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h\Downloads\"/>
    </mc:Choice>
  </mc:AlternateContent>
  <xr:revisionPtr revIDLastSave="0" documentId="13_ncr:1_{2A64E13F-4747-4B63-A848-4B9AC38E4E53}" xr6:coauthVersionLast="47" xr6:coauthVersionMax="47" xr10:uidLastSave="{00000000-0000-0000-0000-000000000000}"/>
  <bookViews>
    <workbookView xWindow="-108" yWindow="-108" windowWidth="23256" windowHeight="12456" activeTab="2" xr2:uid="{FC218A7A-9BDC-4C2F-85CB-CB774D8A160C}"/>
  </bookViews>
  <sheets>
    <sheet name="Raw Data" sheetId="2" r:id="rId1"/>
    <sheet name="US_HealthCare" sheetId="3" r:id="rId2"/>
    <sheet name="Notes" sheetId="1" r:id="rId3"/>
  </sheets>
  <definedNames>
    <definedName name="ExternalData_1" localSheetId="0" hidden="1">'Raw Data'!$A$1:$O$10001</definedName>
    <definedName name="ExternalData_1" localSheetId="1" hidden="1">US_HealthCare!$A$1:$O$9977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1" l="1" a="1"/>
  <c r="I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690397-7D15-45F4-BB25-F28176DF02A8}" keepAlive="1" name="Query - Raw Data" description="Connection to the 'Raw Data' query in the workbook." type="5" refreshedVersion="8" background="1" saveData="1">
    <dbPr connection="Provider=Microsoft.Mashup.OleDb.1;Data Source=$Workbook$;Location=&quot;Raw Data&quot;;Extended Properties=&quot;&quot;" command="SELECT * FROM [Raw Data]"/>
  </connection>
  <connection id="2" xr16:uid="{47082EEA-AE94-49AA-ABD8-007AC84293BF}" keepAlive="1" name="Query - US_HealthCare" description="Connection to the 'US_HealthCare' query in the workbook." type="5" refreshedVersion="8" background="1" saveData="1">
    <dbPr connection="Provider=Microsoft.Mashup.OleDb.1;Data Source=$Workbook$;Location=US_HealthCare;Extended Properties=&quot;&quot;" command="SELECT * FROM [US_HealthCare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<sst xmlns="http://schemas.openxmlformats.org/spreadsheetml/2006/main" count="219874" uniqueCount="36667">
  <si>
    <t>Name</t>
  </si>
  <si>
    <t>Age</t>
  </si>
  <si>
    <t>Gender</t>
  </si>
  <si>
    <t>Blood Type</t>
  </si>
  <si>
    <t>Medical Condition</t>
  </si>
  <si>
    <t>Date of Admission</t>
  </si>
  <si>
    <t>Doctor</t>
  </si>
  <si>
    <t>Hospital</t>
  </si>
  <si>
    <t>Insurance Provider</t>
  </si>
  <si>
    <t xml:space="preserve"> Billing Amount </t>
  </si>
  <si>
    <t>Room Number</t>
  </si>
  <si>
    <t>Admission Type</t>
  </si>
  <si>
    <t>Discharge Date</t>
  </si>
  <si>
    <t>Medication</t>
  </si>
  <si>
    <t>Test Results</t>
  </si>
  <si>
    <t>Tiffany Ramirez</t>
  </si>
  <si>
    <t>81</t>
  </si>
  <si>
    <t>Female</t>
  </si>
  <si>
    <t>O-</t>
  </si>
  <si>
    <t>Diabetes</t>
  </si>
  <si>
    <t>Patrick Parker</t>
  </si>
  <si>
    <t>Wallace-Hamilton</t>
  </si>
  <si>
    <t>Medicare</t>
  </si>
  <si>
    <t>44989.18004</t>
  </si>
  <si>
    <t>Elective</t>
  </si>
  <si>
    <t>Aspirin</t>
  </si>
  <si>
    <t>Inconclusive</t>
  </si>
  <si>
    <t/>
  </si>
  <si>
    <t>Ruben Burns</t>
  </si>
  <si>
    <t>35</t>
  </si>
  <si>
    <t>Male</t>
  </si>
  <si>
    <t>O+</t>
  </si>
  <si>
    <t>Asthma</t>
  </si>
  <si>
    <t>Diane Jackson</t>
  </si>
  <si>
    <t>Burke, Griffin and Cooper</t>
  </si>
  <si>
    <t>UnitedHealthcare</t>
  </si>
  <si>
    <t>42573.65836</t>
  </si>
  <si>
    <t xml:space="preserve">Emer </t>
  </si>
  <si>
    <t>Lipitor</t>
  </si>
  <si>
    <t>Normal</t>
  </si>
  <si>
    <t>Chad Byrd</t>
  </si>
  <si>
    <t>61</t>
  </si>
  <si>
    <t>B-</t>
  </si>
  <si>
    <t>Obesity</t>
  </si>
  <si>
    <t>Paul Baker</t>
  </si>
  <si>
    <t>Walton LLC</t>
  </si>
  <si>
    <t>18437.4485</t>
  </si>
  <si>
    <t>Emergency</t>
  </si>
  <si>
    <t>Antonio Frederick</t>
  </si>
  <si>
    <t>49</t>
  </si>
  <si>
    <t>Brian Chandler</t>
  </si>
  <si>
    <t>Garcia Ltd</t>
  </si>
  <si>
    <t>20972.98988</t>
  </si>
  <si>
    <t>Urgent</t>
  </si>
  <si>
    <t>Penicillin</t>
  </si>
  <si>
    <t>Abnormal</t>
  </si>
  <si>
    <t>Mrs. Brandy Flowers</t>
  </si>
  <si>
    <t>51</t>
  </si>
  <si>
    <t>ARTHRITIS</t>
  </si>
  <si>
    <t>Dustin Griffin</t>
  </si>
  <si>
    <t>Jones, Brown and Murray</t>
  </si>
  <si>
    <t>14469.07535</t>
  </si>
  <si>
    <t>Paracetamol</t>
  </si>
  <si>
    <t>41</t>
  </si>
  <si>
    <t>AB+</t>
  </si>
  <si>
    <t>Robin Green</t>
  </si>
  <si>
    <t>Boyd PLC</t>
  </si>
  <si>
    <t>Aetna</t>
  </si>
  <si>
    <t>18017.89071</t>
  </si>
  <si>
    <t>Charles Horton</t>
  </si>
  <si>
    <t>82</t>
  </si>
  <si>
    <t>hypertension</t>
  </si>
  <si>
    <t>Patricia Bishop</t>
  </si>
  <si>
    <t>Wheeler, Bryant and Johns</t>
  </si>
  <si>
    <t>Cigna</t>
  </si>
  <si>
    <t>27715.40503</t>
  </si>
  <si>
    <t>Patty Norman</t>
  </si>
  <si>
    <t>55</t>
  </si>
  <si>
    <t>Brian Kennedy</t>
  </si>
  <si>
    <t>Brown Inc</t>
  </si>
  <si>
    <t>Blue Cross</t>
  </si>
  <si>
    <t>10837.4538</t>
  </si>
  <si>
    <t>Ryan Hayes</t>
  </si>
  <si>
    <t>33</t>
  </si>
  <si>
    <t>A+</t>
  </si>
  <si>
    <t>Kristin Dunn</t>
  </si>
  <si>
    <t>Smith, Edwards and Obrien</t>
  </si>
  <si>
    <t>29883.64472</t>
  </si>
  <si>
    <t>Sharon Perez</t>
  </si>
  <si>
    <t>39</t>
  </si>
  <si>
    <t>Jessica Bailey</t>
  </si>
  <si>
    <t>Brown-Golden</t>
  </si>
  <si>
    <t>9571.059131</t>
  </si>
  <si>
    <t>Amy Roberts</t>
  </si>
  <si>
    <t>45</t>
  </si>
  <si>
    <t>Cancer</t>
  </si>
  <si>
    <t>Anthony Roberts</t>
  </si>
  <si>
    <t>Little-Spencer</t>
  </si>
  <si>
    <t>6452O</t>
  </si>
  <si>
    <t>Mrs. Caroline Farrell</t>
  </si>
  <si>
    <t>23</t>
  </si>
  <si>
    <t>William Miller</t>
  </si>
  <si>
    <t>Rose Inc</t>
  </si>
  <si>
    <t>4330.132471</t>
  </si>
  <si>
    <t>Christina Williams</t>
  </si>
  <si>
    <t>85</t>
  </si>
  <si>
    <t>Laura Roberts</t>
  </si>
  <si>
    <t>Malone, Thompson and Mejia</t>
  </si>
  <si>
    <t>5803.134779</t>
  </si>
  <si>
    <t>William Page</t>
  </si>
  <si>
    <t>72</t>
  </si>
  <si>
    <t>James Carney</t>
  </si>
  <si>
    <t>Richardson-Powell</t>
  </si>
  <si>
    <t>16403.25329</t>
  </si>
  <si>
    <t>Michael Bradshaw</t>
  </si>
  <si>
    <t>65</t>
  </si>
  <si>
    <t>Katherine Lowe</t>
  </si>
  <si>
    <t>Castaneda-Hardy</t>
  </si>
  <si>
    <t>14066.25713</t>
  </si>
  <si>
    <t>Ibuprofen</t>
  </si>
  <si>
    <t>Brian Dorsey</t>
  </si>
  <si>
    <t>32</t>
  </si>
  <si>
    <t>Curtis Smith</t>
  </si>
  <si>
    <t>Burch-White</t>
  </si>
  <si>
    <t>21739.95432</t>
  </si>
  <si>
    <t>Olivia Gonzalez</t>
  </si>
  <si>
    <t>64</t>
  </si>
  <si>
    <t>AB-</t>
  </si>
  <si>
    <t>Clayton Mcknight</t>
  </si>
  <si>
    <t>Cunningham and Sons</t>
  </si>
  <si>
    <t>20873.99312</t>
  </si>
  <si>
    <t>Teresa Caldwell</t>
  </si>
  <si>
    <t xml:space="preserve">M </t>
  </si>
  <si>
    <t>Debra Meyers</t>
  </si>
  <si>
    <t>Bell, Mcknight and Willis</t>
  </si>
  <si>
    <t>36170.8301</t>
  </si>
  <si>
    <t>Desiree Williams MD</t>
  </si>
  <si>
    <t>66</t>
  </si>
  <si>
    <t>Megan Sanders</t>
  </si>
  <si>
    <t>Pugh-Rogers</t>
  </si>
  <si>
    <t>2131.455789</t>
  </si>
  <si>
    <t>Sally Shaw</t>
  </si>
  <si>
    <t>80</t>
  </si>
  <si>
    <t>Zachary Horton DDS</t>
  </si>
  <si>
    <t>Rush, Owens and Johnson</t>
  </si>
  <si>
    <t>13287.44945</t>
  </si>
  <si>
    <t>William Johnson</t>
  </si>
  <si>
    <t>Kelly Thompson</t>
  </si>
  <si>
    <t>Pearson LLC</t>
  </si>
  <si>
    <t>25810.89773</t>
  </si>
  <si>
    <t>Steven Bennett</t>
  </si>
  <si>
    <t>79</t>
  </si>
  <si>
    <t>Michael Chang</t>
  </si>
  <si>
    <t>Schultz-Powers</t>
  </si>
  <si>
    <t>38349.63411</t>
  </si>
  <si>
    <t>Haley Li</t>
  </si>
  <si>
    <t>Nicole Wood</t>
  </si>
  <si>
    <t>Jordan Inc</t>
  </si>
  <si>
    <t>8350.673566</t>
  </si>
  <si>
    <t>Angela Brown</t>
  </si>
  <si>
    <t>Angela Kim</t>
  </si>
  <si>
    <t>Lewis-Nelson</t>
  </si>
  <si>
    <t>19562.20142</t>
  </si>
  <si>
    <t>Beverly Miller</t>
  </si>
  <si>
    <t>54</t>
  </si>
  <si>
    <t>A-</t>
  </si>
  <si>
    <t>Jodi Holland</t>
  </si>
  <si>
    <t>Vaughn PLC</t>
  </si>
  <si>
    <t>28923.65022</t>
  </si>
  <si>
    <t>Daniel Dickson</t>
  </si>
  <si>
    <t>26</t>
  </si>
  <si>
    <t>Christina Flores</t>
  </si>
  <si>
    <t>Mcknight-Mclean</t>
  </si>
  <si>
    <t>18883.26062</t>
  </si>
  <si>
    <t>Kimberly Mason</t>
  </si>
  <si>
    <t>70</t>
  </si>
  <si>
    <t>Natalie Sullivan</t>
  </si>
  <si>
    <t>Gilbert and Sons</t>
  </si>
  <si>
    <t>17917.1783</t>
  </si>
  <si>
    <t>Francis Newman</t>
  </si>
  <si>
    <t>74</t>
  </si>
  <si>
    <t>Carolyn Baker MD</t>
  </si>
  <si>
    <t>Hess-Lowe</t>
  </si>
  <si>
    <t>8876.511365</t>
  </si>
  <si>
    <t>Ronnie Hughes</t>
  </si>
  <si>
    <t>56</t>
  </si>
  <si>
    <t>Nicole Mcclain</t>
  </si>
  <si>
    <t>Hawkins Ltd</t>
  </si>
  <si>
    <t>20696.6612</t>
  </si>
  <si>
    <t>Shannon Fitzpatrick DVM</t>
  </si>
  <si>
    <t>Chloe Thomas</t>
  </si>
  <si>
    <t>Miller-Grimes</t>
  </si>
  <si>
    <t>12875.39523</t>
  </si>
  <si>
    <t>Teresa Gonzalez</t>
  </si>
  <si>
    <t>37</t>
  </si>
  <si>
    <t>Brian Watson</t>
  </si>
  <si>
    <t>Sanders Ltd</t>
  </si>
  <si>
    <t>17884.86581</t>
  </si>
  <si>
    <t>Rodney Maynard</t>
  </si>
  <si>
    <t>8I</t>
  </si>
  <si>
    <t>Dr. Kyle Dickson</t>
  </si>
  <si>
    <t>Nixon, Evans and Bradley</t>
  </si>
  <si>
    <t>8715.529072</t>
  </si>
  <si>
    <t>Kevin Johnson</t>
  </si>
  <si>
    <t>78</t>
  </si>
  <si>
    <t>Michael Smith</t>
  </si>
  <si>
    <t>Hernandez, Hunt and Clark</t>
  </si>
  <si>
    <t>8107.17108</t>
  </si>
  <si>
    <t>Rebecca Parsons</t>
  </si>
  <si>
    <t>Pamela Brown</t>
  </si>
  <si>
    <t>James and Sons</t>
  </si>
  <si>
    <t>27321.95385</t>
  </si>
  <si>
    <t>Linda Chavez</t>
  </si>
  <si>
    <t>Tiffany Crawford</t>
  </si>
  <si>
    <t>Winters and Sons</t>
  </si>
  <si>
    <t>39374.9994</t>
  </si>
  <si>
    <t>Jennifer Rodriguez</t>
  </si>
  <si>
    <t>83</t>
  </si>
  <si>
    <t>Rachel Sullivan</t>
  </si>
  <si>
    <t>Duke Group</t>
  </si>
  <si>
    <t>4588.796815</t>
  </si>
  <si>
    <t>Anna Adams</t>
  </si>
  <si>
    <t>A+ve</t>
  </si>
  <si>
    <t>Samuel Taylor</t>
  </si>
  <si>
    <t>Snow Group</t>
  </si>
  <si>
    <t>500.0904185</t>
  </si>
  <si>
    <t>Mariah Williams</t>
  </si>
  <si>
    <t>John Harvey</t>
  </si>
  <si>
    <t>Anderson-Mason</t>
  </si>
  <si>
    <t>17439.48686</t>
  </si>
  <si>
    <t>Brendan Moody</t>
  </si>
  <si>
    <t>30</t>
  </si>
  <si>
    <t>Sylvia Johnson</t>
  </si>
  <si>
    <t>Gonzalez Inc</t>
  </si>
  <si>
    <t>26216.07293</t>
  </si>
  <si>
    <t>Michael Burns</t>
  </si>
  <si>
    <t>19</t>
  </si>
  <si>
    <t>Janice Vargas</t>
  </si>
  <si>
    <t>Wiggins Ltd</t>
  </si>
  <si>
    <t>25875.11769</t>
  </si>
  <si>
    <t>Miguel Baker</t>
  </si>
  <si>
    <t>Mark Hill</t>
  </si>
  <si>
    <t>Ramirez Inc</t>
  </si>
  <si>
    <t>35396.20288</t>
  </si>
  <si>
    <t>Mr. Christopher Miller</t>
  </si>
  <si>
    <t>Amber Gonzalez</t>
  </si>
  <si>
    <t>Ortega and Sons</t>
  </si>
  <si>
    <t>15763.53532</t>
  </si>
  <si>
    <t>Theresa Mendoza</t>
  </si>
  <si>
    <t>46</t>
  </si>
  <si>
    <t>Wendy Galloway</t>
  </si>
  <si>
    <t>Wood-Krause</t>
  </si>
  <si>
    <t>1796.679649</t>
  </si>
  <si>
    <t>Laura Adams</t>
  </si>
  <si>
    <t>48</t>
  </si>
  <si>
    <t>Michael Harris</t>
  </si>
  <si>
    <t>Johnson, Smith and Clark</t>
  </si>
  <si>
    <t>6564.251624</t>
  </si>
  <si>
    <t>Lauren Barton</t>
  </si>
  <si>
    <t>34</t>
  </si>
  <si>
    <t>Emily West</t>
  </si>
  <si>
    <t>Gallagher-Horton</t>
  </si>
  <si>
    <t>11225.27699</t>
  </si>
  <si>
    <t>Christina Hernandez</t>
  </si>
  <si>
    <t>84</t>
  </si>
  <si>
    <t>Cody Wright</t>
  </si>
  <si>
    <t>Harris and Sons</t>
  </si>
  <si>
    <t>7562.611241</t>
  </si>
  <si>
    <t>Kyle Byrd</t>
  </si>
  <si>
    <t>Melissa Kelley</t>
  </si>
  <si>
    <t>Kerr LLC</t>
  </si>
  <si>
    <t>31098.11618</t>
  </si>
  <si>
    <t>Jasmine Singleton</t>
  </si>
  <si>
    <t>Larry Guzman</t>
  </si>
  <si>
    <t>Thomas Group</t>
  </si>
  <si>
    <t>23892.8361</t>
  </si>
  <si>
    <t>John Griffin</t>
  </si>
  <si>
    <t>Kelsey Clark</t>
  </si>
  <si>
    <t>Aguirre LLC</t>
  </si>
  <si>
    <t>38611.3787</t>
  </si>
  <si>
    <t>Justin Kaufman</t>
  </si>
  <si>
    <t>Corey Sutton</t>
  </si>
  <si>
    <t>Rodriguez-Robertson</t>
  </si>
  <si>
    <t>55754.18703</t>
  </si>
  <si>
    <t>Dylan Mcknight</t>
  </si>
  <si>
    <t>47</t>
  </si>
  <si>
    <t>Ashley Edwards</t>
  </si>
  <si>
    <t>Johnson, Brewer and Hudson</t>
  </si>
  <si>
    <t>7493.56888</t>
  </si>
  <si>
    <t>Olivia Ayala</t>
  </si>
  <si>
    <t>60</t>
  </si>
  <si>
    <t>Leon Price</t>
  </si>
  <si>
    <t>Cook-Wright</t>
  </si>
  <si>
    <t>39661.49923</t>
  </si>
  <si>
    <t>Frank Mccormick</t>
  </si>
  <si>
    <t>Kyle Estrada</t>
  </si>
  <si>
    <t>Herrera-Wilson</t>
  </si>
  <si>
    <t>4002.914169</t>
  </si>
  <si>
    <t>Rachael Davidson</t>
  </si>
  <si>
    <t>57</t>
  </si>
  <si>
    <t>Jared Harmon</t>
  </si>
  <si>
    <t>Moyer-Vasquez</t>
  </si>
  <si>
    <t>66072.6396</t>
  </si>
  <si>
    <t>Lori Owens</t>
  </si>
  <si>
    <t>Adrian Pierce</t>
  </si>
  <si>
    <t>Diaz-Ferguson</t>
  </si>
  <si>
    <t>18072.26788</t>
  </si>
  <si>
    <t>Frank Reid</t>
  </si>
  <si>
    <t>Jesus Snyder</t>
  </si>
  <si>
    <t>Nichols, Stone and Mills</t>
  </si>
  <si>
    <t>1510.401689</t>
  </si>
  <si>
    <t>Cynthia Stanton</t>
  </si>
  <si>
    <t>21</t>
  </si>
  <si>
    <t>Sara Watts</t>
  </si>
  <si>
    <t>Gray, Andersen and Williams</t>
  </si>
  <si>
    <t>71896.43152</t>
  </si>
  <si>
    <t>Nicole Williams</t>
  </si>
  <si>
    <t>Stacy Brewer</t>
  </si>
  <si>
    <t>Hernandez and Sons</t>
  </si>
  <si>
    <t>7506.823273</t>
  </si>
  <si>
    <t>Michael Miller</t>
  </si>
  <si>
    <t>Nicholas Aguirre</t>
  </si>
  <si>
    <t>Lambert and Sons</t>
  </si>
  <si>
    <t>17629.50005</t>
  </si>
  <si>
    <t>Kenneth Lopez</t>
  </si>
  <si>
    <t>27</t>
  </si>
  <si>
    <t>Miranda Robinson</t>
  </si>
  <si>
    <t>Wood, Howard and Reed</t>
  </si>
  <si>
    <t>42757.20016</t>
  </si>
  <si>
    <t>Gabrielle Russell</t>
  </si>
  <si>
    <t>68</t>
  </si>
  <si>
    <t>Tina Rogers</t>
  </si>
  <si>
    <t>Berry-Gallagher</t>
  </si>
  <si>
    <t>3449.17954</t>
  </si>
  <si>
    <t>Mary Brown</t>
  </si>
  <si>
    <t>31</t>
  </si>
  <si>
    <t>Dennis Mitchell</t>
  </si>
  <si>
    <t>Brown LLC</t>
  </si>
  <si>
    <t>22071.55271</t>
  </si>
  <si>
    <t>Evan Martinez</t>
  </si>
  <si>
    <t>42</t>
  </si>
  <si>
    <t>B+</t>
  </si>
  <si>
    <t>Robin Rodriguez</t>
  </si>
  <si>
    <t>Anderson, Chase and Anderson</t>
  </si>
  <si>
    <t>4995.537223</t>
  </si>
  <si>
    <t>Amanda Stein DVM</t>
  </si>
  <si>
    <t>Sergio Conner</t>
  </si>
  <si>
    <t>Yu, Garcia and Jones</t>
  </si>
  <si>
    <t>22685.68584</t>
  </si>
  <si>
    <t>Paul Graham</t>
  </si>
  <si>
    <t>Mr. John Short</t>
  </si>
  <si>
    <t>Merritt Inc</t>
  </si>
  <si>
    <t>31096.16688</t>
  </si>
  <si>
    <t>Lisa Gonzalez</t>
  </si>
  <si>
    <t>Gina Maddox</t>
  </si>
  <si>
    <t>Lee, Rasmussen and Anderson</t>
  </si>
  <si>
    <t>15924.4989</t>
  </si>
  <si>
    <t>Angela Sanchez</t>
  </si>
  <si>
    <t>Heather Warner</t>
  </si>
  <si>
    <t>Johnson, George and Shelton</t>
  </si>
  <si>
    <t>17572.06373</t>
  </si>
  <si>
    <t>Kimberly Wheeler</t>
  </si>
  <si>
    <t>71</t>
  </si>
  <si>
    <t>Amber Hayes</t>
  </si>
  <si>
    <t>White, Mclean and Miller</t>
  </si>
  <si>
    <t>6649.117911</t>
  </si>
  <si>
    <t>Francisco Ritter</t>
  </si>
  <si>
    <t>Karen Nelson</t>
  </si>
  <si>
    <t>Lewis-Boone</t>
  </si>
  <si>
    <t>64102.32071</t>
  </si>
  <si>
    <t>Kenneth Smith</t>
  </si>
  <si>
    <t>38</t>
  </si>
  <si>
    <t>Brenda Bates DVM</t>
  </si>
  <si>
    <t>Browning PLC</t>
  </si>
  <si>
    <t>17156.32927</t>
  </si>
  <si>
    <t>Christina Martinez</t>
  </si>
  <si>
    <t>28</t>
  </si>
  <si>
    <t>Gabriella White</t>
  </si>
  <si>
    <t>Saunders, Blake and Bell</t>
  </si>
  <si>
    <t>1597.866209</t>
  </si>
  <si>
    <t>Ryan Richmond</t>
  </si>
  <si>
    <t>Sean Thomas</t>
  </si>
  <si>
    <t>Allen and Sons</t>
  </si>
  <si>
    <t>9362.998602</t>
  </si>
  <si>
    <t>Linda Wheeler</t>
  </si>
  <si>
    <t>Aaron Burnett</t>
  </si>
  <si>
    <t>Wilson, Andrews and Webb</t>
  </si>
  <si>
    <t>33679.16699</t>
  </si>
  <si>
    <t>Anna Phillips</t>
  </si>
  <si>
    <t>Caleb Rasmussen</t>
  </si>
  <si>
    <t>Castro LLC</t>
  </si>
  <si>
    <t>2339.559519</t>
  </si>
  <si>
    <t>Juan Patel</t>
  </si>
  <si>
    <t>Christopher Castaneda</t>
  </si>
  <si>
    <t>Norris-Robinson</t>
  </si>
  <si>
    <t>27344.73509</t>
  </si>
  <si>
    <t>Miguel Fields</t>
  </si>
  <si>
    <t>Angela Mcdonald</t>
  </si>
  <si>
    <t>Freeman-Perez</t>
  </si>
  <si>
    <t>40710.02417</t>
  </si>
  <si>
    <t>Tyler Rosario</t>
  </si>
  <si>
    <t>43</t>
  </si>
  <si>
    <t>Julia Gibson</t>
  </si>
  <si>
    <t>Diaz-Smith</t>
  </si>
  <si>
    <t>68296.30401</t>
  </si>
  <si>
    <t>Lisa Johnson</t>
  </si>
  <si>
    <t>Denise Jones</t>
  </si>
  <si>
    <t>Jackson-Bauer</t>
  </si>
  <si>
    <t>6320.388403</t>
  </si>
  <si>
    <t>David Sanchez</t>
  </si>
  <si>
    <t>Sandra Hogan</t>
  </si>
  <si>
    <t>Miller Ltd</t>
  </si>
  <si>
    <t>6099.506382</t>
  </si>
  <si>
    <t>Teresa Marks</t>
  </si>
  <si>
    <t>Kathryn Garcia</t>
  </si>
  <si>
    <t>Taylor, Ross and Hanna</t>
  </si>
  <si>
    <t>46068.21116</t>
  </si>
  <si>
    <t>Jonathan Fernandez</t>
  </si>
  <si>
    <t>69</t>
  </si>
  <si>
    <t>Adrian Terry</t>
  </si>
  <si>
    <t>Taylor and Sons</t>
  </si>
  <si>
    <t>17665.02261</t>
  </si>
  <si>
    <t>Douglas Crawford</t>
  </si>
  <si>
    <t>Joseph Santiago</t>
  </si>
  <si>
    <t>Stephens and Sons</t>
  </si>
  <si>
    <t>21152.31738</t>
  </si>
  <si>
    <t>Anthony Fisher</t>
  </si>
  <si>
    <t>Kristin Nash</t>
  </si>
  <si>
    <t>Jackson-Le</t>
  </si>
  <si>
    <t>41530.44575</t>
  </si>
  <si>
    <t>Kimberly Vargas</t>
  </si>
  <si>
    <t>Donald Nelson</t>
  </si>
  <si>
    <t>Jarvis, Walker and Grant</t>
  </si>
  <si>
    <t>2659.771381</t>
  </si>
  <si>
    <t>Travis Walker</t>
  </si>
  <si>
    <t>Nathan Colon</t>
  </si>
  <si>
    <t>Ramirez, Graham and Wright</t>
  </si>
  <si>
    <t>35237.71539</t>
  </si>
  <si>
    <t>Amanda Ortiz</t>
  </si>
  <si>
    <t>John Chavez MD</t>
  </si>
  <si>
    <t>75923.907</t>
  </si>
  <si>
    <t>Keith Johns</t>
  </si>
  <si>
    <t>Stephen West</t>
  </si>
  <si>
    <t>Franklin and Sons</t>
  </si>
  <si>
    <t>35555.43478</t>
  </si>
  <si>
    <t>Jesse Williams</t>
  </si>
  <si>
    <t>73</t>
  </si>
  <si>
    <t>Eric Sellers</t>
  </si>
  <si>
    <t>Burke-Reed</t>
  </si>
  <si>
    <t>13792.89309</t>
  </si>
  <si>
    <t>Michael Ford</t>
  </si>
  <si>
    <t>Raymond Moore Jr.</t>
  </si>
  <si>
    <t>Baker-Aguirre</t>
  </si>
  <si>
    <t>17008.7432</t>
  </si>
  <si>
    <t>Jessica Ford</t>
  </si>
  <si>
    <t>Briana Olson</t>
  </si>
  <si>
    <t>Duncan Group</t>
  </si>
  <si>
    <t>30991.16714</t>
  </si>
  <si>
    <t>Thomas Washington</t>
  </si>
  <si>
    <t>Sherri Jones</t>
  </si>
  <si>
    <t>Miller-Perry</t>
  </si>
  <si>
    <t>37695.35383</t>
  </si>
  <si>
    <t>Ariel Davis</t>
  </si>
  <si>
    <t>67</t>
  </si>
  <si>
    <t>Bethany Graham</t>
  </si>
  <si>
    <t>Salazar-Hampton</t>
  </si>
  <si>
    <t>16644.45687</t>
  </si>
  <si>
    <t>Joyce Vaughn</t>
  </si>
  <si>
    <t>Angelica Gross</t>
  </si>
  <si>
    <t>Mcintyre, Stein and Jones</t>
  </si>
  <si>
    <t>20317.96321</t>
  </si>
  <si>
    <t>Jermaine Thomas</t>
  </si>
  <si>
    <t>Carrie Ho</t>
  </si>
  <si>
    <t>Maxwell, James and Davis</t>
  </si>
  <si>
    <t>10458.63042</t>
  </si>
  <si>
    <t>Jason Horn</t>
  </si>
  <si>
    <t>David Williams</t>
  </si>
  <si>
    <t>Rosales, Lyons and Aguilar</t>
  </si>
  <si>
    <t>4074.19974</t>
  </si>
  <si>
    <t>Samuel Welch</t>
  </si>
  <si>
    <t>44</t>
  </si>
  <si>
    <t>Stacy Salazar</t>
  </si>
  <si>
    <t>Barnett-Davis</t>
  </si>
  <si>
    <t>15804.32183</t>
  </si>
  <si>
    <t>Steven Boyer</t>
  </si>
  <si>
    <t>Mitchell Bradshaw</t>
  </si>
  <si>
    <t>Holmes-Cummings</t>
  </si>
  <si>
    <t>8846.380513</t>
  </si>
  <si>
    <t>Gabrielle Francis</t>
  </si>
  <si>
    <t>Jennifer Barry</t>
  </si>
  <si>
    <t>Gilbert-Moody</t>
  </si>
  <si>
    <t>1731.516115</t>
  </si>
  <si>
    <t>Christian Guerrero</t>
  </si>
  <si>
    <t>20</t>
  </si>
  <si>
    <t>Catherine Russell</t>
  </si>
  <si>
    <t>Berry, Stone and Wood</t>
  </si>
  <si>
    <t>30399.11963</t>
  </si>
  <si>
    <t>Christopher Juarez</t>
  </si>
  <si>
    <t>William Martinez</t>
  </si>
  <si>
    <t>Short, Glass and Morgan</t>
  </si>
  <si>
    <t>26915.43922</t>
  </si>
  <si>
    <t>Paul Greer</t>
  </si>
  <si>
    <t>Amanda Young</t>
  </si>
  <si>
    <t>Robertson PLC</t>
  </si>
  <si>
    <t>24189.53128</t>
  </si>
  <si>
    <t>Brian Robinson</t>
  </si>
  <si>
    <t>Angela Cruz DDS</t>
  </si>
  <si>
    <t>Flores Inc</t>
  </si>
  <si>
    <t>28238.3713</t>
  </si>
  <si>
    <t>Scott Adams</t>
  </si>
  <si>
    <t>Marcus Reed</t>
  </si>
  <si>
    <t>Smith-Petersen</t>
  </si>
  <si>
    <t>17435.2819</t>
  </si>
  <si>
    <t>Amber Solomon</t>
  </si>
  <si>
    <t>Denise Richards</t>
  </si>
  <si>
    <t>Lopez-Mason</t>
  </si>
  <si>
    <t>16462.2233</t>
  </si>
  <si>
    <t>Jacob Howell</t>
  </si>
  <si>
    <t>Andrea Nguyen</t>
  </si>
  <si>
    <t>Ward-Anderson</t>
  </si>
  <si>
    <t>19293.27978</t>
  </si>
  <si>
    <t>Monica Stevens</t>
  </si>
  <si>
    <t>Ian Hunter</t>
  </si>
  <si>
    <t>Bryant, Thomas and Townsend</t>
  </si>
  <si>
    <t>8005.623559</t>
  </si>
  <si>
    <t>Kurt Sloan</t>
  </si>
  <si>
    <t>Thomas Smith</t>
  </si>
  <si>
    <t>Hancock, Bryant and Andrews</t>
  </si>
  <si>
    <t>24497.52442</t>
  </si>
  <si>
    <t>Allison White</t>
  </si>
  <si>
    <t>Wesley Thompson</t>
  </si>
  <si>
    <t>Willis Inc</t>
  </si>
  <si>
    <t>16908.48111</t>
  </si>
  <si>
    <t>Ronald Rollins</t>
  </si>
  <si>
    <t>Eduardo Ross</t>
  </si>
  <si>
    <t>Montoya Group</t>
  </si>
  <si>
    <t>18189.97357</t>
  </si>
  <si>
    <t>Albert Dunn</t>
  </si>
  <si>
    <t>Rita Payne</t>
  </si>
  <si>
    <t>Shaw PLC</t>
  </si>
  <si>
    <t>11842.45777</t>
  </si>
  <si>
    <t>Anthony Armstrong</t>
  </si>
  <si>
    <t>Sherry Sharp</t>
  </si>
  <si>
    <t>7718.852532</t>
  </si>
  <si>
    <t>William Jacobson</t>
  </si>
  <si>
    <t>Diana Hunt</t>
  </si>
  <si>
    <t>Bell, Nunez and Davis</t>
  </si>
  <si>
    <t>33599.86429</t>
  </si>
  <si>
    <t>Jennifer Reeves</t>
  </si>
  <si>
    <t>Christina Gonzalez</t>
  </si>
  <si>
    <t>Howell-Johnston</t>
  </si>
  <si>
    <t>50177.30936</t>
  </si>
  <si>
    <t>Tammy Thompson</t>
  </si>
  <si>
    <t>Rodney Obrien</t>
  </si>
  <si>
    <t>Davies-Holloway</t>
  </si>
  <si>
    <t>22893.29525</t>
  </si>
  <si>
    <t>Susan Mills</t>
  </si>
  <si>
    <t>59</t>
  </si>
  <si>
    <t>Shannon Pineda</t>
  </si>
  <si>
    <t>Myers, Clark and Mccarty</t>
  </si>
  <si>
    <t>26567.9664</t>
  </si>
  <si>
    <t>Kelly Manning</t>
  </si>
  <si>
    <t>Laurie Gonzalez</t>
  </si>
  <si>
    <t>Miller, Dixon and Baker</t>
  </si>
  <si>
    <t>19833.12028</t>
  </si>
  <si>
    <t>Joseph Barrera</t>
  </si>
  <si>
    <t>76</t>
  </si>
  <si>
    <t>Sydney Brown</t>
  </si>
  <si>
    <t>Hernandez Ltd</t>
  </si>
  <si>
    <t>20841.13157</t>
  </si>
  <si>
    <t>Jason Hunter</t>
  </si>
  <si>
    <t>Jonathan Phillips</t>
  </si>
  <si>
    <t>Huang Inc</t>
  </si>
  <si>
    <t>13495.48215</t>
  </si>
  <si>
    <t>Martha Franklin</t>
  </si>
  <si>
    <t>Brandon Ray</t>
  </si>
  <si>
    <t>Saunders-Hudson</t>
  </si>
  <si>
    <t>51211.76457</t>
  </si>
  <si>
    <t>Alyssa Osborne</t>
  </si>
  <si>
    <t>Deborah Johnson</t>
  </si>
  <si>
    <t>Howell, Burgess and Johnson</t>
  </si>
  <si>
    <t>18411.96413</t>
  </si>
  <si>
    <t>Carlos Young</t>
  </si>
  <si>
    <t>Matthew Williams</t>
  </si>
  <si>
    <t>Beck, Gonzalez and Tanner</t>
  </si>
  <si>
    <t>25862.20019</t>
  </si>
  <si>
    <t>Jesse Sanders</t>
  </si>
  <si>
    <t>Tim Bradshaw</t>
  </si>
  <si>
    <t>Smith-Davila</t>
  </si>
  <si>
    <t>3011.13314</t>
  </si>
  <si>
    <t>Mrs. Brittany Fields</t>
  </si>
  <si>
    <t>Charles Medina</t>
  </si>
  <si>
    <t>Davis, Dominguez and Morales</t>
  </si>
  <si>
    <t>17273.46893</t>
  </si>
  <si>
    <t>Melanie Clark</t>
  </si>
  <si>
    <t>Kathleen Cummings MD</t>
  </si>
  <si>
    <t>Crane, Mata and Cole</t>
  </si>
  <si>
    <t>9156.465727</t>
  </si>
  <si>
    <t>Kevin Andrews</t>
  </si>
  <si>
    <t>B+ve</t>
  </si>
  <si>
    <t>Judy Carlson</t>
  </si>
  <si>
    <t>Moody, Daniels and Wilson</t>
  </si>
  <si>
    <t>24806.78345</t>
  </si>
  <si>
    <t>Caitlin Sanders</t>
  </si>
  <si>
    <t>William Wolf</t>
  </si>
  <si>
    <t>Cox, Marshall and Alexander</t>
  </si>
  <si>
    <t>22082.56414</t>
  </si>
  <si>
    <t>Sabrina Patterson</t>
  </si>
  <si>
    <t>40</t>
  </si>
  <si>
    <t>Carl Rivera</t>
  </si>
  <si>
    <t>Schneider, Payne and Miller</t>
  </si>
  <si>
    <t>7859.412037</t>
  </si>
  <si>
    <t>Destiny Parks</t>
  </si>
  <si>
    <t>Jennifer Vasquez</t>
  </si>
  <si>
    <t>Gutierrez-Kelly</t>
  </si>
  <si>
    <t>35535.98834</t>
  </si>
  <si>
    <t>Antonio Miller</t>
  </si>
  <si>
    <t>Rachel Wheeler</t>
  </si>
  <si>
    <t>White PLC</t>
  </si>
  <si>
    <t>11007.87505</t>
  </si>
  <si>
    <t>Matthew Oliver</t>
  </si>
  <si>
    <t>36</t>
  </si>
  <si>
    <t>David Stephenson</t>
  </si>
  <si>
    <t>Jimenez-Andrade</t>
  </si>
  <si>
    <t>27434.65021</t>
  </si>
  <si>
    <t>Joshua Benjamin</t>
  </si>
  <si>
    <t>Stephanie Parker</t>
  </si>
  <si>
    <t>Acevedo and Sons</t>
  </si>
  <si>
    <t>28260.48172</t>
  </si>
  <si>
    <t>Albert Carter</t>
  </si>
  <si>
    <t>29</t>
  </si>
  <si>
    <t>Kelly Sanchez</t>
  </si>
  <si>
    <t>Summers PLC</t>
  </si>
  <si>
    <t>45440.4232</t>
  </si>
  <si>
    <t>James Pittman</t>
  </si>
  <si>
    <t>Sierra Graves</t>
  </si>
  <si>
    <t>Ford, Wilson and Davis</t>
  </si>
  <si>
    <t>34374.61816</t>
  </si>
  <si>
    <t>Danielle Rice</t>
  </si>
  <si>
    <t>Ryan Wilkins</t>
  </si>
  <si>
    <t>Dean, Duncan and Lamb</t>
  </si>
  <si>
    <t>38251.7365</t>
  </si>
  <si>
    <t>John Edwards</t>
  </si>
  <si>
    <t>Nicole Holland</t>
  </si>
  <si>
    <t>Leon Group</t>
  </si>
  <si>
    <t>8707.987884</t>
  </si>
  <si>
    <t>Lori Sanders</t>
  </si>
  <si>
    <t>53</t>
  </si>
  <si>
    <t>Victoria Stafford</t>
  </si>
  <si>
    <t>Nguyen-Ball</t>
  </si>
  <si>
    <t>19687.68382</t>
  </si>
  <si>
    <t>Rebecca Mcdonald</t>
  </si>
  <si>
    <t>Timothy Miller</t>
  </si>
  <si>
    <t>Oneal, Willis and Gross</t>
  </si>
  <si>
    <t>4320.019947</t>
  </si>
  <si>
    <t>James Marsh</t>
  </si>
  <si>
    <t>Angela Wright</t>
  </si>
  <si>
    <t>Baker, Parker and Mcgee</t>
  </si>
  <si>
    <t>25315.8408</t>
  </si>
  <si>
    <t>Patrick Bates</t>
  </si>
  <si>
    <t>Jillian Marshall</t>
  </si>
  <si>
    <t>Lara, Ward and Brown</t>
  </si>
  <si>
    <t>40081.72773</t>
  </si>
  <si>
    <t>Sheila Castro</t>
  </si>
  <si>
    <t>Zachary Potter</t>
  </si>
  <si>
    <t>Ross-Kelly</t>
  </si>
  <si>
    <t>12709.52357</t>
  </si>
  <si>
    <t>Tim Mercer</t>
  </si>
  <si>
    <t>Gabrielle Pitts</t>
  </si>
  <si>
    <t>Salazar, Williams and Byrd</t>
  </si>
  <si>
    <t>34828.48724</t>
  </si>
  <si>
    <t>Andrea Williams</t>
  </si>
  <si>
    <t>Jason Mcintosh</t>
  </si>
  <si>
    <t>Hill, Valencia and Ferguson</t>
  </si>
  <si>
    <t>28740.76371</t>
  </si>
  <si>
    <t>Zachary Wood</t>
  </si>
  <si>
    <t>Jessica Smith</t>
  </si>
  <si>
    <t>Wright-Welch</t>
  </si>
  <si>
    <t>5723.96536</t>
  </si>
  <si>
    <t>Meghan Burns</t>
  </si>
  <si>
    <t>Spencer Bentley</t>
  </si>
  <si>
    <t>Vasquez LLC</t>
  </si>
  <si>
    <t>32291.74922</t>
  </si>
  <si>
    <t>Mark Grant</t>
  </si>
  <si>
    <t>Bruce Matthews</t>
  </si>
  <si>
    <t>Cline-Young</t>
  </si>
  <si>
    <t>11541.37375</t>
  </si>
  <si>
    <t>Kelly Walker</t>
  </si>
  <si>
    <t>Jason Ryan</t>
  </si>
  <si>
    <t>Meyer Inc</t>
  </si>
  <si>
    <t>28425.19751</t>
  </si>
  <si>
    <t>Kelly Miller</t>
  </si>
  <si>
    <t>Mark Fischer</t>
  </si>
  <si>
    <t>Hall-Mccoy</t>
  </si>
  <si>
    <t>26360.68734</t>
  </si>
  <si>
    <t>Tina Vargas</t>
  </si>
  <si>
    <t>Katherine George</t>
  </si>
  <si>
    <t>Stewart-Mcintosh</t>
  </si>
  <si>
    <t>18915.97885</t>
  </si>
  <si>
    <t>Christopher Gilbert</t>
  </si>
  <si>
    <t>Nicholas Glover</t>
  </si>
  <si>
    <t>Rodgers-Walker</t>
  </si>
  <si>
    <t>22339.88444</t>
  </si>
  <si>
    <t>Randall Meyer</t>
  </si>
  <si>
    <t>O+ve</t>
  </si>
  <si>
    <t>Christopher Wallace</t>
  </si>
  <si>
    <t>Maynard-Gill</t>
  </si>
  <si>
    <t>17091.9659</t>
  </si>
  <si>
    <t>Russell Holden</t>
  </si>
  <si>
    <t>Adam Rasmussen</t>
  </si>
  <si>
    <t>Alvarez Group</t>
  </si>
  <si>
    <t>6196.126112</t>
  </si>
  <si>
    <t>Sara Bates</t>
  </si>
  <si>
    <t>Richard Harris</t>
  </si>
  <si>
    <t>Yang-Greene</t>
  </si>
  <si>
    <t>25336.21062</t>
  </si>
  <si>
    <t>Jeff Cooper MD</t>
  </si>
  <si>
    <t>77</t>
  </si>
  <si>
    <t>Erika Long</t>
  </si>
  <si>
    <t>Landry, Briggs and Pitts</t>
  </si>
  <si>
    <t>17590.42317</t>
  </si>
  <si>
    <t>Anne Smith</t>
  </si>
  <si>
    <t>Nathan Hawkins</t>
  </si>
  <si>
    <t>Watkins Group</t>
  </si>
  <si>
    <t>6108.780591</t>
  </si>
  <si>
    <t>Ernest Peters</t>
  </si>
  <si>
    <t>Christopher Sullivan</t>
  </si>
  <si>
    <t>Price, Stevens and Singh</t>
  </si>
  <si>
    <t>5377.473185</t>
  </si>
  <si>
    <t>Tammy Savage</t>
  </si>
  <si>
    <t>Laura Johnson</t>
  </si>
  <si>
    <t>Green PLC</t>
  </si>
  <si>
    <t>19001.59135</t>
  </si>
  <si>
    <t>Deborah Butler</t>
  </si>
  <si>
    <t>Tammy Williamson</t>
  </si>
  <si>
    <t>Harris, Bailey and Le</t>
  </si>
  <si>
    <t>9678.381854</t>
  </si>
  <si>
    <t>Amy Jensen</t>
  </si>
  <si>
    <t>Kara Frey</t>
  </si>
  <si>
    <t>Barrera Ltd</t>
  </si>
  <si>
    <t>33605.20984</t>
  </si>
  <si>
    <t>Zachary Martinez</t>
  </si>
  <si>
    <t>Dr. Jessica Harris MD</t>
  </si>
  <si>
    <t>Bryant-Hubbard</t>
  </si>
  <si>
    <t>29323.17251</t>
  </si>
  <si>
    <t>Eric Wilson</t>
  </si>
  <si>
    <t>Jeffery Maxwell</t>
  </si>
  <si>
    <t>Johnson and Sons</t>
  </si>
  <si>
    <t>11980.53491</t>
  </si>
  <si>
    <t>Matthew Pratt</t>
  </si>
  <si>
    <t>Stephanie Clark</t>
  </si>
  <si>
    <t>Benson-Whitney</t>
  </si>
  <si>
    <t>29435.76587</t>
  </si>
  <si>
    <t>Andrew Alvarez</t>
  </si>
  <si>
    <t>Jenna Ward</t>
  </si>
  <si>
    <t>Le, Casey and Boyer</t>
  </si>
  <si>
    <t>22829.26913</t>
  </si>
  <si>
    <t>Jocelyn Simmons</t>
  </si>
  <si>
    <t>Vicki Merritt</t>
  </si>
  <si>
    <t>Jordan-Glover</t>
  </si>
  <si>
    <t>18372.60523</t>
  </si>
  <si>
    <t>Andre Perez MD</t>
  </si>
  <si>
    <t>Kevin Davis</t>
  </si>
  <si>
    <t>Lawson LLC</t>
  </si>
  <si>
    <t>14938.86719</t>
  </si>
  <si>
    <t>Michael White</t>
  </si>
  <si>
    <t>Emily Jensen</t>
  </si>
  <si>
    <t>Cruz-Jones</t>
  </si>
  <si>
    <t>18242.47136</t>
  </si>
  <si>
    <t>Emily Perez</t>
  </si>
  <si>
    <t>Michael Pacheco</t>
  </si>
  <si>
    <t>Rios-Pratt</t>
  </si>
  <si>
    <t>21571.48523</t>
  </si>
  <si>
    <t>David Casey</t>
  </si>
  <si>
    <t>24</t>
  </si>
  <si>
    <t>Jason Little</t>
  </si>
  <si>
    <t>Hernandez, Ramos and Gutierrez</t>
  </si>
  <si>
    <t>41483.11767</t>
  </si>
  <si>
    <t>Joseph Bailey</t>
  </si>
  <si>
    <t>Mark Nichols</t>
  </si>
  <si>
    <t>Mccormick, Cohen and Ryan</t>
  </si>
  <si>
    <t>9786.778829</t>
  </si>
  <si>
    <t>Raymond Cain</t>
  </si>
  <si>
    <t>Joseph Navarro</t>
  </si>
  <si>
    <t>Singleton, Cross and Jordan</t>
  </si>
  <si>
    <t>19323.37596</t>
  </si>
  <si>
    <t>Victoria Dunn</t>
  </si>
  <si>
    <t>Allison Bond</t>
  </si>
  <si>
    <t>Mendoza, Mccann and Rodriguez</t>
  </si>
  <si>
    <t>40852.15618</t>
  </si>
  <si>
    <t>Paula Knight</t>
  </si>
  <si>
    <t>Douglas Holmes</t>
  </si>
  <si>
    <t>Kim-Morris</t>
  </si>
  <si>
    <t>14648.40859</t>
  </si>
  <si>
    <t>Jennifer Trevino</t>
  </si>
  <si>
    <t>Shannon Hall</t>
  </si>
  <si>
    <t>Brown-Nielsen</t>
  </si>
  <si>
    <t>22446.73112</t>
  </si>
  <si>
    <t>Mrs. Deborah Rose</t>
  </si>
  <si>
    <t>Charles Mora</t>
  </si>
  <si>
    <t>Solomon, Cooper and Hawkins</t>
  </si>
  <si>
    <t>56441.39283</t>
  </si>
  <si>
    <t>Ryan Cross</t>
  </si>
  <si>
    <t>75</t>
  </si>
  <si>
    <t>Kevin Morris</t>
  </si>
  <si>
    <t>Moran, Hardy and Zhang</t>
  </si>
  <si>
    <t>34147.99942</t>
  </si>
  <si>
    <t>Michael Morgan</t>
  </si>
  <si>
    <t>Heather Anderson</t>
  </si>
  <si>
    <t>Johnson-Miller</t>
  </si>
  <si>
    <t>28183.61806</t>
  </si>
  <si>
    <t>Christina Armstrong</t>
  </si>
  <si>
    <t>Joshua Larson</t>
  </si>
  <si>
    <t>Martinez Ltd</t>
  </si>
  <si>
    <t>12531.85248</t>
  </si>
  <si>
    <t>Anne Bates</t>
  </si>
  <si>
    <t>Alyssa Acevedo</t>
  </si>
  <si>
    <t>Lewis Group</t>
  </si>
  <si>
    <t>11041.73083</t>
  </si>
  <si>
    <t>Scott Nicholson</t>
  </si>
  <si>
    <t>25</t>
  </si>
  <si>
    <t>Kelly Scott MD</t>
  </si>
  <si>
    <t>Thomas-Silva</t>
  </si>
  <si>
    <t>49848.64683</t>
  </si>
  <si>
    <t>Jeffrey Cross</t>
  </si>
  <si>
    <t>Ashley Taylor</t>
  </si>
  <si>
    <t>Newman-Kline</t>
  </si>
  <si>
    <t>6426.696449</t>
  </si>
  <si>
    <t>Holly Hickman</t>
  </si>
  <si>
    <t>William Meza</t>
  </si>
  <si>
    <t>Boyd, Miller and Lopez</t>
  </si>
  <si>
    <t>15331.27865</t>
  </si>
  <si>
    <t>Jacob Rodriguez</t>
  </si>
  <si>
    <t>Jessica Powell MD</t>
  </si>
  <si>
    <t>Aguilar-Obrien</t>
  </si>
  <si>
    <t>44092.84546</t>
  </si>
  <si>
    <t>Jessica Joseph</t>
  </si>
  <si>
    <t>Theresa Garcia</t>
  </si>
  <si>
    <t>Quinn, Grant and Evans</t>
  </si>
  <si>
    <t>25904.70738</t>
  </si>
  <si>
    <t>Stacy Williams</t>
  </si>
  <si>
    <t>Stephanie Bennett</t>
  </si>
  <si>
    <t>Coffey, Howell and Sanders</t>
  </si>
  <si>
    <t>29701.97389</t>
  </si>
  <si>
    <t>Gregory Wilson</t>
  </si>
  <si>
    <t>Michelle Harris</t>
  </si>
  <si>
    <t>Brock LLC</t>
  </si>
  <si>
    <t>10205.23911</t>
  </si>
  <si>
    <t>Elizabeth Sullivan</t>
  </si>
  <si>
    <t>Lee Evans</t>
  </si>
  <si>
    <t>Tran-Morris</t>
  </si>
  <si>
    <t>21592.04742</t>
  </si>
  <si>
    <t>Wendy Cantu</t>
  </si>
  <si>
    <t>Michael Sutton</t>
  </si>
  <si>
    <t>Lee, Hunter and Stone</t>
  </si>
  <si>
    <t>7438.107739</t>
  </si>
  <si>
    <t>James Nichols</t>
  </si>
  <si>
    <t>Hamilton-Dawson</t>
  </si>
  <si>
    <t>26122.96577</t>
  </si>
  <si>
    <t>Paul Wells</t>
  </si>
  <si>
    <t>Terry Bean</t>
  </si>
  <si>
    <t>Castillo Inc</t>
  </si>
  <si>
    <t>4009.136672</t>
  </si>
  <si>
    <t>Troy Villarreal</t>
  </si>
  <si>
    <t>Jose Cross</t>
  </si>
  <si>
    <t>Rice Group</t>
  </si>
  <si>
    <t>32434.66203</t>
  </si>
  <si>
    <t>Latoya Price</t>
  </si>
  <si>
    <t>Dennis Morris</t>
  </si>
  <si>
    <t>Olson Ltd</t>
  </si>
  <si>
    <t>14839.05831</t>
  </si>
  <si>
    <t>Paul Watson</t>
  </si>
  <si>
    <t>David Davis</t>
  </si>
  <si>
    <t>Wilson PLC</t>
  </si>
  <si>
    <t>28332.54578</t>
  </si>
  <si>
    <t>Alejandro Ramirez DDS</t>
  </si>
  <si>
    <t>Shane Browning</t>
  </si>
  <si>
    <t>Watson, Berger and Guerra</t>
  </si>
  <si>
    <t>2571.130064</t>
  </si>
  <si>
    <t>Timothy Miranda</t>
  </si>
  <si>
    <t>62</t>
  </si>
  <si>
    <t>Kara Barton</t>
  </si>
  <si>
    <t>Harper-Gray</t>
  </si>
  <si>
    <t>2573.906868</t>
  </si>
  <si>
    <t>Brian Shea</t>
  </si>
  <si>
    <t>Bonnie Weaver</t>
  </si>
  <si>
    <t>Rodriguez and Sons</t>
  </si>
  <si>
    <t>17050.32551</t>
  </si>
  <si>
    <t>Shirley Casey</t>
  </si>
  <si>
    <t>Christopher Barton</t>
  </si>
  <si>
    <t>Townsend-Lee</t>
  </si>
  <si>
    <t>34452.61674</t>
  </si>
  <si>
    <t>Kathy Cross</t>
  </si>
  <si>
    <t>Andrew Mendez</t>
  </si>
  <si>
    <t>Davis-Allen</t>
  </si>
  <si>
    <t>7148.567957</t>
  </si>
  <si>
    <t>Pam Cantu</t>
  </si>
  <si>
    <t>Jonathan Rodriguez</t>
  </si>
  <si>
    <t>Burton-Hopkins</t>
  </si>
  <si>
    <t>1811.704116</t>
  </si>
  <si>
    <t>Heidi Parker</t>
  </si>
  <si>
    <t>Geoffrey Diaz</t>
  </si>
  <si>
    <t>Watson LLC</t>
  </si>
  <si>
    <t>4413.363348</t>
  </si>
  <si>
    <t>Lori Anderson</t>
  </si>
  <si>
    <t>52</t>
  </si>
  <si>
    <t>Austin Alvarado</t>
  </si>
  <si>
    <t>Brady, Brown and Adams</t>
  </si>
  <si>
    <t>1161.643055</t>
  </si>
  <si>
    <t>Colleen Swanson</t>
  </si>
  <si>
    <t>Russell Soto</t>
  </si>
  <si>
    <t>Lopez Group</t>
  </si>
  <si>
    <t>15704.53879</t>
  </si>
  <si>
    <t>Christopher Campos</t>
  </si>
  <si>
    <t>Anna Meyers</t>
  </si>
  <si>
    <t>Chan-Brady</t>
  </si>
  <si>
    <t>5649.473952</t>
  </si>
  <si>
    <t>Samantha Simpson</t>
  </si>
  <si>
    <t>Susan Pennington</t>
  </si>
  <si>
    <t>Orr PLC</t>
  </si>
  <si>
    <t>19707.13753</t>
  </si>
  <si>
    <t>Terrence Edwards</t>
  </si>
  <si>
    <t>Wanda Warren</t>
  </si>
  <si>
    <t>Cole and Sons</t>
  </si>
  <si>
    <t>3922.135242</t>
  </si>
  <si>
    <t>Amanda Lee</t>
  </si>
  <si>
    <t>Brenda Burton</t>
  </si>
  <si>
    <t>Bass, Larson and Williams</t>
  </si>
  <si>
    <t>17098.13491</t>
  </si>
  <si>
    <t>Nancy Moore</t>
  </si>
  <si>
    <t>Christopher Garcia</t>
  </si>
  <si>
    <t>Nunez-Morton</t>
  </si>
  <si>
    <t>55352.52543</t>
  </si>
  <si>
    <t>Rachel Williams</t>
  </si>
  <si>
    <t>Zachary Rogers</t>
  </si>
  <si>
    <t>Stewart Inc</t>
  </si>
  <si>
    <t>3896.810547</t>
  </si>
  <si>
    <t>Carolyn Murphy</t>
  </si>
  <si>
    <t>Jennifer Merritt</t>
  </si>
  <si>
    <t>Reilly LLC</t>
  </si>
  <si>
    <t>29656.93771</t>
  </si>
  <si>
    <t>Angela Beard</t>
  </si>
  <si>
    <t>Colleen Velazquez</t>
  </si>
  <si>
    <t>Tanner-Stanton</t>
  </si>
  <si>
    <t>34602.22612</t>
  </si>
  <si>
    <t>Vanessa Taylor</t>
  </si>
  <si>
    <t>Austin Fernandez</t>
  </si>
  <si>
    <t>Myers, Randall and Williams</t>
  </si>
  <si>
    <t>2436.969632</t>
  </si>
  <si>
    <t>Brooke Ellison</t>
  </si>
  <si>
    <t>Christina Barnes</t>
  </si>
  <si>
    <t>Gray, Scott and Hernandez</t>
  </si>
  <si>
    <t>37987.91887</t>
  </si>
  <si>
    <t>Kevin Copeland</t>
  </si>
  <si>
    <t>Brian Walsh</t>
  </si>
  <si>
    <t>Thomas, Hill and Hart</t>
  </si>
  <si>
    <t>28249.66143</t>
  </si>
  <si>
    <t>Timothy Lynch</t>
  </si>
  <si>
    <t>Latoya Knapp</t>
  </si>
  <si>
    <t>Silva-Stephenson</t>
  </si>
  <si>
    <t>17357.83363</t>
  </si>
  <si>
    <t>Christopher Barker</t>
  </si>
  <si>
    <t>Terry Berger</t>
  </si>
  <si>
    <t>Ward Inc</t>
  </si>
  <si>
    <t>4906.546487</t>
  </si>
  <si>
    <t>Stephanie Ayers</t>
  </si>
  <si>
    <t>Michelle Perez</t>
  </si>
  <si>
    <t>Hebert Group</t>
  </si>
  <si>
    <t>16907.59651</t>
  </si>
  <si>
    <t>Amber Foley</t>
  </si>
  <si>
    <t>Amber Jennings</t>
  </si>
  <si>
    <t>Nichols Ltd</t>
  </si>
  <si>
    <t>43768.01582</t>
  </si>
  <si>
    <t>Geoffrey Robertson</t>
  </si>
  <si>
    <t>Tony Hawkins</t>
  </si>
  <si>
    <t>Robinson, Wallace and Johns</t>
  </si>
  <si>
    <t>15025.18794</t>
  </si>
  <si>
    <t>Laurie Mitchell</t>
  </si>
  <si>
    <t>Chris Cobb DVM</t>
  </si>
  <si>
    <t>Smith, Cantrell and Norton</t>
  </si>
  <si>
    <t>13330.30622</t>
  </si>
  <si>
    <t>Stephanie Carter</t>
  </si>
  <si>
    <t>Aaron Taylor</t>
  </si>
  <si>
    <t>Barton, Reed and Fitzpatrick</t>
  </si>
  <si>
    <t>6293.201347</t>
  </si>
  <si>
    <t>Ana Hall</t>
  </si>
  <si>
    <t>Gregory Schroeder</t>
  </si>
  <si>
    <t>Davies, Smith and Richards</t>
  </si>
  <si>
    <t>33243.10897</t>
  </si>
  <si>
    <t>Thomas Lopez</t>
  </si>
  <si>
    <t>Monica Mueller</t>
  </si>
  <si>
    <t>Collins-Aguilar</t>
  </si>
  <si>
    <t>4768.619319</t>
  </si>
  <si>
    <t>Paul Welch</t>
  </si>
  <si>
    <t>Ann Butler</t>
  </si>
  <si>
    <t>Johnson, Richardson and Sims</t>
  </si>
  <si>
    <t>5164.400887</t>
  </si>
  <si>
    <t>David Harding</t>
  </si>
  <si>
    <t>Sheri Ramirez</t>
  </si>
  <si>
    <t>Young Group</t>
  </si>
  <si>
    <t>66733.45469</t>
  </si>
  <si>
    <t>Frederick Salazar</t>
  </si>
  <si>
    <t>Richard Shaw</t>
  </si>
  <si>
    <t>Finley-Bradley</t>
  </si>
  <si>
    <t>62918.16209</t>
  </si>
  <si>
    <t>Jose Hayes</t>
  </si>
  <si>
    <t>Samuel Sutton</t>
  </si>
  <si>
    <t>Boone, Smith and Riddle</t>
  </si>
  <si>
    <t>36775.6882</t>
  </si>
  <si>
    <t>Kara Long</t>
  </si>
  <si>
    <t>Kimberly Palmer</t>
  </si>
  <si>
    <t>Montgomery-Ramos</t>
  </si>
  <si>
    <t>44848.83136</t>
  </si>
  <si>
    <t>David Reed</t>
  </si>
  <si>
    <t>Alex Sutton</t>
  </si>
  <si>
    <t>Johnson, Carlson and Pratt</t>
  </si>
  <si>
    <t>62539.1806</t>
  </si>
  <si>
    <t>Wayne Livingston</t>
  </si>
  <si>
    <t>Tina Jordan</t>
  </si>
  <si>
    <t>Crawford-Smith</t>
  </si>
  <si>
    <t>28371.49178</t>
  </si>
  <si>
    <t>Joel Williams</t>
  </si>
  <si>
    <t>Jose Love MD</t>
  </si>
  <si>
    <t>Brown PLC</t>
  </si>
  <si>
    <t>8100.099544</t>
  </si>
  <si>
    <t>Michael Daniel</t>
  </si>
  <si>
    <t>Meredith Johnson DDS</t>
  </si>
  <si>
    <t>Long-Leblanc</t>
  </si>
  <si>
    <t>53107.97917</t>
  </si>
  <si>
    <t>Deanna Moon</t>
  </si>
  <si>
    <t>John Thompson</t>
  </si>
  <si>
    <t>Valencia, Brock and Copeland</t>
  </si>
  <si>
    <t>7779.361564</t>
  </si>
  <si>
    <t>Wanda Moore MD</t>
  </si>
  <si>
    <t>Mark Barnes</t>
  </si>
  <si>
    <t>Stevens-Patterson</t>
  </si>
  <si>
    <t>13762.00485</t>
  </si>
  <si>
    <t>Charles Singleton</t>
  </si>
  <si>
    <t>Philip Torres</t>
  </si>
  <si>
    <t>Cline, Murphy and Stevens</t>
  </si>
  <si>
    <t>59609.94557</t>
  </si>
  <si>
    <t>Matthew Russell</t>
  </si>
  <si>
    <t>William Hart</t>
  </si>
  <si>
    <t>Kane-Alvarado</t>
  </si>
  <si>
    <t>39228.16554</t>
  </si>
  <si>
    <t>Anna Davis</t>
  </si>
  <si>
    <t>Joshua Wilson</t>
  </si>
  <si>
    <t>Hernandez-Callahan</t>
  </si>
  <si>
    <t>38988.95692</t>
  </si>
  <si>
    <t>Emily Sanders</t>
  </si>
  <si>
    <t>Kenneth Higgins</t>
  </si>
  <si>
    <t>May, Holmes and Walsh</t>
  </si>
  <si>
    <t>42272.53086</t>
  </si>
  <si>
    <t>Erin Molina</t>
  </si>
  <si>
    <t>Rebekah Cruz</t>
  </si>
  <si>
    <t>Taylor, Mckay and Sanchez</t>
  </si>
  <si>
    <t>29529.74936</t>
  </si>
  <si>
    <t>Alyssa Wright</t>
  </si>
  <si>
    <t>Destiny Avery</t>
  </si>
  <si>
    <t>Collins PLC</t>
  </si>
  <si>
    <t>16374.25584</t>
  </si>
  <si>
    <t>Samantha Mora</t>
  </si>
  <si>
    <t>Jerry Cruz</t>
  </si>
  <si>
    <t>Johnson-Cortez</t>
  </si>
  <si>
    <t>10037.6807</t>
  </si>
  <si>
    <t>Kyle Dean</t>
  </si>
  <si>
    <t>Nicole Fernandez</t>
  </si>
  <si>
    <t>House-Boyle</t>
  </si>
  <si>
    <t>46067.28099</t>
  </si>
  <si>
    <t>Jodi Moore</t>
  </si>
  <si>
    <t>Misty Clark</t>
  </si>
  <si>
    <t>Jenkins, Collins and Barajas</t>
  </si>
  <si>
    <t>38438.12207</t>
  </si>
  <si>
    <t>Mark Chen</t>
  </si>
  <si>
    <t>Christopher Tran</t>
  </si>
  <si>
    <t>Bowers Group</t>
  </si>
  <si>
    <t>13148.06901</t>
  </si>
  <si>
    <t>Christina Rogers</t>
  </si>
  <si>
    <t>Dana Adams</t>
  </si>
  <si>
    <t>Ward, Mann and Thomas</t>
  </si>
  <si>
    <t>2706.435937</t>
  </si>
  <si>
    <t>Alejandro Baxter</t>
  </si>
  <si>
    <t>Nicole Miller</t>
  </si>
  <si>
    <t>Carter-Farmer</t>
  </si>
  <si>
    <t>11508.38005</t>
  </si>
  <si>
    <t>Felicia Rodriguez</t>
  </si>
  <si>
    <t>Misty Lopez</t>
  </si>
  <si>
    <t>Martin and Sons</t>
  </si>
  <si>
    <t>16255.47334</t>
  </si>
  <si>
    <t>Rebecca Campbell</t>
  </si>
  <si>
    <t>Alexis Reeves</t>
  </si>
  <si>
    <t>1769.982335</t>
  </si>
  <si>
    <t>Michael Pollard</t>
  </si>
  <si>
    <t>Donald Johnson</t>
  </si>
  <si>
    <t>Gonzalez-Coleman</t>
  </si>
  <si>
    <t>24352.70317</t>
  </si>
  <si>
    <t>Willie Chan</t>
  </si>
  <si>
    <t>Norman Weaver</t>
  </si>
  <si>
    <t>Austin-Perez</t>
  </si>
  <si>
    <t>34641.74055</t>
  </si>
  <si>
    <t>Adam Ballard</t>
  </si>
  <si>
    <t>Barbara Hurst</t>
  </si>
  <si>
    <t>Morgan PLC</t>
  </si>
  <si>
    <t>36365.58462</t>
  </si>
  <si>
    <t>William Mahoney</t>
  </si>
  <si>
    <t>Vanessa Wilson</t>
  </si>
  <si>
    <t>Burgess-Herrera</t>
  </si>
  <si>
    <t>29471.71114</t>
  </si>
  <si>
    <t>Aaron Hughes</t>
  </si>
  <si>
    <t>Scott Beck</t>
  </si>
  <si>
    <t>Anderson, Burgess and Jones</t>
  </si>
  <si>
    <t>11986.37594</t>
  </si>
  <si>
    <t>Jeanette White</t>
  </si>
  <si>
    <t>Rebecca Morales</t>
  </si>
  <si>
    <t>Morris-Terry</t>
  </si>
  <si>
    <t>15285.45104</t>
  </si>
  <si>
    <t>Tammy Williams</t>
  </si>
  <si>
    <t>Jessica Sanders</t>
  </si>
  <si>
    <t>Hood Ltd</t>
  </si>
  <si>
    <t>18476.70704</t>
  </si>
  <si>
    <t>Travis Morales</t>
  </si>
  <si>
    <t>50</t>
  </si>
  <si>
    <t>Bradley Ellis</t>
  </si>
  <si>
    <t>Ramirez PLC</t>
  </si>
  <si>
    <t>1879.081205</t>
  </si>
  <si>
    <t>John Garza</t>
  </si>
  <si>
    <t>Jessica Newton</t>
  </si>
  <si>
    <t>Bennett, Young and Patel</t>
  </si>
  <si>
    <t>52242.02709</t>
  </si>
  <si>
    <t>Elizabeth Adams</t>
  </si>
  <si>
    <t>Monica Wright</t>
  </si>
  <si>
    <t>Glover and Sons</t>
  </si>
  <si>
    <t>37273.48788</t>
  </si>
  <si>
    <t>Mindy Torres</t>
  </si>
  <si>
    <t>Amber Flores</t>
  </si>
  <si>
    <t>Randall, Pitts and Rodriguez</t>
  </si>
  <si>
    <t>14477.16376</t>
  </si>
  <si>
    <t>Nicole Smith</t>
  </si>
  <si>
    <t>Anne White</t>
  </si>
  <si>
    <t>Jackson, Rich and Rivera</t>
  </si>
  <si>
    <t>22313.19587</t>
  </si>
  <si>
    <t>Donna Sanchez</t>
  </si>
  <si>
    <t>Annette Cook</t>
  </si>
  <si>
    <t>Rivera-Carr</t>
  </si>
  <si>
    <t>40574.02293</t>
  </si>
  <si>
    <t>Stephen Manning</t>
  </si>
  <si>
    <t>William Oconnor</t>
  </si>
  <si>
    <t>Sanford-Shaffer</t>
  </si>
  <si>
    <t>15955.56457</t>
  </si>
  <si>
    <t>Willie Black</t>
  </si>
  <si>
    <t>Michael Sullivan</t>
  </si>
  <si>
    <t>Alvarado LLC</t>
  </si>
  <si>
    <t>11O61</t>
  </si>
  <si>
    <t>Jennifer Berg</t>
  </si>
  <si>
    <t>Christopher Howard</t>
  </si>
  <si>
    <t>Johnson-Pierce</t>
  </si>
  <si>
    <t>18252.71297</t>
  </si>
  <si>
    <t>Lauren Ward</t>
  </si>
  <si>
    <t>Sarah Torres</t>
  </si>
  <si>
    <t>Hopkins Group</t>
  </si>
  <si>
    <t>31831.19257</t>
  </si>
  <si>
    <t>John Briggs</t>
  </si>
  <si>
    <t>Melissa Nguyen</t>
  </si>
  <si>
    <t>Morrow, Nelson and Castillo</t>
  </si>
  <si>
    <t>8734.534333</t>
  </si>
  <si>
    <t>Yvette Scott</t>
  </si>
  <si>
    <t>Catherine Jones</t>
  </si>
  <si>
    <t>Miller Group</t>
  </si>
  <si>
    <t>47488.22574</t>
  </si>
  <si>
    <t>Eric Martinez</t>
  </si>
  <si>
    <t>Elizabeth Cordova</t>
  </si>
  <si>
    <t>Schwartz PLC</t>
  </si>
  <si>
    <t>33522.13724</t>
  </si>
  <si>
    <t>Jennifer Frye</t>
  </si>
  <si>
    <t>Stephanie Bryan</t>
  </si>
  <si>
    <t>Howe, Wilson and Davis</t>
  </si>
  <si>
    <t>44423.81286</t>
  </si>
  <si>
    <t>Jamie Kelley</t>
  </si>
  <si>
    <t>Samuel Lowe</t>
  </si>
  <si>
    <t>Williams LLC</t>
  </si>
  <si>
    <t>38359.30468</t>
  </si>
  <si>
    <t>Richard Kramer</t>
  </si>
  <si>
    <t>Mr. Eric Smith</t>
  </si>
  <si>
    <t>Brown-Baker</t>
  </si>
  <si>
    <t>18928.1733</t>
  </si>
  <si>
    <t>Ashley Armstrong</t>
  </si>
  <si>
    <t>Jamie Marks</t>
  </si>
  <si>
    <t>Dawson, Yang and Hood</t>
  </si>
  <si>
    <t>42950.34759</t>
  </si>
  <si>
    <t>Jacob Meyers</t>
  </si>
  <si>
    <t>Wesley Mcpherson</t>
  </si>
  <si>
    <t>Lynch-Garrett</t>
  </si>
  <si>
    <t>39494.30575</t>
  </si>
  <si>
    <t>Jillian Robinson</t>
  </si>
  <si>
    <t>Jordan Johnston</t>
  </si>
  <si>
    <t>Clark-Shaw</t>
  </si>
  <si>
    <t>16085.44948</t>
  </si>
  <si>
    <t>Roberta Fisher</t>
  </si>
  <si>
    <t>Nathan Mason</t>
  </si>
  <si>
    <t>18680.31979</t>
  </si>
  <si>
    <t>Andrew Morales</t>
  </si>
  <si>
    <t>Jason Smith</t>
  </si>
  <si>
    <t>Parker, Perez and Pearson</t>
  </si>
  <si>
    <t>20378.95547</t>
  </si>
  <si>
    <t>Jason Evans</t>
  </si>
  <si>
    <t>Kimberly Valentine</t>
  </si>
  <si>
    <t>Byrd, Clark and Medina</t>
  </si>
  <si>
    <t>11665.6406</t>
  </si>
  <si>
    <t>Harry Thomas</t>
  </si>
  <si>
    <t>Brittany Weaver</t>
  </si>
  <si>
    <t>Greer-Anderson</t>
  </si>
  <si>
    <t>9438.779141</t>
  </si>
  <si>
    <t>Natalie Jackson</t>
  </si>
  <si>
    <t>Robert Page</t>
  </si>
  <si>
    <t>Torres-Aguirre</t>
  </si>
  <si>
    <t>8729.538719</t>
  </si>
  <si>
    <t>Molly Houston</t>
  </si>
  <si>
    <t>Sean Black</t>
  </si>
  <si>
    <t>Collins, Holmes and Everett</t>
  </si>
  <si>
    <t>3166.842913</t>
  </si>
  <si>
    <t>Ryan Lee</t>
  </si>
  <si>
    <t>Jamie Wright</t>
  </si>
  <si>
    <t>Reynolds-Miranda</t>
  </si>
  <si>
    <t>795.1208319</t>
  </si>
  <si>
    <t>Christopher Martin</t>
  </si>
  <si>
    <t>Aaron Padilla</t>
  </si>
  <si>
    <t>Johnson, Cook and Morris</t>
  </si>
  <si>
    <t>5828.111972</t>
  </si>
  <si>
    <t>Tabitha Carr</t>
  </si>
  <si>
    <t>Dustin Martinez</t>
  </si>
  <si>
    <t>Nunez-Miller</t>
  </si>
  <si>
    <t>22715.51925</t>
  </si>
  <si>
    <t>Lisa Rojas</t>
  </si>
  <si>
    <t>John Ryan MD</t>
  </si>
  <si>
    <t>Wright PLC</t>
  </si>
  <si>
    <t>75672.89202</t>
  </si>
  <si>
    <t>Mary Delgado</t>
  </si>
  <si>
    <t>22</t>
  </si>
  <si>
    <t>Kelsey Ross</t>
  </si>
  <si>
    <t>Anderson, Brown and Fisher</t>
  </si>
  <si>
    <t>9624.977796</t>
  </si>
  <si>
    <t>Lisa Sanchez</t>
  </si>
  <si>
    <t>Andrea Owen</t>
  </si>
  <si>
    <t>Lyons-Price</t>
  </si>
  <si>
    <t>51060.74621</t>
  </si>
  <si>
    <t>Kathleen Hanson</t>
  </si>
  <si>
    <t>Melissa Gomez MD</t>
  </si>
  <si>
    <t>Montgomery LLC</t>
  </si>
  <si>
    <t>29527.92484</t>
  </si>
  <si>
    <t>Donna Jones</t>
  </si>
  <si>
    <t>Sharon Banks</t>
  </si>
  <si>
    <t>Mccormick Inc</t>
  </si>
  <si>
    <t>4130.801609</t>
  </si>
  <si>
    <t>Rachel Morales</t>
  </si>
  <si>
    <t>Peter Bailey</t>
  </si>
  <si>
    <t>Yates LLC</t>
  </si>
  <si>
    <t>7233.101276</t>
  </si>
  <si>
    <t>Michelle Quinn</t>
  </si>
  <si>
    <t>Lindsay Watson</t>
  </si>
  <si>
    <t>Bentley Ltd</t>
  </si>
  <si>
    <t>6448.397554</t>
  </si>
  <si>
    <t>Crystal Smith</t>
  </si>
  <si>
    <t>Sarah Williams</t>
  </si>
  <si>
    <t>Casey, Jefferson and Carlson</t>
  </si>
  <si>
    <t>10935.88558</t>
  </si>
  <si>
    <t>Tracey Martin</t>
  </si>
  <si>
    <t>Nicole Johnson</t>
  </si>
  <si>
    <t>Gibbs-Davis</t>
  </si>
  <si>
    <t>10349.90672</t>
  </si>
  <si>
    <t>Matthew Palmer</t>
  </si>
  <si>
    <t>63</t>
  </si>
  <si>
    <t>Nathaniel Wilson</t>
  </si>
  <si>
    <t>Walker-Mcguire</t>
  </si>
  <si>
    <t>20336.16899</t>
  </si>
  <si>
    <t>Kristy Donaldson</t>
  </si>
  <si>
    <t>Elizabeth Clark DDS</t>
  </si>
  <si>
    <t>Nguyen-Johnson</t>
  </si>
  <si>
    <t>14024.97022</t>
  </si>
  <si>
    <t>Amy Jackson</t>
  </si>
  <si>
    <t>Jose Harris</t>
  </si>
  <si>
    <t>Peterson-Morris</t>
  </si>
  <si>
    <t>15969.57167</t>
  </si>
  <si>
    <t>Patrick Taylor DDS</t>
  </si>
  <si>
    <t>Ronnie Hernandez</t>
  </si>
  <si>
    <t>Perez-Baker</t>
  </si>
  <si>
    <t>36382.32731</t>
  </si>
  <si>
    <t>Robert Carter DDS</t>
  </si>
  <si>
    <t>Veronica Bradley</t>
  </si>
  <si>
    <t>Orozco PLC</t>
  </si>
  <si>
    <t>18643.41529</t>
  </si>
  <si>
    <t>Elizabeth Charles</t>
  </si>
  <si>
    <t>Charles Blake</t>
  </si>
  <si>
    <t>Simmons Ltd</t>
  </si>
  <si>
    <t>29397.11059</t>
  </si>
  <si>
    <t>Melissa Jones</t>
  </si>
  <si>
    <t>Jose Richard</t>
  </si>
  <si>
    <t>Cruz, Harris and Murray</t>
  </si>
  <si>
    <t>47513.90663</t>
  </si>
  <si>
    <t>Tammy Cook</t>
  </si>
  <si>
    <t>Richard Fuller</t>
  </si>
  <si>
    <t>Benson Inc</t>
  </si>
  <si>
    <t>7023.636845</t>
  </si>
  <si>
    <t>Dennis Banks</t>
  </si>
  <si>
    <t>Amanda Blackburn</t>
  </si>
  <si>
    <t>Foster Inc</t>
  </si>
  <si>
    <t>20708.92217</t>
  </si>
  <si>
    <t>Cody Gonzales</t>
  </si>
  <si>
    <t>Rachel Roberts</t>
  </si>
  <si>
    <t>Smith Group</t>
  </si>
  <si>
    <t>7134.565226</t>
  </si>
  <si>
    <t>Peter Alvarado</t>
  </si>
  <si>
    <t>Robert Leblanc</t>
  </si>
  <si>
    <t>Sparks and Sons</t>
  </si>
  <si>
    <t>12573.43797</t>
  </si>
  <si>
    <t>Timothy Melton</t>
  </si>
  <si>
    <t>Dawn Waller</t>
  </si>
  <si>
    <t>7638.694841</t>
  </si>
  <si>
    <t>Donald Moreno</t>
  </si>
  <si>
    <t>58</t>
  </si>
  <si>
    <t>Leslie Walls</t>
  </si>
  <si>
    <t>Jefferson Inc</t>
  </si>
  <si>
    <t>16071.49879</t>
  </si>
  <si>
    <t>Lori Barrett</t>
  </si>
  <si>
    <t>Jennifer Newton</t>
  </si>
  <si>
    <t>Allen, Robinson and Campbell</t>
  </si>
  <si>
    <t>30318.23159</t>
  </si>
  <si>
    <t>Cynthia Patterson</t>
  </si>
  <si>
    <t>Dr. Sean Russell</t>
  </si>
  <si>
    <t>Johnson Ltd</t>
  </si>
  <si>
    <t>35507.57255</t>
  </si>
  <si>
    <t>Angel Robles</t>
  </si>
  <si>
    <t>Diane Fuller</t>
  </si>
  <si>
    <t>Perry, Edwards and Gray</t>
  </si>
  <si>
    <t>10393.94746</t>
  </si>
  <si>
    <t>Denise Randall</t>
  </si>
  <si>
    <t>Jordan Wise</t>
  </si>
  <si>
    <t>Andrews, Mcguire and Turner</t>
  </si>
  <si>
    <t>24834.28057</t>
  </si>
  <si>
    <t>Laurie Turner</t>
  </si>
  <si>
    <t>Mr. Samuel Burgess</t>
  </si>
  <si>
    <t>Sims, King and Martin</t>
  </si>
  <si>
    <t>6503.486799</t>
  </si>
  <si>
    <t>Whitney Garza</t>
  </si>
  <si>
    <t>Nathaniel Richardson</t>
  </si>
  <si>
    <t>Diaz Group</t>
  </si>
  <si>
    <t>59681.95403</t>
  </si>
  <si>
    <t>Erin Porter</t>
  </si>
  <si>
    <t>Amber Meza</t>
  </si>
  <si>
    <t>Price and Sons</t>
  </si>
  <si>
    <t>12855.09026</t>
  </si>
  <si>
    <t>Victor Gardner</t>
  </si>
  <si>
    <t>Henry-Clay</t>
  </si>
  <si>
    <t>33605.79548</t>
  </si>
  <si>
    <t>Angelica Chen</t>
  </si>
  <si>
    <t>Cheryl Robles</t>
  </si>
  <si>
    <t>Mendoza LLC</t>
  </si>
  <si>
    <t>24323.08905</t>
  </si>
  <si>
    <t>Alan Rodriguez</t>
  </si>
  <si>
    <t>Victoria Smith</t>
  </si>
  <si>
    <t>Powell-Nguyen</t>
  </si>
  <si>
    <t>4266.098124</t>
  </si>
  <si>
    <t>Angela Garcia</t>
  </si>
  <si>
    <t>Christopher Flores</t>
  </si>
  <si>
    <t>Russell-Rubio</t>
  </si>
  <si>
    <t>50561.23532</t>
  </si>
  <si>
    <t>Julia Johnson</t>
  </si>
  <si>
    <t>Jason Wright</t>
  </si>
  <si>
    <t>Mendoza-Lee</t>
  </si>
  <si>
    <t>12714.91539</t>
  </si>
  <si>
    <t>David Hess</t>
  </si>
  <si>
    <t>18</t>
  </si>
  <si>
    <t>Michael Chung</t>
  </si>
  <si>
    <t>Collier and Sons</t>
  </si>
  <si>
    <t>40252.39444</t>
  </si>
  <si>
    <t>Jeffery Young</t>
  </si>
  <si>
    <t>Lucas Clark</t>
  </si>
  <si>
    <t>Peterson-Brandt</t>
  </si>
  <si>
    <t>14836.50424</t>
  </si>
  <si>
    <t>Louis Lewis</t>
  </si>
  <si>
    <t>Joyce Cuevas</t>
  </si>
  <si>
    <t>Everett-Flynn</t>
  </si>
  <si>
    <t>42181.56737</t>
  </si>
  <si>
    <t>Jennifer Benson</t>
  </si>
  <si>
    <t>Joanne Owen</t>
  </si>
  <si>
    <t>Cox-Townsend</t>
  </si>
  <si>
    <t>7248.041545</t>
  </si>
  <si>
    <t>Daniel Alexander</t>
  </si>
  <si>
    <t>Jill Hughes</t>
  </si>
  <si>
    <t>Smith Inc</t>
  </si>
  <si>
    <t>25547.74295</t>
  </si>
  <si>
    <t>Robert Taylor</t>
  </si>
  <si>
    <t>Scott Martin</t>
  </si>
  <si>
    <t>Harvey-Lewis</t>
  </si>
  <si>
    <t>6165.87552</t>
  </si>
  <si>
    <t>Mrs. Crystal Garcia</t>
  </si>
  <si>
    <t>Gina Beasley</t>
  </si>
  <si>
    <t>Estrada, Nguyen and Patterson</t>
  </si>
  <si>
    <t>1005.183257</t>
  </si>
  <si>
    <t>Eduardo Davidson</t>
  </si>
  <si>
    <t>Tricia Mcclure</t>
  </si>
  <si>
    <t>Murphy-Edwards</t>
  </si>
  <si>
    <t>15570.23251</t>
  </si>
  <si>
    <t>Dustin Garrett</t>
  </si>
  <si>
    <t>Rodney Johnson</t>
  </si>
  <si>
    <t>Davis, Baker and Anderson</t>
  </si>
  <si>
    <t>13932.47219</t>
  </si>
  <si>
    <t>Jacqueline Sanchez</t>
  </si>
  <si>
    <t>Katie Erickson</t>
  </si>
  <si>
    <t>Carey PLC</t>
  </si>
  <si>
    <t>19673.79608</t>
  </si>
  <si>
    <t>Brian Foster</t>
  </si>
  <si>
    <t>James Garcia</t>
  </si>
  <si>
    <t>Rodriguez, Ellis and Young</t>
  </si>
  <si>
    <t>42307.774</t>
  </si>
  <si>
    <t>Elizabeth Kline</t>
  </si>
  <si>
    <t>Tonya Castaneda</t>
  </si>
  <si>
    <t>Martinez-Francis</t>
  </si>
  <si>
    <t>11058.4255</t>
  </si>
  <si>
    <t>Angela Ramos</t>
  </si>
  <si>
    <t>Theresa Brown</t>
  </si>
  <si>
    <t>Casey LLC</t>
  </si>
  <si>
    <t>20224.92322</t>
  </si>
  <si>
    <t>Lisa Howell</t>
  </si>
  <si>
    <t>James Holmes</t>
  </si>
  <si>
    <t>Williams Ltd</t>
  </si>
  <si>
    <t>25157.60235</t>
  </si>
  <si>
    <t>Jonathan Nielsen</t>
  </si>
  <si>
    <t>Randy White</t>
  </si>
  <si>
    <t>English, Brown and Weeks</t>
  </si>
  <si>
    <t>7115.233245</t>
  </si>
  <si>
    <t>Rose Robinson</t>
  </si>
  <si>
    <t>Jason Kelley</t>
  </si>
  <si>
    <t>Koch-Reynolds</t>
  </si>
  <si>
    <t>3042.695143</t>
  </si>
  <si>
    <t>Timothy Mcgrath</t>
  </si>
  <si>
    <t>Kimberly Brewer</t>
  </si>
  <si>
    <t>Rodgers, Martin and Bridges</t>
  </si>
  <si>
    <t>59330.33758</t>
  </si>
  <si>
    <t>Jonathan Brown</t>
  </si>
  <si>
    <t>Jonathan Good</t>
  </si>
  <si>
    <t>Webb-Anderson</t>
  </si>
  <si>
    <t>9909.275425</t>
  </si>
  <si>
    <t>Christopher Velasquez</t>
  </si>
  <si>
    <t>Cory Fletcher</t>
  </si>
  <si>
    <t>Hernandez-Mendoza</t>
  </si>
  <si>
    <t>26421.00971</t>
  </si>
  <si>
    <t>Louis Campbell</t>
  </si>
  <si>
    <t>Amy Matthews</t>
  </si>
  <si>
    <t>Hayes Inc</t>
  </si>
  <si>
    <t>13526.78357</t>
  </si>
  <si>
    <t>William Dawson</t>
  </si>
  <si>
    <t>Anne Velazquez</t>
  </si>
  <si>
    <t>Castillo-Perez</t>
  </si>
  <si>
    <t>23921.11767</t>
  </si>
  <si>
    <t>Cindy Jones</t>
  </si>
  <si>
    <t>Todd Jackson</t>
  </si>
  <si>
    <t>Martinez, King and Estrada</t>
  </si>
  <si>
    <t>19246.91114</t>
  </si>
  <si>
    <t>Adrian Valencia</t>
  </si>
  <si>
    <t>Sandra Scott</t>
  </si>
  <si>
    <t>Webb Ltd</t>
  </si>
  <si>
    <t>24162.84612</t>
  </si>
  <si>
    <t>Alexis Chen</t>
  </si>
  <si>
    <t>Dr. Nicolas Bryant</t>
  </si>
  <si>
    <t>Rhodes, Jones and Gomez</t>
  </si>
  <si>
    <t>29166.64044</t>
  </si>
  <si>
    <t>Kathleen Murray</t>
  </si>
  <si>
    <t>Heather Lewis</t>
  </si>
  <si>
    <t>Reyes Inc</t>
  </si>
  <si>
    <t>72710.86998</t>
  </si>
  <si>
    <t>David Patel</t>
  </si>
  <si>
    <t>Lin Inc</t>
  </si>
  <si>
    <t>3284.971809</t>
  </si>
  <si>
    <t>Julie Mckenzie</t>
  </si>
  <si>
    <t>Jerome Davis</t>
  </si>
  <si>
    <t>Duarte Inc</t>
  </si>
  <si>
    <t>13838.16862</t>
  </si>
  <si>
    <t>Robert Ho</t>
  </si>
  <si>
    <t>Michael Villanueva</t>
  </si>
  <si>
    <t>Mason, Baker and Smith</t>
  </si>
  <si>
    <t>9078.74294</t>
  </si>
  <si>
    <t>Katelyn Vincent</t>
  </si>
  <si>
    <t>Elizabeth Chase</t>
  </si>
  <si>
    <t>Parker Inc</t>
  </si>
  <si>
    <t>39127.75659</t>
  </si>
  <si>
    <t>Anne Wallace</t>
  </si>
  <si>
    <t>Edward Collins</t>
  </si>
  <si>
    <t>Wilkinson-Mcdonald</t>
  </si>
  <si>
    <t>6513.336535</t>
  </si>
  <si>
    <t>Joseph Lynch</t>
  </si>
  <si>
    <t>Jonathon Klein</t>
  </si>
  <si>
    <t>Garza-Everett</t>
  </si>
  <si>
    <t>54644.63327</t>
  </si>
  <si>
    <t>Dr. Leah Delgado</t>
  </si>
  <si>
    <t>Edwards, Salinas and Snyder</t>
  </si>
  <si>
    <t>33401.76323</t>
  </si>
  <si>
    <t>Melissa Robinson</t>
  </si>
  <si>
    <t>Matthew Downs</t>
  </si>
  <si>
    <t>Ellis-Davis</t>
  </si>
  <si>
    <t>15365.44665</t>
  </si>
  <si>
    <t>Carol Murray</t>
  </si>
  <si>
    <t>Jennifer Acosta</t>
  </si>
  <si>
    <t>Miles Group</t>
  </si>
  <si>
    <t>27327.75732</t>
  </si>
  <si>
    <t>Nathan Elliott</t>
  </si>
  <si>
    <t>Karen Collier</t>
  </si>
  <si>
    <t>English-Davis</t>
  </si>
  <si>
    <t>37564.37744</t>
  </si>
  <si>
    <t>Melissa Harris</t>
  </si>
  <si>
    <t>Cheryl Palmer</t>
  </si>
  <si>
    <t>Wolfe Ltd</t>
  </si>
  <si>
    <t>60044.33842</t>
  </si>
  <si>
    <t>Gabriel Mccormick</t>
  </si>
  <si>
    <t>Joseph Ortega</t>
  </si>
  <si>
    <t>Wilkinson, Harvey and Lopez</t>
  </si>
  <si>
    <t>23988.89302</t>
  </si>
  <si>
    <t>Erica Santos</t>
  </si>
  <si>
    <t>Donna Vasquez</t>
  </si>
  <si>
    <t>Snyder PLC</t>
  </si>
  <si>
    <t>37377.05378</t>
  </si>
  <si>
    <t>Carrie Miller</t>
  </si>
  <si>
    <t>Alexander Shelton</t>
  </si>
  <si>
    <t>Thomas-Cole</t>
  </si>
  <si>
    <t>9878.997672</t>
  </si>
  <si>
    <t>Barbara Salinas</t>
  </si>
  <si>
    <t>Richardson-Osborn</t>
  </si>
  <si>
    <t>27572.6599</t>
  </si>
  <si>
    <t>Amanda Smith MD</t>
  </si>
  <si>
    <t>Karen Cox</t>
  </si>
  <si>
    <t>Dominguez-Nelson</t>
  </si>
  <si>
    <t>58302.52552</t>
  </si>
  <si>
    <t>Charles Simmons</t>
  </si>
  <si>
    <t>Lindsey Gentry</t>
  </si>
  <si>
    <t>Munoz, Sanchez and Adams</t>
  </si>
  <si>
    <t>73858.73269</t>
  </si>
  <si>
    <t>Christina Mccoy</t>
  </si>
  <si>
    <t>Jordan Garrett</t>
  </si>
  <si>
    <t>Owens Ltd</t>
  </si>
  <si>
    <t>38554.11889</t>
  </si>
  <si>
    <t>Brett Montoya</t>
  </si>
  <si>
    <t>Julia Perez</t>
  </si>
  <si>
    <t>Brooks, Williams and Long</t>
  </si>
  <si>
    <t>8098.549256</t>
  </si>
  <si>
    <t>Mr. Ricardo Bullock</t>
  </si>
  <si>
    <t>Theresa Ramsey</t>
  </si>
  <si>
    <t>Ayala-Hill</t>
  </si>
  <si>
    <t>8249.458996</t>
  </si>
  <si>
    <t>Mrs. Kristine Hall MD</t>
  </si>
  <si>
    <t>Carolyn Mann</t>
  </si>
  <si>
    <t>Malone Inc</t>
  </si>
  <si>
    <t>4510.077752</t>
  </si>
  <si>
    <t>Mary Jones</t>
  </si>
  <si>
    <t>Terry Cameron MD</t>
  </si>
  <si>
    <t>Hurley, Henry and Richards</t>
  </si>
  <si>
    <t>6795.521544</t>
  </si>
  <si>
    <t>Jeffrey Wilson</t>
  </si>
  <si>
    <t>Alexander Hamilton</t>
  </si>
  <si>
    <t>James-Valenzuela</t>
  </si>
  <si>
    <t>31536.85653</t>
  </si>
  <si>
    <t>John Miller</t>
  </si>
  <si>
    <t>Jessica Rodriguez</t>
  </si>
  <si>
    <t>Collins, Ward and Jackson</t>
  </si>
  <si>
    <t>16677.10666</t>
  </si>
  <si>
    <t>Ashley Cherry</t>
  </si>
  <si>
    <t>Kayla Reyes</t>
  </si>
  <si>
    <t>Lynch and Sons</t>
  </si>
  <si>
    <t>19408.92935</t>
  </si>
  <si>
    <t>Douglas Myers</t>
  </si>
  <si>
    <t>Victoria Chavez</t>
  </si>
  <si>
    <t>Little, Fuller and Riddle</t>
  </si>
  <si>
    <t>39145.70731</t>
  </si>
  <si>
    <t>Stephanie Fowler</t>
  </si>
  <si>
    <t>Melinda Brown</t>
  </si>
  <si>
    <t>Scott Ltd</t>
  </si>
  <si>
    <t>24288.95183</t>
  </si>
  <si>
    <t>David Hines</t>
  </si>
  <si>
    <t>Wendy Hooper</t>
  </si>
  <si>
    <t>Gay, Ortiz and Smith</t>
  </si>
  <si>
    <t>29639.59032</t>
  </si>
  <si>
    <t>Robert Mcdonald</t>
  </si>
  <si>
    <t>Pedro Harmon</t>
  </si>
  <si>
    <t>Hill LLC</t>
  </si>
  <si>
    <t>15354.942</t>
  </si>
  <si>
    <t>Ryan Frazier</t>
  </si>
  <si>
    <t>Lucas Phillips</t>
  </si>
  <si>
    <t>Escobar PLC</t>
  </si>
  <si>
    <t>5146.977299</t>
  </si>
  <si>
    <t>Eric Price</t>
  </si>
  <si>
    <t>Renee Brown</t>
  </si>
  <si>
    <t>Silva Group</t>
  </si>
  <si>
    <t>50175.23029</t>
  </si>
  <si>
    <t>Meagan Smith</t>
  </si>
  <si>
    <t>Paula Washington</t>
  </si>
  <si>
    <t>Hartman, Zhang and Zimmerman</t>
  </si>
  <si>
    <t>26193.31164</t>
  </si>
  <si>
    <t>Jordan Nelson</t>
  </si>
  <si>
    <t>Jordan Lutz</t>
  </si>
  <si>
    <t>Chambers PLC</t>
  </si>
  <si>
    <t>18157.93266</t>
  </si>
  <si>
    <t>Patrick Howard</t>
  </si>
  <si>
    <t>Dr. Jessica Castro</t>
  </si>
  <si>
    <t>Robinson, Franklin and Perry</t>
  </si>
  <si>
    <t>8053.261011</t>
  </si>
  <si>
    <t>Shelley Martinez</t>
  </si>
  <si>
    <t>Taylor Braun</t>
  </si>
  <si>
    <t>Mcguire PLC</t>
  </si>
  <si>
    <t>23790.10867</t>
  </si>
  <si>
    <t>Donna Mitchell</t>
  </si>
  <si>
    <t>Lori Morton</t>
  </si>
  <si>
    <t>Dawson-Palmer</t>
  </si>
  <si>
    <t>35215.26196</t>
  </si>
  <si>
    <t>Lindsey Hampton</t>
  </si>
  <si>
    <t>Whitney Gibson</t>
  </si>
  <si>
    <t>Hoover Inc</t>
  </si>
  <si>
    <t>7761.723553</t>
  </si>
  <si>
    <t>Dr. Wendy Taylor</t>
  </si>
  <si>
    <t>Sierra Farmer</t>
  </si>
  <si>
    <t>Watkins, Brooks and Bates</t>
  </si>
  <si>
    <t>10828.77689</t>
  </si>
  <si>
    <t>Jodi Shannon</t>
  </si>
  <si>
    <t>Amy Bush</t>
  </si>
  <si>
    <t>Warner-Hines</t>
  </si>
  <si>
    <t>10098.50121</t>
  </si>
  <si>
    <t>Nancy Peters</t>
  </si>
  <si>
    <t>Adam Gonzales</t>
  </si>
  <si>
    <t>Bennett, Taylor and Savage</t>
  </si>
  <si>
    <t>23554.87116</t>
  </si>
  <si>
    <t>Vanessa Landry</t>
  </si>
  <si>
    <t>Troy Kim</t>
  </si>
  <si>
    <t>Acosta-Bailey</t>
  </si>
  <si>
    <t>31250.13805</t>
  </si>
  <si>
    <t>Carlos Bennett</t>
  </si>
  <si>
    <t>Dwayne Mooney</t>
  </si>
  <si>
    <t>Brown-Arnold</t>
  </si>
  <si>
    <t>31626.70256</t>
  </si>
  <si>
    <t>Jessica Roman</t>
  </si>
  <si>
    <t>Teresa Griffith DDS</t>
  </si>
  <si>
    <t>Shaw, Hernandez and Ford</t>
  </si>
  <si>
    <t>47806.21013</t>
  </si>
  <si>
    <t>Mrs. Margaret Morris DDS</t>
  </si>
  <si>
    <t>Samuel Carrillo</t>
  </si>
  <si>
    <t>Williams-Lopez</t>
  </si>
  <si>
    <t>55018.53817</t>
  </si>
  <si>
    <t>Adam Butler</t>
  </si>
  <si>
    <t>Elizabeth Humphrey</t>
  </si>
  <si>
    <t>Sparks, Figueroa and Carroll</t>
  </si>
  <si>
    <t>53586.83889</t>
  </si>
  <si>
    <t>Cheryl Mcgee</t>
  </si>
  <si>
    <t>Tina Stevenson</t>
  </si>
  <si>
    <t>Rodriguez LLC</t>
  </si>
  <si>
    <t>46835.63915</t>
  </si>
  <si>
    <t>George Gordon</t>
  </si>
  <si>
    <t>Young and Sons</t>
  </si>
  <si>
    <t>21763.07348</t>
  </si>
  <si>
    <t>Mrs. Ashley Simpson MD</t>
  </si>
  <si>
    <t>Michael Robinson</t>
  </si>
  <si>
    <t>Briggs-Campos</t>
  </si>
  <si>
    <t>28942.61291</t>
  </si>
  <si>
    <t>Rose Rios</t>
  </si>
  <si>
    <t>Gina Turner</t>
  </si>
  <si>
    <t>Richardson, Rodriguez and Moore</t>
  </si>
  <si>
    <t>2982.739719</t>
  </si>
  <si>
    <t>Gerald Moreno</t>
  </si>
  <si>
    <t>Matthew Hammond</t>
  </si>
  <si>
    <t>Gray, Santos and Garcia</t>
  </si>
  <si>
    <t>11282.71658</t>
  </si>
  <si>
    <t>Danielle Kim DVM</t>
  </si>
  <si>
    <t>Shannon Gonzales</t>
  </si>
  <si>
    <t>Moreno, Maldonado and Benjamin</t>
  </si>
  <si>
    <t>18923.01006</t>
  </si>
  <si>
    <t>Nicole Casey</t>
  </si>
  <si>
    <t>Jared Diaz</t>
  </si>
  <si>
    <t>Zuniga-Johnson</t>
  </si>
  <si>
    <t>11312.00273</t>
  </si>
  <si>
    <t>Terry Branch</t>
  </si>
  <si>
    <t>Gregory Casey</t>
  </si>
  <si>
    <t>Cox, Hartman and Young</t>
  </si>
  <si>
    <t>3279.083362</t>
  </si>
  <si>
    <t>Michael Schmidt</t>
  </si>
  <si>
    <t>Gene Goodman</t>
  </si>
  <si>
    <t>Robbins Ltd</t>
  </si>
  <si>
    <t>15964.27598</t>
  </si>
  <si>
    <t>Justin Parker</t>
  </si>
  <si>
    <t>Nancy Smith</t>
  </si>
  <si>
    <t>Crawford, Lewis and Austin</t>
  </si>
  <si>
    <t>8143.805146</t>
  </si>
  <si>
    <t>Donna Strickland</t>
  </si>
  <si>
    <t>Brianna Cervantes</t>
  </si>
  <si>
    <t>Simpson Group</t>
  </si>
  <si>
    <t>8592.597205</t>
  </si>
  <si>
    <t>Jessica Garcia</t>
  </si>
  <si>
    <t>Gregory Anderson</t>
  </si>
  <si>
    <t>Phillips-Johnson</t>
  </si>
  <si>
    <t>7359.523782</t>
  </si>
  <si>
    <t>David Brock</t>
  </si>
  <si>
    <t>Julia Wu</t>
  </si>
  <si>
    <t>King-Reynolds</t>
  </si>
  <si>
    <t>24715.03824</t>
  </si>
  <si>
    <t>Mark Mack</t>
  </si>
  <si>
    <t>Patrick Ochoa</t>
  </si>
  <si>
    <t>Hamilton-Gill</t>
  </si>
  <si>
    <t>7344.959688</t>
  </si>
  <si>
    <t>Renee Tate</t>
  </si>
  <si>
    <t>Monique Meyer</t>
  </si>
  <si>
    <t>Morton Ltd</t>
  </si>
  <si>
    <t>9290.201748</t>
  </si>
  <si>
    <t>Christopher Farmer</t>
  </si>
  <si>
    <t>Jessica Daniels</t>
  </si>
  <si>
    <t>Perez PLC</t>
  </si>
  <si>
    <t>5775.573002</t>
  </si>
  <si>
    <t>Bryan Moyer</t>
  </si>
  <si>
    <t>Nicole George</t>
  </si>
  <si>
    <t>Henderson, Arias and Snyder</t>
  </si>
  <si>
    <t>4268.922193</t>
  </si>
  <si>
    <t>James Evans</t>
  </si>
  <si>
    <t>James Garza</t>
  </si>
  <si>
    <t>Hill and Sons</t>
  </si>
  <si>
    <t>23428.27524</t>
  </si>
  <si>
    <t>Deborah Barrera</t>
  </si>
  <si>
    <t>Jennifer Rose</t>
  </si>
  <si>
    <t>Sanders-Medina</t>
  </si>
  <si>
    <t>24843.18387</t>
  </si>
  <si>
    <t>Laura Robinson</t>
  </si>
  <si>
    <t>Nicole Leon</t>
  </si>
  <si>
    <t>Miles, Davis and Dougherty</t>
  </si>
  <si>
    <t>29412.05719</t>
  </si>
  <si>
    <t>Hannah Joseph</t>
  </si>
  <si>
    <t>David Smith</t>
  </si>
  <si>
    <t>Robinson-Daugherty</t>
  </si>
  <si>
    <t>5650.263637</t>
  </si>
  <si>
    <t>Richard Smith</t>
  </si>
  <si>
    <t>Christopher Walker</t>
  </si>
  <si>
    <t>Hines PLC</t>
  </si>
  <si>
    <t>11192.14771</t>
  </si>
  <si>
    <t>Drew Edwards</t>
  </si>
  <si>
    <t>Nathaniel White</t>
  </si>
  <si>
    <t>Oliver, Perez and Thomas</t>
  </si>
  <si>
    <t>48220.15403</t>
  </si>
  <si>
    <t>Dana Peterson</t>
  </si>
  <si>
    <t>Juan Jordan</t>
  </si>
  <si>
    <t>Nelson-Smith</t>
  </si>
  <si>
    <t>5022.501615</t>
  </si>
  <si>
    <t>David Stuart</t>
  </si>
  <si>
    <t>John Martin</t>
  </si>
  <si>
    <t>Copeland-Smith</t>
  </si>
  <si>
    <t>43844.6602</t>
  </si>
  <si>
    <t>Allen Munoz</t>
  </si>
  <si>
    <t>Eric Powell</t>
  </si>
  <si>
    <t>Taylor-Kelly</t>
  </si>
  <si>
    <t>43093.153</t>
  </si>
  <si>
    <t>Donald Mccoy</t>
  </si>
  <si>
    <t>Tammy Harris</t>
  </si>
  <si>
    <t>Little-Tucker</t>
  </si>
  <si>
    <t>22111.04875</t>
  </si>
  <si>
    <t>Jamie Day</t>
  </si>
  <si>
    <t>Christopher Russell</t>
  </si>
  <si>
    <t>Walters-Burns</t>
  </si>
  <si>
    <t>9712.983908</t>
  </si>
  <si>
    <t>Corey Johnson</t>
  </si>
  <si>
    <t>Joe Leonard</t>
  </si>
  <si>
    <t>Young-Cole</t>
  </si>
  <si>
    <t>27114.36948</t>
  </si>
  <si>
    <t>Sarah Henson</t>
  </si>
  <si>
    <t>Erik Noble</t>
  </si>
  <si>
    <t>King-Baker</t>
  </si>
  <si>
    <t>47709.17847</t>
  </si>
  <si>
    <t>Chelsea Johnson</t>
  </si>
  <si>
    <t>Benjamin Cameron</t>
  </si>
  <si>
    <t>Hester, Dominguez and Williams</t>
  </si>
  <si>
    <t>6439.767811</t>
  </si>
  <si>
    <t>Danielle Ballard</t>
  </si>
  <si>
    <t>Kelly Neal</t>
  </si>
  <si>
    <t>Brown, Green and Diaz</t>
  </si>
  <si>
    <t>11055.72784</t>
  </si>
  <si>
    <t>Heather Turner</t>
  </si>
  <si>
    <t>Elaine Medina</t>
  </si>
  <si>
    <t>Rivera-Delgado</t>
  </si>
  <si>
    <t>16038.7</t>
  </si>
  <si>
    <t>Joel Whitehead</t>
  </si>
  <si>
    <t>Jacob Smith</t>
  </si>
  <si>
    <t>Tate Ltd</t>
  </si>
  <si>
    <t>16976.3046</t>
  </si>
  <si>
    <t>Lauren Clark</t>
  </si>
  <si>
    <t>Rebecca Ortiz</t>
  </si>
  <si>
    <t>Nguyen LLC</t>
  </si>
  <si>
    <t>31900.1727</t>
  </si>
  <si>
    <t>Cory Miller</t>
  </si>
  <si>
    <t>Alyssa Collins</t>
  </si>
  <si>
    <t>Aguilar-Lambert</t>
  </si>
  <si>
    <t>73813.66664</t>
  </si>
  <si>
    <t>Eric Aguirre</t>
  </si>
  <si>
    <t>James May</t>
  </si>
  <si>
    <t>Williams, Hinton and Ray</t>
  </si>
  <si>
    <t>17575.56159</t>
  </si>
  <si>
    <t>Cheryl Jones</t>
  </si>
  <si>
    <t>Diamond Robbins</t>
  </si>
  <si>
    <t>Hunter Group</t>
  </si>
  <si>
    <t>41332.5646</t>
  </si>
  <si>
    <t>Christopher Baker</t>
  </si>
  <si>
    <t>Vickie Brooks</t>
  </si>
  <si>
    <t>Douglas-Rodriguez</t>
  </si>
  <si>
    <t>16445.54299</t>
  </si>
  <si>
    <t>Thomas Stevens</t>
  </si>
  <si>
    <t>Sarah Anderson</t>
  </si>
  <si>
    <t>Mosley Inc</t>
  </si>
  <si>
    <t>38462.66956</t>
  </si>
  <si>
    <t>Christopher Duffy</t>
  </si>
  <si>
    <t>Anthony Jones</t>
  </si>
  <si>
    <t>Anthony Ltd</t>
  </si>
  <si>
    <t>14884.68835</t>
  </si>
  <si>
    <t>Donna Bailey</t>
  </si>
  <si>
    <t>Jacob White</t>
  </si>
  <si>
    <t>White Group</t>
  </si>
  <si>
    <t>22782.8749</t>
  </si>
  <si>
    <t>John Gill</t>
  </si>
  <si>
    <t>Jane Berger</t>
  </si>
  <si>
    <t>Rivera-Brewer</t>
  </si>
  <si>
    <t>59056.622</t>
  </si>
  <si>
    <t>Kristina Becker</t>
  </si>
  <si>
    <t>Ryan Guerra</t>
  </si>
  <si>
    <t>Dawson Ltd</t>
  </si>
  <si>
    <t>29237.04863</t>
  </si>
  <si>
    <t>Mrs. Christine Rodriguez</t>
  </si>
  <si>
    <t>Cynthia Brown</t>
  </si>
  <si>
    <t>Spencer Ltd</t>
  </si>
  <si>
    <t>39196.39225</t>
  </si>
  <si>
    <t>Scott Dickerson MD</t>
  </si>
  <si>
    <t>Melissa Roman</t>
  </si>
  <si>
    <t>Price-Pena</t>
  </si>
  <si>
    <t>28666.02801</t>
  </si>
  <si>
    <t>Ruth Perry</t>
  </si>
  <si>
    <t>Matthew Stafford</t>
  </si>
  <si>
    <t>Gregory-Anderson</t>
  </si>
  <si>
    <t>3592.580246</t>
  </si>
  <si>
    <t>Mrs. Penny Sanchez</t>
  </si>
  <si>
    <t>Mr. Rodney Morrow DDS</t>
  </si>
  <si>
    <t>Taylor-Gray</t>
  </si>
  <si>
    <t>26777.27273</t>
  </si>
  <si>
    <t>Benjamin Hanson</t>
  </si>
  <si>
    <t>Michael Solis</t>
  </si>
  <si>
    <t>Shelton-Johnson</t>
  </si>
  <si>
    <t>24809.93127</t>
  </si>
  <si>
    <t>Michael Hall</t>
  </si>
  <si>
    <t>Jeffrey Steele</t>
  </si>
  <si>
    <t>Patton and Sons</t>
  </si>
  <si>
    <t>76313.49291</t>
  </si>
  <si>
    <t>William Stokes</t>
  </si>
  <si>
    <t>Craig Haley</t>
  </si>
  <si>
    <t>Snyder-Park</t>
  </si>
  <si>
    <t>3502.081589</t>
  </si>
  <si>
    <t>Tiffany White</t>
  </si>
  <si>
    <t>Shelley Lang</t>
  </si>
  <si>
    <t>Griffin, Williamson and Burton</t>
  </si>
  <si>
    <t>16959.94073</t>
  </si>
  <si>
    <t>Bradley Cross</t>
  </si>
  <si>
    <t>Kari Patrick</t>
  </si>
  <si>
    <t>Cruz-Palmer</t>
  </si>
  <si>
    <t>13008.65904</t>
  </si>
  <si>
    <t>Richard Brown</t>
  </si>
  <si>
    <t>Jeremy Farley</t>
  </si>
  <si>
    <t>Thomas-Anderson</t>
  </si>
  <si>
    <t>29246.07894</t>
  </si>
  <si>
    <t>Megan Gibson DVM</t>
  </si>
  <si>
    <t>Brittany Keith</t>
  </si>
  <si>
    <t>Davis, Barrett and Mitchell</t>
  </si>
  <si>
    <t>10178.73639</t>
  </si>
  <si>
    <t>Taylor Byrd</t>
  </si>
  <si>
    <t>Anna Knapp</t>
  </si>
  <si>
    <t>Johnson-Murphy</t>
  </si>
  <si>
    <t>3990.555861</t>
  </si>
  <si>
    <t>Daniel Kline</t>
  </si>
  <si>
    <t>Monica Peters</t>
  </si>
  <si>
    <t>Schmidt Ltd</t>
  </si>
  <si>
    <t>10958.42444</t>
  </si>
  <si>
    <t>Alicia French</t>
  </si>
  <si>
    <t>Betty Evans</t>
  </si>
  <si>
    <t>Alvarez, Norman and Barrera</t>
  </si>
  <si>
    <t>20663.00699</t>
  </si>
  <si>
    <t>Shelley Lee</t>
  </si>
  <si>
    <t>Phillip Crawford</t>
  </si>
  <si>
    <t>Lee-Cruz</t>
  </si>
  <si>
    <t>13558.03674</t>
  </si>
  <si>
    <t>Jennifer Cunningham</t>
  </si>
  <si>
    <t>Andrew Nash</t>
  </si>
  <si>
    <t>Daniel, Scott and Fox</t>
  </si>
  <si>
    <t>44576.02906</t>
  </si>
  <si>
    <t>Robert Powell</t>
  </si>
  <si>
    <t>Chris Torres</t>
  </si>
  <si>
    <t>Smith LLC</t>
  </si>
  <si>
    <t>35761.49561</t>
  </si>
  <si>
    <t>Amanda Martinez</t>
  </si>
  <si>
    <t>Jennifer Carlson</t>
  </si>
  <si>
    <t>Cook, White and Davis</t>
  </si>
  <si>
    <t>857.4621689</t>
  </si>
  <si>
    <t>Suzanne Clark</t>
  </si>
  <si>
    <t>Steven Melton</t>
  </si>
  <si>
    <t>Allen, Schneider and Robinson</t>
  </si>
  <si>
    <t>21225.35864</t>
  </si>
  <si>
    <t>Cassandra Burke</t>
  </si>
  <si>
    <t>Vanessa Gutierrez</t>
  </si>
  <si>
    <t>Mccormick LLC</t>
  </si>
  <si>
    <t>26058.9798</t>
  </si>
  <si>
    <t>Mike Winters</t>
  </si>
  <si>
    <t>Crystal Wallace</t>
  </si>
  <si>
    <t>Jimenez and Sons</t>
  </si>
  <si>
    <t>15808.62903</t>
  </si>
  <si>
    <t>Alexis Alexander</t>
  </si>
  <si>
    <t>Kerr Group</t>
  </si>
  <si>
    <t>9130.301027</t>
  </si>
  <si>
    <t>Christopher Clark MD</t>
  </si>
  <si>
    <t>Brooke Phillips</t>
  </si>
  <si>
    <t>Clark-Todd</t>
  </si>
  <si>
    <t>25625.72811</t>
  </si>
  <si>
    <t>Charles Wade</t>
  </si>
  <si>
    <t>Kathy Walker</t>
  </si>
  <si>
    <t>Reyes, May and Smith</t>
  </si>
  <si>
    <t>66859.501</t>
  </si>
  <si>
    <t>Gabriel Vasquez</t>
  </si>
  <si>
    <t>Lori Stone</t>
  </si>
  <si>
    <t>Michael-Choi</t>
  </si>
  <si>
    <t>44285.54974</t>
  </si>
  <si>
    <t>Donald Holden</t>
  </si>
  <si>
    <t>Justin Carter</t>
  </si>
  <si>
    <t>Henry LLC</t>
  </si>
  <si>
    <t>2831.167076</t>
  </si>
  <si>
    <t>Nancy Hodges</t>
  </si>
  <si>
    <t>Laura Herrera</t>
  </si>
  <si>
    <t>Young, Campbell and Price</t>
  </si>
  <si>
    <t>11469.03069</t>
  </si>
  <si>
    <t>Albert Sandoval</t>
  </si>
  <si>
    <t>James Novak</t>
  </si>
  <si>
    <t>Walsh, Ortiz and Elliott</t>
  </si>
  <si>
    <t>20404.83358</t>
  </si>
  <si>
    <t>George Morton</t>
  </si>
  <si>
    <t>Michelle Moyer</t>
  </si>
  <si>
    <t>Page Ltd</t>
  </si>
  <si>
    <t>25007.5112</t>
  </si>
  <si>
    <t>Peter Sutton</t>
  </si>
  <si>
    <t>Tasha Pierce</t>
  </si>
  <si>
    <t>Ward Group</t>
  </si>
  <si>
    <t>32178.06621</t>
  </si>
  <si>
    <t>Francisco Allen</t>
  </si>
  <si>
    <t>Dustin Cunningham</t>
  </si>
  <si>
    <t>Stokes-Johnson</t>
  </si>
  <si>
    <t>42869.87651</t>
  </si>
  <si>
    <t>Richard Johnson</t>
  </si>
  <si>
    <t>Mr. Andrew Keller</t>
  </si>
  <si>
    <t>Hudson-James</t>
  </si>
  <si>
    <t>14204.86966</t>
  </si>
  <si>
    <t>Jessica Duncan</t>
  </si>
  <si>
    <t>Sara Howard</t>
  </si>
  <si>
    <t>Chandler Group</t>
  </si>
  <si>
    <t>30866.23748</t>
  </si>
  <si>
    <t>William Cohen</t>
  </si>
  <si>
    <t>Robin Lopez</t>
  </si>
  <si>
    <t>Rogers Group</t>
  </si>
  <si>
    <t>16249.5152</t>
  </si>
  <si>
    <t>Gary Jackson</t>
  </si>
  <si>
    <t>John Leon</t>
  </si>
  <si>
    <t>Myers LLC</t>
  </si>
  <si>
    <t>25381.27773</t>
  </si>
  <si>
    <t>Frederick Newman</t>
  </si>
  <si>
    <t>Mr. Charles Garcia</t>
  </si>
  <si>
    <t>Bell LLC</t>
  </si>
  <si>
    <t>6399.177218</t>
  </si>
  <si>
    <t>Jason Alvarez</t>
  </si>
  <si>
    <t>Jonathan Shaw</t>
  </si>
  <si>
    <t>Hudson-Wagner</t>
  </si>
  <si>
    <t>16037.14174</t>
  </si>
  <si>
    <t>Linda Brown</t>
  </si>
  <si>
    <t>Tim Clark</t>
  </si>
  <si>
    <t>Brown, Carter and Valencia</t>
  </si>
  <si>
    <t>6438.649825</t>
  </si>
  <si>
    <t>Travis Williams</t>
  </si>
  <si>
    <t>Samuel Gilbert</t>
  </si>
  <si>
    <t>Smith, Lopez and Taylor</t>
  </si>
  <si>
    <t>61497.01972</t>
  </si>
  <si>
    <t>Joshua Brooks</t>
  </si>
  <si>
    <t>Miss Rachel Barnes</t>
  </si>
  <si>
    <t>Harper, Daniel and Brown</t>
  </si>
  <si>
    <t>3906.619544</t>
  </si>
  <si>
    <t>Catherine Wallace</t>
  </si>
  <si>
    <t>Miguel Jones</t>
  </si>
  <si>
    <t>Stevens-Obrien</t>
  </si>
  <si>
    <t>15193.17095</t>
  </si>
  <si>
    <t>Matthew Landry</t>
  </si>
  <si>
    <t>Lisa Salazar</t>
  </si>
  <si>
    <t>Owens PLC</t>
  </si>
  <si>
    <t>25572.95355</t>
  </si>
  <si>
    <t>Nicholas Jordan</t>
  </si>
  <si>
    <t>Sean Charles</t>
  </si>
  <si>
    <t>Lawson-Gomez</t>
  </si>
  <si>
    <t>16520.07772</t>
  </si>
  <si>
    <t>Jose Brown</t>
  </si>
  <si>
    <t>Amber Madden</t>
  </si>
  <si>
    <t>Roy Ltd</t>
  </si>
  <si>
    <t>17652.22512</t>
  </si>
  <si>
    <t>Tami Oliver</t>
  </si>
  <si>
    <t>Charles Clayton</t>
  </si>
  <si>
    <t>Schroeder, Lee and Perry</t>
  </si>
  <si>
    <t>28369.06483</t>
  </si>
  <si>
    <t>Rachel Brooks</t>
  </si>
  <si>
    <t>Kayla Hernandez</t>
  </si>
  <si>
    <t>Carter-Young</t>
  </si>
  <si>
    <t>10052.36953</t>
  </si>
  <si>
    <t>Frank Rosario</t>
  </si>
  <si>
    <t>Amanda Shepard</t>
  </si>
  <si>
    <t>Cameron LLC</t>
  </si>
  <si>
    <t>26533.07673</t>
  </si>
  <si>
    <t>Kayla Jackson</t>
  </si>
  <si>
    <t>Kristy Reynolds</t>
  </si>
  <si>
    <t>Bennett-Hooper</t>
  </si>
  <si>
    <t>24179.97825</t>
  </si>
  <si>
    <t>Melissa Martinez</t>
  </si>
  <si>
    <t>Kristin Young</t>
  </si>
  <si>
    <t>Johnson Group</t>
  </si>
  <si>
    <t>67991.45358</t>
  </si>
  <si>
    <t>Emily Hull</t>
  </si>
  <si>
    <t>Heather Burke</t>
  </si>
  <si>
    <t>Schmidt, Jackson and Luna</t>
  </si>
  <si>
    <t>3345.779491</t>
  </si>
  <si>
    <t>Stephen Reynolds</t>
  </si>
  <si>
    <t>Morgan Johnson</t>
  </si>
  <si>
    <t>York, Anderson and Miller</t>
  </si>
  <si>
    <t>4145.437864</t>
  </si>
  <si>
    <t>Glen Brown</t>
  </si>
  <si>
    <t>Francisco Cortez</t>
  </si>
  <si>
    <t>Warner and Sons</t>
  </si>
  <si>
    <t>26869.38369</t>
  </si>
  <si>
    <t>Ashley Greene</t>
  </si>
  <si>
    <t>Laura Wright</t>
  </si>
  <si>
    <t>Turner-Cowan</t>
  </si>
  <si>
    <t>1310.836849</t>
  </si>
  <si>
    <t>Julie Acevedo</t>
  </si>
  <si>
    <t>Allison Schroeder</t>
  </si>
  <si>
    <t>Neal, Walton and Henderson</t>
  </si>
  <si>
    <t>23978.62668</t>
  </si>
  <si>
    <t>Micheal Duran</t>
  </si>
  <si>
    <t>Jimmy Brown</t>
  </si>
  <si>
    <t>Schwartz, Lowery and Anderson</t>
  </si>
  <si>
    <t>20027.81299</t>
  </si>
  <si>
    <t>Rebecca Harrison</t>
  </si>
  <si>
    <t>David Phillips</t>
  </si>
  <si>
    <t>Rocha and Sons</t>
  </si>
  <si>
    <t>2514.187111</t>
  </si>
  <si>
    <t>Johnny Johnson</t>
  </si>
  <si>
    <t>Timothy Hoffman</t>
  </si>
  <si>
    <t>Johnson Inc</t>
  </si>
  <si>
    <t>1386.692022</t>
  </si>
  <si>
    <t>Harry Brown</t>
  </si>
  <si>
    <t>John Mcdonald</t>
  </si>
  <si>
    <t>Ortega, Smith and Bartlett</t>
  </si>
  <si>
    <t>56427.22238</t>
  </si>
  <si>
    <t>Tasha Smith</t>
  </si>
  <si>
    <t>Debbie Fritz</t>
  </si>
  <si>
    <t>Vargas-Rangel</t>
  </si>
  <si>
    <t>26448.9346</t>
  </si>
  <si>
    <t>April Young</t>
  </si>
  <si>
    <t>Nicole Carter</t>
  </si>
  <si>
    <t>Nelson, Zuniga and Martinez</t>
  </si>
  <si>
    <t>24083.23249</t>
  </si>
  <si>
    <t>Cathy Duncan</t>
  </si>
  <si>
    <t>Shane Matthews</t>
  </si>
  <si>
    <t>Beck, Bailey and Farrell</t>
  </si>
  <si>
    <t>6139.983595</t>
  </si>
  <si>
    <t>Megan Johnson</t>
  </si>
  <si>
    <t>Anthony Ross</t>
  </si>
  <si>
    <t>Hess-Robinson</t>
  </si>
  <si>
    <t>26460.91226</t>
  </si>
  <si>
    <t>Joshua Owens</t>
  </si>
  <si>
    <t>Wesley Rice</t>
  </si>
  <si>
    <t>Arnold, Pugh and Brown</t>
  </si>
  <si>
    <t>12884.07462</t>
  </si>
  <si>
    <t>Teresa Williams</t>
  </si>
  <si>
    <t>Laura Bell</t>
  </si>
  <si>
    <t>Williams Group</t>
  </si>
  <si>
    <t>12465.75535</t>
  </si>
  <si>
    <t>Ryan Garrison</t>
  </si>
  <si>
    <t>Brian Adams</t>
  </si>
  <si>
    <t>Hayes, Collins and Terrell</t>
  </si>
  <si>
    <t>22862.93889</t>
  </si>
  <si>
    <t>Dr. Benjamin Jimenez</t>
  </si>
  <si>
    <t>Karen Mullen</t>
  </si>
  <si>
    <t>Torres, Miller and Franklin</t>
  </si>
  <si>
    <t>2436.261019</t>
  </si>
  <si>
    <t>Mariah Davis</t>
  </si>
  <si>
    <t>Christopher Blair</t>
  </si>
  <si>
    <t>23609.24091</t>
  </si>
  <si>
    <t>Nathan Schwartz</t>
  </si>
  <si>
    <t>Eddie Shah</t>
  </si>
  <si>
    <t>Foster-Adams</t>
  </si>
  <si>
    <t>32640.77704</t>
  </si>
  <si>
    <t>Vickie Bernard</t>
  </si>
  <si>
    <t>Joseph Small</t>
  </si>
  <si>
    <t>Mclean-Willis</t>
  </si>
  <si>
    <t>17557.10638</t>
  </si>
  <si>
    <t>Robert Brown</t>
  </si>
  <si>
    <t>Teresa Cannon</t>
  </si>
  <si>
    <t>Rodgers-Wallace</t>
  </si>
  <si>
    <t>18853.98157</t>
  </si>
  <si>
    <t>Daniel Mayo</t>
  </si>
  <si>
    <t>Huber, Todd and Martin</t>
  </si>
  <si>
    <t>26432.64167</t>
  </si>
  <si>
    <t>Danny Farley</t>
  </si>
  <si>
    <t>Rachel Jimenez</t>
  </si>
  <si>
    <t>Moore and Sons</t>
  </si>
  <si>
    <t>32715.36971</t>
  </si>
  <si>
    <t>Maria Williams</t>
  </si>
  <si>
    <t>Ashley Garcia</t>
  </si>
  <si>
    <t>Collier Group</t>
  </si>
  <si>
    <t>15234.54164</t>
  </si>
  <si>
    <t>Sally Henderson</t>
  </si>
  <si>
    <t>John Brown</t>
  </si>
  <si>
    <t>Haney Ltd</t>
  </si>
  <si>
    <t>26887.08044</t>
  </si>
  <si>
    <t>Kathy Walls</t>
  </si>
  <si>
    <t>Ashley Perez</t>
  </si>
  <si>
    <t>Alexander, Hill and Stout</t>
  </si>
  <si>
    <t>25657.46307</t>
  </si>
  <si>
    <t>Angela Lara</t>
  </si>
  <si>
    <t>Trevor Walker</t>
  </si>
  <si>
    <t>Francis, Williams and Richardson</t>
  </si>
  <si>
    <t>8910.025986</t>
  </si>
  <si>
    <t>Terry Martinez</t>
  </si>
  <si>
    <t>Paul Tanner</t>
  </si>
  <si>
    <t>Williams-Reeves</t>
  </si>
  <si>
    <t>7174.184082</t>
  </si>
  <si>
    <t>Alicia Bartlett</t>
  </si>
  <si>
    <t>Autumn Washington</t>
  </si>
  <si>
    <t>Kelley Ltd</t>
  </si>
  <si>
    <t>13969.99662</t>
  </si>
  <si>
    <t>Melissa Smith</t>
  </si>
  <si>
    <t>Ryan Cline</t>
  </si>
  <si>
    <t>Burton, Harris and Phillips</t>
  </si>
  <si>
    <t>6402.951292</t>
  </si>
  <si>
    <t>Bruce Atkinson</t>
  </si>
  <si>
    <t>Shannon Ochoa</t>
  </si>
  <si>
    <t>Mccoy-Ibarra</t>
  </si>
  <si>
    <t>24608.96495</t>
  </si>
  <si>
    <t>Monica Hampton</t>
  </si>
  <si>
    <t>Matthew Wyatt</t>
  </si>
  <si>
    <t>Carr and Sons</t>
  </si>
  <si>
    <t>2058.298691</t>
  </si>
  <si>
    <t>Travis Barrett</t>
  </si>
  <si>
    <t>Deborah Jones</t>
  </si>
  <si>
    <t>Bennett Ltd</t>
  </si>
  <si>
    <t>24999.21754</t>
  </si>
  <si>
    <t>Kayla Herrera</t>
  </si>
  <si>
    <t>Angela Branch</t>
  </si>
  <si>
    <t>Anderson LLC</t>
  </si>
  <si>
    <t>32148.46286</t>
  </si>
  <si>
    <t>Brian Gibson</t>
  </si>
  <si>
    <t>Kathleen Oconnor DDS</t>
  </si>
  <si>
    <t>Allen Group</t>
  </si>
  <si>
    <t>5660.033994</t>
  </si>
  <si>
    <t>Ryan Rodriguez</t>
  </si>
  <si>
    <t>Janice Morgan</t>
  </si>
  <si>
    <t>Barry LLC</t>
  </si>
  <si>
    <t>29269.37971</t>
  </si>
  <si>
    <t>Jeremy Whitney</t>
  </si>
  <si>
    <t>Lawson, Hayden and Collins</t>
  </si>
  <si>
    <t>21540.71614</t>
  </si>
  <si>
    <t>Amanda Hernandez</t>
  </si>
  <si>
    <t>Amy Carpenter</t>
  </si>
  <si>
    <t>Davis and Sons</t>
  </si>
  <si>
    <t>17355.02153</t>
  </si>
  <si>
    <t>Steven Schaefer</t>
  </si>
  <si>
    <t>Denise Gonzalez</t>
  </si>
  <si>
    <t>Dickerson, Alvarado and Wilkerson</t>
  </si>
  <si>
    <t>29287.25475</t>
  </si>
  <si>
    <t>Matthew Norris</t>
  </si>
  <si>
    <t>Pamela Davis MD</t>
  </si>
  <si>
    <t>Hale Ltd</t>
  </si>
  <si>
    <t>52291.02127</t>
  </si>
  <si>
    <t>Diana Watkins</t>
  </si>
  <si>
    <t>Tara Jones</t>
  </si>
  <si>
    <t>Smith-Robinson</t>
  </si>
  <si>
    <t>5463.711349</t>
  </si>
  <si>
    <t>Keith Chambers</t>
  </si>
  <si>
    <t>Gary Baldwin</t>
  </si>
  <si>
    <t>Mendez PLC</t>
  </si>
  <si>
    <t>7330.049925</t>
  </si>
  <si>
    <t>Andrew Davis</t>
  </si>
  <si>
    <t>Wendy Gallagher</t>
  </si>
  <si>
    <t>Goodman-Smith</t>
  </si>
  <si>
    <t>23590.31466</t>
  </si>
  <si>
    <t>Daniel Horne</t>
  </si>
  <si>
    <t>William Townsend</t>
  </si>
  <si>
    <t>Moore, Simmons and Norris</t>
  </si>
  <si>
    <t>16203.36343</t>
  </si>
  <si>
    <t>Angela Hunter</t>
  </si>
  <si>
    <t>Amanda Clark</t>
  </si>
  <si>
    <t>Sexton, Dyer and Clarke</t>
  </si>
  <si>
    <t>3345.92605</t>
  </si>
  <si>
    <t>Karen Clark</t>
  </si>
  <si>
    <t>Joshua Lopez</t>
  </si>
  <si>
    <t>Jones Ltd</t>
  </si>
  <si>
    <t>24875.78478</t>
  </si>
  <si>
    <t>Walter Miller</t>
  </si>
  <si>
    <t>George Davis</t>
  </si>
  <si>
    <t>Grimes Group</t>
  </si>
  <si>
    <t>15277.44186</t>
  </si>
  <si>
    <t>Shane Olson</t>
  </si>
  <si>
    <t>David Richardson</t>
  </si>
  <si>
    <t>Hanna, Smith and Stone</t>
  </si>
  <si>
    <t>30071.44464</t>
  </si>
  <si>
    <t>Rhonda Larson</t>
  </si>
  <si>
    <t>Kristen Henderson</t>
  </si>
  <si>
    <t>Wheeler, Hughes and Perkins</t>
  </si>
  <si>
    <t>5740.254047</t>
  </si>
  <si>
    <t>Jasmine Hernandez</t>
  </si>
  <si>
    <t>Deborah Andrews</t>
  </si>
  <si>
    <t>Ibarra and Sons</t>
  </si>
  <si>
    <t>34253.98849</t>
  </si>
  <si>
    <t>Christopher Delgado</t>
  </si>
  <si>
    <t>Susan Franklin</t>
  </si>
  <si>
    <t>Harris LLC</t>
  </si>
  <si>
    <t>33493.93821</t>
  </si>
  <si>
    <t>Laura Banks</t>
  </si>
  <si>
    <t>James Fleming</t>
  </si>
  <si>
    <t>Rice-Hunter</t>
  </si>
  <si>
    <t>21228.58369</t>
  </si>
  <si>
    <t>John Johnson</t>
  </si>
  <si>
    <t>Blake Young</t>
  </si>
  <si>
    <t>Pruitt, Butler and Gonzales</t>
  </si>
  <si>
    <t>7825.445682</t>
  </si>
  <si>
    <t>Craig Garcia</t>
  </si>
  <si>
    <t>Bradley Jones</t>
  </si>
  <si>
    <t>Morris Inc</t>
  </si>
  <si>
    <t>21307.005</t>
  </si>
  <si>
    <t>Stephen Wheeler</t>
  </si>
  <si>
    <t>Toni Hoover</t>
  </si>
  <si>
    <t>Diaz-Ray</t>
  </si>
  <si>
    <t>3028.905024</t>
  </si>
  <si>
    <t>Heather Walters</t>
  </si>
  <si>
    <t>Tara Kaufman</t>
  </si>
  <si>
    <t>Harper, Williams and Miller</t>
  </si>
  <si>
    <t>35571.266</t>
  </si>
  <si>
    <t>Alexis Huynh</t>
  </si>
  <si>
    <t>Kathryn Boone</t>
  </si>
  <si>
    <t>Campbell-Shelton</t>
  </si>
  <si>
    <t>11854.32353</t>
  </si>
  <si>
    <t>Timothy Henderson</t>
  </si>
  <si>
    <t>Penny Moore</t>
  </si>
  <si>
    <t>Randolph-Hatfield</t>
  </si>
  <si>
    <t>17887.1759</t>
  </si>
  <si>
    <t>Colleen Allen</t>
  </si>
  <si>
    <t>Dana Daniels</t>
  </si>
  <si>
    <t>Patrick, Bush and Smith</t>
  </si>
  <si>
    <t>3412.748125</t>
  </si>
  <si>
    <t>Robert Cruz</t>
  </si>
  <si>
    <t>Carla Sanchez</t>
  </si>
  <si>
    <t>King and Sons</t>
  </si>
  <si>
    <t>14011.46858</t>
  </si>
  <si>
    <t>Laura Torres</t>
  </si>
  <si>
    <t>Robert Johnson</t>
  </si>
  <si>
    <t>Collins, Dougherty and Miller</t>
  </si>
  <si>
    <t>9223.751219</t>
  </si>
  <si>
    <t>Laura Leonard</t>
  </si>
  <si>
    <t>Michelle Ali</t>
  </si>
  <si>
    <t>West-Mullins</t>
  </si>
  <si>
    <t>18889.305</t>
  </si>
  <si>
    <t>Andrew Sharp</t>
  </si>
  <si>
    <t>Julia Lang</t>
  </si>
  <si>
    <t>Holmes Ltd</t>
  </si>
  <si>
    <t>8366.577604</t>
  </si>
  <si>
    <t>Jacob Jenkins</t>
  </si>
  <si>
    <t>Jeffrey Bush</t>
  </si>
  <si>
    <t>Johnson, Francis and Lopez</t>
  </si>
  <si>
    <t>18501.77565</t>
  </si>
  <si>
    <t>Theodore Sanchez</t>
  </si>
  <si>
    <t>Sean Knight</t>
  </si>
  <si>
    <t>44148.02047</t>
  </si>
  <si>
    <t>Robert Harris</t>
  </si>
  <si>
    <t>Daniel Barnett</t>
  </si>
  <si>
    <t>Duncan, Whitaker and Phelps</t>
  </si>
  <si>
    <t>32007.99461</t>
  </si>
  <si>
    <t>Julie Johnston</t>
  </si>
  <si>
    <t>Randy Carlson</t>
  </si>
  <si>
    <t>Whitaker, Silva and Thomas</t>
  </si>
  <si>
    <t>21384.42642</t>
  </si>
  <si>
    <t>Angela Lewis</t>
  </si>
  <si>
    <t>Curtis Sanchez</t>
  </si>
  <si>
    <t>Dawson-Harding</t>
  </si>
  <si>
    <t>891.4944425</t>
  </si>
  <si>
    <t>Steven Irwin</t>
  </si>
  <si>
    <t>Penny Jones</t>
  </si>
  <si>
    <t>Lynch-Hamilton</t>
  </si>
  <si>
    <t>7624.358205</t>
  </si>
  <si>
    <t>Katelyn Barron</t>
  </si>
  <si>
    <t>Samuel Tran</t>
  </si>
  <si>
    <t>Brown-Cunningham</t>
  </si>
  <si>
    <t>49761.99842</t>
  </si>
  <si>
    <t>Karen Sanford</t>
  </si>
  <si>
    <t>Jonathan Ruiz</t>
  </si>
  <si>
    <t>Mills, Simpson and Morrison</t>
  </si>
  <si>
    <t>20629.937</t>
  </si>
  <si>
    <t>Yvette Banks</t>
  </si>
  <si>
    <t>John Sloan</t>
  </si>
  <si>
    <t>Hill Ltd</t>
  </si>
  <si>
    <t>6783.136911</t>
  </si>
  <si>
    <t>James Perkins</t>
  </si>
  <si>
    <t>Jessica Cook</t>
  </si>
  <si>
    <t>Hall Group</t>
  </si>
  <si>
    <t>35878.65061</t>
  </si>
  <si>
    <t>Nicholas Marquez</t>
  </si>
  <si>
    <t>Stephen Henderson</t>
  </si>
  <si>
    <t>Flores, Soto and Weaver</t>
  </si>
  <si>
    <t>31523.09903</t>
  </si>
  <si>
    <t>Christopher Haynes</t>
  </si>
  <si>
    <t>Mr. Jeffrey Oliver</t>
  </si>
  <si>
    <t>Lawson Ltd</t>
  </si>
  <si>
    <t>25070.81909</t>
  </si>
  <si>
    <t>Heather Johnson</t>
  </si>
  <si>
    <t>Joshua Ramirez</t>
  </si>
  <si>
    <t>Rojas, Walker and Oneal</t>
  </si>
  <si>
    <t>13672.77295</t>
  </si>
  <si>
    <t>John Turner</t>
  </si>
  <si>
    <t>Luis Brown</t>
  </si>
  <si>
    <t>George, Neal and Acevedo</t>
  </si>
  <si>
    <t>32179.01778</t>
  </si>
  <si>
    <t>Maria Mahoney</t>
  </si>
  <si>
    <t>Denise Costa</t>
  </si>
  <si>
    <t>George-Lawrence</t>
  </si>
  <si>
    <t>44497.67772</t>
  </si>
  <si>
    <t>Michelle Johnson</t>
  </si>
  <si>
    <t>Maurice Collins</t>
  </si>
  <si>
    <t>Rosales-Mendoza</t>
  </si>
  <si>
    <t>23429.6504</t>
  </si>
  <si>
    <t>Monica Serrano</t>
  </si>
  <si>
    <t>Tim Bauer</t>
  </si>
  <si>
    <t>Mcdonald LLC</t>
  </si>
  <si>
    <t>9954.045909</t>
  </si>
  <si>
    <t>Larry Fitzpatrick</t>
  </si>
  <si>
    <t>Joshua Myers</t>
  </si>
  <si>
    <t>Diaz, Fox and Harper</t>
  </si>
  <si>
    <t>24530.44873</t>
  </si>
  <si>
    <t>Karen Dunn</t>
  </si>
  <si>
    <t>Louis Vasquez</t>
  </si>
  <si>
    <t>Scott, Mcguire and Jones</t>
  </si>
  <si>
    <t>55818.27491</t>
  </si>
  <si>
    <t>David Kim</t>
  </si>
  <si>
    <t>Douglas Contreras</t>
  </si>
  <si>
    <t>Espinoza Group</t>
  </si>
  <si>
    <t>7786.845265</t>
  </si>
  <si>
    <t>Christian Gonzalez</t>
  </si>
  <si>
    <t>Julie Carr</t>
  </si>
  <si>
    <t>23813.63892</t>
  </si>
  <si>
    <t>Martin Hines</t>
  </si>
  <si>
    <t>Mr. Samuel Garcia</t>
  </si>
  <si>
    <t>Ramos PLC</t>
  </si>
  <si>
    <t>37516.00575</t>
  </si>
  <si>
    <t>Sandra Rose</t>
  </si>
  <si>
    <t>Michael Holder</t>
  </si>
  <si>
    <t>Graves LLC</t>
  </si>
  <si>
    <t>19846.69031</t>
  </si>
  <si>
    <t>Casey Brown</t>
  </si>
  <si>
    <t>Andre Hernandez</t>
  </si>
  <si>
    <t>Summers, Travis and Price</t>
  </si>
  <si>
    <t>29858.94944</t>
  </si>
  <si>
    <t>Vincent Reese</t>
  </si>
  <si>
    <t>Chris Weeks</t>
  </si>
  <si>
    <t>Riddle PLC</t>
  </si>
  <si>
    <t>33137.10078</t>
  </si>
  <si>
    <t>Mr. John Martin DVM</t>
  </si>
  <si>
    <t>Mike Allen</t>
  </si>
  <si>
    <t>Baldwin, Lyons and Campbell</t>
  </si>
  <si>
    <t>38454.35632</t>
  </si>
  <si>
    <t>Amanda Stone</t>
  </si>
  <si>
    <t>Adam Snyder</t>
  </si>
  <si>
    <t>30269.63676</t>
  </si>
  <si>
    <t>Timothy Hernandez</t>
  </si>
  <si>
    <t>Anna Mclean</t>
  </si>
  <si>
    <t>Silva and Sons</t>
  </si>
  <si>
    <t>17960.62499</t>
  </si>
  <si>
    <t>Kelly Jones</t>
  </si>
  <si>
    <t>Laura Norris</t>
  </si>
  <si>
    <t>Baird LLC</t>
  </si>
  <si>
    <t>20340.13652</t>
  </si>
  <si>
    <t>Megan Kelley</t>
  </si>
  <si>
    <t>Theresa Ingram</t>
  </si>
  <si>
    <t>Martinez-Webb</t>
  </si>
  <si>
    <t>14157.92716</t>
  </si>
  <si>
    <t>Michelle Robinson MD</t>
  </si>
  <si>
    <t>Paul Walker</t>
  </si>
  <si>
    <t>Mills-Montgomery</t>
  </si>
  <si>
    <t>26103.73349</t>
  </si>
  <si>
    <t>Mr. Christopher Burns DDS</t>
  </si>
  <si>
    <t>Mario Dillon</t>
  </si>
  <si>
    <t>Blankenship, Flores and Garrett</t>
  </si>
  <si>
    <t>24711.43798</t>
  </si>
  <si>
    <t>Deborah Kelley</t>
  </si>
  <si>
    <t>Amber Carter</t>
  </si>
  <si>
    <t>Adkins, Morales and Maynard</t>
  </si>
  <si>
    <t>28651.23569</t>
  </si>
  <si>
    <t>Julie Long</t>
  </si>
  <si>
    <t>Michael Allen</t>
  </si>
  <si>
    <t>Freeman Inc</t>
  </si>
  <si>
    <t>21838.64847</t>
  </si>
  <si>
    <t>Natalie Johnson</t>
  </si>
  <si>
    <t>Tony Bean</t>
  </si>
  <si>
    <t>Martinez, Nolan and Ray</t>
  </si>
  <si>
    <t>1518.860018</t>
  </si>
  <si>
    <t>Steven Rodriguez</t>
  </si>
  <si>
    <t>Nicole Rodriguez</t>
  </si>
  <si>
    <t>Glass-Hess</t>
  </si>
  <si>
    <t>17860.68679</t>
  </si>
  <si>
    <t>Jennifer Williams</t>
  </si>
  <si>
    <t>Eric Clark</t>
  </si>
  <si>
    <t>Rasmussen-Williams</t>
  </si>
  <si>
    <t>27510.3725</t>
  </si>
  <si>
    <t>Mark Gordon</t>
  </si>
  <si>
    <t>Nichole Lewis</t>
  </si>
  <si>
    <t>Evans-Shah</t>
  </si>
  <si>
    <t>34046.52325</t>
  </si>
  <si>
    <t>Jon Harding</t>
  </si>
  <si>
    <t>Wanda Meyers</t>
  </si>
  <si>
    <t>Wright and Sons</t>
  </si>
  <si>
    <t>5727.819139</t>
  </si>
  <si>
    <t>Leslie Kennedy</t>
  </si>
  <si>
    <t>Steven Smith</t>
  </si>
  <si>
    <t>Marshall, Bolton and Bridges</t>
  </si>
  <si>
    <t>20815.54006</t>
  </si>
  <si>
    <t>Christina Roberts</t>
  </si>
  <si>
    <t>Carl Sanders</t>
  </si>
  <si>
    <t>Patton, Davis and Wilson</t>
  </si>
  <si>
    <t>15773.02017</t>
  </si>
  <si>
    <t>Zachary Roberts</t>
  </si>
  <si>
    <t>Dr. Robert Massey</t>
  </si>
  <si>
    <t>Flores Group</t>
  </si>
  <si>
    <t>26578.77205</t>
  </si>
  <si>
    <t>Steven Reilly</t>
  </si>
  <si>
    <t>Eric Knox</t>
  </si>
  <si>
    <t>Smith and Sons</t>
  </si>
  <si>
    <t>22235.09932</t>
  </si>
  <si>
    <t>Eric Marquez</t>
  </si>
  <si>
    <t>Goodwin-Garcia</t>
  </si>
  <si>
    <t>12825.76208</t>
  </si>
  <si>
    <t>Victor Edwards</t>
  </si>
  <si>
    <t>Seth Lewis</t>
  </si>
  <si>
    <t>Perez-Park</t>
  </si>
  <si>
    <t>1843.655169</t>
  </si>
  <si>
    <t>Jeffery Tucker</t>
  </si>
  <si>
    <t>James Phillips</t>
  </si>
  <si>
    <t>Williams-Henderson</t>
  </si>
  <si>
    <t>52708.03694</t>
  </si>
  <si>
    <t>Robert Cooper</t>
  </si>
  <si>
    <t>Gregory Smith</t>
  </si>
  <si>
    <t>Castro, Robinson and Maldonado</t>
  </si>
  <si>
    <t>22192.49752</t>
  </si>
  <si>
    <t>Victoria Velez</t>
  </si>
  <si>
    <t>Colleen Miller</t>
  </si>
  <si>
    <t>Lopez, Foster and Cooper</t>
  </si>
  <si>
    <t>13130.69605</t>
  </si>
  <si>
    <t>Angela Scott</t>
  </si>
  <si>
    <t>Christopher Henry</t>
  </si>
  <si>
    <t>Wagner, Mora and Watson</t>
  </si>
  <si>
    <t>1422.471509</t>
  </si>
  <si>
    <t>Sarah Burke</t>
  </si>
  <si>
    <t>Wendy Santiago</t>
  </si>
  <si>
    <t>Jones-Austin</t>
  </si>
  <si>
    <t>3101.655031</t>
  </si>
  <si>
    <t>Karen Fox</t>
  </si>
  <si>
    <t>Paul Hill</t>
  </si>
  <si>
    <t>Stephenson-Hill</t>
  </si>
  <si>
    <t>68711.81985</t>
  </si>
  <si>
    <t>Nathan Harrison</t>
  </si>
  <si>
    <t>Jay Lopez</t>
  </si>
  <si>
    <t>4835.50556</t>
  </si>
  <si>
    <t>Allen Chen</t>
  </si>
  <si>
    <t>John Diaz</t>
  </si>
  <si>
    <t>Reynolds Inc</t>
  </si>
  <si>
    <t>26403.27619</t>
  </si>
  <si>
    <t>Bryan Williams</t>
  </si>
  <si>
    <t>George May</t>
  </si>
  <si>
    <t>24228.9712</t>
  </si>
  <si>
    <t>Stephanie Reed</t>
  </si>
  <si>
    <t>Daniel Stephens</t>
  </si>
  <si>
    <t>Morgan-Yang</t>
  </si>
  <si>
    <t>6270.047225</t>
  </si>
  <si>
    <t>Joe Avery</t>
  </si>
  <si>
    <t>Daniel, Branch and Molina</t>
  </si>
  <si>
    <t>Francis Wheeler</t>
  </si>
  <si>
    <t>Chad Riley</t>
  </si>
  <si>
    <t>Ortiz-Hernandez</t>
  </si>
  <si>
    <t>11896.5018</t>
  </si>
  <si>
    <t>Ricardo Mcconnell</t>
  </si>
  <si>
    <t>Mrs. Tammy Rose</t>
  </si>
  <si>
    <t>Williams-Zimmerman</t>
  </si>
  <si>
    <t>12127.96567</t>
  </si>
  <si>
    <t>Heather Stephens</t>
  </si>
  <si>
    <t>Mindy Lindsey</t>
  </si>
  <si>
    <t>Larson-Montgomery</t>
  </si>
  <si>
    <t>13736.96086</t>
  </si>
  <si>
    <t>Michael Parker</t>
  </si>
  <si>
    <t>Linda Gomez</t>
  </si>
  <si>
    <t>Hunter and Sons</t>
  </si>
  <si>
    <t>2559.53656</t>
  </si>
  <si>
    <t>Craig Leonard</t>
  </si>
  <si>
    <t>Diana Cooper</t>
  </si>
  <si>
    <t>Davis Inc</t>
  </si>
  <si>
    <t>38852.8844</t>
  </si>
  <si>
    <t>Kevin Cunningham</t>
  </si>
  <si>
    <t>Sheri Mclean</t>
  </si>
  <si>
    <t>Gordon LLC</t>
  </si>
  <si>
    <t>17452.66776</t>
  </si>
  <si>
    <t>Terrance Knapp</t>
  </si>
  <si>
    <t>Julia Murray</t>
  </si>
  <si>
    <t>Martinez and Sons</t>
  </si>
  <si>
    <t>18867.62935</t>
  </si>
  <si>
    <t>Teresa Martinez</t>
  </si>
  <si>
    <t>Kristi Leblanc</t>
  </si>
  <si>
    <t>Mccoy-Mahoney</t>
  </si>
  <si>
    <t>11155.55061</t>
  </si>
  <si>
    <t>Desiree Gordon</t>
  </si>
  <si>
    <t>Robert Morgan</t>
  </si>
  <si>
    <t>Diaz and Sons</t>
  </si>
  <si>
    <t>51764.73682</t>
  </si>
  <si>
    <t>David Reyes</t>
  </si>
  <si>
    <t>Renee Ford</t>
  </si>
  <si>
    <t>10240.06368</t>
  </si>
  <si>
    <t>Jessica Yates</t>
  </si>
  <si>
    <t>James Roberson</t>
  </si>
  <si>
    <t>Gray, Cobb and Robinson</t>
  </si>
  <si>
    <t>37574.22729</t>
  </si>
  <si>
    <t>Amber Wade</t>
  </si>
  <si>
    <t>Ricky Ryan</t>
  </si>
  <si>
    <t>Nguyen, Thompson and Mckinney</t>
  </si>
  <si>
    <t>9469.77439</t>
  </si>
  <si>
    <t>Jo Clark</t>
  </si>
  <si>
    <t>Jordan Moss</t>
  </si>
  <si>
    <t>Hall-Allen</t>
  </si>
  <si>
    <t>9478.092474</t>
  </si>
  <si>
    <t>Kevin Frederick</t>
  </si>
  <si>
    <t>Mr. Seth Watson II</t>
  </si>
  <si>
    <t>Woods-Jones</t>
  </si>
  <si>
    <t>31982.43156</t>
  </si>
  <si>
    <t>Alfred Johnson</t>
  </si>
  <si>
    <t>Norman Williams</t>
  </si>
  <si>
    <t>Flores-Key</t>
  </si>
  <si>
    <t>20668.06172</t>
  </si>
  <si>
    <t>Emily Mason</t>
  </si>
  <si>
    <t>Holly Chan</t>
  </si>
  <si>
    <t>Bridges, Garcia and Joyce</t>
  </si>
  <si>
    <t>32070.60153</t>
  </si>
  <si>
    <t>Terry Thompson</t>
  </si>
  <si>
    <t>Lori Chandler</t>
  </si>
  <si>
    <t>Johnson, Brown and Henderson</t>
  </si>
  <si>
    <t>15150.16921</t>
  </si>
  <si>
    <t>Michael Simon</t>
  </si>
  <si>
    <t>Christopher Owens</t>
  </si>
  <si>
    <t>Lane-Quinn</t>
  </si>
  <si>
    <t>22923.56073</t>
  </si>
  <si>
    <t>Diana Stevens</t>
  </si>
  <si>
    <t>Steven Allen</t>
  </si>
  <si>
    <t>Shepard Ltd</t>
  </si>
  <si>
    <t>15251.56375</t>
  </si>
  <si>
    <t>Luis Cooper</t>
  </si>
  <si>
    <t>Derrick Krause</t>
  </si>
  <si>
    <t>Lawson Inc</t>
  </si>
  <si>
    <t>1177.60546</t>
  </si>
  <si>
    <t>George Allison</t>
  </si>
  <si>
    <t>Ryan Kirk</t>
  </si>
  <si>
    <t>Lopez Inc</t>
  </si>
  <si>
    <t>11657.70287</t>
  </si>
  <si>
    <t>David Boyd</t>
  </si>
  <si>
    <t>Kyle Miller</t>
  </si>
  <si>
    <t>Caldwell, Patton and Scott</t>
  </si>
  <si>
    <t>6808.206154</t>
  </si>
  <si>
    <t>Leonard Benton</t>
  </si>
  <si>
    <t>Jessica Yu</t>
  </si>
  <si>
    <t>Stephens Group</t>
  </si>
  <si>
    <t>2570.617517</t>
  </si>
  <si>
    <t>Kenneth Armstrong</t>
  </si>
  <si>
    <t>Michelle Lopez</t>
  </si>
  <si>
    <t>Cook Ltd</t>
  </si>
  <si>
    <t>1377.120692</t>
  </si>
  <si>
    <t>Angela Lopez</t>
  </si>
  <si>
    <t>Alexander Cruz</t>
  </si>
  <si>
    <t>Jones-Owens</t>
  </si>
  <si>
    <t>6638.13241</t>
  </si>
  <si>
    <t>Stanley Kirby</t>
  </si>
  <si>
    <t>Derek Martin</t>
  </si>
  <si>
    <t>Miller-Ballard</t>
  </si>
  <si>
    <t>14219.61077</t>
  </si>
  <si>
    <t>Stephanie Bryant</t>
  </si>
  <si>
    <t>Carol Brown</t>
  </si>
  <si>
    <t>Chan PLC</t>
  </si>
  <si>
    <t>34035.61927</t>
  </si>
  <si>
    <t>Daniel Barajas</t>
  </si>
  <si>
    <t>Mr. Mark Nguyen</t>
  </si>
  <si>
    <t>Casey-Thomas</t>
  </si>
  <si>
    <t>56523.99489</t>
  </si>
  <si>
    <t>Joy Mitchell</t>
  </si>
  <si>
    <t>Kimberly Garcia</t>
  </si>
  <si>
    <t>Johnson-Perry</t>
  </si>
  <si>
    <t>12024.17076</t>
  </si>
  <si>
    <t>Daniel Mccoy</t>
  </si>
  <si>
    <t>Dylan Andrews</t>
  </si>
  <si>
    <t>Sanchez Ltd</t>
  </si>
  <si>
    <t>13095.92784</t>
  </si>
  <si>
    <t>Latoya Liu</t>
  </si>
  <si>
    <t>Amber Welch</t>
  </si>
  <si>
    <t>Kennedy, Rivas and Payne</t>
  </si>
  <si>
    <t>48442.35694</t>
  </si>
  <si>
    <t>Michael Thompson</t>
  </si>
  <si>
    <t>Zachary Fuentes</t>
  </si>
  <si>
    <t>Miller-Hall</t>
  </si>
  <si>
    <t>9854.722083</t>
  </si>
  <si>
    <t>Daryl Torres</t>
  </si>
  <si>
    <t>Jared Marshall</t>
  </si>
  <si>
    <t>Sanchez PLC</t>
  </si>
  <si>
    <t>20546.06934</t>
  </si>
  <si>
    <t>Cindy Gomez</t>
  </si>
  <si>
    <t>Mr. Timothy Santiago</t>
  </si>
  <si>
    <t>Jones, Martinez and Moore</t>
  </si>
  <si>
    <t>1050.094187</t>
  </si>
  <si>
    <t>Sherry Williams</t>
  </si>
  <si>
    <t>Matthew Kennedy</t>
  </si>
  <si>
    <t>Hahn-Richardson</t>
  </si>
  <si>
    <t>20909.71842</t>
  </si>
  <si>
    <t>Kurt Gordon</t>
  </si>
  <si>
    <t>Thomas Rice</t>
  </si>
  <si>
    <t>Murphy-Mason</t>
  </si>
  <si>
    <t>15248.27551</t>
  </si>
  <si>
    <t>Tammy Hamilton</t>
  </si>
  <si>
    <t>Kristi Chan</t>
  </si>
  <si>
    <t>Miller-Andrews</t>
  </si>
  <si>
    <t>36489.40436</t>
  </si>
  <si>
    <t>Kevin Montoya</t>
  </si>
  <si>
    <t>Mark Watkins</t>
  </si>
  <si>
    <t>Smith, Roth and Green</t>
  </si>
  <si>
    <t>44343.06526</t>
  </si>
  <si>
    <t>Dana Beck</t>
  </si>
  <si>
    <t>Hunter Carter</t>
  </si>
  <si>
    <t>Huff Group</t>
  </si>
  <si>
    <t>3886.545984</t>
  </si>
  <si>
    <t>Crystal Green</t>
  </si>
  <si>
    <t>George Jones</t>
  </si>
  <si>
    <t>Jordan-Lawson</t>
  </si>
  <si>
    <t>14754.51242</t>
  </si>
  <si>
    <t>Steven Clark</t>
  </si>
  <si>
    <t>Gregory Patton</t>
  </si>
  <si>
    <t>Wagner PLC</t>
  </si>
  <si>
    <t>8732.878031</t>
  </si>
  <si>
    <t>Cheryl Thomas</t>
  </si>
  <si>
    <t>Duane Lane</t>
  </si>
  <si>
    <t>Chen-Patterson</t>
  </si>
  <si>
    <t>64354.57165</t>
  </si>
  <si>
    <t>Judith Trevino</t>
  </si>
  <si>
    <t>Jesse Bailey</t>
  </si>
  <si>
    <t>Martin LLC</t>
  </si>
  <si>
    <t>2911.896173</t>
  </si>
  <si>
    <t>Amy Keller</t>
  </si>
  <si>
    <t>Laurie Floyd</t>
  </si>
  <si>
    <t>Reyes and Sons</t>
  </si>
  <si>
    <t>62413.26541</t>
  </si>
  <si>
    <t>Gerald Moore</t>
  </si>
  <si>
    <t>Alexandria Potts</t>
  </si>
  <si>
    <t>Perkins-Bryan</t>
  </si>
  <si>
    <t>7031.560003</t>
  </si>
  <si>
    <t>Deanna Stone</t>
  </si>
  <si>
    <t>Jessica Jackson</t>
  </si>
  <si>
    <t>Parker-Higgins</t>
  </si>
  <si>
    <t>18406.78964</t>
  </si>
  <si>
    <t>Julie Moreno</t>
  </si>
  <si>
    <t>Williamson Group</t>
  </si>
  <si>
    <t>23769.15879</t>
  </si>
  <si>
    <t>John Rios</t>
  </si>
  <si>
    <t>Carla Dougherty</t>
  </si>
  <si>
    <t>Kelly Ltd</t>
  </si>
  <si>
    <t>10734.71202</t>
  </si>
  <si>
    <t>James Chung</t>
  </si>
  <si>
    <t>Franklin Martin</t>
  </si>
  <si>
    <t>Frederick-Moore</t>
  </si>
  <si>
    <t>25922.16757</t>
  </si>
  <si>
    <t>Kimberly Mccarthy</t>
  </si>
  <si>
    <t>Adrian Davis</t>
  </si>
  <si>
    <t>Harrison Group</t>
  </si>
  <si>
    <t>56474.57184</t>
  </si>
  <si>
    <t>Christine Young</t>
  </si>
  <si>
    <t>Anthony Davis</t>
  </si>
  <si>
    <t>Massey, Moore and Sanchez</t>
  </si>
  <si>
    <t>9276.351468</t>
  </si>
  <si>
    <t>Donald Walker</t>
  </si>
  <si>
    <t>Kristen Sherman</t>
  </si>
  <si>
    <t>Bond Inc</t>
  </si>
  <si>
    <t>7279.189002</t>
  </si>
  <si>
    <t>Shane Black</t>
  </si>
  <si>
    <t>Heather Burns</t>
  </si>
  <si>
    <t>Johnson, King and Hart</t>
  </si>
  <si>
    <t>17912.13859</t>
  </si>
  <si>
    <t>Derek Henderson</t>
  </si>
  <si>
    <t>Mrs. Lindsey Howell</t>
  </si>
  <si>
    <t>Lambert PLC</t>
  </si>
  <si>
    <t>20517.58622</t>
  </si>
  <si>
    <t>Pamela Miller</t>
  </si>
  <si>
    <t>Xavier Wright</t>
  </si>
  <si>
    <t>Wilson, Thornton and Koch</t>
  </si>
  <si>
    <t>31038.05613</t>
  </si>
  <si>
    <t>Allison Aguilar</t>
  </si>
  <si>
    <t>Patty Murphy</t>
  </si>
  <si>
    <t>Mayo-Lee</t>
  </si>
  <si>
    <t>35368.48258</t>
  </si>
  <si>
    <t>Ms. Katelyn Lopez MD</t>
  </si>
  <si>
    <t>Emily Watson</t>
  </si>
  <si>
    <t>16688.24337</t>
  </si>
  <si>
    <t>Alicia Evans</t>
  </si>
  <si>
    <t>Russell Smith</t>
  </si>
  <si>
    <t>Morris, Bowman and Nelson</t>
  </si>
  <si>
    <t>5184.495877</t>
  </si>
  <si>
    <t>David Collins</t>
  </si>
  <si>
    <t>Melissa Cervantes</t>
  </si>
  <si>
    <t>Watkins Inc</t>
  </si>
  <si>
    <t>13223.42</t>
  </si>
  <si>
    <t>Lisa Marshall</t>
  </si>
  <si>
    <t>Anthony Cole</t>
  </si>
  <si>
    <t>Johnson-Parsons</t>
  </si>
  <si>
    <t>1283.076621</t>
  </si>
  <si>
    <t>Miss Courtney Navarro</t>
  </si>
  <si>
    <t>Peggy Bailey</t>
  </si>
  <si>
    <t>Scott, Carrillo and Frank</t>
  </si>
  <si>
    <t>15649.9646</t>
  </si>
  <si>
    <t>Pamela Sullivan</t>
  </si>
  <si>
    <t>David Jennings</t>
  </si>
  <si>
    <t>Hill-Baker</t>
  </si>
  <si>
    <t>2787.933823</t>
  </si>
  <si>
    <t>Linda Stewart</t>
  </si>
  <si>
    <t>Connie Johnson</t>
  </si>
  <si>
    <t>Nelson-Marshall</t>
  </si>
  <si>
    <t>33983.61068</t>
  </si>
  <si>
    <t>Daniel Blevins</t>
  </si>
  <si>
    <t>Ashley Brooks</t>
  </si>
  <si>
    <t>Benson PLC</t>
  </si>
  <si>
    <t>27247.401</t>
  </si>
  <si>
    <t>Kenneth Oconnell</t>
  </si>
  <si>
    <t>Marquez, Rodriguez and Sweeney</t>
  </si>
  <si>
    <t>6259.028663</t>
  </si>
  <si>
    <t>Tamara Salazar</t>
  </si>
  <si>
    <t>Jasmine Russell</t>
  </si>
  <si>
    <t>Campbell Ltd</t>
  </si>
  <si>
    <t>10459.43511</t>
  </si>
  <si>
    <t>Tammy Lewis</t>
  </si>
  <si>
    <t>Charles Weber</t>
  </si>
  <si>
    <t>Mahoney Inc</t>
  </si>
  <si>
    <t>3343.874075</t>
  </si>
  <si>
    <t>Christine Lewis</t>
  </si>
  <si>
    <t>Joseph Banks</t>
  </si>
  <si>
    <t>Padilla and Sons</t>
  </si>
  <si>
    <t>5429.599911</t>
  </si>
  <si>
    <t>Lynn Lowery</t>
  </si>
  <si>
    <t>Beverly Carlson</t>
  </si>
  <si>
    <t>Calderon and Sons</t>
  </si>
  <si>
    <t>5708.070765</t>
  </si>
  <si>
    <t>Marie Franklin</t>
  </si>
  <si>
    <t>Michael Dougherty</t>
  </si>
  <si>
    <t>Taylor LLC</t>
  </si>
  <si>
    <t>27294.59052</t>
  </si>
  <si>
    <t>Holly Norman</t>
  </si>
  <si>
    <t>Karen Rogers</t>
  </si>
  <si>
    <t>Wright-Hart</t>
  </si>
  <si>
    <t>12170.88124</t>
  </si>
  <si>
    <t>Michael Russell</t>
  </si>
  <si>
    <t>Jake White</t>
  </si>
  <si>
    <t>Cook-Benton</t>
  </si>
  <si>
    <t>15359.05341</t>
  </si>
  <si>
    <t>Richard Vega</t>
  </si>
  <si>
    <t>David Dean</t>
  </si>
  <si>
    <t>Harrison PLC</t>
  </si>
  <si>
    <t>13870.51256</t>
  </si>
  <si>
    <t>Jessica Mcdonald</t>
  </si>
  <si>
    <t>Randy Scott</t>
  </si>
  <si>
    <t>Booker Inc</t>
  </si>
  <si>
    <t>70000.26134</t>
  </si>
  <si>
    <t>Bruce Johnson</t>
  </si>
  <si>
    <t>Luke Lawrence</t>
  </si>
  <si>
    <t>Fleming-Lee</t>
  </si>
  <si>
    <t>38746.76789</t>
  </si>
  <si>
    <t>Daniel Meadows</t>
  </si>
  <si>
    <t>Sean Warren</t>
  </si>
  <si>
    <t>Saunders, Welch and Palmer</t>
  </si>
  <si>
    <t>14703.94411</t>
  </si>
  <si>
    <t>Jesse Tucker</t>
  </si>
  <si>
    <t>Michele Cruz</t>
  </si>
  <si>
    <t>Hardin, Cortez and Bailey</t>
  </si>
  <si>
    <t>55769.16362</t>
  </si>
  <si>
    <t>Ryan Anderson</t>
  </si>
  <si>
    <t>Jordan Shelton</t>
  </si>
  <si>
    <t>Bishop-Powell</t>
  </si>
  <si>
    <t>18557.43981</t>
  </si>
  <si>
    <t>Kaitlyn Sampson</t>
  </si>
  <si>
    <t>Philip Mullins</t>
  </si>
  <si>
    <t>Jensen-Howard</t>
  </si>
  <si>
    <t>19267.8543</t>
  </si>
  <si>
    <t>Brian York</t>
  </si>
  <si>
    <t>Garrett Benton</t>
  </si>
  <si>
    <t>Peck-Cooper</t>
  </si>
  <si>
    <t>28851.67385</t>
  </si>
  <si>
    <t>Ashley Martinez</t>
  </si>
  <si>
    <t>Michelle Kennedy</t>
  </si>
  <si>
    <t>Higgins-Robinson</t>
  </si>
  <si>
    <t>2565.918221</t>
  </si>
  <si>
    <t>Andre Burch</t>
  </si>
  <si>
    <t>Mary Gonzales</t>
  </si>
  <si>
    <t>Whitaker-Harris</t>
  </si>
  <si>
    <t>12432.57383</t>
  </si>
  <si>
    <t>Stephen Combs</t>
  </si>
  <si>
    <t>Dana Black</t>
  </si>
  <si>
    <t>Barajas, Molina and Dixon</t>
  </si>
  <si>
    <t>31136.6273</t>
  </si>
  <si>
    <t>Allison Reed PhD</t>
  </si>
  <si>
    <t>Anthony Hernandez</t>
  </si>
  <si>
    <t>Walton Inc</t>
  </si>
  <si>
    <t>42839.17383</t>
  </si>
  <si>
    <t>Abigail Mitchell</t>
  </si>
  <si>
    <t>Cory Campbell</t>
  </si>
  <si>
    <t>Cooper-Diaz</t>
  </si>
  <si>
    <t>37324.22834</t>
  </si>
  <si>
    <t>Jackie Arellano</t>
  </si>
  <si>
    <t>Michael Kelly</t>
  </si>
  <si>
    <t>Turner, Wallace and Reeves</t>
  </si>
  <si>
    <t>24244.08904</t>
  </si>
  <si>
    <t>Sierra Moreno</t>
  </si>
  <si>
    <t>Jacob Olson</t>
  </si>
  <si>
    <t>Zimmerman, Salinas and Hill</t>
  </si>
  <si>
    <t>70636.46967</t>
  </si>
  <si>
    <t>Daniel Golden</t>
  </si>
  <si>
    <t>Kendra Shields</t>
  </si>
  <si>
    <t>Macdonald, Graves and English</t>
  </si>
  <si>
    <t>30589.36537</t>
  </si>
  <si>
    <t>Melissa Martin</t>
  </si>
  <si>
    <t>Deanna Williams MD</t>
  </si>
  <si>
    <t>Kim and Sons</t>
  </si>
  <si>
    <t>17286.80106</t>
  </si>
  <si>
    <t>Emily Johnson</t>
  </si>
  <si>
    <t>Nicholas Bailey</t>
  </si>
  <si>
    <t>Forbes, Hill and Macias</t>
  </si>
  <si>
    <t>20581.03911</t>
  </si>
  <si>
    <t>Angela Taylor</t>
  </si>
  <si>
    <t>Kimberly Henry</t>
  </si>
  <si>
    <t>Yoder Inc</t>
  </si>
  <si>
    <t>38181.76947</t>
  </si>
  <si>
    <t>Ronald Becker</t>
  </si>
  <si>
    <t>Henry Garcia</t>
  </si>
  <si>
    <t>31864.77818</t>
  </si>
  <si>
    <t>Tanya Sanford DDS</t>
  </si>
  <si>
    <t>Madeline Smith</t>
  </si>
  <si>
    <t>Miranda, Nguyen and Obrien</t>
  </si>
  <si>
    <t>31257.20806</t>
  </si>
  <si>
    <t>Jerry Roman</t>
  </si>
  <si>
    <t>Brian Barnett</t>
  </si>
  <si>
    <t>Cook-Thompson</t>
  </si>
  <si>
    <t>30206.84298</t>
  </si>
  <si>
    <t>Adam Stephens</t>
  </si>
  <si>
    <t>Nicholas Valenzuela</t>
  </si>
  <si>
    <t>Bauer, Lee and Cantrell</t>
  </si>
  <si>
    <t>32386.28874</t>
  </si>
  <si>
    <t>Jane Vargas</t>
  </si>
  <si>
    <t>Donna Hicks</t>
  </si>
  <si>
    <t>8080.062391</t>
  </si>
  <si>
    <t>Joseph Smith</t>
  </si>
  <si>
    <t>Amanda Stout</t>
  </si>
  <si>
    <t>Carlson-Quinn</t>
  </si>
  <si>
    <t>3835.589396</t>
  </si>
  <si>
    <t>Sydney Gill</t>
  </si>
  <si>
    <t>Adrian Boyd</t>
  </si>
  <si>
    <t>5011.642277</t>
  </si>
  <si>
    <t>Katherine White</t>
  </si>
  <si>
    <t>Dr. Ann Mcdonald</t>
  </si>
  <si>
    <t>Wright, Riggs and Lin</t>
  </si>
  <si>
    <t>31431.85031</t>
  </si>
  <si>
    <t>Joy Martinez</t>
  </si>
  <si>
    <t>Long, Richards and Scott</t>
  </si>
  <si>
    <t>18812.52386</t>
  </si>
  <si>
    <t>Karen Mccoy</t>
  </si>
  <si>
    <t>Carol Harris</t>
  </si>
  <si>
    <t>Jordan-Sosa</t>
  </si>
  <si>
    <t>10394.92864</t>
  </si>
  <si>
    <t>David Pierce</t>
  </si>
  <si>
    <t>Tracy Ward</t>
  </si>
  <si>
    <t>Morris-Hughes</t>
  </si>
  <si>
    <t>53160.29967</t>
  </si>
  <si>
    <t>Sandra Payne</t>
  </si>
  <si>
    <t>Maria Walker</t>
  </si>
  <si>
    <t>Combs, Martinez and Mason</t>
  </si>
  <si>
    <t>5960.55508</t>
  </si>
  <si>
    <t>Theresa Woodard</t>
  </si>
  <si>
    <t>Carol Park</t>
  </si>
  <si>
    <t>Olsen-Morrison</t>
  </si>
  <si>
    <t>29641.02548</t>
  </si>
  <si>
    <t>Cindy Lowe</t>
  </si>
  <si>
    <t>Lisa Bennett</t>
  </si>
  <si>
    <t>Gibson-Harrison</t>
  </si>
  <si>
    <t>34507.52348</t>
  </si>
  <si>
    <t>Deborah Perry</t>
  </si>
  <si>
    <t>Sandra Cross</t>
  </si>
  <si>
    <t>Santiago-Moon</t>
  </si>
  <si>
    <t>42649.2336</t>
  </si>
  <si>
    <t>Yesenia Williams</t>
  </si>
  <si>
    <t>Danny Mcdaniel</t>
  </si>
  <si>
    <t>Lester Ltd</t>
  </si>
  <si>
    <t>24262.46524</t>
  </si>
  <si>
    <t>Amanda Jones</t>
  </si>
  <si>
    <t>Mary Williams</t>
  </si>
  <si>
    <t>Rich, Hart and Edwards</t>
  </si>
  <si>
    <t>39168.67277</t>
  </si>
  <si>
    <t>Julie Brooks</t>
  </si>
  <si>
    <t>Susan Olson</t>
  </si>
  <si>
    <t>Mann-Wilson</t>
  </si>
  <si>
    <t>20567.10572</t>
  </si>
  <si>
    <t>Nicholas Martin</t>
  </si>
  <si>
    <t>Kendra Flores</t>
  </si>
  <si>
    <t>King Group</t>
  </si>
  <si>
    <t>29615.44576</t>
  </si>
  <si>
    <t>Patricia Rivera</t>
  </si>
  <si>
    <t>Sylvia Avery</t>
  </si>
  <si>
    <t>22051.48778</t>
  </si>
  <si>
    <t>Jeffrey Lawrence</t>
  </si>
  <si>
    <t>Deanna Baldwin</t>
  </si>
  <si>
    <t>Bryant, Conley and Williams</t>
  </si>
  <si>
    <t>14092.15492</t>
  </si>
  <si>
    <t>Curtis Dean</t>
  </si>
  <si>
    <t>Michael Strickland</t>
  </si>
  <si>
    <t>Tran, Moody and Sellers</t>
  </si>
  <si>
    <t>7450.346347</t>
  </si>
  <si>
    <t>Tabitha Price</t>
  </si>
  <si>
    <t>Mary Carson</t>
  </si>
  <si>
    <t>Jones Inc</t>
  </si>
  <si>
    <t>19526.81147</t>
  </si>
  <si>
    <t>Todd Hernandez</t>
  </si>
  <si>
    <t>Pamela Patel</t>
  </si>
  <si>
    <t>Olson-Cooper</t>
  </si>
  <si>
    <t>17784.51183</t>
  </si>
  <si>
    <t>Seth Burgess</t>
  </si>
  <si>
    <t>Michael Sexton</t>
  </si>
  <si>
    <t>Watts Inc</t>
  </si>
  <si>
    <t>13863.36294</t>
  </si>
  <si>
    <t>Stephanie James</t>
  </si>
  <si>
    <t>David Gregory</t>
  </si>
  <si>
    <t>Ford PLC</t>
  </si>
  <si>
    <t>12014.88757</t>
  </si>
  <si>
    <t>Brandon Scott</t>
  </si>
  <si>
    <t>Elizabeth Vance</t>
  </si>
  <si>
    <t>Goodwin LLC</t>
  </si>
  <si>
    <t>5217.048393</t>
  </si>
  <si>
    <t>Clarence Munoz</t>
  </si>
  <si>
    <t>Mark Dunn</t>
  </si>
  <si>
    <t>Hayes Ltd</t>
  </si>
  <si>
    <t>31843.21419</t>
  </si>
  <si>
    <t>Theresa Ball</t>
  </si>
  <si>
    <t>Pamela Taylor</t>
  </si>
  <si>
    <t>Herrera Group</t>
  </si>
  <si>
    <t>47838.23108</t>
  </si>
  <si>
    <t>Barbara Gutierrez</t>
  </si>
  <si>
    <t>Michael Waters</t>
  </si>
  <si>
    <t>Arnold, Conner and Morris</t>
  </si>
  <si>
    <t>21640.36599</t>
  </si>
  <si>
    <t>Kimberly Fernandez</t>
  </si>
  <si>
    <t>Michele Henderson</t>
  </si>
  <si>
    <t>Stokes Inc</t>
  </si>
  <si>
    <t>43933.11458</t>
  </si>
  <si>
    <t>Eric Combs</t>
  </si>
  <si>
    <t>Carrie Becker</t>
  </si>
  <si>
    <t>Miller, Lawrence and Hernandez</t>
  </si>
  <si>
    <t>13852.47678</t>
  </si>
  <si>
    <t>Travis Jordan</t>
  </si>
  <si>
    <t>Robert Burton</t>
  </si>
  <si>
    <t>Brock-Parker</t>
  </si>
  <si>
    <t>26367.83506</t>
  </si>
  <si>
    <t>Dillon Dunlap</t>
  </si>
  <si>
    <t>Jason Coleman</t>
  </si>
  <si>
    <t>Lowe-Lynch</t>
  </si>
  <si>
    <t>2428.226183</t>
  </si>
  <si>
    <t>Sonya Gonzales</t>
  </si>
  <si>
    <t>Amy Simmons</t>
  </si>
  <si>
    <t>Solomon and Sons</t>
  </si>
  <si>
    <t>10315.8653</t>
  </si>
  <si>
    <t>Erin Sharp</t>
  </si>
  <si>
    <t>Matthew Rodriguez</t>
  </si>
  <si>
    <t>Frazier, Graham and Taylor</t>
  </si>
  <si>
    <t>15554.5051</t>
  </si>
  <si>
    <t>Eric Green</t>
  </si>
  <si>
    <t>Ryan Castillo</t>
  </si>
  <si>
    <t>Gallagher, Roberts and Horn</t>
  </si>
  <si>
    <t>36671.20179</t>
  </si>
  <si>
    <t>Tina Howard</t>
  </si>
  <si>
    <t>Ellen Spence</t>
  </si>
  <si>
    <t>Donaldson, Wilson and Martin</t>
  </si>
  <si>
    <t>70185.43987</t>
  </si>
  <si>
    <t>Michael Lewis</t>
  </si>
  <si>
    <t>Mr. Adam Ramirez</t>
  </si>
  <si>
    <t>Richardson-Haas</t>
  </si>
  <si>
    <t>6856.354592</t>
  </si>
  <si>
    <t>Thomas Rodriguez</t>
  </si>
  <si>
    <t>Joshua Miller</t>
  </si>
  <si>
    <t>Clark-Rice</t>
  </si>
  <si>
    <t>50221.04995</t>
  </si>
  <si>
    <t>Linda Gillespie</t>
  </si>
  <si>
    <t>Steven Serrano</t>
  </si>
  <si>
    <t>Thomas Inc</t>
  </si>
  <si>
    <t>23978.13088</t>
  </si>
  <si>
    <t>Terry Lawson</t>
  </si>
  <si>
    <t>Daniel Mack</t>
  </si>
  <si>
    <t>Valencia, Rice and Reed</t>
  </si>
  <si>
    <t>8978.612159</t>
  </si>
  <si>
    <t>Kelsey Perry</t>
  </si>
  <si>
    <t>Mike Alvarez</t>
  </si>
  <si>
    <t>Hudson Ltd</t>
  </si>
  <si>
    <t>20502.11427</t>
  </si>
  <si>
    <t>Erik Wood</t>
  </si>
  <si>
    <t>Lori Horton</t>
  </si>
  <si>
    <t>Moore Ltd</t>
  </si>
  <si>
    <t>27109.85563</t>
  </si>
  <si>
    <t>Jeremy Jones</t>
  </si>
  <si>
    <t>Linda Tran</t>
  </si>
  <si>
    <t>Sanders and Sons</t>
  </si>
  <si>
    <t>5343.168985</t>
  </si>
  <si>
    <t>Elizabeth Stafford</t>
  </si>
  <si>
    <t>Erin Scott</t>
  </si>
  <si>
    <t>Smith Ltd</t>
  </si>
  <si>
    <t>16604.59276</t>
  </si>
  <si>
    <t>Jason Alvarado</t>
  </si>
  <si>
    <t>Aaron Johnson</t>
  </si>
  <si>
    <t>Baker Inc</t>
  </si>
  <si>
    <t>20391.48952</t>
  </si>
  <si>
    <t>Mary Stein</t>
  </si>
  <si>
    <t>Alice Gross DVM</t>
  </si>
  <si>
    <t>Morales, Ferrell and Clark</t>
  </si>
  <si>
    <t>34982.36461</t>
  </si>
  <si>
    <t>Sandra Green</t>
  </si>
  <si>
    <t>Diana Castro</t>
  </si>
  <si>
    <t>Evans-Todd</t>
  </si>
  <si>
    <t>25294.1939</t>
  </si>
  <si>
    <t>Nicholas Mitchell</t>
  </si>
  <si>
    <t>Clark, Anderson and Rodriguez</t>
  </si>
  <si>
    <t>28001.49498</t>
  </si>
  <si>
    <t>Joshua Gates</t>
  </si>
  <si>
    <t>Michael Flores</t>
  </si>
  <si>
    <t>Lopez-Robinson</t>
  </si>
  <si>
    <t>29606.43373</t>
  </si>
  <si>
    <t>Cynthia Freeman</t>
  </si>
  <si>
    <t>Pennington, Murphy and Chavez</t>
  </si>
  <si>
    <t>14339.53714</t>
  </si>
  <si>
    <t>Leah Harrington</t>
  </si>
  <si>
    <t>Steven Hawkins</t>
  </si>
  <si>
    <t>Cook, Leach and Fernandez</t>
  </si>
  <si>
    <t>12181.18698</t>
  </si>
  <si>
    <t>Victoria Kennedy</t>
  </si>
  <si>
    <t>Gina Daniel</t>
  </si>
  <si>
    <t>Snyder, Banks and Austin</t>
  </si>
  <si>
    <t>48351.74491</t>
  </si>
  <si>
    <t>Juan Vargas</t>
  </si>
  <si>
    <t>Alexander Jones</t>
  </si>
  <si>
    <t>Mccann, Carey and Brown</t>
  </si>
  <si>
    <t>14438.83425</t>
  </si>
  <si>
    <t>Mr. Bryan Williams</t>
  </si>
  <si>
    <t>Jeffrey Jackson</t>
  </si>
  <si>
    <t>Huang-Osborn</t>
  </si>
  <si>
    <t>33531.22698</t>
  </si>
  <si>
    <t>Sabrina Barron</t>
  </si>
  <si>
    <t>Brittany Gilbert</t>
  </si>
  <si>
    <t>Brown-Ford</t>
  </si>
  <si>
    <t>23205.79903</t>
  </si>
  <si>
    <t>Anthony Bailey</t>
  </si>
  <si>
    <t>Tony Wright</t>
  </si>
  <si>
    <t>Cruz-Dean</t>
  </si>
  <si>
    <t>4330.151236</t>
  </si>
  <si>
    <t>Ryan Edwards</t>
  </si>
  <si>
    <t>Sheri Garcia</t>
  </si>
  <si>
    <t>Robbins-Pierce</t>
  </si>
  <si>
    <t>27366.27621</t>
  </si>
  <si>
    <t>William Osborne</t>
  </si>
  <si>
    <t>Charles James</t>
  </si>
  <si>
    <t>Wright Group</t>
  </si>
  <si>
    <t>15824.77069</t>
  </si>
  <si>
    <t>Jennifer Perez</t>
  </si>
  <si>
    <t>Dawn Graves</t>
  </si>
  <si>
    <t>Macias-Ramsey</t>
  </si>
  <si>
    <t>19900.51494</t>
  </si>
  <si>
    <t>Natasha Fischer</t>
  </si>
  <si>
    <t>Debbie Fisher</t>
  </si>
  <si>
    <t>Russell Ltd</t>
  </si>
  <si>
    <t>35381.07432</t>
  </si>
  <si>
    <t>Jennifer Wang</t>
  </si>
  <si>
    <t>Mr. Aaron Chase</t>
  </si>
  <si>
    <t>Russo, Mccall and Clark</t>
  </si>
  <si>
    <t>19542.64135</t>
  </si>
  <si>
    <t>Danielle Jones</t>
  </si>
  <si>
    <t>Natalie Smith</t>
  </si>
  <si>
    <t>Watson, Johnson and Alvarez</t>
  </si>
  <si>
    <t>13947.75285</t>
  </si>
  <si>
    <t>Lori Walker</t>
  </si>
  <si>
    <t>Paula Chavez</t>
  </si>
  <si>
    <t>Foster-Reeves</t>
  </si>
  <si>
    <t>32947.52506</t>
  </si>
  <si>
    <t>Lauren Sosa</t>
  </si>
  <si>
    <t>Stephanie Smith</t>
  </si>
  <si>
    <t>Vasquez Inc</t>
  </si>
  <si>
    <t>8830.961842</t>
  </si>
  <si>
    <t>John Lynch</t>
  </si>
  <si>
    <t>Richard Freeman</t>
  </si>
  <si>
    <t>Simpson, Medina and Hensley</t>
  </si>
  <si>
    <t>23967.52184</t>
  </si>
  <si>
    <t>Elizabeth Johnson</t>
  </si>
  <si>
    <t>Gerald Green</t>
  </si>
  <si>
    <t>Woods Ltd</t>
  </si>
  <si>
    <t>20560.0495</t>
  </si>
  <si>
    <t>Karen Butler</t>
  </si>
  <si>
    <t>Patrick Williams</t>
  </si>
  <si>
    <t>11242.26584</t>
  </si>
  <si>
    <t>Brittany Baker</t>
  </si>
  <si>
    <t>James Flynn</t>
  </si>
  <si>
    <t>Watts, Rodriguez and Conrad</t>
  </si>
  <si>
    <t>38088.58961</t>
  </si>
  <si>
    <t>Melissa Dean</t>
  </si>
  <si>
    <t>Barbara Cantrell</t>
  </si>
  <si>
    <t>Smith, Jones and Jackson</t>
  </si>
  <si>
    <t>9363.367734</t>
  </si>
  <si>
    <t>Rebecca Myers</t>
  </si>
  <si>
    <t>Carlson Ltd</t>
  </si>
  <si>
    <t>13819.66303</t>
  </si>
  <si>
    <t>Johnny Stephens</t>
  </si>
  <si>
    <t>Matthew Olsen</t>
  </si>
  <si>
    <t>Miller, Ryan and Rodriguez</t>
  </si>
  <si>
    <t>30688.57229</t>
  </si>
  <si>
    <t>Michele Thompson</t>
  </si>
  <si>
    <t>Kelly Guerrero</t>
  </si>
  <si>
    <t>Decker-Johnson</t>
  </si>
  <si>
    <t>20406.22703</t>
  </si>
  <si>
    <t>Loretta Schmitt</t>
  </si>
  <si>
    <t>Jason Williams</t>
  </si>
  <si>
    <t>Turner Group</t>
  </si>
  <si>
    <t>20911.60963</t>
  </si>
  <si>
    <t>Malik Phillips</t>
  </si>
  <si>
    <t>Misty Allen</t>
  </si>
  <si>
    <t>Reyes-Scott</t>
  </si>
  <si>
    <t>35985.60033</t>
  </si>
  <si>
    <t>Andrea Thompson</t>
  </si>
  <si>
    <t>Heather Livingston</t>
  </si>
  <si>
    <t>Thomas, Swanson and Nelson</t>
  </si>
  <si>
    <t>33355.56679</t>
  </si>
  <si>
    <t>Brenda James</t>
  </si>
  <si>
    <t>Price Inc</t>
  </si>
  <si>
    <t>4882.711251</t>
  </si>
  <si>
    <t>Jeff Castillo</t>
  </si>
  <si>
    <t>Christine Frey</t>
  </si>
  <si>
    <t>Alvarez-Vazquez</t>
  </si>
  <si>
    <t>29905.57876</t>
  </si>
  <si>
    <t>John Kim</t>
  </si>
  <si>
    <t>Kevin Higgins</t>
  </si>
  <si>
    <t>Miller LLC</t>
  </si>
  <si>
    <t>929.036778</t>
  </si>
  <si>
    <t>Marie Cooper</t>
  </si>
  <si>
    <t>Leslie Cook</t>
  </si>
  <si>
    <t>Garrett and Sons</t>
  </si>
  <si>
    <t>15157.17469</t>
  </si>
  <si>
    <t>Christopher Powers</t>
  </si>
  <si>
    <t>Thomas Hutchinson</t>
  </si>
  <si>
    <t>Roth, Goodman and Green</t>
  </si>
  <si>
    <t>19963.78491</t>
  </si>
  <si>
    <t>Rebecca Johnson</t>
  </si>
  <si>
    <t>Lacey Keith</t>
  </si>
  <si>
    <t>Jones and Sons</t>
  </si>
  <si>
    <t>6528.224463</t>
  </si>
  <si>
    <t>Annette Cruz</t>
  </si>
  <si>
    <t>Lindsay Curry</t>
  </si>
  <si>
    <t>Morgan-Wilson</t>
  </si>
  <si>
    <t>22826.08277</t>
  </si>
  <si>
    <t>Melissa Mcdonald</t>
  </si>
  <si>
    <t>Amy Williams</t>
  </si>
  <si>
    <t>Haney-Morgan</t>
  </si>
  <si>
    <t>39902.64224</t>
  </si>
  <si>
    <t>Ashley English</t>
  </si>
  <si>
    <t>Dawn Hughes</t>
  </si>
  <si>
    <t>Smith-Parks</t>
  </si>
  <si>
    <t>3877.133312</t>
  </si>
  <si>
    <t>Kevin Thomas</t>
  </si>
  <si>
    <t>Michael Evans</t>
  </si>
  <si>
    <t>Sanchez LLC</t>
  </si>
  <si>
    <t>11396.63637</t>
  </si>
  <si>
    <t>Sean Sullivan</t>
  </si>
  <si>
    <t>Craig Harris</t>
  </si>
  <si>
    <t>Mueller, Evans and Simpson</t>
  </si>
  <si>
    <t>13613.03929</t>
  </si>
  <si>
    <t>Mark Proctor</t>
  </si>
  <si>
    <t>Ashley Kim</t>
  </si>
  <si>
    <t>Caldwell-Ford</t>
  </si>
  <si>
    <t>14404.72916</t>
  </si>
  <si>
    <t>Annette Mitchell</t>
  </si>
  <si>
    <t>Nicole King</t>
  </si>
  <si>
    <t>Harris-Moore</t>
  </si>
  <si>
    <t>20525.83514</t>
  </si>
  <si>
    <t>Carl Thompson</t>
  </si>
  <si>
    <t>Shannon Rodriguez</t>
  </si>
  <si>
    <t>Scott and Sons</t>
  </si>
  <si>
    <t>16292.01283</t>
  </si>
  <si>
    <t>Steven Davis</t>
  </si>
  <si>
    <t>David Lopez</t>
  </si>
  <si>
    <t>Camacho-Jones</t>
  </si>
  <si>
    <t>37571.61939</t>
  </si>
  <si>
    <t>Justin Cunningham</t>
  </si>
  <si>
    <t>Samantha May</t>
  </si>
  <si>
    <t>Anderson and Sons</t>
  </si>
  <si>
    <t>32921.23001</t>
  </si>
  <si>
    <t>Christine Bryant</t>
  </si>
  <si>
    <t>Shannon Perry</t>
  </si>
  <si>
    <t>Franklin Group</t>
  </si>
  <si>
    <t>16327.49612</t>
  </si>
  <si>
    <t>Andrea Rich</t>
  </si>
  <si>
    <t>Phillips-Cooke</t>
  </si>
  <si>
    <t>35396.84883</t>
  </si>
  <si>
    <t>Audrey Moore</t>
  </si>
  <si>
    <t>Debra Parsons</t>
  </si>
  <si>
    <t>Stark, Cunningham and Nelson</t>
  </si>
  <si>
    <t>19111.90065</t>
  </si>
  <si>
    <t>Rebecca Lyons</t>
  </si>
  <si>
    <t>Michael Taylor</t>
  </si>
  <si>
    <t>Mason-Kelly</t>
  </si>
  <si>
    <t>57245.49815</t>
  </si>
  <si>
    <t>Elizabeth Ashley</t>
  </si>
  <si>
    <t>Cox-Lowe</t>
  </si>
  <si>
    <t>34039.14332</t>
  </si>
  <si>
    <t>Ana Clark</t>
  </si>
  <si>
    <t>Frances Watson</t>
  </si>
  <si>
    <t>Garcia-Pollard</t>
  </si>
  <si>
    <t>24740.17823</t>
  </si>
  <si>
    <t>Brandon Miller MD</t>
  </si>
  <si>
    <t>Lisa Hill</t>
  </si>
  <si>
    <t>Cox, Garcia and Nichols</t>
  </si>
  <si>
    <t>32866.0919</t>
  </si>
  <si>
    <t>Autumn Ortiz</t>
  </si>
  <si>
    <t>Stephen Fletcher</t>
  </si>
  <si>
    <t>Potter Ltd</t>
  </si>
  <si>
    <t>31240.972</t>
  </si>
  <si>
    <t>Ana Stone</t>
  </si>
  <si>
    <t>Paul Ward</t>
  </si>
  <si>
    <t>Ray-Hoffman</t>
  </si>
  <si>
    <t>16743.16876</t>
  </si>
  <si>
    <t>Anthony Conner Jr.</t>
  </si>
  <si>
    <t>Janice Lee</t>
  </si>
  <si>
    <t>Ramirez, Martinez and Robinson</t>
  </si>
  <si>
    <t>4374.961865</t>
  </si>
  <si>
    <t>April Williams</t>
  </si>
  <si>
    <t>Robert George</t>
  </si>
  <si>
    <t>Charles-Owen</t>
  </si>
  <si>
    <t>23373.77952</t>
  </si>
  <si>
    <t>Justin Martin</t>
  </si>
  <si>
    <t>Sarah Holden</t>
  </si>
  <si>
    <t>Fletcher-Lee</t>
  </si>
  <si>
    <t>10268.00459</t>
  </si>
  <si>
    <t>Jason Whitaker</t>
  </si>
  <si>
    <t>Robert Edwards</t>
  </si>
  <si>
    <t>Cole, Gutierrez and Matthews</t>
  </si>
  <si>
    <t>20679.56064</t>
  </si>
  <si>
    <t>Holly Knight</t>
  </si>
  <si>
    <t>Pena, Martinez and Chavez</t>
  </si>
  <si>
    <t>11210.21964</t>
  </si>
  <si>
    <t>Lori Phillips</t>
  </si>
  <si>
    <t>Erin Yang</t>
  </si>
  <si>
    <t>Beck, Collins and Bush</t>
  </si>
  <si>
    <t>51885.15374</t>
  </si>
  <si>
    <t>Nicholas Johnson</t>
  </si>
  <si>
    <t>Justin Lynch</t>
  </si>
  <si>
    <t>Wood-Clark</t>
  </si>
  <si>
    <t>9037.252819</t>
  </si>
  <si>
    <t>Amy Bowman</t>
  </si>
  <si>
    <t>Brittany Lewis</t>
  </si>
  <si>
    <t>Martin, Marshall and Willis</t>
  </si>
  <si>
    <t>12477.76256</t>
  </si>
  <si>
    <t>Joshua Frey</t>
  </si>
  <si>
    <t>Meredith Harris</t>
  </si>
  <si>
    <t>Parks Ltd</t>
  </si>
  <si>
    <t>16383.70181</t>
  </si>
  <si>
    <t>William Farrell</t>
  </si>
  <si>
    <t>Melissa Wyatt</t>
  </si>
  <si>
    <t>James, Lindsey and Shepherd</t>
  </si>
  <si>
    <t>23380.86149</t>
  </si>
  <si>
    <t>Danielle Nunez</t>
  </si>
  <si>
    <t>Jeffrey White</t>
  </si>
  <si>
    <t>9525.725277</t>
  </si>
  <si>
    <t>Mrs. Natasha Williams</t>
  </si>
  <si>
    <t>Robert Fisher</t>
  </si>
  <si>
    <t>Hernandez-Walker</t>
  </si>
  <si>
    <t>22503.84175</t>
  </si>
  <si>
    <t>Peter Davis MD</t>
  </si>
  <si>
    <t>Brandon Hines</t>
  </si>
  <si>
    <t>Gilbert, Perkins and Camacho</t>
  </si>
  <si>
    <t>50022.32348</t>
  </si>
  <si>
    <t>Angie Robinson</t>
  </si>
  <si>
    <t>Sergio Johnson</t>
  </si>
  <si>
    <t>Jensen Ltd</t>
  </si>
  <si>
    <t>11365.26646</t>
  </si>
  <si>
    <t>Elizabeth Burton</t>
  </si>
  <si>
    <t>Eric Thomas</t>
  </si>
  <si>
    <t>Wong Inc</t>
  </si>
  <si>
    <t>29122.57654</t>
  </si>
  <si>
    <t>Gloria Weaver</t>
  </si>
  <si>
    <t>Nancy Lewis</t>
  </si>
  <si>
    <t>Curry Ltd</t>
  </si>
  <si>
    <t>24586.15871</t>
  </si>
  <si>
    <t>David Thomas</t>
  </si>
  <si>
    <t>Mrs. Cheryl Gomez</t>
  </si>
  <si>
    <t>Keith, Berry and King</t>
  </si>
  <si>
    <t>26300.09446</t>
  </si>
  <si>
    <t>Hector Gross</t>
  </si>
  <si>
    <t>William Alexander</t>
  </si>
  <si>
    <t>35587.49755</t>
  </si>
  <si>
    <t>Sean Holmes</t>
  </si>
  <si>
    <t>Dawn Alvarez</t>
  </si>
  <si>
    <t>Goodwin, Li and Juarez</t>
  </si>
  <si>
    <t>35676.16793</t>
  </si>
  <si>
    <t>Sandra Mcclain</t>
  </si>
  <si>
    <t>Allen Powers</t>
  </si>
  <si>
    <t>Harris-Greene</t>
  </si>
  <si>
    <t>5583.592031</t>
  </si>
  <si>
    <t>Ashley Osborne</t>
  </si>
  <si>
    <t>Paula Gonzalez</t>
  </si>
  <si>
    <t>Rose, Wilson and Hays</t>
  </si>
  <si>
    <t>29666.93581</t>
  </si>
  <si>
    <t>Erin Baldwin</t>
  </si>
  <si>
    <t>Richard Rhodes</t>
  </si>
  <si>
    <t>Craig Group</t>
  </si>
  <si>
    <t>18438.39516</t>
  </si>
  <si>
    <t>Kenneth Mcfarland</t>
  </si>
  <si>
    <t>Cassidy Williams</t>
  </si>
  <si>
    <t>Edwards Group</t>
  </si>
  <si>
    <t>34857.82195</t>
  </si>
  <si>
    <t>Timothy Wu</t>
  </si>
  <si>
    <t>Kenneth Nunez</t>
  </si>
  <si>
    <t>Jones-Dillon</t>
  </si>
  <si>
    <t>15198.57228</t>
  </si>
  <si>
    <t>Margaret Hamilton</t>
  </si>
  <si>
    <t>James Larsen</t>
  </si>
  <si>
    <t>Weaver Inc</t>
  </si>
  <si>
    <t>41487.2824</t>
  </si>
  <si>
    <t>Jeffery Patton</t>
  </si>
  <si>
    <t>John Webb</t>
  </si>
  <si>
    <t>Lopez-Morales</t>
  </si>
  <si>
    <t>76640.30183</t>
  </si>
  <si>
    <t>Cameron Hall</t>
  </si>
  <si>
    <t>Jon Rodriguez</t>
  </si>
  <si>
    <t>Roberson-Hubbard</t>
  </si>
  <si>
    <t>16833.78662</t>
  </si>
  <si>
    <t>Matthew Olson</t>
  </si>
  <si>
    <t>Angela Lee</t>
  </si>
  <si>
    <t>Nelson, Chavez and Pollard</t>
  </si>
  <si>
    <t>49213.34283</t>
  </si>
  <si>
    <t>Kevin Padilla</t>
  </si>
  <si>
    <t>Dr. Gabriel Gibson</t>
  </si>
  <si>
    <t>8190.168168</t>
  </si>
  <si>
    <t>Paul Brooks</t>
  </si>
  <si>
    <t>Traci Henderson</t>
  </si>
  <si>
    <t>Richardson Inc</t>
  </si>
  <si>
    <t>17717.93754</t>
  </si>
  <si>
    <t>Crystal Allen</t>
  </si>
  <si>
    <t>John Duncan</t>
  </si>
  <si>
    <t>Gonzalez, Shepherd and Jacobs</t>
  </si>
  <si>
    <t>41606.3278</t>
  </si>
  <si>
    <t>Brian Williams</t>
  </si>
  <si>
    <t>Andre Schultz</t>
  </si>
  <si>
    <t>Le-Vargas</t>
  </si>
  <si>
    <t>1582.116337</t>
  </si>
  <si>
    <t>Laura Schmidt</t>
  </si>
  <si>
    <t>Mark Thompson</t>
  </si>
  <si>
    <t>Riley PLC</t>
  </si>
  <si>
    <t>30764.54261</t>
  </si>
  <si>
    <t>Sarah Campbell</t>
  </si>
  <si>
    <t>Luis Cabrera</t>
  </si>
  <si>
    <t>Ferguson-Reyes</t>
  </si>
  <si>
    <t>15520.65061</t>
  </si>
  <si>
    <t>Kristen Johnson</t>
  </si>
  <si>
    <t>Christine Stein</t>
  </si>
  <si>
    <t>Edwards-Clarke</t>
  </si>
  <si>
    <t>23475.47737</t>
  </si>
  <si>
    <t>Antonio Robbins</t>
  </si>
  <si>
    <t>Kara Curry</t>
  </si>
  <si>
    <t>Mooney Inc</t>
  </si>
  <si>
    <t>22554.02746</t>
  </si>
  <si>
    <t>Debra Mcdaniel</t>
  </si>
  <si>
    <t>Jeremy Mills</t>
  </si>
  <si>
    <t>Ford-Perry</t>
  </si>
  <si>
    <t>14388.07618</t>
  </si>
  <si>
    <t>Virginia Wolfe</t>
  </si>
  <si>
    <t>Angela Gomez</t>
  </si>
  <si>
    <t>Cook, Lee and Hall</t>
  </si>
  <si>
    <t>55124.34136</t>
  </si>
  <si>
    <t>Carolyn Nguyen DVM</t>
  </si>
  <si>
    <t>Dr. Tyler Anthony</t>
  </si>
  <si>
    <t>Robinson-Odonnell</t>
  </si>
  <si>
    <t>29971.46789</t>
  </si>
  <si>
    <t>Christopher Cervantes</t>
  </si>
  <si>
    <t>Kristen Hancock</t>
  </si>
  <si>
    <t>Brown-Green</t>
  </si>
  <si>
    <t>1844.330504</t>
  </si>
  <si>
    <t>Alan Alvarado</t>
  </si>
  <si>
    <t>Edward Figueroa PhD</t>
  </si>
  <si>
    <t>Oneal LLC</t>
  </si>
  <si>
    <t>30291.84882</t>
  </si>
  <si>
    <t>Kelly Taylor</t>
  </si>
  <si>
    <t>Jennifer Carr</t>
  </si>
  <si>
    <t>Smith-Jones</t>
  </si>
  <si>
    <t>1445.656672</t>
  </si>
  <si>
    <t>Justin Perry</t>
  </si>
  <si>
    <t>Joshua Blackwell</t>
  </si>
  <si>
    <t>Hudson, Jackson and Bird</t>
  </si>
  <si>
    <t>35486.42166</t>
  </si>
  <si>
    <t>Kristin Proctor</t>
  </si>
  <si>
    <t>Kevin Ryan</t>
  </si>
  <si>
    <t>Silva-Rodriguez</t>
  </si>
  <si>
    <t>33872.81608</t>
  </si>
  <si>
    <t>Danielle Hunter</t>
  </si>
  <si>
    <t>Pamela Williams</t>
  </si>
  <si>
    <t>Powell LLC</t>
  </si>
  <si>
    <t>30766.67315</t>
  </si>
  <si>
    <t>Jeanne Gray</t>
  </si>
  <si>
    <t>Jason Chase</t>
  </si>
  <si>
    <t>Robinson-Armstrong</t>
  </si>
  <si>
    <t>18568.64987</t>
  </si>
  <si>
    <t>Rachel Marks</t>
  </si>
  <si>
    <t>Michael Lloyd</t>
  </si>
  <si>
    <t>Hall LLC</t>
  </si>
  <si>
    <t>42722.17485</t>
  </si>
  <si>
    <t>Matthew Bush</t>
  </si>
  <si>
    <t>Christopher Mcfarland</t>
  </si>
  <si>
    <t>Brown and Sons</t>
  </si>
  <si>
    <t>10734.98826</t>
  </si>
  <si>
    <t>Justin Buck</t>
  </si>
  <si>
    <t>Theresa Thomas</t>
  </si>
  <si>
    <t>Gates Ltd</t>
  </si>
  <si>
    <t>32045.35263</t>
  </si>
  <si>
    <t>Julie Murray</t>
  </si>
  <si>
    <t>Mrs. Theresa Rosales MD</t>
  </si>
  <si>
    <t>Jones, Harris and Ward</t>
  </si>
  <si>
    <t>14365.50874</t>
  </si>
  <si>
    <t>Travis Dyer</t>
  </si>
  <si>
    <t>Claire Young</t>
  </si>
  <si>
    <t>Johnson, Hull and Pratt</t>
  </si>
  <si>
    <t>11680.07149</t>
  </si>
  <si>
    <t>Matthew Good DVM</t>
  </si>
  <si>
    <t>Jose Boone</t>
  </si>
  <si>
    <t>Brewer, Mccarthy and Wilson</t>
  </si>
  <si>
    <t>7385.314327</t>
  </si>
  <si>
    <t>Lori Lyons</t>
  </si>
  <si>
    <t>Rhonda Porter</t>
  </si>
  <si>
    <t>White Ltd</t>
  </si>
  <si>
    <t>5374.489464</t>
  </si>
  <si>
    <t>Michael Monroe</t>
  </si>
  <si>
    <t>Karen Garrison</t>
  </si>
  <si>
    <t>Estrada-Sawyer</t>
  </si>
  <si>
    <t>28628.68894</t>
  </si>
  <si>
    <t>Christopher Miller</t>
  </si>
  <si>
    <t>Ashley Price</t>
  </si>
  <si>
    <t>Russell and Sons</t>
  </si>
  <si>
    <t>39530.90883</t>
  </si>
  <si>
    <t>Chris Roth</t>
  </si>
  <si>
    <t>Derrick Francis</t>
  </si>
  <si>
    <t>30529.4419</t>
  </si>
  <si>
    <t>Jennifer Harrison</t>
  </si>
  <si>
    <t>Sherry Lara</t>
  </si>
  <si>
    <t>Rojas-Cook</t>
  </si>
  <si>
    <t>29743.88186</t>
  </si>
  <si>
    <t>Jeffrey Carter</t>
  </si>
  <si>
    <t>Gloria Hernandez</t>
  </si>
  <si>
    <t>Ingram Inc</t>
  </si>
  <si>
    <t>73366.38083</t>
  </si>
  <si>
    <t>Alexis Jones</t>
  </si>
  <si>
    <t>Cassandra Johnson</t>
  </si>
  <si>
    <t>Silva, Adams and Price</t>
  </si>
  <si>
    <t>18207.40096</t>
  </si>
  <si>
    <t>Karen Mills</t>
  </si>
  <si>
    <t>Natasha Valenzuela</t>
  </si>
  <si>
    <t>Frazier, Bolton and Hensley</t>
  </si>
  <si>
    <t>52913.28791</t>
  </si>
  <si>
    <t>Linda Collins</t>
  </si>
  <si>
    <t>Robert Hanson</t>
  </si>
  <si>
    <t>Young, Warner and Taylor</t>
  </si>
  <si>
    <t>20884.11475</t>
  </si>
  <si>
    <t>Tricia Oliver</t>
  </si>
  <si>
    <t>Jason Boone</t>
  </si>
  <si>
    <t>Schroeder LLC</t>
  </si>
  <si>
    <t>13885.01133</t>
  </si>
  <si>
    <t>Corey Cruz</t>
  </si>
  <si>
    <t>Wendy King</t>
  </si>
  <si>
    <t>Martinez PLC</t>
  </si>
  <si>
    <t>59049.98477</t>
  </si>
  <si>
    <t>Christopher Adams</t>
  </si>
  <si>
    <t>John Henderson</t>
  </si>
  <si>
    <t>36972.3673</t>
  </si>
  <si>
    <t>Michael Mccall</t>
  </si>
  <si>
    <t>Kelly Smith</t>
  </si>
  <si>
    <t>Sims PLC</t>
  </si>
  <si>
    <t>15626.91819</t>
  </si>
  <si>
    <t>Monica Ryan</t>
  </si>
  <si>
    <t>Jonathan Mcmillan</t>
  </si>
  <si>
    <t>Thompson, Russell and Carlson</t>
  </si>
  <si>
    <t>32935.41966</t>
  </si>
  <si>
    <t>Charles Robinson</t>
  </si>
  <si>
    <t>Williams, Coleman and Moreno</t>
  </si>
  <si>
    <t>27553.50819</t>
  </si>
  <si>
    <t>Mason Boyd</t>
  </si>
  <si>
    <t>Amanda Peterson</t>
  </si>
  <si>
    <t>Ortega-Parsons</t>
  </si>
  <si>
    <t>30010.04584</t>
  </si>
  <si>
    <t>Laura Romero PhD</t>
  </si>
  <si>
    <t>Robert Day</t>
  </si>
  <si>
    <t>Ferguson-Bennett</t>
  </si>
  <si>
    <t>5191O</t>
  </si>
  <si>
    <t>Ryan Barron</t>
  </si>
  <si>
    <t>Torres Group</t>
  </si>
  <si>
    <t>4609.180684</t>
  </si>
  <si>
    <t>Dwayne Fletcher</t>
  </si>
  <si>
    <t>Zachary Anderson</t>
  </si>
  <si>
    <t>Mcdonald-Martinez</t>
  </si>
  <si>
    <t>17180.85684</t>
  </si>
  <si>
    <t>Robert Benitez PhD</t>
  </si>
  <si>
    <t>Karen Baker</t>
  </si>
  <si>
    <t>Reed-Parker</t>
  </si>
  <si>
    <t>15741.88504</t>
  </si>
  <si>
    <t>Jamie Holland</t>
  </si>
  <si>
    <t>Brian Rocha</t>
  </si>
  <si>
    <t>Wallace-Santiago</t>
  </si>
  <si>
    <t>51938.24022</t>
  </si>
  <si>
    <t>Miss Lisa Hale</t>
  </si>
  <si>
    <t>Corey Hopkins</t>
  </si>
  <si>
    <t>Nelson, Baker and Peterson</t>
  </si>
  <si>
    <t>20001.37124</t>
  </si>
  <si>
    <t>Michelle Williams</t>
  </si>
  <si>
    <t>Amanda Shaw</t>
  </si>
  <si>
    <t>Price, Wilkins and Brock</t>
  </si>
  <si>
    <t>11772.0013</t>
  </si>
  <si>
    <t>Mark Browning</t>
  </si>
  <si>
    <t>Lindsay Collins</t>
  </si>
  <si>
    <t>Cooper, Warner and Merritt</t>
  </si>
  <si>
    <t>27297.94711</t>
  </si>
  <si>
    <t>Heather Johnston</t>
  </si>
  <si>
    <t>Christopher Sandoval</t>
  </si>
  <si>
    <t>Acosta, Thompson and Schultz</t>
  </si>
  <si>
    <t>40817.93197</t>
  </si>
  <si>
    <t>Joy Henry</t>
  </si>
  <si>
    <t>Allison Mendoza</t>
  </si>
  <si>
    <t>Adams, Ibarra and Phillips</t>
  </si>
  <si>
    <t>30189.17812</t>
  </si>
  <si>
    <t>Sonya Hernandez</t>
  </si>
  <si>
    <t>Amber Young</t>
  </si>
  <si>
    <t>Cunningham Ltd</t>
  </si>
  <si>
    <t>51216.12592</t>
  </si>
  <si>
    <t>Steven Martinez</t>
  </si>
  <si>
    <t>Zachary Griffith</t>
  </si>
  <si>
    <t>Preston Group</t>
  </si>
  <si>
    <t>50449.9353</t>
  </si>
  <si>
    <t>Heather Washington</t>
  </si>
  <si>
    <t>Troy Parker</t>
  </si>
  <si>
    <t>Chambers Inc</t>
  </si>
  <si>
    <t>18610.85947</t>
  </si>
  <si>
    <t>Michael Crawford</t>
  </si>
  <si>
    <t>Sarah Mcneil</t>
  </si>
  <si>
    <t>Williams-Arias</t>
  </si>
  <si>
    <t>20127.93912</t>
  </si>
  <si>
    <t>Andrew Harmon</t>
  </si>
  <si>
    <t>Jenna Stone</t>
  </si>
  <si>
    <t>Roberts-Elliott</t>
  </si>
  <si>
    <t>21732.26788</t>
  </si>
  <si>
    <t>Stacey Wade</t>
  </si>
  <si>
    <t>Johnson, Stephenson and Meyer</t>
  </si>
  <si>
    <t>44461.01945</t>
  </si>
  <si>
    <t>Shannon Williams</t>
  </si>
  <si>
    <t>Michael Hodges</t>
  </si>
  <si>
    <t>Carter, Simmons and Russo</t>
  </si>
  <si>
    <t>17487.43281</t>
  </si>
  <si>
    <t>Mr. Theodore Roberts</t>
  </si>
  <si>
    <t>Gabriel Hopkins</t>
  </si>
  <si>
    <t>Herrera Inc</t>
  </si>
  <si>
    <t>7778.557359</t>
  </si>
  <si>
    <t>Catherine Potter</t>
  </si>
  <si>
    <t>Amanda James</t>
  </si>
  <si>
    <t>27751.68746</t>
  </si>
  <si>
    <t>Daniel Murray</t>
  </si>
  <si>
    <t>Terri Williams</t>
  </si>
  <si>
    <t>Davis-Sanchez</t>
  </si>
  <si>
    <t>9698.760571</t>
  </si>
  <si>
    <t>John Steele</t>
  </si>
  <si>
    <t>Maria Griffin</t>
  </si>
  <si>
    <t>Meyer Ltd</t>
  </si>
  <si>
    <t>14158.04096</t>
  </si>
  <si>
    <t>Bradley Sanford</t>
  </si>
  <si>
    <t>Mr. Austin West Jr.</t>
  </si>
  <si>
    <t>Cunningham, Mathis and Carr</t>
  </si>
  <si>
    <t>27018.64181</t>
  </si>
  <si>
    <t>Courtney Salinas</t>
  </si>
  <si>
    <t>Sean Bean</t>
  </si>
  <si>
    <t>37192.36352</t>
  </si>
  <si>
    <t>Kevin Hernandez</t>
  </si>
  <si>
    <t>Joan Andrews</t>
  </si>
  <si>
    <t>Short LLC</t>
  </si>
  <si>
    <t>17204.72949</t>
  </si>
  <si>
    <t>Lisa Gallegos</t>
  </si>
  <si>
    <t>Abigail Cooper</t>
  </si>
  <si>
    <t>Potter and Sons</t>
  </si>
  <si>
    <t>25725.62159</t>
  </si>
  <si>
    <t>Heather Hoffman</t>
  </si>
  <si>
    <t>Andre Watson</t>
  </si>
  <si>
    <t>Nguyen-Smith</t>
  </si>
  <si>
    <t>7444.79997</t>
  </si>
  <si>
    <t>Madeline Vaughan</t>
  </si>
  <si>
    <t>Brenda Lawson</t>
  </si>
  <si>
    <t>Duffy, Potts and Rodgers</t>
  </si>
  <si>
    <t>31577.75501</t>
  </si>
  <si>
    <t>Susan Oconnell</t>
  </si>
  <si>
    <t>Robert Walker</t>
  </si>
  <si>
    <t>Mathews Ltd</t>
  </si>
  <si>
    <t>15195.44442</t>
  </si>
  <si>
    <t>Jeffrey Clark</t>
  </si>
  <si>
    <t>Kenneth Montgomery</t>
  </si>
  <si>
    <t>Carson, Hernandez and Gallagher</t>
  </si>
  <si>
    <t>11774.61533</t>
  </si>
  <si>
    <t>Robert Trevino</t>
  </si>
  <si>
    <t>Dean Hart</t>
  </si>
  <si>
    <t>Collier, Nicholson and Hill</t>
  </si>
  <si>
    <t>15971.28045</t>
  </si>
  <si>
    <t>Kayla Williams</t>
  </si>
  <si>
    <t>Mary Wagner</t>
  </si>
  <si>
    <t>Young, Chang and Parker</t>
  </si>
  <si>
    <t>29155.01242</t>
  </si>
  <si>
    <t>Jeremy Duffy</t>
  </si>
  <si>
    <t>James Johnson</t>
  </si>
  <si>
    <t>Moore-Baker</t>
  </si>
  <si>
    <t>24081.34321</t>
  </si>
  <si>
    <t>Steven Lyons</t>
  </si>
  <si>
    <t>Kristen Stewart</t>
  </si>
  <si>
    <t>Roberson, Boyd and Harris</t>
  </si>
  <si>
    <t>9350.839018</t>
  </si>
  <si>
    <t>Linda Davis</t>
  </si>
  <si>
    <t>David Duke</t>
  </si>
  <si>
    <t>Lee, Whitaker and Murphy</t>
  </si>
  <si>
    <t>7543.195521</t>
  </si>
  <si>
    <t>James Roberts</t>
  </si>
  <si>
    <t>Samantha Wagner</t>
  </si>
  <si>
    <t>Hopkins, Ellison and Duran</t>
  </si>
  <si>
    <t>1707.709869</t>
  </si>
  <si>
    <t>Kevin Armstrong</t>
  </si>
  <si>
    <t>Dr. Lori Lowe</t>
  </si>
  <si>
    <t>Christian LLC</t>
  </si>
  <si>
    <t>16256.92685</t>
  </si>
  <si>
    <t>Tamara Scott</t>
  </si>
  <si>
    <t>Elizabeth Welch</t>
  </si>
  <si>
    <t>Myers-Allen</t>
  </si>
  <si>
    <t>20129.12942</t>
  </si>
  <si>
    <t>Tiffany Macias</t>
  </si>
  <si>
    <t>Lori Hanna</t>
  </si>
  <si>
    <t>Phillips, Wilkinson and Garza</t>
  </si>
  <si>
    <t>32469.87316</t>
  </si>
  <si>
    <t>Diana Brown</t>
  </si>
  <si>
    <t>Richard Newman</t>
  </si>
  <si>
    <t>Gutierrez Inc</t>
  </si>
  <si>
    <t>3656.771262</t>
  </si>
  <si>
    <t>Jeremy Gentry</t>
  </si>
  <si>
    <t>Tiffany Perry</t>
  </si>
  <si>
    <t>Mitchell-Mcdowell</t>
  </si>
  <si>
    <t>19574.05678</t>
  </si>
  <si>
    <t>Rebecca Blackwell</t>
  </si>
  <si>
    <t>Donald Williams</t>
  </si>
  <si>
    <t>Choi, Stone and Gonzalez</t>
  </si>
  <si>
    <t>27936.16307</t>
  </si>
  <si>
    <t>Lauren Patterson</t>
  </si>
  <si>
    <t>Aaron Smith</t>
  </si>
  <si>
    <t>Logan-Hughes</t>
  </si>
  <si>
    <t>30069.87778</t>
  </si>
  <si>
    <t>Lisa Phillips</t>
  </si>
  <si>
    <t>Brent Murray</t>
  </si>
  <si>
    <t>Mann, Sanchez and Bailey</t>
  </si>
  <si>
    <t>42962.77848</t>
  </si>
  <si>
    <t>Thomas Walsh</t>
  </si>
  <si>
    <t>Kevin Conrad</t>
  </si>
  <si>
    <t>Torres and Sons</t>
  </si>
  <si>
    <t>25619.13078</t>
  </si>
  <si>
    <t>Justin Cardenas</t>
  </si>
  <si>
    <t>Jennifer Beasley</t>
  </si>
  <si>
    <t>Mitchell-Simmons</t>
  </si>
  <si>
    <t>21498.11908</t>
  </si>
  <si>
    <t>David Wright</t>
  </si>
  <si>
    <t>James Copeland</t>
  </si>
  <si>
    <t>Stevens, Dawson and Davenport</t>
  </si>
  <si>
    <t>62679.26243</t>
  </si>
  <si>
    <t>Renee Miller</t>
  </si>
  <si>
    <t>Kelsey Anderson</t>
  </si>
  <si>
    <t>Green, Atkins and Anderson</t>
  </si>
  <si>
    <t>57376.79425</t>
  </si>
  <si>
    <t>Jeffrey Mckinney DDS</t>
  </si>
  <si>
    <t>Jacob Friedman</t>
  </si>
  <si>
    <t>Lester, Campos and Ballard</t>
  </si>
  <si>
    <t>25700.13072</t>
  </si>
  <si>
    <t>David Copeland</t>
  </si>
  <si>
    <t>Melissa Hawkins</t>
  </si>
  <si>
    <t>Marshall LLC</t>
  </si>
  <si>
    <t>3671.155586</t>
  </si>
  <si>
    <t>Alec Hess</t>
  </si>
  <si>
    <t>Scott Barton</t>
  </si>
  <si>
    <t>Bright LLC</t>
  </si>
  <si>
    <t>25168.3506</t>
  </si>
  <si>
    <t>Anthony Brown</t>
  </si>
  <si>
    <t>Joseph Park</t>
  </si>
  <si>
    <t>Olsen-Johnson</t>
  </si>
  <si>
    <t>53714.42651</t>
  </si>
  <si>
    <t>Harry Johns</t>
  </si>
  <si>
    <t>Stephanie Avila</t>
  </si>
  <si>
    <t>Gutierrez-Jackson</t>
  </si>
  <si>
    <t>35333.11515</t>
  </si>
  <si>
    <t>Roberto Beck</t>
  </si>
  <si>
    <t>Miranda Silva</t>
  </si>
  <si>
    <t>Morris, Schwartz and Wilson</t>
  </si>
  <si>
    <t>19108.06525</t>
  </si>
  <si>
    <t>Jessica Hanna</t>
  </si>
  <si>
    <t>Victoria Myers</t>
  </si>
  <si>
    <t>11266.81859</t>
  </si>
  <si>
    <t>Daniel Evans</t>
  </si>
  <si>
    <t>Michael Olson</t>
  </si>
  <si>
    <t>Sweeney Group</t>
  </si>
  <si>
    <t>4378.996654</t>
  </si>
  <si>
    <t>Samantha Patel</t>
  </si>
  <si>
    <t>Jason Beck</t>
  </si>
  <si>
    <t>Clarke-Gonzalez</t>
  </si>
  <si>
    <t>20738.7224</t>
  </si>
  <si>
    <t>Megan Livingston</t>
  </si>
  <si>
    <t>James Allison</t>
  </si>
  <si>
    <t>Waters, Reeves and Navarro</t>
  </si>
  <si>
    <t>25081.18901</t>
  </si>
  <si>
    <t>Thomas Brown</t>
  </si>
  <si>
    <t>Travis Davidson</t>
  </si>
  <si>
    <t>Young, Hicks and Garrett</t>
  </si>
  <si>
    <t>26607.57428</t>
  </si>
  <si>
    <t>Jeremy Vasquez</t>
  </si>
  <si>
    <t>Sandra Moore</t>
  </si>
  <si>
    <t>Kemp Inc</t>
  </si>
  <si>
    <t>15831.89827</t>
  </si>
  <si>
    <t>Joshua Faulkner</t>
  </si>
  <si>
    <t>Michael Goodman</t>
  </si>
  <si>
    <t>Brown Ltd</t>
  </si>
  <si>
    <t>51780.27372</t>
  </si>
  <si>
    <t>Kimberly Shelton</t>
  </si>
  <si>
    <t>Bradley Dillon</t>
  </si>
  <si>
    <t>Crawford LLC</t>
  </si>
  <si>
    <t>8535.988041</t>
  </si>
  <si>
    <t>Marissa Dixon</t>
  </si>
  <si>
    <t>Ronald Taylor</t>
  </si>
  <si>
    <t>Perez, Ray and Combs</t>
  </si>
  <si>
    <t>2055.595926</t>
  </si>
  <si>
    <t>Theresa May</t>
  </si>
  <si>
    <t>Karen James</t>
  </si>
  <si>
    <t>Horn-Norris</t>
  </si>
  <si>
    <t>25797.6337</t>
  </si>
  <si>
    <t>Derek Patton</t>
  </si>
  <si>
    <t>Alexandra Robbins</t>
  </si>
  <si>
    <t>Delgado, Banks and Foster</t>
  </si>
  <si>
    <t>29626.02293</t>
  </si>
  <si>
    <t>Kristina Day</t>
  </si>
  <si>
    <t>Michelle Sanchez</t>
  </si>
  <si>
    <t>Clark LLC</t>
  </si>
  <si>
    <t>4014.694369</t>
  </si>
  <si>
    <t>Andrea Nicholson</t>
  </si>
  <si>
    <t>Margaret Jacobs</t>
  </si>
  <si>
    <t>Morris PLC</t>
  </si>
  <si>
    <t>44228.45188</t>
  </si>
  <si>
    <t>Andrew Jenkins</t>
  </si>
  <si>
    <t>Deborah Blackwell</t>
  </si>
  <si>
    <t>Smith-Mercado</t>
  </si>
  <si>
    <t>12685.78638</t>
  </si>
  <si>
    <t>Kelly Graham</t>
  </si>
  <si>
    <t>Henry Mcbride</t>
  </si>
  <si>
    <t>Swanson, Freeman and Porter</t>
  </si>
  <si>
    <t>31818.40629</t>
  </si>
  <si>
    <t>David Jacobs</t>
  </si>
  <si>
    <t>Marco Gallegos</t>
  </si>
  <si>
    <t>Mcknight-Hernandez</t>
  </si>
  <si>
    <t>15783.2472</t>
  </si>
  <si>
    <t>David Garcia</t>
  </si>
  <si>
    <t>Samuel Francis</t>
  </si>
  <si>
    <t>Lane and Sons</t>
  </si>
  <si>
    <t>25633.30998</t>
  </si>
  <si>
    <t>Sherry Petty</t>
  </si>
  <si>
    <t>Crystal Farmer</t>
  </si>
  <si>
    <t>Brown-Mckee</t>
  </si>
  <si>
    <t>15756.28204</t>
  </si>
  <si>
    <t>Jonathan Snyder</t>
  </si>
  <si>
    <t>Melissa Jackson</t>
  </si>
  <si>
    <t>Perkins, Cunningham and Johnson</t>
  </si>
  <si>
    <t>4037.250415</t>
  </si>
  <si>
    <t>Wayne May</t>
  </si>
  <si>
    <t>Laura Webster</t>
  </si>
  <si>
    <t>Williams Inc</t>
  </si>
  <si>
    <t>13347.61576</t>
  </si>
  <si>
    <t>Thomas Sharp</t>
  </si>
  <si>
    <t>Leon Small</t>
  </si>
  <si>
    <t>Zamora-Brown</t>
  </si>
  <si>
    <t>5515.03247</t>
  </si>
  <si>
    <t>Randy Huffman</t>
  </si>
  <si>
    <t>Tamara Carter</t>
  </si>
  <si>
    <t>Murphy and Sons</t>
  </si>
  <si>
    <t>40458.32424</t>
  </si>
  <si>
    <t>Chase Mooney</t>
  </si>
  <si>
    <t>Theresa Santana</t>
  </si>
  <si>
    <t>Lopez PLC</t>
  </si>
  <si>
    <t>74086.45753</t>
  </si>
  <si>
    <t>April Eaton</t>
  </si>
  <si>
    <t>Stephen Johnson</t>
  </si>
  <si>
    <t>Adams, Garcia and Dudley</t>
  </si>
  <si>
    <t>3197.572863</t>
  </si>
  <si>
    <t>Dawn Pierce</t>
  </si>
  <si>
    <t>Lawrence-Jackson</t>
  </si>
  <si>
    <t>29600.60037</t>
  </si>
  <si>
    <t>Jessica Lee</t>
  </si>
  <si>
    <t>Kenneth Mccoy</t>
  </si>
  <si>
    <t>Long and Sons</t>
  </si>
  <si>
    <t>33452.16069</t>
  </si>
  <si>
    <t>Steve Meyer</t>
  </si>
  <si>
    <t>Jacqueline Steele</t>
  </si>
  <si>
    <t>Miller, Griffith and George</t>
  </si>
  <si>
    <t>10688.67206</t>
  </si>
  <si>
    <t>Laura Henderson</t>
  </si>
  <si>
    <t>Dana Payne</t>
  </si>
  <si>
    <t>Schaefer and Sons</t>
  </si>
  <si>
    <t>20123.84488</t>
  </si>
  <si>
    <t>Sandra Ford</t>
  </si>
  <si>
    <t>Deborah Guerra MD</t>
  </si>
  <si>
    <t>Jackson Inc</t>
  </si>
  <si>
    <t>40132.08098</t>
  </si>
  <si>
    <t>Tara Graham</t>
  </si>
  <si>
    <t>Nichole Black</t>
  </si>
  <si>
    <t>Lewis Ltd</t>
  </si>
  <si>
    <t>34596.13399</t>
  </si>
  <si>
    <t>Nicholas Lewis</t>
  </si>
  <si>
    <t>Matthew Arnold</t>
  </si>
  <si>
    <t>Jackson, French and Johnson</t>
  </si>
  <si>
    <t>16489.57312</t>
  </si>
  <si>
    <t>Michael Jones</t>
  </si>
  <si>
    <t>Shane Cabrera</t>
  </si>
  <si>
    <t>Bush-Lutz</t>
  </si>
  <si>
    <t>40575.30321</t>
  </si>
  <si>
    <t>Bradley Durham</t>
  </si>
  <si>
    <t>Megan Torres</t>
  </si>
  <si>
    <t>Noble-Weber</t>
  </si>
  <si>
    <t>James Blair</t>
  </si>
  <si>
    <t>David Fowler</t>
  </si>
  <si>
    <t>Martin, Briggs and Spears</t>
  </si>
  <si>
    <t>21982.88936</t>
  </si>
  <si>
    <t>Glenda Cooper</t>
  </si>
  <si>
    <t>Michelle Guzman</t>
  </si>
  <si>
    <t>Parker-Lopez</t>
  </si>
  <si>
    <t>4982.031477</t>
  </si>
  <si>
    <t>Lee Clark</t>
  </si>
  <si>
    <t>Robert Alexander</t>
  </si>
  <si>
    <t>Knight-Pena</t>
  </si>
  <si>
    <t>26251.6833</t>
  </si>
  <si>
    <t>Joshua Sullivan</t>
  </si>
  <si>
    <t>Angelica Houston</t>
  </si>
  <si>
    <t>Campbell, Graham and Rosario</t>
  </si>
  <si>
    <t>22752.70511</t>
  </si>
  <si>
    <t>Jennifer Hoover</t>
  </si>
  <si>
    <t>James Jackson</t>
  </si>
  <si>
    <t>Hinton and Sons</t>
  </si>
  <si>
    <t>12757.55885</t>
  </si>
  <si>
    <t>Jacqueline Walker</t>
  </si>
  <si>
    <t>Lauren Phillips</t>
  </si>
  <si>
    <t>Morgan-Jennings</t>
  </si>
  <si>
    <t>43687.19294</t>
  </si>
  <si>
    <t>Daniel Branch</t>
  </si>
  <si>
    <t>John Russell</t>
  </si>
  <si>
    <t>Hawkins-Burns</t>
  </si>
  <si>
    <t>8233.556544</t>
  </si>
  <si>
    <t>Christopher Barron</t>
  </si>
  <si>
    <t>Jennifer Wade</t>
  </si>
  <si>
    <t>Young, Martin and Johnson</t>
  </si>
  <si>
    <t>18035.34043</t>
  </si>
  <si>
    <t>Marie Vargas</t>
  </si>
  <si>
    <t>Christine Smith</t>
  </si>
  <si>
    <t>Young, Scott and Franco</t>
  </si>
  <si>
    <t>38288.78391</t>
  </si>
  <si>
    <t>William Garza</t>
  </si>
  <si>
    <t>Glenn Burns</t>
  </si>
  <si>
    <t>Manning-Brown</t>
  </si>
  <si>
    <t>22382.85838</t>
  </si>
  <si>
    <t>Bernard Gibbs</t>
  </si>
  <si>
    <t>Ronald Chen</t>
  </si>
  <si>
    <t>Harrison-Tanner</t>
  </si>
  <si>
    <t>48347.60181</t>
  </si>
  <si>
    <t>Mark French</t>
  </si>
  <si>
    <t>James Richard</t>
  </si>
  <si>
    <t>Cole-Love</t>
  </si>
  <si>
    <t>11355.73677</t>
  </si>
  <si>
    <t>Jennifer Walker</t>
  </si>
  <si>
    <t>Laura Ortiz</t>
  </si>
  <si>
    <t>Simpson-Shaw</t>
  </si>
  <si>
    <t>33642.0199</t>
  </si>
  <si>
    <t>Elizabeth Anderson</t>
  </si>
  <si>
    <t>Mark Martin</t>
  </si>
  <si>
    <t>Mann-Wood</t>
  </si>
  <si>
    <t>24562.57887</t>
  </si>
  <si>
    <t>Theodore Zamora</t>
  </si>
  <si>
    <t>Matthew Curtis</t>
  </si>
  <si>
    <t>Burns-Hoover</t>
  </si>
  <si>
    <t>14163.79326</t>
  </si>
  <si>
    <t>Kenneth Obrien</t>
  </si>
  <si>
    <t>Nathan Meyers</t>
  </si>
  <si>
    <t>Short Ltd</t>
  </si>
  <si>
    <t>27621.60539</t>
  </si>
  <si>
    <t>Aaron Gray</t>
  </si>
  <si>
    <t>Rachel Wood</t>
  </si>
  <si>
    <t>Porter, Smith and Allison</t>
  </si>
  <si>
    <t>8276.520384</t>
  </si>
  <si>
    <t>Jennifer Le</t>
  </si>
  <si>
    <t>Brittany Strickland</t>
  </si>
  <si>
    <t>Wall PLC</t>
  </si>
  <si>
    <t>23298.29929</t>
  </si>
  <si>
    <t>Joann Meyer</t>
  </si>
  <si>
    <t>Robinson Ltd</t>
  </si>
  <si>
    <t>17296.63073</t>
  </si>
  <si>
    <t>Samuel Braun</t>
  </si>
  <si>
    <t>Dana Davidson</t>
  </si>
  <si>
    <t>Miller PLC</t>
  </si>
  <si>
    <t>12841.11889</t>
  </si>
  <si>
    <t>Chloe Adams</t>
  </si>
  <si>
    <t>Cody Osborne</t>
  </si>
  <si>
    <t>Robinson, Pitts and Hill</t>
  </si>
  <si>
    <t>10160.86283</t>
  </si>
  <si>
    <t>Gail Harris</t>
  </si>
  <si>
    <t>Joshua Harris</t>
  </si>
  <si>
    <t>Liu-Hunt</t>
  </si>
  <si>
    <t>79304.03413</t>
  </si>
  <si>
    <t>Andrew Gibbs</t>
  </si>
  <si>
    <t>Jennifer Smith</t>
  </si>
  <si>
    <t>Tucker, Burch and Gibson</t>
  </si>
  <si>
    <t>6952.534043</t>
  </si>
  <si>
    <t>Jonathan Jimenez</t>
  </si>
  <si>
    <t>Gabriela Cooley</t>
  </si>
  <si>
    <t>Ray, Shields and Bennett</t>
  </si>
  <si>
    <t>1916.373276</t>
  </si>
  <si>
    <t>James Smith</t>
  </si>
  <si>
    <t>Kim Payne</t>
  </si>
  <si>
    <t>Thomas, Kelley and Shelton</t>
  </si>
  <si>
    <t>27816.13064</t>
  </si>
  <si>
    <t>Jonathan Herring</t>
  </si>
  <si>
    <t>Donna Williams</t>
  </si>
  <si>
    <t>Smith-Ray</t>
  </si>
  <si>
    <t>25972.10281</t>
  </si>
  <si>
    <t>Jasmin Scott</t>
  </si>
  <si>
    <t>Brittany Carter</t>
  </si>
  <si>
    <t>Thompson PLC</t>
  </si>
  <si>
    <t>44699.94509</t>
  </si>
  <si>
    <t>Daniel Wilkinson</t>
  </si>
  <si>
    <t>Eric Bowen</t>
  </si>
  <si>
    <t>Esparza and Sons</t>
  </si>
  <si>
    <t>4770.08943</t>
  </si>
  <si>
    <t>Kevin Robinson</t>
  </si>
  <si>
    <t>Tiffany Pacheco</t>
  </si>
  <si>
    <t>Cole-Fox</t>
  </si>
  <si>
    <t>17791.37791</t>
  </si>
  <si>
    <t>Lance Bradley</t>
  </si>
  <si>
    <t>James Hatfield</t>
  </si>
  <si>
    <t>Rhodes Ltd</t>
  </si>
  <si>
    <t>11361.00016</t>
  </si>
  <si>
    <t>Jacob Franco</t>
  </si>
  <si>
    <t>Natalie Moore</t>
  </si>
  <si>
    <t>Martin-Mcguire</t>
  </si>
  <si>
    <t>45195.20354</t>
  </si>
  <si>
    <t>Jennifer Nelson MD</t>
  </si>
  <si>
    <t>Rhonda Adams</t>
  </si>
  <si>
    <t>Nelson and Sons</t>
  </si>
  <si>
    <t>5017.666481</t>
  </si>
  <si>
    <t>Gabriella James</t>
  </si>
  <si>
    <t>Michael Gonzalez</t>
  </si>
  <si>
    <t>Drake and Sons</t>
  </si>
  <si>
    <t>9284.453174</t>
  </si>
  <si>
    <t>Megan Wheeler</t>
  </si>
  <si>
    <t>Claudia Lee</t>
  </si>
  <si>
    <t>Campbell PLC</t>
  </si>
  <si>
    <t>4146.050889</t>
  </si>
  <si>
    <t>Molly Brewer</t>
  </si>
  <si>
    <t>Brandon Mccarthy</t>
  </si>
  <si>
    <t>Smith, Howard and Kent</t>
  </si>
  <si>
    <t>47066.13344</t>
  </si>
  <si>
    <t>William Williams</t>
  </si>
  <si>
    <t>Mitchell Holder</t>
  </si>
  <si>
    <t>Orr, Bowers and Harris</t>
  </si>
  <si>
    <t>16565.85571</t>
  </si>
  <si>
    <t>Drew Crane</t>
  </si>
  <si>
    <t>Haley Riley</t>
  </si>
  <si>
    <t>Kaiser Inc</t>
  </si>
  <si>
    <t>56932.79712</t>
  </si>
  <si>
    <t>Stacey Craig</t>
  </si>
  <si>
    <t>Laura Cruz</t>
  </si>
  <si>
    <t>Peters Ltd</t>
  </si>
  <si>
    <t>44377.31957</t>
  </si>
  <si>
    <t>Joel Mendoza</t>
  </si>
  <si>
    <t>Antonio Richardson</t>
  </si>
  <si>
    <t>Austin LLC</t>
  </si>
  <si>
    <t>41297.92678</t>
  </si>
  <si>
    <t>Sarah Weaver</t>
  </si>
  <si>
    <t>Ashley Sherman</t>
  </si>
  <si>
    <t>Clark-Phillips</t>
  </si>
  <si>
    <t>16461.24888</t>
  </si>
  <si>
    <t>Barbara Garrett</t>
  </si>
  <si>
    <t>Jennifer Monroe</t>
  </si>
  <si>
    <t>Thomas-Evans</t>
  </si>
  <si>
    <t>17500.93221</t>
  </si>
  <si>
    <t>Whitney Bradley</t>
  </si>
  <si>
    <t>David Vargas</t>
  </si>
  <si>
    <t>Arnold Group</t>
  </si>
  <si>
    <t>22664.61474</t>
  </si>
  <si>
    <t>Patricia Taylor</t>
  </si>
  <si>
    <t>Claudia Davis</t>
  </si>
  <si>
    <t>Smith, King and Anderson</t>
  </si>
  <si>
    <t>5585.914326</t>
  </si>
  <si>
    <t>Sherri Vaughn</t>
  </si>
  <si>
    <t>10920.39007</t>
  </si>
  <si>
    <t>Lee Peterson</t>
  </si>
  <si>
    <t>Anna Lyons</t>
  </si>
  <si>
    <t>Jones, Cook and Fuentes</t>
  </si>
  <si>
    <t>26440.2313</t>
  </si>
  <si>
    <t>Kenneth Rollins</t>
  </si>
  <si>
    <t>Lisa Clark</t>
  </si>
  <si>
    <t>Bowman LLC</t>
  </si>
  <si>
    <t>22473.73499</t>
  </si>
  <si>
    <t>Ryan Copeland</t>
  </si>
  <si>
    <t>Owens-Ford</t>
  </si>
  <si>
    <t>44919.06985</t>
  </si>
  <si>
    <t>Laura Jones</t>
  </si>
  <si>
    <t>Ashley Jackson</t>
  </si>
  <si>
    <t>Campbell, Carter and Butler</t>
  </si>
  <si>
    <t>25328.48183</t>
  </si>
  <si>
    <t>Nicole Bullock</t>
  </si>
  <si>
    <t>Erica Guzman</t>
  </si>
  <si>
    <t>Cook, Blake and Martinez</t>
  </si>
  <si>
    <t>8574.003867</t>
  </si>
  <si>
    <t>Christopher Phillips</t>
  </si>
  <si>
    <t>Frederick Reed</t>
  </si>
  <si>
    <t>Jackson-Steele</t>
  </si>
  <si>
    <t>4796.750738</t>
  </si>
  <si>
    <t>Joshua Phillips</t>
  </si>
  <si>
    <t>Anthony Miller</t>
  </si>
  <si>
    <t>Nelson LLC</t>
  </si>
  <si>
    <t>17572.70588</t>
  </si>
  <si>
    <t>Zachary Collins</t>
  </si>
  <si>
    <t>Roberta Adams</t>
  </si>
  <si>
    <t>Sharp, Fuller and Cruz</t>
  </si>
  <si>
    <t>23774.52543</t>
  </si>
  <si>
    <t>Natalie Navarro</t>
  </si>
  <si>
    <t>Deborah Adams</t>
  </si>
  <si>
    <t>Hayes-Graham</t>
  </si>
  <si>
    <t>17034.41481</t>
  </si>
  <si>
    <t>John George</t>
  </si>
  <si>
    <t>Jordan Gonzales</t>
  </si>
  <si>
    <t>Harvey-Miller</t>
  </si>
  <si>
    <t>23444.33055</t>
  </si>
  <si>
    <t>April Gomez</t>
  </si>
  <si>
    <t>Daniel Nelson</t>
  </si>
  <si>
    <t>Jacobs, Walters and Flores</t>
  </si>
  <si>
    <t>41690.94252</t>
  </si>
  <si>
    <t>Jacob Hoover</t>
  </si>
  <si>
    <t>Mindy Bell</t>
  </si>
  <si>
    <t>Wong-House</t>
  </si>
  <si>
    <t>23896.11534</t>
  </si>
  <si>
    <t>Alan Bell</t>
  </si>
  <si>
    <t>Tyrone Robertson</t>
  </si>
  <si>
    <t>Reyes-Patel</t>
  </si>
  <si>
    <t>11571.50975</t>
  </si>
  <si>
    <t>Stacey Wilson</t>
  </si>
  <si>
    <t>Ronald Jackson</t>
  </si>
  <si>
    <t>Reed and Sons</t>
  </si>
  <si>
    <t>12802.84349</t>
  </si>
  <si>
    <t>April Martin</t>
  </si>
  <si>
    <t>Brenda Moore</t>
  </si>
  <si>
    <t>Brown, Weeks and Robbins</t>
  </si>
  <si>
    <t>38317.6436</t>
  </si>
  <si>
    <t>Kimberly Williams</t>
  </si>
  <si>
    <t>Alexa Mendoza</t>
  </si>
  <si>
    <t>Armstrong-Mcguire</t>
  </si>
  <si>
    <t>9560.688846</t>
  </si>
  <si>
    <t>Jonathan Moore</t>
  </si>
  <si>
    <t>Rebecca Perez</t>
  </si>
  <si>
    <t>Osborne PLC</t>
  </si>
  <si>
    <t>12050.39521</t>
  </si>
  <si>
    <t>Paul Davidson</t>
  </si>
  <si>
    <t>Eric Patton</t>
  </si>
  <si>
    <t>Shaw-Davis</t>
  </si>
  <si>
    <t>36474.4562</t>
  </si>
  <si>
    <t>Anthony Johnson</t>
  </si>
  <si>
    <t>Derrick Brown</t>
  </si>
  <si>
    <t>Moore, Marsh and Morales</t>
  </si>
  <si>
    <t>8808.364073</t>
  </si>
  <si>
    <t>Mark Moss</t>
  </si>
  <si>
    <t>Jacob Hunt</t>
  </si>
  <si>
    <t>Smith-Wilkins</t>
  </si>
  <si>
    <t>47476.1355</t>
  </si>
  <si>
    <t>Greg Richardson</t>
  </si>
  <si>
    <t>Amanda Flores</t>
  </si>
  <si>
    <t>Meyers-Burton</t>
  </si>
  <si>
    <t>23275.03594</t>
  </si>
  <si>
    <t>Philip Hall</t>
  </si>
  <si>
    <t>Shannon Taylor</t>
  </si>
  <si>
    <t>Chambers, Mullins and Aguilar</t>
  </si>
  <si>
    <t>4795.156758</t>
  </si>
  <si>
    <t>Judith Jackson</t>
  </si>
  <si>
    <t>Mary James</t>
  </si>
  <si>
    <t>Smith, Ross and Richardson</t>
  </si>
  <si>
    <t>21618.48437</t>
  </si>
  <si>
    <t>Amber Perez</t>
  </si>
  <si>
    <t>Olivia Rosales</t>
  </si>
  <si>
    <t>Stuart, Bryant and Roberts</t>
  </si>
  <si>
    <t>70694.38053</t>
  </si>
  <si>
    <t>Sherry Bass</t>
  </si>
  <si>
    <t>Sheila Nelson</t>
  </si>
  <si>
    <t>Wagner-Fischer</t>
  </si>
  <si>
    <t>51647.05987</t>
  </si>
  <si>
    <t>Tiffany Davies</t>
  </si>
  <si>
    <t>Joe Gonzalez</t>
  </si>
  <si>
    <t>Murray-Dodson</t>
  </si>
  <si>
    <t>10110.72747</t>
  </si>
  <si>
    <t>Sabrina House MD</t>
  </si>
  <si>
    <t>James Juarez II</t>
  </si>
  <si>
    <t>Foster-Stevenson</t>
  </si>
  <si>
    <t>7367O.5662750753</t>
  </si>
  <si>
    <t>Bill Garcia</t>
  </si>
  <si>
    <t>Brandy Lopez</t>
  </si>
  <si>
    <t>Smith, Gibson and Campbell</t>
  </si>
  <si>
    <t>61681.8152</t>
  </si>
  <si>
    <t>Jesse Kelly</t>
  </si>
  <si>
    <t>David Proctor</t>
  </si>
  <si>
    <t>Wallace Group</t>
  </si>
  <si>
    <t>30286.96306</t>
  </si>
  <si>
    <t>Emily Mosley</t>
  </si>
  <si>
    <t>Kenneth Marsh</t>
  </si>
  <si>
    <t>Young, Castaneda and Khan</t>
  </si>
  <si>
    <t>6543.464159</t>
  </si>
  <si>
    <t>Megan Garcia</t>
  </si>
  <si>
    <t>Barbara Anderson</t>
  </si>
  <si>
    <t>Hancock and Sons</t>
  </si>
  <si>
    <t>1284.516221</t>
  </si>
  <si>
    <t>Austin Buchanan</t>
  </si>
  <si>
    <t>Valerie Rogers</t>
  </si>
  <si>
    <t>Dominguez LLC</t>
  </si>
  <si>
    <t>21041.05329</t>
  </si>
  <si>
    <t>Destiny Hicks DVM</t>
  </si>
  <si>
    <t>William Kim</t>
  </si>
  <si>
    <t>Price-Fuller</t>
  </si>
  <si>
    <t>6138.394904</t>
  </si>
  <si>
    <t>Joseph Johnson PhD</t>
  </si>
  <si>
    <t>Matthew Schultz</t>
  </si>
  <si>
    <t>Bradford, Watson and Adams</t>
  </si>
  <si>
    <t>20906.59865</t>
  </si>
  <si>
    <t>Daniel Merritt</t>
  </si>
  <si>
    <t>Jason Young</t>
  </si>
  <si>
    <t>Bennett Group</t>
  </si>
  <si>
    <t>72626.32003</t>
  </si>
  <si>
    <t>Morgan Sanchez</t>
  </si>
  <si>
    <t>Michelle Williamson</t>
  </si>
  <si>
    <t>6640.213448</t>
  </si>
  <si>
    <t>Michael Gibbs</t>
  </si>
  <si>
    <t>Shawn Bell</t>
  </si>
  <si>
    <t>29308.78834</t>
  </si>
  <si>
    <t>Michael Phillips</t>
  </si>
  <si>
    <t>Scott Chan</t>
  </si>
  <si>
    <t>22289.32987</t>
  </si>
  <si>
    <t>Nathan Frank</t>
  </si>
  <si>
    <t>Jason Bradford</t>
  </si>
  <si>
    <t>Flowers-Vang</t>
  </si>
  <si>
    <t>23773.474</t>
  </si>
  <si>
    <t>John Perez</t>
  </si>
  <si>
    <t>Brittany Pierce</t>
  </si>
  <si>
    <t>Bradshaw Ltd</t>
  </si>
  <si>
    <t>53305.64459</t>
  </si>
  <si>
    <t>Jason Henry</t>
  </si>
  <si>
    <t>Cody Brock</t>
  </si>
  <si>
    <t>Spencer, Martin and Graham</t>
  </si>
  <si>
    <t>14369.89366</t>
  </si>
  <si>
    <t>Sarah Long</t>
  </si>
  <si>
    <t>Alvarez Inc</t>
  </si>
  <si>
    <t>20129.32935</t>
  </si>
  <si>
    <t>Rachel Vaughan</t>
  </si>
  <si>
    <t>Robin Rose</t>
  </si>
  <si>
    <t>Brown, Moore and Sanchez</t>
  </si>
  <si>
    <t>10226.42658</t>
  </si>
  <si>
    <t>April Smith</t>
  </si>
  <si>
    <t>Carolyn Howard</t>
  </si>
  <si>
    <t>Jones Group</t>
  </si>
  <si>
    <t>1636.540222</t>
  </si>
  <si>
    <t>Kathleen Conner</t>
  </si>
  <si>
    <t>Miranda Meza</t>
  </si>
  <si>
    <t>Craig-Edwards</t>
  </si>
  <si>
    <t>19438.66642</t>
  </si>
  <si>
    <t>Ryan Lopez</t>
  </si>
  <si>
    <t>Joan Adams</t>
  </si>
  <si>
    <t>Carter LLC</t>
  </si>
  <si>
    <t>39150.69223</t>
  </si>
  <si>
    <t>Meagan Wright</t>
  </si>
  <si>
    <t>John Lopez</t>
  </si>
  <si>
    <t>Sherman and Sons</t>
  </si>
  <si>
    <t>1243.398609</t>
  </si>
  <si>
    <t>Ashley Gonzales</t>
  </si>
  <si>
    <t>Joshua Neal</t>
  </si>
  <si>
    <t>Shelton, Collins and Morgan</t>
  </si>
  <si>
    <t>7465.015738</t>
  </si>
  <si>
    <t>Steven Simmons</t>
  </si>
  <si>
    <t>Derek Thomas</t>
  </si>
  <si>
    <t>Hill-Norton</t>
  </si>
  <si>
    <t>2004.13441</t>
  </si>
  <si>
    <t>Scott Green</t>
  </si>
  <si>
    <t>Deborah Graves</t>
  </si>
  <si>
    <t>Shaw-Weeks</t>
  </si>
  <si>
    <t>22387.20596</t>
  </si>
  <si>
    <t>Jennifer Hunter</t>
  </si>
  <si>
    <t>Tina Townsend</t>
  </si>
  <si>
    <t>Lee, Brooks and Johnson</t>
  </si>
  <si>
    <t>16617.19579</t>
  </si>
  <si>
    <t>Christopher Gallegos</t>
  </si>
  <si>
    <t>David Johnson</t>
  </si>
  <si>
    <t>Wilson-Brown</t>
  </si>
  <si>
    <t>25836.41085</t>
  </si>
  <si>
    <t>Elizabeth Fernandez</t>
  </si>
  <si>
    <t>Nicole Lewis</t>
  </si>
  <si>
    <t>Mitchell, Khan and Moore</t>
  </si>
  <si>
    <t>7843.315863</t>
  </si>
  <si>
    <t>Holly Meyers</t>
  </si>
  <si>
    <t>Schultz and Sons</t>
  </si>
  <si>
    <t>9021.73479</t>
  </si>
  <si>
    <t>Bailey Wells</t>
  </si>
  <si>
    <t>Mr. Wesley Brown</t>
  </si>
  <si>
    <t>Ward-Perez</t>
  </si>
  <si>
    <t>45731.28035</t>
  </si>
  <si>
    <t>Edward Decker</t>
  </si>
  <si>
    <t>Andrew Li</t>
  </si>
  <si>
    <t>Tucker Inc</t>
  </si>
  <si>
    <t>18768.54674</t>
  </si>
  <si>
    <t>David Wilson</t>
  </si>
  <si>
    <t>Joseph Arias</t>
  </si>
  <si>
    <t>16377.54182</t>
  </si>
  <si>
    <t>Michael Robertson</t>
  </si>
  <si>
    <t>Jasmine Harris</t>
  </si>
  <si>
    <t>Rangel Ltd</t>
  </si>
  <si>
    <t>8847.729761</t>
  </si>
  <si>
    <t>Miss Mary Moon</t>
  </si>
  <si>
    <t>Sarah Drake</t>
  </si>
  <si>
    <t>Obrien-Ramirez</t>
  </si>
  <si>
    <t>11440.68129</t>
  </si>
  <si>
    <t>Theresa Young</t>
  </si>
  <si>
    <t>Ashley Morrison</t>
  </si>
  <si>
    <t>Rosario Inc</t>
  </si>
  <si>
    <t>45605.11769</t>
  </si>
  <si>
    <t>Bonnie Harding</t>
  </si>
  <si>
    <t>Eric Ortiz</t>
  </si>
  <si>
    <t>Salazar Group</t>
  </si>
  <si>
    <t>31967.18298</t>
  </si>
  <si>
    <t>Christopher Cabrera</t>
  </si>
  <si>
    <t>April Hamilton</t>
  </si>
  <si>
    <t>Moore-Houston</t>
  </si>
  <si>
    <t>20928.12528</t>
  </si>
  <si>
    <t>John Carlson</t>
  </si>
  <si>
    <t>Kelli Hayes</t>
  </si>
  <si>
    <t>Murray Inc</t>
  </si>
  <si>
    <t>13259.83753</t>
  </si>
  <si>
    <t>Katherine Thompson</t>
  </si>
  <si>
    <t>Lydia Hampton</t>
  </si>
  <si>
    <t>Ramirez-Hardin</t>
  </si>
  <si>
    <t>11928.11409</t>
  </si>
  <si>
    <t>Graham, Roberts and Conner</t>
  </si>
  <si>
    <t>5933.007941</t>
  </si>
  <si>
    <t>Christy Martinez</t>
  </si>
  <si>
    <t>Sean Wilson</t>
  </si>
  <si>
    <t>Gonzalez, Mendez and Morton</t>
  </si>
  <si>
    <t>10980.46846</t>
  </si>
  <si>
    <t>Christina Perry</t>
  </si>
  <si>
    <t>Vickie Bauer</t>
  </si>
  <si>
    <t>Bryan-Harrison</t>
  </si>
  <si>
    <t>43173.49942</t>
  </si>
  <si>
    <t>Ryan Allen</t>
  </si>
  <si>
    <t>Holly Dean</t>
  </si>
  <si>
    <t>Lewis-Robbins</t>
  </si>
  <si>
    <t>15186.90947</t>
  </si>
  <si>
    <t>Christine Washington</t>
  </si>
  <si>
    <t>Christopher Morgan</t>
  </si>
  <si>
    <t>Franklin Ltd</t>
  </si>
  <si>
    <t>3582.85579</t>
  </si>
  <si>
    <t>Tim Rich</t>
  </si>
  <si>
    <t>Francisco Brown PhD</t>
  </si>
  <si>
    <t>Williams, Marshall and Porter</t>
  </si>
  <si>
    <t>36334.89103</t>
  </si>
  <si>
    <t>Jessica Wagner</t>
  </si>
  <si>
    <t>Bryan Perez</t>
  </si>
  <si>
    <t>Macias, Long and Hodge</t>
  </si>
  <si>
    <t>77381.55119</t>
  </si>
  <si>
    <t>Thomas Davis</t>
  </si>
  <si>
    <t>Seth Powell</t>
  </si>
  <si>
    <t>Mcdowell, Fuller and Forbes</t>
  </si>
  <si>
    <t>14627.9465</t>
  </si>
  <si>
    <t>Kelly Robertson</t>
  </si>
  <si>
    <t>Kirsten Estrada</t>
  </si>
  <si>
    <t>Graham and Sons</t>
  </si>
  <si>
    <t>41218.26886</t>
  </si>
  <si>
    <t>Terry Wong</t>
  </si>
  <si>
    <t>Paula Steele</t>
  </si>
  <si>
    <t>Wiggins Group</t>
  </si>
  <si>
    <t>16865.00212</t>
  </si>
  <si>
    <t>Angela Copeland</t>
  </si>
  <si>
    <t>Veronica Moore</t>
  </si>
  <si>
    <t>Brown Group</t>
  </si>
  <si>
    <t>27219.26712</t>
  </si>
  <si>
    <t>Anna Lopez</t>
  </si>
  <si>
    <t>Tonya Ruiz</t>
  </si>
  <si>
    <t>Lynn, Johnson and Gibson</t>
  </si>
  <si>
    <t>13050.70449</t>
  </si>
  <si>
    <t>Jared Scott</t>
  </si>
  <si>
    <t>Brooke Wang</t>
  </si>
  <si>
    <t>Lindsey LLC</t>
  </si>
  <si>
    <t>17096.95792</t>
  </si>
  <si>
    <t>Mrs. Kristin Stephenson</t>
  </si>
  <si>
    <t>Ashley Frazier</t>
  </si>
  <si>
    <t>Hart, Davis and Norris</t>
  </si>
  <si>
    <t>17586.25955</t>
  </si>
  <si>
    <t>Lisa Lee</t>
  </si>
  <si>
    <t>Elizabeth Morales</t>
  </si>
  <si>
    <t>Wilson-Harper</t>
  </si>
  <si>
    <t>20828.58836</t>
  </si>
  <si>
    <t>Sara Taylor</t>
  </si>
  <si>
    <t>Joshua Pearson</t>
  </si>
  <si>
    <t>Baker Group</t>
  </si>
  <si>
    <t>40428.13925</t>
  </si>
  <si>
    <t>Amanda Patel</t>
  </si>
  <si>
    <t>Jacob Miller MD</t>
  </si>
  <si>
    <t>Garcia LLC</t>
  </si>
  <si>
    <t>22453.90098</t>
  </si>
  <si>
    <t>Danielle Andrews</t>
  </si>
  <si>
    <t>Kristen Williams</t>
  </si>
  <si>
    <t>Cannon PLC</t>
  </si>
  <si>
    <t>22843.27358</t>
  </si>
  <si>
    <t>Robert Thomas</t>
  </si>
  <si>
    <t>Bobby Gonzalez Jr.</t>
  </si>
  <si>
    <t>Smith-Hogan</t>
  </si>
  <si>
    <t>23449.10048</t>
  </si>
  <si>
    <t>Kevin Mccormick</t>
  </si>
  <si>
    <t>Daniel Pollard</t>
  </si>
  <si>
    <t>Davis, Nguyen and Bruce</t>
  </si>
  <si>
    <t>32602.98462</t>
  </si>
  <si>
    <t>Joseph Hill</t>
  </si>
  <si>
    <t>Michael Butler</t>
  </si>
  <si>
    <t>Soto LLC</t>
  </si>
  <si>
    <t>70323.18709</t>
  </si>
  <si>
    <t>Adam Burnett</t>
  </si>
  <si>
    <t>Michele Glenn</t>
  </si>
  <si>
    <t>Mason, Knight and Hood</t>
  </si>
  <si>
    <t>36954.42922</t>
  </si>
  <si>
    <t>Joe Jones</t>
  </si>
  <si>
    <t>Dana Edwards</t>
  </si>
  <si>
    <t>Thompson, Campos and Harris</t>
  </si>
  <si>
    <t>37749.87421</t>
  </si>
  <si>
    <t>Gregory Robertson</t>
  </si>
  <si>
    <t>Cathy West</t>
  </si>
  <si>
    <t>Vargas, Smith and Harrell</t>
  </si>
  <si>
    <t>13248.8367</t>
  </si>
  <si>
    <t>Colleen Mann</t>
  </si>
  <si>
    <t>Henry Peterson</t>
  </si>
  <si>
    <t>Abbott Inc</t>
  </si>
  <si>
    <t>6905.878061</t>
  </si>
  <si>
    <t>David Turner</t>
  </si>
  <si>
    <t>Heather Leach</t>
  </si>
  <si>
    <t>Ellis Inc</t>
  </si>
  <si>
    <t>51230.02898</t>
  </si>
  <si>
    <t>Daniel Harris</t>
  </si>
  <si>
    <t>Jordan King</t>
  </si>
  <si>
    <t>Fox, George and Perez</t>
  </si>
  <si>
    <t>33413.28531</t>
  </si>
  <si>
    <t>Jamie Hughes</t>
  </si>
  <si>
    <t>Jacob Ross</t>
  </si>
  <si>
    <t>Zimmerman Group</t>
  </si>
  <si>
    <t>20079.75234</t>
  </si>
  <si>
    <t>Harry Higgins</t>
  </si>
  <si>
    <t>Paula Johnson</t>
  </si>
  <si>
    <t>Reed PLC</t>
  </si>
  <si>
    <t>19916.79459</t>
  </si>
  <si>
    <t>Danielle Robles</t>
  </si>
  <si>
    <t>Victoria Hartman</t>
  </si>
  <si>
    <t>Jackson-Patterson</t>
  </si>
  <si>
    <t>39414.02077</t>
  </si>
  <si>
    <t>Courtney Davis</t>
  </si>
  <si>
    <t>Sarah Carroll</t>
  </si>
  <si>
    <t>Cox-Martinez</t>
  </si>
  <si>
    <t>24947.22679</t>
  </si>
  <si>
    <t>Penny Ross</t>
  </si>
  <si>
    <t>Terry Allen</t>
  </si>
  <si>
    <t>Valdez-Mcconnell</t>
  </si>
  <si>
    <t>39696.98409</t>
  </si>
  <si>
    <t>Evan Fletcher</t>
  </si>
  <si>
    <t>Tracy Navarro</t>
  </si>
  <si>
    <t>Bell-Phillips</t>
  </si>
  <si>
    <t>34026.63123</t>
  </si>
  <si>
    <t>Nathan Browning</t>
  </si>
  <si>
    <t>Hahn, Smith and Anderson</t>
  </si>
  <si>
    <t>6833.506741</t>
  </si>
  <si>
    <t>George Petersen</t>
  </si>
  <si>
    <t>Seth Velez</t>
  </si>
  <si>
    <t>Rodgers LLC</t>
  </si>
  <si>
    <t>35266.87758</t>
  </si>
  <si>
    <t>Clayton Franklin</t>
  </si>
  <si>
    <t>Jaime Bullock</t>
  </si>
  <si>
    <t>9691.043487</t>
  </si>
  <si>
    <t>Amanda Villegas</t>
  </si>
  <si>
    <t>Edwin Mann</t>
  </si>
  <si>
    <t>11381.21442</t>
  </si>
  <si>
    <t>Brandon Thornton</t>
  </si>
  <si>
    <t>Julie Jones</t>
  </si>
  <si>
    <t>Taylor PLC</t>
  </si>
  <si>
    <t>32009.47351</t>
  </si>
  <si>
    <t>Tracy Sheppard</t>
  </si>
  <si>
    <t>Steven Baker</t>
  </si>
  <si>
    <t>Wilson LLC</t>
  </si>
  <si>
    <t>28323.5125</t>
  </si>
  <si>
    <t>Lauren Carr</t>
  </si>
  <si>
    <t>Travis Ellis</t>
  </si>
  <si>
    <t>Sanchez-Hines</t>
  </si>
  <si>
    <t>72130.25716</t>
  </si>
  <si>
    <t>William Stephens</t>
  </si>
  <si>
    <t>Mrs. Savannah Reid</t>
  </si>
  <si>
    <t>Rodriguez, Wilson and Nichols</t>
  </si>
  <si>
    <t>49151.34835</t>
  </si>
  <si>
    <t>Autumn Proctor</t>
  </si>
  <si>
    <t>Jeremy Arnold</t>
  </si>
  <si>
    <t>Harrell PLC</t>
  </si>
  <si>
    <t>9328.693327</t>
  </si>
  <si>
    <t>Kelly Wilson</t>
  </si>
  <si>
    <t>Michael Campos</t>
  </si>
  <si>
    <t>Hall and Sons</t>
  </si>
  <si>
    <t>20033.41806</t>
  </si>
  <si>
    <t>Cindy Combs</t>
  </si>
  <si>
    <t>Melissa Mcmahon</t>
  </si>
  <si>
    <t>Gutierrez-Johnson</t>
  </si>
  <si>
    <t>13915.71996</t>
  </si>
  <si>
    <t>Karen Ramirez</t>
  </si>
  <si>
    <t>Kevin Jensen</t>
  </si>
  <si>
    <t>Davidson, Burns and Williams</t>
  </si>
  <si>
    <t>6167.90462</t>
  </si>
  <si>
    <t>Isabella Powell</t>
  </si>
  <si>
    <t>Timothy Holder</t>
  </si>
  <si>
    <t>Clark-Cruz</t>
  </si>
  <si>
    <t>2390.031935</t>
  </si>
  <si>
    <t>Matthew Greene</t>
  </si>
  <si>
    <t>Mr. Joshua Cisneros</t>
  </si>
  <si>
    <t>Patterson, Foster and Nichols</t>
  </si>
  <si>
    <t>10416.04804</t>
  </si>
  <si>
    <t>Karen Jackson</t>
  </si>
  <si>
    <t>Kim Morales</t>
  </si>
  <si>
    <t>63398.69271</t>
  </si>
  <si>
    <t>Michael Martin</t>
  </si>
  <si>
    <t>Dr. Brian Martin DVM</t>
  </si>
  <si>
    <t>Alvarez-Holland</t>
  </si>
  <si>
    <t>29263.01571</t>
  </si>
  <si>
    <t>Morgan Collins</t>
  </si>
  <si>
    <t>Michael Daniels</t>
  </si>
  <si>
    <t>Young LLC</t>
  </si>
  <si>
    <t>27726.52817</t>
  </si>
  <si>
    <t>Jerry Welch</t>
  </si>
  <si>
    <t>Rebecca Stuart</t>
  </si>
  <si>
    <t>Stark, Barnett and Adkins</t>
  </si>
  <si>
    <t>11591.67215</t>
  </si>
  <si>
    <t>Lisa Friedman</t>
  </si>
  <si>
    <t>Jamie Jones</t>
  </si>
  <si>
    <t>Robles, Hernandez and Salinas</t>
  </si>
  <si>
    <t>47948.67326</t>
  </si>
  <si>
    <t>Diane Green</t>
  </si>
  <si>
    <t>Joshua Walker</t>
  </si>
  <si>
    <t>Miller, Friedman and Kidd</t>
  </si>
  <si>
    <t>10967.86306</t>
  </si>
  <si>
    <t>Sandra Young</t>
  </si>
  <si>
    <t>Christina Suarez</t>
  </si>
  <si>
    <t>Mcintyre Ltd</t>
  </si>
  <si>
    <t>39796.64958</t>
  </si>
  <si>
    <t>Nicole Morris</t>
  </si>
  <si>
    <t>Heather Scott</t>
  </si>
  <si>
    <t>Peterson and Sons</t>
  </si>
  <si>
    <t>49636.26038</t>
  </si>
  <si>
    <t>David Avila</t>
  </si>
  <si>
    <t>Brooke Sims</t>
  </si>
  <si>
    <t>Evans-Carson</t>
  </si>
  <si>
    <t>1250.631995</t>
  </si>
  <si>
    <t>John Powers</t>
  </si>
  <si>
    <t>Susan Lloyd</t>
  </si>
  <si>
    <t>Reynolds-Hill</t>
  </si>
  <si>
    <t>3812.132269</t>
  </si>
  <si>
    <t>Judy Anderson</t>
  </si>
  <si>
    <t>Hunter Baker</t>
  </si>
  <si>
    <t>25569.61979</t>
  </si>
  <si>
    <t>Julie Krause</t>
  </si>
  <si>
    <t>Diana Robinson</t>
  </si>
  <si>
    <t>Martin-Carr</t>
  </si>
  <si>
    <t>47376.33116</t>
  </si>
  <si>
    <t>David Richards</t>
  </si>
  <si>
    <t>Jeremy Brennan DVM</t>
  </si>
  <si>
    <t>Blackburn, Moore and Bolton</t>
  </si>
  <si>
    <t>20573.32749</t>
  </si>
  <si>
    <t>Charles Webster</t>
  </si>
  <si>
    <t>Megan Mcdowell</t>
  </si>
  <si>
    <t>Parker LLC</t>
  </si>
  <si>
    <t>23813.11826</t>
  </si>
  <si>
    <t>Karen Robinson</t>
  </si>
  <si>
    <t>Corey Morgan</t>
  </si>
  <si>
    <t>Carter, Parsons and Salazar</t>
  </si>
  <si>
    <t>23305.41264</t>
  </si>
  <si>
    <t>Michael Roth</t>
  </si>
  <si>
    <t>Jennifer Sullivan</t>
  </si>
  <si>
    <t>Moore, Mendoza and Martin</t>
  </si>
  <si>
    <t>16378.1923</t>
  </si>
  <si>
    <t>Travis Durham</t>
  </si>
  <si>
    <t>Alex Gutierrez</t>
  </si>
  <si>
    <t>Hale-West</t>
  </si>
  <si>
    <t>6092.919004</t>
  </si>
  <si>
    <t>Jessica Riley</t>
  </si>
  <si>
    <t>Karen Ortiz</t>
  </si>
  <si>
    <t>Evans, Castaneda and Adams</t>
  </si>
  <si>
    <t>8340.358797</t>
  </si>
  <si>
    <t>Rebecca Travis</t>
  </si>
  <si>
    <t>Nathaniel Davis</t>
  </si>
  <si>
    <t>Barnett Inc</t>
  </si>
  <si>
    <t>47430.4759</t>
  </si>
  <si>
    <t>Melvin Miller</t>
  </si>
  <si>
    <t>Roy Evans</t>
  </si>
  <si>
    <t>Elliott, Sanchez and Kelly</t>
  </si>
  <si>
    <t>17919.13394</t>
  </si>
  <si>
    <t>Dr. Deanna Rodriguez</t>
  </si>
  <si>
    <t>Monica Jackson</t>
  </si>
  <si>
    <t>Powers Ltd</t>
  </si>
  <si>
    <t>21889.42606</t>
  </si>
  <si>
    <t>Barbara Love</t>
  </si>
  <si>
    <t>Laurie Douglas</t>
  </si>
  <si>
    <t>Evans-Hill</t>
  </si>
  <si>
    <t>15543.84089</t>
  </si>
  <si>
    <t>Anthony Steele</t>
  </si>
  <si>
    <t>Richard Mclaughlin</t>
  </si>
  <si>
    <t>Herrera-Wright</t>
  </si>
  <si>
    <t>19309.66533</t>
  </si>
  <si>
    <t>Matthew Hoffman</t>
  </si>
  <si>
    <t>Kimberly Mckay</t>
  </si>
  <si>
    <t>Cabrera PLC</t>
  </si>
  <si>
    <t>32051.1141</t>
  </si>
  <si>
    <t>Jennifer Ward</t>
  </si>
  <si>
    <t>Michelle Hodges</t>
  </si>
  <si>
    <t>Nguyen, Bolton and Harvey</t>
  </si>
  <si>
    <t>1923.115255</t>
  </si>
  <si>
    <t>Brian Charles</t>
  </si>
  <si>
    <t>Brian Odonnell</t>
  </si>
  <si>
    <t>Chang-Williams</t>
  </si>
  <si>
    <t>28193.41276</t>
  </si>
  <si>
    <t>Regina Byrd</t>
  </si>
  <si>
    <t>Joshua Gill</t>
  </si>
  <si>
    <t>11606.41128</t>
  </si>
  <si>
    <t>Karen Velazquez</t>
  </si>
  <si>
    <t>Jenna Mathews</t>
  </si>
  <si>
    <t>Clay, Gates and Rodriguez</t>
  </si>
  <si>
    <t>42560.66537</t>
  </si>
  <si>
    <t>Brandon Mcbride</t>
  </si>
  <si>
    <t>Stephanie Martin</t>
  </si>
  <si>
    <t>Cochran-King</t>
  </si>
  <si>
    <t>70074.19612</t>
  </si>
  <si>
    <t>Catherine Alvarado</t>
  </si>
  <si>
    <t>Elizabeth Cruz</t>
  </si>
  <si>
    <t>Ortiz, Buchanan and Wilson</t>
  </si>
  <si>
    <t>18641.37349</t>
  </si>
  <si>
    <t>Erika Anthony</t>
  </si>
  <si>
    <t>Jeffery Lee</t>
  </si>
  <si>
    <t>Gray-Morris</t>
  </si>
  <si>
    <t>28575.9878</t>
  </si>
  <si>
    <t>Mark Goodman</t>
  </si>
  <si>
    <t>David Little</t>
  </si>
  <si>
    <t>Jensen, Beasley and Elliott</t>
  </si>
  <si>
    <t>12519.94235</t>
  </si>
  <si>
    <t>Maria Fuentes</t>
  </si>
  <si>
    <t>Benjamin Watson</t>
  </si>
  <si>
    <t>Ware and Sons</t>
  </si>
  <si>
    <t>16852.16693</t>
  </si>
  <si>
    <t>Meghan Jordan</t>
  </si>
  <si>
    <t>Kelsey Brewer</t>
  </si>
  <si>
    <t>Moon, Duncan and Maynard</t>
  </si>
  <si>
    <t>23513.24105</t>
  </si>
  <si>
    <t>John Klein</t>
  </si>
  <si>
    <t>Rodney Solomon</t>
  </si>
  <si>
    <t>Shepard-Garcia</t>
  </si>
  <si>
    <t>1001.943024</t>
  </si>
  <si>
    <t>Charlene Clayton</t>
  </si>
  <si>
    <t>Sheryl Moreno</t>
  </si>
  <si>
    <t>Greer, Potter and Juarez</t>
  </si>
  <si>
    <t>8282.144792</t>
  </si>
  <si>
    <t>Luke Lowery</t>
  </si>
  <si>
    <t>Renee Hicks</t>
  </si>
  <si>
    <t>Smith, Martin and George</t>
  </si>
  <si>
    <t>20681.03881</t>
  </si>
  <si>
    <t>Robert Gould</t>
  </si>
  <si>
    <t>Robert Martin</t>
  </si>
  <si>
    <t>Kelly, Flores and Johnson</t>
  </si>
  <si>
    <t>17992.15991</t>
  </si>
  <si>
    <t>Heather Adams</t>
  </si>
  <si>
    <t>Kathleen Oneal</t>
  </si>
  <si>
    <t>Dougherty, Martinez and Wise</t>
  </si>
  <si>
    <t>4377.53977</t>
  </si>
  <si>
    <t>Crystal Baker</t>
  </si>
  <si>
    <t>Hannah Wood</t>
  </si>
  <si>
    <t>Johnson-Robinson</t>
  </si>
  <si>
    <t>22903.93197</t>
  </si>
  <si>
    <t>Elizabeth Murphy</t>
  </si>
  <si>
    <t>Laura Kennedy</t>
  </si>
  <si>
    <t>Singh-Cruz</t>
  </si>
  <si>
    <t>33738.80085</t>
  </si>
  <si>
    <t>Joel Butler</t>
  </si>
  <si>
    <t>Eric Bell</t>
  </si>
  <si>
    <t>Serrano, Stone and Cantu</t>
  </si>
  <si>
    <t>9899.014843</t>
  </si>
  <si>
    <t>Adam Ortega</t>
  </si>
  <si>
    <t>Gonzalez and Sons</t>
  </si>
  <si>
    <t>2952.772025</t>
  </si>
  <si>
    <t>Marilyn Murray</t>
  </si>
  <si>
    <t>William Ramos</t>
  </si>
  <si>
    <t>Durham-Bennett</t>
  </si>
  <si>
    <t>58936.14469</t>
  </si>
  <si>
    <t>David Crawford</t>
  </si>
  <si>
    <t>Carly Williams</t>
  </si>
  <si>
    <t>Lee Inc</t>
  </si>
  <si>
    <t>40615.77803</t>
  </si>
  <si>
    <t>Alexandra Murphy</t>
  </si>
  <si>
    <t>Jay Jones</t>
  </si>
  <si>
    <t>Vazquez-Li</t>
  </si>
  <si>
    <t>3374.103342</t>
  </si>
  <si>
    <t>Cynthia Garner DDS</t>
  </si>
  <si>
    <t>Robert Torres</t>
  </si>
  <si>
    <t>Fox, Martin and Roberts</t>
  </si>
  <si>
    <t>22758.87276</t>
  </si>
  <si>
    <t>Sherry Robertson</t>
  </si>
  <si>
    <t>Jose Morales</t>
  </si>
  <si>
    <t>Ali, Williams and Martinez</t>
  </si>
  <si>
    <t>1753.266019</t>
  </si>
  <si>
    <t>Sarah Strickland</t>
  </si>
  <si>
    <t>James Allen</t>
  </si>
  <si>
    <t>Harris Group</t>
  </si>
  <si>
    <t>28980.03574</t>
  </si>
  <si>
    <t>Cheryl Herrera</t>
  </si>
  <si>
    <t>Matthew Vazquez</t>
  </si>
  <si>
    <t>Reed Ltd</t>
  </si>
  <si>
    <t>23344.85371</t>
  </si>
  <si>
    <t>Michael Barajas</t>
  </si>
  <si>
    <t>Jeffrey Burton</t>
  </si>
  <si>
    <t>Bush LLC</t>
  </si>
  <si>
    <t>737.0642001</t>
  </si>
  <si>
    <t>Elizabeth Dunn</t>
  </si>
  <si>
    <t>Chambers-Roberts</t>
  </si>
  <si>
    <t>14425.76455</t>
  </si>
  <si>
    <t>Aaron Mack</t>
  </si>
  <si>
    <t>Robert Alvarez</t>
  </si>
  <si>
    <t>Horn, Fields and Schroeder</t>
  </si>
  <si>
    <t>3246.389547</t>
  </si>
  <si>
    <t>Nicholas Castillo</t>
  </si>
  <si>
    <t>Stephanie Mckay</t>
  </si>
  <si>
    <t>Horne Group</t>
  </si>
  <si>
    <t>39874.31603</t>
  </si>
  <si>
    <t>Bryan Saunders</t>
  </si>
  <si>
    <t>Kristin Thomas</t>
  </si>
  <si>
    <t>Davis, Robinson and Fox</t>
  </si>
  <si>
    <t>23773.89044</t>
  </si>
  <si>
    <t>Michael Soto</t>
  </si>
  <si>
    <t>Russell Miller</t>
  </si>
  <si>
    <t>Estrada-Lewis</t>
  </si>
  <si>
    <t>15889.30933</t>
  </si>
  <si>
    <t>Eric Thompson</t>
  </si>
  <si>
    <t>George Harris</t>
  </si>
  <si>
    <t>21248.91085</t>
  </si>
  <si>
    <t>Nicholas Carrillo</t>
  </si>
  <si>
    <t>Justin Lawson</t>
  </si>
  <si>
    <t>Meyer, Travis and Hutchinson</t>
  </si>
  <si>
    <t>52940.20709</t>
  </si>
  <si>
    <t>Kayla James</t>
  </si>
  <si>
    <t>Rachel Marshall</t>
  </si>
  <si>
    <t>Medina, Jackson and Jones</t>
  </si>
  <si>
    <t>2661.134925</t>
  </si>
  <si>
    <t>Chelsea Henderson</t>
  </si>
  <si>
    <t>Benjamin Stevens</t>
  </si>
  <si>
    <t>Yang, Burton and Mata</t>
  </si>
  <si>
    <t>16543.51456</t>
  </si>
  <si>
    <t>Kimberly Carter</t>
  </si>
  <si>
    <t>Neil Ross</t>
  </si>
  <si>
    <t>Armstrong, Ortiz and Howard</t>
  </si>
  <si>
    <t>7909.507905</t>
  </si>
  <si>
    <t>Ronald Mueller</t>
  </si>
  <si>
    <t>Ann Stevenson</t>
  </si>
  <si>
    <t>2293.082109</t>
  </si>
  <si>
    <t>Brenda Scott</t>
  </si>
  <si>
    <t>Dennis Ward</t>
  </si>
  <si>
    <t>Wright, Williams and Johns</t>
  </si>
  <si>
    <t>23112.1306</t>
  </si>
  <si>
    <t>Robert Thompson</t>
  </si>
  <si>
    <t>Kevin Jenkins</t>
  </si>
  <si>
    <t>Patterson-Coleman</t>
  </si>
  <si>
    <t>25410.87871</t>
  </si>
  <si>
    <t>Kimberly Taylor</t>
  </si>
  <si>
    <t>Christopher Price</t>
  </si>
  <si>
    <t>Montgomery-Ortiz</t>
  </si>
  <si>
    <t>13002.34073</t>
  </si>
  <si>
    <t>Connie Stevens</t>
  </si>
  <si>
    <t>Evan Meyer</t>
  </si>
  <si>
    <t>Torres-Johnson</t>
  </si>
  <si>
    <t>18631.12674</t>
  </si>
  <si>
    <t>Logan Levine</t>
  </si>
  <si>
    <t>Steven Lang</t>
  </si>
  <si>
    <t>Simmons-Watson</t>
  </si>
  <si>
    <t>21976.91005</t>
  </si>
  <si>
    <t>Tina Ochoa</t>
  </si>
  <si>
    <t>Samuel Logan</t>
  </si>
  <si>
    <t>Morton-Weiss</t>
  </si>
  <si>
    <t>28763.81261</t>
  </si>
  <si>
    <t>Kristin Nichols</t>
  </si>
  <si>
    <t>Tommy Bautista</t>
  </si>
  <si>
    <t>Hammond and Sons</t>
  </si>
  <si>
    <t>5675.327635</t>
  </si>
  <si>
    <t>Amanda Patrick</t>
  </si>
  <si>
    <t>Kelly Humphrey</t>
  </si>
  <si>
    <t>Haney, Foster and Taylor</t>
  </si>
  <si>
    <t>16832.08605</t>
  </si>
  <si>
    <t>Patricia Jones</t>
  </si>
  <si>
    <t>Nicholas Jimenez</t>
  </si>
  <si>
    <t>Barrett-Smith</t>
  </si>
  <si>
    <t>38660.70791</t>
  </si>
  <si>
    <t>Anthony Young</t>
  </si>
  <si>
    <t>Amber Vance</t>
  </si>
  <si>
    <t>Clark-Davis</t>
  </si>
  <si>
    <t>21697.28807</t>
  </si>
  <si>
    <t>Danielle Watson</t>
  </si>
  <si>
    <t>Amy Harrison</t>
  </si>
  <si>
    <t>Williams-Boyer</t>
  </si>
  <si>
    <t>11723.95061</t>
  </si>
  <si>
    <t>Thomas Lewis</t>
  </si>
  <si>
    <t>Diane Miller</t>
  </si>
  <si>
    <t>Phillips, Taylor and Franco</t>
  </si>
  <si>
    <t>Brittany Smith</t>
  </si>
  <si>
    <t>Kelly Delgado</t>
  </si>
  <si>
    <t>Young, Murphy and Daniel</t>
  </si>
  <si>
    <t>4104.866798</t>
  </si>
  <si>
    <t>Mrs. Jessica Larsen MD</t>
  </si>
  <si>
    <t>Scott Torres</t>
  </si>
  <si>
    <t>Griffin-Duncan</t>
  </si>
  <si>
    <t>34795.28718</t>
  </si>
  <si>
    <t>Christine Leonard</t>
  </si>
  <si>
    <t>Gibson, King and Young</t>
  </si>
  <si>
    <t>35173.75481</t>
  </si>
  <si>
    <t>Leah Meyer</t>
  </si>
  <si>
    <t>Moyer, Martinez and Martin</t>
  </si>
  <si>
    <t>6694.378897</t>
  </si>
  <si>
    <t>William Moon</t>
  </si>
  <si>
    <t>Abigail Henry</t>
  </si>
  <si>
    <t>Ramirez Group</t>
  </si>
  <si>
    <t>34440.3114</t>
  </si>
  <si>
    <t>Teresa Oconnell</t>
  </si>
  <si>
    <t>Gerald Morse</t>
  </si>
  <si>
    <t>Morris-Sutton</t>
  </si>
  <si>
    <t>17952.11486</t>
  </si>
  <si>
    <t>Marilyn Ramsey</t>
  </si>
  <si>
    <t>David Harper</t>
  </si>
  <si>
    <t>Smith, Johnson and Simmons</t>
  </si>
  <si>
    <t>16651.90909</t>
  </si>
  <si>
    <t>Heather Yang</t>
  </si>
  <si>
    <t>Nancy Walker</t>
  </si>
  <si>
    <t>Moore PLC</t>
  </si>
  <si>
    <t>3727.546941</t>
  </si>
  <si>
    <t>Jeremy Sandoval</t>
  </si>
  <si>
    <t>Charles Stevenson MD</t>
  </si>
  <si>
    <t>Le-Johnson</t>
  </si>
  <si>
    <t>9161.312713</t>
  </si>
  <si>
    <t>Jamie Davis</t>
  </si>
  <si>
    <t>Jennifer Jones</t>
  </si>
  <si>
    <t>Bentley-Anderson</t>
  </si>
  <si>
    <t>11678.12227</t>
  </si>
  <si>
    <t>Lauren Gonzalez</t>
  </si>
  <si>
    <t>Charles Monroe</t>
  </si>
  <si>
    <t>Mccann-Ramirez</t>
  </si>
  <si>
    <t>15804.57015</t>
  </si>
  <si>
    <t>James Townsend</t>
  </si>
  <si>
    <t>Joseph Jefferson</t>
  </si>
  <si>
    <t>Davis-Gutierrez</t>
  </si>
  <si>
    <t>14718.0827</t>
  </si>
  <si>
    <t>Taylor Bennett</t>
  </si>
  <si>
    <t>Pamela Gordon</t>
  </si>
  <si>
    <t>Combs-Rivers</t>
  </si>
  <si>
    <t>8128.852477</t>
  </si>
  <si>
    <t>Justin Lane</t>
  </si>
  <si>
    <t>Mario Crawford</t>
  </si>
  <si>
    <t>Davis Group</t>
  </si>
  <si>
    <t>24445.66808</t>
  </si>
  <si>
    <t>Nancy Lee</t>
  </si>
  <si>
    <t>Margaret Friedman</t>
  </si>
  <si>
    <t>Lewis, Miranda and Curry</t>
  </si>
  <si>
    <t>32311.06194</t>
  </si>
  <si>
    <t>Robert Jenkins</t>
  </si>
  <si>
    <t>Nathan Glass</t>
  </si>
  <si>
    <t>Watson-Hopkins</t>
  </si>
  <si>
    <t>14525.17898</t>
  </si>
  <si>
    <t>Mercedes Estrada</t>
  </si>
  <si>
    <t>Joshua Bailey</t>
  </si>
  <si>
    <t>Bryant-Gardner</t>
  </si>
  <si>
    <t>12939.56121</t>
  </si>
  <si>
    <t>Gary Morris</t>
  </si>
  <si>
    <t>Samuel Patton</t>
  </si>
  <si>
    <t>Taylor Inc</t>
  </si>
  <si>
    <t>28650.10472</t>
  </si>
  <si>
    <t>Nathan Wilson</t>
  </si>
  <si>
    <t>Joe Warren</t>
  </si>
  <si>
    <t>Moore-Palmer</t>
  </si>
  <si>
    <t>25832.82238</t>
  </si>
  <si>
    <t>Samantha Herrera</t>
  </si>
  <si>
    <t>Kelly Roberts</t>
  </si>
  <si>
    <t>Romero, Alexander and Rodriguez</t>
  </si>
  <si>
    <t>13298.5749</t>
  </si>
  <si>
    <t>Vickie Rogers</t>
  </si>
  <si>
    <t>Bobby Nelson</t>
  </si>
  <si>
    <t>Mullins, Hines and Mitchell</t>
  </si>
  <si>
    <t>30299.49136</t>
  </si>
  <si>
    <t>Jacqueline Adams</t>
  </si>
  <si>
    <t>Autumn Carr</t>
  </si>
  <si>
    <t>Gates LLC</t>
  </si>
  <si>
    <t>14891.547</t>
  </si>
  <si>
    <t>Heidi Burns PhD</t>
  </si>
  <si>
    <t>Daisy Velez</t>
  </si>
  <si>
    <t>Shah-Cook</t>
  </si>
  <si>
    <t>21415.51588</t>
  </si>
  <si>
    <t>Samantha Peters</t>
  </si>
  <si>
    <t>Gavin Rodriguez</t>
  </si>
  <si>
    <t>Mullins, Hernandez and Harris</t>
  </si>
  <si>
    <t>43297.21484</t>
  </si>
  <si>
    <t>Willie Perry</t>
  </si>
  <si>
    <t>Robin Robbins</t>
  </si>
  <si>
    <t>Robertson-Smith</t>
  </si>
  <si>
    <t>77048.17042</t>
  </si>
  <si>
    <t>Kathleen Smith</t>
  </si>
  <si>
    <t>Jeremy Buchanan</t>
  </si>
  <si>
    <t>Atkinson-Henderson</t>
  </si>
  <si>
    <t>4866.134518</t>
  </si>
  <si>
    <t>John Sandoval</t>
  </si>
  <si>
    <t>Dalton King</t>
  </si>
  <si>
    <t>Holloway, Williams and Garcia</t>
  </si>
  <si>
    <t>16963.85108</t>
  </si>
  <si>
    <t>Stephen Casey</t>
  </si>
  <si>
    <t>Manuel Miller</t>
  </si>
  <si>
    <t>Ortiz Inc</t>
  </si>
  <si>
    <t>16543.58573</t>
  </si>
  <si>
    <t>Aaron Hill</t>
  </si>
  <si>
    <t>Gary David MD</t>
  </si>
  <si>
    <t>Johnson-Owens</t>
  </si>
  <si>
    <t>11685.91678</t>
  </si>
  <si>
    <t>Kelly Orozco</t>
  </si>
  <si>
    <t>Edward Humphrey</t>
  </si>
  <si>
    <t>Small and Sons</t>
  </si>
  <si>
    <t>21685.37232</t>
  </si>
  <si>
    <t>Curtis Allen</t>
  </si>
  <si>
    <t>Ronald Joyce</t>
  </si>
  <si>
    <t>Harris PLC</t>
  </si>
  <si>
    <t>35428.84016</t>
  </si>
  <si>
    <t>John Smith</t>
  </si>
  <si>
    <t>John Murphy</t>
  </si>
  <si>
    <t>Villa Ltd</t>
  </si>
  <si>
    <t>47896.03832</t>
  </si>
  <si>
    <t>Kathleen Diaz</t>
  </si>
  <si>
    <t>Lisa Kelly</t>
  </si>
  <si>
    <t>Stone-Bell</t>
  </si>
  <si>
    <t>19517.64032</t>
  </si>
  <si>
    <t>Brandon Wood</t>
  </si>
  <si>
    <t>Marcia Gillespie</t>
  </si>
  <si>
    <t>Burns, Gonzales and Molina</t>
  </si>
  <si>
    <t>8714.300319</t>
  </si>
  <si>
    <t>Carla Mitchell</t>
  </si>
  <si>
    <t>Michael Mann</t>
  </si>
  <si>
    <t>Wilson-Cruz</t>
  </si>
  <si>
    <t>994.08998</t>
  </si>
  <si>
    <t>Dawn Taylor</t>
  </si>
  <si>
    <t>Jamie Hill</t>
  </si>
  <si>
    <t>Young-Riddle</t>
  </si>
  <si>
    <t>18693.98619</t>
  </si>
  <si>
    <t>Chelsea Cardenas</t>
  </si>
  <si>
    <t>Derek Keith</t>
  </si>
  <si>
    <t>King-Morgan</t>
  </si>
  <si>
    <t>23961.78068</t>
  </si>
  <si>
    <t>Jordan Miller</t>
  </si>
  <si>
    <t>Bryan Todd</t>
  </si>
  <si>
    <t>Gonzalez-Gibson</t>
  </si>
  <si>
    <t>26254.34707</t>
  </si>
  <si>
    <t>Brendan Cross</t>
  </si>
  <si>
    <t>Andrew Adams</t>
  </si>
  <si>
    <t>Webb-Mayer</t>
  </si>
  <si>
    <t>59628.83749</t>
  </si>
  <si>
    <t>Heather Watson</t>
  </si>
  <si>
    <t>Carrie Porter</t>
  </si>
  <si>
    <t>3007.205862</t>
  </si>
  <si>
    <t>Kenneth Johnston</t>
  </si>
  <si>
    <t>Kent Little</t>
  </si>
  <si>
    <t>Walker and Sons</t>
  </si>
  <si>
    <t>6530.57631</t>
  </si>
  <si>
    <t>Erika Bowen</t>
  </si>
  <si>
    <t>Gilbert Group</t>
  </si>
  <si>
    <t>11357.14559</t>
  </si>
  <si>
    <t>Adam Daniels</t>
  </si>
  <si>
    <t>18335.97103</t>
  </si>
  <si>
    <t>Charles Arnold</t>
  </si>
  <si>
    <t>Joshua Goodwin</t>
  </si>
  <si>
    <t>Rivera-Cruz</t>
  </si>
  <si>
    <t>25628.6503</t>
  </si>
  <si>
    <t>Sean Flores</t>
  </si>
  <si>
    <t>Natalie Robinson</t>
  </si>
  <si>
    <t>Russell-Zuniga</t>
  </si>
  <si>
    <t>16755.2649</t>
  </si>
  <si>
    <t>Patricia Weeks</t>
  </si>
  <si>
    <t>Wright, Day and Le</t>
  </si>
  <si>
    <t>51850.80123</t>
  </si>
  <si>
    <t>Pam Davis</t>
  </si>
  <si>
    <t>Steven Moore</t>
  </si>
  <si>
    <t>Welch and Sons</t>
  </si>
  <si>
    <t>10167.29521</t>
  </si>
  <si>
    <t>Ronald Caldwell</t>
  </si>
  <si>
    <t>Amy Fletcher</t>
  </si>
  <si>
    <t>Blake Daniels</t>
  </si>
  <si>
    <t>Donna White</t>
  </si>
  <si>
    <t>Miller-Barrera</t>
  </si>
  <si>
    <t>26169.39034</t>
  </si>
  <si>
    <t>Gregory Miller</t>
  </si>
  <si>
    <t>Laura Alexander</t>
  </si>
  <si>
    <t>Stewart and Sons</t>
  </si>
  <si>
    <t>1369.431521</t>
  </si>
  <si>
    <t>Vicki Camacho</t>
  </si>
  <si>
    <t>Juan Morris</t>
  </si>
  <si>
    <t>Leonard, Poole and Porter</t>
  </si>
  <si>
    <t>592.6069395</t>
  </si>
  <si>
    <t>Melissa Henry</t>
  </si>
  <si>
    <t>Clifford Flores</t>
  </si>
  <si>
    <t>Stevenson, Neal and Williams</t>
  </si>
  <si>
    <t>24885.15531</t>
  </si>
  <si>
    <t>Tammy James</t>
  </si>
  <si>
    <t>Mark Marks</t>
  </si>
  <si>
    <t>Bean-Green</t>
  </si>
  <si>
    <t>44562.84469</t>
  </si>
  <si>
    <t>Cynthia Davidson</t>
  </si>
  <si>
    <t>Kristin Oconnor</t>
  </si>
  <si>
    <t>Maxwell Ltd</t>
  </si>
  <si>
    <t>25094.59907</t>
  </si>
  <si>
    <t>Daniel Luna</t>
  </si>
  <si>
    <t>Matthew Merritt</t>
  </si>
  <si>
    <t>Davis LLC</t>
  </si>
  <si>
    <t>22314.75993</t>
  </si>
  <si>
    <t>Connie Garcia</t>
  </si>
  <si>
    <t>Christopher Lopez</t>
  </si>
  <si>
    <t>30596.39423</t>
  </si>
  <si>
    <t>Tina Serrano</t>
  </si>
  <si>
    <t>Tate-Evans</t>
  </si>
  <si>
    <t>44184.92489</t>
  </si>
  <si>
    <t>Jonathan Richards</t>
  </si>
  <si>
    <t>Daniel Hoffman</t>
  </si>
  <si>
    <t>Elliott-Greene</t>
  </si>
  <si>
    <t>10074.84266</t>
  </si>
  <si>
    <t>Anthony Moss</t>
  </si>
  <si>
    <t>Patricia Simpson</t>
  </si>
  <si>
    <t>Chase, Cook and Williams</t>
  </si>
  <si>
    <t>38291.32862</t>
  </si>
  <si>
    <t>Rhonda Young</t>
  </si>
  <si>
    <t>Stephen Santos</t>
  </si>
  <si>
    <t>Burnett, Keith and Alexander</t>
  </si>
  <si>
    <t>18498.89895</t>
  </si>
  <si>
    <t>Jessica Nguyen</t>
  </si>
  <si>
    <t>Mark Heath</t>
  </si>
  <si>
    <t>Collins, Herman and Wright</t>
  </si>
  <si>
    <t>14460.00444</t>
  </si>
  <si>
    <t>Michael Robbins</t>
  </si>
  <si>
    <t>Glenn Webster</t>
  </si>
  <si>
    <t>Stevens-Chapman</t>
  </si>
  <si>
    <t>45248.57611</t>
  </si>
  <si>
    <t>Brandon Crawford</t>
  </si>
  <si>
    <t>Steven Campbell</t>
  </si>
  <si>
    <t>Ballard PLC</t>
  </si>
  <si>
    <t>59877.87787</t>
  </si>
  <si>
    <t>Tonya Horton</t>
  </si>
  <si>
    <t>Stephanie Blair</t>
  </si>
  <si>
    <t>Guerrero-Oliver</t>
  </si>
  <si>
    <t>8473.80453</t>
  </si>
  <si>
    <t>Marcia Mckenzie</t>
  </si>
  <si>
    <t>Sonya Fields</t>
  </si>
  <si>
    <t>Wang, Acosta and Gibson</t>
  </si>
  <si>
    <t>22592.09006</t>
  </si>
  <si>
    <t>Mary Turner</t>
  </si>
  <si>
    <t>Sarah Miles</t>
  </si>
  <si>
    <t>Morrison, Wilson and Woods</t>
  </si>
  <si>
    <t>12735.29234</t>
  </si>
  <si>
    <t>Amanda Washington</t>
  </si>
  <si>
    <t>Andrew Clark</t>
  </si>
  <si>
    <t>Rose-Mejia</t>
  </si>
  <si>
    <t>13902.08468</t>
  </si>
  <si>
    <t>Shane Salazar</t>
  </si>
  <si>
    <t>Hess-Thomas</t>
  </si>
  <si>
    <t>7884.055435</t>
  </si>
  <si>
    <t>Teresa Baker</t>
  </si>
  <si>
    <t>Taylor Herrera</t>
  </si>
  <si>
    <t>Martinez Inc</t>
  </si>
  <si>
    <t>3242.572307</t>
  </si>
  <si>
    <t>Edward Smith</t>
  </si>
  <si>
    <t>Charlotte Trevino</t>
  </si>
  <si>
    <t>Wood, Scott and Ibarra</t>
  </si>
  <si>
    <t>6838.174433</t>
  </si>
  <si>
    <t>Brittany Jones</t>
  </si>
  <si>
    <t>Edwin Larsen</t>
  </si>
  <si>
    <t>Alvarado-Meza</t>
  </si>
  <si>
    <t>26129.53131</t>
  </si>
  <si>
    <t>John Murray</t>
  </si>
  <si>
    <t>Mariah Johnson</t>
  </si>
  <si>
    <t>Taylor, Nichols and Villegas</t>
  </si>
  <si>
    <t>32691.98478</t>
  </si>
  <si>
    <t>Samuel Peterson</t>
  </si>
  <si>
    <t>Becky Campbell</t>
  </si>
  <si>
    <t>Barnes Group</t>
  </si>
  <si>
    <t>17924.71982</t>
  </si>
  <si>
    <t>William Cochran</t>
  </si>
  <si>
    <t>Phillip Harris</t>
  </si>
  <si>
    <t>Lara, Young and Butler</t>
  </si>
  <si>
    <t>38268.44166</t>
  </si>
  <si>
    <t>Melissa Lewis</t>
  </si>
  <si>
    <t>Jose Proctor</t>
  </si>
  <si>
    <t>Chandler LLC</t>
  </si>
  <si>
    <t>56670.68027</t>
  </si>
  <si>
    <t>Erica Ray</t>
  </si>
  <si>
    <t>Ashley Stanton</t>
  </si>
  <si>
    <t>Wagner LLC</t>
  </si>
  <si>
    <t>1406.526073</t>
  </si>
  <si>
    <t>Tonya Schroeder</t>
  </si>
  <si>
    <t>Norman, Davis and Mays</t>
  </si>
  <si>
    <t>3042.07357</t>
  </si>
  <si>
    <t>Julie Harris</t>
  </si>
  <si>
    <t>Brian Cruz</t>
  </si>
  <si>
    <t>Wilson, Fernandez and Christian</t>
  </si>
  <si>
    <t>3312.616383</t>
  </si>
  <si>
    <t>Sabrina Flores</t>
  </si>
  <si>
    <t>Brian Carter</t>
  </si>
  <si>
    <t>Osborn-Edwards</t>
  </si>
  <si>
    <t>20254.74772</t>
  </si>
  <si>
    <t>Shane Smith</t>
  </si>
  <si>
    <t>Christopher Davis</t>
  </si>
  <si>
    <t>Smith-Frey</t>
  </si>
  <si>
    <t>31179.61118</t>
  </si>
  <si>
    <t>Linda Richardson</t>
  </si>
  <si>
    <t>Alan Riggs</t>
  </si>
  <si>
    <t>Cook, Anderson and Hodge</t>
  </si>
  <si>
    <t>8629.422606</t>
  </si>
  <si>
    <t>Allison Valentine</t>
  </si>
  <si>
    <t>Ronald Jones</t>
  </si>
  <si>
    <t>Paul, Mendoza and West</t>
  </si>
  <si>
    <t>18416.89083</t>
  </si>
  <si>
    <t>Kathleen Reyes</t>
  </si>
  <si>
    <t>Justin Powell</t>
  </si>
  <si>
    <t>Smith-Rhodes</t>
  </si>
  <si>
    <t>27616.89609</t>
  </si>
  <si>
    <t>Courtney Elliott</t>
  </si>
  <si>
    <t>Larry Garcia</t>
  </si>
  <si>
    <t>Arnold, Haynes and Phillips</t>
  </si>
  <si>
    <t>31787.91867</t>
  </si>
  <si>
    <t>Paul Vega</t>
  </si>
  <si>
    <t>Thomas Martinez</t>
  </si>
  <si>
    <t>Santana Inc</t>
  </si>
  <si>
    <t>16563.35016</t>
  </si>
  <si>
    <t>Emily Alvarado</t>
  </si>
  <si>
    <t>Herman-Kramer</t>
  </si>
  <si>
    <t>27374.08509</t>
  </si>
  <si>
    <t>Sabrina Johnson</t>
  </si>
  <si>
    <t>William Valentine</t>
  </si>
  <si>
    <t>Kim-Horne</t>
  </si>
  <si>
    <t>44246.80648</t>
  </si>
  <si>
    <t>Elizabeth Alexander</t>
  </si>
  <si>
    <t>Michelle Roberts</t>
  </si>
  <si>
    <t>Dawson, Berry and Sanchez</t>
  </si>
  <si>
    <t>32309.21549</t>
  </si>
  <si>
    <t>Kerry Brown</t>
  </si>
  <si>
    <t>Daniel Bennett</t>
  </si>
  <si>
    <t>Black-Smith</t>
  </si>
  <si>
    <t>25906.80252</t>
  </si>
  <si>
    <t>Amy Zavala</t>
  </si>
  <si>
    <t>Rhonda Burton</t>
  </si>
  <si>
    <t>Welch, Lyons and Smith</t>
  </si>
  <si>
    <t>49867.31288</t>
  </si>
  <si>
    <t>Crystal Brown</t>
  </si>
  <si>
    <t>Sandra Schwartz</t>
  </si>
  <si>
    <t>Hubbard-Wright</t>
  </si>
  <si>
    <t>8447.851508</t>
  </si>
  <si>
    <t>John York</t>
  </si>
  <si>
    <t>Wesley Davidson</t>
  </si>
  <si>
    <t>Pearson Inc</t>
  </si>
  <si>
    <t>17468.22247</t>
  </si>
  <si>
    <t>Meghan Baker</t>
  </si>
  <si>
    <t>Nathaniel Gross</t>
  </si>
  <si>
    <t>Colon Group</t>
  </si>
  <si>
    <t>14787.53047</t>
  </si>
  <si>
    <t>Lisa Morrison</t>
  </si>
  <si>
    <t>Kimberly Clark</t>
  </si>
  <si>
    <t>Garcia, Hubbard and Martinez</t>
  </si>
  <si>
    <t>31329.27872</t>
  </si>
  <si>
    <t>Shelby Avery</t>
  </si>
  <si>
    <t>Charles Lin</t>
  </si>
  <si>
    <t>Montgomery-Simmons</t>
  </si>
  <si>
    <t>14291.85118</t>
  </si>
  <si>
    <t>Daniel Phillips</t>
  </si>
  <si>
    <t>Edgar Lewis</t>
  </si>
  <si>
    <t>Cisneros PLC</t>
  </si>
  <si>
    <t>5360.654609</t>
  </si>
  <si>
    <t>Ashley Valentine</t>
  </si>
  <si>
    <t>Theresa Stone</t>
  </si>
  <si>
    <t>Smith-Watkins</t>
  </si>
  <si>
    <t>2433.086967</t>
  </si>
  <si>
    <t>Mike Spears</t>
  </si>
  <si>
    <t>Matthew Lyons</t>
  </si>
  <si>
    <t>Lewis and Sons</t>
  </si>
  <si>
    <t>28917.72981</t>
  </si>
  <si>
    <t>Mark Booth</t>
  </si>
  <si>
    <t>Austin Davis</t>
  </si>
  <si>
    <t>Crosby, Webster and Baird</t>
  </si>
  <si>
    <t>5251.742075</t>
  </si>
  <si>
    <t>Darren Woods</t>
  </si>
  <si>
    <t>Cynthia Welch</t>
  </si>
  <si>
    <t>Bishop, Oneal and Sampson</t>
  </si>
  <si>
    <t>33624.37867</t>
  </si>
  <si>
    <t>Elizabeth Ellis</t>
  </si>
  <si>
    <t>Carey-Dunn</t>
  </si>
  <si>
    <t>4152.749805</t>
  </si>
  <si>
    <t>Angela Powell</t>
  </si>
  <si>
    <t>Wesley Floyd</t>
  </si>
  <si>
    <t>Jenkins-Lloyd</t>
  </si>
  <si>
    <t>10464.10954</t>
  </si>
  <si>
    <t>Jenny Smith</t>
  </si>
  <si>
    <t>Karina Wise</t>
  </si>
  <si>
    <t>Taylor-Miller</t>
  </si>
  <si>
    <t>9056.135659</t>
  </si>
  <si>
    <t>Jamie Chavez</t>
  </si>
  <si>
    <t>Fernando Farley MD</t>
  </si>
  <si>
    <t>Rodriguez-Ritter</t>
  </si>
  <si>
    <t>6342.315794</t>
  </si>
  <si>
    <t>Courtney Duarte</t>
  </si>
  <si>
    <t>Robin Joseph</t>
  </si>
  <si>
    <t>West Inc</t>
  </si>
  <si>
    <t>7082.307041</t>
  </si>
  <si>
    <t>Mr. Shawn Davis Jr.</t>
  </si>
  <si>
    <t>Daniel Lopez</t>
  </si>
  <si>
    <t>Jackson-Harris</t>
  </si>
  <si>
    <t>13881.75582</t>
  </si>
  <si>
    <t>Geoffrey Woods</t>
  </si>
  <si>
    <t>Janet Mccarthy</t>
  </si>
  <si>
    <t>Armstrong PLC</t>
  </si>
  <si>
    <t>16214.66878</t>
  </si>
  <si>
    <t>Whitney Newman MD</t>
  </si>
  <si>
    <t>Shannon Anderson</t>
  </si>
  <si>
    <t>Jones-Smith</t>
  </si>
  <si>
    <t>55464.51054</t>
  </si>
  <si>
    <t>Arthur Hall</t>
  </si>
  <si>
    <t>31961.90788</t>
  </si>
  <si>
    <t>Daniel Scott</t>
  </si>
  <si>
    <t>Dr. Allison Lawrence</t>
  </si>
  <si>
    <t>Cervantes, Schmidt and Brown</t>
  </si>
  <si>
    <t>9671.877757</t>
  </si>
  <si>
    <t>Paul Gonzalez</t>
  </si>
  <si>
    <t>Jennifer Ortiz</t>
  </si>
  <si>
    <t>Powell-Mclaughlin</t>
  </si>
  <si>
    <t>39335.82448</t>
  </si>
  <si>
    <t>Jennifer Johnston</t>
  </si>
  <si>
    <t>Christopher Jones</t>
  </si>
  <si>
    <t>Hart, Calderon and Vasquez</t>
  </si>
  <si>
    <t>16164.67175</t>
  </si>
  <si>
    <t>Kathy Hayden</t>
  </si>
  <si>
    <t>Gray Inc</t>
  </si>
  <si>
    <t>9030.532342</t>
  </si>
  <si>
    <t>Erica Brown</t>
  </si>
  <si>
    <t>Jeffrey Benjamin</t>
  </si>
  <si>
    <t>Craig, Wallace and Chapman</t>
  </si>
  <si>
    <t>49378.84153</t>
  </si>
  <si>
    <t>Haley Jones</t>
  </si>
  <si>
    <t>Richard Gomez</t>
  </si>
  <si>
    <t>59341.07208</t>
  </si>
  <si>
    <t>Wendy Weber</t>
  </si>
  <si>
    <t>William Lewis</t>
  </si>
  <si>
    <t>Weaver Ltd</t>
  </si>
  <si>
    <t>4342.195443</t>
  </si>
  <si>
    <t>Chad Conrad</t>
  </si>
  <si>
    <t>Bradley Collins</t>
  </si>
  <si>
    <t>60681.66516</t>
  </si>
  <si>
    <t>Jose Cardenas</t>
  </si>
  <si>
    <t>Murray, Collins and Andrade</t>
  </si>
  <si>
    <t>24332.87591</t>
  </si>
  <si>
    <t>Jonathan Carroll</t>
  </si>
  <si>
    <t>George Williams</t>
  </si>
  <si>
    <t>Vincent, Garcia and Mcdonald</t>
  </si>
  <si>
    <t>17557.99352</t>
  </si>
  <si>
    <t>Katherine Reid</t>
  </si>
  <si>
    <t>Frank Hobbs</t>
  </si>
  <si>
    <t>Warren and Sons</t>
  </si>
  <si>
    <t>12931.63629</t>
  </si>
  <si>
    <t>Margaret Owens</t>
  </si>
  <si>
    <t>Susan Meyers</t>
  </si>
  <si>
    <t>Walker-Wise</t>
  </si>
  <si>
    <t>5203.869138</t>
  </si>
  <si>
    <t>Mindy Wood</t>
  </si>
  <si>
    <t>Phillip Shepherd</t>
  </si>
  <si>
    <t>Holland-Evans</t>
  </si>
  <si>
    <t>13134.47867</t>
  </si>
  <si>
    <t>Tonya Smith</t>
  </si>
  <si>
    <t>Mrs. Sarah Jordan PhD</t>
  </si>
  <si>
    <t>Avila, Martin and Ingram</t>
  </si>
  <si>
    <t>20940.29903</t>
  </si>
  <si>
    <t>Jessica Lowe</t>
  </si>
  <si>
    <t>Bennett and Sons</t>
  </si>
  <si>
    <t>11791.5522</t>
  </si>
  <si>
    <t>Bryan Erickson</t>
  </si>
  <si>
    <t>Jon Robinson</t>
  </si>
  <si>
    <t>22479.9436</t>
  </si>
  <si>
    <t>Crystal Patterson</t>
  </si>
  <si>
    <t>Dorothy Clark</t>
  </si>
  <si>
    <t>Perry-Gross</t>
  </si>
  <si>
    <t>14242.3145</t>
  </si>
  <si>
    <t>Melissa Larson</t>
  </si>
  <si>
    <t>Brittany Adkins</t>
  </si>
  <si>
    <t>Stephens-Thomas</t>
  </si>
  <si>
    <t>2393O</t>
  </si>
  <si>
    <t>Rachel Macdonald</t>
  </si>
  <si>
    <t>Timothy Odom</t>
  </si>
  <si>
    <t>Shaw-Miller</t>
  </si>
  <si>
    <t>9976.345623</t>
  </si>
  <si>
    <t>James Lloyd</t>
  </si>
  <si>
    <t>Christopher Ramirez</t>
  </si>
  <si>
    <t>Henry-Jenkins</t>
  </si>
  <si>
    <t>12449.41836</t>
  </si>
  <si>
    <t>Zachary Murphy</t>
  </si>
  <si>
    <t>Beth Lopez DDS</t>
  </si>
  <si>
    <t>Wells Ltd</t>
  </si>
  <si>
    <t>1653.386479</t>
  </si>
  <si>
    <t>Diana Smith</t>
  </si>
  <si>
    <t>Vincent Valdez</t>
  </si>
  <si>
    <t>Richardson-Garcia</t>
  </si>
  <si>
    <t>7487.893741</t>
  </si>
  <si>
    <t>Jessica Burke</t>
  </si>
  <si>
    <t>Jennifer Neal</t>
  </si>
  <si>
    <t>Kane-Moore</t>
  </si>
  <si>
    <t>76848.17366</t>
  </si>
  <si>
    <t>Brandi Ramirez</t>
  </si>
  <si>
    <t>Brooke Mathis</t>
  </si>
  <si>
    <t>Downs, Burton and Duncan</t>
  </si>
  <si>
    <t>15159.47766</t>
  </si>
  <si>
    <t>Roy Thomas</t>
  </si>
  <si>
    <t>Keith Bradley</t>
  </si>
  <si>
    <t>Howe-Mcgrath</t>
  </si>
  <si>
    <t>23655.66921</t>
  </si>
  <si>
    <t>Rodney Harper</t>
  </si>
  <si>
    <t>Mario Buchanan</t>
  </si>
  <si>
    <t>Sandoval, Avery and Jimenez</t>
  </si>
  <si>
    <t>5489.259498</t>
  </si>
  <si>
    <t>Brittany Burnett</t>
  </si>
  <si>
    <t>Jared Brown</t>
  </si>
  <si>
    <t>Brennan, Johnson and Padilla</t>
  </si>
  <si>
    <t>24259.0615</t>
  </si>
  <si>
    <t>William Wilson</t>
  </si>
  <si>
    <t>Michael Mitchell</t>
  </si>
  <si>
    <t>Rivera-King</t>
  </si>
  <si>
    <t>24477.12828</t>
  </si>
  <si>
    <t>Richard Herrera</t>
  </si>
  <si>
    <t>Samuel Torres</t>
  </si>
  <si>
    <t>Johnson, Wagner and Fields</t>
  </si>
  <si>
    <t>28013.95684</t>
  </si>
  <si>
    <t>Donna Weaver</t>
  </si>
  <si>
    <t>Williams PLC</t>
  </si>
  <si>
    <t>5412.36914</t>
  </si>
  <si>
    <t>Jason Hernandez</t>
  </si>
  <si>
    <t>Annette Simpson</t>
  </si>
  <si>
    <t>Anderson-Jackson</t>
  </si>
  <si>
    <t>25509.24806</t>
  </si>
  <si>
    <t>Gregory Russell</t>
  </si>
  <si>
    <t>Julie Cook</t>
  </si>
  <si>
    <t>Allen PLC</t>
  </si>
  <si>
    <t>13995.83936</t>
  </si>
  <si>
    <t>Ryan Randall</t>
  </si>
  <si>
    <t>Kayla Combs</t>
  </si>
  <si>
    <t>Reynolds, Powers and Hernandez</t>
  </si>
  <si>
    <t>9959.479081</t>
  </si>
  <si>
    <t>Stephen Edwards</t>
  </si>
  <si>
    <t>Michael Abbott</t>
  </si>
  <si>
    <t>Perkins LLC</t>
  </si>
  <si>
    <t>42284.95501</t>
  </si>
  <si>
    <t>Jonathan Rios</t>
  </si>
  <si>
    <t>Brian Collins</t>
  </si>
  <si>
    <t>Whitehead-Pearson</t>
  </si>
  <si>
    <t>32941.6803</t>
  </si>
  <si>
    <t>Robert Campbell</t>
  </si>
  <si>
    <t>Jacob Washington</t>
  </si>
  <si>
    <t>Preston, Miller and Palmer</t>
  </si>
  <si>
    <t>7621.190797</t>
  </si>
  <si>
    <t>Christina Soto</t>
  </si>
  <si>
    <t>Christopher Santiago</t>
  </si>
  <si>
    <t>Williams-Jackson</t>
  </si>
  <si>
    <t>29935.53826</t>
  </si>
  <si>
    <t>Gary Hamilton</t>
  </si>
  <si>
    <t>Cynthia Jackson</t>
  </si>
  <si>
    <t>Fisher-Harris</t>
  </si>
  <si>
    <t>908.1363224</t>
  </si>
  <si>
    <t>Edward Whitehead</t>
  </si>
  <si>
    <t>Joshua English</t>
  </si>
  <si>
    <t>Morales, Underwood and Moore</t>
  </si>
  <si>
    <t>24603.20722</t>
  </si>
  <si>
    <t>Ryan Baldwin</t>
  </si>
  <si>
    <t>Adrian Gates</t>
  </si>
  <si>
    <t>24081.76927</t>
  </si>
  <si>
    <t>Leslie Harris</t>
  </si>
  <si>
    <t>Jennifer Carroll</t>
  </si>
  <si>
    <t>Wilson-Mckenzie</t>
  </si>
  <si>
    <t>13894.32112</t>
  </si>
  <si>
    <t>Nathan Smith</t>
  </si>
  <si>
    <t>Kim Adams</t>
  </si>
  <si>
    <t>Peterson-Campbell</t>
  </si>
  <si>
    <t>11937.36447</t>
  </si>
  <si>
    <t>Rachael Johnson</t>
  </si>
  <si>
    <t>Kendra Bradley</t>
  </si>
  <si>
    <t>Schmitt LLC</t>
  </si>
  <si>
    <t>2173.547649</t>
  </si>
  <si>
    <t>Brian Nelson</t>
  </si>
  <si>
    <t>Chris Lamb</t>
  </si>
  <si>
    <t>Gutierrez LLC</t>
  </si>
  <si>
    <t>33834.26674</t>
  </si>
  <si>
    <t>Katelyn Thomas</t>
  </si>
  <si>
    <t>Donna Smith</t>
  </si>
  <si>
    <t>Ramsey Ltd</t>
  </si>
  <si>
    <t>24828.28421</t>
  </si>
  <si>
    <t>Thomas David</t>
  </si>
  <si>
    <t>Julia Shelton</t>
  </si>
  <si>
    <t>Hernandez PLC</t>
  </si>
  <si>
    <t>4460.693422</t>
  </si>
  <si>
    <t>Joseph Nelson</t>
  </si>
  <si>
    <t>Mike Taylor</t>
  </si>
  <si>
    <t>Phillips Group</t>
  </si>
  <si>
    <t>14953.37326</t>
  </si>
  <si>
    <t>Bobby Osborne</t>
  </si>
  <si>
    <t>Mary Burke</t>
  </si>
  <si>
    <t>Thornton and Sons</t>
  </si>
  <si>
    <t>55170.49458</t>
  </si>
  <si>
    <t>Austin Ortega</t>
  </si>
  <si>
    <t>Vanessa Watson</t>
  </si>
  <si>
    <t>Golden-Blair</t>
  </si>
  <si>
    <t>12406.32634</t>
  </si>
  <si>
    <t>Chad Martin</t>
  </si>
  <si>
    <t>Dr. Dylan Johnson Jr.</t>
  </si>
  <si>
    <t>Mitchell, Allen and Lopez</t>
  </si>
  <si>
    <t>3268.244744</t>
  </si>
  <si>
    <t>Anthony Butler</t>
  </si>
  <si>
    <t>Christy Huff</t>
  </si>
  <si>
    <t>Glover, Vasquez and Haynes</t>
  </si>
  <si>
    <t>10384.80852</t>
  </si>
  <si>
    <t>Christina Frank</t>
  </si>
  <si>
    <t>Michael Murphy</t>
  </si>
  <si>
    <t>Carroll, Myers and Hardy</t>
  </si>
  <si>
    <t>9617.351643</t>
  </si>
  <si>
    <t>Lisa Campbell</t>
  </si>
  <si>
    <t>Brian Clark</t>
  </si>
  <si>
    <t>Dalton, Ortiz and Greene</t>
  </si>
  <si>
    <t>9795.57466</t>
  </si>
  <si>
    <t>Amy Wall</t>
  </si>
  <si>
    <t>Bailey Campbell</t>
  </si>
  <si>
    <t>Moreno, Chung and Pittman</t>
  </si>
  <si>
    <t>22134.42189</t>
  </si>
  <si>
    <t>Melissa Lin</t>
  </si>
  <si>
    <t>Daniel Singh</t>
  </si>
  <si>
    <t>35407.79344</t>
  </si>
  <si>
    <t>Pamela Rodriguez</t>
  </si>
  <si>
    <t>Cisneros, Scott and Mejia</t>
  </si>
  <si>
    <t>26164.95862</t>
  </si>
  <si>
    <t>Michael Garcia</t>
  </si>
  <si>
    <t>Mccormick, Thomas and Copeland</t>
  </si>
  <si>
    <t>4955.425024</t>
  </si>
  <si>
    <t>Kenneth Choi</t>
  </si>
  <si>
    <t>Michelle Ford</t>
  </si>
  <si>
    <t>Hood-Smith</t>
  </si>
  <si>
    <t>10564.51887</t>
  </si>
  <si>
    <t>Margaret Casey</t>
  </si>
  <si>
    <t>William Bailey</t>
  </si>
  <si>
    <t>Gonzales PLC</t>
  </si>
  <si>
    <t>59641.51322</t>
  </si>
  <si>
    <t>Matthew Stevens</t>
  </si>
  <si>
    <t>Karen Monroe</t>
  </si>
  <si>
    <t>Harvey-Johns</t>
  </si>
  <si>
    <t>10788.67947</t>
  </si>
  <si>
    <t>Sean Hernandez</t>
  </si>
  <si>
    <t>Brittany Adams</t>
  </si>
  <si>
    <t>Romero and Sons</t>
  </si>
  <si>
    <t>37543.25639</t>
  </si>
  <si>
    <t>Courtney Graham</t>
  </si>
  <si>
    <t>Mary Gonzalez</t>
  </si>
  <si>
    <t>Hicks PLC</t>
  </si>
  <si>
    <t>28429.44747</t>
  </si>
  <si>
    <t>Thomas Collier</t>
  </si>
  <si>
    <t>Erik Contreras</t>
  </si>
  <si>
    <t>Solis, Pineda and Hubbard</t>
  </si>
  <si>
    <t>19259.83653</t>
  </si>
  <si>
    <t>Andrew Howard</t>
  </si>
  <si>
    <t>Christopher Johnson</t>
  </si>
  <si>
    <t>Johnson, Mayo and Allen</t>
  </si>
  <si>
    <t>20540.04805</t>
  </si>
  <si>
    <t>Wendy Flores</t>
  </si>
  <si>
    <t>Spencer Wyatt</t>
  </si>
  <si>
    <t>Weber Inc</t>
  </si>
  <si>
    <t>6791.874167</t>
  </si>
  <si>
    <t>Willie Gibbs</t>
  </si>
  <si>
    <t>Steven Wagner</t>
  </si>
  <si>
    <t>Hall, Smith and Hull</t>
  </si>
  <si>
    <t>6842.98482</t>
  </si>
  <si>
    <t>Samuel Johnson</t>
  </si>
  <si>
    <t>Carrie Carter</t>
  </si>
  <si>
    <t>Rose, Richard and Hernandez</t>
  </si>
  <si>
    <t>9375.27906</t>
  </si>
  <si>
    <t>Alexander Turner</t>
  </si>
  <si>
    <t>Desiree Arnold</t>
  </si>
  <si>
    <t>Harrison, Knight and Garza</t>
  </si>
  <si>
    <t>18552.68497</t>
  </si>
  <si>
    <t>Allison Warner</t>
  </si>
  <si>
    <t>Kimberly Smith</t>
  </si>
  <si>
    <t>Shepard PLC</t>
  </si>
  <si>
    <t>28472.88809</t>
  </si>
  <si>
    <t>Kim Galloway</t>
  </si>
  <si>
    <t>Kimberly Cook</t>
  </si>
  <si>
    <t>Howell and Sons</t>
  </si>
  <si>
    <t>44868.38861</t>
  </si>
  <si>
    <t>Amy Johnson</t>
  </si>
  <si>
    <t>John Ortiz</t>
  </si>
  <si>
    <t>Pham Ltd</t>
  </si>
  <si>
    <t>53981.8004</t>
  </si>
  <si>
    <t>Jasmine Middleton</t>
  </si>
  <si>
    <t>Darren Williams</t>
  </si>
  <si>
    <t>Marks, Gonzalez and Gonzalez</t>
  </si>
  <si>
    <t>36847.80507</t>
  </si>
  <si>
    <t>Stephanie Berry</t>
  </si>
  <si>
    <t>Jennifer Sanders</t>
  </si>
  <si>
    <t>Baker Ltd</t>
  </si>
  <si>
    <t>57924.8297</t>
  </si>
  <si>
    <t>Matthew Brock</t>
  </si>
  <si>
    <t>Anna Ryan</t>
  </si>
  <si>
    <t>Graves, Ramirez and Fisher</t>
  </si>
  <si>
    <t>14663.18964</t>
  </si>
  <si>
    <t>Caitlin Day</t>
  </si>
  <si>
    <t>Maria Martin</t>
  </si>
  <si>
    <t>Reyes, Freeman and Benton</t>
  </si>
  <si>
    <t>11742.13607</t>
  </si>
  <si>
    <t>Nicole Evans</t>
  </si>
  <si>
    <t>Margaret Silva</t>
  </si>
  <si>
    <t>Snyder-Huynh</t>
  </si>
  <si>
    <t>52579.81933</t>
  </si>
  <si>
    <t>William Harris</t>
  </si>
  <si>
    <t>Kim Bell</t>
  </si>
  <si>
    <t>Andersen-Hart</t>
  </si>
  <si>
    <t>64160.68691</t>
  </si>
  <si>
    <t>Brian Gomez</t>
  </si>
  <si>
    <t>Francisco Barton</t>
  </si>
  <si>
    <t>Wilkerson Inc</t>
  </si>
  <si>
    <t>1663.342889</t>
  </si>
  <si>
    <t>Cassandra White</t>
  </si>
  <si>
    <t>Karla Thompson</t>
  </si>
  <si>
    <t>Clarke-Richards</t>
  </si>
  <si>
    <t>15174.24373</t>
  </si>
  <si>
    <t>Aaron Jones</t>
  </si>
  <si>
    <t>Christy Williams</t>
  </si>
  <si>
    <t>Reynolds, Carter and Wilson</t>
  </si>
  <si>
    <t>37864.82136</t>
  </si>
  <si>
    <t>Marilyn Steele</t>
  </si>
  <si>
    <t>Zachary Walker</t>
  </si>
  <si>
    <t>Colon-Martin</t>
  </si>
  <si>
    <t>15775.97084</t>
  </si>
  <si>
    <t>Eric Roberts</t>
  </si>
  <si>
    <t>Heather Perry</t>
  </si>
  <si>
    <t>Dennis-Moran</t>
  </si>
  <si>
    <t>25708.3131</t>
  </si>
  <si>
    <t>Rebecca Knox</t>
  </si>
  <si>
    <t>Anthony Trujillo</t>
  </si>
  <si>
    <t>28888.07325</t>
  </si>
  <si>
    <t>Alex Wright</t>
  </si>
  <si>
    <t>Shannon Day</t>
  </si>
  <si>
    <t>11162.17296</t>
  </si>
  <si>
    <t>Vincent Peterson</t>
  </si>
  <si>
    <t>Duffy-Wood</t>
  </si>
  <si>
    <t>4577.190152</t>
  </si>
  <si>
    <t>Clinton Moore</t>
  </si>
  <si>
    <t>Carol Chapman</t>
  </si>
  <si>
    <t>Lester, Williams and Morris</t>
  </si>
  <si>
    <t>17541.66521</t>
  </si>
  <si>
    <t>Tyler Sanders DVM</t>
  </si>
  <si>
    <t>Keith Reed</t>
  </si>
  <si>
    <t>Sutton and Sons</t>
  </si>
  <si>
    <t>63531.33129</t>
  </si>
  <si>
    <t>Robert Olson</t>
  </si>
  <si>
    <t>Olivia Pearson</t>
  </si>
  <si>
    <t>61732.54758</t>
  </si>
  <si>
    <t>Stephen Barry</t>
  </si>
  <si>
    <t>Wilson, Murphy and Carpenter</t>
  </si>
  <si>
    <t>43446.10471</t>
  </si>
  <si>
    <t>Jaime Holmes</t>
  </si>
  <si>
    <t>Brittany Cook</t>
  </si>
  <si>
    <t>1803.75939</t>
  </si>
  <si>
    <t>Todd Moore</t>
  </si>
  <si>
    <t>Christopher Mcdonald</t>
  </si>
  <si>
    <t>22429.09332</t>
  </si>
  <si>
    <t>James Lopez</t>
  </si>
  <si>
    <t>Kathleen Norton</t>
  </si>
  <si>
    <t>Williamson LLC</t>
  </si>
  <si>
    <t>21570.35195</t>
  </si>
  <si>
    <t>Thomas Long</t>
  </si>
  <si>
    <t>Valerie Ellis</t>
  </si>
  <si>
    <t>Ross-Murphy</t>
  </si>
  <si>
    <t>22929.15368</t>
  </si>
  <si>
    <t>Justin Lewis</t>
  </si>
  <si>
    <t>Jose Parker</t>
  </si>
  <si>
    <t>Cohen, Hunt and Diaz</t>
  </si>
  <si>
    <t>40227.15908</t>
  </si>
  <si>
    <t>Monique Castro</t>
  </si>
  <si>
    <t>Jonathan Carter MD</t>
  </si>
  <si>
    <t>Ellis-Wolfe</t>
  </si>
  <si>
    <t>8413.454053</t>
  </si>
  <si>
    <t>Brian Hardin</t>
  </si>
  <si>
    <t>Melissa Moore</t>
  </si>
  <si>
    <t>Anderson, Bryant and Merritt</t>
  </si>
  <si>
    <t>17682.41313</t>
  </si>
  <si>
    <t>Kent Peters</t>
  </si>
  <si>
    <t>Andrew Gonzalez</t>
  </si>
  <si>
    <t>Rose-Walker</t>
  </si>
  <si>
    <t>21588.08565</t>
  </si>
  <si>
    <t>Michele Gardner</t>
  </si>
  <si>
    <t>Joshua Thomas</t>
  </si>
  <si>
    <t>Long, Shannon and Brown</t>
  </si>
  <si>
    <t>7926.078869</t>
  </si>
  <si>
    <t>Joseph Perez</t>
  </si>
  <si>
    <t>Janet Jordan</t>
  </si>
  <si>
    <t>Dawson-Velasquez</t>
  </si>
  <si>
    <t>7787.614378</t>
  </si>
  <si>
    <t>Mary Taylor</t>
  </si>
  <si>
    <t>Anna Chan</t>
  </si>
  <si>
    <t>Prince Ltd</t>
  </si>
  <si>
    <t>4514.195477</t>
  </si>
  <si>
    <t>Kelli Richardson</t>
  </si>
  <si>
    <t>James Medina</t>
  </si>
  <si>
    <t>Mullen LLC</t>
  </si>
  <si>
    <t>11085.09802</t>
  </si>
  <si>
    <t>Dr. Cheyenne Chen DDS</t>
  </si>
  <si>
    <t>Ashley Thomas</t>
  </si>
  <si>
    <t>Rivera-Allen</t>
  </si>
  <si>
    <t>49535.17911</t>
  </si>
  <si>
    <t>Peggy Miller</t>
  </si>
  <si>
    <t>Emily Mann</t>
  </si>
  <si>
    <t>Martin-Parker</t>
  </si>
  <si>
    <t>2271.88913</t>
  </si>
  <si>
    <t>Linda Douglas</t>
  </si>
  <si>
    <t>Angela Carr</t>
  </si>
  <si>
    <t>Roberts, Kirk and Green</t>
  </si>
  <si>
    <t>2541.493432</t>
  </si>
  <si>
    <t>Jennifer Nelson</t>
  </si>
  <si>
    <t>Adam Fox</t>
  </si>
  <si>
    <t>Santiago, Garcia and Bass</t>
  </si>
  <si>
    <t>34917.66539</t>
  </si>
  <si>
    <t>Bryan Harmon</t>
  </si>
  <si>
    <t>Crystal Rivas</t>
  </si>
  <si>
    <t>Roman-Williams</t>
  </si>
  <si>
    <t>17750.26775</t>
  </si>
  <si>
    <t>Joseph Lewis</t>
  </si>
  <si>
    <t>Debra Parker</t>
  </si>
  <si>
    <t>Powers Inc</t>
  </si>
  <si>
    <t>25616.58161</t>
  </si>
  <si>
    <t>Mackenzie Ward</t>
  </si>
  <si>
    <t>Evan Harrington Jr.</t>
  </si>
  <si>
    <t>Ramsey-Mcdonald</t>
  </si>
  <si>
    <t>803.2585929</t>
  </si>
  <si>
    <t>David Peterson</t>
  </si>
  <si>
    <t>Kim-Jenkins</t>
  </si>
  <si>
    <t>6896.51722</t>
  </si>
  <si>
    <t>Mr. Joshua Salazar</t>
  </si>
  <si>
    <t>Penny Palmer</t>
  </si>
  <si>
    <t>Davenport, Chan and Brewer</t>
  </si>
  <si>
    <t>55566.38142</t>
  </si>
  <si>
    <t>Elizabeth Donovan</t>
  </si>
  <si>
    <t>Alexandra Nunez</t>
  </si>
  <si>
    <t>Lynn-Hutchinson</t>
  </si>
  <si>
    <t>35886.90522</t>
  </si>
  <si>
    <t>Karen Martinez</t>
  </si>
  <si>
    <t>Sandra Salazar</t>
  </si>
  <si>
    <t>Martinez-Garcia</t>
  </si>
  <si>
    <t>1567.008195</t>
  </si>
  <si>
    <t>Elizabeth Tucker</t>
  </si>
  <si>
    <t>Jennifer Hickman</t>
  </si>
  <si>
    <t>31640.50341</t>
  </si>
  <si>
    <t>Eric Campbell</t>
  </si>
  <si>
    <t>Anthony Gillespie</t>
  </si>
  <si>
    <t>Duarte-Miller</t>
  </si>
  <si>
    <t>14192.83932</t>
  </si>
  <si>
    <t>Debbie James</t>
  </si>
  <si>
    <t>Kathleen Sosa</t>
  </si>
  <si>
    <t>Gutierrez, Hood and Sparks</t>
  </si>
  <si>
    <t>2398.83341</t>
  </si>
  <si>
    <t>Alan Ibarra</t>
  </si>
  <si>
    <t>Steven Rhodes</t>
  </si>
  <si>
    <t>Mora Group</t>
  </si>
  <si>
    <t>37842.3385</t>
  </si>
  <si>
    <t>Christine Hernandez</t>
  </si>
  <si>
    <t>Jacqueline Watts</t>
  </si>
  <si>
    <t>Cooley Inc</t>
  </si>
  <si>
    <t>2197.701916</t>
  </si>
  <si>
    <t>Lee Kramer</t>
  </si>
  <si>
    <t>April Anderson</t>
  </si>
  <si>
    <t>Brewer Ltd</t>
  </si>
  <si>
    <t>27607.46513</t>
  </si>
  <si>
    <t>Kyle Johnson</t>
  </si>
  <si>
    <t>Patrick Stone</t>
  </si>
  <si>
    <t>Pittman-Chandler</t>
  </si>
  <si>
    <t>6872.377824</t>
  </si>
  <si>
    <t>Ruth Meyer</t>
  </si>
  <si>
    <t>Natalie Andrews</t>
  </si>
  <si>
    <t>Wang Inc</t>
  </si>
  <si>
    <t>1408.41842</t>
  </si>
  <si>
    <t>Tonya Ferguson</t>
  </si>
  <si>
    <t>Andrew Wallace</t>
  </si>
  <si>
    <t>Perez, Sherman and Henderson</t>
  </si>
  <si>
    <t>27589.81829</t>
  </si>
  <si>
    <t>Kevin Fowler</t>
  </si>
  <si>
    <t>Anthony Thomas DDS</t>
  </si>
  <si>
    <t>Smith-Rodgers</t>
  </si>
  <si>
    <t>15093.70275</t>
  </si>
  <si>
    <t>Felicia Ramirez</t>
  </si>
  <si>
    <t>Richard Gibson</t>
  </si>
  <si>
    <t>Schroeder, Brown and Solis</t>
  </si>
  <si>
    <t>23582.64958</t>
  </si>
  <si>
    <t>Joshua Ellis</t>
  </si>
  <si>
    <t>Cooper PLC</t>
  </si>
  <si>
    <t>16861.57668</t>
  </si>
  <si>
    <t>Patrick Farmer</t>
  </si>
  <si>
    <t>Christopher Rosario</t>
  </si>
  <si>
    <t>Salazar, Moreno and Adams</t>
  </si>
  <si>
    <t>27008.89535</t>
  </si>
  <si>
    <t>Maria Novak</t>
  </si>
  <si>
    <t>Christopher Mendoza</t>
  </si>
  <si>
    <t>Russell-Perry</t>
  </si>
  <si>
    <t>57023.24404</t>
  </si>
  <si>
    <t>Samantha Roberts</t>
  </si>
  <si>
    <t>Sharon Gardner</t>
  </si>
  <si>
    <t>Long-Martinez</t>
  </si>
  <si>
    <t>12350.03977</t>
  </si>
  <si>
    <t>Michael Powell</t>
  </si>
  <si>
    <t>Ryan Patel</t>
  </si>
  <si>
    <t>Scott, White and Gardner</t>
  </si>
  <si>
    <t>18173.30876</t>
  </si>
  <si>
    <t>Jamie Santos</t>
  </si>
  <si>
    <t>Shirley Benjamin</t>
  </si>
  <si>
    <t>Payne-Cook</t>
  </si>
  <si>
    <t>3677.531209</t>
  </si>
  <si>
    <t>John Rodriguez</t>
  </si>
  <si>
    <t>Timothy Chen</t>
  </si>
  <si>
    <t>Cameron-Cardenas</t>
  </si>
  <si>
    <t>9742.008675</t>
  </si>
  <si>
    <t>Brian Wilson</t>
  </si>
  <si>
    <t>Raymond Berry</t>
  </si>
  <si>
    <t>Bowman, Moreno and Porter</t>
  </si>
  <si>
    <t>8849.139867</t>
  </si>
  <si>
    <t>Justin Alexander</t>
  </si>
  <si>
    <t>Alexis Young</t>
  </si>
  <si>
    <t>Powell-Ferrell</t>
  </si>
  <si>
    <t>38282.01848</t>
  </si>
  <si>
    <t>Christopher White</t>
  </si>
  <si>
    <t>Philip Thompson</t>
  </si>
  <si>
    <t>Moran-Hanson</t>
  </si>
  <si>
    <t>3340.155356</t>
  </si>
  <si>
    <t>Abigail Lamb</t>
  </si>
  <si>
    <t>Willie Johnson</t>
  </si>
  <si>
    <t>Diaz PLC</t>
  </si>
  <si>
    <t>24327.26733</t>
  </si>
  <si>
    <t>Ralph Kirk</t>
  </si>
  <si>
    <t>Bryan Wells</t>
  </si>
  <si>
    <t>Carroll, Kim and Green</t>
  </si>
  <si>
    <t>54363.24152</t>
  </si>
  <si>
    <t>Caroline Riley</t>
  </si>
  <si>
    <t>Danielle Shelton</t>
  </si>
  <si>
    <t>Taylor, Foster and Barnes</t>
  </si>
  <si>
    <t>18666.13119</t>
  </si>
  <si>
    <t>Susan Phillips</t>
  </si>
  <si>
    <t>Kelsey Hill</t>
  </si>
  <si>
    <t>Martinez, Smith and Perez</t>
  </si>
  <si>
    <t>31849.32815</t>
  </si>
  <si>
    <t>Rachel Greene</t>
  </si>
  <si>
    <t>Amanda Meyers</t>
  </si>
  <si>
    <t>Alvarez, Doyle and Keith</t>
  </si>
  <si>
    <t>28284.89325</t>
  </si>
  <si>
    <t>Anthony Thompson</t>
  </si>
  <si>
    <t>Riley-Kelly</t>
  </si>
  <si>
    <t>23984.68814</t>
  </si>
  <si>
    <t>Claudia Dickerson</t>
  </si>
  <si>
    <t>James Burton</t>
  </si>
  <si>
    <t>Cobb, Bowman and Lee</t>
  </si>
  <si>
    <t>12664.68021</t>
  </si>
  <si>
    <t>Holly Nunez</t>
  </si>
  <si>
    <t>Mary Harrison</t>
  </si>
  <si>
    <t>Johnson-Levy</t>
  </si>
  <si>
    <t>11506.3595</t>
  </si>
  <si>
    <t>Christian Holloway</t>
  </si>
  <si>
    <t>Sara Graves</t>
  </si>
  <si>
    <t>Mcclain Inc</t>
  </si>
  <si>
    <t>8695.325745</t>
  </si>
  <si>
    <t>Juan Simon</t>
  </si>
  <si>
    <t>George Murray</t>
  </si>
  <si>
    <t>Hall-Hunt</t>
  </si>
  <si>
    <t>6989.227611</t>
  </si>
  <si>
    <t>Juan Stephenson</t>
  </si>
  <si>
    <t>James Wilson</t>
  </si>
  <si>
    <t>Gonzalez LLC</t>
  </si>
  <si>
    <t>18168.84739</t>
  </si>
  <si>
    <t>Walter Smith</t>
  </si>
  <si>
    <t>Matthew Price</t>
  </si>
  <si>
    <t>Rojas, Sandoval and Lane</t>
  </si>
  <si>
    <t>35511.11782</t>
  </si>
  <si>
    <t>Matthew Montgomery</t>
  </si>
  <si>
    <t>John Houston</t>
  </si>
  <si>
    <t>Hernandez-Carlson</t>
  </si>
  <si>
    <t>38763.42335</t>
  </si>
  <si>
    <t>Virginia Morgan</t>
  </si>
  <si>
    <t>Thomas Singh</t>
  </si>
  <si>
    <t>Allen-Williams</t>
  </si>
  <si>
    <t>35911.41354</t>
  </si>
  <si>
    <t>Susan Ramirez</t>
  </si>
  <si>
    <t>Aaron Gonzalez</t>
  </si>
  <si>
    <t>Marquez, Davis and Jackson</t>
  </si>
  <si>
    <t>43479.83445</t>
  </si>
  <si>
    <t>Robin Lara</t>
  </si>
  <si>
    <t>Heather Gilmore</t>
  </si>
  <si>
    <t>Hughes-Leblanc</t>
  </si>
  <si>
    <t>26090.04781</t>
  </si>
  <si>
    <t>Jennifer Robinson</t>
  </si>
  <si>
    <t>Grant Davis</t>
  </si>
  <si>
    <t>Dawson, Walker and Snyder</t>
  </si>
  <si>
    <t>29229.97533</t>
  </si>
  <si>
    <t>Kevin White</t>
  </si>
  <si>
    <t>Haley Byrd</t>
  </si>
  <si>
    <t>Fleming-Lutz</t>
  </si>
  <si>
    <t>31735.1209</t>
  </si>
  <si>
    <t>Vanessa Kim</t>
  </si>
  <si>
    <t>David Rodriguez</t>
  </si>
  <si>
    <t>Lowe, Barnes and Lee</t>
  </si>
  <si>
    <t>13906.36439</t>
  </si>
  <si>
    <t>Daniel Wright</t>
  </si>
  <si>
    <t>John Jackson</t>
  </si>
  <si>
    <t>Spence-Morton</t>
  </si>
  <si>
    <t>3794.269602</t>
  </si>
  <si>
    <t>Ashley Hamilton</t>
  </si>
  <si>
    <t>Andre Reynolds</t>
  </si>
  <si>
    <t>Smith, Gomez and Mann</t>
  </si>
  <si>
    <t>16471.19326</t>
  </si>
  <si>
    <t>Kristina Odonnell</t>
  </si>
  <si>
    <t>Tommy Cain</t>
  </si>
  <si>
    <t>Potter-Parker</t>
  </si>
  <si>
    <t>11367.18222</t>
  </si>
  <si>
    <t>Joshua Mcdonald</t>
  </si>
  <si>
    <t>Doris Moore</t>
  </si>
  <si>
    <t>Caldwell, Costa and Collins</t>
  </si>
  <si>
    <t>30819.17811</t>
  </si>
  <si>
    <t>Matthew Lee</t>
  </si>
  <si>
    <t>Paula Booker</t>
  </si>
  <si>
    <t>Jennings-Salinas</t>
  </si>
  <si>
    <t>44164.45384</t>
  </si>
  <si>
    <t>Jordan Schwartz</t>
  </si>
  <si>
    <t>Ashley Black</t>
  </si>
  <si>
    <t>Rodriguez Group</t>
  </si>
  <si>
    <t>23313.83057</t>
  </si>
  <si>
    <t>Stacy Taylor</t>
  </si>
  <si>
    <t>Larry Buchanan</t>
  </si>
  <si>
    <t>21139.36486</t>
  </si>
  <si>
    <t>Colton Rose</t>
  </si>
  <si>
    <t>David Foster</t>
  </si>
  <si>
    <t>Ruiz-Hooper</t>
  </si>
  <si>
    <t>13430.83238</t>
  </si>
  <si>
    <t>Mario Kelly II</t>
  </si>
  <si>
    <t>Garcia PLC</t>
  </si>
  <si>
    <t>3710.233385</t>
  </si>
  <si>
    <t>Mr. Paul Simpson</t>
  </si>
  <si>
    <t>Brittany Wilson</t>
  </si>
  <si>
    <t>Anderson, Reed and Wallace</t>
  </si>
  <si>
    <t>12678.87483</t>
  </si>
  <si>
    <t>Nicole Garcia</t>
  </si>
  <si>
    <t>Jose Patterson</t>
  </si>
  <si>
    <t>Bailey-Martin</t>
  </si>
  <si>
    <t>5395.662808</t>
  </si>
  <si>
    <t>William Christian</t>
  </si>
  <si>
    <t>Amber Payne</t>
  </si>
  <si>
    <t>Horton PLC</t>
  </si>
  <si>
    <t>15158.54988</t>
  </si>
  <si>
    <t>David Bauer</t>
  </si>
  <si>
    <t>Robert Martinez</t>
  </si>
  <si>
    <t>Johnson, Young and Liu</t>
  </si>
  <si>
    <t>20837.58283</t>
  </si>
  <si>
    <t>Daniel Campbell</t>
  </si>
  <si>
    <t>Elizabeth Mendez</t>
  </si>
  <si>
    <t>Hernandez Inc</t>
  </si>
  <si>
    <t>3777.12256</t>
  </si>
  <si>
    <t>Thomas Walters</t>
  </si>
  <si>
    <t>Derek Brown</t>
  </si>
  <si>
    <t>Thompson, Fisher and Webster</t>
  </si>
  <si>
    <t>28900.04498</t>
  </si>
  <si>
    <t>Erin Marsh</t>
  </si>
  <si>
    <t>Philip Winters</t>
  </si>
  <si>
    <t>Clark Ltd</t>
  </si>
  <si>
    <t>5899.555631</t>
  </si>
  <si>
    <t>Cassandra Koch</t>
  </si>
  <si>
    <t>James Stewart</t>
  </si>
  <si>
    <t>Hayes-Dixon</t>
  </si>
  <si>
    <t>21249.80454</t>
  </si>
  <si>
    <t>Gregory Morales</t>
  </si>
  <si>
    <t>Melody Smith</t>
  </si>
  <si>
    <t>Brewer, Walker and White</t>
  </si>
  <si>
    <t>13832.03769</t>
  </si>
  <si>
    <t>Cathy Martin</t>
  </si>
  <si>
    <t>Dr. Michael Ross</t>
  </si>
  <si>
    <t>Alvarez, Chambers and Pittman</t>
  </si>
  <si>
    <t>52653.18212</t>
  </si>
  <si>
    <t>Rita Cooper</t>
  </si>
  <si>
    <t>Richard Andrews</t>
  </si>
  <si>
    <t>Davis-Branch</t>
  </si>
  <si>
    <t>14127.27029</t>
  </si>
  <si>
    <t>Robert Washington</t>
  </si>
  <si>
    <t>Ashley Ramirez</t>
  </si>
  <si>
    <t>Jordan, Williams and Williams</t>
  </si>
  <si>
    <t>14274.17762</t>
  </si>
  <si>
    <t>Allison Hill</t>
  </si>
  <si>
    <t>Matthew Anderson</t>
  </si>
  <si>
    <t>21708.16564</t>
  </si>
  <si>
    <t>Jennifer Abbott</t>
  </si>
  <si>
    <t>Benjamin Smith</t>
  </si>
  <si>
    <t>Deleon PLC</t>
  </si>
  <si>
    <t>11959.53774</t>
  </si>
  <si>
    <t>Victoria Mathews</t>
  </si>
  <si>
    <t>Scott Scott</t>
  </si>
  <si>
    <t>Roberts-Dixon</t>
  </si>
  <si>
    <t>197O7.7842688119</t>
  </si>
  <si>
    <t>Jennifer Lawson</t>
  </si>
  <si>
    <t>Justin Simpson</t>
  </si>
  <si>
    <t>Jones, Weaver and Young</t>
  </si>
  <si>
    <t>70567.30424</t>
  </si>
  <si>
    <t>Tiffany Harper</t>
  </si>
  <si>
    <t>Terry Williams</t>
  </si>
  <si>
    <t>Harris-Lynn</t>
  </si>
  <si>
    <t>10073.01464</t>
  </si>
  <si>
    <t>Kenneth Stewart</t>
  </si>
  <si>
    <t>Perkins-Ruiz</t>
  </si>
  <si>
    <t>32107.87249</t>
  </si>
  <si>
    <t>Melissa Cline</t>
  </si>
  <si>
    <t>Melissa Wheeler</t>
  </si>
  <si>
    <t>West Ltd</t>
  </si>
  <si>
    <t>21741.13801</t>
  </si>
  <si>
    <t>Sarah Jordan</t>
  </si>
  <si>
    <t>Christine Paul</t>
  </si>
  <si>
    <t>Strong Group</t>
  </si>
  <si>
    <t>40819.26069</t>
  </si>
  <si>
    <t>Alfred Wells</t>
  </si>
  <si>
    <t>Shannon Jones</t>
  </si>
  <si>
    <t>Davis, Jones and Thomas</t>
  </si>
  <si>
    <t>16788.42219</t>
  </si>
  <si>
    <t>Belinda Castillo</t>
  </si>
  <si>
    <t>Hector Williams</t>
  </si>
  <si>
    <t>King, Smith and Buckley</t>
  </si>
  <si>
    <t>16061.86857</t>
  </si>
  <si>
    <t>Christina Clayton</t>
  </si>
  <si>
    <t>Eric Stone</t>
  </si>
  <si>
    <t>Arellano Ltd</t>
  </si>
  <si>
    <t>3580.312792</t>
  </si>
  <si>
    <t>Mallory Jones</t>
  </si>
  <si>
    <t>Jacob Collins</t>
  </si>
  <si>
    <t>10791.9</t>
  </si>
  <si>
    <t>Jimmy Gomez</t>
  </si>
  <si>
    <t>Dr. Stephen Byrd V</t>
  </si>
  <si>
    <t>Davis-Sawyer</t>
  </si>
  <si>
    <t>17959.4278</t>
  </si>
  <si>
    <t>Sarah Sanders</t>
  </si>
  <si>
    <t>William Soto</t>
  </si>
  <si>
    <t>16455.59451</t>
  </si>
  <si>
    <t>Francisco Young</t>
  </si>
  <si>
    <t>Joel Smith</t>
  </si>
  <si>
    <t>Hall-Dunn</t>
  </si>
  <si>
    <t>24243.50007</t>
  </si>
  <si>
    <t>Amy Waller</t>
  </si>
  <si>
    <t>Sarah Stanley</t>
  </si>
  <si>
    <t>23485.02047</t>
  </si>
  <si>
    <t>Kathy Benjamin</t>
  </si>
  <si>
    <t>Brenda Griffin</t>
  </si>
  <si>
    <t>Mcclain-Gonzalez</t>
  </si>
  <si>
    <t>27577.66736</t>
  </si>
  <si>
    <t>Mr. Brian Cordova</t>
  </si>
  <si>
    <t>Matthew West</t>
  </si>
  <si>
    <t>Hall-Oliver</t>
  </si>
  <si>
    <t>27120.71703</t>
  </si>
  <si>
    <t>Gregory Martin</t>
  </si>
  <si>
    <t>Jeffery Mccormick</t>
  </si>
  <si>
    <t>Hensley Inc</t>
  </si>
  <si>
    <t>3577.16291</t>
  </si>
  <si>
    <t>Julia Davila</t>
  </si>
  <si>
    <t>Samantha Owens</t>
  </si>
  <si>
    <t>Holland-Young</t>
  </si>
  <si>
    <t>6783.072723</t>
  </si>
  <si>
    <t>Julie Grant</t>
  </si>
  <si>
    <t>Vanessa Turner</t>
  </si>
  <si>
    <t>14355.39412</t>
  </si>
  <si>
    <t>Carla Bailey</t>
  </si>
  <si>
    <t>James Hutchinson</t>
  </si>
  <si>
    <t>Park LLC</t>
  </si>
  <si>
    <t>37907.24083</t>
  </si>
  <si>
    <t>Patrick Gonzalez</t>
  </si>
  <si>
    <t>Brian Rangel</t>
  </si>
  <si>
    <t>Murray Ltd</t>
  </si>
  <si>
    <t>38021.77808</t>
  </si>
  <si>
    <t>Shane Rasmussen</t>
  </si>
  <si>
    <t>Christine Little</t>
  </si>
  <si>
    <t>Sandoval, Russell and Mills</t>
  </si>
  <si>
    <t>63354.05884</t>
  </si>
  <si>
    <t>Jesus Larson</t>
  </si>
  <si>
    <t>Rachel Quinn</t>
  </si>
  <si>
    <t>Cook Inc</t>
  </si>
  <si>
    <t>24049.27828</t>
  </si>
  <si>
    <t>Brendan Peck</t>
  </si>
  <si>
    <t>Kristina Davis</t>
  </si>
  <si>
    <t>Greene LLC</t>
  </si>
  <si>
    <t>30000.06486</t>
  </si>
  <si>
    <t>Spencer Good</t>
  </si>
  <si>
    <t>Erik Guerrero</t>
  </si>
  <si>
    <t>1727.864853</t>
  </si>
  <si>
    <t>Matthew Barton</t>
  </si>
  <si>
    <t>Logan Hansen</t>
  </si>
  <si>
    <t>Ward-Collier</t>
  </si>
  <si>
    <t>27262.04682</t>
  </si>
  <si>
    <t>Joshua Beasley</t>
  </si>
  <si>
    <t>Isaiah Lopez</t>
  </si>
  <si>
    <t>Jones-Robinson</t>
  </si>
  <si>
    <t>17120.6746</t>
  </si>
  <si>
    <t>Amanda Warren</t>
  </si>
  <si>
    <t>Julie Brown</t>
  </si>
  <si>
    <t>Harrison and Sons</t>
  </si>
  <si>
    <t>26907.07338</t>
  </si>
  <si>
    <t>Danielle Singleton</t>
  </si>
  <si>
    <t>Charles Parks</t>
  </si>
  <si>
    <t>Wise PLC</t>
  </si>
  <si>
    <t>50328.78734</t>
  </si>
  <si>
    <t>Bryan Walker</t>
  </si>
  <si>
    <t>Isaac Lopez</t>
  </si>
  <si>
    <t>Reynolds, George and Wilson</t>
  </si>
  <si>
    <t>14417.52364</t>
  </si>
  <si>
    <t>Robin Nelson</t>
  </si>
  <si>
    <t>Matthew Powell</t>
  </si>
  <si>
    <t>Wood, Escobar and Nixon</t>
  </si>
  <si>
    <t>7380.018822</t>
  </si>
  <si>
    <t>Kelly Pearson</t>
  </si>
  <si>
    <t>Luke Freeman</t>
  </si>
  <si>
    <t>May-Collins</t>
  </si>
  <si>
    <t>21165.85179</t>
  </si>
  <si>
    <t>Brittany Ray</t>
  </si>
  <si>
    <t>Autumn Waters</t>
  </si>
  <si>
    <t>Smith-Wilcox</t>
  </si>
  <si>
    <t>6478.893871</t>
  </si>
  <si>
    <t>Cheryl Jennings</t>
  </si>
  <si>
    <t>Erin Fitzgerald</t>
  </si>
  <si>
    <t>Shepherd-Simmons</t>
  </si>
  <si>
    <t>54367.9221</t>
  </si>
  <si>
    <t>David Clayton</t>
  </si>
  <si>
    <t>Benjamin Gray</t>
  </si>
  <si>
    <t>Brown, Harrison and Calderon</t>
  </si>
  <si>
    <t>8869.034926</t>
  </si>
  <si>
    <t>Carlos Castro DVM</t>
  </si>
  <si>
    <t>Nicole Stanton</t>
  </si>
  <si>
    <t>Bennett, Crawford and Griffin</t>
  </si>
  <si>
    <t>19794.17128</t>
  </si>
  <si>
    <t>James Park</t>
  </si>
  <si>
    <t>Daniel-Robertson</t>
  </si>
  <si>
    <t>18907.75478</t>
  </si>
  <si>
    <t>Juan Walter</t>
  </si>
  <si>
    <t>Stephen Ryan</t>
  </si>
  <si>
    <t>Bell Inc</t>
  </si>
  <si>
    <t>39312.81845</t>
  </si>
  <si>
    <t>Shirley Garza</t>
  </si>
  <si>
    <t>Billy Spencer</t>
  </si>
  <si>
    <t>1698.161947</t>
  </si>
  <si>
    <t>Holly Clayton</t>
  </si>
  <si>
    <t>Zachary Castaneda</t>
  </si>
  <si>
    <t>Webster, Oconnell and Norton</t>
  </si>
  <si>
    <t>24987.08023</t>
  </si>
  <si>
    <t>Carol Byrd</t>
  </si>
  <si>
    <t>Alexis Hutchinson</t>
  </si>
  <si>
    <t>Rosales Group</t>
  </si>
  <si>
    <t>22423.76263</t>
  </si>
  <si>
    <t>David Perry</t>
  </si>
  <si>
    <t>Smith-Smith</t>
  </si>
  <si>
    <t>1664.672753</t>
  </si>
  <si>
    <t>Michael Delgado</t>
  </si>
  <si>
    <t>Sandra Porter</t>
  </si>
  <si>
    <t>Simmons Group</t>
  </si>
  <si>
    <t>24104.28486</t>
  </si>
  <si>
    <t>Anthony Barron</t>
  </si>
  <si>
    <t>Jason Carney</t>
  </si>
  <si>
    <t>Patel Inc</t>
  </si>
  <si>
    <t>12052.44269</t>
  </si>
  <si>
    <t>Alexander Thomas</t>
  </si>
  <si>
    <t>Weber PLC</t>
  </si>
  <si>
    <t>20417.45452</t>
  </si>
  <si>
    <t>Kevin Harper</t>
  </si>
  <si>
    <t>Kevin Brown</t>
  </si>
  <si>
    <t>Byrd, Rios and Holt</t>
  </si>
  <si>
    <t>59482.84813</t>
  </si>
  <si>
    <t>Samuel Adams</t>
  </si>
  <si>
    <t>Brandon Higgins</t>
  </si>
  <si>
    <t>Campos-Mcgee</t>
  </si>
  <si>
    <t>14509.7186</t>
  </si>
  <si>
    <t>Jordan Chandler</t>
  </si>
  <si>
    <t>Justin Nichols</t>
  </si>
  <si>
    <t>Cooper, Beasley and Gonzalez</t>
  </si>
  <si>
    <t>24277.47436</t>
  </si>
  <si>
    <t>Anna Morrison</t>
  </si>
  <si>
    <t>Christopher Williamson</t>
  </si>
  <si>
    <t>Wheeler Group</t>
  </si>
  <si>
    <t>4935.336611</t>
  </si>
  <si>
    <t>Brandy Cross</t>
  </si>
  <si>
    <t>Teresa Scott</t>
  </si>
  <si>
    <t>Savage, Hill and Faulkner</t>
  </si>
  <si>
    <t>32218.83774</t>
  </si>
  <si>
    <t>Lauren Williamson</t>
  </si>
  <si>
    <t>Christopher Esparza</t>
  </si>
  <si>
    <t>Ryan-Wood</t>
  </si>
  <si>
    <t>38647.44961</t>
  </si>
  <si>
    <t>Bryan Payne</t>
  </si>
  <si>
    <t>Erin Lee</t>
  </si>
  <si>
    <t>Fields Ltd</t>
  </si>
  <si>
    <t>3359.293691</t>
  </si>
  <si>
    <t>Christine Scott</t>
  </si>
  <si>
    <t>Shane Moses</t>
  </si>
  <si>
    <t>Sheppard-Morales</t>
  </si>
  <si>
    <t>3500.981471</t>
  </si>
  <si>
    <t>Courtney Gonzales</t>
  </si>
  <si>
    <t>Victoria Cook</t>
  </si>
  <si>
    <t>24938.94932</t>
  </si>
  <si>
    <t>Teresa Green</t>
  </si>
  <si>
    <t>Barry Bartlett</t>
  </si>
  <si>
    <t>30851.82495</t>
  </si>
  <si>
    <t>Kevin Duke</t>
  </si>
  <si>
    <t>Edgar Harris</t>
  </si>
  <si>
    <t>Combs, Hardin and Ferrell</t>
  </si>
  <si>
    <t>6565.778674</t>
  </si>
  <si>
    <t>Kimberly Parker</t>
  </si>
  <si>
    <t>Joshua Navarro</t>
  </si>
  <si>
    <t>Gomez Inc</t>
  </si>
  <si>
    <t>52908.43466</t>
  </si>
  <si>
    <t>John Reed</t>
  </si>
  <si>
    <t>Jasmine Tapia</t>
  </si>
  <si>
    <t>Salazar LLC</t>
  </si>
  <si>
    <t>17298.13749</t>
  </si>
  <si>
    <t>Brent Roth</t>
  </si>
  <si>
    <t>Tamara Johnson</t>
  </si>
  <si>
    <t>Wright-Barron</t>
  </si>
  <si>
    <t>64786.4804</t>
  </si>
  <si>
    <t>Thomas Garrett</t>
  </si>
  <si>
    <t>Anthony Bryant</t>
  </si>
  <si>
    <t>9322.884443</t>
  </si>
  <si>
    <t>Rebecca Calderon</t>
  </si>
  <si>
    <t>Cody Roman II</t>
  </si>
  <si>
    <t>White-Adams</t>
  </si>
  <si>
    <t>14934.87802</t>
  </si>
  <si>
    <t>Samantha Gallagher</t>
  </si>
  <si>
    <t>Luis Robinson</t>
  </si>
  <si>
    <t>Campbell-Parks</t>
  </si>
  <si>
    <t>12723.42158</t>
  </si>
  <si>
    <t>Joshua Rodriguez</t>
  </si>
  <si>
    <t>Lori Dawson</t>
  </si>
  <si>
    <t>French-Olsen</t>
  </si>
  <si>
    <t>58480.73603</t>
  </si>
  <si>
    <t>James Thompson MD</t>
  </si>
  <si>
    <t>Jenna Mclean</t>
  </si>
  <si>
    <t>Edwards-Kane</t>
  </si>
  <si>
    <t>28918.90455</t>
  </si>
  <si>
    <t>Daniel Santos</t>
  </si>
  <si>
    <t>Daniel Hernandez</t>
  </si>
  <si>
    <t>Nichols-Andrews</t>
  </si>
  <si>
    <t>5663.274412</t>
  </si>
  <si>
    <t>Heather Smith</t>
  </si>
  <si>
    <t>Vanessa Thompson</t>
  </si>
  <si>
    <t>Wang, Gonzalez and Petty</t>
  </si>
  <si>
    <t>36392.09244</t>
  </si>
  <si>
    <t>John Beck</t>
  </si>
  <si>
    <t>Jack Francis</t>
  </si>
  <si>
    <t>Weeks-Spencer</t>
  </si>
  <si>
    <t>31784.57316</t>
  </si>
  <si>
    <t>Jillian Hernandez</t>
  </si>
  <si>
    <t>Joseph Cain</t>
  </si>
  <si>
    <t>Lester, Miller and Williams</t>
  </si>
  <si>
    <t>6809.41576</t>
  </si>
  <si>
    <t>Matthew Mayer</t>
  </si>
  <si>
    <t>Ryan Walker</t>
  </si>
  <si>
    <t>Anderson-Roth</t>
  </si>
  <si>
    <t>25546.98477</t>
  </si>
  <si>
    <t>Hannah Welch</t>
  </si>
  <si>
    <t>Justin Drake</t>
  </si>
  <si>
    <t>Hanson, Stevens and Wilson</t>
  </si>
  <si>
    <t>59380.84914</t>
  </si>
  <si>
    <t>Crystal Wright</t>
  </si>
  <si>
    <t>Gary Mitchell</t>
  </si>
  <si>
    <t>Green, Walker and Weber</t>
  </si>
  <si>
    <t>6045.958011</t>
  </si>
  <si>
    <t>Timothy Holt</t>
  </si>
  <si>
    <t>Angelica Sellers</t>
  </si>
  <si>
    <t>Robbins, Reyes and Adams</t>
  </si>
  <si>
    <t>12446.92332</t>
  </si>
  <si>
    <t>Heather Pacheco</t>
  </si>
  <si>
    <t>Joshua Long</t>
  </si>
  <si>
    <t>Raymond, Green and Taylor</t>
  </si>
  <si>
    <t>22561.50315</t>
  </si>
  <si>
    <t>Kimberly Stephens</t>
  </si>
  <si>
    <t>Candace Glover</t>
  </si>
  <si>
    <t>Gonzalez PLC</t>
  </si>
  <si>
    <t>20352.44383</t>
  </si>
  <si>
    <t>David Allen</t>
  </si>
  <si>
    <t>Reginald Wu</t>
  </si>
  <si>
    <t>Hardy PLC</t>
  </si>
  <si>
    <t>5097.399958</t>
  </si>
  <si>
    <t>Cassandra Greene</t>
  </si>
  <si>
    <t>Tina Mcgee</t>
  </si>
  <si>
    <t>Lyons, Carter and Jackson</t>
  </si>
  <si>
    <t>8843.637758</t>
  </si>
  <si>
    <t>Tina Huff</t>
  </si>
  <si>
    <t>Brian Crawford</t>
  </si>
  <si>
    <t>Moore, Curry and Larson</t>
  </si>
  <si>
    <t>39642.76652</t>
  </si>
  <si>
    <t>Michael Newton</t>
  </si>
  <si>
    <t>Reyes Ltd</t>
  </si>
  <si>
    <t>13799.69179</t>
  </si>
  <si>
    <t>Rachel Evans</t>
  </si>
  <si>
    <t>Tina Ward</t>
  </si>
  <si>
    <t>Hernandez-Fisher</t>
  </si>
  <si>
    <t>57850.80925</t>
  </si>
  <si>
    <t>Adam Williams</t>
  </si>
  <si>
    <t>Katherine Wilkins</t>
  </si>
  <si>
    <t>Barrett-Johnson</t>
  </si>
  <si>
    <t>10296.45274</t>
  </si>
  <si>
    <t>Deborah Walker</t>
  </si>
  <si>
    <t>Holly Massey</t>
  </si>
  <si>
    <t>Moyer-Martin</t>
  </si>
  <si>
    <t>11372.61289</t>
  </si>
  <si>
    <t>Omar Matthews</t>
  </si>
  <si>
    <t>Antonio Martinez</t>
  </si>
  <si>
    <t>Garcia Inc</t>
  </si>
  <si>
    <t>39702.46201</t>
  </si>
  <si>
    <t>Mrs. Anne Reid MD</t>
  </si>
  <si>
    <t>Rodney Black</t>
  </si>
  <si>
    <t>Rivera LLC</t>
  </si>
  <si>
    <t>39045.80974</t>
  </si>
  <si>
    <t>Jeffrey Peterson</t>
  </si>
  <si>
    <t>Heidi Weiss</t>
  </si>
  <si>
    <t>35322.56406</t>
  </si>
  <si>
    <t>Megan Fields</t>
  </si>
  <si>
    <t>Mrs. Ashley Adkins</t>
  </si>
  <si>
    <t>Mitchell, Evans and Bradley</t>
  </si>
  <si>
    <t>4081.585519</t>
  </si>
  <si>
    <t>Sharon Tucker</t>
  </si>
  <si>
    <t>Joseph Morales</t>
  </si>
  <si>
    <t>Watts-Mullins</t>
  </si>
  <si>
    <t>42095.07171</t>
  </si>
  <si>
    <t>Jesse Esparza</t>
  </si>
  <si>
    <t>Sylvia Lindsey</t>
  </si>
  <si>
    <t>Hicks, Oliver and Fisher</t>
  </si>
  <si>
    <t>29329.44344</t>
  </si>
  <si>
    <t>Anthony Lee</t>
  </si>
  <si>
    <t>Kayla Castro</t>
  </si>
  <si>
    <t>Thomas, Powell and Terrell</t>
  </si>
  <si>
    <t>9330.608616</t>
  </si>
  <si>
    <t>Stephen Jones</t>
  </si>
  <si>
    <t>Edward Lewis</t>
  </si>
  <si>
    <t>Lewis-Long</t>
  </si>
  <si>
    <t>8985.3736</t>
  </si>
  <si>
    <t>Jessica Patterson PhD</t>
  </si>
  <si>
    <t>James Foley</t>
  </si>
  <si>
    <t>Roberts, Perry and Moran</t>
  </si>
  <si>
    <t>24864.34691</t>
  </si>
  <si>
    <t>Jacqueline Hawkins</t>
  </si>
  <si>
    <t>Burke Ltd</t>
  </si>
  <si>
    <t>7855.740734</t>
  </si>
  <si>
    <t>Linda Harris</t>
  </si>
  <si>
    <t>Jennifer Ellison</t>
  </si>
  <si>
    <t>Elliott-Ortega</t>
  </si>
  <si>
    <t>35240.89853</t>
  </si>
  <si>
    <t>Benjamin Jackson</t>
  </si>
  <si>
    <t>Russell Garcia</t>
  </si>
  <si>
    <t>Holloway-Nguyen</t>
  </si>
  <si>
    <t>41302.49114</t>
  </si>
  <si>
    <t>Brian Jacobs</t>
  </si>
  <si>
    <t>Joseph Brooks</t>
  </si>
  <si>
    <t>Hall-Crawford</t>
  </si>
  <si>
    <t>9757.315255</t>
  </si>
  <si>
    <t>Steven Bryan</t>
  </si>
  <si>
    <t>Daniel Riley</t>
  </si>
  <si>
    <t>Baker, Fuentes and Johnson</t>
  </si>
  <si>
    <t>28574.98683</t>
  </si>
  <si>
    <t>Paul Wilson</t>
  </si>
  <si>
    <t>Maria Cordova</t>
  </si>
  <si>
    <t>Tucker Ltd</t>
  </si>
  <si>
    <t>13383.61022</t>
  </si>
  <si>
    <t>Kevin Campbell</t>
  </si>
  <si>
    <t>Melissa Williams</t>
  </si>
  <si>
    <t>James Ltd</t>
  </si>
  <si>
    <t>37127.1527</t>
  </si>
  <si>
    <t>Richard Huerta</t>
  </si>
  <si>
    <t>Timothy Rivas</t>
  </si>
  <si>
    <t>King Ltd</t>
  </si>
  <si>
    <t>26329.20995</t>
  </si>
  <si>
    <t>Daniel Garcia</t>
  </si>
  <si>
    <t>Michael Vaughn</t>
  </si>
  <si>
    <t>Collins, Reed and Vaughn</t>
  </si>
  <si>
    <t>9220.64634</t>
  </si>
  <si>
    <t>Michelle Blake</t>
  </si>
  <si>
    <t>Alexis Hardin</t>
  </si>
  <si>
    <t>Estrada-Anderson</t>
  </si>
  <si>
    <t>14245.55387</t>
  </si>
  <si>
    <t>Lawrence Bradford</t>
  </si>
  <si>
    <t>Barry Madden</t>
  </si>
  <si>
    <t>Jackson LLC</t>
  </si>
  <si>
    <t>18326.0166</t>
  </si>
  <si>
    <t>Suzanne Bailey</t>
  </si>
  <si>
    <t>Danny Coleman</t>
  </si>
  <si>
    <t>Ortiz Ltd</t>
  </si>
  <si>
    <t>1493.897904</t>
  </si>
  <si>
    <t>Shannon Jackson</t>
  </si>
  <si>
    <t>Keith-Smith</t>
  </si>
  <si>
    <t>62520.96114</t>
  </si>
  <si>
    <t>Zachary Jones</t>
  </si>
  <si>
    <t>Cynthia Bauer</t>
  </si>
  <si>
    <t>Obrien LLC</t>
  </si>
  <si>
    <t>11899.67224</t>
  </si>
  <si>
    <t>Alyssa Monroe</t>
  </si>
  <si>
    <t>Jaclyn Warren</t>
  </si>
  <si>
    <t>6552.243229</t>
  </si>
  <si>
    <t>Jennifer Gonzalez</t>
  </si>
  <si>
    <t>Kelly Johns</t>
  </si>
  <si>
    <t>Garcia-Flores</t>
  </si>
  <si>
    <t>32644.55895</t>
  </si>
  <si>
    <t>Christopher Green</t>
  </si>
  <si>
    <t>Paul Richardson</t>
  </si>
  <si>
    <t>Turner LLC</t>
  </si>
  <si>
    <t>39026.36648</t>
  </si>
  <si>
    <t>Teresa Coleman</t>
  </si>
  <si>
    <t>Heidi Allen</t>
  </si>
  <si>
    <t>Smith PLC</t>
  </si>
  <si>
    <t>6682.333401</t>
  </si>
  <si>
    <t>John Atkinson</t>
  </si>
  <si>
    <t>Louis Sullivan</t>
  </si>
  <si>
    <t>Oconnell, Ward and Smith</t>
  </si>
  <si>
    <t>3227.051474</t>
  </si>
  <si>
    <t>Mark Mcdowell</t>
  </si>
  <si>
    <t>Zoe Jenkins</t>
  </si>
  <si>
    <t>Pearson-Buck</t>
  </si>
  <si>
    <t>10008.29442</t>
  </si>
  <si>
    <t>Meagan Mullins</t>
  </si>
  <si>
    <t>Daniel Dawson</t>
  </si>
  <si>
    <t>Warren-Gallegos</t>
  </si>
  <si>
    <t>11371.79263</t>
  </si>
  <si>
    <t>Scott Perez</t>
  </si>
  <si>
    <t>Erika Baker</t>
  </si>
  <si>
    <t>Lopez, Taylor and Hull</t>
  </si>
  <si>
    <t>2792.283922</t>
  </si>
  <si>
    <t>Lauren Fischer</t>
  </si>
  <si>
    <t>James Romero</t>
  </si>
  <si>
    <t>Anderson, Francis and Mendoza</t>
  </si>
  <si>
    <t>13338.7158</t>
  </si>
  <si>
    <t>Harry Moore</t>
  </si>
  <si>
    <t>Mr. Christopher Munoz</t>
  </si>
  <si>
    <t>Harris-Brown</t>
  </si>
  <si>
    <t>1485.884454</t>
  </si>
  <si>
    <t>Katie Crane</t>
  </si>
  <si>
    <t>Nicole Chavez</t>
  </si>
  <si>
    <t>Trujillo, Lee and Carter</t>
  </si>
  <si>
    <t>6234.280149</t>
  </si>
  <si>
    <t>Michael Browning</t>
  </si>
  <si>
    <t>Brian Black</t>
  </si>
  <si>
    <t>Jones, Morgan and Norton</t>
  </si>
  <si>
    <t>17662.5848</t>
  </si>
  <si>
    <t>Chelsea Wu</t>
  </si>
  <si>
    <t>Ralph Esparza</t>
  </si>
  <si>
    <t>Khan, Daniels and Foley</t>
  </si>
  <si>
    <t>16293.62077</t>
  </si>
  <si>
    <t>Joyce Jones</t>
  </si>
  <si>
    <t>Sierra Dixon</t>
  </si>
  <si>
    <t>Calderon Inc</t>
  </si>
  <si>
    <t>9164.94394</t>
  </si>
  <si>
    <t>Anthony Lucas</t>
  </si>
  <si>
    <t>Brian Newman</t>
  </si>
  <si>
    <t>Washington LLC</t>
  </si>
  <si>
    <t>28376.01618</t>
  </si>
  <si>
    <t>Jared Martinez</t>
  </si>
  <si>
    <t>Hill-Castillo</t>
  </si>
  <si>
    <t>22873.37741</t>
  </si>
  <si>
    <t>Christopher Carter</t>
  </si>
  <si>
    <t>Jason Klein</t>
  </si>
  <si>
    <t>Espinoza, Frye and Woodward</t>
  </si>
  <si>
    <t>63454.81806</t>
  </si>
  <si>
    <t>Kimberly Hodges</t>
  </si>
  <si>
    <t>Lori Christensen</t>
  </si>
  <si>
    <t>Davidson-Hendrix</t>
  </si>
  <si>
    <t>565O</t>
  </si>
  <si>
    <t>Stephen Owen</t>
  </si>
  <si>
    <t>Natasha Ashley</t>
  </si>
  <si>
    <t>Robinson LLC</t>
  </si>
  <si>
    <t>53166.15076</t>
  </si>
  <si>
    <t>Maria Mack</t>
  </si>
  <si>
    <t>Alan Mosley</t>
  </si>
  <si>
    <t>Hardy, Brandt and Hughes</t>
  </si>
  <si>
    <t>15571.95936</t>
  </si>
  <si>
    <t>Katelyn Daniel</t>
  </si>
  <si>
    <t>Ruth Combs</t>
  </si>
  <si>
    <t>Callahan Inc</t>
  </si>
  <si>
    <t>18286.92709</t>
  </si>
  <si>
    <t>Alan Garcia</t>
  </si>
  <si>
    <t>Jennifer Richardson</t>
  </si>
  <si>
    <t>Jones LLC</t>
  </si>
  <si>
    <t>39361.5103</t>
  </si>
  <si>
    <t>Henry Choi</t>
  </si>
  <si>
    <t>Tyler Perez</t>
  </si>
  <si>
    <t>Carney, Pugh and Hernandez</t>
  </si>
  <si>
    <t>55701.11553</t>
  </si>
  <si>
    <t>Tracy Diaz</t>
  </si>
  <si>
    <t>Kristen Jones</t>
  </si>
  <si>
    <t>Gardner PLC</t>
  </si>
  <si>
    <t>20286.77844</t>
  </si>
  <si>
    <t>Alicia Kennedy</t>
  </si>
  <si>
    <t>Casey Barnett</t>
  </si>
  <si>
    <t>Taylor, Johnson and Vaughan</t>
  </si>
  <si>
    <t>79049.33958</t>
  </si>
  <si>
    <t>Kristopher Griffin</t>
  </si>
  <si>
    <t>Frederick Martin</t>
  </si>
  <si>
    <t>Reed Group</t>
  </si>
  <si>
    <t>10089.67377</t>
  </si>
  <si>
    <t>Emily Vega</t>
  </si>
  <si>
    <t>Amanda Kane</t>
  </si>
  <si>
    <t>Dorsey-Suarez</t>
  </si>
  <si>
    <t>36628.47738</t>
  </si>
  <si>
    <t>Jennifer Chavez</t>
  </si>
  <si>
    <t>Jennifer Garza</t>
  </si>
  <si>
    <t>Werner, Lara and Robles</t>
  </si>
  <si>
    <t>8153.445521</t>
  </si>
  <si>
    <t>Jennifer Chen</t>
  </si>
  <si>
    <t>Shannon Powell</t>
  </si>
  <si>
    <t>Bender-Hall</t>
  </si>
  <si>
    <t>39061.17731</t>
  </si>
  <si>
    <t>Tyler Morrison</t>
  </si>
  <si>
    <t>Alexander Monroe</t>
  </si>
  <si>
    <t>Bass, Ruiz and Phillips</t>
  </si>
  <si>
    <t>12531.45235</t>
  </si>
  <si>
    <t>Kimberly Fletcher</t>
  </si>
  <si>
    <t>Vanessa Lopez</t>
  </si>
  <si>
    <t>Ramirez-Smith</t>
  </si>
  <si>
    <t>31793.90536</t>
  </si>
  <si>
    <t>Linda Gray</t>
  </si>
  <si>
    <t>Mark Dominguez</t>
  </si>
  <si>
    <t>Bradshaw, Mcdaniel and Hamilton</t>
  </si>
  <si>
    <t>40294.67062</t>
  </si>
  <si>
    <t>Mr. Jason Wilson</t>
  </si>
  <si>
    <t>Laura Mosley</t>
  </si>
  <si>
    <t>Daugherty PLC</t>
  </si>
  <si>
    <t>16028.61159</t>
  </si>
  <si>
    <t>Mary Rodriguez</t>
  </si>
  <si>
    <t>Paul Jenkins</t>
  </si>
  <si>
    <t>48048.67231</t>
  </si>
  <si>
    <t>Mr. Taylor Williams DDS</t>
  </si>
  <si>
    <t>Angela Crawford</t>
  </si>
  <si>
    <t>Mccann-Lamb</t>
  </si>
  <si>
    <t>45732.64442</t>
  </si>
  <si>
    <t>Sylvia Oneal</t>
  </si>
  <si>
    <t>Jay Lawson</t>
  </si>
  <si>
    <t>Savage-Sanchez</t>
  </si>
  <si>
    <t>3729.58074</t>
  </si>
  <si>
    <t>Tina Williams</t>
  </si>
  <si>
    <t>Andrea Campbell</t>
  </si>
  <si>
    <t>Robles, Cameron and Jennings</t>
  </si>
  <si>
    <t>34928.74579</t>
  </si>
  <si>
    <t>Renee Walker</t>
  </si>
  <si>
    <t>Troy Harmon</t>
  </si>
  <si>
    <t>Henderson, Mercado and Webb</t>
  </si>
  <si>
    <t>12713.39709</t>
  </si>
  <si>
    <t>Danny Rojas</t>
  </si>
  <si>
    <t>Samantha Reynolds</t>
  </si>
  <si>
    <t>Stevens-Carroll</t>
  </si>
  <si>
    <t>5459.302411</t>
  </si>
  <si>
    <t>Jamie Holt</t>
  </si>
  <si>
    <t>Ashley Hicks</t>
  </si>
  <si>
    <t>Lewis-Wong</t>
  </si>
  <si>
    <t>42314.74397</t>
  </si>
  <si>
    <t>Carrie Ford</t>
  </si>
  <si>
    <t>Rebecca Blankenship</t>
  </si>
  <si>
    <t>Williams-Beck</t>
  </si>
  <si>
    <t>19514.23263</t>
  </si>
  <si>
    <t>Drew Mccullough</t>
  </si>
  <si>
    <t>Marc Robbins</t>
  </si>
  <si>
    <t>Silva-Scott</t>
  </si>
  <si>
    <t>29339.27537</t>
  </si>
  <si>
    <t>Charles Hampton</t>
  </si>
  <si>
    <t>Rebecca Kline</t>
  </si>
  <si>
    <t>Perry, Stanley and Campbell</t>
  </si>
  <si>
    <t>24236.5069</t>
  </si>
  <si>
    <t>Mr. John Wright</t>
  </si>
  <si>
    <t>Travis Norris</t>
  </si>
  <si>
    <t>Ward Ltd</t>
  </si>
  <si>
    <t>38094.68452</t>
  </si>
  <si>
    <t>Victor Thomas</t>
  </si>
  <si>
    <t>Chad Peterson</t>
  </si>
  <si>
    <t>Williams-Pitts</t>
  </si>
  <si>
    <t>2984.457933</t>
  </si>
  <si>
    <t>Michelle Bell</t>
  </si>
  <si>
    <t>Carolyn Mcdonald</t>
  </si>
  <si>
    <t>Brandt-Barber</t>
  </si>
  <si>
    <t>6670.14229</t>
  </si>
  <si>
    <t>Susan Matthews</t>
  </si>
  <si>
    <t>Christine Martin</t>
  </si>
  <si>
    <t>Cherry, Weeks and Petersen</t>
  </si>
  <si>
    <t>14804.35993</t>
  </si>
  <si>
    <t>Jodi Freeman</t>
  </si>
  <si>
    <t>Mark Williams</t>
  </si>
  <si>
    <t>Mitchell, Wilson and Lopez</t>
  </si>
  <si>
    <t>39380.41341</t>
  </si>
  <si>
    <t>Stacie Snyder</t>
  </si>
  <si>
    <t>Jacob Graves</t>
  </si>
  <si>
    <t>Robinson Inc</t>
  </si>
  <si>
    <t>39223.06294</t>
  </si>
  <si>
    <t>Mackenzie Curry</t>
  </si>
  <si>
    <t>Dr. Michael Watson Jr.</t>
  </si>
  <si>
    <t>Bailey-Mcintyre</t>
  </si>
  <si>
    <t>27508.48955</t>
  </si>
  <si>
    <t>Jamie Zimmerman</t>
  </si>
  <si>
    <t>Collin Logan</t>
  </si>
  <si>
    <t>Aguilar, Williams and Jones</t>
  </si>
  <si>
    <t>48364.94167</t>
  </si>
  <si>
    <t>Teresa Lynn</t>
  </si>
  <si>
    <t>Linda Holmes</t>
  </si>
  <si>
    <t>Duncan PLC</t>
  </si>
  <si>
    <t>28217.31115</t>
  </si>
  <si>
    <t>Nathaniel Nichols</t>
  </si>
  <si>
    <t>Garza, Kim and Harrison</t>
  </si>
  <si>
    <t>25939.78481</t>
  </si>
  <si>
    <t>Kristen Tucker</t>
  </si>
  <si>
    <t>Wells and Sons</t>
  </si>
  <si>
    <t>9237.348075</t>
  </si>
  <si>
    <t>Joshua Rogers</t>
  </si>
  <si>
    <t>Thomas Hanson</t>
  </si>
  <si>
    <t>Ferguson-Smith</t>
  </si>
  <si>
    <t>4995.405616</t>
  </si>
  <si>
    <t>Ashley Walker</t>
  </si>
  <si>
    <t>Ryan Inc</t>
  </si>
  <si>
    <t>12464.086</t>
  </si>
  <si>
    <t>Jesse Blair</t>
  </si>
  <si>
    <t>Nicholas Ramos</t>
  </si>
  <si>
    <t>Hanna, Weeks and Thomas</t>
  </si>
  <si>
    <t>5940.11578</t>
  </si>
  <si>
    <t>Kenneth Yu</t>
  </si>
  <si>
    <t>Randy Davis</t>
  </si>
  <si>
    <t>Kim-Taylor</t>
  </si>
  <si>
    <t>16727.34676</t>
  </si>
  <si>
    <t>Christine Chavez</t>
  </si>
  <si>
    <t>Carolyn Clark</t>
  </si>
  <si>
    <t>Anderson-Garcia</t>
  </si>
  <si>
    <t>36196.43356</t>
  </si>
  <si>
    <t>Timothy Ford</t>
  </si>
  <si>
    <t>Tracy Clark</t>
  </si>
  <si>
    <t>Gilmore, Mcguire and Holder</t>
  </si>
  <si>
    <t>6812.982986</t>
  </si>
  <si>
    <t>Susan Munoz</t>
  </si>
  <si>
    <t>Michael Williamson</t>
  </si>
  <si>
    <t>Foster, Oconnell and Scott</t>
  </si>
  <si>
    <t>41986.0062</t>
  </si>
  <si>
    <t>Joanne Clark</t>
  </si>
  <si>
    <t>Allison Trevino</t>
  </si>
  <si>
    <t>Juarez-Krueger</t>
  </si>
  <si>
    <t>14293.87891</t>
  </si>
  <si>
    <t>Steven Adams</t>
  </si>
  <si>
    <t>Laura Watkins</t>
  </si>
  <si>
    <t>Rocha, Krause and Cook</t>
  </si>
  <si>
    <t>8605.178197</t>
  </si>
  <si>
    <t>Erin Baker</t>
  </si>
  <si>
    <t>Goodwin, Grimes and Williams</t>
  </si>
  <si>
    <t>38450.79192</t>
  </si>
  <si>
    <t>Adam Dominguez</t>
  </si>
  <si>
    <t>Kim Watson</t>
  </si>
  <si>
    <t>Jensen, Williams and Baker</t>
  </si>
  <si>
    <t>23563.95386</t>
  </si>
  <si>
    <t>Ashley Watkins</t>
  </si>
  <si>
    <t>Robert Phillips</t>
  </si>
  <si>
    <t>Kemp, Graves and Aguilar</t>
  </si>
  <si>
    <t>14700.7918</t>
  </si>
  <si>
    <t>Hunter Smith</t>
  </si>
  <si>
    <t>Christopher Skinner</t>
  </si>
  <si>
    <t>Cruz-Perez</t>
  </si>
  <si>
    <t>27804.11951</t>
  </si>
  <si>
    <t>Edward Wagner</t>
  </si>
  <si>
    <t>Marcia Davis</t>
  </si>
  <si>
    <t>Scott, Morrow and Atkinson</t>
  </si>
  <si>
    <t>31447.37866</t>
  </si>
  <si>
    <t>Christopher Bray</t>
  </si>
  <si>
    <t>Robert Ramirez</t>
  </si>
  <si>
    <t>Mcguire, Simmons and Anderson</t>
  </si>
  <si>
    <t>6950.776282</t>
  </si>
  <si>
    <t>Debra Lambert</t>
  </si>
  <si>
    <t>Kathleen Ward</t>
  </si>
  <si>
    <t>Griffin and Sons</t>
  </si>
  <si>
    <t>33751.63167</t>
  </si>
  <si>
    <t>Steve Hunt</t>
  </si>
  <si>
    <t>Jill Jones</t>
  </si>
  <si>
    <t>Dominguez-Price</t>
  </si>
  <si>
    <t>27399.63234</t>
  </si>
  <si>
    <t>Johnny Howard</t>
  </si>
  <si>
    <t>Paul Howell</t>
  </si>
  <si>
    <t>Walters-Salazar</t>
  </si>
  <si>
    <t>3054.514623</t>
  </si>
  <si>
    <t>Anthony Cantu</t>
  </si>
  <si>
    <t>Tyler Webb</t>
  </si>
  <si>
    <t>Dunn-Morris</t>
  </si>
  <si>
    <t>14451.59342</t>
  </si>
  <si>
    <t>Devon Gonzalez</t>
  </si>
  <si>
    <t>Elizabeth Villa</t>
  </si>
  <si>
    <t>Gray, Christian and Evans</t>
  </si>
  <si>
    <t>24590.06952</t>
  </si>
  <si>
    <t>Jason Sexton</t>
  </si>
  <si>
    <t>Courtney Maldonado</t>
  </si>
  <si>
    <t>Bowman, James and Smith</t>
  </si>
  <si>
    <t>13600.01862</t>
  </si>
  <si>
    <t>Benjamin Rice</t>
  </si>
  <si>
    <t>Timothy Rodriguez</t>
  </si>
  <si>
    <t>Robles Ltd</t>
  </si>
  <si>
    <t>23545.80372</t>
  </si>
  <si>
    <t>Jessica Wilson</t>
  </si>
  <si>
    <t>George Poole</t>
  </si>
  <si>
    <t>23395.66229</t>
  </si>
  <si>
    <t>Blake Wood</t>
  </si>
  <si>
    <t>Ashley Weber</t>
  </si>
  <si>
    <t>Walker Ltd</t>
  </si>
  <si>
    <t>23146.498</t>
  </si>
  <si>
    <t>Arthur James</t>
  </si>
  <si>
    <t>Amy Brown</t>
  </si>
  <si>
    <t>Rubio LLC</t>
  </si>
  <si>
    <t>10590.9583</t>
  </si>
  <si>
    <t>Lauren Wilcox</t>
  </si>
  <si>
    <t>Mary Miller</t>
  </si>
  <si>
    <t>Smith, Zuniga and Acosta</t>
  </si>
  <si>
    <t>29414.56867</t>
  </si>
  <si>
    <t>Melissa Weaver</t>
  </si>
  <si>
    <t>Tamara White</t>
  </si>
  <si>
    <t>Reynolds, Gilmore and Harvey</t>
  </si>
  <si>
    <t>22599.52344</t>
  </si>
  <si>
    <t>Amber Scott</t>
  </si>
  <si>
    <t>Susan Ewing</t>
  </si>
  <si>
    <t>Andrews, Clark and Mclaughlin</t>
  </si>
  <si>
    <t>4978.230688</t>
  </si>
  <si>
    <t>Jennifer Mejia</t>
  </si>
  <si>
    <t>Robert Davis</t>
  </si>
  <si>
    <t>Wagner, Chan and Boyd</t>
  </si>
  <si>
    <t>15845.10663</t>
  </si>
  <si>
    <t>Donald Huffman</t>
  </si>
  <si>
    <t>Ralph Hamilton</t>
  </si>
  <si>
    <t>12006.18905</t>
  </si>
  <si>
    <t>Ian Jefferson</t>
  </si>
  <si>
    <t>Tyler Andrews</t>
  </si>
  <si>
    <t>Sutton-Klein</t>
  </si>
  <si>
    <t>23473.50743</t>
  </si>
  <si>
    <t>Lori Smith</t>
  </si>
  <si>
    <t>Dominique Sanchez</t>
  </si>
  <si>
    <t>42333.72545</t>
  </si>
  <si>
    <t>Robert Simpson DDS</t>
  </si>
  <si>
    <t>Amanda Sherman</t>
  </si>
  <si>
    <t>Oliver PLC</t>
  </si>
  <si>
    <t>21899.32118</t>
  </si>
  <si>
    <t>Theresa Holland</t>
  </si>
  <si>
    <t>Jeffrey Estrada</t>
  </si>
  <si>
    <t>Ward, Weeks and Wood</t>
  </si>
  <si>
    <t>7810.751266</t>
  </si>
  <si>
    <t>Jackie Carroll</t>
  </si>
  <si>
    <t>Melissa Carroll</t>
  </si>
  <si>
    <t>Powers, English and Soto</t>
  </si>
  <si>
    <t>32675.52963</t>
  </si>
  <si>
    <t>Emily White</t>
  </si>
  <si>
    <t>Jason Santana</t>
  </si>
  <si>
    <t>Wagner Ltd</t>
  </si>
  <si>
    <t>15344.91581</t>
  </si>
  <si>
    <t>Denise Roy</t>
  </si>
  <si>
    <t>Hill-Thompson</t>
  </si>
  <si>
    <t>55360.87</t>
  </si>
  <si>
    <t>Anthony Hunt</t>
  </si>
  <si>
    <t>Sierra Williams</t>
  </si>
  <si>
    <t>Shepard-Nelson</t>
  </si>
  <si>
    <t>7910.916265</t>
  </si>
  <si>
    <t>Christina George</t>
  </si>
  <si>
    <t>Tiffany Hodges</t>
  </si>
  <si>
    <t>Clark-Ferguson</t>
  </si>
  <si>
    <t>56999.35681</t>
  </si>
  <si>
    <t>Andrea Carr</t>
  </si>
  <si>
    <t>Ashley Davidson</t>
  </si>
  <si>
    <t>Jackson Group</t>
  </si>
  <si>
    <t>1662.944972</t>
  </si>
  <si>
    <t>Joel Young</t>
  </si>
  <si>
    <t>Kimberly Anderson</t>
  </si>
  <si>
    <t>Kaufman LLC</t>
  </si>
  <si>
    <t>2463.096446</t>
  </si>
  <si>
    <t>Dr. Andrew Lester</t>
  </si>
  <si>
    <t>Tammy Nguyen</t>
  </si>
  <si>
    <t>Willis, Martin and Larson</t>
  </si>
  <si>
    <t>7950.736843</t>
  </si>
  <si>
    <t>Frances Johnson</t>
  </si>
  <si>
    <t>Jennifer Vargas</t>
  </si>
  <si>
    <t>Lin-Arias</t>
  </si>
  <si>
    <t>3203.743703</t>
  </si>
  <si>
    <t>George Cox</t>
  </si>
  <si>
    <t>Matthew Mueller</t>
  </si>
  <si>
    <t>Roberson Inc</t>
  </si>
  <si>
    <t>27372.08797</t>
  </si>
  <si>
    <t>Timothy Smith</t>
  </si>
  <si>
    <t>Tammy Lambert</t>
  </si>
  <si>
    <t>Estes, Burns and Perez</t>
  </si>
  <si>
    <t>25339.04526</t>
  </si>
  <si>
    <t>Samuel Gonzales</t>
  </si>
  <si>
    <t>Amber Watkins</t>
  </si>
  <si>
    <t>Morrow Group</t>
  </si>
  <si>
    <t>21664.56148</t>
  </si>
  <si>
    <t>Timothy Perry</t>
  </si>
  <si>
    <t>Brian Silva</t>
  </si>
  <si>
    <t>Harris-Rodriguez</t>
  </si>
  <si>
    <t>32353.70516</t>
  </si>
  <si>
    <t>Kenneth Ross</t>
  </si>
  <si>
    <t>Jennifer Jimenez</t>
  </si>
  <si>
    <t>Larson Ltd</t>
  </si>
  <si>
    <t>4571.623506</t>
  </si>
  <si>
    <t>Timothy Cox</t>
  </si>
  <si>
    <t>Ellen Mooney</t>
  </si>
  <si>
    <t>Grant PLC</t>
  </si>
  <si>
    <t>39140.18131</t>
  </si>
  <si>
    <t>Joseph Frazier</t>
  </si>
  <si>
    <t>Nancy Williams</t>
  </si>
  <si>
    <t>Morgan-Brown</t>
  </si>
  <si>
    <t>6057.425491</t>
  </si>
  <si>
    <t>Angela Lowery</t>
  </si>
  <si>
    <t>Mary Maddox</t>
  </si>
  <si>
    <t>21842.7455</t>
  </si>
  <si>
    <t>Kim Aguilar</t>
  </si>
  <si>
    <t>Donald Roberts</t>
  </si>
  <si>
    <t>Chung, Moore and Mercer</t>
  </si>
  <si>
    <t>43989.26758</t>
  </si>
  <si>
    <t>Patricia Roth</t>
  </si>
  <si>
    <t>Harold Anderson</t>
  </si>
  <si>
    <t>Morales-Mitchell</t>
  </si>
  <si>
    <t>26720.63031</t>
  </si>
  <si>
    <t>Tracy Brown</t>
  </si>
  <si>
    <t>Jason Ward</t>
  </si>
  <si>
    <t>Watson Ltd</t>
  </si>
  <si>
    <t>26259.73024</t>
  </si>
  <si>
    <t>Stephanie Reyes</t>
  </si>
  <si>
    <t>Maria Lewis</t>
  </si>
  <si>
    <t>29037.48507</t>
  </si>
  <si>
    <t>Larry Martin</t>
  </si>
  <si>
    <t>Michael Wilkerson</t>
  </si>
  <si>
    <t>Brewer Group</t>
  </si>
  <si>
    <t>30913.19221</t>
  </si>
  <si>
    <t>David Webb</t>
  </si>
  <si>
    <t>Raymond Weber</t>
  </si>
  <si>
    <t>Young, Hall and Diaz</t>
  </si>
  <si>
    <t>5378.722896</t>
  </si>
  <si>
    <t>Christopher Anderson</t>
  </si>
  <si>
    <t>Parks, Freeman and Pennington</t>
  </si>
  <si>
    <t>43178.82809</t>
  </si>
  <si>
    <t>Tina Martinez</t>
  </si>
  <si>
    <t>Francisco Erickson</t>
  </si>
  <si>
    <t>Thomas, Reeves and Bell</t>
  </si>
  <si>
    <t>1780.493066</t>
  </si>
  <si>
    <t>Nathan Robinson</t>
  </si>
  <si>
    <t>Leach LLC</t>
  </si>
  <si>
    <t>15465.20858</t>
  </si>
  <si>
    <t>Cindy Meyer</t>
  </si>
  <si>
    <t>Ashley Calderon</t>
  </si>
  <si>
    <t>Moreno, Howell and Wall</t>
  </si>
  <si>
    <t>21238.97475</t>
  </si>
  <si>
    <t>Mary Bennett</t>
  </si>
  <si>
    <t>Maria Smith</t>
  </si>
  <si>
    <t>Mason Ltd</t>
  </si>
  <si>
    <t>4547.00629</t>
  </si>
  <si>
    <t>Jesse Garcia</t>
  </si>
  <si>
    <t>Gonzalez, Morgan and Curry</t>
  </si>
  <si>
    <t>54411.4003</t>
  </si>
  <si>
    <t>Jessica Rhodes</t>
  </si>
  <si>
    <t>Trevor Riggs</t>
  </si>
  <si>
    <t>Davis, Douglas and Wagner</t>
  </si>
  <si>
    <t>34424.82514</t>
  </si>
  <si>
    <t>Deborah Camacho</t>
  </si>
  <si>
    <t>Kelly Ortiz</t>
  </si>
  <si>
    <t>Peterson-Hebert</t>
  </si>
  <si>
    <t>38070.60487</t>
  </si>
  <si>
    <t>Jacob Garcia</t>
  </si>
  <si>
    <t>Harry Prince</t>
  </si>
  <si>
    <t>Curry-Bates</t>
  </si>
  <si>
    <t>30200.86013</t>
  </si>
  <si>
    <t>Erica Russell</t>
  </si>
  <si>
    <t>Adams PLC</t>
  </si>
  <si>
    <t>26036.67979</t>
  </si>
  <si>
    <t>Brian Evans</t>
  </si>
  <si>
    <t>Stephen Norton</t>
  </si>
  <si>
    <t>Johnson-Whitaker</t>
  </si>
  <si>
    <t>28067.52802</t>
  </si>
  <si>
    <t>Charles Rodriguez</t>
  </si>
  <si>
    <t>Ronald Ali</t>
  </si>
  <si>
    <t>Rose-Holmes</t>
  </si>
  <si>
    <t>1831.596991</t>
  </si>
  <si>
    <t>Richard Gonzalez</t>
  </si>
  <si>
    <t>David Hammond</t>
  </si>
  <si>
    <t>1878.971341</t>
  </si>
  <si>
    <t>Alexis Dalton</t>
  </si>
  <si>
    <t>Donald Miles</t>
  </si>
  <si>
    <t>Collins, Flowers and King</t>
  </si>
  <si>
    <t>2012.764105</t>
  </si>
  <si>
    <t>Aaron Miller</t>
  </si>
  <si>
    <t>Kenneth Green</t>
  </si>
  <si>
    <t>Carr, Murray and Jordan</t>
  </si>
  <si>
    <t>32663.86359</t>
  </si>
  <si>
    <t>Erica Mullins</t>
  </si>
  <si>
    <t>David Becker</t>
  </si>
  <si>
    <t>Green-Castro</t>
  </si>
  <si>
    <t>15736.52921</t>
  </si>
  <si>
    <t>Rebecca Patterson</t>
  </si>
  <si>
    <t>Timothy Grant</t>
  </si>
  <si>
    <t>Kelly PLC</t>
  </si>
  <si>
    <t>55616.75741</t>
  </si>
  <si>
    <t>Leslie Hall</t>
  </si>
  <si>
    <t>Mary Hudson</t>
  </si>
  <si>
    <t>Garcia-Reyes</t>
  </si>
  <si>
    <t>16586.94904</t>
  </si>
  <si>
    <t>Dakota Hamilton</t>
  </si>
  <si>
    <t>Michele Ferguson</t>
  </si>
  <si>
    <t>Fowler-Rodriguez</t>
  </si>
  <si>
    <t>11409.98252</t>
  </si>
  <si>
    <t>Greg Webster</t>
  </si>
  <si>
    <t>Mary Owens</t>
  </si>
  <si>
    <t>Holmes-Bridges</t>
  </si>
  <si>
    <t>10137.81889</t>
  </si>
  <si>
    <t>Diane Carr</t>
  </si>
  <si>
    <t>Rios, Holland and Anderson</t>
  </si>
  <si>
    <t>38034.99616</t>
  </si>
  <si>
    <t>Antonio Robinson</t>
  </si>
  <si>
    <t>Melissa Evans</t>
  </si>
  <si>
    <t>Harmon Ltd</t>
  </si>
  <si>
    <t>36023.91682</t>
  </si>
  <si>
    <t>Kristy Shepherd</t>
  </si>
  <si>
    <t>Lisa Coleman</t>
  </si>
  <si>
    <t>Lopez-Schneider</t>
  </si>
  <si>
    <t>20166.09921</t>
  </si>
  <si>
    <t>Jodi Lee</t>
  </si>
  <si>
    <t>Tanner Gonzalez</t>
  </si>
  <si>
    <t>Miller, Sanders and Maxwell</t>
  </si>
  <si>
    <t>23329.1522</t>
  </si>
  <si>
    <t>Cameron Ross</t>
  </si>
  <si>
    <t>Elizabeth Beck</t>
  </si>
  <si>
    <t>Ballard Group</t>
  </si>
  <si>
    <t>44701.74328</t>
  </si>
  <si>
    <t>Lisa Austin</t>
  </si>
  <si>
    <t>Carly Beasley</t>
  </si>
  <si>
    <t>Bradshaw and Sons</t>
  </si>
  <si>
    <t>56206.01215</t>
  </si>
  <si>
    <t>Brian Roberts</t>
  </si>
  <si>
    <t>Lori Warren</t>
  </si>
  <si>
    <t>Cooper, Page and Crane</t>
  </si>
  <si>
    <t>4953.970687</t>
  </si>
  <si>
    <t>Tommy Hines</t>
  </si>
  <si>
    <t>Kenneth Randolph</t>
  </si>
  <si>
    <t>4554.733667</t>
  </si>
  <si>
    <t>Shane Espinoza</t>
  </si>
  <si>
    <t>Colton Shepherd</t>
  </si>
  <si>
    <t>Bonilla, Gordon and Burnett</t>
  </si>
  <si>
    <t>5873.027409</t>
  </si>
  <si>
    <t>Rebecca Ibarra</t>
  </si>
  <si>
    <t>Jordan Schneider</t>
  </si>
  <si>
    <t>Davila, Long and Padilla</t>
  </si>
  <si>
    <t>44664.55192</t>
  </si>
  <si>
    <t>Brandon Gregory</t>
  </si>
  <si>
    <t>Reid-Stephenson</t>
  </si>
  <si>
    <t>26446.82749</t>
  </si>
  <si>
    <t>Michael Herrera</t>
  </si>
  <si>
    <t>Adrian Eaton</t>
  </si>
  <si>
    <t>Jackson-Jones</t>
  </si>
  <si>
    <t>32219.83564</t>
  </si>
  <si>
    <t>Donald Alexander</t>
  </si>
  <si>
    <t>Michelle Robertson</t>
  </si>
  <si>
    <t>Phillips PLC</t>
  </si>
  <si>
    <t>20365.79064</t>
  </si>
  <si>
    <t>Lisa Bryant</t>
  </si>
  <si>
    <t>Keith Higgins</t>
  </si>
  <si>
    <t>Petty-Mcmillan</t>
  </si>
  <si>
    <t>792.8014654</t>
  </si>
  <si>
    <t>Kristina Montgomery</t>
  </si>
  <si>
    <t>Colleen Martinez</t>
  </si>
  <si>
    <t>Shaw LLC</t>
  </si>
  <si>
    <t>26627.52953</t>
  </si>
  <si>
    <t>Sara Hines</t>
  </si>
  <si>
    <t>Nicole Thomas</t>
  </si>
  <si>
    <t>Scott PLC</t>
  </si>
  <si>
    <t>16486.42171</t>
  </si>
  <si>
    <t>Denise Stein</t>
  </si>
  <si>
    <t>Megan Williams</t>
  </si>
  <si>
    <t>Simmons-Davis</t>
  </si>
  <si>
    <t>61062.38821</t>
  </si>
  <si>
    <t>Karen Osborne</t>
  </si>
  <si>
    <t>April Reyes</t>
  </si>
  <si>
    <t>Hardy, Smith and Hayes</t>
  </si>
  <si>
    <t>11675.31448</t>
  </si>
  <si>
    <t>Ricardo Sullivan</t>
  </si>
  <si>
    <t>Cynthia Thomas</t>
  </si>
  <si>
    <t>Ruiz Inc</t>
  </si>
  <si>
    <t>9699.770819</t>
  </si>
  <si>
    <t>Roger Morgan</t>
  </si>
  <si>
    <t>Nicole Allen</t>
  </si>
  <si>
    <t>Daniels-James</t>
  </si>
  <si>
    <t>22671.76896</t>
  </si>
  <si>
    <t>Matthew Ford</t>
  </si>
  <si>
    <t>Kathleen Jennings</t>
  </si>
  <si>
    <t>Novak-Murray</t>
  </si>
  <si>
    <t>30500.69103</t>
  </si>
  <si>
    <t>Dana Chambers</t>
  </si>
  <si>
    <t>Jordan Cardenas</t>
  </si>
  <si>
    <t>Patel Ltd</t>
  </si>
  <si>
    <t>14202.73665</t>
  </si>
  <si>
    <t>Melissa Dominguez</t>
  </si>
  <si>
    <t>Lauren Lambert</t>
  </si>
  <si>
    <t>Barker-Torres</t>
  </si>
  <si>
    <t>32546.8402</t>
  </si>
  <si>
    <t>Andrew Hill</t>
  </si>
  <si>
    <t>Cynthia Walls</t>
  </si>
  <si>
    <t>Cochran-Russo</t>
  </si>
  <si>
    <t>25557.102</t>
  </si>
  <si>
    <t>Madison Rodriguez</t>
  </si>
  <si>
    <t>Robert Ramos</t>
  </si>
  <si>
    <t>Myers, Reyes and Young</t>
  </si>
  <si>
    <t>35581.53229</t>
  </si>
  <si>
    <t>Natasha Martin</t>
  </si>
  <si>
    <t>Sharon Lewis</t>
  </si>
  <si>
    <t>Peterson, Jones and Clark</t>
  </si>
  <si>
    <t>69210.81396</t>
  </si>
  <si>
    <t>Douglas Wong</t>
  </si>
  <si>
    <t>Andrea Kent</t>
  </si>
  <si>
    <t>5005.337281</t>
  </si>
  <si>
    <t>Madison Austin</t>
  </si>
  <si>
    <t>Burns-Marks</t>
  </si>
  <si>
    <t>17646.73866</t>
  </si>
  <si>
    <t>Marissa Schultz</t>
  </si>
  <si>
    <t>Laurie Bryan</t>
  </si>
  <si>
    <t>Moss, Davidson and Ball</t>
  </si>
  <si>
    <t>62570.81885</t>
  </si>
  <si>
    <t>Dana Wilson</t>
  </si>
  <si>
    <t>Nathaniel Chavez</t>
  </si>
  <si>
    <t>Bell, Bradley and Walsh</t>
  </si>
  <si>
    <t>21082.72561</t>
  </si>
  <si>
    <t>Christina Reynolds</t>
  </si>
  <si>
    <t>William Mcknight</t>
  </si>
  <si>
    <t>Melendez Inc</t>
  </si>
  <si>
    <t>15741.69297</t>
  </si>
  <si>
    <t>James Maynard</t>
  </si>
  <si>
    <t>Marie King</t>
  </si>
  <si>
    <t>Cummings-Gilbert</t>
  </si>
  <si>
    <t>27613.25847</t>
  </si>
  <si>
    <t>Susan Banks</t>
  </si>
  <si>
    <t>Marcus Barker</t>
  </si>
  <si>
    <t>Davis-Reed</t>
  </si>
  <si>
    <t>17557.81221</t>
  </si>
  <si>
    <t>Jaime Santiago</t>
  </si>
  <si>
    <t>Robert Chen</t>
  </si>
  <si>
    <t>Allen-Johnson</t>
  </si>
  <si>
    <t>53933.41399</t>
  </si>
  <si>
    <t>Pamela Medina</t>
  </si>
  <si>
    <t>Monique Hall</t>
  </si>
  <si>
    <t>Chavez LLC</t>
  </si>
  <si>
    <t>29123.83822</t>
  </si>
  <si>
    <t>Rebekah Wells</t>
  </si>
  <si>
    <t>George Stone</t>
  </si>
  <si>
    <t>Rivera-Knight</t>
  </si>
  <si>
    <t>21447.82191</t>
  </si>
  <si>
    <t>Christina Dixon</t>
  </si>
  <si>
    <t>Zachary Smith</t>
  </si>
  <si>
    <t>Watson-Williams</t>
  </si>
  <si>
    <t>51659.62638</t>
  </si>
  <si>
    <t>William Baker</t>
  </si>
  <si>
    <t>David Cuevas</t>
  </si>
  <si>
    <t>Alvarez-Hernandez</t>
  </si>
  <si>
    <t>18080.33955</t>
  </si>
  <si>
    <t>Tyrone Campbell</t>
  </si>
  <si>
    <t>Katherine Gonzalez</t>
  </si>
  <si>
    <t>Contreras-Taylor</t>
  </si>
  <si>
    <t>78422.93916</t>
  </si>
  <si>
    <t>John Carroll</t>
  </si>
  <si>
    <t>Scott Hughes</t>
  </si>
  <si>
    <t>Russell Group</t>
  </si>
  <si>
    <t>9161.504754</t>
  </si>
  <si>
    <t>Kristy Thomas</t>
  </si>
  <si>
    <t>Kelly Watts</t>
  </si>
  <si>
    <t>Berry Group</t>
  </si>
  <si>
    <t>31020.52069</t>
  </si>
  <si>
    <t>Brett Hobbs</t>
  </si>
  <si>
    <t>Patricia Holmes</t>
  </si>
  <si>
    <t>Simon LLC</t>
  </si>
  <si>
    <t>29676.63379</t>
  </si>
  <si>
    <t>Amanda Wise</t>
  </si>
  <si>
    <t>Carla Cruz</t>
  </si>
  <si>
    <t>White-Franklin</t>
  </si>
  <si>
    <t>32855.91754</t>
  </si>
  <si>
    <t>Jessica Cooper</t>
  </si>
  <si>
    <t>Mcgee, Hall and Johnson</t>
  </si>
  <si>
    <t>6815.755179</t>
  </si>
  <si>
    <t>Shannon Macias</t>
  </si>
  <si>
    <t>Melissa Fox</t>
  </si>
  <si>
    <t>Pratt, Allen and Gibson</t>
  </si>
  <si>
    <t>57560.45151</t>
  </si>
  <si>
    <t>Dr. Sean Hansen</t>
  </si>
  <si>
    <t>Jason Gomez</t>
  </si>
  <si>
    <t>Norman, Love and Smith</t>
  </si>
  <si>
    <t>41468.67793</t>
  </si>
  <si>
    <t>Jason York</t>
  </si>
  <si>
    <t>Cheryl Fletcher</t>
  </si>
  <si>
    <t>Romero, Mendez and Clark</t>
  </si>
  <si>
    <t>8260.124415</t>
  </si>
  <si>
    <t>Melvin Smith</t>
  </si>
  <si>
    <t>Robert Turner</t>
  </si>
  <si>
    <t>Klein, Parks and Knight</t>
  </si>
  <si>
    <t>23244.32298</t>
  </si>
  <si>
    <t>Victoria Graham</t>
  </si>
  <si>
    <t>Adam Johnson</t>
  </si>
  <si>
    <t>Osborne-Boyer</t>
  </si>
  <si>
    <t>10490.27648</t>
  </si>
  <si>
    <t>Robert Garcia</t>
  </si>
  <si>
    <t>Jacob Bridges</t>
  </si>
  <si>
    <t>Parsons, Fuentes and Bryan</t>
  </si>
  <si>
    <t>71092.39645</t>
  </si>
  <si>
    <t>Sarah Dougherty</t>
  </si>
  <si>
    <t>Mr. Daniel Marquez MD</t>
  </si>
  <si>
    <t>Alexander-Mueller</t>
  </si>
  <si>
    <t>22862.48846</t>
  </si>
  <si>
    <t>Peter Mack</t>
  </si>
  <si>
    <t>Erin Lewis</t>
  </si>
  <si>
    <t>Gomez, Perkins and Harrison</t>
  </si>
  <si>
    <t>52569.50715</t>
  </si>
  <si>
    <t>Max Montgomery</t>
  </si>
  <si>
    <t>Patricia Clark MD</t>
  </si>
  <si>
    <t>Parker and Sons</t>
  </si>
  <si>
    <t>19964.97678</t>
  </si>
  <si>
    <t>Sara Johnson</t>
  </si>
  <si>
    <t>James English</t>
  </si>
  <si>
    <t>Smith-Gaines</t>
  </si>
  <si>
    <t>39737.86801</t>
  </si>
  <si>
    <t>Jonathan Rowland</t>
  </si>
  <si>
    <t>Christopher Deleon</t>
  </si>
  <si>
    <t>Terry-Rodgers</t>
  </si>
  <si>
    <t>13966.82209</t>
  </si>
  <si>
    <t>Valerie Riley</t>
  </si>
  <si>
    <t>James Williams</t>
  </si>
  <si>
    <t>Lee, Thomas and Benjamin</t>
  </si>
  <si>
    <t>23059.25159</t>
  </si>
  <si>
    <t>Sonya Cisneros</t>
  </si>
  <si>
    <t>James Gould</t>
  </si>
  <si>
    <t>Robinson and Sons</t>
  </si>
  <si>
    <t>53744.02418</t>
  </si>
  <si>
    <t>Jeanne Price</t>
  </si>
  <si>
    <t>Derrick Lopez</t>
  </si>
  <si>
    <t>Warren PLC</t>
  </si>
  <si>
    <t>24965.0158</t>
  </si>
  <si>
    <t>Jake Matthews</t>
  </si>
  <si>
    <t>Destiny Lloyd</t>
  </si>
  <si>
    <t>Gilbert-Sanchez</t>
  </si>
  <si>
    <t>13344.32239</t>
  </si>
  <si>
    <t>Tammy Dillon</t>
  </si>
  <si>
    <t>Kaitlin Holmes</t>
  </si>
  <si>
    <t>Hall, Torres and Turner</t>
  </si>
  <si>
    <t>28156.6412</t>
  </si>
  <si>
    <t>Joseph Shelton</t>
  </si>
  <si>
    <t>Jordan Williams</t>
  </si>
  <si>
    <t>33062.15064</t>
  </si>
  <si>
    <t>Tony Chen</t>
  </si>
  <si>
    <t>Susan Lopez</t>
  </si>
  <si>
    <t>Stevens-Davis</t>
  </si>
  <si>
    <t>31308.72792</t>
  </si>
  <si>
    <t>Willie Short</t>
  </si>
  <si>
    <t>James Swanson</t>
  </si>
  <si>
    <t>14934.47582</t>
  </si>
  <si>
    <t>Kathryn Mcpherson PhD</t>
  </si>
  <si>
    <t>Paula King</t>
  </si>
  <si>
    <t>19788.49553</t>
  </si>
  <si>
    <t>Raymond Wilson</t>
  </si>
  <si>
    <t>Elizabeth Little</t>
  </si>
  <si>
    <t>Carlson, Hammond and Robinson</t>
  </si>
  <si>
    <t>12881.24345</t>
  </si>
  <si>
    <t>George Stewart</t>
  </si>
  <si>
    <t>Ashley Floyd</t>
  </si>
  <si>
    <t>Evans Inc</t>
  </si>
  <si>
    <t>27351.15283</t>
  </si>
  <si>
    <t>Robert Jarvis</t>
  </si>
  <si>
    <t>Christopher Fisher</t>
  </si>
  <si>
    <t>Jones-Edwards</t>
  </si>
  <si>
    <t>18962.74423</t>
  </si>
  <si>
    <t>Mr. Brian Chavez</t>
  </si>
  <si>
    <t>Joy Nguyen</t>
  </si>
  <si>
    <t>Cole, Mitchell and Richardson</t>
  </si>
  <si>
    <t>9306.583105</t>
  </si>
  <si>
    <t>Parker Delacruz</t>
  </si>
  <si>
    <t>Ashley Hardin</t>
  </si>
  <si>
    <t>23738.95384</t>
  </si>
  <si>
    <t>Andrea King</t>
  </si>
  <si>
    <t>Eric Torres</t>
  </si>
  <si>
    <t>Barton LLC</t>
  </si>
  <si>
    <t>12119.58411</t>
  </si>
  <si>
    <t>Kevin Miller</t>
  </si>
  <si>
    <t>Jose Barrera</t>
  </si>
  <si>
    <t>Peterson PLC</t>
  </si>
  <si>
    <t>45071.23817</t>
  </si>
  <si>
    <t>Shannon Carlson</t>
  </si>
  <si>
    <t>Andrew Dodson</t>
  </si>
  <si>
    <t>Joseph, Smith and Dixon</t>
  </si>
  <si>
    <t>19281.37523</t>
  </si>
  <si>
    <t>Veronica Bailey</t>
  </si>
  <si>
    <t>Scott Blair</t>
  </si>
  <si>
    <t>25563.06957</t>
  </si>
  <si>
    <t>Kelly Hernandez</t>
  </si>
  <si>
    <t>Dawn Butler</t>
  </si>
  <si>
    <t>Chen, Whitehead and Moran</t>
  </si>
  <si>
    <t>9649.191039</t>
  </si>
  <si>
    <t>Gabriel Henderson</t>
  </si>
  <si>
    <t>Edward Shelton</t>
  </si>
  <si>
    <t>Brown-Wyatt</t>
  </si>
  <si>
    <t>1302.568198</t>
  </si>
  <si>
    <t>Joshua Fitzgerald</t>
  </si>
  <si>
    <t>Jack Schwartz</t>
  </si>
  <si>
    <t>Cortez-Bond</t>
  </si>
  <si>
    <t>35236.00664</t>
  </si>
  <si>
    <t>Brian Cox</t>
  </si>
  <si>
    <t>Denise Herring</t>
  </si>
  <si>
    <t>Rosales PLC</t>
  </si>
  <si>
    <t>8150.176435</t>
  </si>
  <si>
    <t>Thomas White</t>
  </si>
  <si>
    <t>Derek Dixon</t>
  </si>
  <si>
    <t>Hughes, Atkinson and Johnson</t>
  </si>
  <si>
    <t>10165.87435</t>
  </si>
  <si>
    <t>Crystal Garrison</t>
  </si>
  <si>
    <t>Kelly Shepherd</t>
  </si>
  <si>
    <t>Randolph Inc</t>
  </si>
  <si>
    <t>76208.16083</t>
  </si>
  <si>
    <t>Robert Reed</t>
  </si>
  <si>
    <t>Amy Miller</t>
  </si>
  <si>
    <t>12710.17424</t>
  </si>
  <si>
    <t>Reginald Marshall</t>
  </si>
  <si>
    <t>Meredith Green</t>
  </si>
  <si>
    <t>Galvan, Gould and Sloan</t>
  </si>
  <si>
    <t>3443.122455</t>
  </si>
  <si>
    <t>Michael Wright</t>
  </si>
  <si>
    <t>Megan Vance</t>
  </si>
  <si>
    <t>26621.4119</t>
  </si>
  <si>
    <t>Darrell Hall</t>
  </si>
  <si>
    <t>Melissa Wilson</t>
  </si>
  <si>
    <t>Brown, Taylor and Williams</t>
  </si>
  <si>
    <t>22963.28932</t>
  </si>
  <si>
    <t>Christopher Robinson</t>
  </si>
  <si>
    <t>Meagan Herrera</t>
  </si>
  <si>
    <t>Johnson-Torres</t>
  </si>
  <si>
    <t>21103.46776</t>
  </si>
  <si>
    <t>Joe Mitchell</t>
  </si>
  <si>
    <t>Diane Sutton</t>
  </si>
  <si>
    <t>Rogers-Dickerson</t>
  </si>
  <si>
    <t>7106.548639</t>
  </si>
  <si>
    <t>Thomas Berry</t>
  </si>
  <si>
    <t>Laura Brown</t>
  </si>
  <si>
    <t>25064.90851</t>
  </si>
  <si>
    <t>Stephanie Hughes</t>
  </si>
  <si>
    <t>Roman, Ruiz and Cox</t>
  </si>
  <si>
    <t>2731.308034</t>
  </si>
  <si>
    <t>Evan Bradford</t>
  </si>
  <si>
    <t>Donna Barrett</t>
  </si>
  <si>
    <t>Chapman, Williams and Zamora</t>
  </si>
  <si>
    <t>12301.42097</t>
  </si>
  <si>
    <t>Greg Rogers</t>
  </si>
  <si>
    <t>Nicholas Moore</t>
  </si>
  <si>
    <t>Jenkins Ltd</t>
  </si>
  <si>
    <t>73146.12485</t>
  </si>
  <si>
    <t>Oscar Thornton</t>
  </si>
  <si>
    <t>Matthew Guzman</t>
  </si>
  <si>
    <t>Gould, Hayes and Lane</t>
  </si>
  <si>
    <t>65560.42709</t>
  </si>
  <si>
    <t>Ashley Rodriguez MD</t>
  </si>
  <si>
    <t>David Adams</t>
  </si>
  <si>
    <t>Martinez-Clay</t>
  </si>
  <si>
    <t>38176.59918</t>
  </si>
  <si>
    <t>Larry Mitchell</t>
  </si>
  <si>
    <t>Donna Douglas</t>
  </si>
  <si>
    <t>Sparks Ltd</t>
  </si>
  <si>
    <t>27110.38901</t>
  </si>
  <si>
    <t>John Hudson</t>
  </si>
  <si>
    <t>Kayla Johnston</t>
  </si>
  <si>
    <t>Wang-Adams</t>
  </si>
  <si>
    <t>28688.27673</t>
  </si>
  <si>
    <t>James Williamson</t>
  </si>
  <si>
    <t>Laura Romero</t>
  </si>
  <si>
    <t>Taylor-Brooks</t>
  </si>
  <si>
    <t>17945.91907</t>
  </si>
  <si>
    <t>Matthew Tucker</t>
  </si>
  <si>
    <t>Shaw, Ingram and Ramirez</t>
  </si>
  <si>
    <t>4415.765473</t>
  </si>
  <si>
    <t>Courtney Lane</t>
  </si>
  <si>
    <t>Christian Rowe</t>
  </si>
  <si>
    <t>Johnson LLC</t>
  </si>
  <si>
    <t>30246.00141</t>
  </si>
  <si>
    <t>Shaun Tran</t>
  </si>
  <si>
    <t>Deborah Khan</t>
  </si>
  <si>
    <t>Bowen, Smith and Jackson</t>
  </si>
  <si>
    <t>31067.79089</t>
  </si>
  <si>
    <t>Jonathan Hernandez</t>
  </si>
  <si>
    <t>Figueroa, Mueller and Hernandez</t>
  </si>
  <si>
    <t>71865.75723</t>
  </si>
  <si>
    <t>Jennifer Bowman</t>
  </si>
  <si>
    <t>Joyce Faulkner</t>
  </si>
  <si>
    <t>Nguyen-Vasquez</t>
  </si>
  <si>
    <t>58925.52829</t>
  </si>
  <si>
    <t>Cheryl Sanchez</t>
  </si>
  <si>
    <t>Theresa Taylor</t>
  </si>
  <si>
    <t>Harrington-Harrison</t>
  </si>
  <si>
    <t>47411.55125</t>
  </si>
  <si>
    <t>Samantha Mitchell MD</t>
  </si>
  <si>
    <t>Reynolds LLC</t>
  </si>
  <si>
    <t>3765.821373</t>
  </si>
  <si>
    <t>Kevin Rodriguez</t>
  </si>
  <si>
    <t>Nancy Stewart</t>
  </si>
  <si>
    <t>7906.214636</t>
  </si>
  <si>
    <t>Ian Green</t>
  </si>
  <si>
    <t>Donald Peterson</t>
  </si>
  <si>
    <t>Reid, Hall and Reynolds</t>
  </si>
  <si>
    <t>3672.298437</t>
  </si>
  <si>
    <t>Dustin Harper</t>
  </si>
  <si>
    <t>Lori Jones</t>
  </si>
  <si>
    <t>Adams, Hall and Robbins</t>
  </si>
  <si>
    <t>16709.79874</t>
  </si>
  <si>
    <t>Brian Mitchell MD</t>
  </si>
  <si>
    <t>Chad Perkins</t>
  </si>
  <si>
    <t>Peterson Group</t>
  </si>
  <si>
    <t>33876.91246</t>
  </si>
  <si>
    <t>Rebecca Olson</t>
  </si>
  <si>
    <t>Emily Haas</t>
  </si>
  <si>
    <t>Merritt, Ortiz and Schmidt</t>
  </si>
  <si>
    <t>37676.32208</t>
  </si>
  <si>
    <t>Leah Kemp</t>
  </si>
  <si>
    <t>Ana Long</t>
  </si>
  <si>
    <t>Velazquez-Crosby</t>
  </si>
  <si>
    <t>13929.78874</t>
  </si>
  <si>
    <t>Jessica Hayes</t>
  </si>
  <si>
    <t>Katherine Diaz</t>
  </si>
  <si>
    <t>Davila-Chavez</t>
  </si>
  <si>
    <t>11026.7539</t>
  </si>
  <si>
    <t>Cindy Perkins</t>
  </si>
  <si>
    <t>Rebecca Poole</t>
  </si>
  <si>
    <t>Hill, Owens and Choi</t>
  </si>
  <si>
    <t>5712.139905</t>
  </si>
  <si>
    <t>Christopher Rodriguez</t>
  </si>
  <si>
    <t>Cathy Webb MD</t>
  </si>
  <si>
    <t>Thompson, Thompson and Galloway</t>
  </si>
  <si>
    <t>54965.65667</t>
  </si>
  <si>
    <t>Sarah Roberts</t>
  </si>
  <si>
    <t>Glenda Crane</t>
  </si>
  <si>
    <t>Castaneda PLC</t>
  </si>
  <si>
    <t>31069.32467</t>
  </si>
  <si>
    <t>Derek Hughes</t>
  </si>
  <si>
    <t>Nicole Hudson</t>
  </si>
  <si>
    <t>Ramos LLC</t>
  </si>
  <si>
    <t>20607.61007</t>
  </si>
  <si>
    <t>Richard Mcconnell</t>
  </si>
  <si>
    <t>Margaret Fowler</t>
  </si>
  <si>
    <t>Waters-Morris</t>
  </si>
  <si>
    <t>2299.225269</t>
  </si>
  <si>
    <t>Andrew Morgan</t>
  </si>
  <si>
    <t>Sydney Martin</t>
  </si>
  <si>
    <t>Wagner-Ramirez</t>
  </si>
  <si>
    <t>15605.75625</t>
  </si>
  <si>
    <t>Robin Long</t>
  </si>
  <si>
    <t>Susan Dixon</t>
  </si>
  <si>
    <t>English-Rogers</t>
  </si>
  <si>
    <t>37935.90061</t>
  </si>
  <si>
    <t>Michael Richmond</t>
  </si>
  <si>
    <t>Gary Mathews</t>
  </si>
  <si>
    <t>19035.78842</t>
  </si>
  <si>
    <t>Gary Martin</t>
  </si>
  <si>
    <t>Bianca Hernandez</t>
  </si>
  <si>
    <t>Carr, Holt and Brooks</t>
  </si>
  <si>
    <t>2766.303911</t>
  </si>
  <si>
    <t>Tiffany Dunn</t>
  </si>
  <si>
    <t>Ryan Day</t>
  </si>
  <si>
    <t>Parrish Group</t>
  </si>
  <si>
    <t>4230.383361</t>
  </si>
  <si>
    <t>Jeffrey Nelson</t>
  </si>
  <si>
    <t>Kenneth Allen</t>
  </si>
  <si>
    <t>Skinner, Francis and Newman</t>
  </si>
  <si>
    <t>26193.59332</t>
  </si>
  <si>
    <t>Larry Herrera</t>
  </si>
  <si>
    <t>Bryan Jones</t>
  </si>
  <si>
    <t>Rose-Decker</t>
  </si>
  <si>
    <t>10599.43262</t>
  </si>
  <si>
    <t>Chad Mcknight</t>
  </si>
  <si>
    <t>Oneill, Villegas and Logan</t>
  </si>
  <si>
    <t>47011.24005</t>
  </si>
  <si>
    <t>Olivia Becker</t>
  </si>
  <si>
    <t>Julie Roth</t>
  </si>
  <si>
    <t>32050.09749</t>
  </si>
  <si>
    <t>Nancy Johnson</t>
  </si>
  <si>
    <t>Catherine Watson</t>
  </si>
  <si>
    <t>Evans-Austin</t>
  </si>
  <si>
    <t>24515.98477</t>
  </si>
  <si>
    <t>Tony Jones</t>
  </si>
  <si>
    <t>Joy Walker</t>
  </si>
  <si>
    <t>Moore-Turner</t>
  </si>
  <si>
    <t>37340.02197</t>
  </si>
  <si>
    <t>Tiffany Collins</t>
  </si>
  <si>
    <t>Susan Romero</t>
  </si>
  <si>
    <t>Meyer, Mueller and Guzman</t>
  </si>
  <si>
    <t>32437.39516</t>
  </si>
  <si>
    <t>Cody Mcclain</t>
  </si>
  <si>
    <t>Dawn Garcia</t>
  </si>
  <si>
    <t>39103.47521</t>
  </si>
  <si>
    <t>Brad Dennis</t>
  </si>
  <si>
    <t>Cheryl Anderson</t>
  </si>
  <si>
    <t>Sullivan, Small and Webster</t>
  </si>
  <si>
    <t>12450.54645</t>
  </si>
  <si>
    <t>Richard Robinson</t>
  </si>
  <si>
    <t>Cathy Potts</t>
  </si>
  <si>
    <t>Hernandez, Gonzalez and Mckinney</t>
  </si>
  <si>
    <t>18182.55566</t>
  </si>
  <si>
    <t>Sara Robertson</t>
  </si>
  <si>
    <t>Kelsey Brown</t>
  </si>
  <si>
    <t>Gonzalez, Garza and Robinson</t>
  </si>
  <si>
    <t>64723.13486</t>
  </si>
  <si>
    <t>Jeffrey Hawkins</t>
  </si>
  <si>
    <t>Wendy Singleton</t>
  </si>
  <si>
    <t>Sawyer, Kelly and Lane</t>
  </si>
  <si>
    <t>29713.25561</t>
  </si>
  <si>
    <t>Andres Keller</t>
  </si>
  <si>
    <t>Michelle James</t>
  </si>
  <si>
    <t>Gray, Mills and Marshall</t>
  </si>
  <si>
    <t>8670.98387</t>
  </si>
  <si>
    <t>Brandy Bridges</t>
  </si>
  <si>
    <t>Colleen Hunter</t>
  </si>
  <si>
    <t>Lewis PLC</t>
  </si>
  <si>
    <t>63596.79853</t>
  </si>
  <si>
    <t>Robin Foster</t>
  </si>
  <si>
    <t>Samantha Smith</t>
  </si>
  <si>
    <t>Dunn and Sons</t>
  </si>
  <si>
    <t>12774.9039</t>
  </si>
  <si>
    <t>Mckenzie Moore</t>
  </si>
  <si>
    <t>Mary Martinez</t>
  </si>
  <si>
    <t>Johnson, Burns and Bowen</t>
  </si>
  <si>
    <t>16057.79977</t>
  </si>
  <si>
    <t>Mr. David Mcconnell DDS</t>
  </si>
  <si>
    <t>Davis-Smith</t>
  </si>
  <si>
    <t>28303.17259</t>
  </si>
  <si>
    <t>Timothy Arroyo</t>
  </si>
  <si>
    <t>Jennifer Cook</t>
  </si>
  <si>
    <t>Ward-Quinn</t>
  </si>
  <si>
    <t>19100.0669</t>
  </si>
  <si>
    <t>Stanley Crane</t>
  </si>
  <si>
    <t>Abigail Fuller</t>
  </si>
  <si>
    <t>Rice PLC</t>
  </si>
  <si>
    <t>8036.83812</t>
  </si>
  <si>
    <t>Cameron Bailey</t>
  </si>
  <si>
    <t>Raymond Goodwin</t>
  </si>
  <si>
    <t>Whitney-Jefferson</t>
  </si>
  <si>
    <t>26651.84158</t>
  </si>
  <si>
    <t>Richard Cole</t>
  </si>
  <si>
    <t>Frederick Ellis</t>
  </si>
  <si>
    <t>Smith, Huff and Wilson</t>
  </si>
  <si>
    <t>22799.50339</t>
  </si>
  <si>
    <t>Deanna Stewart</t>
  </si>
  <si>
    <t>Mitchell Marquez</t>
  </si>
  <si>
    <t>Harper-Graham</t>
  </si>
  <si>
    <t>28116.45179</t>
  </si>
  <si>
    <t>Lindsey Kelly DDS</t>
  </si>
  <si>
    <t>Sherri Jacobs</t>
  </si>
  <si>
    <t>Edwards-Perez</t>
  </si>
  <si>
    <t>8979.877544</t>
  </si>
  <si>
    <t>Leslie Bennett</t>
  </si>
  <si>
    <t>Eric Frazier</t>
  </si>
  <si>
    <t>Jones, Nelson and Horn</t>
  </si>
  <si>
    <t>19623.6342</t>
  </si>
  <si>
    <t>Chloe Wolf</t>
  </si>
  <si>
    <t>Lauren Thompson</t>
  </si>
  <si>
    <t>29695.21222</t>
  </si>
  <si>
    <t>Brenda Mckenzie</t>
  </si>
  <si>
    <t>Justin Doyle</t>
  </si>
  <si>
    <t>Rivers-Gibson</t>
  </si>
  <si>
    <t>37595.33389</t>
  </si>
  <si>
    <t>Charles Frost</t>
  </si>
  <si>
    <t>Amanda Arnold</t>
  </si>
  <si>
    <t>Hughes, Gillespie and King</t>
  </si>
  <si>
    <t>23873.68656</t>
  </si>
  <si>
    <t>Edward Walker</t>
  </si>
  <si>
    <t>Victor Clark</t>
  </si>
  <si>
    <t>Arnold-Mack</t>
  </si>
  <si>
    <t>13071.58809</t>
  </si>
  <si>
    <t>Breanna Thompson</t>
  </si>
  <si>
    <t>Stephanie Jones</t>
  </si>
  <si>
    <t>Fuentes Inc</t>
  </si>
  <si>
    <t>7850.691683</t>
  </si>
  <si>
    <t>Jack Neal</t>
  </si>
  <si>
    <t>Christina Lloyd</t>
  </si>
  <si>
    <t>Jenkins, Hansen and Duffy</t>
  </si>
  <si>
    <t>51706.17017</t>
  </si>
  <si>
    <t>Amanda Kirby</t>
  </si>
  <si>
    <t>Amy Hill</t>
  </si>
  <si>
    <t>Bass, Coleman and Paul</t>
  </si>
  <si>
    <t>3478.432955</t>
  </si>
  <si>
    <t>Thomas Jacobs</t>
  </si>
  <si>
    <t>Danny Washington</t>
  </si>
  <si>
    <t>Powers, Jensen and Ray</t>
  </si>
  <si>
    <t>15301.83491</t>
  </si>
  <si>
    <t>Garrett Gomez</t>
  </si>
  <si>
    <t>Zachary Turner</t>
  </si>
  <si>
    <t>Humphrey Ltd</t>
  </si>
  <si>
    <t>37036.65632</t>
  </si>
  <si>
    <t>Susan Rodriguez</t>
  </si>
  <si>
    <t>Daniel Henson</t>
  </si>
  <si>
    <t>Moses-Washington</t>
  </si>
  <si>
    <t>28287.56452</t>
  </si>
  <si>
    <t>Christy Gray</t>
  </si>
  <si>
    <t>Evans LLC</t>
  </si>
  <si>
    <t>5141.517274</t>
  </si>
  <si>
    <t>Adrian Mooney</t>
  </si>
  <si>
    <t>Christine Ellis</t>
  </si>
  <si>
    <t>Sanchez Group</t>
  </si>
  <si>
    <t>14542.19614</t>
  </si>
  <si>
    <t>Daniel Smith</t>
  </si>
  <si>
    <t>Porter, Davis and Owens</t>
  </si>
  <si>
    <t>24614.35392</t>
  </si>
  <si>
    <t>Casey Holmes</t>
  </si>
  <si>
    <t>Jennifer Miller</t>
  </si>
  <si>
    <t>Price-Bentley</t>
  </si>
  <si>
    <t>32698.18862</t>
  </si>
  <si>
    <t>Katrina Ashley</t>
  </si>
  <si>
    <t>Rhonda Watson</t>
  </si>
  <si>
    <t>Williams, Stone and Flynn</t>
  </si>
  <si>
    <t>53615.33385</t>
  </si>
  <si>
    <t>Amanda Edwards</t>
  </si>
  <si>
    <t>Natalie Whitney</t>
  </si>
  <si>
    <t>Farrell-Smith</t>
  </si>
  <si>
    <t>5169.203445</t>
  </si>
  <si>
    <t>James Lynn</t>
  </si>
  <si>
    <t>Scott Ferguson</t>
  </si>
  <si>
    <t>Saunders, Barker and Brown</t>
  </si>
  <si>
    <t>11697.94171</t>
  </si>
  <si>
    <t>Mary Chambers</t>
  </si>
  <si>
    <t>Michael Lopez</t>
  </si>
  <si>
    <t>Dawson, Henson and Osborn</t>
  </si>
  <si>
    <t>36285.97946</t>
  </si>
  <si>
    <t>Jeremy Merritt</t>
  </si>
  <si>
    <t>George Schroeder</t>
  </si>
  <si>
    <t>Clarke, Lewis and Smith</t>
  </si>
  <si>
    <t>50660.49693</t>
  </si>
  <si>
    <t>Seth West</t>
  </si>
  <si>
    <t>Patrick Weiss</t>
  </si>
  <si>
    <t>Ellis and Sons</t>
  </si>
  <si>
    <t>4379.223846</t>
  </si>
  <si>
    <t>Carlos Thomas</t>
  </si>
  <si>
    <t>Cynthia Duncan</t>
  </si>
  <si>
    <t>Snow Inc</t>
  </si>
  <si>
    <t>26956.87776</t>
  </si>
  <si>
    <t>Robin Barber</t>
  </si>
  <si>
    <t>Jonathon Mcdowell</t>
  </si>
  <si>
    <t>Mason LLC</t>
  </si>
  <si>
    <t>12096.91767</t>
  </si>
  <si>
    <t>Mathew Edwards</t>
  </si>
  <si>
    <t>Kenneth Anderson</t>
  </si>
  <si>
    <t>Vincent-Harrell</t>
  </si>
  <si>
    <t>17935.51396</t>
  </si>
  <si>
    <t>Daniel Glover</t>
  </si>
  <si>
    <t>Jocelyn Bonilla</t>
  </si>
  <si>
    <t>Henderson, Mosley and Lewis</t>
  </si>
  <si>
    <t>6944.487067</t>
  </si>
  <si>
    <t>Debbie Becker</t>
  </si>
  <si>
    <t>Natalie Lewis</t>
  </si>
  <si>
    <t>Mccormick-Grimes</t>
  </si>
  <si>
    <t>19897.65886</t>
  </si>
  <si>
    <t>Juan Coleman</t>
  </si>
  <si>
    <t>Pamela Moran</t>
  </si>
  <si>
    <t>Kennedy-Morgan</t>
  </si>
  <si>
    <t>17116.96406</t>
  </si>
  <si>
    <t>Elizabeth Wright</t>
  </si>
  <si>
    <t>John Elliott</t>
  </si>
  <si>
    <t>Kennedy PLC</t>
  </si>
  <si>
    <t>56780.77303</t>
  </si>
  <si>
    <t>Peggy Moody</t>
  </si>
  <si>
    <t>Vickie Collins</t>
  </si>
  <si>
    <t>Luna-Stevenson</t>
  </si>
  <si>
    <t>27599.5511</t>
  </si>
  <si>
    <t>Walter Hull</t>
  </si>
  <si>
    <t>Alexandra Greer</t>
  </si>
  <si>
    <t>Austin, Jackson and Ramirez</t>
  </si>
  <si>
    <t>14281.05651</t>
  </si>
  <si>
    <t>Sherri Mckinney</t>
  </si>
  <si>
    <t>Michael Johnson</t>
  </si>
  <si>
    <t>Harris-Cowan</t>
  </si>
  <si>
    <t>44603.85771</t>
  </si>
  <si>
    <t>Bradley Mack</t>
  </si>
  <si>
    <t>Abigail Gonzalez</t>
  </si>
  <si>
    <t>Farmer Ltd</t>
  </si>
  <si>
    <t>55O4.26669341447</t>
  </si>
  <si>
    <t>Robert Kennedy</t>
  </si>
  <si>
    <t>Danielle Stokes</t>
  </si>
  <si>
    <t>Cummings, Chung and Velasquez</t>
  </si>
  <si>
    <t>30897.37266</t>
  </si>
  <si>
    <t>Charles Henson</t>
  </si>
  <si>
    <t>Amanda Lopez</t>
  </si>
  <si>
    <t>Young-Thornton</t>
  </si>
  <si>
    <t>11369.08028</t>
  </si>
  <si>
    <t>Dawn Campbell</t>
  </si>
  <si>
    <t>Donald Delacruz</t>
  </si>
  <si>
    <t>Wilson, Evans and Porter</t>
  </si>
  <si>
    <t>58729.10886</t>
  </si>
  <si>
    <t>Kelli Hartman</t>
  </si>
  <si>
    <t>Dawn Lamb</t>
  </si>
  <si>
    <t>Beck, Nelson and Hayes</t>
  </si>
  <si>
    <t>2765.104928</t>
  </si>
  <si>
    <t>Richard Sanchez</t>
  </si>
  <si>
    <t>Ashley Stephens</t>
  </si>
  <si>
    <t>Cruz Group</t>
  </si>
  <si>
    <t>11492.17119</t>
  </si>
  <si>
    <t>Curtis Fitzgerald</t>
  </si>
  <si>
    <t>Joshua Sanchez DVM</t>
  </si>
  <si>
    <t>16287.45347</t>
  </si>
  <si>
    <t>James Taylor</t>
  </si>
  <si>
    <t>Danielle Alvarez</t>
  </si>
  <si>
    <t>Duffy PLC</t>
  </si>
  <si>
    <t>1620.630629</t>
  </si>
  <si>
    <t>Anthony Garcia</t>
  </si>
  <si>
    <t>Makayla Wolfe</t>
  </si>
  <si>
    <t>Perkins Ltd</t>
  </si>
  <si>
    <t>18679.04576</t>
  </si>
  <si>
    <t>Kenneth Hardy</t>
  </si>
  <si>
    <t>Jennifer Ferguson</t>
  </si>
  <si>
    <t>Wade, Mason and Rivera</t>
  </si>
  <si>
    <t>20087.15022</t>
  </si>
  <si>
    <t>Anita Warren</t>
  </si>
  <si>
    <t>Caroline Edwards</t>
  </si>
  <si>
    <t>Watson-Scott</t>
  </si>
  <si>
    <t>39527.19587</t>
  </si>
  <si>
    <t>Cassandra King</t>
  </si>
  <si>
    <t>Sheri Walsh</t>
  </si>
  <si>
    <t>Cherry, Pennington and Mathis</t>
  </si>
  <si>
    <t>22051.78856</t>
  </si>
  <si>
    <t>Nina Lewis</t>
  </si>
  <si>
    <t>Angel Perez</t>
  </si>
  <si>
    <t>Jackson-Parks</t>
  </si>
  <si>
    <t>4865.955368</t>
  </si>
  <si>
    <t>Taylor Ellison</t>
  </si>
  <si>
    <t>Mary Brown DDS</t>
  </si>
  <si>
    <t>Schultz Ltd</t>
  </si>
  <si>
    <t>3921.768253</t>
  </si>
  <si>
    <t>Aaron Robinson</t>
  </si>
  <si>
    <t>Karen Santiago</t>
  </si>
  <si>
    <t>Rose Ltd</t>
  </si>
  <si>
    <t>15967.34266</t>
  </si>
  <si>
    <t>Annette Marshall</t>
  </si>
  <si>
    <t>Roberts-Marshall</t>
  </si>
  <si>
    <t>34237.4341</t>
  </si>
  <si>
    <t>Christopher Greer</t>
  </si>
  <si>
    <t>Joshua Durham</t>
  </si>
  <si>
    <t>Mack, Sutton and Jones</t>
  </si>
  <si>
    <t>65918.84979</t>
  </si>
  <si>
    <t>Jeremy Jensen</t>
  </si>
  <si>
    <t>Heather English</t>
  </si>
  <si>
    <t>Benson-Barber</t>
  </si>
  <si>
    <t>32257.67184</t>
  </si>
  <si>
    <t>Clinton Gutierrez DDS</t>
  </si>
  <si>
    <t>Eric Rodriguez</t>
  </si>
  <si>
    <t>Watkins and Sons</t>
  </si>
  <si>
    <t>9698.605398</t>
  </si>
  <si>
    <t>Karen Harvey</t>
  </si>
  <si>
    <t>Louis Ramirez</t>
  </si>
  <si>
    <t>Meyers Inc</t>
  </si>
  <si>
    <t>16638.26536</t>
  </si>
  <si>
    <t>Elizabeth Wood</t>
  </si>
  <si>
    <t>Laura Miller</t>
  </si>
  <si>
    <t>Wright, Boyd and Baker</t>
  </si>
  <si>
    <t>22435.31377</t>
  </si>
  <si>
    <t>Jacqueline Oneill</t>
  </si>
  <si>
    <t>Sarah Meyers</t>
  </si>
  <si>
    <t>Ochoa, Price and Rios</t>
  </si>
  <si>
    <t>4664.600385</t>
  </si>
  <si>
    <t>Amy Wells</t>
  </si>
  <si>
    <t>Meyers, Ellis and Smith</t>
  </si>
  <si>
    <t>23182.11711</t>
  </si>
  <si>
    <t>Carrie Hart</t>
  </si>
  <si>
    <t>Kerri Duke</t>
  </si>
  <si>
    <t>Johnson, Mitchell and Stuart</t>
  </si>
  <si>
    <t>8884.560421</t>
  </si>
  <si>
    <t>Anne Dougherty</t>
  </si>
  <si>
    <t>Mario Wright</t>
  </si>
  <si>
    <t>Frye, Patton and Carter</t>
  </si>
  <si>
    <t>29669.80481</t>
  </si>
  <si>
    <t>Ryan Baker</t>
  </si>
  <si>
    <t>Kevin Ball</t>
  </si>
  <si>
    <t>Green, Henderson and Walton</t>
  </si>
  <si>
    <t>32055.78144</t>
  </si>
  <si>
    <t>Joshua White</t>
  </si>
  <si>
    <t>Beverly Martinez</t>
  </si>
  <si>
    <t>Rice-Fritz</t>
  </si>
  <si>
    <t>8628.566024</t>
  </si>
  <si>
    <t>Edward Hudson</t>
  </si>
  <si>
    <t>Karen Williams</t>
  </si>
  <si>
    <t>Robinson-Zhang</t>
  </si>
  <si>
    <t>56568.88237</t>
  </si>
  <si>
    <t>Douglas Howard</t>
  </si>
  <si>
    <t>Matthew Dixon</t>
  </si>
  <si>
    <t>Baxter-Walker</t>
  </si>
  <si>
    <t>854.0173414</t>
  </si>
  <si>
    <t>Nathan Miranda MD</t>
  </si>
  <si>
    <t>Carrie Warner</t>
  </si>
  <si>
    <t>Brown, Butler and Marshall</t>
  </si>
  <si>
    <t>28967.509</t>
  </si>
  <si>
    <t>Jennifer Simmons MD</t>
  </si>
  <si>
    <t>Nicole Lopez</t>
  </si>
  <si>
    <t>Johnson, Combs and Walter</t>
  </si>
  <si>
    <t>20802.65853</t>
  </si>
  <si>
    <t>John Singh</t>
  </si>
  <si>
    <t>Kathleen Mclean</t>
  </si>
  <si>
    <t>Figueroa and Sons</t>
  </si>
  <si>
    <t>28606.22914</t>
  </si>
  <si>
    <t>Donald Olsen</t>
  </si>
  <si>
    <t>Dr. Caitlin Burke MD</t>
  </si>
  <si>
    <t>Hays, Miller and Gordon</t>
  </si>
  <si>
    <t>44450.62746</t>
  </si>
  <si>
    <t>Lisa Caldwell</t>
  </si>
  <si>
    <t>Scott Payne</t>
  </si>
  <si>
    <t>Charles, Vasquez and Parker</t>
  </si>
  <si>
    <t>22759.36254</t>
  </si>
  <si>
    <t>Karina Hudson</t>
  </si>
  <si>
    <t>Richard Lopez</t>
  </si>
  <si>
    <t>Herrera PLC</t>
  </si>
  <si>
    <t>7484.817319</t>
  </si>
  <si>
    <t>Tiffany Cobb</t>
  </si>
  <si>
    <t>Amber Garcia</t>
  </si>
  <si>
    <t>Church Group</t>
  </si>
  <si>
    <t>9478.179741</t>
  </si>
  <si>
    <t>Juan Miranda</t>
  </si>
  <si>
    <t>Robert Medina</t>
  </si>
  <si>
    <t>Combs Group</t>
  </si>
  <si>
    <t>963.3643955</t>
  </si>
  <si>
    <t>Thomas Roberts</t>
  </si>
  <si>
    <t>Amanda Sanders</t>
  </si>
  <si>
    <t>Perez-Coleman</t>
  </si>
  <si>
    <t>8106.32973</t>
  </si>
  <si>
    <t>Joel King</t>
  </si>
  <si>
    <t>Myers, Quinn and Taylor</t>
  </si>
  <si>
    <t>17406.12063</t>
  </si>
  <si>
    <t>Charles Ramos</t>
  </si>
  <si>
    <t>Jacob Hill</t>
  </si>
  <si>
    <t>Li-Walker</t>
  </si>
  <si>
    <t>20752.88441</t>
  </si>
  <si>
    <t>Elizabeth Jensen</t>
  </si>
  <si>
    <t>Christine Richard</t>
  </si>
  <si>
    <t>Fleming-Tucker</t>
  </si>
  <si>
    <t>31834.26646</t>
  </si>
  <si>
    <t>Craig Romero</t>
  </si>
  <si>
    <t>Jennifer Brown</t>
  </si>
  <si>
    <t>Singh, Vasquez and Benton</t>
  </si>
  <si>
    <t>24878.03846</t>
  </si>
  <si>
    <t>Jonathan Smith</t>
  </si>
  <si>
    <t>Andrew Lawrence</t>
  </si>
  <si>
    <t>Walker Inc</t>
  </si>
  <si>
    <t>23953.77734</t>
  </si>
  <si>
    <t>Chloe Jimenez</t>
  </si>
  <si>
    <t>Katie Ramos</t>
  </si>
  <si>
    <t>Morgan, Stephens and Walsh</t>
  </si>
  <si>
    <t>4927.023904</t>
  </si>
  <si>
    <t>Kevin Lewis</t>
  </si>
  <si>
    <t>Aaron Williams</t>
  </si>
  <si>
    <t>Smith-Hunt</t>
  </si>
  <si>
    <t>43346.32864</t>
  </si>
  <si>
    <t>Julie Mcbride</t>
  </si>
  <si>
    <t>Christopher Lowery</t>
  </si>
  <si>
    <t>Smith, Spence and Benson</t>
  </si>
  <si>
    <t>16956.87864</t>
  </si>
  <si>
    <t>Bradley Nelson</t>
  </si>
  <si>
    <t>Betty Willis</t>
  </si>
  <si>
    <t>Nash, Collins and Anderson</t>
  </si>
  <si>
    <t>13771.75938</t>
  </si>
  <si>
    <t>Stephanie Pratt</t>
  </si>
  <si>
    <t>Reginald Robinson</t>
  </si>
  <si>
    <t>Barron-Poole</t>
  </si>
  <si>
    <t>1075.044354</t>
  </si>
  <si>
    <t>Matthew Robinson</t>
  </si>
  <si>
    <t>Daniel Parrish</t>
  </si>
  <si>
    <t>Stevens LLC</t>
  </si>
  <si>
    <t>15061.60246</t>
  </si>
  <si>
    <t>Michael Massey</t>
  </si>
  <si>
    <t>Hoffman LLC</t>
  </si>
  <si>
    <t>42751.82963</t>
  </si>
  <si>
    <t>Melissa Parker</t>
  </si>
  <si>
    <t>Emily Haynes</t>
  </si>
  <si>
    <t>Tate Inc</t>
  </si>
  <si>
    <t>5558.381916</t>
  </si>
  <si>
    <t>Erin Collins</t>
  </si>
  <si>
    <t>Emily Barr</t>
  </si>
  <si>
    <t>Williams-Bailey</t>
  </si>
  <si>
    <t>14471.92944</t>
  </si>
  <si>
    <t>Rachel Bray</t>
  </si>
  <si>
    <t>Alexis Nolan</t>
  </si>
  <si>
    <t>Fuller-Huff</t>
  </si>
  <si>
    <t>7119.059915</t>
  </si>
  <si>
    <t>Olivia Caldwell</t>
  </si>
  <si>
    <t>Ellen Daniels</t>
  </si>
  <si>
    <t>Gibson, Medina and Carter</t>
  </si>
  <si>
    <t>21203.88894</t>
  </si>
  <si>
    <t>Lisa Irwin</t>
  </si>
  <si>
    <t>Bernard Miller</t>
  </si>
  <si>
    <t>Davis-Perkins</t>
  </si>
  <si>
    <t>37312.79489</t>
  </si>
  <si>
    <t>Jeremy Dixon</t>
  </si>
  <si>
    <t>Michael Hernandez</t>
  </si>
  <si>
    <t>29261.2961</t>
  </si>
  <si>
    <t>Suzanne Parks</t>
  </si>
  <si>
    <t>Herrera-Lynch</t>
  </si>
  <si>
    <t>18026.65619</t>
  </si>
  <si>
    <t>Chad Scott</t>
  </si>
  <si>
    <t>Carrie English</t>
  </si>
  <si>
    <t>Williams and Sons</t>
  </si>
  <si>
    <t>34398.65489</t>
  </si>
  <si>
    <t>Robert Green</t>
  </si>
  <si>
    <t>Ashley Estrada</t>
  </si>
  <si>
    <t>Mooney-Herman</t>
  </si>
  <si>
    <t>30184.95906</t>
  </si>
  <si>
    <t>Trevor Rivera</t>
  </si>
  <si>
    <t>Leah Mcconnell</t>
  </si>
  <si>
    <t>Perez-Gallagher</t>
  </si>
  <si>
    <t>28008.06149</t>
  </si>
  <si>
    <t>Brandon Webb</t>
  </si>
  <si>
    <t>William Marquez</t>
  </si>
  <si>
    <t>Parker Ltd</t>
  </si>
  <si>
    <t>22856.68234</t>
  </si>
  <si>
    <t>Jorge Parsons</t>
  </si>
  <si>
    <t>Rebecca Wolf</t>
  </si>
  <si>
    <t>37338.56321</t>
  </si>
  <si>
    <t>Courtney Reed</t>
  </si>
  <si>
    <t>Ryan Cruz</t>
  </si>
  <si>
    <t>Wright, Edwards and Berry</t>
  </si>
  <si>
    <t>24733.70573</t>
  </si>
  <si>
    <t>Alexandra Tucker</t>
  </si>
  <si>
    <t>Steven Hardy</t>
  </si>
  <si>
    <t>Wilson, Sanders and Norman</t>
  </si>
  <si>
    <t>33787.99184</t>
  </si>
  <si>
    <t>Anthony Edwards</t>
  </si>
  <si>
    <t>Austin French</t>
  </si>
  <si>
    <t>Gutierrez-Carter</t>
  </si>
  <si>
    <t>29792.90786</t>
  </si>
  <si>
    <t>Laura Preston</t>
  </si>
  <si>
    <t>Kathy Williams</t>
  </si>
  <si>
    <t>Jensen-Davis</t>
  </si>
  <si>
    <t>15111.15312</t>
  </si>
  <si>
    <t>Robert Jones</t>
  </si>
  <si>
    <t>Sara Davis</t>
  </si>
  <si>
    <t>Howard, Taylor and Ryan</t>
  </si>
  <si>
    <t>3628.853412</t>
  </si>
  <si>
    <t>Felicia Patterson MD</t>
  </si>
  <si>
    <t>Andrea Brown</t>
  </si>
  <si>
    <t>Ware-Wilkins</t>
  </si>
  <si>
    <t>29807.79873</t>
  </si>
  <si>
    <t>Mark White</t>
  </si>
  <si>
    <t>Catherine Wright</t>
  </si>
  <si>
    <t>Ruiz-Walker</t>
  </si>
  <si>
    <t>14960.50628</t>
  </si>
  <si>
    <t>Nicholas Stokes</t>
  </si>
  <si>
    <t>Andrea Salas</t>
  </si>
  <si>
    <t>Allen, Hays and Fletcher</t>
  </si>
  <si>
    <t>19904.66816</t>
  </si>
  <si>
    <t>Brett Sexton</t>
  </si>
  <si>
    <t>Julie Johnson</t>
  </si>
  <si>
    <t>Lowe-Carpenter</t>
  </si>
  <si>
    <t>10944.15607</t>
  </si>
  <si>
    <t>Carrie Davis</t>
  </si>
  <si>
    <t>Jennifer Davis</t>
  </si>
  <si>
    <t>Berry and Sons</t>
  </si>
  <si>
    <t>7545.716153</t>
  </si>
  <si>
    <t>Thomas Hill</t>
  </si>
  <si>
    <t>James Mueller</t>
  </si>
  <si>
    <t>Miller, Marshall and Maldonado</t>
  </si>
  <si>
    <t>27670.24082</t>
  </si>
  <si>
    <t>Gregg Solis</t>
  </si>
  <si>
    <t>Amber Martin</t>
  </si>
  <si>
    <t>Sparks, King and Escobar</t>
  </si>
  <si>
    <t>43211.66019</t>
  </si>
  <si>
    <t>James Rodriguez</t>
  </si>
  <si>
    <t>Rachel Richmond</t>
  </si>
  <si>
    <t>Lewis-Goodwin</t>
  </si>
  <si>
    <t>15457.49486</t>
  </si>
  <si>
    <t>Taylor Munoz</t>
  </si>
  <si>
    <t>James James</t>
  </si>
  <si>
    <t>Butler-Barber</t>
  </si>
  <si>
    <t>24784.00428</t>
  </si>
  <si>
    <t>Mrs. Zoe Bartlett</t>
  </si>
  <si>
    <t>Carrie Fisher</t>
  </si>
  <si>
    <t>Brooks, Payne and Jefferson</t>
  </si>
  <si>
    <t>34133.95941</t>
  </si>
  <si>
    <t>Scott Alexander</t>
  </si>
  <si>
    <t>Henry Copeland</t>
  </si>
  <si>
    <t>Smith, Stewart and Nguyen</t>
  </si>
  <si>
    <t>6159.87243</t>
  </si>
  <si>
    <t>Kevin Phillips</t>
  </si>
  <si>
    <t>Matthew Khan</t>
  </si>
  <si>
    <t>3348.907154</t>
  </si>
  <si>
    <t>Tony Smith</t>
  </si>
  <si>
    <t>Huff-Gonzalez</t>
  </si>
  <si>
    <t>22340.55866</t>
  </si>
  <si>
    <t>Katherine Mcgee</t>
  </si>
  <si>
    <t>Leslie Oliver</t>
  </si>
  <si>
    <t>King-Brown</t>
  </si>
  <si>
    <t>21398.7465</t>
  </si>
  <si>
    <t>Tristan Castillo</t>
  </si>
  <si>
    <t>Phillips LLC</t>
  </si>
  <si>
    <t>38404.71353</t>
  </si>
  <si>
    <t>Judith Sexton</t>
  </si>
  <si>
    <t>Brandon Santiago</t>
  </si>
  <si>
    <t>Sherman, Gonzales and Wong</t>
  </si>
  <si>
    <t>22070.39907</t>
  </si>
  <si>
    <t>Julia Williams</t>
  </si>
  <si>
    <t>Mrs. Stephanie Ward</t>
  </si>
  <si>
    <t>Wright-Bell</t>
  </si>
  <si>
    <t>15894.56127</t>
  </si>
  <si>
    <t>Jaime Hodge</t>
  </si>
  <si>
    <t>Ashley Bender</t>
  </si>
  <si>
    <t>Mcdaniel Inc</t>
  </si>
  <si>
    <t>24304.02217</t>
  </si>
  <si>
    <t>Christopher Frederick</t>
  </si>
  <si>
    <t>Karen Cook</t>
  </si>
  <si>
    <t>Martinez-Cline</t>
  </si>
  <si>
    <t>14090.42582</t>
  </si>
  <si>
    <t>Barbara May</t>
  </si>
  <si>
    <t>Anna Smith</t>
  </si>
  <si>
    <t>Mendoza Group</t>
  </si>
  <si>
    <t>10153.39975</t>
  </si>
  <si>
    <t>Kelly Stevens</t>
  </si>
  <si>
    <t>Rachel Hansen</t>
  </si>
  <si>
    <t>Simmons-Ross</t>
  </si>
  <si>
    <t>11776.98468</t>
  </si>
  <si>
    <t>Andrew Smith</t>
  </si>
  <si>
    <t>Chase Alvarez</t>
  </si>
  <si>
    <t>House-Espinoza</t>
  </si>
  <si>
    <t>29376.72514</t>
  </si>
  <si>
    <t>Janice Hancock</t>
  </si>
  <si>
    <t>John Carter</t>
  </si>
  <si>
    <t>Castro and Sons</t>
  </si>
  <si>
    <t>1203.432487</t>
  </si>
  <si>
    <t>Kevin Pace</t>
  </si>
  <si>
    <t>Rebecca Simon</t>
  </si>
  <si>
    <t>Odonnell-Estrada</t>
  </si>
  <si>
    <t>8908.881825</t>
  </si>
  <si>
    <t>Tammy Liu</t>
  </si>
  <si>
    <t>Patricia Walker</t>
  </si>
  <si>
    <t>Thompson, Torres and Morris</t>
  </si>
  <si>
    <t>3085.564396</t>
  </si>
  <si>
    <t>Jeremy Lowe</t>
  </si>
  <si>
    <t>Rachael Gardner</t>
  </si>
  <si>
    <t>Mason Inc</t>
  </si>
  <si>
    <t>37838.04669</t>
  </si>
  <si>
    <t>Robert Duncan</t>
  </si>
  <si>
    <t>Dana Hall</t>
  </si>
  <si>
    <t>Pace, Lee and Fleming</t>
  </si>
  <si>
    <t>6979.0205</t>
  </si>
  <si>
    <t>Victoria Barker</t>
  </si>
  <si>
    <t>Timothy Gomez</t>
  </si>
  <si>
    <t>Mitchell, Hunter and Pittman</t>
  </si>
  <si>
    <t>72277.31718</t>
  </si>
  <si>
    <t>Molly Foster</t>
  </si>
  <si>
    <t>Alisha Miller</t>
  </si>
  <si>
    <t>Russo, Rhodes and Mckenzie</t>
  </si>
  <si>
    <t>11360.63834</t>
  </si>
  <si>
    <t>James Thompson</t>
  </si>
  <si>
    <t>Michael Cooper</t>
  </si>
  <si>
    <t>Clark PLC</t>
  </si>
  <si>
    <t>60628.26871</t>
  </si>
  <si>
    <t>Craig Jensen</t>
  </si>
  <si>
    <t>Nancy Oconnor</t>
  </si>
  <si>
    <t>Good, Curtis and Gonzales</t>
  </si>
  <si>
    <t>30000.80685</t>
  </si>
  <si>
    <t>Jesus Myers</t>
  </si>
  <si>
    <t>Robert Wilkins</t>
  </si>
  <si>
    <t>33821.78353</t>
  </si>
  <si>
    <t>Scott Mills</t>
  </si>
  <si>
    <t>Heather Young</t>
  </si>
  <si>
    <t>Turner-Saunders</t>
  </si>
  <si>
    <t>8630.004128</t>
  </si>
  <si>
    <t>Catherine Hawkins</t>
  </si>
  <si>
    <t>Ryan Jones</t>
  </si>
  <si>
    <t>Moreno, Mercer and Reynolds</t>
  </si>
  <si>
    <t>7806.287147</t>
  </si>
  <si>
    <t>Emily Johnston</t>
  </si>
  <si>
    <t>George Klein</t>
  </si>
  <si>
    <t>Morris, Villa and Rodriguez</t>
  </si>
  <si>
    <t>30732.78769</t>
  </si>
  <si>
    <t>Tamara Macdonald</t>
  </si>
  <si>
    <t>Amy Gutierrez</t>
  </si>
  <si>
    <t>Mcdonald and Sons</t>
  </si>
  <si>
    <t>23925.46795</t>
  </si>
  <si>
    <t>Whitney Obrien</t>
  </si>
  <si>
    <t>Thomas Beasley</t>
  </si>
  <si>
    <t>Williams-Tate</t>
  </si>
  <si>
    <t>46248.72421</t>
  </si>
  <si>
    <t>Carrie Johnson</t>
  </si>
  <si>
    <t>Brad Hardin</t>
  </si>
  <si>
    <t>Johnson, Smith and Stevenson</t>
  </si>
  <si>
    <t>17238.30972</t>
  </si>
  <si>
    <t>Ryan Hull</t>
  </si>
  <si>
    <t>Sabrina Ryan</t>
  </si>
  <si>
    <t>Franklin, Schultz and Bowers</t>
  </si>
  <si>
    <t>1253.515615</t>
  </si>
  <si>
    <t>Jacob Gallagher</t>
  </si>
  <si>
    <t>Christine Perkins</t>
  </si>
  <si>
    <t>Mcbride PLC</t>
  </si>
  <si>
    <t>32340.41992</t>
  </si>
  <si>
    <t>Bryan Nguyen</t>
  </si>
  <si>
    <t>Reginald Robertson</t>
  </si>
  <si>
    <t>Buckley Group</t>
  </si>
  <si>
    <t>16552.67171</t>
  </si>
  <si>
    <t>Janice Benton</t>
  </si>
  <si>
    <t>Kenneth Gill</t>
  </si>
  <si>
    <t>Patrick-Watkins</t>
  </si>
  <si>
    <t>17033.02239</t>
  </si>
  <si>
    <t>Kathy Ross</t>
  </si>
  <si>
    <t>Angel Miller</t>
  </si>
  <si>
    <t>Gardner-Moss</t>
  </si>
  <si>
    <t>5382.267568</t>
  </si>
  <si>
    <t>Kelsey Lawson DVM</t>
  </si>
  <si>
    <t>Meghan Jackson</t>
  </si>
  <si>
    <t>Harrison, Martin and Bonilla</t>
  </si>
  <si>
    <t>57487.60725</t>
  </si>
  <si>
    <t>Kevin Cox</t>
  </si>
  <si>
    <t>Mr. Adrian Pittman II</t>
  </si>
  <si>
    <t>Ramirez Ltd</t>
  </si>
  <si>
    <t>1844.041646</t>
  </si>
  <si>
    <t>Diane Cummings</t>
  </si>
  <si>
    <t>Jamie Mason</t>
  </si>
  <si>
    <t>Osborn PLC</t>
  </si>
  <si>
    <t>66831.72923</t>
  </si>
  <si>
    <t>Sydney Marquez</t>
  </si>
  <si>
    <t>Snyder Inc</t>
  </si>
  <si>
    <t>25759.66185</t>
  </si>
  <si>
    <t>Jeffrey Smith MD</t>
  </si>
  <si>
    <t>Kevin Vincent</t>
  </si>
  <si>
    <t>Mitchell-Donaldson</t>
  </si>
  <si>
    <t>33573.1774</t>
  </si>
  <si>
    <t>Derek Estrada</t>
  </si>
  <si>
    <t>Taylor Martin</t>
  </si>
  <si>
    <t>Fletcher Ltd</t>
  </si>
  <si>
    <t>24885.13117</t>
  </si>
  <si>
    <t>Carlos Hill</t>
  </si>
  <si>
    <t>Scott, Sawyer and Hudson</t>
  </si>
  <si>
    <t>25816.12163</t>
  </si>
  <si>
    <t>William Gutierrez</t>
  </si>
  <si>
    <t>Emily Hill</t>
  </si>
  <si>
    <t>Hensley Group</t>
  </si>
  <si>
    <t>15463.0975</t>
  </si>
  <si>
    <t>Terri Harmon</t>
  </si>
  <si>
    <t>Katherine Jefferson</t>
  </si>
  <si>
    <t>White, Aguilar and Davidson</t>
  </si>
  <si>
    <t>14746.75411</t>
  </si>
  <si>
    <t>Jeffrey King MD</t>
  </si>
  <si>
    <t>Kaitlyn Knapp</t>
  </si>
  <si>
    <t>Lloyd LLC</t>
  </si>
  <si>
    <t>7279.137993</t>
  </si>
  <si>
    <t>Dawn Ortiz</t>
  </si>
  <si>
    <t>John Adams</t>
  </si>
  <si>
    <t>Clark and Sons</t>
  </si>
  <si>
    <t>24881.92091</t>
  </si>
  <si>
    <t>Leroy Wright</t>
  </si>
  <si>
    <t>James Turner</t>
  </si>
  <si>
    <t>Brown, Brown and Torres</t>
  </si>
  <si>
    <t>5210.187433</t>
  </si>
  <si>
    <t>Jamie King</t>
  </si>
  <si>
    <t>Grant Kelly</t>
  </si>
  <si>
    <t>Welch-Davis</t>
  </si>
  <si>
    <t>23036.47954</t>
  </si>
  <si>
    <t>Chelsea Smith</t>
  </si>
  <si>
    <t>Brandon Jackson</t>
  </si>
  <si>
    <t>Grant Ltd</t>
  </si>
  <si>
    <t>32421.47555</t>
  </si>
  <si>
    <t>Krista Terry</t>
  </si>
  <si>
    <t>Emily Kim</t>
  </si>
  <si>
    <t>Schaefer-James</t>
  </si>
  <si>
    <t>41676.68694</t>
  </si>
  <si>
    <t>Cheyenne Vincent</t>
  </si>
  <si>
    <t>Rodriguez, Lloyd and Durham</t>
  </si>
  <si>
    <t>12230.27121</t>
  </si>
  <si>
    <t>Paul Serrano</t>
  </si>
  <si>
    <t>William Maldonado</t>
  </si>
  <si>
    <t>Gray, Mitchell and Anderson</t>
  </si>
  <si>
    <t>8001.02577</t>
  </si>
  <si>
    <t>Dr. Charles Burton MD</t>
  </si>
  <si>
    <t>Daniel Love</t>
  </si>
  <si>
    <t>Jones-Lane</t>
  </si>
  <si>
    <t>58680.03377</t>
  </si>
  <si>
    <t>Heather Bryan</t>
  </si>
  <si>
    <t>Natasha Pitts</t>
  </si>
  <si>
    <t>Gonzales-Chaney</t>
  </si>
  <si>
    <t>79019.53545</t>
  </si>
  <si>
    <t>Andrew Perez</t>
  </si>
  <si>
    <t>Charles Curtis</t>
  </si>
  <si>
    <t>Callahan Group</t>
  </si>
  <si>
    <t>33553.04232</t>
  </si>
  <si>
    <t>James Thomas</t>
  </si>
  <si>
    <t>Sarah Armstrong</t>
  </si>
  <si>
    <t>Brooks-Carter</t>
  </si>
  <si>
    <t>13364.42427</t>
  </si>
  <si>
    <t>Lori Hayden</t>
  </si>
  <si>
    <t>Richard King</t>
  </si>
  <si>
    <t>Chen PLC</t>
  </si>
  <si>
    <t>6299.657968</t>
  </si>
  <si>
    <t>Paul Hunter</t>
  </si>
  <si>
    <t>April Brown</t>
  </si>
  <si>
    <t>Allen, Dalton and Burnett</t>
  </si>
  <si>
    <t>5968.850225</t>
  </si>
  <si>
    <t>John Walker</t>
  </si>
  <si>
    <t>Kimberly Sullivan</t>
  </si>
  <si>
    <t>Romero, Phillips and Rasmussen</t>
  </si>
  <si>
    <t>19455.14895</t>
  </si>
  <si>
    <t>Sean Gardner</t>
  </si>
  <si>
    <t>Darius Gutierrez</t>
  </si>
  <si>
    <t>Mccarty Group</t>
  </si>
  <si>
    <t>9127.998153</t>
  </si>
  <si>
    <t>Barbara Martinez</t>
  </si>
  <si>
    <t>Sharon Smith</t>
  </si>
  <si>
    <t>Anderson-Coleman</t>
  </si>
  <si>
    <t>24428.13752</t>
  </si>
  <si>
    <t>Cheryl Rodriguez</t>
  </si>
  <si>
    <t>Steven Ingram</t>
  </si>
  <si>
    <t>Nolan Ltd</t>
  </si>
  <si>
    <t>10387.6755</t>
  </si>
  <si>
    <t>Julie Nguyen</t>
  </si>
  <si>
    <t>Nathan West</t>
  </si>
  <si>
    <t>Small-Wyatt</t>
  </si>
  <si>
    <t>5203.997569</t>
  </si>
  <si>
    <t>Katherine Medina</t>
  </si>
  <si>
    <t>Michael Haney</t>
  </si>
  <si>
    <t>Smith-Russell</t>
  </si>
  <si>
    <t>13341.22395</t>
  </si>
  <si>
    <t>Todd Henry</t>
  </si>
  <si>
    <t>Albert Curtis</t>
  </si>
  <si>
    <t>Klein-Kelly</t>
  </si>
  <si>
    <t>5253.628651</t>
  </si>
  <si>
    <t>Beverly Lopez</t>
  </si>
  <si>
    <t>Carr, Beltran and Vargas</t>
  </si>
  <si>
    <t>16981.59364</t>
  </si>
  <si>
    <t>April Austin</t>
  </si>
  <si>
    <t>Aimee Camacho</t>
  </si>
  <si>
    <t>Roberts-Barnes</t>
  </si>
  <si>
    <t>28207.95093</t>
  </si>
  <si>
    <t>Amanda Rollins</t>
  </si>
  <si>
    <t>Ian Hernandez</t>
  </si>
  <si>
    <t>Jacobs-Moore</t>
  </si>
  <si>
    <t>25366.95241</t>
  </si>
  <si>
    <t>John Richardson</t>
  </si>
  <si>
    <t>Erin Noble</t>
  </si>
  <si>
    <t>Wagner, Murphy and Koch</t>
  </si>
  <si>
    <t>1890.388974</t>
  </si>
  <si>
    <t>Seth Morris</t>
  </si>
  <si>
    <t>Joshua Lee</t>
  </si>
  <si>
    <t>Ramos-Watson</t>
  </si>
  <si>
    <t>21796.25229</t>
  </si>
  <si>
    <t>Devin Martin</t>
  </si>
  <si>
    <t>Chase Prince</t>
  </si>
  <si>
    <t>Thompson, Jones and French</t>
  </si>
  <si>
    <t>34213.82653</t>
  </si>
  <si>
    <t>Gerald Hernandez</t>
  </si>
  <si>
    <t>Thomas Conley</t>
  </si>
  <si>
    <t>Graham-Douglas</t>
  </si>
  <si>
    <t>19355.15614</t>
  </si>
  <si>
    <t>Gwendolyn Wolfe</t>
  </si>
  <si>
    <t>Michael Dunn</t>
  </si>
  <si>
    <t>Hudson, Mckay and Johnson</t>
  </si>
  <si>
    <t>43595.09688</t>
  </si>
  <si>
    <t>Jonathan Santos</t>
  </si>
  <si>
    <t>Katherine King</t>
  </si>
  <si>
    <t>Hernandez, Conley and Jensen</t>
  </si>
  <si>
    <t>7694.15795</t>
  </si>
  <si>
    <t>Roger Shaffer</t>
  </si>
  <si>
    <t>Crystal Willis</t>
  </si>
  <si>
    <t>Smith, Bentley and Wright</t>
  </si>
  <si>
    <t>65721.70054</t>
  </si>
  <si>
    <t>Denise Thompson</t>
  </si>
  <si>
    <t>David Vance</t>
  </si>
  <si>
    <t>Gonzales, Gilbert and Carpenter</t>
  </si>
  <si>
    <t>50726.9155</t>
  </si>
  <si>
    <t>Pamela Valencia</t>
  </si>
  <si>
    <t>Leonard Brown</t>
  </si>
  <si>
    <t>Davis-Miller</t>
  </si>
  <si>
    <t>15980.18388</t>
  </si>
  <si>
    <t>Ryan Oliver</t>
  </si>
  <si>
    <t>Cochran-Watson</t>
  </si>
  <si>
    <t>4351.36475</t>
  </si>
  <si>
    <t>Margaret Allen</t>
  </si>
  <si>
    <t>Miguel Harrison</t>
  </si>
  <si>
    <t>Perry-Sullivan</t>
  </si>
  <si>
    <t>32602.53111</t>
  </si>
  <si>
    <t>John Alvarado</t>
  </si>
  <si>
    <t>Joel Garcia</t>
  </si>
  <si>
    <t>Aguilar, Buckley and King</t>
  </si>
  <si>
    <t>44201.88346</t>
  </si>
  <si>
    <t>Eric Burns</t>
  </si>
  <si>
    <t>Ashley Kelly</t>
  </si>
  <si>
    <t>Johns Group</t>
  </si>
  <si>
    <t>8123.296536</t>
  </si>
  <si>
    <t>Christina Ward</t>
  </si>
  <si>
    <t>Janice Cobb</t>
  </si>
  <si>
    <t>Moore, Campbell and Weaver</t>
  </si>
  <si>
    <t>72451.17645</t>
  </si>
  <si>
    <t>Kevin Fletcher</t>
  </si>
  <si>
    <t>Kim Glass</t>
  </si>
  <si>
    <t>Decker, Garcia and Sexton</t>
  </si>
  <si>
    <t>4630.223976</t>
  </si>
  <si>
    <t>Joshua Crawford</t>
  </si>
  <si>
    <t>Victor Dean</t>
  </si>
  <si>
    <t>Wolf-Myers</t>
  </si>
  <si>
    <t>1285.747353</t>
  </si>
  <si>
    <t>Spencer Lloyd</t>
  </si>
  <si>
    <t>Donald Benton</t>
  </si>
  <si>
    <t>Barnes, Davis and West</t>
  </si>
  <si>
    <t>51820.95015</t>
  </si>
  <si>
    <t>Tammy Diaz</t>
  </si>
  <si>
    <t>Ashley Washington</t>
  </si>
  <si>
    <t>Freeman Ltd</t>
  </si>
  <si>
    <t>59506.33766</t>
  </si>
  <si>
    <t>Stephen Anderson</t>
  </si>
  <si>
    <t>Eric Johns</t>
  </si>
  <si>
    <t>Chapman-Briggs</t>
  </si>
  <si>
    <t>11415.69095</t>
  </si>
  <si>
    <t>Gary Long</t>
  </si>
  <si>
    <t>Jeremy Arias</t>
  </si>
  <si>
    <t>Stuart-Stone</t>
  </si>
  <si>
    <t>31859.47147</t>
  </si>
  <si>
    <t>Stacey Martin</t>
  </si>
  <si>
    <t>Juan Harrell</t>
  </si>
  <si>
    <t>Ward-Kennedy</t>
  </si>
  <si>
    <t>9660.343345</t>
  </si>
  <si>
    <t>Kimberly Lee</t>
  </si>
  <si>
    <t>Melanie Young</t>
  </si>
  <si>
    <t>Hardy-Rodriguez</t>
  </si>
  <si>
    <t>38939.07159</t>
  </si>
  <si>
    <t>Emily Jones</t>
  </si>
  <si>
    <t>Jennifer Mendoza</t>
  </si>
  <si>
    <t>Wilson, Stout and Chapman</t>
  </si>
  <si>
    <t>37190.2348</t>
  </si>
  <si>
    <t>Casey Brewer</t>
  </si>
  <si>
    <t>Hickman PLC</t>
  </si>
  <si>
    <t>16513.31008</t>
  </si>
  <si>
    <t>Paul Hughes</t>
  </si>
  <si>
    <t>Green-Hernandez</t>
  </si>
  <si>
    <t>24936.29204</t>
  </si>
  <si>
    <t>Deborah Arias</t>
  </si>
  <si>
    <t>Sheri Daniels</t>
  </si>
  <si>
    <t>Drake-Hoover</t>
  </si>
  <si>
    <t>3703.749089</t>
  </si>
  <si>
    <t>Alec Wallace</t>
  </si>
  <si>
    <t>Alison Reilly</t>
  </si>
  <si>
    <t>Mann, Diaz and Hart</t>
  </si>
  <si>
    <t>36448.92726</t>
  </si>
  <si>
    <t>Alex Sanchez</t>
  </si>
  <si>
    <t>Angela Terry</t>
  </si>
  <si>
    <t>Hogan, Scott and Hood</t>
  </si>
  <si>
    <t>10841.91795</t>
  </si>
  <si>
    <t>Eric Johnson DVM</t>
  </si>
  <si>
    <t>Danielle Davis</t>
  </si>
  <si>
    <t>Peterson-Weber</t>
  </si>
  <si>
    <t>17762.49817</t>
  </si>
  <si>
    <t>Travis Foster</t>
  </si>
  <si>
    <t>Jocelyn Johnson</t>
  </si>
  <si>
    <t>Berry, Schultz and Hernandez</t>
  </si>
  <si>
    <t>19839.512</t>
  </si>
  <si>
    <t>Melissa Singh</t>
  </si>
  <si>
    <t>Jenny Contreras</t>
  </si>
  <si>
    <t>Brown, King and Bowers</t>
  </si>
  <si>
    <t>16581.20481</t>
  </si>
  <si>
    <t>Donna Flores</t>
  </si>
  <si>
    <t>Lynn Pace</t>
  </si>
  <si>
    <t>Baker, Shields and Hall</t>
  </si>
  <si>
    <t>19132.93325</t>
  </si>
  <si>
    <t>Frank Stephens</t>
  </si>
  <si>
    <t>Carson-Ross</t>
  </si>
  <si>
    <t>18222.10245</t>
  </si>
  <si>
    <t>Joseph Spence</t>
  </si>
  <si>
    <t>Holly Hernandez</t>
  </si>
  <si>
    <t>Schwartz LLC</t>
  </si>
  <si>
    <t>31714.34538</t>
  </si>
  <si>
    <t>Marcus Powell</t>
  </si>
  <si>
    <t>Gallagher PLC</t>
  </si>
  <si>
    <t>37265.69417</t>
  </si>
  <si>
    <t>Gary Ayers</t>
  </si>
  <si>
    <t>Catherine Garcia</t>
  </si>
  <si>
    <t>Howard, Barnett and Perry</t>
  </si>
  <si>
    <t>5131.060986</t>
  </si>
  <si>
    <t>Theresa Santiago</t>
  </si>
  <si>
    <t>David Ray</t>
  </si>
  <si>
    <t>Moore, Ware and Cox</t>
  </si>
  <si>
    <t>24879.44117</t>
  </si>
  <si>
    <t>Erin Jackson</t>
  </si>
  <si>
    <t>Andrew Scott</t>
  </si>
  <si>
    <t>Garrison-Horne</t>
  </si>
  <si>
    <t>6648.602246</t>
  </si>
  <si>
    <t>Michael Mason</t>
  </si>
  <si>
    <t>Christopher Fox</t>
  </si>
  <si>
    <t>Madden PLC</t>
  </si>
  <si>
    <t>11709.6289</t>
  </si>
  <si>
    <t>Austin Ross</t>
  </si>
  <si>
    <t>Alexandria Jenkins</t>
  </si>
  <si>
    <t>Wright, Evans and Glass</t>
  </si>
  <si>
    <t>22075.78738</t>
  </si>
  <si>
    <t>Reyes-Gallagher</t>
  </si>
  <si>
    <t>8661.698719</t>
  </si>
  <si>
    <t>Mr. Alex Wilson</t>
  </si>
  <si>
    <t>Nicholas Stewart</t>
  </si>
  <si>
    <t>Stewart, Rodriguez and Tran</t>
  </si>
  <si>
    <t>23716.36648</t>
  </si>
  <si>
    <t>Patrick Higgins</t>
  </si>
  <si>
    <t>Joseph Norton</t>
  </si>
  <si>
    <t>Lee Group</t>
  </si>
  <si>
    <t>4813.860872</t>
  </si>
  <si>
    <t>Brittney Wells</t>
  </si>
  <si>
    <t>Daugherty Group</t>
  </si>
  <si>
    <t>43525.87201</t>
  </si>
  <si>
    <t>Jennifer Singleton</t>
  </si>
  <si>
    <t>Goodwin Inc</t>
  </si>
  <si>
    <t>10927.00731</t>
  </si>
  <si>
    <t>Amy Gardner</t>
  </si>
  <si>
    <t>John Burton</t>
  </si>
  <si>
    <t>Jones, Smith and Nelson</t>
  </si>
  <si>
    <t>7940.538507</t>
  </si>
  <si>
    <t>Andrew Edwards</t>
  </si>
  <si>
    <t>Rachael Bell</t>
  </si>
  <si>
    <t>25534.99422</t>
  </si>
  <si>
    <t>Samantha Boone</t>
  </si>
  <si>
    <t>Derek Kennedy</t>
  </si>
  <si>
    <t>Coleman and Sons</t>
  </si>
  <si>
    <t>49641.74277</t>
  </si>
  <si>
    <t>Nancy Campos</t>
  </si>
  <si>
    <t>Shannon Moore</t>
  </si>
  <si>
    <t>Moore, Parker and Wells</t>
  </si>
  <si>
    <t>38833.48016</t>
  </si>
  <si>
    <t>Morgan Daniels</t>
  </si>
  <si>
    <t>Steven Morris</t>
  </si>
  <si>
    <t>Perez-Smith</t>
  </si>
  <si>
    <t>10053.06365</t>
  </si>
  <si>
    <t>Angel Hogan</t>
  </si>
  <si>
    <t>Ryan Rush</t>
  </si>
  <si>
    <t>Brown-Thomas</t>
  </si>
  <si>
    <t>27945.06193</t>
  </si>
  <si>
    <t>Bethany Smith</t>
  </si>
  <si>
    <t>Scott Jackson</t>
  </si>
  <si>
    <t>Erickson, Reese and Martin</t>
  </si>
  <si>
    <t>13310.37954</t>
  </si>
  <si>
    <t>Angela Clay</t>
  </si>
  <si>
    <t>Mark Bruce</t>
  </si>
  <si>
    <t>Gray, Underwood and Rowe</t>
  </si>
  <si>
    <t>73127.68466</t>
  </si>
  <si>
    <t>Nicole Meyer</t>
  </si>
  <si>
    <t>Emily Lewis</t>
  </si>
  <si>
    <t>Robinson Group</t>
  </si>
  <si>
    <t>5272.325117</t>
  </si>
  <si>
    <t>James Ramos</t>
  </si>
  <si>
    <t>Gaines and Sons</t>
  </si>
  <si>
    <t>3214.853173</t>
  </si>
  <si>
    <t>Paul Ramos</t>
  </si>
  <si>
    <t>Jonathan Mccarthy</t>
  </si>
  <si>
    <t>Smith-Walters</t>
  </si>
  <si>
    <t>33527.38343</t>
  </si>
  <si>
    <t>Jodi Smith</t>
  </si>
  <si>
    <t>Stephanie Lin</t>
  </si>
  <si>
    <t>Sullivan-Jennings</t>
  </si>
  <si>
    <t>19843.73994</t>
  </si>
  <si>
    <t>Alexander Watts</t>
  </si>
  <si>
    <t>Tracy Miller</t>
  </si>
  <si>
    <t>Henry Inc</t>
  </si>
  <si>
    <t>55398.90005</t>
  </si>
  <si>
    <t>Lisa Olson</t>
  </si>
  <si>
    <t>David Wong</t>
  </si>
  <si>
    <t>Hoffman-Robinson</t>
  </si>
  <si>
    <t>7922.591177</t>
  </si>
  <si>
    <t>Amy Thompson</t>
  </si>
  <si>
    <t>Kevin Gomez</t>
  </si>
  <si>
    <t>Harris, Romero and Snyder</t>
  </si>
  <si>
    <t>11918.21621</t>
  </si>
  <si>
    <t>Robert Adkins</t>
  </si>
  <si>
    <t>Carrie Thomas PhD</t>
  </si>
  <si>
    <t>Smith, Rogers and Butler</t>
  </si>
  <si>
    <t>33967.47094</t>
  </si>
  <si>
    <t>Ronald Barrett</t>
  </si>
  <si>
    <t>Chelsea Simpson</t>
  </si>
  <si>
    <t>Smith, Boone and Brock</t>
  </si>
  <si>
    <t>7818.12873</t>
  </si>
  <si>
    <t>Michael Hendrix</t>
  </si>
  <si>
    <t>Matthew Smith</t>
  </si>
  <si>
    <t>Cherry, Campbell and Mays</t>
  </si>
  <si>
    <t>29612.88</t>
  </si>
  <si>
    <t>Caleb Moss</t>
  </si>
  <si>
    <t>Jessica Johnson</t>
  </si>
  <si>
    <t>Lucas and Sons</t>
  </si>
  <si>
    <t>31168.12128</t>
  </si>
  <si>
    <t>Danny Ray</t>
  </si>
  <si>
    <t>Mary Hamilton</t>
  </si>
  <si>
    <t>Lee-Mcbride</t>
  </si>
  <si>
    <t>26136.36949</t>
  </si>
  <si>
    <t>Robert Bright</t>
  </si>
  <si>
    <t>Lisa Hoover</t>
  </si>
  <si>
    <t>Anderson Inc</t>
  </si>
  <si>
    <t>4095.728548</t>
  </si>
  <si>
    <t>Andrea Vasquez</t>
  </si>
  <si>
    <t>Brent Stewart</t>
  </si>
  <si>
    <t>Shah PLC</t>
  </si>
  <si>
    <t>36641.57445</t>
  </si>
  <si>
    <t>Brenda Stewart</t>
  </si>
  <si>
    <t>Daniel Winters</t>
  </si>
  <si>
    <t>Daniels-Alvarez</t>
  </si>
  <si>
    <t>15203.96511</t>
  </si>
  <si>
    <t>Janet White</t>
  </si>
  <si>
    <t>Stephen Castillo</t>
  </si>
  <si>
    <t>Blankenship Group</t>
  </si>
  <si>
    <t>32341.21247</t>
  </si>
  <si>
    <t>Destiny Morgan</t>
  </si>
  <si>
    <t>William Alvarez</t>
  </si>
  <si>
    <t>6596.769704</t>
  </si>
  <si>
    <t>Julie Hall</t>
  </si>
  <si>
    <t>Steven Aguirre</t>
  </si>
  <si>
    <t>48793.35305</t>
  </si>
  <si>
    <t>Thomas Waters</t>
  </si>
  <si>
    <t>Laurie Davis</t>
  </si>
  <si>
    <t>Brown, Smith and Reeves</t>
  </si>
  <si>
    <t>27136.64323</t>
  </si>
  <si>
    <t>Crystal Coleman</t>
  </si>
  <si>
    <t>Steven Horne</t>
  </si>
  <si>
    <t>Sanchez-Scott</t>
  </si>
  <si>
    <t>32525.66078</t>
  </si>
  <si>
    <t>Victoria Snyder</t>
  </si>
  <si>
    <t>Amanda Green</t>
  </si>
  <si>
    <t>Barton-Kidd</t>
  </si>
  <si>
    <t>34010.74686</t>
  </si>
  <si>
    <t>Sabrina Myers</t>
  </si>
  <si>
    <t>Morton LLC</t>
  </si>
  <si>
    <t>11952.00996</t>
  </si>
  <si>
    <t>William Brown</t>
  </si>
  <si>
    <t>Carolyn Bass</t>
  </si>
  <si>
    <t>Espinoza-Lawrence</t>
  </si>
  <si>
    <t>24119.47831</t>
  </si>
  <si>
    <t>Christie Galvan</t>
  </si>
  <si>
    <t>Dawn Walton</t>
  </si>
  <si>
    <t>20824.43308</t>
  </si>
  <si>
    <t>Chad Anthony</t>
  </si>
  <si>
    <t>Thomas Kennedy</t>
  </si>
  <si>
    <t>Dixon, Ayala and Mendoza</t>
  </si>
  <si>
    <t>2725.039617</t>
  </si>
  <si>
    <t>Jessica Adams</t>
  </si>
  <si>
    <t>Jordan Harris</t>
  </si>
  <si>
    <t>Villarreal-Frey</t>
  </si>
  <si>
    <t>28772.06065</t>
  </si>
  <si>
    <t>William Thompson</t>
  </si>
  <si>
    <t>Sean Taylor</t>
  </si>
  <si>
    <t>40160.52594</t>
  </si>
  <si>
    <t>Kelly Bishop</t>
  </si>
  <si>
    <t>Connor Morris</t>
  </si>
  <si>
    <t>Gonzalez, Gray and Snyder</t>
  </si>
  <si>
    <t>22917.40289</t>
  </si>
  <si>
    <t>Julie Delgado</t>
  </si>
  <si>
    <t>Jose Jones</t>
  </si>
  <si>
    <t>Jones, Hamilton and Carlson</t>
  </si>
  <si>
    <t>27426.38173</t>
  </si>
  <si>
    <t>Barry Mayo</t>
  </si>
  <si>
    <t>Hansen, Key and Perry</t>
  </si>
  <si>
    <t>13307.78121</t>
  </si>
  <si>
    <t>Johnny Richardson</t>
  </si>
  <si>
    <t>Sarah Garrett</t>
  </si>
  <si>
    <t>37416.97479</t>
  </si>
  <si>
    <t>Jeremy Pruitt</t>
  </si>
  <si>
    <t>Barnes LLC</t>
  </si>
  <si>
    <t>25688.6724</t>
  </si>
  <si>
    <t>Amy Mueller</t>
  </si>
  <si>
    <t>Brown, Tate and Kerr</t>
  </si>
  <si>
    <t>22427.11637</t>
  </si>
  <si>
    <t>Amanda Bailey</t>
  </si>
  <si>
    <t>Alexandria Hansen</t>
  </si>
  <si>
    <t>35938.61013</t>
  </si>
  <si>
    <t>Joseph Avila</t>
  </si>
  <si>
    <t>Bob Stone</t>
  </si>
  <si>
    <t>Austin, Daniels and Pham</t>
  </si>
  <si>
    <t>42037.92741</t>
  </si>
  <si>
    <t>Karen Brooks</t>
  </si>
  <si>
    <t>Megan Collins</t>
  </si>
  <si>
    <t>Hansen LLC</t>
  </si>
  <si>
    <t>33371.61104</t>
  </si>
  <si>
    <t>Larry Parks</t>
  </si>
  <si>
    <t>Shepherd-Hartman</t>
  </si>
  <si>
    <t>60342.29994</t>
  </si>
  <si>
    <t>Mary Dodson DDS</t>
  </si>
  <si>
    <t>Kayla Brennan</t>
  </si>
  <si>
    <t>Lewis, Little and Moses</t>
  </si>
  <si>
    <t>8586.075482</t>
  </si>
  <si>
    <t>Kathy Clark</t>
  </si>
  <si>
    <t>Kaitlin Miller</t>
  </si>
  <si>
    <t>Jennings-Flores</t>
  </si>
  <si>
    <t>17890.53793</t>
  </si>
  <si>
    <t>Beverly Robinson</t>
  </si>
  <si>
    <t>Todd Lindsey</t>
  </si>
  <si>
    <t>Hall-Bautista</t>
  </si>
  <si>
    <t>45392.01777</t>
  </si>
  <si>
    <t>Denise Hammond</t>
  </si>
  <si>
    <t>Bryan, Davis and Reyes</t>
  </si>
  <si>
    <t>47590.21622</t>
  </si>
  <si>
    <t>Donald Thompson</t>
  </si>
  <si>
    <t>Henry Cox</t>
  </si>
  <si>
    <t>Foster, Harrington and Mccarthy</t>
  </si>
  <si>
    <t>18099.44939</t>
  </si>
  <si>
    <t>Maurice Taylor</t>
  </si>
  <si>
    <t>Jacqueline Harris</t>
  </si>
  <si>
    <t>Carr PLC</t>
  </si>
  <si>
    <t>26919.19683</t>
  </si>
  <si>
    <t>Dana Kelly DDS</t>
  </si>
  <si>
    <t>Holly Harper</t>
  </si>
  <si>
    <t>Davis PLC</t>
  </si>
  <si>
    <t>28094.13572</t>
  </si>
  <si>
    <t>Wendy Mendoza</t>
  </si>
  <si>
    <t>George Pope</t>
  </si>
  <si>
    <t>Coleman-Medina</t>
  </si>
  <si>
    <t>6293.761085</t>
  </si>
  <si>
    <t>Justin Harris</t>
  </si>
  <si>
    <t>Jennifer James</t>
  </si>
  <si>
    <t>Hernandez, Moore and Wells</t>
  </si>
  <si>
    <t>6829.578147</t>
  </si>
  <si>
    <t>Heather Rodriguez</t>
  </si>
  <si>
    <t>Stacey Sims</t>
  </si>
  <si>
    <t>Donaldson-Hodge</t>
  </si>
  <si>
    <t>18850.94495</t>
  </si>
  <si>
    <t>Lisa Fernandez</t>
  </si>
  <si>
    <t>Tyler Goodwin</t>
  </si>
  <si>
    <t>Kennedy Ltd</t>
  </si>
  <si>
    <t>12535.83727</t>
  </si>
  <si>
    <t>James Ferrell</t>
  </si>
  <si>
    <t>Cathy Hill</t>
  </si>
  <si>
    <t>Krause PLC</t>
  </si>
  <si>
    <t>26077.57884</t>
  </si>
  <si>
    <t>Tracy Malone</t>
  </si>
  <si>
    <t>Rachael Wall</t>
  </si>
  <si>
    <t>Bowen-Hill</t>
  </si>
  <si>
    <t>4196.276772</t>
  </si>
  <si>
    <t>Adam Callahan</t>
  </si>
  <si>
    <t>Matthew Johnson</t>
  </si>
  <si>
    <t>Floyd-George</t>
  </si>
  <si>
    <t>48480.31882</t>
  </si>
  <si>
    <t>Tracey Soto</t>
  </si>
  <si>
    <t>Pamela Higgins</t>
  </si>
  <si>
    <t>Ramirez, Hughes and Brown</t>
  </si>
  <si>
    <t>51449.59629</t>
  </si>
  <si>
    <t>Michelle Wilson</t>
  </si>
  <si>
    <t>Joshua Montgomery</t>
  </si>
  <si>
    <t>Howard and Sons</t>
  </si>
  <si>
    <t>34186.54164</t>
  </si>
  <si>
    <t>Susan Holmes</t>
  </si>
  <si>
    <t>Monica Clark</t>
  </si>
  <si>
    <t>Torres-Lopez</t>
  </si>
  <si>
    <t>34229.99035</t>
  </si>
  <si>
    <t>Nancy Mitchell</t>
  </si>
  <si>
    <t>Sarah Garner</t>
  </si>
  <si>
    <t>Ramsey-Jones</t>
  </si>
  <si>
    <t>18954.38536</t>
  </si>
  <si>
    <t>David Contreras</t>
  </si>
  <si>
    <t>Vaughn, Johnson and Perez</t>
  </si>
  <si>
    <t>19720.12189</t>
  </si>
  <si>
    <t>Linda Johnson</t>
  </si>
  <si>
    <t>John Perkins</t>
  </si>
  <si>
    <t>Patterson-Avila</t>
  </si>
  <si>
    <t>36490.99982</t>
  </si>
  <si>
    <t>Timothy Lucas</t>
  </si>
  <si>
    <t>William Parks</t>
  </si>
  <si>
    <t>Vasquez-Crawford</t>
  </si>
  <si>
    <t>13032.1872</t>
  </si>
  <si>
    <t>Jon Garcia</t>
  </si>
  <si>
    <t>Jennifer Brooks</t>
  </si>
  <si>
    <t>15827.03548</t>
  </si>
  <si>
    <t>Jack Campbell</t>
  </si>
  <si>
    <t>Bryan Martin</t>
  </si>
  <si>
    <t>44137.65341</t>
  </si>
  <si>
    <t>Beverly Adkins</t>
  </si>
  <si>
    <t>Lee Collins</t>
  </si>
  <si>
    <t>Cameron Ltd</t>
  </si>
  <si>
    <t>31349.30539</t>
  </si>
  <si>
    <t>Timothy Goodman</t>
  </si>
  <si>
    <t>Shannon Brady</t>
  </si>
  <si>
    <t>Pruitt PLC</t>
  </si>
  <si>
    <t>3842.342761</t>
  </si>
  <si>
    <t>Jacqueline Stone</t>
  </si>
  <si>
    <t>Alexandria Hamilton</t>
  </si>
  <si>
    <t>Mueller PLC</t>
  </si>
  <si>
    <t>27518.17385</t>
  </si>
  <si>
    <t>Jill Green</t>
  </si>
  <si>
    <t>Christopher Lloyd</t>
  </si>
  <si>
    <t>Barnes, Ferguson and Davis</t>
  </si>
  <si>
    <t>65139.62222</t>
  </si>
  <si>
    <t>Arthur Harris</t>
  </si>
  <si>
    <t>Brenda Bentley</t>
  </si>
  <si>
    <t>Forbes PLC</t>
  </si>
  <si>
    <t>36431.99724</t>
  </si>
  <si>
    <t>Amy Rios</t>
  </si>
  <si>
    <t>Brown-Wagner</t>
  </si>
  <si>
    <t>3609.651847</t>
  </si>
  <si>
    <t>Danielle Leon</t>
  </si>
  <si>
    <t>Ashley Evans</t>
  </si>
  <si>
    <t>Campbell, Peters and Graham</t>
  </si>
  <si>
    <t>6329.32886</t>
  </si>
  <si>
    <t>Benjamin Howard</t>
  </si>
  <si>
    <t>James Moore</t>
  </si>
  <si>
    <t>Davidson-Chavez</t>
  </si>
  <si>
    <t>15927.51841</t>
  </si>
  <si>
    <t>Tasha Dunn</t>
  </si>
  <si>
    <t>Rachel Johnston</t>
  </si>
  <si>
    <t>Lee, Webb and Brown</t>
  </si>
  <si>
    <t>48636.6421</t>
  </si>
  <si>
    <t>Bridget Marquez</t>
  </si>
  <si>
    <t>Dawn Johnson</t>
  </si>
  <si>
    <t>Curry-Dawson</t>
  </si>
  <si>
    <t>19118.7672</t>
  </si>
  <si>
    <t>Shelly Brandt</t>
  </si>
  <si>
    <t>Carolyn Foster</t>
  </si>
  <si>
    <t>Kim PLC</t>
  </si>
  <si>
    <t>1541.580037</t>
  </si>
  <si>
    <t>Anthony Winters</t>
  </si>
  <si>
    <t>Fleming-Johnson</t>
  </si>
  <si>
    <t>16498.5638</t>
  </si>
  <si>
    <t>Jennifer Caldwell</t>
  </si>
  <si>
    <t>Sarah Alvarez</t>
  </si>
  <si>
    <t>King-Evans</t>
  </si>
  <si>
    <t>47411.90503</t>
  </si>
  <si>
    <t>Alexandra Tran</t>
  </si>
  <si>
    <t>William Jackson</t>
  </si>
  <si>
    <t>Mcfarland, Espinoza and Dougherty</t>
  </si>
  <si>
    <t>13910.85434</t>
  </si>
  <si>
    <t>Mary Hunt</t>
  </si>
  <si>
    <t>32976.6033</t>
  </si>
  <si>
    <t>Erica Dalton</t>
  </si>
  <si>
    <t>Meghan Weiss</t>
  </si>
  <si>
    <t>Stephens-Smith</t>
  </si>
  <si>
    <t>35527.70942</t>
  </si>
  <si>
    <t>Keith Graham</t>
  </si>
  <si>
    <t>Maureen Lee</t>
  </si>
  <si>
    <t>Chen, Parker and Johnson</t>
  </si>
  <si>
    <t>9560.32525</t>
  </si>
  <si>
    <t>Claudia Zimmerman</t>
  </si>
  <si>
    <t>Amber Lopez</t>
  </si>
  <si>
    <t>Deleon, Golden and Gomez</t>
  </si>
  <si>
    <t>2179.377041</t>
  </si>
  <si>
    <t>Jessica Patterson</t>
  </si>
  <si>
    <t>Rachael Watkins</t>
  </si>
  <si>
    <t>Walker PLC</t>
  </si>
  <si>
    <t>5608.5654</t>
  </si>
  <si>
    <t>Lori Robinson</t>
  </si>
  <si>
    <t>Caleb Anderson</t>
  </si>
  <si>
    <t>Blair-Mcdonald</t>
  </si>
  <si>
    <t>17096.17638</t>
  </si>
  <si>
    <t>Madeline Scott</t>
  </si>
  <si>
    <t>Todd Goodman</t>
  </si>
  <si>
    <t>Craig-Ali</t>
  </si>
  <si>
    <t>42570.32584</t>
  </si>
  <si>
    <t>Veronica Harris</t>
  </si>
  <si>
    <t>Cox Ltd</t>
  </si>
  <si>
    <t>21093.53459</t>
  </si>
  <si>
    <t>Austin Peterson</t>
  </si>
  <si>
    <t>Devon Marquez</t>
  </si>
  <si>
    <t>Dickson, Holder and Booth</t>
  </si>
  <si>
    <t>15550.4536</t>
  </si>
  <si>
    <t>Dawn Nielsen</t>
  </si>
  <si>
    <t>Kathy Smith</t>
  </si>
  <si>
    <t>Wheeler, Flowers and Moore</t>
  </si>
  <si>
    <t>50391.66474</t>
  </si>
  <si>
    <t>Deborah Wood</t>
  </si>
  <si>
    <t>Lisa Barnes</t>
  </si>
  <si>
    <t>Brooks-Long</t>
  </si>
  <si>
    <t>57867.54991</t>
  </si>
  <si>
    <t>Jacob Harris</t>
  </si>
  <si>
    <t>Andrew Castillo</t>
  </si>
  <si>
    <t>Ramos-Harmon</t>
  </si>
  <si>
    <t>31842.65363</t>
  </si>
  <si>
    <t>Janet Kerr</t>
  </si>
  <si>
    <t>Lee Willis</t>
  </si>
  <si>
    <t>43388.09707</t>
  </si>
  <si>
    <t>Austin Thompson</t>
  </si>
  <si>
    <t>Michelle Molina</t>
  </si>
  <si>
    <t>Carr-Wiggins</t>
  </si>
  <si>
    <t>15772.92728</t>
  </si>
  <si>
    <t>Brandi Robinson</t>
  </si>
  <si>
    <t>Margaret Mason</t>
  </si>
  <si>
    <t>Taylor, Guerra and Thomas</t>
  </si>
  <si>
    <t>33504.03106</t>
  </si>
  <si>
    <t>Melissa Norris</t>
  </si>
  <si>
    <t>Angelica Moore</t>
  </si>
  <si>
    <t>30155.12734</t>
  </si>
  <si>
    <t>Pamela Ayala</t>
  </si>
  <si>
    <t>Jennifer Garcia</t>
  </si>
  <si>
    <t>Marsh, Webb and Brown</t>
  </si>
  <si>
    <t>4229.514976</t>
  </si>
  <si>
    <t>Matthew Stokes</t>
  </si>
  <si>
    <t>Teresa Hayden</t>
  </si>
  <si>
    <t>Holmes Group</t>
  </si>
  <si>
    <t>17528.08735</t>
  </si>
  <si>
    <t>Kevin Munoz</t>
  </si>
  <si>
    <t>Robert Boyd</t>
  </si>
  <si>
    <t>Mercer, Murphy and Morales</t>
  </si>
  <si>
    <t>12819.92568</t>
  </si>
  <si>
    <t>Sara Daniels</t>
  </si>
  <si>
    <t>Robert Robinson</t>
  </si>
  <si>
    <t>Gilbert-Dennis</t>
  </si>
  <si>
    <t>34301.48686</t>
  </si>
  <si>
    <t>Christina Carlson</t>
  </si>
  <si>
    <t>Andres Wong</t>
  </si>
  <si>
    <t>Moore, Cook and Andrews</t>
  </si>
  <si>
    <t>42287.77993</t>
  </si>
  <si>
    <t>Jennifer Flowers</t>
  </si>
  <si>
    <t>Dana Patel</t>
  </si>
  <si>
    <t>Maldonado-Nguyen</t>
  </si>
  <si>
    <t>3344O.1163999508</t>
  </si>
  <si>
    <t>Derek Craig</t>
  </si>
  <si>
    <t>Amanda White</t>
  </si>
  <si>
    <t>Brady Ltd</t>
  </si>
  <si>
    <t>23494.82289</t>
  </si>
  <si>
    <t>Alexis King</t>
  </si>
  <si>
    <t>Christine Wright</t>
  </si>
  <si>
    <t>Rodriguez-Caldwell</t>
  </si>
  <si>
    <t>9562.080058</t>
  </si>
  <si>
    <t>William Hall</t>
  </si>
  <si>
    <t>Rice-Mason</t>
  </si>
  <si>
    <t>14694.39481</t>
  </si>
  <si>
    <t>Lisa Lopez</t>
  </si>
  <si>
    <t>Bruce Thompson</t>
  </si>
  <si>
    <t>Tapia LLC</t>
  </si>
  <si>
    <t>4967.71611</t>
  </si>
  <si>
    <t>Thomas Weber</t>
  </si>
  <si>
    <t>Matthew Moreno</t>
  </si>
  <si>
    <t>Singleton and Sons</t>
  </si>
  <si>
    <t>6427.556766</t>
  </si>
  <si>
    <t>Caleb Norman</t>
  </si>
  <si>
    <t>Justin Matthews</t>
  </si>
  <si>
    <t>Hoffman Group</t>
  </si>
  <si>
    <t>23436.71018</t>
  </si>
  <si>
    <t>Felicia Jimenez</t>
  </si>
  <si>
    <t>John Stokes</t>
  </si>
  <si>
    <t>Smith-Mckay</t>
  </si>
  <si>
    <t>54203.72552</t>
  </si>
  <si>
    <t>Corey Lee</t>
  </si>
  <si>
    <t>Lisa Garcia</t>
  </si>
  <si>
    <t>Kennedy-Love</t>
  </si>
  <si>
    <t>33252.37557</t>
  </si>
  <si>
    <t>Erin Mitchell</t>
  </si>
  <si>
    <t>Joshua Bennett</t>
  </si>
  <si>
    <t>Reynolds and Sons</t>
  </si>
  <si>
    <t>33152.03992</t>
  </si>
  <si>
    <t>Michael Beck</t>
  </si>
  <si>
    <t>Cox, Brady and Johnson</t>
  </si>
  <si>
    <t>27046.65136</t>
  </si>
  <si>
    <t>Keith Lynch</t>
  </si>
  <si>
    <t>Kelsey Bowen</t>
  </si>
  <si>
    <t>77191.3948</t>
  </si>
  <si>
    <t>David Moore</t>
  </si>
  <si>
    <t>Regina Ross DDS</t>
  </si>
  <si>
    <t>Sanchez-Adams</t>
  </si>
  <si>
    <t>7761.119017</t>
  </si>
  <si>
    <t>Robert Neal</t>
  </si>
  <si>
    <t>Shawn Murphy</t>
  </si>
  <si>
    <t>Carr-Ramos</t>
  </si>
  <si>
    <t>11422.86236</t>
  </si>
  <si>
    <t>Jamie Powell</t>
  </si>
  <si>
    <t>Castaneda-Drake</t>
  </si>
  <si>
    <t>15551.20172</t>
  </si>
  <si>
    <t>Holly Smith</t>
  </si>
  <si>
    <t>Mrs. Karen Gordon</t>
  </si>
  <si>
    <t>Norris, Keller and Peterson</t>
  </si>
  <si>
    <t>18544.0813</t>
  </si>
  <si>
    <t>Robert Wilson</t>
  </si>
  <si>
    <t>Alexander Gregory</t>
  </si>
  <si>
    <t>Brooks Ltd</t>
  </si>
  <si>
    <t>31634.28763</t>
  </si>
  <si>
    <t>Jennifer Matthews</t>
  </si>
  <si>
    <t>Jeffrey Washington</t>
  </si>
  <si>
    <t>Holmes, Rodriguez and Perez</t>
  </si>
  <si>
    <t>7231.688701</t>
  </si>
  <si>
    <t>Kenneth Wilson</t>
  </si>
  <si>
    <t>Andrews Inc</t>
  </si>
  <si>
    <t>18569.98691</t>
  </si>
  <si>
    <t>Victoria Bruce</t>
  </si>
  <si>
    <t>Luis Long</t>
  </si>
  <si>
    <t>Wheeler, Andrews and Conrad</t>
  </si>
  <si>
    <t>6529.897699</t>
  </si>
  <si>
    <t>Jose Taylor</t>
  </si>
  <si>
    <t>David Bailey</t>
  </si>
  <si>
    <t>Reed, Tyler and Watts</t>
  </si>
  <si>
    <t>41714.22618</t>
  </si>
  <si>
    <t>Jeffrey Mcdonald</t>
  </si>
  <si>
    <t>Chad Brown</t>
  </si>
  <si>
    <t>Velasquez Inc</t>
  </si>
  <si>
    <t>41026.96506</t>
  </si>
  <si>
    <t>Amber Jackson</t>
  </si>
  <si>
    <t>Day, Clark and Oliver</t>
  </si>
  <si>
    <t>30431.94513</t>
  </si>
  <si>
    <t>Amy Brock</t>
  </si>
  <si>
    <t>Peter Davis</t>
  </si>
  <si>
    <t>Lopez, Perry and Aguilar</t>
  </si>
  <si>
    <t>58272.27383</t>
  </si>
  <si>
    <t>Kevin Greer</t>
  </si>
  <si>
    <t>Tracy Cox</t>
  </si>
  <si>
    <t>Young PLC</t>
  </si>
  <si>
    <t>28493.10642</t>
  </si>
  <si>
    <t>Jamie Munoz</t>
  </si>
  <si>
    <t>John Washington</t>
  </si>
  <si>
    <t>Mitchell PLC</t>
  </si>
  <si>
    <t>60016.65332</t>
  </si>
  <si>
    <t>Christopher Wells</t>
  </si>
  <si>
    <t>22202.01689</t>
  </si>
  <si>
    <t>Misty Palmer</t>
  </si>
  <si>
    <t>Hannah Roberts</t>
  </si>
  <si>
    <t>Poole PLC</t>
  </si>
  <si>
    <t>4269.854012</t>
  </si>
  <si>
    <t>Carlos Torres</t>
  </si>
  <si>
    <t>Lisa Gomez</t>
  </si>
  <si>
    <t>Riggs, Delgado and Johnson</t>
  </si>
  <si>
    <t>14262.57875</t>
  </si>
  <si>
    <t>James Larson</t>
  </si>
  <si>
    <t>Theresa Rogers</t>
  </si>
  <si>
    <t>Hill-Medina</t>
  </si>
  <si>
    <t>13148.42824</t>
  </si>
  <si>
    <t>Robert Smith</t>
  </si>
  <si>
    <t>Dennis Brooks</t>
  </si>
  <si>
    <t>Brown, Martin and Johnson</t>
  </si>
  <si>
    <t>22809.54579</t>
  </si>
  <si>
    <t>Thomas Erickson</t>
  </si>
  <si>
    <t>Kristopher Wiley Jr.</t>
  </si>
  <si>
    <t>Davis, Martinez and Manning</t>
  </si>
  <si>
    <t>16827.44102</t>
  </si>
  <si>
    <t>Mrs. Amanda Cardenas</t>
  </si>
  <si>
    <t>Christopher Best</t>
  </si>
  <si>
    <t>Powell and Sons</t>
  </si>
  <si>
    <t>3255.317327</t>
  </si>
  <si>
    <t>Amanda Hubbard</t>
  </si>
  <si>
    <t>Reyes-Alexander</t>
  </si>
  <si>
    <t>10729.54448</t>
  </si>
  <si>
    <t>Catherine Moreno</t>
  </si>
  <si>
    <t>Elizabeth Williams</t>
  </si>
  <si>
    <t>Vega, Chandler and Cummings</t>
  </si>
  <si>
    <t>19893.81161</t>
  </si>
  <si>
    <t>Alexis Adkins</t>
  </si>
  <si>
    <t>Alexis Martin</t>
  </si>
  <si>
    <t>Harris Ltd</t>
  </si>
  <si>
    <t>27916.65382</t>
  </si>
  <si>
    <t>Sherry Mendez</t>
  </si>
  <si>
    <t>Tanner Bennett</t>
  </si>
  <si>
    <t>Parker-Smith</t>
  </si>
  <si>
    <t>7803.208111</t>
  </si>
  <si>
    <t>Patricia Christian</t>
  </si>
  <si>
    <t>Terri Shepard</t>
  </si>
  <si>
    <t>Reed, Gutierrez and Martin</t>
  </si>
  <si>
    <t>3402.966411</t>
  </si>
  <si>
    <t>Sheila Miller</t>
  </si>
  <si>
    <t>Julie Ray</t>
  </si>
  <si>
    <t>Brady, Chambers and Pena</t>
  </si>
  <si>
    <t>9138.646571</t>
  </si>
  <si>
    <t>Calvin Odonnell</t>
  </si>
  <si>
    <t>Jamie Mercer</t>
  </si>
  <si>
    <t>Sullivan-Thompson</t>
  </si>
  <si>
    <t>23433.13502</t>
  </si>
  <si>
    <t>Bill Lindsey</t>
  </si>
  <si>
    <t>Amanda Moon</t>
  </si>
  <si>
    <t>Figueroa LLC</t>
  </si>
  <si>
    <t>10260.28056</t>
  </si>
  <si>
    <t>Justin Jackson</t>
  </si>
  <si>
    <t>Alexis Hall</t>
  </si>
  <si>
    <t>Payne, Campbell and Ruiz</t>
  </si>
  <si>
    <t>17326.87061</t>
  </si>
  <si>
    <t>Daniel Conway</t>
  </si>
  <si>
    <t>Eric Gonzalez</t>
  </si>
  <si>
    <t>Rivera-Adams</t>
  </si>
  <si>
    <t>20826.45469</t>
  </si>
  <si>
    <t>Michael Barnes</t>
  </si>
  <si>
    <t>Kelly Lee</t>
  </si>
  <si>
    <t>Martin-Taylor</t>
  </si>
  <si>
    <t>57933.59118</t>
  </si>
  <si>
    <t>Brandon Swanson</t>
  </si>
  <si>
    <t>Bryan Phillips</t>
  </si>
  <si>
    <t>Jones, Haas and Fleming</t>
  </si>
  <si>
    <t>14410.04416</t>
  </si>
  <si>
    <t>Zachary Hall</t>
  </si>
  <si>
    <t>Robert Diaz</t>
  </si>
  <si>
    <t>Chambers, Hernandez and Snyder</t>
  </si>
  <si>
    <t>15948.20448</t>
  </si>
  <si>
    <t>Jasmine Sanchez</t>
  </si>
  <si>
    <t>Joshua Torres</t>
  </si>
  <si>
    <t>13796.67632</t>
  </si>
  <si>
    <t>Spencer Martin</t>
  </si>
  <si>
    <t>Richard Clark</t>
  </si>
  <si>
    <t>Faulkner, West and Lopez</t>
  </si>
  <si>
    <t>32676.25899</t>
  </si>
  <si>
    <t>Teresa Ingram</t>
  </si>
  <si>
    <t>Zachary Bond</t>
  </si>
  <si>
    <t>Yates, Bailey and Frank</t>
  </si>
  <si>
    <t>41108.77738</t>
  </si>
  <si>
    <t>Adam Cole</t>
  </si>
  <si>
    <t>Heather Webb</t>
  </si>
  <si>
    <t>Ford and Sons</t>
  </si>
  <si>
    <t>31856.31192</t>
  </si>
  <si>
    <t>Kristen Roberts</t>
  </si>
  <si>
    <t>Jennifer Nunez</t>
  </si>
  <si>
    <t>Patterson Group</t>
  </si>
  <si>
    <t>7091.300671</t>
  </si>
  <si>
    <t>April James</t>
  </si>
  <si>
    <t>Marie Williams</t>
  </si>
  <si>
    <t>Carlson-Jordan</t>
  </si>
  <si>
    <t>38054.84839</t>
  </si>
  <si>
    <t>Thomas Torres MD</t>
  </si>
  <si>
    <t>Kristin Phillips</t>
  </si>
  <si>
    <t>Miller, Robinson and Olson</t>
  </si>
  <si>
    <t>9397.446683</t>
  </si>
  <si>
    <t>Brian Mills</t>
  </si>
  <si>
    <t>Ryan Hill</t>
  </si>
  <si>
    <t>Foster LLC</t>
  </si>
  <si>
    <t>67083.02961</t>
  </si>
  <si>
    <t>Daniel Campos</t>
  </si>
  <si>
    <t>Seth Harvey</t>
  </si>
  <si>
    <t>Herrera-Pham</t>
  </si>
  <si>
    <t>27617.93596</t>
  </si>
  <si>
    <t>Tanya Jackson</t>
  </si>
  <si>
    <t>Debra Oliver</t>
  </si>
  <si>
    <t>Morris-Bell</t>
  </si>
  <si>
    <t>43026.91788</t>
  </si>
  <si>
    <t>Christine Rodriguez</t>
  </si>
  <si>
    <t>4188.888694</t>
  </si>
  <si>
    <t>Andre James</t>
  </si>
  <si>
    <t>James Burch</t>
  </si>
  <si>
    <t>Palmer LLC</t>
  </si>
  <si>
    <t>10873.79085</t>
  </si>
  <si>
    <t>Dr. Jessica Edwards</t>
  </si>
  <si>
    <t>Michael Atkins</t>
  </si>
  <si>
    <t>Hunter, Sparks and Ramirez</t>
  </si>
  <si>
    <t>33241.32472</t>
  </si>
  <si>
    <t>Ronald Sanchez</t>
  </si>
  <si>
    <t>Ronald Meadows</t>
  </si>
  <si>
    <t>Blair, Baker and Cochran</t>
  </si>
  <si>
    <t>1116.099035</t>
  </si>
  <si>
    <t>Rebecca Hebert</t>
  </si>
  <si>
    <t>Benjamin Carter</t>
  </si>
  <si>
    <t>Tapia-Conner</t>
  </si>
  <si>
    <t>14238.75744</t>
  </si>
  <si>
    <t>Michael Anderson</t>
  </si>
  <si>
    <t>Luis Gonzalez</t>
  </si>
  <si>
    <t>Pena, Ruiz and Schroeder</t>
  </si>
  <si>
    <t>17852.93569</t>
  </si>
  <si>
    <t>David Middleton</t>
  </si>
  <si>
    <t>Robert Webb</t>
  </si>
  <si>
    <t>Martin Inc</t>
  </si>
  <si>
    <t>30106.94853</t>
  </si>
  <si>
    <t>Lori Davis</t>
  </si>
  <si>
    <t>Perry Owen</t>
  </si>
  <si>
    <t>Perez, Scott and Aguirre</t>
  </si>
  <si>
    <t>11253.85481</t>
  </si>
  <si>
    <t>Brandi Williams</t>
  </si>
  <si>
    <t>20037.33047</t>
  </si>
  <si>
    <t>Patrick Mcclure</t>
  </si>
  <si>
    <t>Dominique Molina</t>
  </si>
  <si>
    <t>Walker, Ferrell and Hall</t>
  </si>
  <si>
    <t>17870.22599</t>
  </si>
  <si>
    <t>Kaitlyn Kelly</t>
  </si>
  <si>
    <t>Robinson, Anderson and Barnett</t>
  </si>
  <si>
    <t>44859.1204</t>
  </si>
  <si>
    <t>Robin Hamilton</t>
  </si>
  <si>
    <t>Mary Mckenzie MD</t>
  </si>
  <si>
    <t>Tran Inc</t>
  </si>
  <si>
    <t>46869.63725</t>
  </si>
  <si>
    <t>Susan Riddle</t>
  </si>
  <si>
    <t>Paul Kennedy</t>
  </si>
  <si>
    <t>Wiggins-Kelly</t>
  </si>
  <si>
    <t>18573.53028</t>
  </si>
  <si>
    <t>Cheryl Moore</t>
  </si>
  <si>
    <t>Dennis, Hogan and Lambert</t>
  </si>
  <si>
    <t>23682.60159</t>
  </si>
  <si>
    <t>Christopher Smith</t>
  </si>
  <si>
    <t>Matthew Hines</t>
  </si>
  <si>
    <t>Joseph, Mcintosh and Gomez</t>
  </si>
  <si>
    <t>41734.19595</t>
  </si>
  <si>
    <t>Vickie Thomas</t>
  </si>
  <si>
    <t>Deborah Harrington</t>
  </si>
  <si>
    <t>Mccormick-Waters</t>
  </si>
  <si>
    <t>30216.73838</t>
  </si>
  <si>
    <t>Timothy Herring</t>
  </si>
  <si>
    <t>Tammy Howe</t>
  </si>
  <si>
    <t>34376.23212</t>
  </si>
  <si>
    <t>Christina Phillips</t>
  </si>
  <si>
    <t>Kimberly Chen</t>
  </si>
  <si>
    <t>Fernandez-Rodriguez</t>
  </si>
  <si>
    <t>25294.93445</t>
  </si>
  <si>
    <t>Martin Gilbert</t>
  </si>
  <si>
    <t>Megan Guzman</t>
  </si>
  <si>
    <t>Palmer, Rivera and Arnold</t>
  </si>
  <si>
    <t>19289.2673</t>
  </si>
  <si>
    <t>Brian Wolf</t>
  </si>
  <si>
    <t>Matthew Torres</t>
  </si>
  <si>
    <t>Cannon-Morgan</t>
  </si>
  <si>
    <t>69439.96624</t>
  </si>
  <si>
    <t>Donald Gray</t>
  </si>
  <si>
    <t>Tanya Turner</t>
  </si>
  <si>
    <t>Patrick, Hall and Warner</t>
  </si>
  <si>
    <t>73278.30353</t>
  </si>
  <si>
    <t>Michael Shepherd</t>
  </si>
  <si>
    <t>Lauren Gay</t>
  </si>
  <si>
    <t>Fuller, Booker and Smith</t>
  </si>
  <si>
    <t>18765.12233</t>
  </si>
  <si>
    <t>Manuel Gray</t>
  </si>
  <si>
    <t>Brittany Robinson</t>
  </si>
  <si>
    <t>36245.35572</t>
  </si>
  <si>
    <t>James Kelly</t>
  </si>
  <si>
    <t>Samuel Novak</t>
  </si>
  <si>
    <t>Dean and Sons</t>
  </si>
  <si>
    <t>18370.88955</t>
  </si>
  <si>
    <t>Jessica Salinas</t>
  </si>
  <si>
    <t>Susan Nelson</t>
  </si>
  <si>
    <t>6191.455505</t>
  </si>
  <si>
    <t>Helen Smith</t>
  </si>
  <si>
    <t>Kimberly Beck</t>
  </si>
  <si>
    <t>Patel, Aguilar and Faulkner</t>
  </si>
  <si>
    <t>26301.19572</t>
  </si>
  <si>
    <t>Michael Haas</t>
  </si>
  <si>
    <t>Jason Hutchinson</t>
  </si>
  <si>
    <t>24317.97735</t>
  </si>
  <si>
    <t>Greg Holden</t>
  </si>
  <si>
    <t>Tasha Best</t>
  </si>
  <si>
    <t>Frost, Perez and Hopkins</t>
  </si>
  <si>
    <t>22669.72992</t>
  </si>
  <si>
    <t>Ashley Torres</t>
  </si>
  <si>
    <t>Simmons Inc</t>
  </si>
  <si>
    <t>27200.49976</t>
  </si>
  <si>
    <t>Shane Griffin</t>
  </si>
  <si>
    <t>Christopher Ruiz</t>
  </si>
  <si>
    <t>Nguyen-Allen</t>
  </si>
  <si>
    <t>502.2084486</t>
  </si>
  <si>
    <t>Elizabeth Green DDS</t>
  </si>
  <si>
    <t>Elaine Page DVM</t>
  </si>
  <si>
    <t>Ferguson-Allen</t>
  </si>
  <si>
    <t>44938.60589</t>
  </si>
  <si>
    <t>Brandy Clark</t>
  </si>
  <si>
    <t>Stacy Gomez</t>
  </si>
  <si>
    <t>Hayes, Pierce and Jordan</t>
  </si>
  <si>
    <t>7494.608795</t>
  </si>
  <si>
    <t>Kimberly Ford</t>
  </si>
  <si>
    <t>John Bauer</t>
  </si>
  <si>
    <t>7518.43684</t>
  </si>
  <si>
    <t>Walsh-Chavez</t>
  </si>
  <si>
    <t>42645.86263</t>
  </si>
  <si>
    <t>Crystal Mckee</t>
  </si>
  <si>
    <t>Kimberly Jones</t>
  </si>
  <si>
    <t>17510.82757</t>
  </si>
  <si>
    <t>Douglas Johnson</t>
  </si>
  <si>
    <t>Jasmine Johnston</t>
  </si>
  <si>
    <t>Jimenez-Cross</t>
  </si>
  <si>
    <t>12721.13157</t>
  </si>
  <si>
    <t>Carolyn Simpson</t>
  </si>
  <si>
    <t>Theresa Williams</t>
  </si>
  <si>
    <t>James, Murphy and Eaton</t>
  </si>
  <si>
    <t>32841.58278</t>
  </si>
  <si>
    <t>Emily Mccall</t>
  </si>
  <si>
    <t>Harris, Wolfe and Kelley</t>
  </si>
  <si>
    <t>8121.291743</t>
  </si>
  <si>
    <t>Lauren Benson</t>
  </si>
  <si>
    <t>Shawn Williams</t>
  </si>
  <si>
    <t>Brady-Coleman</t>
  </si>
  <si>
    <t>21213.71253</t>
  </si>
  <si>
    <t>Timothy Hill</t>
  </si>
  <si>
    <t>Samuel Spencer</t>
  </si>
  <si>
    <t>Garcia-Harris</t>
  </si>
  <si>
    <t>3661.16022</t>
  </si>
  <si>
    <t>William Lawson</t>
  </si>
  <si>
    <t>Heather Fisher</t>
  </si>
  <si>
    <t>Boyd, Porter and Young</t>
  </si>
  <si>
    <t>13278.64568</t>
  </si>
  <si>
    <t>Erica Dougherty</t>
  </si>
  <si>
    <t>Jorge Petty</t>
  </si>
  <si>
    <t>Thomas-Smith</t>
  </si>
  <si>
    <t>7061.909373</t>
  </si>
  <si>
    <t>Matthew Flores</t>
  </si>
  <si>
    <t>Dennis Smith</t>
  </si>
  <si>
    <t>Stokes, Contreras and Zimmerman</t>
  </si>
  <si>
    <t>39948.859</t>
  </si>
  <si>
    <t>Catherine Stevens</t>
  </si>
  <si>
    <t>Travis Bennett</t>
  </si>
  <si>
    <t>Jones-Torres</t>
  </si>
  <si>
    <t>11069.99659</t>
  </si>
  <si>
    <t>Destiny Bennett</t>
  </si>
  <si>
    <t>Brandi Lyons</t>
  </si>
  <si>
    <t>Wright, Cohen and Rivera</t>
  </si>
  <si>
    <t>32999.95243</t>
  </si>
  <si>
    <t>Janet Johnson</t>
  </si>
  <si>
    <t>Daniel Sloan</t>
  </si>
  <si>
    <t>Miller, Rodriguez and Thornton</t>
  </si>
  <si>
    <t>69279.90894</t>
  </si>
  <si>
    <t>Cindy Dixon</t>
  </si>
  <si>
    <t>Erica George</t>
  </si>
  <si>
    <t>Jacobson Inc</t>
  </si>
  <si>
    <t>9932.535807</t>
  </si>
  <si>
    <t>Joshua Mclaughlin</t>
  </si>
  <si>
    <t>Frank Miller</t>
  </si>
  <si>
    <t>Jones-Rodriguez</t>
  </si>
  <si>
    <t>12541.89595</t>
  </si>
  <si>
    <t>Christopher Nguyen</t>
  </si>
  <si>
    <t>Deanna Morris</t>
  </si>
  <si>
    <t>Camacho-Mann</t>
  </si>
  <si>
    <t>19492.21119</t>
  </si>
  <si>
    <t>Elizabeth Wilson</t>
  </si>
  <si>
    <t>Anthony Jackson</t>
  </si>
  <si>
    <t>Davis-Roth</t>
  </si>
  <si>
    <t>9184.405057</t>
  </si>
  <si>
    <t>Ashley Mays</t>
  </si>
  <si>
    <t>Ellis, Wiggins and Barr</t>
  </si>
  <si>
    <t>18973.3611</t>
  </si>
  <si>
    <t>Sarah Jackson</t>
  </si>
  <si>
    <t>Brittany Salazar</t>
  </si>
  <si>
    <t>3650.318007</t>
  </si>
  <si>
    <t>Pamela Smith</t>
  </si>
  <si>
    <t>Joseph Gray</t>
  </si>
  <si>
    <t>Park-Clayton</t>
  </si>
  <si>
    <t>31202.93802</t>
  </si>
  <si>
    <t>Lydia Collins PhD</t>
  </si>
  <si>
    <t>Eric Schmidt</t>
  </si>
  <si>
    <t>Hale-Sweeney</t>
  </si>
  <si>
    <t>4016.962434</t>
  </si>
  <si>
    <t>Cassandra Burgess</t>
  </si>
  <si>
    <t>Jackson-Allen</t>
  </si>
  <si>
    <t>20408.66096</t>
  </si>
  <si>
    <t>Lauren Lawrence</t>
  </si>
  <si>
    <t>Jeffrey Mercer</t>
  </si>
  <si>
    <t>Alexander, Ibarra and Mays</t>
  </si>
  <si>
    <t>9873.433644</t>
  </si>
  <si>
    <t>Richard Higgins</t>
  </si>
  <si>
    <t>Richard Hess</t>
  </si>
  <si>
    <t>Walker, Hart and Sanders</t>
  </si>
  <si>
    <t>9755.722002</t>
  </si>
  <si>
    <t>Regina Chang</t>
  </si>
  <si>
    <t>Jodi Solis</t>
  </si>
  <si>
    <t>32587.58113</t>
  </si>
  <si>
    <t>Sarah Fisher</t>
  </si>
  <si>
    <t>Rachel Green</t>
  </si>
  <si>
    <t>23587.18125</t>
  </si>
  <si>
    <t>Martin Merritt</t>
  </si>
  <si>
    <t>Stephanie Horn</t>
  </si>
  <si>
    <t>Collins Group</t>
  </si>
  <si>
    <t>63369.22425</t>
  </si>
  <si>
    <t>Emily Benson</t>
  </si>
  <si>
    <t>Vanessa Mcgee</t>
  </si>
  <si>
    <t>Aguilar LLC</t>
  </si>
  <si>
    <t>1330.43872</t>
  </si>
  <si>
    <t>Christina Green</t>
  </si>
  <si>
    <t>Dominique Christensen</t>
  </si>
  <si>
    <t>Briggs LLC</t>
  </si>
  <si>
    <t>61789.73909</t>
  </si>
  <si>
    <t>Rachel Holden</t>
  </si>
  <si>
    <t>Patricia Hudson</t>
  </si>
  <si>
    <t>Bass, Medina and Lang</t>
  </si>
  <si>
    <t>5076.775202</t>
  </si>
  <si>
    <t>Lauren Grant</t>
  </si>
  <si>
    <t>Katrina Walker</t>
  </si>
  <si>
    <t>Griffith Group</t>
  </si>
  <si>
    <t>2350.970917</t>
  </si>
  <si>
    <t>Susan Hurley</t>
  </si>
  <si>
    <t>Randy Carpenter Jr.</t>
  </si>
  <si>
    <t>Lopez-Jackson</t>
  </si>
  <si>
    <t>17806.96519</t>
  </si>
  <si>
    <t>Emily Rose</t>
  </si>
  <si>
    <t>Alvarez, Aguilar and Santiago</t>
  </si>
  <si>
    <t>22409.15876</t>
  </si>
  <si>
    <t>David Butler</t>
  </si>
  <si>
    <t>Thomas Allen</t>
  </si>
  <si>
    <t>Baker, Brown and Bradford</t>
  </si>
  <si>
    <t>30594.36255</t>
  </si>
  <si>
    <t>Lauren Beasley</t>
  </si>
  <si>
    <t>Timothy Shields</t>
  </si>
  <si>
    <t>Bates-Dickson</t>
  </si>
  <si>
    <t>15275.78991</t>
  </si>
  <si>
    <t>Kathleen Knight</t>
  </si>
  <si>
    <t>Regina Taylor</t>
  </si>
  <si>
    <t>Black, Hunter and Nelson</t>
  </si>
  <si>
    <t>17215.11934</t>
  </si>
  <si>
    <t>Susan Zuniga</t>
  </si>
  <si>
    <t>Wayne Richardson</t>
  </si>
  <si>
    <t>Williams-Lee</t>
  </si>
  <si>
    <t>2830.979929</t>
  </si>
  <si>
    <t>Alexander Wood</t>
  </si>
  <si>
    <t>Loretta Scott</t>
  </si>
  <si>
    <t>Rodriguez, Brock and Hill</t>
  </si>
  <si>
    <t>37080.67591</t>
  </si>
  <si>
    <t>Joseph Long</t>
  </si>
  <si>
    <t>Emily Miller</t>
  </si>
  <si>
    <t>Daniels-Berg</t>
  </si>
  <si>
    <t>4697.760738</t>
  </si>
  <si>
    <t>Ann Hernandez</t>
  </si>
  <si>
    <t>Martin, Wallace and Allen</t>
  </si>
  <si>
    <t>25904.84183</t>
  </si>
  <si>
    <t>Shannon Mcdonald</t>
  </si>
  <si>
    <t>Benjamin Thomas</t>
  </si>
  <si>
    <t>Graham LLC</t>
  </si>
  <si>
    <t>3159.826804</t>
  </si>
  <si>
    <t>Travis Bauer</t>
  </si>
  <si>
    <t>Elizabeth Gonzales</t>
  </si>
  <si>
    <t>24166.88991</t>
  </si>
  <si>
    <t>Sandy Nelson</t>
  </si>
  <si>
    <t>Mr. Aaron Gomez</t>
  </si>
  <si>
    <t>Parks-Gonzales</t>
  </si>
  <si>
    <t>21868.00937</t>
  </si>
  <si>
    <t>Amy Adams</t>
  </si>
  <si>
    <t>Eric Romero</t>
  </si>
  <si>
    <t>Smith-Rivera</t>
  </si>
  <si>
    <t>11667.31882</t>
  </si>
  <si>
    <t>Marie Green</t>
  </si>
  <si>
    <t>Amanda Howard</t>
  </si>
  <si>
    <t>White LLC</t>
  </si>
  <si>
    <t>4795.622328</t>
  </si>
  <si>
    <t>Danielle Santiago</t>
  </si>
  <si>
    <t>Edwin Ortiz</t>
  </si>
  <si>
    <t>Rodriguez-Morgan</t>
  </si>
  <si>
    <t>31785.14165</t>
  </si>
  <si>
    <t>Juan Miller</t>
  </si>
  <si>
    <t>Elizabeth Chambers</t>
  </si>
  <si>
    <t>Mcpherson-Reynolds</t>
  </si>
  <si>
    <t>27675.05233</t>
  </si>
  <si>
    <t>Laura Mills</t>
  </si>
  <si>
    <t>Samantha Montes</t>
  </si>
  <si>
    <t>Mills Group</t>
  </si>
  <si>
    <t>13982.57682</t>
  </si>
  <si>
    <t>Juan Peterson</t>
  </si>
  <si>
    <t>Julie Drake</t>
  </si>
  <si>
    <t>Williams, Williams and Orr</t>
  </si>
  <si>
    <t>34659.28519</t>
  </si>
  <si>
    <t>Crystal Burnett</t>
  </si>
  <si>
    <t>Tanya Smith</t>
  </si>
  <si>
    <t>Morrison-Ward</t>
  </si>
  <si>
    <t>7521.038937</t>
  </si>
  <si>
    <t>Donna Ortiz</t>
  </si>
  <si>
    <t>Douglas Davis</t>
  </si>
  <si>
    <t>Mcbride, Cooper and Bowers</t>
  </si>
  <si>
    <t>13151.27489</t>
  </si>
  <si>
    <t>Michael Spears</t>
  </si>
  <si>
    <t>Anderson-Padilla</t>
  </si>
  <si>
    <t>32142.13113</t>
  </si>
  <si>
    <t>Aaron White PhD</t>
  </si>
  <si>
    <t>Christine Salazar</t>
  </si>
  <si>
    <t>Mclaughlin Group</t>
  </si>
  <si>
    <t>11253.02362</t>
  </si>
  <si>
    <t>James Bush</t>
  </si>
  <si>
    <t>Jennifer Simpson</t>
  </si>
  <si>
    <t>Simmons, Richards and Lewis</t>
  </si>
  <si>
    <t>13737.58323</t>
  </si>
  <si>
    <t>Colleen Mcdonald</t>
  </si>
  <si>
    <t>Krista Brown</t>
  </si>
  <si>
    <t>Downs-Hicks</t>
  </si>
  <si>
    <t>9038.469744</t>
  </si>
  <si>
    <t>Danielle Fowler</t>
  </si>
  <si>
    <t>Omar Gonzales</t>
  </si>
  <si>
    <t>Blanchard, Butler and Morris</t>
  </si>
  <si>
    <t>13073.64455</t>
  </si>
  <si>
    <t>Kelli Parker</t>
  </si>
  <si>
    <t>Steven Cohen</t>
  </si>
  <si>
    <t>York, Mckenzie and Baker</t>
  </si>
  <si>
    <t>2356.342761</t>
  </si>
  <si>
    <t>Harry Pennington MD</t>
  </si>
  <si>
    <t>Timothy Riley</t>
  </si>
  <si>
    <t>Cooper LLC</t>
  </si>
  <si>
    <t>30602.90081</t>
  </si>
  <si>
    <t>Jermaine Reyes</t>
  </si>
  <si>
    <t>Tyler Lopez</t>
  </si>
  <si>
    <t>Mahoney and Sons</t>
  </si>
  <si>
    <t>20136.28205</t>
  </si>
  <si>
    <t>Mr. Jacob Norton</t>
  </si>
  <si>
    <t>Roberts PLC</t>
  </si>
  <si>
    <t>23183.57613</t>
  </si>
  <si>
    <t>Malik Serrano</t>
  </si>
  <si>
    <t>Monica Brown</t>
  </si>
  <si>
    <t>Stewart-Gonzales</t>
  </si>
  <si>
    <t>12960.32875</t>
  </si>
  <si>
    <t>Patrick Madden</t>
  </si>
  <si>
    <t>Eddie Dillon</t>
  </si>
  <si>
    <t>Marquez, Watson and Rush</t>
  </si>
  <si>
    <t>20744.0579</t>
  </si>
  <si>
    <t>Leslie Allen</t>
  </si>
  <si>
    <t>Stacey Shea</t>
  </si>
  <si>
    <t>Collins, Moore and Garrett</t>
  </si>
  <si>
    <t>2002.835219</t>
  </si>
  <si>
    <t>Kevin Benson</t>
  </si>
  <si>
    <t>Carl Stevens</t>
  </si>
  <si>
    <t>Cook-Vasquez</t>
  </si>
  <si>
    <t>14466.08894</t>
  </si>
  <si>
    <t>Jennifer Hinton PhD</t>
  </si>
  <si>
    <t>William Henson</t>
  </si>
  <si>
    <t>Cohen Group</t>
  </si>
  <si>
    <t>15542.13886</t>
  </si>
  <si>
    <t>Angelica Barnes</t>
  </si>
  <si>
    <t>Timothy Murray</t>
  </si>
  <si>
    <t>Neal, Turner and Jackson</t>
  </si>
  <si>
    <t>26866.17047</t>
  </si>
  <si>
    <t>Bryce Kennedy</t>
  </si>
  <si>
    <t>Matthew Barrett</t>
  </si>
  <si>
    <t>Rodriguez, Duarte and Lewis</t>
  </si>
  <si>
    <t>24795.74631</t>
  </si>
  <si>
    <t>Krista Grant</t>
  </si>
  <si>
    <t>Samuel Brewer</t>
  </si>
  <si>
    <t>Brown-Hamilton</t>
  </si>
  <si>
    <t>31061.28803</t>
  </si>
  <si>
    <t>Joshua Ferguson</t>
  </si>
  <si>
    <t>Nancy Nichols</t>
  </si>
  <si>
    <t>Carrillo, Stanley and Flores</t>
  </si>
  <si>
    <t>30781.36369</t>
  </si>
  <si>
    <t>Donna Kim</t>
  </si>
  <si>
    <t>Francisco Moore</t>
  </si>
  <si>
    <t>Sutton PLC</t>
  </si>
  <si>
    <t>11764.5774</t>
  </si>
  <si>
    <t>Connor Mathews</t>
  </si>
  <si>
    <t>Aaron Barrera</t>
  </si>
  <si>
    <t>Vazquez, Smith and Luna</t>
  </si>
  <si>
    <t>14344.6468</t>
  </si>
  <si>
    <t>Jared Duncan</t>
  </si>
  <si>
    <t>Melissa Hill</t>
  </si>
  <si>
    <t>Smith, Martinez and Cox</t>
  </si>
  <si>
    <t>3107.27981</t>
  </si>
  <si>
    <t>Jake Jensen</t>
  </si>
  <si>
    <t>John Newman</t>
  </si>
  <si>
    <t>Hendrix, Jackson and Powers</t>
  </si>
  <si>
    <t>32899.23296</t>
  </si>
  <si>
    <t>Yesenia Yang</t>
  </si>
  <si>
    <t>Mary Ferrell</t>
  </si>
  <si>
    <t>Silva Ltd</t>
  </si>
  <si>
    <t>44063.74248</t>
  </si>
  <si>
    <t>Kyle Melendez</t>
  </si>
  <si>
    <t>Nicholas Carpenter</t>
  </si>
  <si>
    <t>Meyer, Henry and Thompson</t>
  </si>
  <si>
    <t>4601.068819</t>
  </si>
  <si>
    <t>Jamie Boyd</t>
  </si>
  <si>
    <t>John Willis</t>
  </si>
  <si>
    <t>Stephenson, Arnold and Brown</t>
  </si>
  <si>
    <t>13071.3114</t>
  </si>
  <si>
    <t>Robin Dillon</t>
  </si>
  <si>
    <t>Holly Powell</t>
  </si>
  <si>
    <t>Cummings-Robles</t>
  </si>
  <si>
    <t>31748.33137</t>
  </si>
  <si>
    <t>Jennifer Kim</t>
  </si>
  <si>
    <t>Alex Rose</t>
  </si>
  <si>
    <t>486.7638832</t>
  </si>
  <si>
    <t>Patrick Cooper</t>
  </si>
  <si>
    <t>Cheyenne Ramos</t>
  </si>
  <si>
    <t>King-Anderson</t>
  </si>
  <si>
    <t>25641.96226</t>
  </si>
  <si>
    <t>Derek Compton</t>
  </si>
  <si>
    <t>Andres Hernandez</t>
  </si>
  <si>
    <t>Key, Jackson and Knox</t>
  </si>
  <si>
    <t>65692.35071</t>
  </si>
  <si>
    <t>Shane George</t>
  </si>
  <si>
    <t>Susan Chang</t>
  </si>
  <si>
    <t>Cervantes, Bell and Jones</t>
  </si>
  <si>
    <t>14678.99359</t>
  </si>
  <si>
    <t>Elizabeth Brooks</t>
  </si>
  <si>
    <t>Jeremy Butler</t>
  </si>
  <si>
    <t>Roberts-Diaz</t>
  </si>
  <si>
    <t>5918.949171</t>
  </si>
  <si>
    <t>Amy Allen</t>
  </si>
  <si>
    <t>John Andrews</t>
  </si>
  <si>
    <t>Jennings, Ingram and Benson</t>
  </si>
  <si>
    <t>6046.738602</t>
  </si>
  <si>
    <t>Pamela Poole</t>
  </si>
  <si>
    <t>43770.85641</t>
  </si>
  <si>
    <t>Jason Browning</t>
  </si>
  <si>
    <t>Mary Stewart</t>
  </si>
  <si>
    <t>Hughes and Sons</t>
  </si>
  <si>
    <t>23124.98009</t>
  </si>
  <si>
    <t>Jessica Schultz</t>
  </si>
  <si>
    <t>Donald Phelps</t>
  </si>
  <si>
    <t>Swanson LLC</t>
  </si>
  <si>
    <t>36769.80352</t>
  </si>
  <si>
    <t>Shannon Harris</t>
  </si>
  <si>
    <t>Mrs. Susan Stewart</t>
  </si>
  <si>
    <t>Roberson-Dean</t>
  </si>
  <si>
    <t>805.0269788</t>
  </si>
  <si>
    <t>Lucas Potter</t>
  </si>
  <si>
    <t>Jamie Baker</t>
  </si>
  <si>
    <t>Hunter, Daniels and Howard</t>
  </si>
  <si>
    <t>67684.0825</t>
  </si>
  <si>
    <t>Jesse Marquez</t>
  </si>
  <si>
    <t>Victoria Coleman</t>
  </si>
  <si>
    <t>Foley-Stout</t>
  </si>
  <si>
    <t>51332.87792</t>
  </si>
  <si>
    <t>Jessica Nelson</t>
  </si>
  <si>
    <t>Samuel Wong</t>
  </si>
  <si>
    <t>Stevenson PLC</t>
  </si>
  <si>
    <t>34280.94152</t>
  </si>
  <si>
    <t>Malik Murphy</t>
  </si>
  <si>
    <t>Michele Hall</t>
  </si>
  <si>
    <t>Edwards-Porter</t>
  </si>
  <si>
    <t>65119.94921</t>
  </si>
  <si>
    <t>Frances Bell</t>
  </si>
  <si>
    <t>Anthony Galvan</t>
  </si>
  <si>
    <t>Watts-Allen</t>
  </si>
  <si>
    <t>3657.289329</t>
  </si>
  <si>
    <t>Travis Oneal</t>
  </si>
  <si>
    <t>Cheryl Osborne</t>
  </si>
  <si>
    <t>Hopkins, Ramirez and Williams</t>
  </si>
  <si>
    <t>41154.1031</t>
  </si>
  <si>
    <t>Donald Cole</t>
  </si>
  <si>
    <t>Carter and Sons</t>
  </si>
  <si>
    <t>21605.10068</t>
  </si>
  <si>
    <t>Nicholas Greene</t>
  </si>
  <si>
    <t>Victor Hall</t>
  </si>
  <si>
    <t>Ross and Sons</t>
  </si>
  <si>
    <t>10290.75975</t>
  </si>
  <si>
    <t>Rebecca Brock</t>
  </si>
  <si>
    <t>Kari Reynolds</t>
  </si>
  <si>
    <t>Young, Turner and Johnson</t>
  </si>
  <si>
    <t>9104.230717</t>
  </si>
  <si>
    <t>Jamie Schneider</t>
  </si>
  <si>
    <t>Jesus Ward</t>
  </si>
  <si>
    <t>Ali, Everett and Welch</t>
  </si>
  <si>
    <t>68870.37633</t>
  </si>
  <si>
    <t>Katherine Lam</t>
  </si>
  <si>
    <t>Melissa Mitchell</t>
  </si>
  <si>
    <t>Bishop, Collins and Clark</t>
  </si>
  <si>
    <t>10026.84721</t>
  </si>
  <si>
    <t>Andrew Vega</t>
  </si>
  <si>
    <t>Haley Garrison</t>
  </si>
  <si>
    <t>Page and Sons</t>
  </si>
  <si>
    <t>2597.110952</t>
  </si>
  <si>
    <t>Heidi Gonzalez</t>
  </si>
  <si>
    <t>Logan Reynolds</t>
  </si>
  <si>
    <t>Conley Group</t>
  </si>
  <si>
    <t>54487.39045</t>
  </si>
  <si>
    <t>Joseph White</t>
  </si>
  <si>
    <t>Alexander PLC</t>
  </si>
  <si>
    <t>8819.827431</t>
  </si>
  <si>
    <t>John Liu</t>
  </si>
  <si>
    <t>Larry Kim</t>
  </si>
  <si>
    <t>Frost-Rios</t>
  </si>
  <si>
    <t>70368.3056</t>
  </si>
  <si>
    <t>Brianna Rose</t>
  </si>
  <si>
    <t>Jill Harris</t>
  </si>
  <si>
    <t>Moore-Andersen</t>
  </si>
  <si>
    <t>24519.39251</t>
  </si>
  <si>
    <t>Melissa Valdez</t>
  </si>
  <si>
    <t>Dillon Diaz</t>
  </si>
  <si>
    <t>Landry and Sons</t>
  </si>
  <si>
    <t>37445.26167</t>
  </si>
  <si>
    <t>Kayla Benson</t>
  </si>
  <si>
    <t>Claudia Finley</t>
  </si>
  <si>
    <t>Bennett Inc</t>
  </si>
  <si>
    <t>41825.21815</t>
  </si>
  <si>
    <t>Chad Howell</t>
  </si>
  <si>
    <t>Terry Wilson</t>
  </si>
  <si>
    <t>Franco, Proctor and Ellison</t>
  </si>
  <si>
    <t>12437.60239</t>
  </si>
  <si>
    <t>Miranda Harris</t>
  </si>
  <si>
    <t>John Allen</t>
  </si>
  <si>
    <t>Middleton, Campbell and Thomas</t>
  </si>
  <si>
    <t>37069.64127</t>
  </si>
  <si>
    <t>Jeff Thompson</t>
  </si>
  <si>
    <t>Kenneth Benton</t>
  </si>
  <si>
    <t>Campbell LLC</t>
  </si>
  <si>
    <t>40768.54306</t>
  </si>
  <si>
    <t>Caitlin Mann</t>
  </si>
  <si>
    <t>Johnson, Mullen and Rivera</t>
  </si>
  <si>
    <t>8101.132632</t>
  </si>
  <si>
    <t>Jesse Stephens</t>
  </si>
  <si>
    <t>William Gill DVM</t>
  </si>
  <si>
    <t>4679.376689</t>
  </si>
  <si>
    <t>Dennis Fitzgerald</t>
  </si>
  <si>
    <t>Christina Richards</t>
  </si>
  <si>
    <t>Ibarra-Norman</t>
  </si>
  <si>
    <t>15678.22498</t>
  </si>
  <si>
    <t>Courtney Washington</t>
  </si>
  <si>
    <t>Christopher Kelly</t>
  </si>
  <si>
    <t>38814.25542</t>
  </si>
  <si>
    <t>Jill Griffin</t>
  </si>
  <si>
    <t>Bailey Long</t>
  </si>
  <si>
    <t>Bush-Hunt</t>
  </si>
  <si>
    <t>21371.47241</t>
  </si>
  <si>
    <t>Rachel Gill</t>
  </si>
  <si>
    <t>Keith Espinoza</t>
  </si>
  <si>
    <t>Miranda, Nichols and Marshall</t>
  </si>
  <si>
    <t>42824.15622</t>
  </si>
  <si>
    <t>Todd Arellano</t>
  </si>
  <si>
    <t>Melanie Mckee</t>
  </si>
  <si>
    <t>Galloway-Smith</t>
  </si>
  <si>
    <t>61124.52677</t>
  </si>
  <si>
    <t>Kenneth White</t>
  </si>
  <si>
    <t>Robert Hobbs</t>
  </si>
  <si>
    <t>House, Hines and Stevenson</t>
  </si>
  <si>
    <t>23888.60753</t>
  </si>
  <si>
    <t>Robert Whitaker</t>
  </si>
  <si>
    <t>Todd Rodriguez</t>
  </si>
  <si>
    <t>West PLC</t>
  </si>
  <si>
    <t>33487.01827</t>
  </si>
  <si>
    <t>Justin Willis</t>
  </si>
  <si>
    <t>Jacob Jordan</t>
  </si>
  <si>
    <t>Eaton Group</t>
  </si>
  <si>
    <t>55526.23456</t>
  </si>
  <si>
    <t>Dawn Russell</t>
  </si>
  <si>
    <t>Raymond Torres</t>
  </si>
  <si>
    <t>Vega, Flynn and Brown</t>
  </si>
  <si>
    <t>26960.79795</t>
  </si>
  <si>
    <t>Charlene Green</t>
  </si>
  <si>
    <t>Anthony Blake</t>
  </si>
  <si>
    <t>Miller and Sons</t>
  </si>
  <si>
    <t>56470.51196</t>
  </si>
  <si>
    <t>Mary Bell</t>
  </si>
  <si>
    <t>Daniel Young</t>
  </si>
  <si>
    <t>Taylor, Anderson and Booth</t>
  </si>
  <si>
    <t>Judy Sanders</t>
  </si>
  <si>
    <t>Michael Brown</t>
  </si>
  <si>
    <t>Salazar, Jensen and Johnston</t>
  </si>
  <si>
    <t>31857.96064</t>
  </si>
  <si>
    <t>Andre Bernard</t>
  </si>
  <si>
    <t>Darlene Anderson</t>
  </si>
  <si>
    <t>Barnett-Howard</t>
  </si>
  <si>
    <t>23798.82141</t>
  </si>
  <si>
    <t>Kathleen Butler</t>
  </si>
  <si>
    <t>Kevin Spencer</t>
  </si>
  <si>
    <t>Nunez, Graham and Jones</t>
  </si>
  <si>
    <t>12496.2481</t>
  </si>
  <si>
    <t>Luke Oliver</t>
  </si>
  <si>
    <t>Beverly Pacheco</t>
  </si>
  <si>
    <t>Mitchell, Griffin and Reyes</t>
  </si>
  <si>
    <t>25458.3793</t>
  </si>
  <si>
    <t>Tara Rodriguez</t>
  </si>
  <si>
    <t>Sharon Woods MD</t>
  </si>
  <si>
    <t>Duncan-Taylor</t>
  </si>
  <si>
    <t>2825.211149</t>
  </si>
  <si>
    <t>Kelly Fields</t>
  </si>
  <si>
    <t>Gonzalez-Woodard</t>
  </si>
  <si>
    <t>31335.91101</t>
  </si>
  <si>
    <t>Hannah Clark</t>
  </si>
  <si>
    <t>Elizabeth Summers</t>
  </si>
  <si>
    <t>Forbes, Mercado and Moran</t>
  </si>
  <si>
    <t>37384.90229</t>
  </si>
  <si>
    <t>Timothy Thompson</t>
  </si>
  <si>
    <t>John Goodman</t>
  </si>
  <si>
    <t>Mayer, Rice and Garrett</t>
  </si>
  <si>
    <t>37070.99719</t>
  </si>
  <si>
    <t>Kelsey Simpson</t>
  </si>
  <si>
    <t>Evelyn Williams</t>
  </si>
  <si>
    <t>Daniels-Campbell</t>
  </si>
  <si>
    <t>17087.45535</t>
  </si>
  <si>
    <t>Jody Singleton</t>
  </si>
  <si>
    <t>Walter Martin</t>
  </si>
  <si>
    <t>Sims Inc</t>
  </si>
  <si>
    <t>3163.124268</t>
  </si>
  <si>
    <t>Shawn Munoz</t>
  </si>
  <si>
    <t>Tiffany Garcia</t>
  </si>
  <si>
    <t>Gay, Berg and Sharp</t>
  </si>
  <si>
    <t>1931.216732</t>
  </si>
  <si>
    <t>Heidi Mendoza</t>
  </si>
  <si>
    <t>David Owens</t>
  </si>
  <si>
    <t>Howard LLC</t>
  </si>
  <si>
    <t>29929.69233</t>
  </si>
  <si>
    <t>Priscilla Tate</t>
  </si>
  <si>
    <t>Kevin Knight</t>
  </si>
  <si>
    <t>Jones-Little</t>
  </si>
  <si>
    <t>16281.35176</t>
  </si>
  <si>
    <t>Richard Acosta</t>
  </si>
  <si>
    <t>Eric Berry</t>
  </si>
  <si>
    <t>Wilkerson-Davis</t>
  </si>
  <si>
    <t>28943.592</t>
  </si>
  <si>
    <t>Brandon Sherman</t>
  </si>
  <si>
    <t>Robert Dawson</t>
  </si>
  <si>
    <t>Scott, Bailey and Reid</t>
  </si>
  <si>
    <t>19776.66228</t>
  </si>
  <si>
    <t>Robin Saunders</t>
  </si>
  <si>
    <t>Johnny Martin</t>
  </si>
  <si>
    <t>Franco and Sons</t>
  </si>
  <si>
    <t>13828.76112</t>
  </si>
  <si>
    <t>Chad Garcia</t>
  </si>
  <si>
    <t>Robin Doyle</t>
  </si>
  <si>
    <t>Hunter LLC</t>
  </si>
  <si>
    <t>18765.85192</t>
  </si>
  <si>
    <t>Michael Carter</t>
  </si>
  <si>
    <t>Alexander Lamb</t>
  </si>
  <si>
    <t>Jimenez-Cannon</t>
  </si>
  <si>
    <t>13931.02208</t>
  </si>
  <si>
    <t>Susan Williams</t>
  </si>
  <si>
    <t>Dr. Charles Walters</t>
  </si>
  <si>
    <t>Cruz, Rodriguez and House</t>
  </si>
  <si>
    <t>10832.58639</t>
  </si>
  <si>
    <t>Nicole Sellers</t>
  </si>
  <si>
    <t>Nathan Nelson</t>
  </si>
  <si>
    <t>Morrison Group</t>
  </si>
  <si>
    <t>2126.829243</t>
  </si>
  <si>
    <t>Joshua Berry</t>
  </si>
  <si>
    <t>Bianca Gutierrez</t>
  </si>
  <si>
    <t>Robertson, Pittman and Olsen</t>
  </si>
  <si>
    <t>33961.28982</t>
  </si>
  <si>
    <t>Sylvia Mann</t>
  </si>
  <si>
    <t>Larry Miller</t>
  </si>
  <si>
    <t>Arnold, Hardy and Bowers</t>
  </si>
  <si>
    <t>36241.02599</t>
  </si>
  <si>
    <t>James Mendez</t>
  </si>
  <si>
    <t>Anthony Woods</t>
  </si>
  <si>
    <t>Calhoun and Sons</t>
  </si>
  <si>
    <t>34922.03951</t>
  </si>
  <si>
    <t>Terri Hernandez</t>
  </si>
  <si>
    <t>James Pope</t>
  </si>
  <si>
    <t>Reed LLC</t>
  </si>
  <si>
    <t>1847.887453</t>
  </si>
  <si>
    <t>Travis Dixon</t>
  </si>
  <si>
    <t>John White</t>
  </si>
  <si>
    <t>Simpson-Perry</t>
  </si>
  <si>
    <t>29153.43403</t>
  </si>
  <si>
    <t>Philip Gallagher</t>
  </si>
  <si>
    <t>Michael Moore</t>
  </si>
  <si>
    <t>Green-Golden</t>
  </si>
  <si>
    <t>18079.93468</t>
  </si>
  <si>
    <t>Katherine Martinez</t>
  </si>
  <si>
    <t>Brendan Morrison</t>
  </si>
  <si>
    <t>Gray, Bryan and Mann</t>
  </si>
  <si>
    <t>6146.311282</t>
  </si>
  <si>
    <t>Ariel Miller</t>
  </si>
  <si>
    <t>Raymond Holmes</t>
  </si>
  <si>
    <t>Mendoza-Foster</t>
  </si>
  <si>
    <t>18591.57227</t>
  </si>
  <si>
    <t>Gerald Thomas</t>
  </si>
  <si>
    <t>Victoria Hamilton</t>
  </si>
  <si>
    <t>Moore-Greene</t>
  </si>
  <si>
    <t>19039.65391</t>
  </si>
  <si>
    <t>Terry Wright</t>
  </si>
  <si>
    <t>Jennifer Bryant</t>
  </si>
  <si>
    <t>Bowman-Landry</t>
  </si>
  <si>
    <t>46052.0901</t>
  </si>
  <si>
    <t>Kimberly Salazar</t>
  </si>
  <si>
    <t>Amanda Austin</t>
  </si>
  <si>
    <t>Hatfield-Wilson</t>
  </si>
  <si>
    <t>77959.04608</t>
  </si>
  <si>
    <t>Melissa Sexton</t>
  </si>
  <si>
    <t>Amber Cooke</t>
  </si>
  <si>
    <t>Johnson PLC</t>
  </si>
  <si>
    <t>16985.28147</t>
  </si>
  <si>
    <t>Mr. Matthew Myers</t>
  </si>
  <si>
    <t>Tracy Jenkins</t>
  </si>
  <si>
    <t>Edwards-Walker</t>
  </si>
  <si>
    <t>33785.80217</t>
  </si>
  <si>
    <t>James Martin</t>
  </si>
  <si>
    <t>Breanna Rivera</t>
  </si>
  <si>
    <t>Tyler, Williams and Ward</t>
  </si>
  <si>
    <t>49554.13122</t>
  </si>
  <si>
    <t>Kelly Alvarez</t>
  </si>
  <si>
    <t>Anthony Stewart</t>
  </si>
  <si>
    <t>20655.98147</t>
  </si>
  <si>
    <t>Samuel Vazquez</t>
  </si>
  <si>
    <t>Mark Murray</t>
  </si>
  <si>
    <t>Davidson, Pineda and Sellers</t>
  </si>
  <si>
    <t>56383.42836</t>
  </si>
  <si>
    <t>Carolyn Arias</t>
  </si>
  <si>
    <t>Wolfe-Guzman</t>
  </si>
  <si>
    <t>16846.54748</t>
  </si>
  <si>
    <t>Andrea Jones MD</t>
  </si>
  <si>
    <t>Tom Walker</t>
  </si>
  <si>
    <t>Sanchez, Andrews and Lane</t>
  </si>
  <si>
    <t>9533.43948</t>
  </si>
  <si>
    <t>Bethany Griffin</t>
  </si>
  <si>
    <t>Jamie Jackson</t>
  </si>
  <si>
    <t>Newton-Mitchell</t>
  </si>
  <si>
    <t>23612.06512</t>
  </si>
  <si>
    <t>Christine Rogers</t>
  </si>
  <si>
    <t>Michael York</t>
  </si>
  <si>
    <t>Martin, Guerra and Tyler</t>
  </si>
  <si>
    <t>10513.68793</t>
  </si>
  <si>
    <t>Russell Fisher</t>
  </si>
  <si>
    <t>Aaron Powell</t>
  </si>
  <si>
    <t>Hodges, Landry and Wallace</t>
  </si>
  <si>
    <t>17366.66943</t>
  </si>
  <si>
    <t>James Foster</t>
  </si>
  <si>
    <t>Kimberly Harris</t>
  </si>
  <si>
    <t>Tucker-Taylor</t>
  </si>
  <si>
    <t>15594.50728</t>
  </si>
  <si>
    <t>Omar Smith</t>
  </si>
  <si>
    <t>Mary Garcia</t>
  </si>
  <si>
    <t>Salazar Ltd</t>
  </si>
  <si>
    <t>57847.14218</t>
  </si>
  <si>
    <t>Kevin Shepherd</t>
  </si>
  <si>
    <t>Jones-Miller</t>
  </si>
  <si>
    <t>22548.13477</t>
  </si>
  <si>
    <t>Monica Ellis</t>
  </si>
  <si>
    <t>Bates-Tucker</t>
  </si>
  <si>
    <t>58341.25014</t>
  </si>
  <si>
    <t>Alicia Martin</t>
  </si>
  <si>
    <t>Danielle Palmer DDS</t>
  </si>
  <si>
    <t>Phillips Inc</t>
  </si>
  <si>
    <t>28196.86975</t>
  </si>
  <si>
    <t>Erin Carroll</t>
  </si>
  <si>
    <t>Matthew Perez</t>
  </si>
  <si>
    <t>Alvarez, Clark and Lucero</t>
  </si>
  <si>
    <t>57523.536</t>
  </si>
  <si>
    <t>Nicole Newton</t>
  </si>
  <si>
    <t>Devin Sparks</t>
  </si>
  <si>
    <t>Cooper, Ward and Kemp</t>
  </si>
  <si>
    <t>16410.08384</t>
  </si>
  <si>
    <t>Andre Le</t>
  </si>
  <si>
    <t>Duane Graham</t>
  </si>
  <si>
    <t>Underwood, Martinez and Hernandez</t>
  </si>
  <si>
    <t>33444.16331</t>
  </si>
  <si>
    <t>Kerry Clark</t>
  </si>
  <si>
    <t>Tyler Greer</t>
  </si>
  <si>
    <t>Olsen Inc</t>
  </si>
  <si>
    <t>20279.93925</t>
  </si>
  <si>
    <t>Regina Dorsey</t>
  </si>
  <si>
    <t>Beth Lopez</t>
  </si>
  <si>
    <t>Brown-Russo</t>
  </si>
  <si>
    <t>42224.84129</t>
  </si>
  <si>
    <t>Justin Oliver</t>
  </si>
  <si>
    <t>Amanda Richardson</t>
  </si>
  <si>
    <t>Huffman, Patrick and Kramer</t>
  </si>
  <si>
    <t>3125.926866</t>
  </si>
  <si>
    <t>Jason Mccall</t>
  </si>
  <si>
    <t>Amber Fox</t>
  </si>
  <si>
    <t>Perry-Phillips</t>
  </si>
  <si>
    <t>22930.11834</t>
  </si>
  <si>
    <t>James Patton</t>
  </si>
  <si>
    <t>Robert Pineda</t>
  </si>
  <si>
    <t>Hodge-Franco</t>
  </si>
  <si>
    <t>33035.84826</t>
  </si>
  <si>
    <t>Lisa Washington</t>
  </si>
  <si>
    <t>Stephen Howe</t>
  </si>
  <si>
    <t>Skinner-Casey</t>
  </si>
  <si>
    <t>21348.57497</t>
  </si>
  <si>
    <t>Brianna Clark</t>
  </si>
  <si>
    <t>Melanie Miles</t>
  </si>
  <si>
    <t>Hardy Group</t>
  </si>
  <si>
    <t>64527.71731</t>
  </si>
  <si>
    <t>Rebecca Newman</t>
  </si>
  <si>
    <t>Deanna Williams</t>
  </si>
  <si>
    <t>Collins Inc</t>
  </si>
  <si>
    <t>31159.00573</t>
  </si>
  <si>
    <t>Jennifer Davidson</t>
  </si>
  <si>
    <t>Adam Miller</t>
  </si>
  <si>
    <t>Lee, Lowe and Rowland</t>
  </si>
  <si>
    <t>29059.44728</t>
  </si>
  <si>
    <t>Megan Miller</t>
  </si>
  <si>
    <t>Olivia Fowler</t>
  </si>
  <si>
    <t>Shannon, Jackson and Deleon</t>
  </si>
  <si>
    <t>3163O</t>
  </si>
  <si>
    <t>Antonio Clark</t>
  </si>
  <si>
    <t>Bonnie Huffman</t>
  </si>
  <si>
    <t>Hill-Green</t>
  </si>
  <si>
    <t>33536.556</t>
  </si>
  <si>
    <t>Abigail Young</t>
  </si>
  <si>
    <t>Lambert Ltd</t>
  </si>
  <si>
    <t>6187.689997</t>
  </si>
  <si>
    <t>Tyler Fernandez</t>
  </si>
  <si>
    <t>Kristin Brown</t>
  </si>
  <si>
    <t>Vega Ltd</t>
  </si>
  <si>
    <t>32052.69949</t>
  </si>
  <si>
    <t>Douglas Navarro</t>
  </si>
  <si>
    <t>Dale Frank</t>
  </si>
  <si>
    <t>Mcpherson-Ramos</t>
  </si>
  <si>
    <t>16406.39559</t>
  </si>
  <si>
    <t>Lee Ward</t>
  </si>
  <si>
    <t>Thomas Lindsey</t>
  </si>
  <si>
    <t>Harrell Ltd</t>
  </si>
  <si>
    <t>15018.59597</t>
  </si>
  <si>
    <t>Michael Fuller DDS</t>
  </si>
  <si>
    <t>Timothy Schmidt</t>
  </si>
  <si>
    <t>Cisneros, Johnson and Johnson</t>
  </si>
  <si>
    <t>24754.93176</t>
  </si>
  <si>
    <t>Bailey Flores</t>
  </si>
  <si>
    <t>Christie Arnold</t>
  </si>
  <si>
    <t>Velasquez, Nguyen and Brooks</t>
  </si>
  <si>
    <t>26544.70284</t>
  </si>
  <si>
    <t>Jennifer Carrillo</t>
  </si>
  <si>
    <t>Megan Thompson</t>
  </si>
  <si>
    <t>Mendez-Boyle</t>
  </si>
  <si>
    <t>28864.51144</t>
  </si>
  <si>
    <t>Kenneth Fitzgerald</t>
  </si>
  <si>
    <t>Elizabeth Barrett</t>
  </si>
  <si>
    <t>Clark, Thompson and Hall</t>
  </si>
  <si>
    <t>7709.246455</t>
  </si>
  <si>
    <t>Susan Ward</t>
  </si>
  <si>
    <t>Michael Miranda</t>
  </si>
  <si>
    <t>Everett-Ware</t>
  </si>
  <si>
    <t>15231.71512</t>
  </si>
  <si>
    <t>Danielle Barker</t>
  </si>
  <si>
    <t>Michael Dixon</t>
  </si>
  <si>
    <t>Vargas-Foley</t>
  </si>
  <si>
    <t>10320.04823</t>
  </si>
  <si>
    <t>Christopher Carson</t>
  </si>
  <si>
    <t>Jordan Sparks</t>
  </si>
  <si>
    <t>Osborn, Arellano and Lewis</t>
  </si>
  <si>
    <t>8996.678826</t>
  </si>
  <si>
    <t>Joel Scott MD</t>
  </si>
  <si>
    <t>Ann Brewer</t>
  </si>
  <si>
    <t>Walker-Elliott</t>
  </si>
  <si>
    <t>3513.181743</t>
  </si>
  <si>
    <t>Patty Barnett</t>
  </si>
  <si>
    <t>Kayla Oliver</t>
  </si>
  <si>
    <t>Gray-Orozco</t>
  </si>
  <si>
    <t>1793.561401</t>
  </si>
  <si>
    <t>Carla Grimes</t>
  </si>
  <si>
    <t>Stacy Grant</t>
  </si>
  <si>
    <t>4460.34451</t>
  </si>
  <si>
    <t>Carla Mcdonald</t>
  </si>
  <si>
    <t>Martinez-Page</t>
  </si>
  <si>
    <t>28101.668</t>
  </si>
  <si>
    <t>Michael Wallace</t>
  </si>
  <si>
    <t>Fernando Hernandez</t>
  </si>
  <si>
    <t>Wilson, Hobbs and Drake</t>
  </si>
  <si>
    <t>19919.8193</t>
  </si>
  <si>
    <t>Courtney Fields</t>
  </si>
  <si>
    <t>Mary Nixon</t>
  </si>
  <si>
    <t>Yates, Lopez and Jones</t>
  </si>
  <si>
    <t>29871.59573</t>
  </si>
  <si>
    <t>Nicole Mcdonald</t>
  </si>
  <si>
    <t>Dillon, Dunn and Elliott</t>
  </si>
  <si>
    <t>7581.099474</t>
  </si>
  <si>
    <t>Patrick Lyons</t>
  </si>
  <si>
    <t>Haney-Hill</t>
  </si>
  <si>
    <t>14924.08208</t>
  </si>
  <si>
    <t>Kylie Harris</t>
  </si>
  <si>
    <t>Matthew Rogers</t>
  </si>
  <si>
    <t>Watts-Olson</t>
  </si>
  <si>
    <t>14801.52985</t>
  </si>
  <si>
    <t>Derrick Lynch</t>
  </si>
  <si>
    <t>Alejandra Hernandez</t>
  </si>
  <si>
    <t>Lane-Black</t>
  </si>
  <si>
    <t>18589.38772</t>
  </si>
  <si>
    <t>Jeffery Levine</t>
  </si>
  <si>
    <t>Richard Russo</t>
  </si>
  <si>
    <t>Gutierrez, Ramirez and Baker</t>
  </si>
  <si>
    <t>14045.15668</t>
  </si>
  <si>
    <t>Kristen Freeman</t>
  </si>
  <si>
    <t>Melanie Cooper</t>
  </si>
  <si>
    <t>Sharp, Mahoney and Holmes</t>
  </si>
  <si>
    <t>3578.207896</t>
  </si>
  <si>
    <t>Cory Sanchez</t>
  </si>
  <si>
    <t>Jennifer Tucker</t>
  </si>
  <si>
    <t>Hicks, Salinas and Roberson</t>
  </si>
  <si>
    <t>3610.007791</t>
  </si>
  <si>
    <t>Michelle Colon</t>
  </si>
  <si>
    <t>Brian Rodriguez</t>
  </si>
  <si>
    <t>8701.386528</t>
  </si>
  <si>
    <t>Anthony Macdonald</t>
  </si>
  <si>
    <t>Benjamin Davis</t>
  </si>
  <si>
    <t>Humphrey, Armstrong and Williams</t>
  </si>
  <si>
    <t>52677.18157</t>
  </si>
  <si>
    <t>Samuel Lucero</t>
  </si>
  <si>
    <t>Parker-Wise</t>
  </si>
  <si>
    <t>9809.620993</t>
  </si>
  <si>
    <t>Candice Marshall</t>
  </si>
  <si>
    <t>Kenneth Stevens</t>
  </si>
  <si>
    <t>Lee, Kaiser and Johnson</t>
  </si>
  <si>
    <t>51852.09729</t>
  </si>
  <si>
    <t>Pamela Brooks</t>
  </si>
  <si>
    <t>Brenda Johnson</t>
  </si>
  <si>
    <t>Bailey, Harper and Williams</t>
  </si>
  <si>
    <t>5237.598509</t>
  </si>
  <si>
    <t>Tammy Cantu</t>
  </si>
  <si>
    <t>Eric Collins</t>
  </si>
  <si>
    <t>Romero, Fisher and Doyle</t>
  </si>
  <si>
    <t>45111.36012</t>
  </si>
  <si>
    <t>Thomas Cherry</t>
  </si>
  <si>
    <t>Pearson-Thompson</t>
  </si>
  <si>
    <t>22992.23723</t>
  </si>
  <si>
    <t>Joseph Bryant</t>
  </si>
  <si>
    <t>Jennifer Hale</t>
  </si>
  <si>
    <t>Singh-Anderson</t>
  </si>
  <si>
    <t>3778.366443</t>
  </si>
  <si>
    <t>Marissa Webb</t>
  </si>
  <si>
    <t>Curtis Stout</t>
  </si>
  <si>
    <t>3100.347765</t>
  </si>
  <si>
    <t>Robert Maynard</t>
  </si>
  <si>
    <t>David Vasquez</t>
  </si>
  <si>
    <t>Butler-Brewer</t>
  </si>
  <si>
    <t>11208.24555</t>
  </si>
  <si>
    <t>Brittney Holmes MD</t>
  </si>
  <si>
    <t>Kelly Johnson</t>
  </si>
  <si>
    <t>Watts PLC</t>
  </si>
  <si>
    <t>7345.080922</t>
  </si>
  <si>
    <t>Kristen Moore</t>
  </si>
  <si>
    <t>Michael Anthony</t>
  </si>
  <si>
    <t>Saunders-Nguyen</t>
  </si>
  <si>
    <t>7123.08851</t>
  </si>
  <si>
    <t>Julie Perry</t>
  </si>
  <si>
    <t>Daniel Wilkerson</t>
  </si>
  <si>
    <t>Edwards LLC</t>
  </si>
  <si>
    <t>8331.112822</t>
  </si>
  <si>
    <t>Mark Hall</t>
  </si>
  <si>
    <t>Hebert-Floyd</t>
  </si>
  <si>
    <t>7690.067187</t>
  </si>
  <si>
    <t>Angela Gray</t>
  </si>
  <si>
    <t>Choi PLC</t>
  </si>
  <si>
    <t>74720.05698</t>
  </si>
  <si>
    <t>Nicole Jordan</t>
  </si>
  <si>
    <t>Connie Oneal</t>
  </si>
  <si>
    <t>Wilson-Mitchell</t>
  </si>
  <si>
    <t>18890.3468</t>
  </si>
  <si>
    <t>Angela Fernandez</t>
  </si>
  <si>
    <t>Kyle Conway</t>
  </si>
  <si>
    <t>Flores, Palmer and Cook</t>
  </si>
  <si>
    <t>7298.812805</t>
  </si>
  <si>
    <t>Brittney Reed</t>
  </si>
  <si>
    <t>Alexis Miller</t>
  </si>
  <si>
    <t>Bennett-Fields</t>
  </si>
  <si>
    <t>8611.090117</t>
  </si>
  <si>
    <t>Christopher Taylor</t>
  </si>
  <si>
    <t>Mark Vang</t>
  </si>
  <si>
    <t>Johnson-Wood</t>
  </si>
  <si>
    <t>29554.33489</t>
  </si>
  <si>
    <t>Anthony Dorsey</t>
  </si>
  <si>
    <t>Roth-Hawkins</t>
  </si>
  <si>
    <t>43737.47187</t>
  </si>
  <si>
    <t>Dominique Arias</t>
  </si>
  <si>
    <t>Andrew Andrews</t>
  </si>
  <si>
    <t>Dunn PLC</t>
  </si>
  <si>
    <t>4027.920741</t>
  </si>
  <si>
    <t>Eric Gallagher</t>
  </si>
  <si>
    <t>April Davis</t>
  </si>
  <si>
    <t>66833.21232</t>
  </si>
  <si>
    <t>Felicia Lewis</t>
  </si>
  <si>
    <t>Cesar Gonzalez</t>
  </si>
  <si>
    <t>Pierce-Smith</t>
  </si>
  <si>
    <t>19689.62578</t>
  </si>
  <si>
    <t>Mark Griffin</t>
  </si>
  <si>
    <t>Taylor Williams PhD</t>
  </si>
  <si>
    <t>Black, Williams and Olson</t>
  </si>
  <si>
    <t>18334.47289</t>
  </si>
  <si>
    <t>Lynn Smith</t>
  </si>
  <si>
    <t>Eric Vazquez</t>
  </si>
  <si>
    <t>Montgomery, Price and Garcia</t>
  </si>
  <si>
    <t>20576.79268</t>
  </si>
  <si>
    <t>Destiny Diaz</t>
  </si>
  <si>
    <t>Brian Duke</t>
  </si>
  <si>
    <t>Brandt and Sons</t>
  </si>
  <si>
    <t>23699.7288</t>
  </si>
  <si>
    <t>Frank Coleman</t>
  </si>
  <si>
    <t>Melanie Tucker</t>
  </si>
  <si>
    <t>Mcdowell-Schroeder</t>
  </si>
  <si>
    <t>34302.42833</t>
  </si>
  <si>
    <t>Reginald Mcpherson</t>
  </si>
  <si>
    <t>Thomas Noble</t>
  </si>
  <si>
    <t>Cooper-Davis</t>
  </si>
  <si>
    <t>16859.48278</t>
  </si>
  <si>
    <t>Andrew Flores</t>
  </si>
  <si>
    <t>Renee Young</t>
  </si>
  <si>
    <t>Reed Inc</t>
  </si>
  <si>
    <t>19760.40646</t>
  </si>
  <si>
    <t>Matthew Watkins</t>
  </si>
  <si>
    <t>Franklin Martinez</t>
  </si>
  <si>
    <t>Valencia, Pittman and Salinas</t>
  </si>
  <si>
    <t>17008.14489</t>
  </si>
  <si>
    <t>Steve Campbell</t>
  </si>
  <si>
    <t>Deborah Bishop</t>
  </si>
  <si>
    <t>Thompson, Gay and Hatfield</t>
  </si>
  <si>
    <t>19668.3938</t>
  </si>
  <si>
    <t>Karen Bishop</t>
  </si>
  <si>
    <t>Ryan Vasquez</t>
  </si>
  <si>
    <t>Morgan-Bauer</t>
  </si>
  <si>
    <t>8729.073179</t>
  </si>
  <si>
    <t>Penny Parker</t>
  </si>
  <si>
    <t>Michelle Anderson</t>
  </si>
  <si>
    <t>Stein Group</t>
  </si>
  <si>
    <t>2133.103143</t>
  </si>
  <si>
    <t>Megan Morrison</t>
  </si>
  <si>
    <t>Perez, Reed and Nunez</t>
  </si>
  <si>
    <t>35769.35236</t>
  </si>
  <si>
    <t>Dr. Matthew Lindsey</t>
  </si>
  <si>
    <t>Sylvia Lewis</t>
  </si>
  <si>
    <t>Ochoa, Rosario and Young</t>
  </si>
  <si>
    <t>11113.14381</t>
  </si>
  <si>
    <t>Lauren Young</t>
  </si>
  <si>
    <t>Debbie Wilcox</t>
  </si>
  <si>
    <t>26905.5511</t>
  </si>
  <si>
    <t>Janice Figueroa</t>
  </si>
  <si>
    <t>William Barr</t>
  </si>
  <si>
    <t>Waller, Brewer and Watson</t>
  </si>
  <si>
    <t>23849.10702</t>
  </si>
  <si>
    <t>Dana Graves</t>
  </si>
  <si>
    <t>Joshua Williams</t>
  </si>
  <si>
    <t>Jackson, Conner and Reed</t>
  </si>
  <si>
    <t>1258.526885</t>
  </si>
  <si>
    <t>Joshua Mckay</t>
  </si>
  <si>
    <t>Jeffrey Dixon</t>
  </si>
  <si>
    <t>Wade Group</t>
  </si>
  <si>
    <t>29632.34281</t>
  </si>
  <si>
    <t>Susan Coleman</t>
  </si>
  <si>
    <t>Amanda Bishop</t>
  </si>
  <si>
    <t>Norman-Ball</t>
  </si>
  <si>
    <t>49206.64853</t>
  </si>
  <si>
    <t>Jeremy Randall</t>
  </si>
  <si>
    <t>Monique Lin</t>
  </si>
  <si>
    <t>Larson, Cohen and Weiss</t>
  </si>
  <si>
    <t>32716.73465</t>
  </si>
  <si>
    <t>Brian Boyd</t>
  </si>
  <si>
    <t>Michelle Smith</t>
  </si>
  <si>
    <t>Bowen, Gonzales and Gibbs</t>
  </si>
  <si>
    <t>19880.68023</t>
  </si>
  <si>
    <t>Joyce Johnson</t>
  </si>
  <si>
    <t>Samantha Turner</t>
  </si>
  <si>
    <t>Baker and Sons</t>
  </si>
  <si>
    <t>15101.03105</t>
  </si>
  <si>
    <t>Tammy West</t>
  </si>
  <si>
    <t>Angela Murphy</t>
  </si>
  <si>
    <t>Jackson Ltd</t>
  </si>
  <si>
    <t>43042.2274</t>
  </si>
  <si>
    <t>Sheryl Wright</t>
  </si>
  <si>
    <t>Erika Vincent</t>
  </si>
  <si>
    <t>Cannon LLC</t>
  </si>
  <si>
    <t>1427.836379</t>
  </si>
  <si>
    <t>Patrick Roberts</t>
  </si>
  <si>
    <t>Jimenez, Goodman and Owens</t>
  </si>
  <si>
    <t>3739.475079</t>
  </si>
  <si>
    <t>Tanya Zimmerman</t>
  </si>
  <si>
    <t>Amy Armstrong</t>
  </si>
  <si>
    <t>Singleton-Ward</t>
  </si>
  <si>
    <t>33133.97549</t>
  </si>
  <si>
    <t>Brittany Matthews</t>
  </si>
  <si>
    <t>Madison Henry</t>
  </si>
  <si>
    <t>Robinson, Carr and Garza</t>
  </si>
  <si>
    <t>33575.19979</t>
  </si>
  <si>
    <t>Nina Washington</t>
  </si>
  <si>
    <t>Jenna Williams</t>
  </si>
  <si>
    <t>Holland, Reed and Powell</t>
  </si>
  <si>
    <t>29929.16717</t>
  </si>
  <si>
    <t>Kristen Gonzales</t>
  </si>
  <si>
    <t>Alexis Craig</t>
  </si>
  <si>
    <t>Lee-Moore</t>
  </si>
  <si>
    <t>21732.8708</t>
  </si>
  <si>
    <t>Felicia Benjamin</t>
  </si>
  <si>
    <t>Stephanie Davis</t>
  </si>
  <si>
    <t>Gill LLC</t>
  </si>
  <si>
    <t>26385.21245</t>
  </si>
  <si>
    <t>Douglas Miller</t>
  </si>
  <si>
    <t>Kimberly Patterson</t>
  </si>
  <si>
    <t>Parker Group</t>
  </si>
  <si>
    <t>7396.430424</t>
  </si>
  <si>
    <t>Elizabeth Salinas DVM</t>
  </si>
  <si>
    <t>Debbie Vasquez</t>
  </si>
  <si>
    <t>3574.097279</t>
  </si>
  <si>
    <t>Joshua Davis</t>
  </si>
  <si>
    <t>Sarah Crosby</t>
  </si>
  <si>
    <t>Stevens, Jones and Lang</t>
  </si>
  <si>
    <t>76591.26103</t>
  </si>
  <si>
    <t>Emma Townsend</t>
  </si>
  <si>
    <t>Jay Thornton</t>
  </si>
  <si>
    <t>Walters, Smith and Hughes</t>
  </si>
  <si>
    <t>Sara Barton</t>
  </si>
  <si>
    <t>Joanne Payne</t>
  </si>
  <si>
    <t>Martin PLC</t>
  </si>
  <si>
    <t>7192.000841</t>
  </si>
  <si>
    <t>Lisa Jones</t>
  </si>
  <si>
    <t>Jacob Wells</t>
  </si>
  <si>
    <t>Rivera and Sons</t>
  </si>
  <si>
    <t>24480.93173</t>
  </si>
  <si>
    <t>Dana Johnson</t>
  </si>
  <si>
    <t>Nicholas Alexander</t>
  </si>
  <si>
    <t>Lee LLC</t>
  </si>
  <si>
    <t>72648.72984</t>
  </si>
  <si>
    <t>Kevin Bryan</t>
  </si>
  <si>
    <t>Michael Figueroa</t>
  </si>
  <si>
    <t>Webb-Thompson</t>
  </si>
  <si>
    <t>16846.17474</t>
  </si>
  <si>
    <t>Sarah Mason</t>
  </si>
  <si>
    <t>Elaine Roberts</t>
  </si>
  <si>
    <t>Silva-Butler</t>
  </si>
  <si>
    <t>4786.572371</t>
  </si>
  <si>
    <t>Laura Garcia</t>
  </si>
  <si>
    <t>Karen Murillo</t>
  </si>
  <si>
    <t>Murillo, Forbes and Wilson</t>
  </si>
  <si>
    <t>11459.04079</t>
  </si>
  <si>
    <t>Miss Denise Webster DVM</t>
  </si>
  <si>
    <t>Elizabeth Wheeler</t>
  </si>
  <si>
    <t>Duran-Myers</t>
  </si>
  <si>
    <t>1024.442643</t>
  </si>
  <si>
    <t>Laurie Craig</t>
  </si>
  <si>
    <t>Aaron Anderson</t>
  </si>
  <si>
    <t>Cooper, Ingram and Arnold</t>
  </si>
  <si>
    <t>29063.11405</t>
  </si>
  <si>
    <t>Cynthia West</t>
  </si>
  <si>
    <t>Elizabeth Gomez</t>
  </si>
  <si>
    <t>Hoover, Li and Houston</t>
  </si>
  <si>
    <t>2228.93857</t>
  </si>
  <si>
    <t>Natasha Phelps</t>
  </si>
  <si>
    <t>David Patterson</t>
  </si>
  <si>
    <t>Moody-Blackburn</t>
  </si>
  <si>
    <t>9722.352371</t>
  </si>
  <si>
    <t>Ronald Wright</t>
  </si>
  <si>
    <t>Amy Watson</t>
  </si>
  <si>
    <t>Adams Inc</t>
  </si>
  <si>
    <t>9726.632219</t>
  </si>
  <si>
    <t>Kathleen Richard</t>
  </si>
  <si>
    <t>Amy Mcpherson</t>
  </si>
  <si>
    <t>23571.16625</t>
  </si>
  <si>
    <t>Jamie Newton</t>
  </si>
  <si>
    <t>Michelle Anderson MD</t>
  </si>
  <si>
    <t>Weber-Chandler</t>
  </si>
  <si>
    <t>12836.41152</t>
  </si>
  <si>
    <t>William Murphy</t>
  </si>
  <si>
    <t>Marc Alvarez</t>
  </si>
  <si>
    <t>Banks-Hughes</t>
  </si>
  <si>
    <t>50086.04031</t>
  </si>
  <si>
    <t>Miguel Lewis</t>
  </si>
  <si>
    <t>Rick Herrera</t>
  </si>
  <si>
    <t>George-Whitney</t>
  </si>
  <si>
    <t>9366.574086</t>
  </si>
  <si>
    <t>Adam Hall</t>
  </si>
  <si>
    <t>Robert Duffy</t>
  </si>
  <si>
    <t>Shelton, Doyle and Silva</t>
  </si>
  <si>
    <t>41627.34181</t>
  </si>
  <si>
    <t>William Arellano</t>
  </si>
  <si>
    <t>Katherine Abbott</t>
  </si>
  <si>
    <t>Pollard, Burton and Montgomery</t>
  </si>
  <si>
    <t>19838.82443</t>
  </si>
  <si>
    <t>Andrea Gould</t>
  </si>
  <si>
    <t>Brenda Jones</t>
  </si>
  <si>
    <t>Holder Ltd</t>
  </si>
  <si>
    <t>42424.26489</t>
  </si>
  <si>
    <t>Suzanne Delgado</t>
  </si>
  <si>
    <t>Jennifer Nguyen</t>
  </si>
  <si>
    <t>Wolfe Group</t>
  </si>
  <si>
    <t>67903.33253</t>
  </si>
  <si>
    <t>Lisa Lucas</t>
  </si>
  <si>
    <t>Danny Mccormick</t>
  </si>
  <si>
    <t>Campos Inc</t>
  </si>
  <si>
    <t>20863.36824</t>
  </si>
  <si>
    <t>Angela Riley</t>
  </si>
  <si>
    <t>Hunter Murphy</t>
  </si>
  <si>
    <t>15434.16979</t>
  </si>
  <si>
    <t>Lisa Baker</t>
  </si>
  <si>
    <t>Adam David</t>
  </si>
  <si>
    <t>Camacho Ltd</t>
  </si>
  <si>
    <t>32259.01809</t>
  </si>
  <si>
    <t>Justin Davidson</t>
  </si>
  <si>
    <t>John Morgan</t>
  </si>
  <si>
    <t>Lee Ltd</t>
  </si>
  <si>
    <t>59812.1296</t>
  </si>
  <si>
    <t>Mary Wilson</t>
  </si>
  <si>
    <t>Keith Valdez</t>
  </si>
  <si>
    <t>Fuentes, Whitney and Jefferson</t>
  </si>
  <si>
    <t>3548.892624</t>
  </si>
  <si>
    <t>Luke Vargas</t>
  </si>
  <si>
    <t>Armstrong Group</t>
  </si>
  <si>
    <t>23081.11627</t>
  </si>
  <si>
    <t>Amanda Taylor</t>
  </si>
  <si>
    <t>Anthony Gregory</t>
  </si>
  <si>
    <t>Hughes, Roberts and Coleman</t>
  </si>
  <si>
    <t>43941.74472</t>
  </si>
  <si>
    <t>Allison Rodriguez</t>
  </si>
  <si>
    <t>Alyssa Fields</t>
  </si>
  <si>
    <t>Boyle, Cervantes and Wiggins</t>
  </si>
  <si>
    <t>17524.18651</t>
  </si>
  <si>
    <t>Nicole Choi</t>
  </si>
  <si>
    <t>Nancy Perez</t>
  </si>
  <si>
    <t>Mclaughlin, Davis and Schmidt</t>
  </si>
  <si>
    <t>2193.3429</t>
  </si>
  <si>
    <t>Elizabeth Patrick</t>
  </si>
  <si>
    <t>Tina Brown</t>
  </si>
  <si>
    <t>Meyer-Martinez</t>
  </si>
  <si>
    <t>15096.3537</t>
  </si>
  <si>
    <t>Phyllis Waters</t>
  </si>
  <si>
    <t>Abigail Cummings</t>
  </si>
  <si>
    <t>Stark Ltd</t>
  </si>
  <si>
    <t>3375.348531</t>
  </si>
  <si>
    <t>Brandon Bell</t>
  </si>
  <si>
    <t>Heather Reese</t>
  </si>
  <si>
    <t>Rios LLC</t>
  </si>
  <si>
    <t>16515.05086</t>
  </si>
  <si>
    <t>William Sherman</t>
  </si>
  <si>
    <t>Jason Mcconnell</t>
  </si>
  <si>
    <t>Martin-Baker</t>
  </si>
  <si>
    <t>4968.004494</t>
  </si>
  <si>
    <t>Sarah Roth</t>
  </si>
  <si>
    <t>Weber, Orr and Nichols</t>
  </si>
  <si>
    <t>20494.41368</t>
  </si>
  <si>
    <t>Taylor Smith</t>
  </si>
  <si>
    <t>Cody Day</t>
  </si>
  <si>
    <t>Ford, Whitney and Brown</t>
  </si>
  <si>
    <t>16639.91174</t>
  </si>
  <si>
    <t>Adriana Ochoa</t>
  </si>
  <si>
    <t>Lisa Tran</t>
  </si>
  <si>
    <t>Wiggins, Hudson and Short</t>
  </si>
  <si>
    <t>8397.448323</t>
  </si>
  <si>
    <t>Mandy Smith</t>
  </si>
  <si>
    <t>Peterson-Hamilton</t>
  </si>
  <si>
    <t>7942.212995</t>
  </si>
  <si>
    <t>Marisa Gray</t>
  </si>
  <si>
    <t>Joseph Gonzalez</t>
  </si>
  <si>
    <t>Kennedy, Campbell and Morales</t>
  </si>
  <si>
    <t>26380.10841</t>
  </si>
  <si>
    <t>Andrea Poole</t>
  </si>
  <si>
    <t>Erik Allen</t>
  </si>
  <si>
    <t>Allen, Collins and Morris</t>
  </si>
  <si>
    <t>30957.65391</t>
  </si>
  <si>
    <t>Colin Lyons</t>
  </si>
  <si>
    <t>Carter-Riley</t>
  </si>
  <si>
    <t>5769.357574</t>
  </si>
  <si>
    <t>Gary Brooks</t>
  </si>
  <si>
    <t>Mr. Riley Sanchez DDS</t>
  </si>
  <si>
    <t>Tran-Harvey</t>
  </si>
  <si>
    <t>38321.06531</t>
  </si>
  <si>
    <t>John Cooper</t>
  </si>
  <si>
    <t>Lori Peterson</t>
  </si>
  <si>
    <t>16798.18359</t>
  </si>
  <si>
    <t>Heather Farmer</t>
  </si>
  <si>
    <t>Michelle Evans</t>
  </si>
  <si>
    <t>Rosario-May</t>
  </si>
  <si>
    <t>20993.65089</t>
  </si>
  <si>
    <t>Barbara Brown</t>
  </si>
  <si>
    <t>Felicia Archer</t>
  </si>
  <si>
    <t>Terry Ltd</t>
  </si>
  <si>
    <t>15145.74544</t>
  </si>
  <si>
    <t>Christopher Ortiz Jr.</t>
  </si>
  <si>
    <t>Alexandria Baxter</t>
  </si>
  <si>
    <t>Beck, Anderson and Hamilton</t>
  </si>
  <si>
    <t>55988.32436</t>
  </si>
  <si>
    <t>Robert Jackson</t>
  </si>
  <si>
    <t>Jasmine Delgado</t>
  </si>
  <si>
    <t>Davenport-Myers</t>
  </si>
  <si>
    <t>5259.329915</t>
  </si>
  <si>
    <t>Troy Morgan</t>
  </si>
  <si>
    <t>Heather Lawson</t>
  </si>
  <si>
    <t>Bennett, Lopez and Morales</t>
  </si>
  <si>
    <t>25187.13823</t>
  </si>
  <si>
    <t>Gary Bennett</t>
  </si>
  <si>
    <t>Timothy Lyons</t>
  </si>
  <si>
    <t>Snyder-Williams</t>
  </si>
  <si>
    <t>3515.828585</t>
  </si>
  <si>
    <t>Michael Thomas</t>
  </si>
  <si>
    <t>Black-Scott</t>
  </si>
  <si>
    <t>12293.51084</t>
  </si>
  <si>
    <t>Michael Rodriguez</t>
  </si>
  <si>
    <t>Debra Lewis</t>
  </si>
  <si>
    <t>Gray-Brady</t>
  </si>
  <si>
    <t>8364.809362</t>
  </si>
  <si>
    <t>Diane Williams</t>
  </si>
  <si>
    <t>Vanessa Petersen</t>
  </si>
  <si>
    <t>Villarreal PLC</t>
  </si>
  <si>
    <t>21434.36725</t>
  </si>
  <si>
    <t>Kelli Salinas</t>
  </si>
  <si>
    <t>Hannah Bennett</t>
  </si>
  <si>
    <t>Li-Mccormick</t>
  </si>
  <si>
    <t>14858.02705</t>
  </si>
  <si>
    <t>Evelyn Hines</t>
  </si>
  <si>
    <t>Ashley Dickson</t>
  </si>
  <si>
    <t>Pearson, Wheeler and Manning</t>
  </si>
  <si>
    <t>29173.11836</t>
  </si>
  <si>
    <t>Judy Lucas</t>
  </si>
  <si>
    <t>Zachary Roy</t>
  </si>
  <si>
    <t>Shaw, Huerta and Chapman</t>
  </si>
  <si>
    <t>38182.27996</t>
  </si>
  <si>
    <t>Nancy Collins</t>
  </si>
  <si>
    <t>Richard Glass</t>
  </si>
  <si>
    <t>Chavez Inc</t>
  </si>
  <si>
    <t>34420.56073</t>
  </si>
  <si>
    <t>Anthony Dawson</t>
  </si>
  <si>
    <t>Michele Livingston</t>
  </si>
  <si>
    <t>Knapp Ltd</t>
  </si>
  <si>
    <t>2790.288665</t>
  </si>
  <si>
    <t>Kimberly Bryant</t>
  </si>
  <si>
    <t>Tina Gonzalez</t>
  </si>
  <si>
    <t>Young, Bell and Barton</t>
  </si>
  <si>
    <t>8719.103635</t>
  </si>
  <si>
    <t>Michael Mueller</t>
  </si>
  <si>
    <t>Marcia Silva</t>
  </si>
  <si>
    <t>Fleming, Hamilton and Jones</t>
  </si>
  <si>
    <t>29311.59801</t>
  </si>
  <si>
    <t>Tammy Stephens</t>
  </si>
  <si>
    <t>Anthony Walters</t>
  </si>
  <si>
    <t>Smith, Jones and Harding</t>
  </si>
  <si>
    <t>8751.407248</t>
  </si>
  <si>
    <t>Christopher Collins</t>
  </si>
  <si>
    <t>Copeland, Hopkins and Larsen</t>
  </si>
  <si>
    <t>3862.050207</t>
  </si>
  <si>
    <t>Monique Foster</t>
  </si>
  <si>
    <t>Amy Bryant</t>
  </si>
  <si>
    <t>Henderson PLC</t>
  </si>
  <si>
    <t>15620.52406</t>
  </si>
  <si>
    <t>Jennifer Everett</t>
  </si>
  <si>
    <t>Caroline Doyle</t>
  </si>
  <si>
    <t>Sims LLC</t>
  </si>
  <si>
    <t>7878.574683</t>
  </si>
  <si>
    <t>Jessica Carter</t>
  </si>
  <si>
    <t>Sydney Knox</t>
  </si>
  <si>
    <t>Wallace LLC</t>
  </si>
  <si>
    <t>24166.1903</t>
  </si>
  <si>
    <t>Hannah Myers</t>
  </si>
  <si>
    <t>Jennifer Rojas</t>
  </si>
  <si>
    <t>Owens LLC</t>
  </si>
  <si>
    <t>28357.20359</t>
  </si>
  <si>
    <t>Courtney Turner</t>
  </si>
  <si>
    <t>Theodore Lang</t>
  </si>
  <si>
    <t>Holmes-Reed</t>
  </si>
  <si>
    <t>10780.67312</t>
  </si>
  <si>
    <t>Sophia Jones</t>
  </si>
  <si>
    <t>Rebecca Jackson</t>
  </si>
  <si>
    <t>Webb-Rogers</t>
  </si>
  <si>
    <t>30318.99215</t>
  </si>
  <si>
    <t>John Stone</t>
  </si>
  <si>
    <t>Cameron Jackson</t>
  </si>
  <si>
    <t>Stark-Williams</t>
  </si>
  <si>
    <t>13402.61064</t>
  </si>
  <si>
    <t>Leah Richardson</t>
  </si>
  <si>
    <t>Sharon Hardy</t>
  </si>
  <si>
    <t>Bailey, Jacobson and Gibson</t>
  </si>
  <si>
    <t>33172.02151</t>
  </si>
  <si>
    <t>Jennifer Cooper</t>
  </si>
  <si>
    <t>Rhonda Wall</t>
  </si>
  <si>
    <t>Robbins, Simpson and French</t>
  </si>
  <si>
    <t>25964.86762</t>
  </si>
  <si>
    <t>Mr. Jeffrey Ellis</t>
  </si>
  <si>
    <t>David Diaz</t>
  </si>
  <si>
    <t>Lopez LLC</t>
  </si>
  <si>
    <t>31976.16364</t>
  </si>
  <si>
    <t>Noah Gillespie</t>
  </si>
  <si>
    <t>Carrie Martinez</t>
  </si>
  <si>
    <t>Osborne-Gallagher</t>
  </si>
  <si>
    <t>29149.53109</t>
  </si>
  <si>
    <t>Michael Gregory</t>
  </si>
  <si>
    <t>Brian Barnes</t>
  </si>
  <si>
    <t>Holland, Pittman and Hutchinson</t>
  </si>
  <si>
    <t>19801.31031</t>
  </si>
  <si>
    <t>Robert Riggs</t>
  </si>
  <si>
    <t>Jeanette Allen</t>
  </si>
  <si>
    <t>Franco, Myers and Little</t>
  </si>
  <si>
    <t>5267.645256</t>
  </si>
  <si>
    <t>Edwin Harris</t>
  </si>
  <si>
    <t>Lee Torres</t>
  </si>
  <si>
    <t>15939.6741</t>
  </si>
  <si>
    <t>Jennifer Johnson</t>
  </si>
  <si>
    <t>Devin Duncan</t>
  </si>
  <si>
    <t>Ferguson, Wheeler and Mcintyre</t>
  </si>
  <si>
    <t>25490.22518</t>
  </si>
  <si>
    <t>Catherine Foster</t>
  </si>
  <si>
    <t>Wendy Simon</t>
  </si>
  <si>
    <t>Clark, Berry and Perez</t>
  </si>
  <si>
    <t>43604.67511</t>
  </si>
  <si>
    <t>Michelle Wiley</t>
  </si>
  <si>
    <t>James Parks</t>
  </si>
  <si>
    <t>Torres PLC</t>
  </si>
  <si>
    <t>20269.07768</t>
  </si>
  <si>
    <t>Victoria Cobb</t>
  </si>
  <si>
    <t>Christopher Sanford</t>
  </si>
  <si>
    <t>Kelly LLC</t>
  </si>
  <si>
    <t>16058.37262</t>
  </si>
  <si>
    <t>Rebecca Diaz</t>
  </si>
  <si>
    <t>Martin Hill</t>
  </si>
  <si>
    <t>39755.32386</t>
  </si>
  <si>
    <t>Theresa Lambert</t>
  </si>
  <si>
    <t>Stacy Adams DVM</t>
  </si>
  <si>
    <t>Arnold-Davis</t>
  </si>
  <si>
    <t>41113.71605</t>
  </si>
  <si>
    <t>Jake Martin</t>
  </si>
  <si>
    <t>Frank Kent</t>
  </si>
  <si>
    <t>Hall, Galloway and Brown</t>
  </si>
  <si>
    <t>32112.24319</t>
  </si>
  <si>
    <t>James Perez</t>
  </si>
  <si>
    <t>Nathan Thompson</t>
  </si>
  <si>
    <t>Frost and Sons</t>
  </si>
  <si>
    <t>12742.35684</t>
  </si>
  <si>
    <t>Edward Mcpherson</t>
  </si>
  <si>
    <t>Elizabeth Meyer</t>
  </si>
  <si>
    <t>Harper-Daniels</t>
  </si>
  <si>
    <t>2478.107707</t>
  </si>
  <si>
    <t>Sally Williams</t>
  </si>
  <si>
    <t>Lauren Cox</t>
  </si>
  <si>
    <t>Love-Little</t>
  </si>
  <si>
    <t>21203.30247</t>
  </si>
  <si>
    <t>Nathan Bailey DDS</t>
  </si>
  <si>
    <t>Allen Barnett</t>
  </si>
  <si>
    <t>Santiago, Lin and Flores</t>
  </si>
  <si>
    <t>8867.971796</t>
  </si>
  <si>
    <t>Rhonda Hernandez</t>
  </si>
  <si>
    <t>8215.944641</t>
  </si>
  <si>
    <t>Joseph Pratt</t>
  </si>
  <si>
    <t>Nathan Baxter</t>
  </si>
  <si>
    <t>Weaver and Sons</t>
  </si>
  <si>
    <t>3814.369249</t>
  </si>
  <si>
    <t>Kevin Ellis</t>
  </si>
  <si>
    <t>Burgess, Scott and Turner</t>
  </si>
  <si>
    <t>16644.05225</t>
  </si>
  <si>
    <t>Jade Sanchez</t>
  </si>
  <si>
    <t>Jeffery Anderson</t>
  </si>
  <si>
    <t>Morgan Inc</t>
  </si>
  <si>
    <t>4164.5069</t>
  </si>
  <si>
    <t>Kristin Newman</t>
  </si>
  <si>
    <t>Mason Hale</t>
  </si>
  <si>
    <t>Patel, Long and Simpson</t>
  </si>
  <si>
    <t>19724.95556</t>
  </si>
  <si>
    <t>James Buck</t>
  </si>
  <si>
    <t>Terri Dennis</t>
  </si>
  <si>
    <t>Collins-Williams</t>
  </si>
  <si>
    <t>4099.219173</t>
  </si>
  <si>
    <t>Ryan Jacobs</t>
  </si>
  <si>
    <t>Ethan Meyers</t>
  </si>
  <si>
    <t>Baldwin-Jones</t>
  </si>
  <si>
    <t>12642.06498</t>
  </si>
  <si>
    <t>Kyle Wolf</t>
  </si>
  <si>
    <t>Keith Inc</t>
  </si>
  <si>
    <t>32515.32972</t>
  </si>
  <si>
    <t>Lisa Moore</t>
  </si>
  <si>
    <t>Amanda Ingram</t>
  </si>
  <si>
    <t>Knight LLC</t>
  </si>
  <si>
    <t>12883.18931</t>
  </si>
  <si>
    <t>Cynthia Howell</t>
  </si>
  <si>
    <t>Michael Lindsey</t>
  </si>
  <si>
    <t>Barber-Stephenson</t>
  </si>
  <si>
    <t>22199.08385</t>
  </si>
  <si>
    <t>Laura Lawson</t>
  </si>
  <si>
    <t>Jennifer Gardner</t>
  </si>
  <si>
    <t>1890.327329</t>
  </si>
  <si>
    <t>Jared Williams</t>
  </si>
  <si>
    <t>Jesus Moore</t>
  </si>
  <si>
    <t>Esparza, Fox and Thomas</t>
  </si>
  <si>
    <t>1283.216068</t>
  </si>
  <si>
    <t>Elizabeth Evans</t>
  </si>
  <si>
    <t>Waller PLC</t>
  </si>
  <si>
    <t>15340.20986</t>
  </si>
  <si>
    <t>Sean Morris</t>
  </si>
  <si>
    <t>Turner-Mckenzie</t>
  </si>
  <si>
    <t>7911.592596</t>
  </si>
  <si>
    <t>Andrew Jarvis</t>
  </si>
  <si>
    <t>41288.18616</t>
  </si>
  <si>
    <t>Vicki Jacobs</t>
  </si>
  <si>
    <t>Jackson Kim</t>
  </si>
  <si>
    <t>Porter LLC</t>
  </si>
  <si>
    <t>14855.13978</t>
  </si>
  <si>
    <t>Jessica Sanchez</t>
  </si>
  <si>
    <t>Silva-Jennings</t>
  </si>
  <si>
    <t>29172.42914</t>
  </si>
  <si>
    <t>Jacqueline Stevens</t>
  </si>
  <si>
    <t>Paige Murray</t>
  </si>
  <si>
    <t>Dominguez, Mendez and Williams</t>
  </si>
  <si>
    <t>42081.99949</t>
  </si>
  <si>
    <t>Andrea Wood</t>
  </si>
  <si>
    <t>William Ford</t>
  </si>
  <si>
    <t>Burns, Stanley and Lee</t>
  </si>
  <si>
    <t>7869.883801</t>
  </si>
  <si>
    <t>Megan Stephens</t>
  </si>
  <si>
    <t>Isaac Franco</t>
  </si>
  <si>
    <t>Aguilar-Bell</t>
  </si>
  <si>
    <t>17102.52884</t>
  </si>
  <si>
    <t>Trevor Hurley</t>
  </si>
  <si>
    <t>Stephen Aguilar</t>
  </si>
  <si>
    <t>18309.34938</t>
  </si>
  <si>
    <t>Brian Schwartz</t>
  </si>
  <si>
    <t>Lisa Martin</t>
  </si>
  <si>
    <t>Diaz-Peterson</t>
  </si>
  <si>
    <t>49904.82779</t>
  </si>
  <si>
    <t>Douglas Smith</t>
  </si>
  <si>
    <t>David Morton</t>
  </si>
  <si>
    <t>Andrews-Brown</t>
  </si>
  <si>
    <t>31760.10261</t>
  </si>
  <si>
    <t>Meredith Hall</t>
  </si>
  <si>
    <t>Audrey Hendricks</t>
  </si>
  <si>
    <t>Swanson-Bailey</t>
  </si>
  <si>
    <t>10746.96347</t>
  </si>
  <si>
    <t>Ryan Howard</t>
  </si>
  <si>
    <t>Allison Powell</t>
  </si>
  <si>
    <t>Green-Shaw</t>
  </si>
  <si>
    <t>15533.6614</t>
  </si>
  <si>
    <t>Susan Carrillo</t>
  </si>
  <si>
    <t>Gabriella Cobb</t>
  </si>
  <si>
    <t>Kline PLC</t>
  </si>
  <si>
    <t>15715.68898</t>
  </si>
  <si>
    <t>Steven Jimenez</t>
  </si>
  <si>
    <t>Megan Reid</t>
  </si>
  <si>
    <t>Bell Group</t>
  </si>
  <si>
    <t>19017.34723</t>
  </si>
  <si>
    <t>Miranda Frey</t>
  </si>
  <si>
    <t>Mathew Sampson</t>
  </si>
  <si>
    <t>Landry LLC</t>
  </si>
  <si>
    <t>32742.2293</t>
  </si>
  <si>
    <t>Jessica Walter</t>
  </si>
  <si>
    <t>Justin Levine</t>
  </si>
  <si>
    <t>17728.76389</t>
  </si>
  <si>
    <t>Toni Turner</t>
  </si>
  <si>
    <t>Rodney Walker</t>
  </si>
  <si>
    <t>Rosales-Miller</t>
  </si>
  <si>
    <t>14936.76864</t>
  </si>
  <si>
    <t>Lauren Hines</t>
  </si>
  <si>
    <t>Autumn Martinez</t>
  </si>
  <si>
    <t>Larsen, Smith and Christian</t>
  </si>
  <si>
    <t>14194.44887</t>
  </si>
  <si>
    <t>Margaret Hayes</t>
  </si>
  <si>
    <t>Jamie Gutierrez</t>
  </si>
  <si>
    <t>Pennington-Shepherd</t>
  </si>
  <si>
    <t>31634.7349</t>
  </si>
  <si>
    <t>Miss Lisa Lopez</t>
  </si>
  <si>
    <t>Ana Flores</t>
  </si>
  <si>
    <t>Fritz-Dominguez</t>
  </si>
  <si>
    <t>12960.8655</t>
  </si>
  <si>
    <t>Mary Adams</t>
  </si>
  <si>
    <t>Johnny Evans</t>
  </si>
  <si>
    <t>Reed, Hancock and Shaw</t>
  </si>
  <si>
    <t>14027.82245</t>
  </si>
  <si>
    <t>Pamela Santiago</t>
  </si>
  <si>
    <t>Amber Adams</t>
  </si>
  <si>
    <t>Bartlett PLC</t>
  </si>
  <si>
    <t>5940.770932</t>
  </si>
  <si>
    <t>Margaret Jones MD</t>
  </si>
  <si>
    <t>Garcia Group</t>
  </si>
  <si>
    <t>20360.03698</t>
  </si>
  <si>
    <t>Mary Case</t>
  </si>
  <si>
    <t>Monique Manning</t>
  </si>
  <si>
    <t>Cervantes and Sons</t>
  </si>
  <si>
    <t>32580.1419</t>
  </si>
  <si>
    <t>Ashley Howard</t>
  </si>
  <si>
    <t>Beverly Dixon</t>
  </si>
  <si>
    <t>Martin-Russo</t>
  </si>
  <si>
    <t>28660.43926</t>
  </si>
  <si>
    <t>William Norton</t>
  </si>
  <si>
    <t>Benjamin Watts</t>
  </si>
  <si>
    <t>Young Ltd</t>
  </si>
  <si>
    <t>41397.92761</t>
  </si>
  <si>
    <t>John Parks</t>
  </si>
  <si>
    <t>Terry Short</t>
  </si>
  <si>
    <t>Barnes-Mccoy</t>
  </si>
  <si>
    <t>7206.20862</t>
  </si>
  <si>
    <t>Dawn Bradley</t>
  </si>
  <si>
    <t>Joseph Stevens</t>
  </si>
  <si>
    <t>Garcia, Yates and Newman</t>
  </si>
  <si>
    <t>55056.94944</t>
  </si>
  <si>
    <t>Mary Floyd</t>
  </si>
  <si>
    <t>Monica Rodriguez</t>
  </si>
  <si>
    <t>15912.32602</t>
  </si>
  <si>
    <t>Justin Robertson</t>
  </si>
  <si>
    <t>George Strickland</t>
  </si>
  <si>
    <t>Wolf-Long</t>
  </si>
  <si>
    <t>29457.61931</t>
  </si>
  <si>
    <t>Leah Perez</t>
  </si>
  <si>
    <t>Dorothy Snyder</t>
  </si>
  <si>
    <t>25135.23088</t>
  </si>
  <si>
    <t>Alan King</t>
  </si>
  <si>
    <t>Bowers LLC</t>
  </si>
  <si>
    <t>6277.7435</t>
  </si>
  <si>
    <t>Carla Cooper</t>
  </si>
  <si>
    <t>Wesley Campbell</t>
  </si>
  <si>
    <t>Jackson-Sloan</t>
  </si>
  <si>
    <t>40307.45771</t>
  </si>
  <si>
    <t>Sarah Gibbs</t>
  </si>
  <si>
    <t>David Morgan</t>
  </si>
  <si>
    <t>Page, Wells and Cobb</t>
  </si>
  <si>
    <t>28370.08831</t>
  </si>
  <si>
    <t>Tanner Young</t>
  </si>
  <si>
    <t>Horton-Reid</t>
  </si>
  <si>
    <t>39658.71992</t>
  </si>
  <si>
    <t>Jonathan Stevens</t>
  </si>
  <si>
    <t>Desiree Robbins MD</t>
  </si>
  <si>
    <t>Scott LLC</t>
  </si>
  <si>
    <t>13121.97372</t>
  </si>
  <si>
    <t>Carol Rodriguez</t>
  </si>
  <si>
    <t>Patricia Martin</t>
  </si>
  <si>
    <t>Spencer, Garcia and Evans</t>
  </si>
  <si>
    <t>39472.33547</t>
  </si>
  <si>
    <t>Eric Mendez</t>
  </si>
  <si>
    <t>Carolyn Hall</t>
  </si>
  <si>
    <t>Wood-Juarez</t>
  </si>
  <si>
    <t>12574.07165</t>
  </si>
  <si>
    <t>Sarah Price</t>
  </si>
  <si>
    <t>Michael Jensen</t>
  </si>
  <si>
    <t>Bell PLC</t>
  </si>
  <si>
    <t>23071.7456</t>
  </si>
  <si>
    <t>Dylan Brown</t>
  </si>
  <si>
    <t>Karen Medina</t>
  </si>
  <si>
    <t>Davidson, Smith and Franco</t>
  </si>
  <si>
    <t>12908.32629</t>
  </si>
  <si>
    <t>Vanessa Mcdowell</t>
  </si>
  <si>
    <t>Nancy Carpenter</t>
  </si>
  <si>
    <t>Freeman-Ford</t>
  </si>
  <si>
    <t>59553.48067</t>
  </si>
  <si>
    <t>Andrew Wood</t>
  </si>
  <si>
    <t>Tyler Frank</t>
  </si>
  <si>
    <t>32938.55861</t>
  </si>
  <si>
    <t>Mary Rojas</t>
  </si>
  <si>
    <t>Samuel Burton</t>
  </si>
  <si>
    <t>Castillo, Perez and Brown</t>
  </si>
  <si>
    <t>13161.76427</t>
  </si>
  <si>
    <t>Martha Ford</t>
  </si>
  <si>
    <t>Cynthia Mckinney</t>
  </si>
  <si>
    <t>Reese LLC</t>
  </si>
  <si>
    <t>25397.21106</t>
  </si>
  <si>
    <t>Ian Lewis</t>
  </si>
  <si>
    <t>Tammy Thomas</t>
  </si>
  <si>
    <t>Harris, Smith and Patterson</t>
  </si>
  <si>
    <t>72704.72182</t>
  </si>
  <si>
    <t>Mark Wright</t>
  </si>
  <si>
    <t>Marc Rich</t>
  </si>
  <si>
    <t>Christensen-Gallegos</t>
  </si>
  <si>
    <t>44635.90961</t>
  </si>
  <si>
    <t>Melissa Lozano</t>
  </si>
  <si>
    <t>Brown, Duncan and Hughes</t>
  </si>
  <si>
    <t>19226.36082</t>
  </si>
  <si>
    <t>Travis Kelly DVM</t>
  </si>
  <si>
    <t>Sarah Brewer</t>
  </si>
  <si>
    <t>Thompson-Green</t>
  </si>
  <si>
    <t>3892.789367</t>
  </si>
  <si>
    <t>Jacob Hudson</t>
  </si>
  <si>
    <t>Kenneth Martin</t>
  </si>
  <si>
    <t>22994.38079</t>
  </si>
  <si>
    <t>Michael Hopkins</t>
  </si>
  <si>
    <t>Anne Banks</t>
  </si>
  <si>
    <t>Haas and Sons</t>
  </si>
  <si>
    <t>15742.47332</t>
  </si>
  <si>
    <t>Angela Jordan</t>
  </si>
  <si>
    <t>Cory Zavala</t>
  </si>
  <si>
    <t>Davis-Hamilton</t>
  </si>
  <si>
    <t>53131.98333</t>
  </si>
  <si>
    <t>Hannah Walker</t>
  </si>
  <si>
    <t>Gregory Coleman</t>
  </si>
  <si>
    <t>Moreno and Sons</t>
  </si>
  <si>
    <t>17294.91946</t>
  </si>
  <si>
    <t>Brenda Reyes</t>
  </si>
  <si>
    <t>Deanna Decker</t>
  </si>
  <si>
    <t>Miller Inc</t>
  </si>
  <si>
    <t>18375.00081</t>
  </si>
  <si>
    <t>Stephen Lopez</t>
  </si>
  <si>
    <t>Timothy Cole</t>
  </si>
  <si>
    <t>Ruiz, Baker and Vargas</t>
  </si>
  <si>
    <t>77687.61548</t>
  </si>
  <si>
    <t>Christina Mcconnell</t>
  </si>
  <si>
    <t>Kimberly Le</t>
  </si>
  <si>
    <t>Mills Ltd</t>
  </si>
  <si>
    <t>21347.07091</t>
  </si>
  <si>
    <t>Bryan Smith</t>
  </si>
  <si>
    <t>Donna Cox</t>
  </si>
  <si>
    <t>17795.97978</t>
  </si>
  <si>
    <t>Michael Hunt</t>
  </si>
  <si>
    <t>Stephen Cook</t>
  </si>
  <si>
    <t>Monroe, Allen and Welch</t>
  </si>
  <si>
    <t>44318.98563</t>
  </si>
  <si>
    <t>Jeffrey Jones</t>
  </si>
  <si>
    <t>Wendy Faulkner</t>
  </si>
  <si>
    <t>Dunn Inc</t>
  </si>
  <si>
    <t>52624.15795</t>
  </si>
  <si>
    <t>Kevin Smith</t>
  </si>
  <si>
    <t>Matthew Beltran</t>
  </si>
  <si>
    <t>Hayes, Burke and Oconnell</t>
  </si>
  <si>
    <t>25878.77728</t>
  </si>
  <si>
    <t>Jonathon Rhodes</t>
  </si>
  <si>
    <t>Hernandez-Burke</t>
  </si>
  <si>
    <t>7216.737862</t>
  </si>
  <si>
    <t>Justin Swanson</t>
  </si>
  <si>
    <t>Brandi Rojas</t>
  </si>
  <si>
    <t>Griffin, Smith and White</t>
  </si>
  <si>
    <t>1102.291496</t>
  </si>
  <si>
    <t>Tracy Gentry</t>
  </si>
  <si>
    <t>Brittany Carr</t>
  </si>
  <si>
    <t>Solis-Jones</t>
  </si>
  <si>
    <t>38619.51608</t>
  </si>
  <si>
    <t>Daniel Miller</t>
  </si>
  <si>
    <t>Frank Willis</t>
  </si>
  <si>
    <t>Mcguire-Glover</t>
  </si>
  <si>
    <t>2914.737498</t>
  </si>
  <si>
    <t>Katie Perez</t>
  </si>
  <si>
    <t>Todd Allen</t>
  </si>
  <si>
    <t>Robles, Pollard and Andersen</t>
  </si>
  <si>
    <t>20530.96946</t>
  </si>
  <si>
    <t>Meghan Lee</t>
  </si>
  <si>
    <t>Marvin Smith</t>
  </si>
  <si>
    <t>Haley, Strickland and Oliver</t>
  </si>
  <si>
    <t>28221.70868</t>
  </si>
  <si>
    <t>Charles Holt</t>
  </si>
  <si>
    <t>Kevin Hodges</t>
  </si>
  <si>
    <t>Crawford-Thomas</t>
  </si>
  <si>
    <t>19030.7395</t>
  </si>
  <si>
    <t>Richard Walker</t>
  </si>
  <si>
    <t>Rachel Johnson</t>
  </si>
  <si>
    <t>Ramirez, Taylor and Jackson</t>
  </si>
  <si>
    <t>27692.65693</t>
  </si>
  <si>
    <t>Keith Thomas</t>
  </si>
  <si>
    <t>Mcclain LLC</t>
  </si>
  <si>
    <t>33831.028</t>
  </si>
  <si>
    <t>Lance Haynes</t>
  </si>
  <si>
    <t>Judith Spears</t>
  </si>
  <si>
    <t>Adkins-Zhang</t>
  </si>
  <si>
    <t>37464.56096</t>
  </si>
  <si>
    <t>Brandi Jones</t>
  </si>
  <si>
    <t>Samuel Shaw</t>
  </si>
  <si>
    <t>Cooper-Garcia</t>
  </si>
  <si>
    <t>963.0137431</t>
  </si>
  <si>
    <t>Brandi Henson</t>
  </si>
  <si>
    <t>Michelle Jacobs</t>
  </si>
  <si>
    <t>Henderson, Davis and Miller</t>
  </si>
  <si>
    <t>15726.60067</t>
  </si>
  <si>
    <t>Kelly Howell</t>
  </si>
  <si>
    <t>Mr. Mitchell Mckinney</t>
  </si>
  <si>
    <t>Kane, Thompson and Meza</t>
  </si>
  <si>
    <t>4600.412755</t>
  </si>
  <si>
    <t>Ian Jackson</t>
  </si>
  <si>
    <t>Melanie Wong</t>
  </si>
  <si>
    <t>Jackson PLC</t>
  </si>
  <si>
    <t>10695.7515</t>
  </si>
  <si>
    <t>Rachel May</t>
  </si>
  <si>
    <t>Jennifer Wolf</t>
  </si>
  <si>
    <t>42915.7154</t>
  </si>
  <si>
    <t>Tina Combs</t>
  </si>
  <si>
    <t>Cody Perez</t>
  </si>
  <si>
    <t>Larson and Sons</t>
  </si>
  <si>
    <t>14237.85959</t>
  </si>
  <si>
    <t>Susan Kane</t>
  </si>
  <si>
    <t>Spears, Alvarado and Alvarado</t>
  </si>
  <si>
    <t>24050.86063</t>
  </si>
  <si>
    <t>Matthew Hall</t>
  </si>
  <si>
    <t>Kristine Watson</t>
  </si>
  <si>
    <t>Prince, Ellison and Mcmahon</t>
  </si>
  <si>
    <t>38333.5771</t>
  </si>
  <si>
    <t>Emily Smith</t>
  </si>
  <si>
    <t>Bell-Coleman</t>
  </si>
  <si>
    <t>7835.470387</t>
  </si>
  <si>
    <t>Lori Hill</t>
  </si>
  <si>
    <t>Alyssa Larson</t>
  </si>
  <si>
    <t>Patel, Byrd and Bowers</t>
  </si>
  <si>
    <t>14556.87521</t>
  </si>
  <si>
    <t>Elizabeth Robinson</t>
  </si>
  <si>
    <t>David Parrish</t>
  </si>
  <si>
    <t>Paul-Russell</t>
  </si>
  <si>
    <t>34920.76363</t>
  </si>
  <si>
    <t>Mary Scott</t>
  </si>
  <si>
    <t>Angela Rodgers</t>
  </si>
  <si>
    <t>Lee-Gonzalez</t>
  </si>
  <si>
    <t>41626.23227</t>
  </si>
  <si>
    <t>Paul Salazar</t>
  </si>
  <si>
    <t>Diane Torres</t>
  </si>
  <si>
    <t>16782.61841</t>
  </si>
  <si>
    <t>Phillip Rivera</t>
  </si>
  <si>
    <t>Dr. Alvin Garcia DDS</t>
  </si>
  <si>
    <t>3148.187162</t>
  </si>
  <si>
    <t>Sabrina Williams</t>
  </si>
  <si>
    <t>Shelley Cobb</t>
  </si>
  <si>
    <t>Garza-Cruz</t>
  </si>
  <si>
    <t>6693.8416</t>
  </si>
  <si>
    <t>Todd Phillips</t>
  </si>
  <si>
    <t>Casey Mckenzie</t>
  </si>
  <si>
    <t>Williamson, Brown and Perez</t>
  </si>
  <si>
    <t>57784.37815</t>
  </si>
  <si>
    <t>Jennifer Graham</t>
  </si>
  <si>
    <t>Stephen Ho</t>
  </si>
  <si>
    <t>Frank LLC</t>
  </si>
  <si>
    <t>44416.01943</t>
  </si>
  <si>
    <t>Sergio Wilson</t>
  </si>
  <si>
    <t>Brady Estrada</t>
  </si>
  <si>
    <t>Jones, Wood and Adams</t>
  </si>
  <si>
    <t>13783.50505</t>
  </si>
  <si>
    <t>Michelle Webb</t>
  </si>
  <si>
    <t>Sara Jones</t>
  </si>
  <si>
    <t>Gutierrez-Livingston</t>
  </si>
  <si>
    <t>68156.31222</t>
  </si>
  <si>
    <t>Rachel Mcmillan</t>
  </si>
  <si>
    <t>Tammy Cox</t>
  </si>
  <si>
    <t>Lewis-Benjamin</t>
  </si>
  <si>
    <t>28579.78319</t>
  </si>
  <si>
    <t>Corey Mcguire</t>
  </si>
  <si>
    <t>Reynolds-Rodriguez</t>
  </si>
  <si>
    <t>3508.02282</t>
  </si>
  <si>
    <t>Tracy Sanford</t>
  </si>
  <si>
    <t>Campbell-White</t>
  </si>
  <si>
    <t>5756.152626</t>
  </si>
  <si>
    <t>Timothy Rose</t>
  </si>
  <si>
    <t>Julie Walker</t>
  </si>
  <si>
    <t>Davis, Martin and Hughes</t>
  </si>
  <si>
    <t>9135.084086</t>
  </si>
  <si>
    <t>James Delacruz</t>
  </si>
  <si>
    <t>Jason Day</t>
  </si>
  <si>
    <t>Jensen, Griffith and Bennett</t>
  </si>
  <si>
    <t>23670.67968</t>
  </si>
  <si>
    <t>Steven Petersen</t>
  </si>
  <si>
    <t>Bob Rogers</t>
  </si>
  <si>
    <t>Leon-Wheeler</t>
  </si>
  <si>
    <t>5165.438039</t>
  </si>
  <si>
    <t>Laura Valdez</t>
  </si>
  <si>
    <t>Carlos Reed</t>
  </si>
  <si>
    <t>Martin Ltd</t>
  </si>
  <si>
    <t>6491.152649</t>
  </si>
  <si>
    <t>Kimberly Boone</t>
  </si>
  <si>
    <t>Ashley Cantrell</t>
  </si>
  <si>
    <t>Acosta PLC</t>
  </si>
  <si>
    <t>16614.52409</t>
  </si>
  <si>
    <t>Robin Bishop</t>
  </si>
  <si>
    <t>Bonnie Sims</t>
  </si>
  <si>
    <t>Romero Inc</t>
  </si>
  <si>
    <t>38459.73939</t>
  </si>
  <si>
    <t>Haley Baker</t>
  </si>
  <si>
    <t>John Copeland</t>
  </si>
  <si>
    <t>Mcbride-Richardson</t>
  </si>
  <si>
    <t>19926.15841</t>
  </si>
  <si>
    <t>Antonio Mitchell</t>
  </si>
  <si>
    <t>Tiffany Mayo</t>
  </si>
  <si>
    <t>Wilson, Ramsey and Shaw</t>
  </si>
  <si>
    <t>32624.43506</t>
  </si>
  <si>
    <t>Elizabeth Mercado</t>
  </si>
  <si>
    <t>Jensen-Holland</t>
  </si>
  <si>
    <t>58177.00892</t>
  </si>
  <si>
    <t>Tracey Mccormick</t>
  </si>
  <si>
    <t>Campbell-Choi</t>
  </si>
  <si>
    <t>20630.31628</t>
  </si>
  <si>
    <t>Nancy Smith DDS</t>
  </si>
  <si>
    <t>Brittany Brooks</t>
  </si>
  <si>
    <t>Luna Group</t>
  </si>
  <si>
    <t>14128.44257</t>
  </si>
  <si>
    <t>Taylor Moore</t>
  </si>
  <si>
    <t>Gregory Hoffman</t>
  </si>
  <si>
    <t>14897.29828</t>
  </si>
  <si>
    <t>Anna Baldwin</t>
  </si>
  <si>
    <t>Pollard, Hunt and Baldwin</t>
  </si>
  <si>
    <t>5443.562578</t>
  </si>
  <si>
    <t>James Moses</t>
  </si>
  <si>
    <t>Jared Baxter</t>
  </si>
  <si>
    <t>Rodriguez-Carter</t>
  </si>
  <si>
    <t>49422.27574</t>
  </si>
  <si>
    <t>David Estes</t>
  </si>
  <si>
    <t>Juan Garcia</t>
  </si>
  <si>
    <t>Garcia, Carroll and Warren</t>
  </si>
  <si>
    <t>5854.514385</t>
  </si>
  <si>
    <t>Glenn Weber</t>
  </si>
  <si>
    <t>Gutierrez-Wong</t>
  </si>
  <si>
    <t>7679.302704</t>
  </si>
  <si>
    <t>Julie Velasquez</t>
  </si>
  <si>
    <t>Nancy Shaffer</t>
  </si>
  <si>
    <t>Fleming, Owen and Stewart</t>
  </si>
  <si>
    <t>15710.78284</t>
  </si>
  <si>
    <t>Leslie Rodriguez</t>
  </si>
  <si>
    <t>Rivera-Thomas</t>
  </si>
  <si>
    <t>14089.49029</t>
  </si>
  <si>
    <t>Angela Carey</t>
  </si>
  <si>
    <t>Jason Pratt</t>
  </si>
  <si>
    <t>Harmon, Robinson and Medina</t>
  </si>
  <si>
    <t>5817.627485</t>
  </si>
  <si>
    <t>Kristi King DVM</t>
  </si>
  <si>
    <t>Angel Riley</t>
  </si>
  <si>
    <t>Weaver, Perry and Ochoa</t>
  </si>
  <si>
    <t>52549.7282</t>
  </si>
  <si>
    <t>Isabella Rose</t>
  </si>
  <si>
    <t>Burns PLC</t>
  </si>
  <si>
    <t>7202.569682</t>
  </si>
  <si>
    <t>Deborah Goodman</t>
  </si>
  <si>
    <t>Smith, Perez and Johnson</t>
  </si>
  <si>
    <t>11576.60653</t>
  </si>
  <si>
    <t>Thomas Decker</t>
  </si>
  <si>
    <t>Erin Mcdonald</t>
  </si>
  <si>
    <t>Mckenzie Inc</t>
  </si>
  <si>
    <t>15521.43522</t>
  </si>
  <si>
    <t>Rhonda Stevens</t>
  </si>
  <si>
    <t>Anderson-Harrison</t>
  </si>
  <si>
    <t>21137.16389</t>
  </si>
  <si>
    <t>Travis Hamilton</t>
  </si>
  <si>
    <t>David Wells</t>
  </si>
  <si>
    <t>Baxter-Holmes</t>
  </si>
  <si>
    <t>6100.085234</t>
  </si>
  <si>
    <t>Austin Benjamin</t>
  </si>
  <si>
    <t>Kenneth Powell</t>
  </si>
  <si>
    <t>37117.1499</t>
  </si>
  <si>
    <t>Cory Heath</t>
  </si>
  <si>
    <t>Ronald Morris</t>
  </si>
  <si>
    <t>Sampson, Nicholson and Gonzalez</t>
  </si>
  <si>
    <t>38180.20526</t>
  </si>
  <si>
    <t>Javier Gray</t>
  </si>
  <si>
    <t>Katherine Pitts</t>
  </si>
  <si>
    <t>Brown, Marshall and Johnson</t>
  </si>
  <si>
    <t>38018.34685</t>
  </si>
  <si>
    <t>Andrea Neal</t>
  </si>
  <si>
    <t>Annette Hamilton</t>
  </si>
  <si>
    <t>Pacheco, Gonzalez and Keller</t>
  </si>
  <si>
    <t>15626.13366</t>
  </si>
  <si>
    <t>Stacy Farmer</t>
  </si>
  <si>
    <t>Pamela Pacheco</t>
  </si>
  <si>
    <t>Hebert Ltd</t>
  </si>
  <si>
    <t>18526.35985</t>
  </si>
  <si>
    <t>Tracy Davidson</t>
  </si>
  <si>
    <t>Denise Perez</t>
  </si>
  <si>
    <t>Hogan, Smith and Haney</t>
  </si>
  <si>
    <t>8687.784025</t>
  </si>
  <si>
    <t>Jenny Harris</t>
  </si>
  <si>
    <t>Jacob Higgins</t>
  </si>
  <si>
    <t>Acosta-Holmes</t>
  </si>
  <si>
    <t>32301.31719</t>
  </si>
  <si>
    <t>Patricia Brown</t>
  </si>
  <si>
    <t>Ryan Jefferson</t>
  </si>
  <si>
    <t>20787.07011</t>
  </si>
  <si>
    <t>Brandon Delgado</t>
  </si>
  <si>
    <t>Michael Cummings</t>
  </si>
  <si>
    <t>Brown, Ellis and Pham</t>
  </si>
  <si>
    <t>39159.57046</t>
  </si>
  <si>
    <t>Ashley Solis</t>
  </si>
  <si>
    <t>Erin Oliver</t>
  </si>
  <si>
    <t>Carrillo-Kelly</t>
  </si>
  <si>
    <t>34292.94576</t>
  </si>
  <si>
    <t>Rebecca Anderson</t>
  </si>
  <si>
    <t>Barbara Garcia</t>
  </si>
  <si>
    <t>Delacruz Inc</t>
  </si>
  <si>
    <t>24125.12939</t>
  </si>
  <si>
    <t>Dr. Stacy Gibson PhD</t>
  </si>
  <si>
    <t>Sharon Peters</t>
  </si>
  <si>
    <t>Meyer-Robinson</t>
  </si>
  <si>
    <t>16474.61471</t>
  </si>
  <si>
    <t>William Austin</t>
  </si>
  <si>
    <t>Bonnie Watts</t>
  </si>
  <si>
    <t>Lawson, Vaughan and Hahn</t>
  </si>
  <si>
    <t>15746.43496</t>
  </si>
  <si>
    <t>Damon Brady</t>
  </si>
  <si>
    <t>Megan Mendoza</t>
  </si>
  <si>
    <t>Chandler-Smith</t>
  </si>
  <si>
    <t>24757.58145</t>
  </si>
  <si>
    <t>Bethany Hicks</t>
  </si>
  <si>
    <t>Tracy Cabrera</t>
  </si>
  <si>
    <t>David-Estes</t>
  </si>
  <si>
    <t>43010.02595</t>
  </si>
  <si>
    <t>Daniel Obrien</t>
  </si>
  <si>
    <t>Brooke Vance</t>
  </si>
  <si>
    <t>Morrison-Fischer</t>
  </si>
  <si>
    <t>67882.85551</t>
  </si>
  <si>
    <t>Angela Stephens</t>
  </si>
  <si>
    <t>Amanda Brown</t>
  </si>
  <si>
    <t>Wood-Cook</t>
  </si>
  <si>
    <t>7569.654223</t>
  </si>
  <si>
    <t>Martha Singleton</t>
  </si>
  <si>
    <t>James Casey</t>
  </si>
  <si>
    <t>Ramirez, Harris and House</t>
  </si>
  <si>
    <t>34896.94007</t>
  </si>
  <si>
    <t>Nancy Garcia</t>
  </si>
  <si>
    <t>Kelli Lester</t>
  </si>
  <si>
    <t>Aguilar, Ashley and Powers</t>
  </si>
  <si>
    <t>1855.347926</t>
  </si>
  <si>
    <t>Carly Johnson</t>
  </si>
  <si>
    <t>Valerie Fields</t>
  </si>
  <si>
    <t>Wilson, Holt and Watson</t>
  </si>
  <si>
    <t>66818.96238</t>
  </si>
  <si>
    <t>Shannon Wood</t>
  </si>
  <si>
    <t>Phillip Owens PhD</t>
  </si>
  <si>
    <t>Sanchez-Hernandez</t>
  </si>
  <si>
    <t>41111.93467</t>
  </si>
  <si>
    <t>Zachary Luna</t>
  </si>
  <si>
    <t>Robert Ward</t>
  </si>
  <si>
    <t>Montgomery, Hall and Gillespie</t>
  </si>
  <si>
    <t>17073.8395</t>
  </si>
  <si>
    <t>Richard Fields</t>
  </si>
  <si>
    <t>Zachary Thompson</t>
  </si>
  <si>
    <t>41443.07826</t>
  </si>
  <si>
    <t>Katherine Smith</t>
  </si>
  <si>
    <t>Scott Morris</t>
  </si>
  <si>
    <t>Cain and Sons</t>
  </si>
  <si>
    <t>7239.21619</t>
  </si>
  <si>
    <t>Cole George</t>
  </si>
  <si>
    <t>Bethany White</t>
  </si>
  <si>
    <t>Martinez-Reynolds</t>
  </si>
  <si>
    <t>13110.02925</t>
  </si>
  <si>
    <t>Nancy Velasquez</t>
  </si>
  <si>
    <t>Obrien Ltd</t>
  </si>
  <si>
    <t>37530.09723</t>
  </si>
  <si>
    <t>Dana Moody</t>
  </si>
  <si>
    <t>Joseph Juarez</t>
  </si>
  <si>
    <t>7934.20145</t>
  </si>
  <si>
    <t>Melinda Curtis</t>
  </si>
  <si>
    <t>Alicia Horton</t>
  </si>
  <si>
    <t>Medina-Herrera</t>
  </si>
  <si>
    <t>4050.28992</t>
  </si>
  <si>
    <t>Tabitha Jenkins</t>
  </si>
  <si>
    <t>Cameron Norton</t>
  </si>
  <si>
    <t>Simpson-Hobbs</t>
  </si>
  <si>
    <t>26533.56207</t>
  </si>
  <si>
    <t>Jacqueline Mejia</t>
  </si>
  <si>
    <t>Joel Garza</t>
  </si>
  <si>
    <t>Warren, Newton and Cannon</t>
  </si>
  <si>
    <t>9534.427889</t>
  </si>
  <si>
    <t>Susan Dunlap</t>
  </si>
  <si>
    <t>Dana Ortiz</t>
  </si>
  <si>
    <t>Adams Group</t>
  </si>
  <si>
    <t>3970.665906</t>
  </si>
  <si>
    <t>Lisa Beck</t>
  </si>
  <si>
    <t>Patrick Davis</t>
  </si>
  <si>
    <t>Miller-Riggs</t>
  </si>
  <si>
    <t>Billy Ross</t>
  </si>
  <si>
    <t>Cheyenne Walker</t>
  </si>
  <si>
    <t>Cohen-Ramos</t>
  </si>
  <si>
    <t>27959.02261</t>
  </si>
  <si>
    <t>Belinda Combs</t>
  </si>
  <si>
    <t>David Gill</t>
  </si>
  <si>
    <t>Hawkins, Turner and Robinson</t>
  </si>
  <si>
    <t>2470.940188</t>
  </si>
  <si>
    <t>Connor Chen</t>
  </si>
  <si>
    <t>Matthew Martinez</t>
  </si>
  <si>
    <t>Friedman, Trujillo and Shepherd</t>
  </si>
  <si>
    <t>10405.58462</t>
  </si>
  <si>
    <t>Bradley Fisher</t>
  </si>
  <si>
    <t>Alicia Hicks</t>
  </si>
  <si>
    <t>Oliver-Simpson</t>
  </si>
  <si>
    <t>44601.47009</t>
  </si>
  <si>
    <t>Sara Berry</t>
  </si>
  <si>
    <t>Nathaniel Stanley</t>
  </si>
  <si>
    <t>Olson, Wolfe and Adams</t>
  </si>
  <si>
    <t>12198.26731</t>
  </si>
  <si>
    <t>Lisa Thompson</t>
  </si>
  <si>
    <t>Christopher Bridges</t>
  </si>
  <si>
    <t>Lewis LLC</t>
  </si>
  <si>
    <t>24866.43735</t>
  </si>
  <si>
    <t>David Myers</t>
  </si>
  <si>
    <t>Kyle Larsen</t>
  </si>
  <si>
    <t>Morgan, Roberts and Vang</t>
  </si>
  <si>
    <t>1033.45317</t>
  </si>
  <si>
    <t>Mary Daniels</t>
  </si>
  <si>
    <t>Danielle Henry</t>
  </si>
  <si>
    <t>Brooks, Harris and Carter</t>
  </si>
  <si>
    <t>5175.95858</t>
  </si>
  <si>
    <t>Kimberly Matthews</t>
  </si>
  <si>
    <t>Joyce Mays</t>
  </si>
  <si>
    <t>Rivera-Crane</t>
  </si>
  <si>
    <t>24879.05133</t>
  </si>
  <si>
    <t>Robert Navarro</t>
  </si>
  <si>
    <t>Christy Brewer</t>
  </si>
  <si>
    <t>Chen, Martin and Allen</t>
  </si>
  <si>
    <t>5113.259519</t>
  </si>
  <si>
    <t>Danielle Schultz</t>
  </si>
  <si>
    <t>Daniel Gates</t>
  </si>
  <si>
    <t>28202.1666</t>
  </si>
  <si>
    <t>Lisa Wright</t>
  </si>
  <si>
    <t>Hall, Moore and Rojas</t>
  </si>
  <si>
    <t>4046.417256</t>
  </si>
  <si>
    <t>Kevin Harris</t>
  </si>
  <si>
    <t>Garcia-Johnson</t>
  </si>
  <si>
    <t>17698.42185</t>
  </si>
  <si>
    <t>Steven Moody</t>
  </si>
  <si>
    <t>Shari Ortega</t>
  </si>
  <si>
    <t>7927.056391</t>
  </si>
  <si>
    <t>Robert Dillon</t>
  </si>
  <si>
    <t>Stephen Houston</t>
  </si>
  <si>
    <t>Ford Ltd</t>
  </si>
  <si>
    <t>2590.229076</t>
  </si>
  <si>
    <t>Rhonda Sherman</t>
  </si>
  <si>
    <t>Robert Bernard</t>
  </si>
  <si>
    <t>Nichols Group</t>
  </si>
  <si>
    <t>61628.2183</t>
  </si>
  <si>
    <t>Cynthia Wagner</t>
  </si>
  <si>
    <t>Alyssa Haynes</t>
  </si>
  <si>
    <t>Mcintosh, Holt and White</t>
  </si>
  <si>
    <t>32299.48632</t>
  </si>
  <si>
    <t>Tammy Marshall</t>
  </si>
  <si>
    <t>Monique Moody</t>
  </si>
  <si>
    <t>20891.5456</t>
  </si>
  <si>
    <t>Benjamin Anderson</t>
  </si>
  <si>
    <t>Gabriela Garcia</t>
  </si>
  <si>
    <t>Dunlap, Bishop and Reed</t>
  </si>
  <si>
    <t>27823.35417</t>
  </si>
  <si>
    <t>Colleen Boyd</t>
  </si>
  <si>
    <t>Martin Group</t>
  </si>
  <si>
    <t>32545.89104</t>
  </si>
  <si>
    <t>Stephanie Sellers</t>
  </si>
  <si>
    <t>Alec Ramirez</t>
  </si>
  <si>
    <t>Fernandez-Underwood</t>
  </si>
  <si>
    <t>24845.83133</t>
  </si>
  <si>
    <t>Frank Conner</t>
  </si>
  <si>
    <t>Teresa Moreno</t>
  </si>
  <si>
    <t>Barnett, Williams and Jackson</t>
  </si>
  <si>
    <t>13308.22157</t>
  </si>
  <si>
    <t>Vanessa Little</t>
  </si>
  <si>
    <t>Michael Hunter</t>
  </si>
  <si>
    <t>Nelson Ltd</t>
  </si>
  <si>
    <t>18490.39647</t>
  </si>
  <si>
    <t>Daniel Rice</t>
  </si>
  <si>
    <t>Amanda Walker</t>
  </si>
  <si>
    <t>Sherman-May</t>
  </si>
  <si>
    <t>3453.228732</t>
  </si>
  <si>
    <t>Jordan Smith</t>
  </si>
  <si>
    <t>Veronica Gray</t>
  </si>
  <si>
    <t>48003.46948</t>
  </si>
  <si>
    <t>Maria Mccarthy</t>
  </si>
  <si>
    <t>David Scott</t>
  </si>
  <si>
    <t>Young-Cox</t>
  </si>
  <si>
    <t>48688.74639</t>
  </si>
  <si>
    <t>Edwin Bailey</t>
  </si>
  <si>
    <t>Sabrina Nguyen</t>
  </si>
  <si>
    <t>Clark, Peck and Ortiz</t>
  </si>
  <si>
    <t>30940.55466</t>
  </si>
  <si>
    <t>Steven Roberson</t>
  </si>
  <si>
    <t>Zavala Group</t>
  </si>
  <si>
    <t>39204.70512</t>
  </si>
  <si>
    <t>Danielle Smith</t>
  </si>
  <si>
    <t>Dan Johnson</t>
  </si>
  <si>
    <t>Mathis and Sons</t>
  </si>
  <si>
    <t>27650.4969</t>
  </si>
  <si>
    <t>Lori Brown</t>
  </si>
  <si>
    <t>Carlos Salinas</t>
  </si>
  <si>
    <t>Morrison Ltd</t>
  </si>
  <si>
    <t>17039.9844</t>
  </si>
  <si>
    <t>Ashley Clark</t>
  </si>
  <si>
    <t>Bethany Mora</t>
  </si>
  <si>
    <t>Erickson-Ramirez</t>
  </si>
  <si>
    <t>3264.890565</t>
  </si>
  <si>
    <t>Kenneth Little</t>
  </si>
  <si>
    <t>Johnson-Richards</t>
  </si>
  <si>
    <t>15755.46767</t>
  </si>
  <si>
    <t>Barbara Ibarra</t>
  </si>
  <si>
    <t>Madison Copeland</t>
  </si>
  <si>
    <t>Taylor, Fuller and Martinez</t>
  </si>
  <si>
    <t>20713.87408</t>
  </si>
  <si>
    <t>Rebecca Collins</t>
  </si>
  <si>
    <t>Brian Cochran</t>
  </si>
  <si>
    <t>Hernandez, Ellis and Smith</t>
  </si>
  <si>
    <t>27350.60299</t>
  </si>
  <si>
    <t>Tammy King</t>
  </si>
  <si>
    <t>Mike Riley</t>
  </si>
  <si>
    <t>Reeves, Berg and Wood</t>
  </si>
  <si>
    <t>22337.97892</t>
  </si>
  <si>
    <t>Brian Acosta</t>
  </si>
  <si>
    <t>Sabrina Meyer</t>
  </si>
  <si>
    <t>Sanchez, Baker and Hudson</t>
  </si>
  <si>
    <t>39807.74027</t>
  </si>
  <si>
    <t>Alexandra Davidson</t>
  </si>
  <si>
    <t>Tony Scott</t>
  </si>
  <si>
    <t>Mathews-Pacheco</t>
  </si>
  <si>
    <t>9566.197961</t>
  </si>
  <si>
    <t>Robert Williams</t>
  </si>
  <si>
    <t>Bruce Nicholson</t>
  </si>
  <si>
    <t>52473.73181</t>
  </si>
  <si>
    <t>Nathan Cain</t>
  </si>
  <si>
    <t>Devon Moon</t>
  </si>
  <si>
    <t>7214.00782</t>
  </si>
  <si>
    <t>Brittany Snyder</t>
  </si>
  <si>
    <t>Wendy Roberson</t>
  </si>
  <si>
    <t>Gross Group</t>
  </si>
  <si>
    <t>33021.84182</t>
  </si>
  <si>
    <t>Alyssa Levine</t>
  </si>
  <si>
    <t>Beth Romero</t>
  </si>
  <si>
    <t>Patterson-Morris</t>
  </si>
  <si>
    <t>12775.24297</t>
  </si>
  <si>
    <t>Wendy Romero</t>
  </si>
  <si>
    <t>Shepherd and Sons</t>
  </si>
  <si>
    <t>31223.14358</t>
  </si>
  <si>
    <t>Robert Ali</t>
  </si>
  <si>
    <t>Steven Bailey</t>
  </si>
  <si>
    <t>Burton, Robinson and Carroll</t>
  </si>
  <si>
    <t>13123.50343</t>
  </si>
  <si>
    <t>Dana Zavala DDS</t>
  </si>
  <si>
    <t>Heather Gentry</t>
  </si>
  <si>
    <t>Trujillo-Norman</t>
  </si>
  <si>
    <t>8897.782523</t>
  </si>
  <si>
    <t>Jeremiah Lawrence</t>
  </si>
  <si>
    <t>Claudia Kelly</t>
  </si>
  <si>
    <t>Norman-Downs</t>
  </si>
  <si>
    <t>27060.97296</t>
  </si>
  <si>
    <t>Veronica Morris</t>
  </si>
  <si>
    <t>Michael Payne</t>
  </si>
  <si>
    <t>23214.7756</t>
  </si>
  <si>
    <t>Luis Aguilar</t>
  </si>
  <si>
    <t>Kimberly Braun</t>
  </si>
  <si>
    <t>Pearson, Lee and Porter</t>
  </si>
  <si>
    <t>9095.416955</t>
  </si>
  <si>
    <t>Kimberly Obrien</t>
  </si>
  <si>
    <t>Mitchell Gray</t>
  </si>
  <si>
    <t>Vincent, Rodgers and Baker</t>
  </si>
  <si>
    <t>3604.101958</t>
  </si>
  <si>
    <t>Tamara Gomez</t>
  </si>
  <si>
    <t>Charles Thompson</t>
  </si>
  <si>
    <t>Carrillo-Swanson</t>
  </si>
  <si>
    <t>21950.12832</t>
  </si>
  <si>
    <t>Jessica Martinez</t>
  </si>
  <si>
    <t>Griffin Inc</t>
  </si>
  <si>
    <t>34179.46723</t>
  </si>
  <si>
    <t>Lisa Ferguson</t>
  </si>
  <si>
    <t>Samantha Stewart</t>
  </si>
  <si>
    <t>Romero, Estes and Davies</t>
  </si>
  <si>
    <t>38218.60623</t>
  </si>
  <si>
    <t>Elizabeth Bryant</t>
  </si>
  <si>
    <t>Jennifer Moses</t>
  </si>
  <si>
    <t>12466.53414</t>
  </si>
  <si>
    <t>Stacey Mccullough</t>
  </si>
  <si>
    <t>Galloway-Mueller</t>
  </si>
  <si>
    <t>2973.803738</t>
  </si>
  <si>
    <t>Eric Owens</t>
  </si>
  <si>
    <t>Parrish Ltd</t>
  </si>
  <si>
    <t>3080.990503</t>
  </si>
  <si>
    <t>Jeffrey Downs</t>
  </si>
  <si>
    <t>William Armstrong</t>
  </si>
  <si>
    <t>1198.369875</t>
  </si>
  <si>
    <t>Frank Bird</t>
  </si>
  <si>
    <t>Philip Terry</t>
  </si>
  <si>
    <t>Mills-Mason</t>
  </si>
  <si>
    <t>27669.19541</t>
  </si>
  <si>
    <t>Sheri Gray</t>
  </si>
  <si>
    <t>Angel Nixon</t>
  </si>
  <si>
    <t>Schmidt Group</t>
  </si>
  <si>
    <t>14782.16293</t>
  </si>
  <si>
    <t>Jennifer Gilmore</t>
  </si>
  <si>
    <t>Sarah Chandler</t>
  </si>
  <si>
    <t>West-Smith</t>
  </si>
  <si>
    <t>33051.12403</t>
  </si>
  <si>
    <t>Daniel Wilkins</t>
  </si>
  <si>
    <t>Ricky Guerra</t>
  </si>
  <si>
    <t>Johnson, Hinton and Gallagher</t>
  </si>
  <si>
    <t>22297.60273</t>
  </si>
  <si>
    <t>Jennifer Jackson</t>
  </si>
  <si>
    <t>James Brandt</t>
  </si>
  <si>
    <t>Hughes LLC</t>
  </si>
  <si>
    <t>12775.98987</t>
  </si>
  <si>
    <t>Thomas Kelly</t>
  </si>
  <si>
    <t>Cindy Snyder</t>
  </si>
  <si>
    <t>Daugherty-Leon</t>
  </si>
  <si>
    <t>17855.54576</t>
  </si>
  <si>
    <t>Jason Ortiz</t>
  </si>
  <si>
    <t>Kimberly Moore</t>
  </si>
  <si>
    <t>Glass Inc</t>
  </si>
  <si>
    <t>13231.48527</t>
  </si>
  <si>
    <t>Amy Taylor DDS</t>
  </si>
  <si>
    <t>Manuel Roy DDS</t>
  </si>
  <si>
    <t>Saunders Inc</t>
  </si>
  <si>
    <t>8480.527878</t>
  </si>
  <si>
    <t>Paula Anderson</t>
  </si>
  <si>
    <t>Michael Hood</t>
  </si>
  <si>
    <t>Collier-Lynch</t>
  </si>
  <si>
    <t>2584.797021</t>
  </si>
  <si>
    <t>Andrea Taylor</t>
  </si>
  <si>
    <t>Leslie Williams</t>
  </si>
  <si>
    <t>Ray Inc</t>
  </si>
  <si>
    <t>11232.97041</t>
  </si>
  <si>
    <t>Caleb Flores</t>
  </si>
  <si>
    <t>Joann Lopez</t>
  </si>
  <si>
    <t>5895.275139</t>
  </si>
  <si>
    <t>Sellers-Haas</t>
  </si>
  <si>
    <t>31321.56416</t>
  </si>
  <si>
    <t>Richard Kelly</t>
  </si>
  <si>
    <t>Christopher Kim</t>
  </si>
  <si>
    <t>Knight Inc</t>
  </si>
  <si>
    <t>4489.099576</t>
  </si>
  <si>
    <t>Deborah Miller</t>
  </si>
  <si>
    <t>Mayer-Cervantes</t>
  </si>
  <si>
    <t>6159.54101</t>
  </si>
  <si>
    <t>Eric Williams</t>
  </si>
  <si>
    <t>Bailey and Sons</t>
  </si>
  <si>
    <t>33859.92757</t>
  </si>
  <si>
    <t>Shannon Martinez</t>
  </si>
  <si>
    <t>Frank Mcclain</t>
  </si>
  <si>
    <t>Smith, Sweeney and Miller</t>
  </si>
  <si>
    <t>35299.53087</t>
  </si>
  <si>
    <t>Sandra Jones</t>
  </si>
  <si>
    <t>Peggy Nelson</t>
  </si>
  <si>
    <t>Brown, Lopez and Martin</t>
  </si>
  <si>
    <t>4047.207727</t>
  </si>
  <si>
    <t>Samuel Murphy</t>
  </si>
  <si>
    <t>Solomon-Davis</t>
  </si>
  <si>
    <t>17131.74357</t>
  </si>
  <si>
    <t>Mrs. Tracie Solis</t>
  </si>
  <si>
    <t>Katherine Patel</t>
  </si>
  <si>
    <t>Montes-Ramirez</t>
  </si>
  <si>
    <t>43030.8024</t>
  </si>
  <si>
    <t>Ashley Elliott</t>
  </si>
  <si>
    <t>Elizabeth Goodman</t>
  </si>
  <si>
    <t>Fletcher-Smith</t>
  </si>
  <si>
    <t>25216.35859</t>
  </si>
  <si>
    <t>Stephen Preston</t>
  </si>
  <si>
    <t>Tina Gordon</t>
  </si>
  <si>
    <t>Thompson, Miller and Howard</t>
  </si>
  <si>
    <t>10809.54208</t>
  </si>
  <si>
    <t>Jodi Pope</t>
  </si>
  <si>
    <t>Billy Johnson</t>
  </si>
  <si>
    <t>Richard, Reyes and Suarez</t>
  </si>
  <si>
    <t>20466.24013</t>
  </si>
  <si>
    <t>Carlos Bush</t>
  </si>
  <si>
    <t>Randy Herrera</t>
  </si>
  <si>
    <t>Valencia Group</t>
  </si>
  <si>
    <t>6255.892105</t>
  </si>
  <si>
    <t>Anita Oconnor</t>
  </si>
  <si>
    <t>Barbara Miller</t>
  </si>
  <si>
    <t>Howell LLC</t>
  </si>
  <si>
    <t>27520.35806</t>
  </si>
  <si>
    <t>Tammy Elliott</t>
  </si>
  <si>
    <t>Wayne Rhodes</t>
  </si>
  <si>
    <t>32437.90681</t>
  </si>
  <si>
    <t>Beverly Hansen</t>
  </si>
  <si>
    <t>Matthew Kim</t>
  </si>
  <si>
    <t>Ray LLC</t>
  </si>
  <si>
    <t>43168.9682</t>
  </si>
  <si>
    <t>Nancy Harper</t>
  </si>
  <si>
    <t>Shane Mora</t>
  </si>
  <si>
    <t>Berger, Marshall and Ramirez</t>
  </si>
  <si>
    <t>34226.13085</t>
  </si>
  <si>
    <t>John Hayes</t>
  </si>
  <si>
    <t>Shawn Sexton</t>
  </si>
  <si>
    <t>Vargas Group</t>
  </si>
  <si>
    <t>7361.060766</t>
  </si>
  <si>
    <t>Michele Jones</t>
  </si>
  <si>
    <t>Cook Group</t>
  </si>
  <si>
    <t>4880.916381</t>
  </si>
  <si>
    <t>Lindsay Dominguez</t>
  </si>
  <si>
    <t>Meghan Koch</t>
  </si>
  <si>
    <t>Huff-Richardson</t>
  </si>
  <si>
    <t>5434.189807</t>
  </si>
  <si>
    <t>Loretta Long</t>
  </si>
  <si>
    <t>Morgan Jackson</t>
  </si>
  <si>
    <t>Kent, Jones and Farley</t>
  </si>
  <si>
    <t>21870.00974</t>
  </si>
  <si>
    <t>Charles Fields</t>
  </si>
  <si>
    <t>Lee PLC</t>
  </si>
  <si>
    <t>32771.63474</t>
  </si>
  <si>
    <t>Kelly Hill</t>
  </si>
  <si>
    <t>Brian Hunt</t>
  </si>
  <si>
    <t>18790.83144</t>
  </si>
  <si>
    <t>Amy James</t>
  </si>
  <si>
    <t>Kimberly Gutierrez</t>
  </si>
  <si>
    <t>19601.64289</t>
  </si>
  <si>
    <t>Kenneth Brown</t>
  </si>
  <si>
    <t>Courtney Casey</t>
  </si>
  <si>
    <t>Greene-Reyes</t>
  </si>
  <si>
    <t>22299.81585</t>
  </si>
  <si>
    <t>Samantha Murphy</t>
  </si>
  <si>
    <t>Brian Molina</t>
  </si>
  <si>
    <t>Hale, Horn and Chase</t>
  </si>
  <si>
    <t>7113.690968</t>
  </si>
  <si>
    <t>Kelli Harris</t>
  </si>
  <si>
    <t>Mary Mejia</t>
  </si>
  <si>
    <t>Stephens, Underwood and Brown</t>
  </si>
  <si>
    <t>33747.14282</t>
  </si>
  <si>
    <t>Alexander Howard PhD</t>
  </si>
  <si>
    <t>Melissa White</t>
  </si>
  <si>
    <t>Snyder-Gross</t>
  </si>
  <si>
    <t>73039.62083</t>
  </si>
  <si>
    <t>Angela Mcgee</t>
  </si>
  <si>
    <t>Allison Hodge</t>
  </si>
  <si>
    <t>Jacobs-Price</t>
  </si>
  <si>
    <t>15469.46556</t>
  </si>
  <si>
    <t>Megan Gallegos</t>
  </si>
  <si>
    <t>Dennis Cooper</t>
  </si>
  <si>
    <t>Maxwell-Moore</t>
  </si>
  <si>
    <t>5499.378151</t>
  </si>
  <si>
    <t>Brent Rodriguez</t>
  </si>
  <si>
    <t>Sara Foster</t>
  </si>
  <si>
    <t>Rivers-Mills</t>
  </si>
  <si>
    <t>11224.6085</t>
  </si>
  <si>
    <t>Diana Sanchez</t>
  </si>
  <si>
    <t>Heidi Tyler</t>
  </si>
  <si>
    <t>Morales PLC</t>
  </si>
  <si>
    <t>34309.58544</t>
  </si>
  <si>
    <t>Lawrence Collins</t>
  </si>
  <si>
    <t>David Ortiz</t>
  </si>
  <si>
    <t>Savage and Sons</t>
  </si>
  <si>
    <t>19985.74988</t>
  </si>
  <si>
    <t>Jay Smith</t>
  </si>
  <si>
    <t>Joe Yu</t>
  </si>
  <si>
    <t>Morgan, Lynch and Owens</t>
  </si>
  <si>
    <t>6157.621091</t>
  </si>
  <si>
    <t>Emily Bright</t>
  </si>
  <si>
    <t>Jacqueline Alvarez</t>
  </si>
  <si>
    <t>Melton-Russell</t>
  </si>
  <si>
    <t>7169.042293</t>
  </si>
  <si>
    <t>Luke Baker DDS</t>
  </si>
  <si>
    <t>Debra Le</t>
  </si>
  <si>
    <t>Atkins-Mendez</t>
  </si>
  <si>
    <t>10320.80789</t>
  </si>
  <si>
    <t>Jerry Ochoa</t>
  </si>
  <si>
    <t>Perry Lang</t>
  </si>
  <si>
    <t>Mckinney-Wilson</t>
  </si>
  <si>
    <t>13781.76137</t>
  </si>
  <si>
    <t>Lisa Raymond</t>
  </si>
  <si>
    <t>Ricky Mason</t>
  </si>
  <si>
    <t>Murphy PLC</t>
  </si>
  <si>
    <t>28100.15764</t>
  </si>
  <si>
    <t>Angela Smith</t>
  </si>
  <si>
    <t>Dr. Dennis Johnson MD</t>
  </si>
  <si>
    <t>Long-Johnson</t>
  </si>
  <si>
    <t>39019.60126</t>
  </si>
  <si>
    <t>Dana Rhodes</t>
  </si>
  <si>
    <t>Jennifer Conner</t>
  </si>
  <si>
    <t>Mendez Ltd</t>
  </si>
  <si>
    <t>38523.50013</t>
  </si>
  <si>
    <t>Jeremy Jones DDS</t>
  </si>
  <si>
    <t>32976.23091</t>
  </si>
  <si>
    <t>John Lewis</t>
  </si>
  <si>
    <t>Brianna Jackson</t>
  </si>
  <si>
    <t>Pearson, Fields and Mendoza</t>
  </si>
  <si>
    <t>42119.79954</t>
  </si>
  <si>
    <t>Megan Oliver</t>
  </si>
  <si>
    <t>Collins-Welch</t>
  </si>
  <si>
    <t>24800.1908</t>
  </si>
  <si>
    <t>Elizabeth Reilly</t>
  </si>
  <si>
    <t>Joshua Green</t>
  </si>
  <si>
    <t>Martin-Bradley</t>
  </si>
  <si>
    <t>14405.61266</t>
  </si>
  <si>
    <t>Lisa Mann</t>
  </si>
  <si>
    <t>Raymond Clark</t>
  </si>
  <si>
    <t>Holt, Huynh and Fleming</t>
  </si>
  <si>
    <t>67182.31939</t>
  </si>
  <si>
    <t>Sylvia Grimes</t>
  </si>
  <si>
    <t>Kenneth Conway</t>
  </si>
  <si>
    <t>Byrd, Collins and Levy</t>
  </si>
  <si>
    <t>36666.11852</t>
  </si>
  <si>
    <t>Elizabeth Martin</t>
  </si>
  <si>
    <t>Brad Allen</t>
  </si>
  <si>
    <t>Barnes-Burns</t>
  </si>
  <si>
    <t>30968.86678</t>
  </si>
  <si>
    <t>Brian Rivera</t>
  </si>
  <si>
    <t>Sullivan-French</t>
  </si>
  <si>
    <t>16723.56999</t>
  </si>
  <si>
    <t>Richard Hammond</t>
  </si>
  <si>
    <t>Mr. Jason Mooney MD</t>
  </si>
  <si>
    <t>Long PLC</t>
  </si>
  <si>
    <t>5725.080354</t>
  </si>
  <si>
    <t>Kimberly Flynn</t>
  </si>
  <si>
    <t>Nixon Group</t>
  </si>
  <si>
    <t>37083.01821</t>
  </si>
  <si>
    <t>Rebecca Sexton</t>
  </si>
  <si>
    <t>Kathryn Torres</t>
  </si>
  <si>
    <t>Arnold, Woods and Young</t>
  </si>
  <si>
    <t>40740.93558</t>
  </si>
  <si>
    <t>Danielle Shannon</t>
  </si>
  <si>
    <t>Andrew James</t>
  </si>
  <si>
    <t>Torres-Bridges</t>
  </si>
  <si>
    <t>33147.91478</t>
  </si>
  <si>
    <t>Jon Schultz</t>
  </si>
  <si>
    <t>Horn, Proctor and Lee</t>
  </si>
  <si>
    <t>40260.64498</t>
  </si>
  <si>
    <t>Lauren Morales</t>
  </si>
  <si>
    <t>Nicholas Jensen</t>
  </si>
  <si>
    <t>Weaver, Lane and Martin</t>
  </si>
  <si>
    <t>9226.462984</t>
  </si>
  <si>
    <t>Randall Baker</t>
  </si>
  <si>
    <t>Manuel Page</t>
  </si>
  <si>
    <t>Thompson, Cabrera and Farrell</t>
  </si>
  <si>
    <t>8737.65803</t>
  </si>
  <si>
    <t>Gerald Rodriguez</t>
  </si>
  <si>
    <t>Richard Hanson</t>
  </si>
  <si>
    <t>Choi and Sons</t>
  </si>
  <si>
    <t>27391.62562</t>
  </si>
  <si>
    <t>Laurie Lamb</t>
  </si>
  <si>
    <t>Samantha Johnson</t>
  </si>
  <si>
    <t>Johnson, Powell and Miller</t>
  </si>
  <si>
    <t>61262.38268</t>
  </si>
  <si>
    <t>Amanda Williams</t>
  </si>
  <si>
    <t>Angel King</t>
  </si>
  <si>
    <t>Wallace Inc</t>
  </si>
  <si>
    <t>12153.79072</t>
  </si>
  <si>
    <t>Jeffery Johnson</t>
  </si>
  <si>
    <t>Richard Norton</t>
  </si>
  <si>
    <t>Medina-Hanson</t>
  </si>
  <si>
    <t>50234.1106</t>
  </si>
  <si>
    <t>Daniel Decker</t>
  </si>
  <si>
    <t>Daniel Giles</t>
  </si>
  <si>
    <t>Lopez, Sawyer and Keller</t>
  </si>
  <si>
    <t>23463.51233</t>
  </si>
  <si>
    <t>Molly Mitchell</t>
  </si>
  <si>
    <t>Renee Hall</t>
  </si>
  <si>
    <t>Jarvis-Riley</t>
  </si>
  <si>
    <t>11886.63724</t>
  </si>
  <si>
    <t>Robert Conley</t>
  </si>
  <si>
    <t>Leah Meadows</t>
  </si>
  <si>
    <t>11510.35147</t>
  </si>
  <si>
    <t>Megan Rogers</t>
  </si>
  <si>
    <t>Shawn White</t>
  </si>
  <si>
    <t>Bowman-Bowman</t>
  </si>
  <si>
    <t>21627.72635</t>
  </si>
  <si>
    <t>Adam Cooper</t>
  </si>
  <si>
    <t>Jeffery Bartlett</t>
  </si>
  <si>
    <t>Brown, Lopez and Hughes</t>
  </si>
  <si>
    <t>38219.54656</t>
  </si>
  <si>
    <t>Crystal Lang</t>
  </si>
  <si>
    <t>Juan Smith</t>
  </si>
  <si>
    <t>Carr, Smith and Gibbs</t>
  </si>
  <si>
    <t>10511.06176</t>
  </si>
  <si>
    <t>Charles Fowler</t>
  </si>
  <si>
    <t>Elizabeth Marquez</t>
  </si>
  <si>
    <t>55229.9846</t>
  </si>
  <si>
    <t>Jonathan Lynch</t>
  </si>
  <si>
    <t>Steven Morgan</t>
  </si>
  <si>
    <t>Gonzales-Haynes</t>
  </si>
  <si>
    <t>19163.23229</t>
  </si>
  <si>
    <t>Maria Pena</t>
  </si>
  <si>
    <t>64766.80446</t>
  </si>
  <si>
    <t>Valerie Simpson</t>
  </si>
  <si>
    <t>William Wu</t>
  </si>
  <si>
    <t>Alexander, Hall and Gould</t>
  </si>
  <si>
    <t>31547.12032</t>
  </si>
  <si>
    <t>Daniel Bean</t>
  </si>
  <si>
    <t>Lewis, Robertson and Rodriguez</t>
  </si>
  <si>
    <t>46226.7844</t>
  </si>
  <si>
    <t>Ricky Mccarthy</t>
  </si>
  <si>
    <t>Rita Hansen</t>
  </si>
  <si>
    <t>Rogers and Sons</t>
  </si>
  <si>
    <t>37257.79292</t>
  </si>
  <si>
    <t>Greg Kane</t>
  </si>
  <si>
    <t>Mrs. Kelsey Thompson</t>
  </si>
  <si>
    <t>Hubbard-Richards</t>
  </si>
  <si>
    <t>7384.370644</t>
  </si>
  <si>
    <t>Linda Curtis</t>
  </si>
  <si>
    <t>Vicki Terrell</t>
  </si>
  <si>
    <t>Baker-Hunt</t>
  </si>
  <si>
    <t>2478.288836</t>
  </si>
  <si>
    <t>Jay Walker</t>
  </si>
  <si>
    <t>Kimberly Jones MD</t>
  </si>
  <si>
    <t>Nguyen, Price and Reilly</t>
  </si>
  <si>
    <t>6274.890735</t>
  </si>
  <si>
    <t>Timothy Gillespie</t>
  </si>
  <si>
    <t>Seth Zhang</t>
  </si>
  <si>
    <t>Lewis, Buckley and Alvarez</t>
  </si>
  <si>
    <t>825.9935665</t>
  </si>
  <si>
    <t>Danielle Williams</t>
  </si>
  <si>
    <t>Brittany Holmes DDS</t>
  </si>
  <si>
    <t>Moses, Warren and Vargas</t>
  </si>
  <si>
    <t>26393.16762</t>
  </si>
  <si>
    <t>Dalton Brooks</t>
  </si>
  <si>
    <t>Katherine Roach</t>
  </si>
  <si>
    <t>Henson-Gallagher</t>
  </si>
  <si>
    <t>21245.9496</t>
  </si>
  <si>
    <t>Barbara Sanders</t>
  </si>
  <si>
    <t>David Carney</t>
  </si>
  <si>
    <t>Boyle Group</t>
  </si>
  <si>
    <t>21102.38821</t>
  </si>
  <si>
    <t>Wayne Wallace</t>
  </si>
  <si>
    <t>Diane Roman</t>
  </si>
  <si>
    <t>Sparks Inc</t>
  </si>
  <si>
    <t>5005.462249</t>
  </si>
  <si>
    <t>Matthew Ramirez Jr.</t>
  </si>
  <si>
    <t>Emily Sawyer</t>
  </si>
  <si>
    <t>Mitchell-Horton</t>
  </si>
  <si>
    <t>11924.31194</t>
  </si>
  <si>
    <t>Victoria Moore</t>
  </si>
  <si>
    <t>George-Donovan</t>
  </si>
  <si>
    <t>18300.54752</t>
  </si>
  <si>
    <t>Jessica Archer</t>
  </si>
  <si>
    <t>Brooke Malone</t>
  </si>
  <si>
    <t>Bowen-Koch</t>
  </si>
  <si>
    <t>6192.747472</t>
  </si>
  <si>
    <t>Benjamin Martin</t>
  </si>
  <si>
    <t>Peterson, Banks and Walker</t>
  </si>
  <si>
    <t>57523.21336</t>
  </si>
  <si>
    <t>Jennifer Obrien</t>
  </si>
  <si>
    <t>Christopher Petersen</t>
  </si>
  <si>
    <t>39842.97179</t>
  </si>
  <si>
    <t>Thomas Griffith</t>
  </si>
  <si>
    <t>Eric Jefferson</t>
  </si>
  <si>
    <t>Waters-Lopez</t>
  </si>
  <si>
    <t>18149.24716</t>
  </si>
  <si>
    <t>Kathleen Roman</t>
  </si>
  <si>
    <t>Isaac Freeman</t>
  </si>
  <si>
    <t>Tran PLC</t>
  </si>
  <si>
    <t>27333.12217</t>
  </si>
  <si>
    <t>Jason Hayes</t>
  </si>
  <si>
    <t>Nichols Inc</t>
  </si>
  <si>
    <t>19544.71535</t>
  </si>
  <si>
    <t>Leah Scott</t>
  </si>
  <si>
    <t>Sean Brooks</t>
  </si>
  <si>
    <t>Collier, Salazar and Johnson</t>
  </si>
  <si>
    <t>19209.98865</t>
  </si>
  <si>
    <t>Nicole Edwards</t>
  </si>
  <si>
    <t>Jennifer Hunt</t>
  </si>
  <si>
    <t>Sullivan-Miller</t>
  </si>
  <si>
    <t>8152.801616</t>
  </si>
  <si>
    <t>Jennifer Thompson</t>
  </si>
  <si>
    <t>Michelle Green</t>
  </si>
  <si>
    <t>14082.6863</t>
  </si>
  <si>
    <t>Kristie Hall</t>
  </si>
  <si>
    <t>William Diaz</t>
  </si>
  <si>
    <t>Walter-Wise</t>
  </si>
  <si>
    <t>11925.82661</t>
  </si>
  <si>
    <t>Louis Coleman</t>
  </si>
  <si>
    <t>Heather Pena</t>
  </si>
  <si>
    <t>Clark-Reese</t>
  </si>
  <si>
    <t>26123.78674</t>
  </si>
  <si>
    <t>Sharon Baker</t>
  </si>
  <si>
    <t>Phillip Jones</t>
  </si>
  <si>
    <t>Cordova Ltd</t>
  </si>
  <si>
    <t>20213.69038</t>
  </si>
  <si>
    <t>Cassidy Cooper</t>
  </si>
  <si>
    <t>Matthew Morrison</t>
  </si>
  <si>
    <t>Mcgee-Ponce</t>
  </si>
  <si>
    <t>43707.22466</t>
  </si>
  <si>
    <t>Shawn Cline</t>
  </si>
  <si>
    <t>Cody Schwartz</t>
  </si>
  <si>
    <t>1047.078726</t>
  </si>
  <si>
    <t>Laura Mckinney</t>
  </si>
  <si>
    <t>Lauren Brown</t>
  </si>
  <si>
    <t>Morgan Ltd</t>
  </si>
  <si>
    <t>30203.95883</t>
  </si>
  <si>
    <t>Javier Sanford</t>
  </si>
  <si>
    <t>Elizabeth Davis</t>
  </si>
  <si>
    <t>Hunt LLC</t>
  </si>
  <si>
    <t>19931.2574</t>
  </si>
  <si>
    <t>Daniel Stevens</t>
  </si>
  <si>
    <t>Susan Hicks</t>
  </si>
  <si>
    <t>Griffin-Anderson</t>
  </si>
  <si>
    <t>3729.746618</t>
  </si>
  <si>
    <t>Ryan Smith</t>
  </si>
  <si>
    <t>Randy Morgan</t>
  </si>
  <si>
    <t>Bell, Mercer and Wheeler</t>
  </si>
  <si>
    <t>17768.88563</t>
  </si>
  <si>
    <t>Kimberly Allen</t>
  </si>
  <si>
    <t>Bauer, Farmer and Weaver</t>
  </si>
  <si>
    <t>29924.7383</t>
  </si>
  <si>
    <t>Richard Porter</t>
  </si>
  <si>
    <t>Elizabeth Salas</t>
  </si>
  <si>
    <t>Schroeder-Barrera</t>
  </si>
  <si>
    <t>14747.66324</t>
  </si>
  <si>
    <t>Brian Rodgers</t>
  </si>
  <si>
    <t>Donald Conner</t>
  </si>
  <si>
    <t>33490.02539</t>
  </si>
  <si>
    <t>Julia Powell</t>
  </si>
  <si>
    <t>Linda Jackson</t>
  </si>
  <si>
    <t>Lopez, Bowen and Parrish</t>
  </si>
  <si>
    <t>11446.8508</t>
  </si>
  <si>
    <t>Yolanda Ramirez</t>
  </si>
  <si>
    <t>Clinton Gregory</t>
  </si>
  <si>
    <t>Cunningham-Cox</t>
  </si>
  <si>
    <t>38496.49433</t>
  </si>
  <si>
    <t>Alexandra Hansen</t>
  </si>
  <si>
    <t>Joseph PLC</t>
  </si>
  <si>
    <t>56111.02391</t>
  </si>
  <si>
    <t>Bryan Wilkinson</t>
  </si>
  <si>
    <t>Elizabeth Carroll</t>
  </si>
  <si>
    <t>Nichols and Sons</t>
  </si>
  <si>
    <t>41314.64875</t>
  </si>
  <si>
    <t>Adam Thompson</t>
  </si>
  <si>
    <t>Brandi Wells</t>
  </si>
  <si>
    <t>Chaney-Nelson</t>
  </si>
  <si>
    <t>49333.62125</t>
  </si>
  <si>
    <t>Todd Murphy</t>
  </si>
  <si>
    <t>Jacob Gonzalez</t>
  </si>
  <si>
    <t>Copeland LLC</t>
  </si>
  <si>
    <t>1822.998986</t>
  </si>
  <si>
    <t>Thomas Perez DDS</t>
  </si>
  <si>
    <t>Pamela Prince</t>
  </si>
  <si>
    <t>Andrews LLC</t>
  </si>
  <si>
    <t>48189.02784</t>
  </si>
  <si>
    <t>Jessica Chavez</t>
  </si>
  <si>
    <t>Jamie Frazier</t>
  </si>
  <si>
    <t>Harding Group</t>
  </si>
  <si>
    <t>22772.01827</t>
  </si>
  <si>
    <t>Angela Howard</t>
  </si>
  <si>
    <t>Edwards, Martin and Jackson</t>
  </si>
  <si>
    <t>52379.08133</t>
  </si>
  <si>
    <t>Emily Harris</t>
  </si>
  <si>
    <t>Ashley Juarez</t>
  </si>
  <si>
    <t>Fowler, Hull and Solis</t>
  </si>
  <si>
    <t>4245.389138</t>
  </si>
  <si>
    <t>Brian Jenkins</t>
  </si>
  <si>
    <t>Adam Mccall</t>
  </si>
  <si>
    <t>Blake-Henderson</t>
  </si>
  <si>
    <t>57014.02055</t>
  </si>
  <si>
    <t>Spencer Bowman</t>
  </si>
  <si>
    <t>Poole Group</t>
  </si>
  <si>
    <t>34929.24928</t>
  </si>
  <si>
    <t>David Payne</t>
  </si>
  <si>
    <t>Emily Sanford</t>
  </si>
  <si>
    <t>Pineda Ltd</t>
  </si>
  <si>
    <t>22194.23154</t>
  </si>
  <si>
    <t>Brandon Fitzpatrick</t>
  </si>
  <si>
    <t>Reynolds-Morris</t>
  </si>
  <si>
    <t>16861.01439</t>
  </si>
  <si>
    <t>Mr. Richard Johnson</t>
  </si>
  <si>
    <t>Nicole Hughes</t>
  </si>
  <si>
    <t>Webster, Davis and Sanchez</t>
  </si>
  <si>
    <t>41662.70601</t>
  </si>
  <si>
    <t>Ashley Miller</t>
  </si>
  <si>
    <t>Matthew Henderson</t>
  </si>
  <si>
    <t>Cox-Schwartz</t>
  </si>
  <si>
    <t>27991.5815</t>
  </si>
  <si>
    <t>Denise Williams</t>
  </si>
  <si>
    <t>Richard Kelley</t>
  </si>
  <si>
    <t>Russell, Nichols and Wilson</t>
  </si>
  <si>
    <t>2822.566592</t>
  </si>
  <si>
    <t>Douglas Hill</t>
  </si>
  <si>
    <t>Austin Nelson</t>
  </si>
  <si>
    <t>Oliver, Lopez and Clark</t>
  </si>
  <si>
    <t>26586.5725</t>
  </si>
  <si>
    <t>Patricia Chan</t>
  </si>
  <si>
    <t>Bailey Malone</t>
  </si>
  <si>
    <t>Brooks, Nelson and Wheeler</t>
  </si>
  <si>
    <t>22239.18718</t>
  </si>
  <si>
    <t>Scott Morrison</t>
  </si>
  <si>
    <t>Ashley Lopez</t>
  </si>
  <si>
    <t>20884.04811</t>
  </si>
  <si>
    <t>Maria Clark</t>
  </si>
  <si>
    <t>41012.27723</t>
  </si>
  <si>
    <t>Jerome May</t>
  </si>
  <si>
    <t>Jordan Massey</t>
  </si>
  <si>
    <t>Lawrence-Young</t>
  </si>
  <si>
    <t>10967.69967</t>
  </si>
  <si>
    <t>Richard Stone</t>
  </si>
  <si>
    <t>Patricia Moore</t>
  </si>
  <si>
    <t>Miranda-Johnson</t>
  </si>
  <si>
    <t>1389.138915</t>
  </si>
  <si>
    <t>Patrick Wall</t>
  </si>
  <si>
    <t>Abigail Moore</t>
  </si>
  <si>
    <t>9379.57044</t>
  </si>
  <si>
    <t>Dr. Terry Austin DDS</t>
  </si>
  <si>
    <t>James Griffith</t>
  </si>
  <si>
    <t>Carlson LLC</t>
  </si>
  <si>
    <t>38171.66461</t>
  </si>
  <si>
    <t>Oscar Jordan</t>
  </si>
  <si>
    <t>Lopez and Sons</t>
  </si>
  <si>
    <t>52573.97963</t>
  </si>
  <si>
    <t>Nicole Rush</t>
  </si>
  <si>
    <t>Kevin Macdonald</t>
  </si>
  <si>
    <t>Pierce LLC</t>
  </si>
  <si>
    <t>18775.72836</t>
  </si>
  <si>
    <t>David Page</t>
  </si>
  <si>
    <t>Morgan Brooks</t>
  </si>
  <si>
    <t>21767.92237</t>
  </si>
  <si>
    <t>Matthew Nelson</t>
  </si>
  <si>
    <t>Jessica White</t>
  </si>
  <si>
    <t>Tapia-Jones</t>
  </si>
  <si>
    <t>24960.68668</t>
  </si>
  <si>
    <t>Joshua Braun</t>
  </si>
  <si>
    <t>Bradley Marshall</t>
  </si>
  <si>
    <t>Butler-Johnson</t>
  </si>
  <si>
    <t>28838.98602</t>
  </si>
  <si>
    <t>Michelle Hess</t>
  </si>
  <si>
    <t>Jessica Rodgers</t>
  </si>
  <si>
    <t>House and Sons</t>
  </si>
  <si>
    <t>16078.88465</t>
  </si>
  <si>
    <t>Michael Drake</t>
  </si>
  <si>
    <t>Cynthia Guerra</t>
  </si>
  <si>
    <t>Hurst-Wilkins</t>
  </si>
  <si>
    <t>7192.614359</t>
  </si>
  <si>
    <t>Michele Mann</t>
  </si>
  <si>
    <t>Barbara Walsh</t>
  </si>
  <si>
    <t>3531.968056</t>
  </si>
  <si>
    <t>Christina Moore</t>
  </si>
  <si>
    <t>Samantha Barrett</t>
  </si>
  <si>
    <t>Trevino-Day</t>
  </si>
  <si>
    <t>8072.063112</t>
  </si>
  <si>
    <t>Nicolas Shah</t>
  </si>
  <si>
    <t>Gina Baker</t>
  </si>
  <si>
    <t>Harris-Jones</t>
  </si>
  <si>
    <t>33197.5686</t>
  </si>
  <si>
    <t>Lori Garcia</t>
  </si>
  <si>
    <t>Ann Garner</t>
  </si>
  <si>
    <t>Smith, Miller and Haley</t>
  </si>
  <si>
    <t>38251.36462</t>
  </si>
  <si>
    <t>David Zhang</t>
  </si>
  <si>
    <t>Melissa Simon</t>
  </si>
  <si>
    <t>Williams-Kelley</t>
  </si>
  <si>
    <t>9879.949275</t>
  </si>
  <si>
    <t>Jamie Campbell</t>
  </si>
  <si>
    <t>12519.66229</t>
  </si>
  <si>
    <t>Brett Key</t>
  </si>
  <si>
    <t>Brad Ford</t>
  </si>
  <si>
    <t>Harrington and Sons</t>
  </si>
  <si>
    <t>3017.716595</t>
  </si>
  <si>
    <t>Ashlee Larson</t>
  </si>
  <si>
    <t>Eileen Massey</t>
  </si>
  <si>
    <t>28663.49877</t>
  </si>
  <si>
    <t>Melanie Reed</t>
  </si>
  <si>
    <t>Mueller LLC</t>
  </si>
  <si>
    <t>24331.38763</t>
  </si>
  <si>
    <t>James Carlson Jr.</t>
  </si>
  <si>
    <t>Victor Kim</t>
  </si>
  <si>
    <t>Gibbs-Thomas</t>
  </si>
  <si>
    <t>20141.94937</t>
  </si>
  <si>
    <t>Alejandro Perkins</t>
  </si>
  <si>
    <t>Kristen Trujillo</t>
  </si>
  <si>
    <t>Day Group</t>
  </si>
  <si>
    <t>20295.77743</t>
  </si>
  <si>
    <t>Sherry Copeland</t>
  </si>
  <si>
    <t>Christopher Poole</t>
  </si>
  <si>
    <t>Chen-Ramsey</t>
  </si>
  <si>
    <t>12558.81041</t>
  </si>
  <si>
    <t>Robert Maldonado</t>
  </si>
  <si>
    <t>Tyler Cook</t>
  </si>
  <si>
    <t>Johnson-Morris</t>
  </si>
  <si>
    <t>18044.30779</t>
  </si>
  <si>
    <t>Miss Maria Bates DDS</t>
  </si>
  <si>
    <t>James Elliott</t>
  </si>
  <si>
    <t>Schmitt, Sanchez and Cross</t>
  </si>
  <si>
    <t>48530.97718</t>
  </si>
  <si>
    <t>Marvin Underwood Jr.</t>
  </si>
  <si>
    <t>Carl Sanchez</t>
  </si>
  <si>
    <t>Nelson PLC</t>
  </si>
  <si>
    <t>57846.84831</t>
  </si>
  <si>
    <t>Mary Ware</t>
  </si>
  <si>
    <t>Russell Arnold</t>
  </si>
  <si>
    <t>Moore Inc</t>
  </si>
  <si>
    <t>8627.446118</t>
  </si>
  <si>
    <t>Seth Johnson</t>
  </si>
  <si>
    <t>Stephen Bell</t>
  </si>
  <si>
    <t>Harris-Hughes</t>
  </si>
  <si>
    <t>20043.68938</t>
  </si>
  <si>
    <t>Jessica Murray</t>
  </si>
  <si>
    <t>Larry Landry</t>
  </si>
  <si>
    <t>Wilcox-Bender</t>
  </si>
  <si>
    <t>3872.67696</t>
  </si>
  <si>
    <t>Kimberly Patel</t>
  </si>
  <si>
    <t>Raymond Mason</t>
  </si>
  <si>
    <t>Johnson, Wood and Cruz</t>
  </si>
  <si>
    <t>22505.01488</t>
  </si>
  <si>
    <t>Ricardo Roth</t>
  </si>
  <si>
    <t>Moon Group</t>
  </si>
  <si>
    <t>13418.63275</t>
  </si>
  <si>
    <t>John Valentine</t>
  </si>
  <si>
    <t>Andrea Pineda</t>
  </si>
  <si>
    <t>Rice Ltd</t>
  </si>
  <si>
    <t>68703.23585</t>
  </si>
  <si>
    <t>Angel Grant</t>
  </si>
  <si>
    <t>Jonathan Moss</t>
  </si>
  <si>
    <t>9033.282274</t>
  </si>
  <si>
    <t>Andrew Watson</t>
  </si>
  <si>
    <t>Christian Sims</t>
  </si>
  <si>
    <t>10377.42987</t>
  </si>
  <si>
    <t>William Murray</t>
  </si>
  <si>
    <t>Rebecca Trevino</t>
  </si>
  <si>
    <t>Gross-Reid</t>
  </si>
  <si>
    <t>12367.82135</t>
  </si>
  <si>
    <t>David Marquez</t>
  </si>
  <si>
    <t>Christopher Campbell</t>
  </si>
  <si>
    <t>Jones, Harris and Martin</t>
  </si>
  <si>
    <t>3981.549006</t>
  </si>
  <si>
    <t>Melanie Hendrix</t>
  </si>
  <si>
    <t>Chelsea Roy</t>
  </si>
  <si>
    <t>Cox-Fleming</t>
  </si>
  <si>
    <t>6137.778289</t>
  </si>
  <si>
    <t>Jordan Thomas</t>
  </si>
  <si>
    <t>Sherry Phelps</t>
  </si>
  <si>
    <t>Hughes, Wallace and Johnson</t>
  </si>
  <si>
    <t>53575.44885</t>
  </si>
  <si>
    <t>Gregory Baker</t>
  </si>
  <si>
    <t>Laura Perkins</t>
  </si>
  <si>
    <t>Rogers Ltd</t>
  </si>
  <si>
    <t>31163.74118</t>
  </si>
  <si>
    <t>Amy Soto</t>
  </si>
  <si>
    <t>Richard Carter</t>
  </si>
  <si>
    <t>Kelly-Miller</t>
  </si>
  <si>
    <t>14661.44378</t>
  </si>
  <si>
    <t>Kevin Bryant</t>
  </si>
  <si>
    <t>Dawn Collins</t>
  </si>
  <si>
    <t>Brown-Rodgers</t>
  </si>
  <si>
    <t>31925.09635</t>
  </si>
  <si>
    <t>Sheila Martinez</t>
  </si>
  <si>
    <t>Veronica Perez</t>
  </si>
  <si>
    <t>Jensen Group</t>
  </si>
  <si>
    <t>46614.47021</t>
  </si>
  <si>
    <t>Mary Anderson</t>
  </si>
  <si>
    <t>Andrew Sandoval</t>
  </si>
  <si>
    <t>Miller, Franco and Erickson</t>
  </si>
  <si>
    <t>58278.57066</t>
  </si>
  <si>
    <t>Jason Rivera</t>
  </si>
  <si>
    <t>Ian Clark</t>
  </si>
  <si>
    <t>Ruiz Group</t>
  </si>
  <si>
    <t>42224.17071</t>
  </si>
  <si>
    <t>Stephanie Rodriguez</t>
  </si>
  <si>
    <t>Whitney Williams</t>
  </si>
  <si>
    <t>Mcclain, White and White</t>
  </si>
  <si>
    <t>12602.16973</t>
  </si>
  <si>
    <t>Sydney Moore</t>
  </si>
  <si>
    <t>Amanda Perry</t>
  </si>
  <si>
    <t>2357.126642</t>
  </si>
  <si>
    <t>Alexa Phelps</t>
  </si>
  <si>
    <t>Anita Velazquez</t>
  </si>
  <si>
    <t>Lopez-Doyle</t>
  </si>
  <si>
    <t>3655.012934</t>
  </si>
  <si>
    <t>Edwin Valenzuela</t>
  </si>
  <si>
    <t>Mr. Hayden Walsh DVM</t>
  </si>
  <si>
    <t>15803.68037</t>
  </si>
  <si>
    <t>Victoria Mills</t>
  </si>
  <si>
    <t>Miranda Hooper</t>
  </si>
  <si>
    <t>Garcia, Wallace and Hayes</t>
  </si>
  <si>
    <t>14294.73926</t>
  </si>
  <si>
    <t>Carol Martin</t>
  </si>
  <si>
    <t>Trujillo, Nelson and Bass</t>
  </si>
  <si>
    <t>16819.41591</t>
  </si>
  <si>
    <t>Justin Gallagher</t>
  </si>
  <si>
    <t>Nathan Austin</t>
  </si>
  <si>
    <t>Pena-Alexander</t>
  </si>
  <si>
    <t>12683.23228</t>
  </si>
  <si>
    <t>Christy Allen</t>
  </si>
  <si>
    <t>Aguirre Inc</t>
  </si>
  <si>
    <t>28949.95085</t>
  </si>
  <si>
    <t>Terri Lewis</t>
  </si>
  <si>
    <t>Kathryn Wheeler</t>
  </si>
  <si>
    <t>Horton Inc</t>
  </si>
  <si>
    <t>24311.58556</t>
  </si>
  <si>
    <t>Seth Woods</t>
  </si>
  <si>
    <t>Kevin Stevens MD</t>
  </si>
  <si>
    <t>Morales LLC</t>
  </si>
  <si>
    <t>7693.049791</t>
  </si>
  <si>
    <t>Jamie Coleman</t>
  </si>
  <si>
    <t>Tammy Benson</t>
  </si>
  <si>
    <t>Howard, Moss and Morris</t>
  </si>
  <si>
    <t>28556.86351</t>
  </si>
  <si>
    <t>Deborah Benson</t>
  </si>
  <si>
    <t>Kelli Carroll</t>
  </si>
  <si>
    <t>Owens-Hill</t>
  </si>
  <si>
    <t>30656.61544</t>
  </si>
  <si>
    <t>Mary Banks MD</t>
  </si>
  <si>
    <t>58263.10699</t>
  </si>
  <si>
    <t>Christopher Meyer</t>
  </si>
  <si>
    <t>Gregory Delgado</t>
  </si>
  <si>
    <t>Garcia-Dixon</t>
  </si>
  <si>
    <t>25621.06591</t>
  </si>
  <si>
    <t>Mathew Martin</t>
  </si>
  <si>
    <t>Juan Reyes</t>
  </si>
  <si>
    <t>Martinez, Garner and Wong</t>
  </si>
  <si>
    <t>18558.76023</t>
  </si>
  <si>
    <t>Maurice Garcia</t>
  </si>
  <si>
    <t>Angela Evans DDS</t>
  </si>
  <si>
    <t>Mccall PLC</t>
  </si>
  <si>
    <t>28499.89017</t>
  </si>
  <si>
    <t>Stephen Ward</t>
  </si>
  <si>
    <t>Scott Dunn</t>
  </si>
  <si>
    <t>Johnson, Frye and Fields</t>
  </si>
  <si>
    <t>18789.02027</t>
  </si>
  <si>
    <t>Brandy Walters</t>
  </si>
  <si>
    <t>Helen Watson</t>
  </si>
  <si>
    <t>Rowe Inc</t>
  </si>
  <si>
    <t>8786.920632</t>
  </si>
  <si>
    <t>Lynn Dixon</t>
  </si>
  <si>
    <t>Richard Evans</t>
  </si>
  <si>
    <t>Adams-Barrett</t>
  </si>
  <si>
    <t>23493.74126</t>
  </si>
  <si>
    <t>Sherry Aguirre</t>
  </si>
  <si>
    <t>David Ritter</t>
  </si>
  <si>
    <t>Phillips-Perez</t>
  </si>
  <si>
    <t>35101.53419</t>
  </si>
  <si>
    <t>Victor Fox</t>
  </si>
  <si>
    <t>Thomas Shaw</t>
  </si>
  <si>
    <t>21742.74025</t>
  </si>
  <si>
    <t>Mr. Randy Pierce</t>
  </si>
  <si>
    <t>Mr. Jonathan Webb</t>
  </si>
  <si>
    <t>Baldwin, Lewis and Davis</t>
  </si>
  <si>
    <t>29001.00947</t>
  </si>
  <si>
    <t>Lori Robertson</t>
  </si>
  <si>
    <t>Jason Savage</t>
  </si>
  <si>
    <t>Meza, Miller and Robinson</t>
  </si>
  <si>
    <t>33550.1016</t>
  </si>
  <si>
    <t>Brittany Reed</t>
  </si>
  <si>
    <t>Sarah Johnson</t>
  </si>
  <si>
    <t>Smith, Zimmerman and Newton</t>
  </si>
  <si>
    <t>24494.61023</t>
  </si>
  <si>
    <t>Travis Miller</t>
  </si>
  <si>
    <t>Kimberly Howard</t>
  </si>
  <si>
    <t>Davis-Brown</t>
  </si>
  <si>
    <t>22848.57787</t>
  </si>
  <si>
    <t>Joshua Jackson</t>
  </si>
  <si>
    <t>Karen Taylor</t>
  </si>
  <si>
    <t>Torres-Henderson</t>
  </si>
  <si>
    <t>43251.24582</t>
  </si>
  <si>
    <t>Nicholas Garrett</t>
  </si>
  <si>
    <t>Patrick Ferguson</t>
  </si>
  <si>
    <t>Franklin-Phelps</t>
  </si>
  <si>
    <t>27640.35071</t>
  </si>
  <si>
    <t>Bridget Velazquez</t>
  </si>
  <si>
    <t>Douglas Rowland</t>
  </si>
  <si>
    <t>Carlson, Jones and Mills</t>
  </si>
  <si>
    <t>3897.375432</t>
  </si>
  <si>
    <t>Holly Pierce</t>
  </si>
  <si>
    <t>Christina Brown</t>
  </si>
  <si>
    <t>Stevenson and Sons</t>
  </si>
  <si>
    <t>14604.90396</t>
  </si>
  <si>
    <t>Linda Robinson</t>
  </si>
  <si>
    <t>Tiffany Avila</t>
  </si>
  <si>
    <t>James-Myers</t>
  </si>
  <si>
    <t>2351.290455</t>
  </si>
  <si>
    <t>Jennifer Houston</t>
  </si>
  <si>
    <t>Sydney Flores</t>
  </si>
  <si>
    <t>Wu-Powell</t>
  </si>
  <si>
    <t>53815.21647</t>
  </si>
  <si>
    <t>Kristen Duncan</t>
  </si>
  <si>
    <t>Whitaker, Byrd and Butler</t>
  </si>
  <si>
    <t>7604.24825</t>
  </si>
  <si>
    <t>Joseph Green</t>
  </si>
  <si>
    <t>23053.03015</t>
  </si>
  <si>
    <t>Gonzales LLC</t>
  </si>
  <si>
    <t>35862.00707</t>
  </si>
  <si>
    <t>Toni Jackson</t>
  </si>
  <si>
    <t>Kimberly York</t>
  </si>
  <si>
    <t>Mccann, Ross and Simon</t>
  </si>
  <si>
    <t>4050.773011</t>
  </si>
  <si>
    <t>Seth Smith</t>
  </si>
  <si>
    <t>Johnny Morgan</t>
  </si>
  <si>
    <t>Fitzgerald LLC</t>
  </si>
  <si>
    <t>41327.75152</t>
  </si>
  <si>
    <t>Michael Murray DDS</t>
  </si>
  <si>
    <t>Ryan Wade</t>
  </si>
  <si>
    <t>Alvarez Ltd</t>
  </si>
  <si>
    <t>22359.52176</t>
  </si>
  <si>
    <t>Alexander Woods</t>
  </si>
  <si>
    <t>Kyle Smith</t>
  </si>
  <si>
    <t>Patterson-Landry</t>
  </si>
  <si>
    <t>36247.2705</t>
  </si>
  <si>
    <t>Jeremy Hubbard</t>
  </si>
  <si>
    <t>Jose Tucker</t>
  </si>
  <si>
    <t>52648.36109</t>
  </si>
  <si>
    <t>Pamela Ayers</t>
  </si>
  <si>
    <t>Paul Tate</t>
  </si>
  <si>
    <t>70686.40276</t>
  </si>
  <si>
    <t>Caitlin Diaz</t>
  </si>
  <si>
    <t>Juan Perez</t>
  </si>
  <si>
    <t>Morales-Wilson</t>
  </si>
  <si>
    <t>16886.87692</t>
  </si>
  <si>
    <t>Paula Dean</t>
  </si>
  <si>
    <t>Rebecca Solis</t>
  </si>
  <si>
    <t>Aguilar, Hubbard and Glenn</t>
  </si>
  <si>
    <t>865.9557709</t>
  </si>
  <si>
    <t>Lori Parrish</t>
  </si>
  <si>
    <t>Nancy Kennedy</t>
  </si>
  <si>
    <t>7997.801545</t>
  </si>
  <si>
    <t>Martin Jordan</t>
  </si>
  <si>
    <t>Christina Franklin PhD</t>
  </si>
  <si>
    <t>Black-Romero</t>
  </si>
  <si>
    <t>23484.7364</t>
  </si>
  <si>
    <t>Brandy Brown</t>
  </si>
  <si>
    <t>Joshua Shepard</t>
  </si>
  <si>
    <t>Sellers, Peterson and Gomez</t>
  </si>
  <si>
    <t>12363.5554</t>
  </si>
  <si>
    <t>Jorge Wells</t>
  </si>
  <si>
    <t>Richard Taylor</t>
  </si>
  <si>
    <t>Sawyer, Dennis and Lozano</t>
  </si>
  <si>
    <t>62018.052</t>
  </si>
  <si>
    <t>Mario Smith</t>
  </si>
  <si>
    <t>Linda Atkins</t>
  </si>
  <si>
    <t>16883.56455</t>
  </si>
  <si>
    <t>Zachary Marshall</t>
  </si>
  <si>
    <t>Brian Hamilton</t>
  </si>
  <si>
    <t>Harris-Rivera</t>
  </si>
  <si>
    <t>23027.83606</t>
  </si>
  <si>
    <t>Todd Harris</t>
  </si>
  <si>
    <t>Mary Houston</t>
  </si>
  <si>
    <t>Ford, Vincent and Robinson</t>
  </si>
  <si>
    <t>5258.758369</t>
  </si>
  <si>
    <t>Michelle Nichols</t>
  </si>
  <si>
    <t>Jimmy Watkins</t>
  </si>
  <si>
    <t>Clayton, Anderson and Ho</t>
  </si>
  <si>
    <t>13001.9207</t>
  </si>
  <si>
    <t>Sharon Jones</t>
  </si>
  <si>
    <t>John Ruiz</t>
  </si>
  <si>
    <t>Johnston, Davis and Gibbs</t>
  </si>
  <si>
    <t>43114.75357</t>
  </si>
  <si>
    <t>Cynthia Valencia</t>
  </si>
  <si>
    <t>Angela Ponce</t>
  </si>
  <si>
    <t>26636.36459</t>
  </si>
  <si>
    <t>Nicholas Lee</t>
  </si>
  <si>
    <t>Johnson, Graham and Gregory</t>
  </si>
  <si>
    <t>7410.309247</t>
  </si>
  <si>
    <t>John Davis</t>
  </si>
  <si>
    <t>Howard Foster</t>
  </si>
  <si>
    <t>Potts PLC</t>
  </si>
  <si>
    <t>15096.25232</t>
  </si>
  <si>
    <t>Mia Travis</t>
  </si>
  <si>
    <t>Teresa Johnson</t>
  </si>
  <si>
    <t>Brooks LLC</t>
  </si>
  <si>
    <t>21163.67878</t>
  </si>
  <si>
    <t>Mrs. Kimberly Hogan DDS</t>
  </si>
  <si>
    <t>Robert Flores</t>
  </si>
  <si>
    <t>Norman-Burgess</t>
  </si>
  <si>
    <t>22914.83386</t>
  </si>
  <si>
    <t>Rachel Schroeder</t>
  </si>
  <si>
    <t>Amanda Fuller</t>
  </si>
  <si>
    <t>33341.71519</t>
  </si>
  <si>
    <t>Jackie Fuller</t>
  </si>
  <si>
    <t>Philip Jones</t>
  </si>
  <si>
    <t>Conner, Kelly and Jordan</t>
  </si>
  <si>
    <t>26113.2806</t>
  </si>
  <si>
    <t>Mr. John Mcpherson</t>
  </si>
  <si>
    <t>Andrea Molina</t>
  </si>
  <si>
    <t>Wilson Group</t>
  </si>
  <si>
    <t>23720.12488</t>
  </si>
  <si>
    <t>Tina Ibarra</t>
  </si>
  <si>
    <t>Ryan Thomas</t>
  </si>
  <si>
    <t>Wilson, Barnes and Norton</t>
  </si>
  <si>
    <t>2258.017564</t>
  </si>
  <si>
    <t>Caitlin Bartlett</t>
  </si>
  <si>
    <t>Leonard Griffith</t>
  </si>
  <si>
    <t>Moran-Henry</t>
  </si>
  <si>
    <t>8559.387059</t>
  </si>
  <si>
    <t>Brandon Hudson</t>
  </si>
  <si>
    <t>Hannah Hernandez</t>
  </si>
  <si>
    <t>Black PLC</t>
  </si>
  <si>
    <t>18591.64631</t>
  </si>
  <si>
    <t>Keith Smith</t>
  </si>
  <si>
    <t>Sarah Blair</t>
  </si>
  <si>
    <t>Wright-Chen</t>
  </si>
  <si>
    <t>12930.30808</t>
  </si>
  <si>
    <t>Maureen Osborne</t>
  </si>
  <si>
    <t>Moses-Walker</t>
  </si>
  <si>
    <t>54521.50605</t>
  </si>
  <si>
    <t>Jennifer Roberts</t>
  </si>
  <si>
    <t>Samantha Brennan</t>
  </si>
  <si>
    <t>Anderson, Stone and Chen</t>
  </si>
  <si>
    <t>18884.92609</t>
  </si>
  <si>
    <t>Wendy Sanchez</t>
  </si>
  <si>
    <t>Andrew Simmons</t>
  </si>
  <si>
    <t>Thomas-Morris</t>
  </si>
  <si>
    <t>44474.06111</t>
  </si>
  <si>
    <t>Christopher Carpenter</t>
  </si>
  <si>
    <t>William Turner</t>
  </si>
  <si>
    <t>32842.08121</t>
  </si>
  <si>
    <t>Maria Anderson</t>
  </si>
  <si>
    <t>Adam Perry</t>
  </si>
  <si>
    <t>32697.91135</t>
  </si>
  <si>
    <t>Isabella Fisher</t>
  </si>
  <si>
    <t>Alyssa Baldwin</t>
  </si>
  <si>
    <t>Glenn-Fleming</t>
  </si>
  <si>
    <t>30952.24659</t>
  </si>
  <si>
    <t>Andrea Lloyd</t>
  </si>
  <si>
    <t>Taylor Lopez</t>
  </si>
  <si>
    <t>Wood, Sanders and Murphy</t>
  </si>
  <si>
    <t>53088.53284</t>
  </si>
  <si>
    <t>Crystal Ramos</t>
  </si>
  <si>
    <t>Duncan, Robinson and Crosby</t>
  </si>
  <si>
    <t>4750.966638</t>
  </si>
  <si>
    <t>Nicole Mcfarland</t>
  </si>
  <si>
    <t>Jane Greer</t>
  </si>
  <si>
    <t>Brady-Ashley</t>
  </si>
  <si>
    <t>30892.81195</t>
  </si>
  <si>
    <t>Joshua Guzman</t>
  </si>
  <si>
    <t>Duran, Meyers and Paul</t>
  </si>
  <si>
    <t>28733.85461</t>
  </si>
  <si>
    <t>Susan Tate</t>
  </si>
  <si>
    <t>James Fowler</t>
  </si>
  <si>
    <t>Newton, York and Pearson</t>
  </si>
  <si>
    <t>24482.49588</t>
  </si>
  <si>
    <t>Mary Harper</t>
  </si>
  <si>
    <t>Chad Davis</t>
  </si>
  <si>
    <t>Hansen-Nicholson</t>
  </si>
  <si>
    <t>30796.98995</t>
  </si>
  <si>
    <t>Heather Richmond</t>
  </si>
  <si>
    <t>Matthew Wilson</t>
  </si>
  <si>
    <t>Vincent LLC</t>
  </si>
  <si>
    <t>33870.86009</t>
  </si>
  <si>
    <t>Tamara Suarez</t>
  </si>
  <si>
    <t>31926.29286</t>
  </si>
  <si>
    <t>Edward Johnson</t>
  </si>
  <si>
    <t>Shelly Adkins</t>
  </si>
  <si>
    <t>Moore-Wilson</t>
  </si>
  <si>
    <t>19838.77698</t>
  </si>
  <si>
    <t>Jacqueline Cooper</t>
  </si>
  <si>
    <t>Elizabeth Young</t>
  </si>
  <si>
    <t>Travis, Washington and Nguyen</t>
  </si>
  <si>
    <t>36097.34142</t>
  </si>
  <si>
    <t>Ms. Debra Ramirez</t>
  </si>
  <si>
    <t>Mary Welch</t>
  </si>
  <si>
    <t>Brown, Williams and Simmons</t>
  </si>
  <si>
    <t>5415.486092</t>
  </si>
  <si>
    <t>Tracey Moon</t>
  </si>
  <si>
    <t>Robert Ortiz</t>
  </si>
  <si>
    <t>Payne-Villanueva</t>
  </si>
  <si>
    <t>4282.845332</t>
  </si>
  <si>
    <t>John Stark</t>
  </si>
  <si>
    <t>Robert Wolf</t>
  </si>
  <si>
    <t>17824.96545</t>
  </si>
  <si>
    <t>Richard Erickson</t>
  </si>
  <si>
    <t>Jade Alexander DDS</t>
  </si>
  <si>
    <t>Wright-Williams</t>
  </si>
  <si>
    <t>11691.60277</t>
  </si>
  <si>
    <t>William Vance</t>
  </si>
  <si>
    <t>Nicholas Jackson</t>
  </si>
  <si>
    <t>Spencer-Rogers</t>
  </si>
  <si>
    <t>4277.634897</t>
  </si>
  <si>
    <t>William Butler</t>
  </si>
  <si>
    <t>Harold Peters</t>
  </si>
  <si>
    <t>Walker-Sanchez</t>
  </si>
  <si>
    <t>24849.96127</t>
  </si>
  <si>
    <t>Paul Spencer</t>
  </si>
  <si>
    <t>Denise Lewis</t>
  </si>
  <si>
    <t>79180.00393</t>
  </si>
  <si>
    <t>Thomas Cabrera</t>
  </si>
  <si>
    <t>Ryan Craig</t>
  </si>
  <si>
    <t>Fisher and Sons</t>
  </si>
  <si>
    <t>70311.03473</t>
  </si>
  <si>
    <t>Tyler Koch</t>
  </si>
  <si>
    <t>Juan Jones</t>
  </si>
  <si>
    <t>Raymond, Nguyen and Erickson</t>
  </si>
  <si>
    <t>24129.3975</t>
  </si>
  <si>
    <t>John Manning</t>
  </si>
  <si>
    <t>Dr. Mark Bennett</t>
  </si>
  <si>
    <t>Carter, Robinson and Rice</t>
  </si>
  <si>
    <t>6430.433339</t>
  </si>
  <si>
    <t>Elizabeth Coleman</t>
  </si>
  <si>
    <t>Adam Santiago</t>
  </si>
  <si>
    <t>Freeman, Benton and Lee</t>
  </si>
  <si>
    <t>22142.67314</t>
  </si>
  <si>
    <t>Gloria Larson</t>
  </si>
  <si>
    <t>Kevin Bailey</t>
  </si>
  <si>
    <t>Berg Ltd</t>
  </si>
  <si>
    <t>39638.1034</t>
  </si>
  <si>
    <t>David Curry</t>
  </si>
  <si>
    <t>Kathleen Little</t>
  </si>
  <si>
    <t>Sanchez, Perry and Gray</t>
  </si>
  <si>
    <t>7076.19484</t>
  </si>
  <si>
    <t>Shelby Gardner</t>
  </si>
  <si>
    <t>Ashley Holt</t>
  </si>
  <si>
    <t>Weber and Sons</t>
  </si>
  <si>
    <t>6273.368169</t>
  </si>
  <si>
    <t>Jessica Molina</t>
  </si>
  <si>
    <t>Edward Diaz</t>
  </si>
  <si>
    <t>Savage-Baker</t>
  </si>
  <si>
    <t>55350.0101</t>
  </si>
  <si>
    <t>Jeffrey Rodgers</t>
  </si>
  <si>
    <t>Charles Garcia</t>
  </si>
  <si>
    <t>Brown, Johnson and Trujillo</t>
  </si>
  <si>
    <t>44457.22222</t>
  </si>
  <si>
    <t>Rachel Gutierrez</t>
  </si>
  <si>
    <t>Brandon Smith MD</t>
  </si>
  <si>
    <t>Myers-Cox</t>
  </si>
  <si>
    <t>34261.00716</t>
  </si>
  <si>
    <t>Kimberly Martin</t>
  </si>
  <si>
    <t>Brittney Rivas</t>
  </si>
  <si>
    <t>Mccoy-Wagner</t>
  </si>
  <si>
    <t>23474.61856</t>
  </si>
  <si>
    <t>Anthony Flores</t>
  </si>
  <si>
    <t>Robert Bruce</t>
  </si>
  <si>
    <t>2149.036817</t>
  </si>
  <si>
    <t>Andrew Nunez</t>
  </si>
  <si>
    <t>Valerie Trevino</t>
  </si>
  <si>
    <t>Ayala-Christensen</t>
  </si>
  <si>
    <t>6836.929635</t>
  </si>
  <si>
    <t>Jessica Hubbard</t>
  </si>
  <si>
    <t>Haley Smith</t>
  </si>
  <si>
    <t>Trujillo-Brooks</t>
  </si>
  <si>
    <t>1395.755212</t>
  </si>
  <si>
    <t>Sean Miller</t>
  </si>
  <si>
    <t>Brian Jordan</t>
  </si>
  <si>
    <t>Brown-Silva</t>
  </si>
  <si>
    <t>12319.66114</t>
  </si>
  <si>
    <t>Sarah Mcintosh</t>
  </si>
  <si>
    <t>Kathleen Campbell</t>
  </si>
  <si>
    <t>Riddle-Williams</t>
  </si>
  <si>
    <t>23269.91262</t>
  </si>
  <si>
    <t>Jacqueline Meza</t>
  </si>
  <si>
    <t>Melinda Peterson</t>
  </si>
  <si>
    <t>Brooks-Cline</t>
  </si>
  <si>
    <t>77506.121</t>
  </si>
  <si>
    <t>Brandy Wilkins</t>
  </si>
  <si>
    <t>Rachel Lawrence</t>
  </si>
  <si>
    <t>Mclaughlin-Wilson</t>
  </si>
  <si>
    <t>47322.40213</t>
  </si>
  <si>
    <t>Joan Adkins</t>
  </si>
  <si>
    <t>Roth Group</t>
  </si>
  <si>
    <t>4203.785619</t>
  </si>
  <si>
    <t>Luke Lee</t>
  </si>
  <si>
    <t>James Brown</t>
  </si>
  <si>
    <t>Armstrong-Campbell</t>
  </si>
  <si>
    <t>19142.43951</t>
  </si>
  <si>
    <t>Bryan Newton</t>
  </si>
  <si>
    <t>Matthew Gonzalez</t>
  </si>
  <si>
    <t>Lara, Curtis and Lopez</t>
  </si>
  <si>
    <t>45850.57772</t>
  </si>
  <si>
    <t>Buchanan-Pitts</t>
  </si>
  <si>
    <t>14847.48889</t>
  </si>
  <si>
    <t>Michael Simmons</t>
  </si>
  <si>
    <t>George Wang</t>
  </si>
  <si>
    <t>Turner, Reeves and White</t>
  </si>
  <si>
    <t>10707.45107</t>
  </si>
  <si>
    <t>Eddie Krause</t>
  </si>
  <si>
    <t>Frazier Ltd</t>
  </si>
  <si>
    <t>6602.606715</t>
  </si>
  <si>
    <t>Dawn Mullins</t>
  </si>
  <si>
    <t>Deborah Patrick</t>
  </si>
  <si>
    <t>Harvey-Jones</t>
  </si>
  <si>
    <t>9990.867978</t>
  </si>
  <si>
    <t>Matthew Davidson</t>
  </si>
  <si>
    <t>Aaron Houston</t>
  </si>
  <si>
    <t>Hunter Inc</t>
  </si>
  <si>
    <t>37553.73301</t>
  </si>
  <si>
    <t>Christine Rocha</t>
  </si>
  <si>
    <t>Megan Bryant</t>
  </si>
  <si>
    <t>Mcdaniel, Russell and Watkins</t>
  </si>
  <si>
    <t>2952.477661</t>
  </si>
  <si>
    <t>Robert Clark</t>
  </si>
  <si>
    <t>Chad Faulkner</t>
  </si>
  <si>
    <t>Webster-Mahoney</t>
  </si>
  <si>
    <t>34997.48368</t>
  </si>
  <si>
    <t>Matthew Jones</t>
  </si>
  <si>
    <t>James Hale</t>
  </si>
  <si>
    <t>Harper, Mcdonald and Garza</t>
  </si>
  <si>
    <t>10019.28899</t>
  </si>
  <si>
    <t>Michele Moore</t>
  </si>
  <si>
    <t>Matthew Davis</t>
  </si>
  <si>
    <t>Hicks, Simmons and Collins</t>
  </si>
  <si>
    <t>1O444.6527170747</t>
  </si>
  <si>
    <t>Scott Day</t>
  </si>
  <si>
    <t>Sandra Douglas</t>
  </si>
  <si>
    <t>4787.508572</t>
  </si>
  <si>
    <t>Cody Thomas</t>
  </si>
  <si>
    <t>Heather Alvarez</t>
  </si>
  <si>
    <t>Butler PLC</t>
  </si>
  <si>
    <t>10538.29868</t>
  </si>
  <si>
    <t>Cody Green DDS</t>
  </si>
  <si>
    <t>Ryan Brown</t>
  </si>
  <si>
    <t>Li-Jones</t>
  </si>
  <si>
    <t>9584.274837</t>
  </si>
  <si>
    <t>Kristen Smith</t>
  </si>
  <si>
    <t>Matthew Hahn</t>
  </si>
  <si>
    <t>Middleton Group</t>
  </si>
  <si>
    <t>14885.35507</t>
  </si>
  <si>
    <t>Timothy Perez</t>
  </si>
  <si>
    <t>Laura Anderson</t>
  </si>
  <si>
    <t>Adams-Munoz</t>
  </si>
  <si>
    <t>6170.867201</t>
  </si>
  <si>
    <t>Carl Mccann</t>
  </si>
  <si>
    <t>Philip Rogers</t>
  </si>
  <si>
    <t>Evans-Sanchez</t>
  </si>
  <si>
    <t>35099.59435</t>
  </si>
  <si>
    <t>Scott Cruz</t>
  </si>
  <si>
    <t>Anna Kim</t>
  </si>
  <si>
    <t>Barrett, Douglas and Wallace</t>
  </si>
  <si>
    <t>35344.0723</t>
  </si>
  <si>
    <t>Amanda Harrell</t>
  </si>
  <si>
    <t>Brian Knox</t>
  </si>
  <si>
    <t>Moore-Pitts</t>
  </si>
  <si>
    <t>53652.96934</t>
  </si>
  <si>
    <t>Jeffrey Wilkerson</t>
  </si>
  <si>
    <t>Morgan Peterson MD</t>
  </si>
  <si>
    <t>Gray, Conley and James</t>
  </si>
  <si>
    <t>41292.28623</t>
  </si>
  <si>
    <t>Edward Vargas</t>
  </si>
  <si>
    <t>Aaron Stewart</t>
  </si>
  <si>
    <t>Boone and Sons</t>
  </si>
  <si>
    <t>18781.71423</t>
  </si>
  <si>
    <t>Mr. Hayden Rubio</t>
  </si>
  <si>
    <t>William Garcia</t>
  </si>
  <si>
    <t>James, Powell and Stevenson</t>
  </si>
  <si>
    <t>2510.532954</t>
  </si>
  <si>
    <t>Jessica Estes DVM</t>
  </si>
  <si>
    <t>Daniel Morgan II</t>
  </si>
  <si>
    <t>Woods-Ramirez</t>
  </si>
  <si>
    <t>9892.811472</t>
  </si>
  <si>
    <t>Jenny Welch</t>
  </si>
  <si>
    <t>Michael Murray</t>
  </si>
  <si>
    <t>Smith-Davis</t>
  </si>
  <si>
    <t>26200.0378</t>
  </si>
  <si>
    <t>Lisa Lester</t>
  </si>
  <si>
    <t>Tony Lane</t>
  </si>
  <si>
    <t>Nunez, Burton and Mccullough</t>
  </si>
  <si>
    <t>76980.7413</t>
  </si>
  <si>
    <t>Brandon Curtis</t>
  </si>
  <si>
    <t>Christopher Lozano</t>
  </si>
  <si>
    <t>Young-Hendricks</t>
  </si>
  <si>
    <t>25771.53983</t>
  </si>
  <si>
    <t>Dr. Robert Sherman MD</t>
  </si>
  <si>
    <t>Velasquez, Martin and Klein</t>
  </si>
  <si>
    <t>21952.84933</t>
  </si>
  <si>
    <t>Stephanie Bradshaw</t>
  </si>
  <si>
    <t>Casey Perez</t>
  </si>
  <si>
    <t>Holland, Bell and Green</t>
  </si>
  <si>
    <t>5814.966904</t>
  </si>
  <si>
    <t>Tracey Carroll</t>
  </si>
  <si>
    <t>Maureen Gordon</t>
  </si>
  <si>
    <t>Pena Ltd</t>
  </si>
  <si>
    <t>17870.93927</t>
  </si>
  <si>
    <t>Mr. Samuel Elliott</t>
  </si>
  <si>
    <t>Seth Gutierrez</t>
  </si>
  <si>
    <t>Shepherd, Caldwell and Bailey</t>
  </si>
  <si>
    <t>37660.70209</t>
  </si>
  <si>
    <t>Maria Harris</t>
  </si>
  <si>
    <t>Hampton, Reilly and Holmes</t>
  </si>
  <si>
    <t>12921.95459</t>
  </si>
  <si>
    <t>Joshua Barrera</t>
  </si>
  <si>
    <t>Dylan Nelson</t>
  </si>
  <si>
    <t>White-Knapp</t>
  </si>
  <si>
    <t>38037.44632</t>
  </si>
  <si>
    <t>Mark Simpson</t>
  </si>
  <si>
    <t>Matthew Duncan</t>
  </si>
  <si>
    <t>9620.569456</t>
  </si>
  <si>
    <t>Lucas Buchanan</t>
  </si>
  <si>
    <t>Molly Price</t>
  </si>
  <si>
    <t>Powers, Mills and Reynolds</t>
  </si>
  <si>
    <t>4104.268312</t>
  </si>
  <si>
    <t>Brianna Christensen</t>
  </si>
  <si>
    <t>Shelby Johnson</t>
  </si>
  <si>
    <t>Grimes Ltd</t>
  </si>
  <si>
    <t>12892.86316</t>
  </si>
  <si>
    <t>Julie Spencer DDS</t>
  </si>
  <si>
    <t>Brett Andersen</t>
  </si>
  <si>
    <t>Tucker LLC</t>
  </si>
  <si>
    <t>44665.99527</t>
  </si>
  <si>
    <t>Nicole Hernandez</t>
  </si>
  <si>
    <t>Dan Perkins</t>
  </si>
  <si>
    <t>Dixon, Branch and Fischer</t>
  </si>
  <si>
    <t>17428.45117</t>
  </si>
  <si>
    <t>Rachel Myers</t>
  </si>
  <si>
    <t>Henson LLC</t>
  </si>
  <si>
    <t>13253.93634</t>
  </si>
  <si>
    <t>Michael Barnett</t>
  </si>
  <si>
    <t>Carrie Sanchez</t>
  </si>
  <si>
    <t>Velez, Carlson and Cohen</t>
  </si>
  <si>
    <t>4115.876653</t>
  </si>
  <si>
    <t>Margaret Dean</t>
  </si>
  <si>
    <t>Kimberly Walker</t>
  </si>
  <si>
    <t>Morrison-Jones</t>
  </si>
  <si>
    <t>7308.217454</t>
  </si>
  <si>
    <t>Samantha Knight</t>
  </si>
  <si>
    <t>Hernandez LLC</t>
  </si>
  <si>
    <t>65552.43673</t>
  </si>
  <si>
    <t>Sara Ford</t>
  </si>
  <si>
    <t>Kevin Barker</t>
  </si>
  <si>
    <t>9351.09371</t>
  </si>
  <si>
    <t>Donna Davis</t>
  </si>
  <si>
    <t>Kayla Armstrong</t>
  </si>
  <si>
    <t>Luna-Love</t>
  </si>
  <si>
    <t>19566.91513</t>
  </si>
  <si>
    <t>Nicole Shea</t>
  </si>
  <si>
    <t>Sara Hamilton</t>
  </si>
  <si>
    <t>68170.27</t>
  </si>
  <si>
    <t>Gary Robinson</t>
  </si>
  <si>
    <t>Lacey Gomez</t>
  </si>
  <si>
    <t>Baker-Carroll</t>
  </si>
  <si>
    <t>18751.47504</t>
  </si>
  <si>
    <t>Gina Davidson</t>
  </si>
  <si>
    <t>Kristen Ward</t>
  </si>
  <si>
    <t>Ward, Robbins and Woods</t>
  </si>
  <si>
    <t>11090.9327</t>
  </si>
  <si>
    <t>Travis Clark</t>
  </si>
  <si>
    <t>Pamela Bernard</t>
  </si>
  <si>
    <t>Jenkins-Harper</t>
  </si>
  <si>
    <t>2638.028631</t>
  </si>
  <si>
    <t>Julia Gonzalez</t>
  </si>
  <si>
    <t>Sanchez, Hawkins and King</t>
  </si>
  <si>
    <t>14869.99546</t>
  </si>
  <si>
    <t>Cassandra Short</t>
  </si>
  <si>
    <t>Caleb Kim</t>
  </si>
  <si>
    <t>Porter Ltd</t>
  </si>
  <si>
    <t>48250.31216</t>
  </si>
  <si>
    <t>Troy Walker</t>
  </si>
  <si>
    <t>Nicole Roberts</t>
  </si>
  <si>
    <t>Frank-Webb</t>
  </si>
  <si>
    <t>20080.36169</t>
  </si>
  <si>
    <t>Sally Franklin</t>
  </si>
  <si>
    <t>James Adams</t>
  </si>
  <si>
    <t>Williams, Andrade and Moore</t>
  </si>
  <si>
    <t>21079.54203</t>
  </si>
  <si>
    <t>Jennifer Yu</t>
  </si>
  <si>
    <t>Stephen Mathis</t>
  </si>
  <si>
    <t>Mayo Inc</t>
  </si>
  <si>
    <t>20652.41015</t>
  </si>
  <si>
    <t>Samantha Bailey</t>
  </si>
  <si>
    <t>Robin Patel</t>
  </si>
  <si>
    <t>Lane-Davidson</t>
  </si>
  <si>
    <t>9626.8342</t>
  </si>
  <si>
    <t>Belinda Sanchez</t>
  </si>
  <si>
    <t>Walter Golden</t>
  </si>
  <si>
    <t>Velazquez-Prince</t>
  </si>
  <si>
    <t>10191.75109</t>
  </si>
  <si>
    <t>Margaret Anderson</t>
  </si>
  <si>
    <t>Peter Wilkerson</t>
  </si>
  <si>
    <t>Castaneda-Schneider</t>
  </si>
  <si>
    <t>23162.75914</t>
  </si>
  <si>
    <t>Savannah Phillips</t>
  </si>
  <si>
    <t>Kevin Mitchell MD</t>
  </si>
  <si>
    <t>Adams Ltd</t>
  </si>
  <si>
    <t>16705.6659</t>
  </si>
  <si>
    <t>Ashley Tran</t>
  </si>
  <si>
    <t>Jane Rush</t>
  </si>
  <si>
    <t>Davis-Browning</t>
  </si>
  <si>
    <t>16842.18503</t>
  </si>
  <si>
    <t>Haley Cummings</t>
  </si>
  <si>
    <t>Olson-Lopez</t>
  </si>
  <si>
    <t>18966.20059</t>
  </si>
  <si>
    <t>Jennifer Martinez DDS</t>
  </si>
  <si>
    <t>Darren Davis</t>
  </si>
  <si>
    <t>20958.07255</t>
  </si>
  <si>
    <t>Mrs. Beth Bradley</t>
  </si>
  <si>
    <t>9603.274763</t>
  </si>
  <si>
    <t>Linda Bean</t>
  </si>
  <si>
    <t>2014.444094</t>
  </si>
  <si>
    <t>Jeffrey Bradford</t>
  </si>
  <si>
    <t>Erin Ramirez</t>
  </si>
  <si>
    <t>Burch-Gibbs</t>
  </si>
  <si>
    <t>28627.06874</t>
  </si>
  <si>
    <t>Ashley Novak</t>
  </si>
  <si>
    <t>Christopher Jenkins</t>
  </si>
  <si>
    <t>807.5338615</t>
  </si>
  <si>
    <t>Lauren Myers</t>
  </si>
  <si>
    <t>Rebecca Conrad</t>
  </si>
  <si>
    <t>Hughes, Brown and Lin</t>
  </si>
  <si>
    <t>31173.1214</t>
  </si>
  <si>
    <t>Jack Benton</t>
  </si>
  <si>
    <t>Shelby Wells</t>
  </si>
  <si>
    <t>Dorsey Ltd</t>
  </si>
  <si>
    <t>55540.30094</t>
  </si>
  <si>
    <t>Gary Smith</t>
  </si>
  <si>
    <t>Jennifer Lee</t>
  </si>
  <si>
    <t>Ferguson, Jones and Jones</t>
  </si>
  <si>
    <t>33186.0136</t>
  </si>
  <si>
    <t>Derrick Gonzalez</t>
  </si>
  <si>
    <t>David Robertson</t>
  </si>
  <si>
    <t>1110.050503</t>
  </si>
  <si>
    <t>Erika Whitehead</t>
  </si>
  <si>
    <t>Anthony Phillips</t>
  </si>
  <si>
    <t>Richardson, Taylor and Matthews</t>
  </si>
  <si>
    <t>26835.54323</t>
  </si>
  <si>
    <t>Jackson Williams</t>
  </si>
  <si>
    <t>Matthew Ward</t>
  </si>
  <si>
    <t>Johnson, Knox and Armstrong</t>
  </si>
  <si>
    <t>22468.25642</t>
  </si>
  <si>
    <t>Michelle Powers</t>
  </si>
  <si>
    <t>Donald Woods</t>
  </si>
  <si>
    <t>Aguilar-Lawson</t>
  </si>
  <si>
    <t>16804.4872</t>
  </si>
  <si>
    <t>Bailey Rich</t>
  </si>
  <si>
    <t>Willie Gutierrez</t>
  </si>
  <si>
    <t>Hall-Blanchard</t>
  </si>
  <si>
    <t>24865.74712</t>
  </si>
  <si>
    <t>Anthony Freeman</t>
  </si>
  <si>
    <t>Michelle Martin</t>
  </si>
  <si>
    <t>Stuart-Herrera</t>
  </si>
  <si>
    <t>22201.71203</t>
  </si>
  <si>
    <t>Joseph Collins</t>
  </si>
  <si>
    <t>Kristin Harris</t>
  </si>
  <si>
    <t>Love-Cook</t>
  </si>
  <si>
    <t>17780.14652</t>
  </si>
  <si>
    <t>Lee Murray</t>
  </si>
  <si>
    <t>Kevin Reilly</t>
  </si>
  <si>
    <t>Schmidt, Garcia and Dunn</t>
  </si>
  <si>
    <t>1576.32875</t>
  </si>
  <si>
    <t>Kimberly Romero</t>
  </si>
  <si>
    <t>Sarah Schmidt MD</t>
  </si>
  <si>
    <t>Allen-Collins</t>
  </si>
  <si>
    <t>18786.25451</t>
  </si>
  <si>
    <t>Zachary Mccormick</t>
  </si>
  <si>
    <t>Julie Bennett</t>
  </si>
  <si>
    <t>Mcclure Ltd</t>
  </si>
  <si>
    <t>3913.130012</t>
  </si>
  <si>
    <t>Thomas Peck</t>
  </si>
  <si>
    <t>Stephanie Zhang</t>
  </si>
  <si>
    <t>29531.44593</t>
  </si>
  <si>
    <t>Joseph Foster</t>
  </si>
  <si>
    <t>Ashley Fry</t>
  </si>
  <si>
    <t>King, Taylor and Robinson</t>
  </si>
  <si>
    <t>40158.02946</t>
  </si>
  <si>
    <t>Karen Jenkins</t>
  </si>
  <si>
    <t>Cynthia Murphy</t>
  </si>
  <si>
    <t>Alvarez, Fletcher and Mcgee</t>
  </si>
  <si>
    <t>19010.34473</t>
  </si>
  <si>
    <t>Alexandria Nelson</t>
  </si>
  <si>
    <t>Peter Ellison</t>
  </si>
  <si>
    <t>Bates, Lewis and Richardson</t>
  </si>
  <si>
    <t>23209.17771</t>
  </si>
  <si>
    <t>Patrick Haley</t>
  </si>
  <si>
    <t>Reyes-Garrett</t>
  </si>
  <si>
    <t>16922.04542</t>
  </si>
  <si>
    <t>Mark Burke</t>
  </si>
  <si>
    <t>April Saunders</t>
  </si>
  <si>
    <t>Camacho, Skinner and Bradley</t>
  </si>
  <si>
    <t>25275.40367</t>
  </si>
  <si>
    <t>Bradley Day</t>
  </si>
  <si>
    <t>Stacy Ellison</t>
  </si>
  <si>
    <t>21339.28358</t>
  </si>
  <si>
    <t>Melissa Clayton</t>
  </si>
  <si>
    <t>Ronald Collins</t>
  </si>
  <si>
    <t>Cook-Cook</t>
  </si>
  <si>
    <t>40649.39426</t>
  </si>
  <si>
    <t>Erika Phelps</t>
  </si>
  <si>
    <t>Peter Foley</t>
  </si>
  <si>
    <t>Sheppard, Miller and Jackson</t>
  </si>
  <si>
    <t>18942.70272</t>
  </si>
  <si>
    <t>Samantha Sanchez</t>
  </si>
  <si>
    <t>Douglas Goodman</t>
  </si>
  <si>
    <t>Grimes LLC</t>
  </si>
  <si>
    <t>29512.80526</t>
  </si>
  <si>
    <t>Eric Dixon</t>
  </si>
  <si>
    <t>Amy Mejia</t>
  </si>
  <si>
    <t>Kelley-Mosley</t>
  </si>
  <si>
    <t>18051.28769</t>
  </si>
  <si>
    <t>Isabel Lawson</t>
  </si>
  <si>
    <t>Heather Marshall</t>
  </si>
  <si>
    <t>Espinoza, Richard and Taylor</t>
  </si>
  <si>
    <t>11095.82748</t>
  </si>
  <si>
    <t>Patricia Stewart</t>
  </si>
  <si>
    <t>Young, Reed and Clark</t>
  </si>
  <si>
    <t>58240.42239</t>
  </si>
  <si>
    <t>Taylor Young</t>
  </si>
  <si>
    <t>Sonia Sanchez</t>
  </si>
  <si>
    <t>Rosales Inc</t>
  </si>
  <si>
    <t>18898.83831</t>
  </si>
  <si>
    <t>Karl Mason</t>
  </si>
  <si>
    <t>Calvin Smith</t>
  </si>
  <si>
    <t>Coleman-Smith</t>
  </si>
  <si>
    <t>20749.33215</t>
  </si>
  <si>
    <t>Jasmine Wilkerson</t>
  </si>
  <si>
    <t>Mrs. Katherine Walsh</t>
  </si>
  <si>
    <t>Pittman-Page</t>
  </si>
  <si>
    <t>28458.72713</t>
  </si>
  <si>
    <t>Todd Rangel</t>
  </si>
  <si>
    <t>David Stewart</t>
  </si>
  <si>
    <t>21344.27206</t>
  </si>
  <si>
    <t>Ramos Group</t>
  </si>
  <si>
    <t>17857.37282</t>
  </si>
  <si>
    <t>Dr. Richard Thompson</t>
  </si>
  <si>
    <t>Kristina Hernandez</t>
  </si>
  <si>
    <t>Christensen, Kim and Coleman</t>
  </si>
  <si>
    <t>23332.34266</t>
  </si>
  <si>
    <t>Robert Lopez</t>
  </si>
  <si>
    <t>Brooke Mitchell</t>
  </si>
  <si>
    <t>4745.71658</t>
  </si>
  <si>
    <t>Holly Sanford</t>
  </si>
  <si>
    <t>Elizabeth Russell</t>
  </si>
  <si>
    <t>Morris Ltd</t>
  </si>
  <si>
    <t>8680.203054</t>
  </si>
  <si>
    <t>Deborah Douglas</t>
  </si>
  <si>
    <t>Carrie Owens DVM</t>
  </si>
  <si>
    <t>523.4925797</t>
  </si>
  <si>
    <t>Kellie Mcdonald</t>
  </si>
  <si>
    <t>Bruce Fletcher</t>
  </si>
  <si>
    <t>Hernandez, Beck and Scott</t>
  </si>
  <si>
    <t>19072.84077</t>
  </si>
  <si>
    <t>Karen Faulkner</t>
  </si>
  <si>
    <t>Mary Reese</t>
  </si>
  <si>
    <t>29652.64199</t>
  </si>
  <si>
    <t>Anne Mcdaniel</t>
  </si>
  <si>
    <t>Jerry Smith</t>
  </si>
  <si>
    <t>Carpenter-Wallace</t>
  </si>
  <si>
    <t>6943.225702</t>
  </si>
  <si>
    <t>William Hansen</t>
  </si>
  <si>
    <t>Alex Hoffman</t>
  </si>
  <si>
    <t>Ramos Inc</t>
  </si>
  <si>
    <t>7855.176915</t>
  </si>
  <si>
    <t>Johnny Harrison</t>
  </si>
  <si>
    <t>Monica Hatfield</t>
  </si>
  <si>
    <t>Thomas-Williams</t>
  </si>
  <si>
    <t>36553.51728</t>
  </si>
  <si>
    <t>Amy Eaton</t>
  </si>
  <si>
    <t>Murray-Cruz</t>
  </si>
  <si>
    <t>28957.66064</t>
  </si>
  <si>
    <t>Victoria Moreno</t>
  </si>
  <si>
    <t>Morales, Harmon and Arnold</t>
  </si>
  <si>
    <t>25463.65073</t>
  </si>
  <si>
    <t>Timothy Williamson</t>
  </si>
  <si>
    <t>Robert Guerrero</t>
  </si>
  <si>
    <t>31061.82992</t>
  </si>
  <si>
    <t>Julie Hobbs</t>
  </si>
  <si>
    <t>Adam Glenn</t>
  </si>
  <si>
    <t>Sims Group</t>
  </si>
  <si>
    <t>32665.00194</t>
  </si>
  <si>
    <t>Tracey Ford</t>
  </si>
  <si>
    <t>Margaret James</t>
  </si>
  <si>
    <t>Kaiser LLC</t>
  </si>
  <si>
    <t>14471.04239</t>
  </si>
  <si>
    <t>Pamela Howard</t>
  </si>
  <si>
    <t>Ms. Kelsey Gonzales</t>
  </si>
  <si>
    <t>Reed-George</t>
  </si>
  <si>
    <t>42394.53959</t>
  </si>
  <si>
    <t>Shawn Guerrero</t>
  </si>
  <si>
    <t>Christopher Knight</t>
  </si>
  <si>
    <t>49168.79497</t>
  </si>
  <si>
    <t>James Dominguez</t>
  </si>
  <si>
    <t>Fischer Inc</t>
  </si>
  <si>
    <t>17715.87085</t>
  </si>
  <si>
    <t>Michelle Ray</t>
  </si>
  <si>
    <t>Erin Russell</t>
  </si>
  <si>
    <t>Fleming-Brown</t>
  </si>
  <si>
    <t>22478.84014</t>
  </si>
  <si>
    <t>Sandra Smith</t>
  </si>
  <si>
    <t>Andrea Kim</t>
  </si>
  <si>
    <t>Orozco and Sons</t>
  </si>
  <si>
    <t>13189.37999</t>
  </si>
  <si>
    <t>Joseph Weaver</t>
  </si>
  <si>
    <t>Parker Perez</t>
  </si>
  <si>
    <t>Martin-Hebert</t>
  </si>
  <si>
    <t>27894.16132</t>
  </si>
  <si>
    <t>Miss Danielle Boyd DVM</t>
  </si>
  <si>
    <t>Hughes, Coleman and Lester</t>
  </si>
  <si>
    <t>37807.97064</t>
  </si>
  <si>
    <t>Melissa Malone</t>
  </si>
  <si>
    <t>David George</t>
  </si>
  <si>
    <t>Austin Ltd</t>
  </si>
  <si>
    <t>28781.28734</t>
  </si>
  <si>
    <t>Tara Wong</t>
  </si>
  <si>
    <t>April Duncan</t>
  </si>
  <si>
    <t>Rodriguez, Watson and Jackson</t>
  </si>
  <si>
    <t>47114.27489</t>
  </si>
  <si>
    <t>Amy Molina</t>
  </si>
  <si>
    <t>Troy Gill</t>
  </si>
  <si>
    <t>Wells, Nicholson and Torres</t>
  </si>
  <si>
    <t>13636.72048</t>
  </si>
  <si>
    <t>Brian Cooper</t>
  </si>
  <si>
    <t>James Schmitt</t>
  </si>
  <si>
    <t>Fernandez, Lynch and Baldwin</t>
  </si>
  <si>
    <t>24119.13178</t>
  </si>
  <si>
    <t>Larry Armstrong</t>
  </si>
  <si>
    <t>Christopher Marsh</t>
  </si>
  <si>
    <t>19019.43335</t>
  </si>
  <si>
    <t>Ashley Marquez</t>
  </si>
  <si>
    <t>Karen Jimenez</t>
  </si>
  <si>
    <t>Smith-Lambert</t>
  </si>
  <si>
    <t>57301.5667</t>
  </si>
  <si>
    <t>William Mathews</t>
  </si>
  <si>
    <t>Gentry Group</t>
  </si>
  <si>
    <t>28768.00506</t>
  </si>
  <si>
    <t>Kristine Miller</t>
  </si>
  <si>
    <t>Molly Bender</t>
  </si>
  <si>
    <t>24802.52481</t>
  </si>
  <si>
    <t>Laura Walker</t>
  </si>
  <si>
    <t>Michelle Brown PhD</t>
  </si>
  <si>
    <t>Beard, Marsh and Williams</t>
  </si>
  <si>
    <t>34953.81321</t>
  </si>
  <si>
    <t>Tonya Wilkinson</t>
  </si>
  <si>
    <t>Sheri Bullock</t>
  </si>
  <si>
    <t>Roth-Allen</t>
  </si>
  <si>
    <t>2611.468391</t>
  </si>
  <si>
    <t>Andrew Webb</t>
  </si>
  <si>
    <t>Shawn Santos</t>
  </si>
  <si>
    <t>Holloway, Davis and Davis</t>
  </si>
  <si>
    <t>10571.97184</t>
  </si>
  <si>
    <t>Kathleen Lee</t>
  </si>
  <si>
    <t>Jennifer Hayes</t>
  </si>
  <si>
    <t>46435.94635</t>
  </si>
  <si>
    <t>Brooke Cox</t>
  </si>
  <si>
    <t>Wendy Shannon</t>
  </si>
  <si>
    <t>12038.76478</t>
  </si>
  <si>
    <t>Ms. Ashley Lopez DDS</t>
  </si>
  <si>
    <t>14949.93309</t>
  </si>
  <si>
    <t>Amanda Cox</t>
  </si>
  <si>
    <t>Andre Walls</t>
  </si>
  <si>
    <t>Ray and Sons</t>
  </si>
  <si>
    <t>25112.18659</t>
  </si>
  <si>
    <t>Alan Fields</t>
  </si>
  <si>
    <t>Cristina Ortega</t>
  </si>
  <si>
    <t>Rodriguez, Sanchez and Porter</t>
  </si>
  <si>
    <t>23971.02799</t>
  </si>
  <si>
    <t>Angela Baker</t>
  </si>
  <si>
    <t>Gregory Duncan</t>
  </si>
  <si>
    <t>Gray, Hernandez and Ali</t>
  </si>
  <si>
    <t>35542.36447</t>
  </si>
  <si>
    <t>Ruth Galloway</t>
  </si>
  <si>
    <t>Emily Alexander</t>
  </si>
  <si>
    <t>Adams, Myers and Mcdaniel</t>
  </si>
  <si>
    <t>4088.392923</t>
  </si>
  <si>
    <t>Regina Stevens</t>
  </si>
  <si>
    <t>Ryan Thompson</t>
  </si>
  <si>
    <t>Sanchez-Olsen</t>
  </si>
  <si>
    <t>5350.788573</t>
  </si>
  <si>
    <t>Jessica Carrillo</t>
  </si>
  <si>
    <t>Lisa Esparza</t>
  </si>
  <si>
    <t>Sandoval LLC</t>
  </si>
  <si>
    <t>24228.67783</t>
  </si>
  <si>
    <t>Christine Hahn</t>
  </si>
  <si>
    <t>Stephanie Lewis MD</t>
  </si>
  <si>
    <t>Young-Benson</t>
  </si>
  <si>
    <t>22624.25026</t>
  </si>
  <si>
    <t>Laura Moss</t>
  </si>
  <si>
    <t>Adam Jackson</t>
  </si>
  <si>
    <t>Smith-Bryant</t>
  </si>
  <si>
    <t>30347.55014</t>
  </si>
  <si>
    <t>Arthur Hicks</t>
  </si>
  <si>
    <t>David Carpenter</t>
  </si>
  <si>
    <t>Chang Inc</t>
  </si>
  <si>
    <t>36487.08587</t>
  </si>
  <si>
    <t>Amanda Harris</t>
  </si>
  <si>
    <t>Brenda Cox</t>
  </si>
  <si>
    <t>Rodriguez-Newman</t>
  </si>
  <si>
    <t>24735.81903</t>
  </si>
  <si>
    <t>Jim Spencer</t>
  </si>
  <si>
    <t>Andrew Thompson</t>
  </si>
  <si>
    <t>Simpson, Baker and Mcneil</t>
  </si>
  <si>
    <t>33286.86968</t>
  </si>
  <si>
    <t>Sierra Carter</t>
  </si>
  <si>
    <t>Lawrence-Hall</t>
  </si>
  <si>
    <t>30969.7256</t>
  </si>
  <si>
    <t>Amber Stout</t>
  </si>
  <si>
    <t>Roy Leonard</t>
  </si>
  <si>
    <t>2579.579549</t>
  </si>
  <si>
    <t>Kayla Pineda</t>
  </si>
  <si>
    <t>Katherine Thomas</t>
  </si>
  <si>
    <t>Wiggins-Martinez</t>
  </si>
  <si>
    <t>15951.76046</t>
  </si>
  <si>
    <t>Christine Thornton</t>
  </si>
  <si>
    <t>Miguel Martin</t>
  </si>
  <si>
    <t>Weber, Diaz and Kent</t>
  </si>
  <si>
    <t>51834.0584</t>
  </si>
  <si>
    <t>Darin Manning</t>
  </si>
  <si>
    <t>Katherine Morales</t>
  </si>
  <si>
    <t>Campbell, Bernard and Williams</t>
  </si>
  <si>
    <t>3022.874523</t>
  </si>
  <si>
    <t>Mary Thomas</t>
  </si>
  <si>
    <t>Annette Tucker</t>
  </si>
  <si>
    <t>Payne-Callahan</t>
  </si>
  <si>
    <t>14528.12719</t>
  </si>
  <si>
    <t>Kelsey Williamson</t>
  </si>
  <si>
    <t>Angela Harrell</t>
  </si>
  <si>
    <t>Jennings, Fernandez and Beasley</t>
  </si>
  <si>
    <t>8034.92115</t>
  </si>
  <si>
    <t>Nicole Wells</t>
  </si>
  <si>
    <t>43648.57355</t>
  </si>
  <si>
    <t>Stephanie Kim</t>
  </si>
  <si>
    <t>Andrew Wagner</t>
  </si>
  <si>
    <t>43228.71659</t>
  </si>
  <si>
    <t>Sandra Maynard</t>
  </si>
  <si>
    <t>Jonathan Haney</t>
  </si>
  <si>
    <t>Richardson-Buchanan</t>
  </si>
  <si>
    <t>13429.28617</t>
  </si>
  <si>
    <t>Jason Davis</t>
  </si>
  <si>
    <t>Amber Taylor</t>
  </si>
  <si>
    <t>Tucker, Zuniga and Dunlap</t>
  </si>
  <si>
    <t>572.9388204</t>
  </si>
  <si>
    <t>Heather Nguyen</t>
  </si>
  <si>
    <t>Dyer LLC</t>
  </si>
  <si>
    <t>23882.0305</t>
  </si>
  <si>
    <t>Kimberly King</t>
  </si>
  <si>
    <t>Michael Perez</t>
  </si>
  <si>
    <t>Mitchell-Roberts</t>
  </si>
  <si>
    <t>20136.53533</t>
  </si>
  <si>
    <t>Christine Jordan</t>
  </si>
  <si>
    <t>Heather Williamson</t>
  </si>
  <si>
    <t>Huber-Payne</t>
  </si>
  <si>
    <t>40587.73863</t>
  </si>
  <si>
    <t>Tracy Caldwell DVM</t>
  </si>
  <si>
    <t>14653.76105</t>
  </si>
  <si>
    <t>Sherri Alexander</t>
  </si>
  <si>
    <t>4051.659366</t>
  </si>
  <si>
    <t>Kayla Lambert</t>
  </si>
  <si>
    <t>Kelsey Tucker</t>
  </si>
  <si>
    <t>Torres-Garcia</t>
  </si>
  <si>
    <t>51476.60978</t>
  </si>
  <si>
    <t>Debra Hunter</t>
  </si>
  <si>
    <t>Eileen Ward</t>
  </si>
  <si>
    <t>Holmes, Lopez and Lindsey</t>
  </si>
  <si>
    <t>25119.70519</t>
  </si>
  <si>
    <t>Jason Perry</t>
  </si>
  <si>
    <t>Tristan Alexander</t>
  </si>
  <si>
    <t>Smith, Pierce and Holland</t>
  </si>
  <si>
    <t>40894.65515</t>
  </si>
  <si>
    <t>Duane Hayes</t>
  </si>
  <si>
    <t>Mark Donaldson</t>
  </si>
  <si>
    <t>Fisher-Huffman</t>
  </si>
  <si>
    <t>15302.27571</t>
  </si>
  <si>
    <t>Emily Swanson</t>
  </si>
  <si>
    <t>Jennifer Atkinson</t>
  </si>
  <si>
    <t>Sims, Crawford and Graham</t>
  </si>
  <si>
    <t>46048.07444</t>
  </si>
  <si>
    <t>Dennis Jones</t>
  </si>
  <si>
    <t>Schwartz Group</t>
  </si>
  <si>
    <t>11591.22074</t>
  </si>
  <si>
    <t>Allison Gallegos</t>
  </si>
  <si>
    <t>Theodore Nelson</t>
  </si>
  <si>
    <t>Carter, Robertson and Cuevas</t>
  </si>
  <si>
    <t>44873.21836</t>
  </si>
  <si>
    <t>Austin Hernandez</t>
  </si>
  <si>
    <t>Cummings-Walls</t>
  </si>
  <si>
    <t>23779.7583</t>
  </si>
  <si>
    <t>Richard Mack</t>
  </si>
  <si>
    <t>Melinda Smith</t>
  </si>
  <si>
    <t>25001.20185</t>
  </si>
  <si>
    <t>Heather Middleton</t>
  </si>
  <si>
    <t>Micheal Gibson</t>
  </si>
  <si>
    <t>Walker-Hogan</t>
  </si>
  <si>
    <t>17596.33039</t>
  </si>
  <si>
    <t>Jason Robinson</t>
  </si>
  <si>
    <t>Heather Reed</t>
  </si>
  <si>
    <t>Richards-Young</t>
  </si>
  <si>
    <t>15833.32893</t>
  </si>
  <si>
    <t>Heather Strong</t>
  </si>
  <si>
    <t>Tanya Farmer</t>
  </si>
  <si>
    <t>Andrews-Conner</t>
  </si>
  <si>
    <t>24316.93302</t>
  </si>
  <si>
    <t>Ashley Bradley</t>
  </si>
  <si>
    <t>Erin Bean</t>
  </si>
  <si>
    <t>Shepard-Li</t>
  </si>
  <si>
    <t>16274.40032</t>
  </si>
  <si>
    <t>Erika Johnson</t>
  </si>
  <si>
    <t>Joseph Bell</t>
  </si>
  <si>
    <t>Curtis and Sons</t>
  </si>
  <si>
    <t>15039.03992</t>
  </si>
  <si>
    <t>Austin Davies</t>
  </si>
  <si>
    <t>Joseph Williams</t>
  </si>
  <si>
    <t>Logan, Hansen and Jackson</t>
  </si>
  <si>
    <t>966.7554746</t>
  </si>
  <si>
    <t>Roy Beck</t>
  </si>
  <si>
    <t>Aaron Mills</t>
  </si>
  <si>
    <t>Thompson, Carlson and Kim</t>
  </si>
  <si>
    <t>39988.77845</t>
  </si>
  <si>
    <t>Jennifer Lawrence</t>
  </si>
  <si>
    <t>David Jordan</t>
  </si>
  <si>
    <t>Ellis LLC</t>
  </si>
  <si>
    <t>15222.81824</t>
  </si>
  <si>
    <t>Mariah Smith</t>
  </si>
  <si>
    <t>Jones, Brown and Williams</t>
  </si>
  <si>
    <t>25250.54524</t>
  </si>
  <si>
    <t>Jonathan Vargas</t>
  </si>
  <si>
    <t>Leslie Dennis</t>
  </si>
  <si>
    <t>Hendricks, Cole and Simpson</t>
  </si>
  <si>
    <t>26395.13169</t>
  </si>
  <si>
    <t>Michael Stephens</t>
  </si>
  <si>
    <t>John Myers</t>
  </si>
  <si>
    <t>39942.81723</t>
  </si>
  <si>
    <t>Amanda Bryan</t>
  </si>
  <si>
    <t>Dawn Reynolds</t>
  </si>
  <si>
    <t>Drake-Moss</t>
  </si>
  <si>
    <t>14914.65212</t>
  </si>
  <si>
    <t>Steve Lindsey</t>
  </si>
  <si>
    <t>Kevin Perkins</t>
  </si>
  <si>
    <t>Brooks, Ramirez and Hutchinson</t>
  </si>
  <si>
    <t>15384.89544</t>
  </si>
  <si>
    <t>Shannon Long</t>
  </si>
  <si>
    <t>Beverly Jordan</t>
  </si>
  <si>
    <t>Young, Humphrey and Sims</t>
  </si>
  <si>
    <t>29028.10212</t>
  </si>
  <si>
    <t>Gina Johnston MD</t>
  </si>
  <si>
    <t>Linda Anderson</t>
  </si>
  <si>
    <t>Gardner, Potter and Wise</t>
  </si>
  <si>
    <t>75634.76767</t>
  </si>
  <si>
    <t>April Wilkerson</t>
  </si>
  <si>
    <t>Timothy Good</t>
  </si>
  <si>
    <t>24194.87385</t>
  </si>
  <si>
    <t>Jason Miller</t>
  </si>
  <si>
    <t>Kyle Wilson</t>
  </si>
  <si>
    <t>Wang-Gonzalez</t>
  </si>
  <si>
    <t>27029.79089</t>
  </si>
  <si>
    <t>Cody Ibarra</t>
  </si>
  <si>
    <t>Timothy Martinez</t>
  </si>
  <si>
    <t>Orozco-Carlson</t>
  </si>
  <si>
    <t>34657.90581</t>
  </si>
  <si>
    <t>Rebekah Martin</t>
  </si>
  <si>
    <t>Jason Hall</t>
  </si>
  <si>
    <t>Haley-Ferguson</t>
  </si>
  <si>
    <t>38385.65523</t>
  </si>
  <si>
    <t>Paul Cross</t>
  </si>
  <si>
    <t>Diaz-Moody</t>
  </si>
  <si>
    <t>6914.247513</t>
  </si>
  <si>
    <t>Amanda Reynolds</t>
  </si>
  <si>
    <t>Sheri Miller</t>
  </si>
  <si>
    <t>Barber Ltd</t>
  </si>
  <si>
    <t>23181.10042</t>
  </si>
  <si>
    <t>Annette Joseph</t>
  </si>
  <si>
    <t>Douglas Stokes</t>
  </si>
  <si>
    <t>Christian, Moore and Parker</t>
  </si>
  <si>
    <t>8898.615939</t>
  </si>
  <si>
    <t>Benjamin Harrison</t>
  </si>
  <si>
    <t>Sara Hayes</t>
  </si>
  <si>
    <t>Glover-Simmons</t>
  </si>
  <si>
    <t>34446.36857</t>
  </si>
  <si>
    <t>David Carter</t>
  </si>
  <si>
    <t>Michelle Kane</t>
  </si>
  <si>
    <t>White, Tran and Martinez</t>
  </si>
  <si>
    <t>13619.78495</t>
  </si>
  <si>
    <t>Stephen Browning</t>
  </si>
  <si>
    <t>Jose Booth</t>
  </si>
  <si>
    <t>Chen, Johnson and Andrade</t>
  </si>
  <si>
    <t>1996.829215</t>
  </si>
  <si>
    <t>Antonio Drake</t>
  </si>
  <si>
    <t>Matthew Roberts</t>
  </si>
  <si>
    <t>Thomas, Gonzalez and Garcia</t>
  </si>
  <si>
    <t>22444.39817</t>
  </si>
  <si>
    <t>Thomas Clark</t>
  </si>
  <si>
    <t>Kristy Adkins</t>
  </si>
  <si>
    <t>Hickman, Pearson and Williams</t>
  </si>
  <si>
    <t>39352.61645</t>
  </si>
  <si>
    <t>Cathy Terrell</t>
  </si>
  <si>
    <t>Shawn Davis</t>
  </si>
  <si>
    <t>Combs Inc</t>
  </si>
  <si>
    <t>19938.3441</t>
  </si>
  <si>
    <t>Jason Simmons</t>
  </si>
  <si>
    <t>Sandra Johnson</t>
  </si>
  <si>
    <t>26555.85293</t>
  </si>
  <si>
    <t>Michael Harper</t>
  </si>
  <si>
    <t>Diane Baldwin</t>
  </si>
  <si>
    <t>Banks, Williams and Mays</t>
  </si>
  <si>
    <t>29263.39491</t>
  </si>
  <si>
    <t>Zachary Hicks</t>
  </si>
  <si>
    <t>Jordan Wilson</t>
  </si>
  <si>
    <t>Johnson, Daniels and Walker</t>
  </si>
  <si>
    <t>13782.13004</t>
  </si>
  <si>
    <t>Nicholas Brown</t>
  </si>
  <si>
    <t>Lynn Smith DVM</t>
  </si>
  <si>
    <t>Boyer Ltd</t>
  </si>
  <si>
    <t>15101.43082</t>
  </si>
  <si>
    <t>Tommy Barry</t>
  </si>
  <si>
    <t>Shelly Carr</t>
  </si>
  <si>
    <t>Matthews Inc</t>
  </si>
  <si>
    <t>39690.30858</t>
  </si>
  <si>
    <t>Dr. Sonia Martinez</t>
  </si>
  <si>
    <t>James Gray</t>
  </si>
  <si>
    <t>Jackson, Diaz and Smith</t>
  </si>
  <si>
    <t>22091.18069</t>
  </si>
  <si>
    <t>Michael Hart</t>
  </si>
  <si>
    <t>Taylor-Solis</t>
  </si>
  <si>
    <t>15626.77159</t>
  </si>
  <si>
    <t>Kevin Daniel</t>
  </si>
  <si>
    <t>Tony Mason</t>
  </si>
  <si>
    <t>Moody, Norman and Gardner</t>
  </si>
  <si>
    <t>26985.34418</t>
  </si>
  <si>
    <t>Katherine Harper</t>
  </si>
  <si>
    <t>Lisa Lewis</t>
  </si>
  <si>
    <t>38231.7058</t>
  </si>
  <si>
    <t>Tony Mckinney</t>
  </si>
  <si>
    <t>Kenneth Clay</t>
  </si>
  <si>
    <t>41657.33821</t>
  </si>
  <si>
    <t>Tyler Jackson</t>
  </si>
  <si>
    <t>Tammy Rogers</t>
  </si>
  <si>
    <t>Rice-Huff</t>
  </si>
  <si>
    <t>13042.90218</t>
  </si>
  <si>
    <t>Rhonda Baxter</t>
  </si>
  <si>
    <t>Pamela Carter</t>
  </si>
  <si>
    <t>Beltran-Holland</t>
  </si>
  <si>
    <t>24664.11139</t>
  </si>
  <si>
    <t>Karla Hughes</t>
  </si>
  <si>
    <t>Bender, Robinson and Ford</t>
  </si>
  <si>
    <t>19645.61593</t>
  </si>
  <si>
    <t>Patrick Schultz</t>
  </si>
  <si>
    <t>Michael Fox</t>
  </si>
  <si>
    <t>63142.30447</t>
  </si>
  <si>
    <t>Kimberly Russell</t>
  </si>
  <si>
    <t>Allison Cameron</t>
  </si>
  <si>
    <t>Perkins PLC</t>
  </si>
  <si>
    <t>19059.74578</t>
  </si>
  <si>
    <t>Ariel Lee</t>
  </si>
  <si>
    <t>Campbell, Summers and Dunn</t>
  </si>
  <si>
    <t>21070.52615</t>
  </si>
  <si>
    <t>Kent, Stafford and Huber</t>
  </si>
  <si>
    <t>24984.14876</t>
  </si>
  <si>
    <t>Stacy Douglas</t>
  </si>
  <si>
    <t>Sean Frost</t>
  </si>
  <si>
    <t>Knapp and Sons</t>
  </si>
  <si>
    <t>23443.75576</t>
  </si>
  <si>
    <t>Zachary Merritt</t>
  </si>
  <si>
    <t>Joseph Marshall</t>
  </si>
  <si>
    <t>Booth-Butler</t>
  </si>
  <si>
    <t>55902.41114</t>
  </si>
  <si>
    <t>Christopher Gentry</t>
  </si>
  <si>
    <t>Christopher Shaw</t>
  </si>
  <si>
    <t>Martinez, White and Rodriguez</t>
  </si>
  <si>
    <t>22877.0363</t>
  </si>
  <si>
    <t>Jordan Howe</t>
  </si>
  <si>
    <t>Jennifer Turner</t>
  </si>
  <si>
    <t>Newman Group</t>
  </si>
  <si>
    <t>3904.035796</t>
  </si>
  <si>
    <t>William Simmons</t>
  </si>
  <si>
    <t>Paige Chavez</t>
  </si>
  <si>
    <t>32491.35692</t>
  </si>
  <si>
    <t>Terry Jones</t>
  </si>
  <si>
    <t>Dawn Murphy</t>
  </si>
  <si>
    <t>Sosa Ltd</t>
  </si>
  <si>
    <t>30114.92464</t>
  </si>
  <si>
    <t>Kaitlyn Holmes</t>
  </si>
  <si>
    <t>Perez-Medina</t>
  </si>
  <si>
    <t>14061.0962</t>
  </si>
  <si>
    <t>Rickey Payne</t>
  </si>
  <si>
    <t>Travis Larsen</t>
  </si>
  <si>
    <t>Howard-Hartman</t>
  </si>
  <si>
    <t>18833.01939</t>
  </si>
  <si>
    <t>Douglas White</t>
  </si>
  <si>
    <t>Vincent Fisher</t>
  </si>
  <si>
    <t>Randolph, Walsh and Moore</t>
  </si>
  <si>
    <t>1104.843524</t>
  </si>
  <si>
    <t>Angela Bowers</t>
  </si>
  <si>
    <t>Gross Inc</t>
  </si>
  <si>
    <t>46185.07104</t>
  </si>
  <si>
    <t>Grant Munoz</t>
  </si>
  <si>
    <t>White-Tran</t>
  </si>
  <si>
    <t>Lucas Miller</t>
  </si>
  <si>
    <t>Kyle Harmon</t>
  </si>
  <si>
    <t>Goodwin, Whitaker and Hamilton</t>
  </si>
  <si>
    <t>27120.40069</t>
  </si>
  <si>
    <t>Jacob Miller</t>
  </si>
  <si>
    <t>Nicole Watson</t>
  </si>
  <si>
    <t>Christensen, Green and Wilson</t>
  </si>
  <si>
    <t>2303.523834</t>
  </si>
  <si>
    <t>Casey Navarro</t>
  </si>
  <si>
    <t>Jeremy Baldwin</t>
  </si>
  <si>
    <t>Davis, Middleton and Koch</t>
  </si>
  <si>
    <t>19713.77734</t>
  </si>
  <si>
    <t>Joshua King</t>
  </si>
  <si>
    <t>Mark Long</t>
  </si>
  <si>
    <t>Pennington-Lucero</t>
  </si>
  <si>
    <t>23120.46033</t>
  </si>
  <si>
    <t>Jesse Gay</t>
  </si>
  <si>
    <t>Sandra Ward</t>
  </si>
  <si>
    <t>Lewis-Hodges</t>
  </si>
  <si>
    <t>29372.4942</t>
  </si>
  <si>
    <t>Pamela Nguyen</t>
  </si>
  <si>
    <t>Sandra Heath</t>
  </si>
  <si>
    <t>Mitchell Ltd</t>
  </si>
  <si>
    <t>2144.810374</t>
  </si>
  <si>
    <t>Susan Horne</t>
  </si>
  <si>
    <t>Tonya Miller</t>
  </si>
  <si>
    <t>Walters, Baldwin and Fowler</t>
  </si>
  <si>
    <t>21348.36696</t>
  </si>
  <si>
    <t>Matthew Pennington</t>
  </si>
  <si>
    <t>Maria Hardy</t>
  </si>
  <si>
    <t>Oconnor-Cabrera</t>
  </si>
  <si>
    <t>30380.13429</t>
  </si>
  <si>
    <t>Katie Shannon</t>
  </si>
  <si>
    <t>Brian Barrett</t>
  </si>
  <si>
    <t>Barker-Harper</t>
  </si>
  <si>
    <t>6267.310916</t>
  </si>
  <si>
    <t>Julie Taylor</t>
  </si>
  <si>
    <t>Jones, Roach and Foster</t>
  </si>
  <si>
    <t>40285.43388</t>
  </si>
  <si>
    <t>Matthew Campbell</t>
  </si>
  <si>
    <t>Shelley Hernandez</t>
  </si>
  <si>
    <t>Martinez Group</t>
  </si>
  <si>
    <t>13775.09995</t>
  </si>
  <si>
    <t>Henry Benson</t>
  </si>
  <si>
    <t>Bob Thomas</t>
  </si>
  <si>
    <t>Robinson-Burnett</t>
  </si>
  <si>
    <t>13060.14966</t>
  </si>
  <si>
    <t>Jennifer Ellis</t>
  </si>
  <si>
    <t>Ruben Mitchell</t>
  </si>
  <si>
    <t>Williams, Williams and Fischer</t>
  </si>
  <si>
    <t>16757.55391</t>
  </si>
  <si>
    <t>Ryan Salazar</t>
  </si>
  <si>
    <t>Vernon Dyer</t>
  </si>
  <si>
    <t>Kim-Scott</t>
  </si>
  <si>
    <t>10700.29918</t>
  </si>
  <si>
    <t>Timothy Green</t>
  </si>
  <si>
    <t>Lauren Kelly</t>
  </si>
  <si>
    <t>Sampson-Calderon</t>
  </si>
  <si>
    <t>21572.8993</t>
  </si>
  <si>
    <t>Sharon Cain</t>
  </si>
  <si>
    <t>Kelly Carson</t>
  </si>
  <si>
    <t>Barrett-Parks</t>
  </si>
  <si>
    <t>27006.04434</t>
  </si>
  <si>
    <t>Brianna Garcia MD</t>
  </si>
  <si>
    <t>Anna Waller</t>
  </si>
  <si>
    <t>Jenkins, Dixon and Carpenter</t>
  </si>
  <si>
    <t>23736.29642</t>
  </si>
  <si>
    <t>Aaron Frank</t>
  </si>
  <si>
    <t>Casey Johnson</t>
  </si>
  <si>
    <t>Howard Inc</t>
  </si>
  <si>
    <t>13048.30933</t>
  </si>
  <si>
    <t>Craig Davidson</t>
  </si>
  <si>
    <t>Lisa Mcmillan</t>
  </si>
  <si>
    <t>Thompson-Keller</t>
  </si>
  <si>
    <t>16504.66409</t>
  </si>
  <si>
    <t>Angela Ortiz</t>
  </si>
  <si>
    <t>Tanner Alvarado</t>
  </si>
  <si>
    <t>Leon, Reyes and Collins</t>
  </si>
  <si>
    <t>21166.535</t>
  </si>
  <si>
    <t>Jason Mendez</t>
  </si>
  <si>
    <t>Stephen Robinson</t>
  </si>
  <si>
    <t>70034.37275</t>
  </si>
  <si>
    <t>Ronald Smith</t>
  </si>
  <si>
    <t>Megan Avila</t>
  </si>
  <si>
    <t>Wells Group</t>
  </si>
  <si>
    <t>18247.68571</t>
  </si>
  <si>
    <t>Carly Henderson</t>
  </si>
  <si>
    <t>Mallory Lee</t>
  </si>
  <si>
    <t>Curtis, Collins and Bryan</t>
  </si>
  <si>
    <t>38955.58208</t>
  </si>
  <si>
    <t>Shawn Watson</t>
  </si>
  <si>
    <t>Theresa Hamilton</t>
  </si>
  <si>
    <t>Steele-Hayes</t>
  </si>
  <si>
    <t>28738.15764</t>
  </si>
  <si>
    <t>Jason Rodriguez</t>
  </si>
  <si>
    <t>Christopher Wright</t>
  </si>
  <si>
    <t>Rowe Group</t>
  </si>
  <si>
    <t>1574.622646</t>
  </si>
  <si>
    <t>Emily Phillips</t>
  </si>
  <si>
    <t>Ronald Miller</t>
  </si>
  <si>
    <t>Simon PLC</t>
  </si>
  <si>
    <t>9724.634958</t>
  </si>
  <si>
    <t>Kim Franklin</t>
  </si>
  <si>
    <t>Shawn Ellis</t>
  </si>
  <si>
    <t>Ruiz, Charles and Clark</t>
  </si>
  <si>
    <t>16395.35745</t>
  </si>
  <si>
    <t>Jordan Munoz</t>
  </si>
  <si>
    <t>Elizabeth Ray</t>
  </si>
  <si>
    <t>Robertson-Rodriguez</t>
  </si>
  <si>
    <t>33963.41809</t>
  </si>
  <si>
    <t>Jose Hawkins</t>
  </si>
  <si>
    <t>Renee Melton</t>
  </si>
  <si>
    <t>63009.95604</t>
  </si>
  <si>
    <t>Dr. Donald Ferguson</t>
  </si>
  <si>
    <t>Dylan Howard</t>
  </si>
  <si>
    <t>Waters PLC</t>
  </si>
  <si>
    <t>76292.20151</t>
  </si>
  <si>
    <t>Joel Kelly</t>
  </si>
  <si>
    <t>Jackson Miller</t>
  </si>
  <si>
    <t>Flores, Lee and Martin</t>
  </si>
  <si>
    <t>15955.52785</t>
  </si>
  <si>
    <t>Mark Reid</t>
  </si>
  <si>
    <t>Greg Graves</t>
  </si>
  <si>
    <t>Thompson-Greer</t>
  </si>
  <si>
    <t>23577.93406</t>
  </si>
  <si>
    <t>Charles Harris</t>
  </si>
  <si>
    <t>Richard Bruce</t>
  </si>
  <si>
    <t>Davis-Macdonald</t>
  </si>
  <si>
    <t>5277.871555</t>
  </si>
  <si>
    <t>Cole Woodward</t>
  </si>
  <si>
    <t>Michael Wong</t>
  </si>
  <si>
    <t>Knapp PLC</t>
  </si>
  <si>
    <t>11118.12125</t>
  </si>
  <si>
    <t>Bradley Leonard</t>
  </si>
  <si>
    <t>Veronica Wiggins</t>
  </si>
  <si>
    <t>Cruz, Chen and Hansen</t>
  </si>
  <si>
    <t>19493.53177</t>
  </si>
  <si>
    <t>Cheryl Burke</t>
  </si>
  <si>
    <t>Amy Frazier</t>
  </si>
  <si>
    <t>Bowman PLC</t>
  </si>
  <si>
    <t>78956.18592</t>
  </si>
  <si>
    <t>Jamie Castro</t>
  </si>
  <si>
    <t>Daniel Murphy</t>
  </si>
  <si>
    <t>Carroll, Hall and Payne</t>
  </si>
  <si>
    <t>48204.69313</t>
  </si>
  <si>
    <t>Mr. Jared Bell</t>
  </si>
  <si>
    <t>Ronnie Price</t>
  </si>
  <si>
    <t>Melton-Meyers</t>
  </si>
  <si>
    <t>28836.97636</t>
  </si>
  <si>
    <t>Randall Callahan</t>
  </si>
  <si>
    <t>Shelly Frederick</t>
  </si>
  <si>
    <t>5705.889942</t>
  </si>
  <si>
    <t>Billy Mcgee</t>
  </si>
  <si>
    <t>7030.145167</t>
  </si>
  <si>
    <t>Brian Torres</t>
  </si>
  <si>
    <t>Kelly Mcdonald</t>
  </si>
  <si>
    <t>Kirk Group</t>
  </si>
  <si>
    <t>13572.70912</t>
  </si>
  <si>
    <t>Brett Jordan</t>
  </si>
  <si>
    <t>Karen Arnold</t>
  </si>
  <si>
    <t>Gilbert, Butler and Taylor</t>
  </si>
  <si>
    <t>11381.85937</t>
  </si>
  <si>
    <t>Samantha Munoz</t>
  </si>
  <si>
    <t>Nichols, Schwartz and Brown</t>
  </si>
  <si>
    <t>27719.31136</t>
  </si>
  <si>
    <t>Karen Newman</t>
  </si>
  <si>
    <t>Tracey Russell</t>
  </si>
  <si>
    <t>Martinez, Johnson and Carlson</t>
  </si>
  <si>
    <t>16124.70395</t>
  </si>
  <si>
    <t>Jason Eaton</t>
  </si>
  <si>
    <t>Courtney Reyes</t>
  </si>
  <si>
    <t>Berry PLC</t>
  </si>
  <si>
    <t>30755.48755</t>
  </si>
  <si>
    <t>Lisa Miller</t>
  </si>
  <si>
    <t>Michelle Reyes</t>
  </si>
  <si>
    <t>25345.47338</t>
  </si>
  <si>
    <t>Patricia Clark</t>
  </si>
  <si>
    <t>Adam Greene</t>
  </si>
  <si>
    <t>Franco, Hicks and Anderson</t>
  </si>
  <si>
    <t>29836.70843</t>
  </si>
  <si>
    <t>Jeremy Gutierrez</t>
  </si>
  <si>
    <t>Donna Hamilton</t>
  </si>
  <si>
    <t>Daniel-Benton</t>
  </si>
  <si>
    <t>27328.85048</t>
  </si>
  <si>
    <t>Ross Lee</t>
  </si>
  <si>
    <t>Thomas Martin</t>
  </si>
  <si>
    <t>Smith, Dillon and Kemp</t>
  </si>
  <si>
    <t>14315.76223</t>
  </si>
  <si>
    <t>Elizabeth Figueroa</t>
  </si>
  <si>
    <t>Patricia Lewis</t>
  </si>
  <si>
    <t>Shaffer, King and Hensley</t>
  </si>
  <si>
    <t>3690.182911</t>
  </si>
  <si>
    <t>Stephen House</t>
  </si>
  <si>
    <t>Cook-Wu</t>
  </si>
  <si>
    <t>74562.11574</t>
  </si>
  <si>
    <t>Todd Rodgers</t>
  </si>
  <si>
    <t>Angela Barrett</t>
  </si>
  <si>
    <t>Mendoza Inc</t>
  </si>
  <si>
    <t>61881.54371</t>
  </si>
  <si>
    <t>Jessica Miller</t>
  </si>
  <si>
    <t>67059.02913</t>
  </si>
  <si>
    <t>Robert Long</t>
  </si>
  <si>
    <t>Denise Ewing</t>
  </si>
  <si>
    <t>Tucker, Ballard and Peters</t>
  </si>
  <si>
    <t>7807.119927</t>
  </si>
  <si>
    <t>Jennifer Fischer</t>
  </si>
  <si>
    <t>Christine Ryan</t>
  </si>
  <si>
    <t>Dunlap-Velez</t>
  </si>
  <si>
    <t>31153.44884</t>
  </si>
  <si>
    <t>Crystal Simpson</t>
  </si>
  <si>
    <t>Daniel Taylor</t>
  </si>
  <si>
    <t>5884.534751</t>
  </si>
  <si>
    <t>Scott Burch</t>
  </si>
  <si>
    <t>Maria Lane</t>
  </si>
  <si>
    <t>Moses-Osborne</t>
  </si>
  <si>
    <t>17638.84408</t>
  </si>
  <si>
    <t>Daniel Collins</t>
  </si>
  <si>
    <t>Allison Woods</t>
  </si>
  <si>
    <t>Rodriguez, Tran and Ortiz</t>
  </si>
  <si>
    <t>12674.2492</t>
  </si>
  <si>
    <t>John Huffman</t>
  </si>
  <si>
    <t>Benjamin Lawson</t>
  </si>
  <si>
    <t>Banks-Berry</t>
  </si>
  <si>
    <t>15937.0888</t>
  </si>
  <si>
    <t>Raven Lucas</t>
  </si>
  <si>
    <t>Steven Fuller</t>
  </si>
  <si>
    <t>Torres, Davis and Valdez</t>
  </si>
  <si>
    <t>2578.329241</t>
  </si>
  <si>
    <t>Melissa Perkins DVM</t>
  </si>
  <si>
    <t>Sandra Howard</t>
  </si>
  <si>
    <t>Williamson, Taylor and Chapman</t>
  </si>
  <si>
    <t>9124.266699</t>
  </si>
  <si>
    <t>Sherry Hanson</t>
  </si>
  <si>
    <t>Mathis Group</t>
  </si>
  <si>
    <t>14449.6812</t>
  </si>
  <si>
    <t>Ryan Chapman</t>
  </si>
  <si>
    <t>Moss Inc</t>
  </si>
  <si>
    <t>5747.081432</t>
  </si>
  <si>
    <t>Stephanie Knox</t>
  </si>
  <si>
    <t>James Grant</t>
  </si>
  <si>
    <t>Sims, Bates and Hawkins</t>
  </si>
  <si>
    <t>20582.99707</t>
  </si>
  <si>
    <t>Sharon Rose</t>
  </si>
  <si>
    <t>Debbie Hernandez</t>
  </si>
  <si>
    <t>Holland-Mendez</t>
  </si>
  <si>
    <t>478.1600154</t>
  </si>
  <si>
    <t>Wayne Tran</t>
  </si>
  <si>
    <t>Mark Chambers</t>
  </si>
  <si>
    <t>Davila PLC</t>
  </si>
  <si>
    <t>6485.866318</t>
  </si>
  <si>
    <t>Cheryl Frazier</t>
  </si>
  <si>
    <t>Rebecca Andrews</t>
  </si>
  <si>
    <t>Mendez LLC</t>
  </si>
  <si>
    <t>32290.25481</t>
  </si>
  <si>
    <t>Heather Taylor</t>
  </si>
  <si>
    <t>Mark Martinez</t>
  </si>
  <si>
    <t>Black and Sons</t>
  </si>
  <si>
    <t>3378.95904</t>
  </si>
  <si>
    <t>Michael Burton</t>
  </si>
  <si>
    <t>Douglas Young</t>
  </si>
  <si>
    <t>Butler, Brown and Martinez</t>
  </si>
  <si>
    <t>18574.85004</t>
  </si>
  <si>
    <t>Alexis Bailey</t>
  </si>
  <si>
    <t>Ms. Monica Jones</t>
  </si>
  <si>
    <t>Wu, Mitchell and Diaz</t>
  </si>
  <si>
    <t>1993.768605</t>
  </si>
  <si>
    <t>Victoria Lawrence</t>
  </si>
  <si>
    <t>Katherine Hurst</t>
  </si>
  <si>
    <t>Taylor Ltd</t>
  </si>
  <si>
    <t>12753.47741</t>
  </si>
  <si>
    <t>James Villanueva</t>
  </si>
  <si>
    <t>Christina Anderson</t>
  </si>
  <si>
    <t>Lowery-Lindsey</t>
  </si>
  <si>
    <t>8587.46379</t>
  </si>
  <si>
    <t>Brittany Randall</t>
  </si>
  <si>
    <t>Pamela Shannon</t>
  </si>
  <si>
    <t>Riley and Sons</t>
  </si>
  <si>
    <t>35423.13271</t>
  </si>
  <si>
    <t>Jerome Roberts</t>
  </si>
  <si>
    <t>Acevedo LLC</t>
  </si>
  <si>
    <t>12983.33649</t>
  </si>
  <si>
    <t>Pamela Rice</t>
  </si>
  <si>
    <t>James Sanchez</t>
  </si>
  <si>
    <t>Mills PLC</t>
  </si>
  <si>
    <t>26893.04463</t>
  </si>
  <si>
    <t>Rachel Alvarez</t>
  </si>
  <si>
    <t>Melissa Cain</t>
  </si>
  <si>
    <t>Hunter-Taylor</t>
  </si>
  <si>
    <t>14780.97223</t>
  </si>
  <si>
    <t>Daniel Moore</t>
  </si>
  <si>
    <t>Charles Cruz</t>
  </si>
  <si>
    <t>Daniel Group</t>
  </si>
  <si>
    <t>22353.41568</t>
  </si>
  <si>
    <t>Kyle Soto</t>
  </si>
  <si>
    <t>Smith-Cox</t>
  </si>
  <si>
    <t>10425.94999</t>
  </si>
  <si>
    <t>Emily Young</t>
  </si>
  <si>
    <t>William Carroll</t>
  </si>
  <si>
    <t>Guzman PLC</t>
  </si>
  <si>
    <t>38666.98889</t>
  </si>
  <si>
    <t>Donald Ramsey</t>
  </si>
  <si>
    <t>Amber Pope DDS</t>
  </si>
  <si>
    <t>Rodriguez, Wright and Jackson</t>
  </si>
  <si>
    <t>20526.0189</t>
  </si>
  <si>
    <t>John Harper</t>
  </si>
  <si>
    <t>Brittany West</t>
  </si>
  <si>
    <t>Moody, Wagner and Heath</t>
  </si>
  <si>
    <t>54418.73514</t>
  </si>
  <si>
    <t>Jacqueline Harvey</t>
  </si>
  <si>
    <t>Stephanie Johnson MD</t>
  </si>
  <si>
    <t>Watson, Silva and Robinson</t>
  </si>
  <si>
    <t>15495.65898</t>
  </si>
  <si>
    <t>Michael King</t>
  </si>
  <si>
    <t>Ethan Wilson</t>
  </si>
  <si>
    <t>7232.363487</t>
  </si>
  <si>
    <t>Richard Mason</t>
  </si>
  <si>
    <t>Brandon Lucas</t>
  </si>
  <si>
    <t>Black-Evans</t>
  </si>
  <si>
    <t>4009.573031</t>
  </si>
  <si>
    <t>Christian Robertson</t>
  </si>
  <si>
    <t>Erin Giles</t>
  </si>
  <si>
    <t>Clark-Johnson</t>
  </si>
  <si>
    <t>11796.74149</t>
  </si>
  <si>
    <t>Mr. William Bentley Jr.</t>
  </si>
  <si>
    <t>Troy Fields</t>
  </si>
  <si>
    <t>12051.31225</t>
  </si>
  <si>
    <t>Susan Watkins</t>
  </si>
  <si>
    <t>Steven Hall</t>
  </si>
  <si>
    <t>Leon, Garcia and Morales</t>
  </si>
  <si>
    <t>11897.33468</t>
  </si>
  <si>
    <t>Carol Allen</t>
  </si>
  <si>
    <t>Spencer Smith</t>
  </si>
  <si>
    <t>Thompson, Payne and Davis</t>
  </si>
  <si>
    <t>25486.80458</t>
  </si>
  <si>
    <t>Ann Morgan</t>
  </si>
  <si>
    <t>Douglas Lewis</t>
  </si>
  <si>
    <t>Schultz Group</t>
  </si>
  <si>
    <t>23371.68133</t>
  </si>
  <si>
    <t>Aaron Patel</t>
  </si>
  <si>
    <t>Thomas Cohen</t>
  </si>
  <si>
    <t>31930.13628</t>
  </si>
  <si>
    <t>Ryan Herring</t>
  </si>
  <si>
    <t>26530.42446</t>
  </si>
  <si>
    <t>James Kerr</t>
  </si>
  <si>
    <t>Wendy Holland</t>
  </si>
  <si>
    <t>Mccarty-Rodriguez</t>
  </si>
  <si>
    <t>42253.40266</t>
  </si>
  <si>
    <t>Jennifer Stewart</t>
  </si>
  <si>
    <t>Brandy Cook</t>
  </si>
  <si>
    <t>Hughes-Jennings</t>
  </si>
  <si>
    <t>1412.528472</t>
  </si>
  <si>
    <t>Roger Curry</t>
  </si>
  <si>
    <t>Anthony Hoffman</t>
  </si>
  <si>
    <t>1466.960159</t>
  </si>
  <si>
    <t>Jennifer Sutton</t>
  </si>
  <si>
    <t>Mackenzie Mason</t>
  </si>
  <si>
    <t>Lopez-Horne</t>
  </si>
  <si>
    <t>10608.84056</t>
  </si>
  <si>
    <t>Alex Patel</t>
  </si>
  <si>
    <t>April Shea</t>
  </si>
  <si>
    <t>Jacobs, Woodard and Thompson</t>
  </si>
  <si>
    <t>65297.63994</t>
  </si>
  <si>
    <t>Derek Sims</t>
  </si>
  <si>
    <t>Alicia Griffin</t>
  </si>
  <si>
    <t>Chavez Ltd</t>
  </si>
  <si>
    <t>18019.17188</t>
  </si>
  <si>
    <t>Lisa Davis</t>
  </si>
  <si>
    <t>Michael Shaw</t>
  </si>
  <si>
    <t>24550.749</t>
  </si>
  <si>
    <t>Javier Green</t>
  </si>
  <si>
    <t>Elizabeth Martinez</t>
  </si>
  <si>
    <t>33033.81825</t>
  </si>
  <si>
    <t>Derek Elliott</t>
  </si>
  <si>
    <t>Raymond Drake</t>
  </si>
  <si>
    <t>Webb, Smith and Oliver</t>
  </si>
  <si>
    <t>13933.95469</t>
  </si>
  <si>
    <t>Joyce Ramirez</t>
  </si>
  <si>
    <t>Laura Mitchell</t>
  </si>
  <si>
    <t>Mccarthy PLC</t>
  </si>
  <si>
    <t>741.9452899</t>
  </si>
  <si>
    <t>Tara Morris</t>
  </si>
  <si>
    <t>Ronald Anderson</t>
  </si>
  <si>
    <t>Aguilar and Sons</t>
  </si>
  <si>
    <t>27313.63954</t>
  </si>
  <si>
    <t>Joseph Woods</t>
  </si>
  <si>
    <t>Mark Kim</t>
  </si>
  <si>
    <t>Villa, Thomas and Krause</t>
  </si>
  <si>
    <t>17282.35819</t>
  </si>
  <si>
    <t>David Taylor</t>
  </si>
  <si>
    <t>Helen Kim</t>
  </si>
  <si>
    <t>King-Williams</t>
  </si>
  <si>
    <t>35363.48892</t>
  </si>
  <si>
    <t>Pamela Garcia</t>
  </si>
  <si>
    <t>Raymond Dominguez</t>
  </si>
  <si>
    <t>Costa Inc</t>
  </si>
  <si>
    <t>52567.6755</t>
  </si>
  <si>
    <t>Dawn Hawkins</t>
  </si>
  <si>
    <t>Jones, Martinez and Whitehead</t>
  </si>
  <si>
    <t>1638.564378</t>
  </si>
  <si>
    <t>Cory Williams</t>
  </si>
  <si>
    <t>Ryan, Lee and Rose</t>
  </si>
  <si>
    <t>18369.8548</t>
  </si>
  <si>
    <t>Stacy Moody</t>
  </si>
  <si>
    <t>Heather Obrien</t>
  </si>
  <si>
    <t>Johnson, Arias and Garcia</t>
  </si>
  <si>
    <t>9541.293445</t>
  </si>
  <si>
    <t>Gabriel Rodriguez</t>
  </si>
  <si>
    <t>Jorge Alexander</t>
  </si>
  <si>
    <t>Schmidt and Sons</t>
  </si>
  <si>
    <t>30443.63413</t>
  </si>
  <si>
    <t>Danny Scott</t>
  </si>
  <si>
    <t>Heather Williams</t>
  </si>
  <si>
    <t>Sanchez Inc</t>
  </si>
  <si>
    <t>2134.151085</t>
  </si>
  <si>
    <t>Kenneth Garcia</t>
  </si>
  <si>
    <t>Matthew Stark</t>
  </si>
  <si>
    <t>Le, Torres and Jackson</t>
  </si>
  <si>
    <t>12690.50663</t>
  </si>
  <si>
    <t>Diane Martinez</t>
  </si>
  <si>
    <t>Mrs. Jill Bell PhD</t>
  </si>
  <si>
    <t>Johnson, Williams and Harris</t>
  </si>
  <si>
    <t>3126.235767</t>
  </si>
  <si>
    <t>Kathryn Mitchell</t>
  </si>
  <si>
    <t>Chan-Davis</t>
  </si>
  <si>
    <t>1755.320947</t>
  </si>
  <si>
    <t>Rebekah Thomas</t>
  </si>
  <si>
    <t>Frederick Matthews</t>
  </si>
  <si>
    <t>West, Alvarez and Davis</t>
  </si>
  <si>
    <t>39110.22688</t>
  </si>
  <si>
    <t>Marissa French</t>
  </si>
  <si>
    <t>Tina Bond</t>
  </si>
  <si>
    <t>16101.69353</t>
  </si>
  <si>
    <t>Nicole Bradley</t>
  </si>
  <si>
    <t>John May</t>
  </si>
  <si>
    <t>House Group</t>
  </si>
  <si>
    <t>47611.66134</t>
  </si>
  <si>
    <t>Jo Reyes</t>
  </si>
  <si>
    <t>Rebecca Morton</t>
  </si>
  <si>
    <t>Gordon, King and Jordan</t>
  </si>
  <si>
    <t>54389.21957</t>
  </si>
  <si>
    <t>Thomas Gonzales</t>
  </si>
  <si>
    <t>Austin Roberts</t>
  </si>
  <si>
    <t>Graham Inc</t>
  </si>
  <si>
    <t>26776.24606</t>
  </si>
  <si>
    <t>George Day</t>
  </si>
  <si>
    <t>Sarah Cochran</t>
  </si>
  <si>
    <t>Osborne-Fowler</t>
  </si>
  <si>
    <t>18873.60175</t>
  </si>
  <si>
    <t>Rojas-Underwood</t>
  </si>
  <si>
    <t>43179.39419</t>
  </si>
  <si>
    <t>Victoria Fleming</t>
  </si>
  <si>
    <t>Cindy Rodriguez</t>
  </si>
  <si>
    <t>Brown-Hopkins</t>
  </si>
  <si>
    <t>17932.89731</t>
  </si>
  <si>
    <t>Felicia Casey MD</t>
  </si>
  <si>
    <t>Andrew Holloway</t>
  </si>
  <si>
    <t>Hatfield-Klein</t>
  </si>
  <si>
    <t>15038.77505</t>
  </si>
  <si>
    <t>Julian Savage</t>
  </si>
  <si>
    <t>Lauren Johnson</t>
  </si>
  <si>
    <t>Owens, Reyes and Evans</t>
  </si>
  <si>
    <t>4093.928766</t>
  </si>
  <si>
    <t>Scott Barr</t>
  </si>
  <si>
    <t>Sandra Myers</t>
  </si>
  <si>
    <t>Becker Group</t>
  </si>
  <si>
    <t>25366.55559</t>
  </si>
  <si>
    <t>Lisa Wong</t>
  </si>
  <si>
    <t>Charles Salazar</t>
  </si>
  <si>
    <t>Wong Group</t>
  </si>
  <si>
    <t>14291.72008</t>
  </si>
  <si>
    <t>Jessica Wallace</t>
  </si>
  <si>
    <t>Hughes-Nelson</t>
  </si>
  <si>
    <t>3403.391641</t>
  </si>
  <si>
    <t>Carlos Floyd</t>
  </si>
  <si>
    <t>Mr. Thomas Castaneda</t>
  </si>
  <si>
    <t>Vincent, Atkinson and Wood</t>
  </si>
  <si>
    <t>8893.204674</t>
  </si>
  <si>
    <t>Vanessa Morgan</t>
  </si>
  <si>
    <t>Brad Odonnell</t>
  </si>
  <si>
    <t>19066.64859</t>
  </si>
  <si>
    <t>Russell Elliott</t>
  </si>
  <si>
    <t>Michael Cruz</t>
  </si>
  <si>
    <t>Bolton LLC</t>
  </si>
  <si>
    <t>18432.991</t>
  </si>
  <si>
    <t>Terry Gonzalez</t>
  </si>
  <si>
    <t>Michael Ramirez</t>
  </si>
  <si>
    <t>Branch, Rollins and Campbell</t>
  </si>
  <si>
    <t>9805.825997</t>
  </si>
  <si>
    <t>Richard Kline</t>
  </si>
  <si>
    <t>Bethany Miller</t>
  </si>
  <si>
    <t>Henson-Weaver</t>
  </si>
  <si>
    <t>26979.94911</t>
  </si>
  <si>
    <t>Julia Stuart</t>
  </si>
  <si>
    <t>Katrina Gibson</t>
  </si>
  <si>
    <t>Henderson-Moreno</t>
  </si>
  <si>
    <t>18103.70425</t>
  </si>
  <si>
    <t>Amanda Garza</t>
  </si>
  <si>
    <t>Robinson-Booth</t>
  </si>
  <si>
    <t>2465.39017</t>
  </si>
  <si>
    <t>Patrick Rodriguez</t>
  </si>
  <si>
    <t>Stephen White</t>
  </si>
  <si>
    <t>Morgan-Jackson</t>
  </si>
  <si>
    <t>2294.976918</t>
  </si>
  <si>
    <t>Marc Ellis</t>
  </si>
  <si>
    <t>Allison Weeks</t>
  </si>
  <si>
    <t>Taylor-Black</t>
  </si>
  <si>
    <t>1703.670825</t>
  </si>
  <si>
    <t>Diane Knight</t>
  </si>
  <si>
    <t>Benjamin Parker</t>
  </si>
  <si>
    <t>Rivera-Rodriguez</t>
  </si>
  <si>
    <t>6346.198479</t>
  </si>
  <si>
    <t>Alison Kennedy</t>
  </si>
  <si>
    <t>Gerald Roy</t>
  </si>
  <si>
    <t>Tucker, Johnson and Davis</t>
  </si>
  <si>
    <t>34058.41375</t>
  </si>
  <si>
    <t>Jacqueline Cisneros</t>
  </si>
  <si>
    <t>Michael Gomez</t>
  </si>
  <si>
    <t>Vasquez, Smith and Randolph</t>
  </si>
  <si>
    <t>10125.17568</t>
  </si>
  <si>
    <t>Heather Garcia</t>
  </si>
  <si>
    <t>Wesley Morris</t>
  </si>
  <si>
    <t>Wilson, Castillo and Garcia</t>
  </si>
  <si>
    <t>48904.00957</t>
  </si>
  <si>
    <t>Evan Graham</t>
  </si>
  <si>
    <t>Jeffrey Anderson</t>
  </si>
  <si>
    <t>Garcia-Baldwin</t>
  </si>
  <si>
    <t>35486.42087</t>
  </si>
  <si>
    <t>Tiffany Hines</t>
  </si>
  <si>
    <t>Tonya Bailey</t>
  </si>
  <si>
    <t>Meyer-Walker</t>
  </si>
  <si>
    <t>38670.8265</t>
  </si>
  <si>
    <t>Miranda White</t>
  </si>
  <si>
    <t>Erik Rodriguez</t>
  </si>
  <si>
    <t>Lewis-Watkins</t>
  </si>
  <si>
    <t>9004.319763</t>
  </si>
  <si>
    <t>Thomas Klein</t>
  </si>
  <si>
    <t>Golden-Cruz</t>
  </si>
  <si>
    <t>17390.69777</t>
  </si>
  <si>
    <t>Lisa Owens</t>
  </si>
  <si>
    <t>Dillon Cherry</t>
  </si>
  <si>
    <t>Campos-Dean</t>
  </si>
  <si>
    <t>35669.34207</t>
  </si>
  <si>
    <t>Christine Brown</t>
  </si>
  <si>
    <t>Cox-Ramirez</t>
  </si>
  <si>
    <t>4438.062668</t>
  </si>
  <si>
    <t>Amanda Levy</t>
  </si>
  <si>
    <t>Wendy Payne</t>
  </si>
  <si>
    <t>Martinez-Mcintyre</t>
  </si>
  <si>
    <t>26733.38983</t>
  </si>
  <si>
    <t>Andrew Bates</t>
  </si>
  <si>
    <t>Morgan-Clark</t>
  </si>
  <si>
    <t>30819.26358</t>
  </si>
  <si>
    <t>Harold Molina</t>
  </si>
  <si>
    <t>Gabrielle Strickland</t>
  </si>
  <si>
    <t>Lane-Sanchez</t>
  </si>
  <si>
    <t>10324.76918</t>
  </si>
  <si>
    <t>Diamond Andrews</t>
  </si>
  <si>
    <t>Karen Reynolds</t>
  </si>
  <si>
    <t>Simon, Thomas and Mayer</t>
  </si>
  <si>
    <t>34392.70576</t>
  </si>
  <si>
    <t>Scott Hunt</t>
  </si>
  <si>
    <t>Daniel Marshall</t>
  </si>
  <si>
    <t>Richardson-Lopez</t>
  </si>
  <si>
    <t>6112.188901</t>
  </si>
  <si>
    <t>Ricardo Reyes</t>
  </si>
  <si>
    <t>Nathan Jones</t>
  </si>
  <si>
    <t>Brown-Bruce</t>
  </si>
  <si>
    <t>41215.60166</t>
  </si>
  <si>
    <t>Debra Hamilton</t>
  </si>
  <si>
    <t>Jerome Liu</t>
  </si>
  <si>
    <t>Ramirez LLC</t>
  </si>
  <si>
    <t>6117.937269</t>
  </si>
  <si>
    <t>Catherine Cohen</t>
  </si>
  <si>
    <t>Cassandra Singh</t>
  </si>
  <si>
    <t>Tucker Group</t>
  </si>
  <si>
    <t>72960.65856</t>
  </si>
  <si>
    <t>Daniel Jennings</t>
  </si>
  <si>
    <t>Mark Singleton</t>
  </si>
  <si>
    <t>Dunlap LLC</t>
  </si>
  <si>
    <t>35962.63514</t>
  </si>
  <si>
    <t>Oscar Allen</t>
  </si>
  <si>
    <t>Victoria Olson</t>
  </si>
  <si>
    <t>43200.41528</t>
  </si>
  <si>
    <t>Ronald Estes</t>
  </si>
  <si>
    <t>David Rocha</t>
  </si>
  <si>
    <t>Hughes, Robinson and Gray</t>
  </si>
  <si>
    <t>15491.986</t>
  </si>
  <si>
    <t>Carol Steele</t>
  </si>
  <si>
    <t>Gregory Welch</t>
  </si>
  <si>
    <t>Phillips-Thompson</t>
  </si>
  <si>
    <t>34034.59056</t>
  </si>
  <si>
    <t>Wesley Rogers</t>
  </si>
  <si>
    <t>Kristie Curtis</t>
  </si>
  <si>
    <t>6288.116944</t>
  </si>
  <si>
    <t>Mrs. Donna Bishop</t>
  </si>
  <si>
    <t>Brandon Brown</t>
  </si>
  <si>
    <t>Sherman, Allen and Hodges</t>
  </si>
  <si>
    <t>3881.214605</t>
  </si>
  <si>
    <t>Curtis Tran</t>
  </si>
  <si>
    <t>Kevin Parker</t>
  </si>
  <si>
    <t>Berger, Anderson and Romero</t>
  </si>
  <si>
    <t>35565.46415</t>
  </si>
  <si>
    <t>Charles Winters</t>
  </si>
  <si>
    <t>Marissa Stone</t>
  </si>
  <si>
    <t>Wilkinson LLC</t>
  </si>
  <si>
    <t>22768.74245</t>
  </si>
  <si>
    <t>Willie Brewer</t>
  </si>
  <si>
    <t>Rachel Oneill</t>
  </si>
  <si>
    <t>Lawrence-Mcintyre</t>
  </si>
  <si>
    <t>19631.97952</t>
  </si>
  <si>
    <t>Laura Rodriguez</t>
  </si>
  <si>
    <t>Dakota Burch</t>
  </si>
  <si>
    <t>Moore-Weber</t>
  </si>
  <si>
    <t>34275.80824</t>
  </si>
  <si>
    <t>Kaitlin Khan</t>
  </si>
  <si>
    <t>Sara Garcia</t>
  </si>
  <si>
    <t>13287.39844</t>
  </si>
  <si>
    <t>Morgan Flores</t>
  </si>
  <si>
    <t>Marie Dean</t>
  </si>
  <si>
    <t>Cervantes, Walsh and Lopez</t>
  </si>
  <si>
    <t>2426.367298</t>
  </si>
  <si>
    <t>Robinson-Moore</t>
  </si>
  <si>
    <t>35876.27965</t>
  </si>
  <si>
    <t>Brian Lee</t>
  </si>
  <si>
    <t>David Obrien</t>
  </si>
  <si>
    <t>Knight-Higgins</t>
  </si>
  <si>
    <t>3022.821977</t>
  </si>
  <si>
    <t>Jessica Haynes</t>
  </si>
  <si>
    <t>Ann Davis</t>
  </si>
  <si>
    <t>White-Blankenship</t>
  </si>
  <si>
    <t>16678.46595</t>
  </si>
  <si>
    <t>Sandra Leonard</t>
  </si>
  <si>
    <t>Patrick Martinez</t>
  </si>
  <si>
    <t>Calhoun Ltd</t>
  </si>
  <si>
    <t>23553.38321</t>
  </si>
  <si>
    <t>Vincent Mason</t>
  </si>
  <si>
    <t>Rachel Short</t>
  </si>
  <si>
    <t>Young-Smith</t>
  </si>
  <si>
    <t>3710.662798</t>
  </si>
  <si>
    <t>Joshua Banks</t>
  </si>
  <si>
    <t>Carrie Wiggins</t>
  </si>
  <si>
    <t>Wilson, Adams and Mack</t>
  </si>
  <si>
    <t>22942.37953</t>
  </si>
  <si>
    <t>Jessica Wolf</t>
  </si>
  <si>
    <t>Martin Ward</t>
  </si>
  <si>
    <t>Graham PLC</t>
  </si>
  <si>
    <t>37895.49644</t>
  </si>
  <si>
    <t>Joseph Thompson</t>
  </si>
  <si>
    <t>Virginia Brown PhD</t>
  </si>
  <si>
    <t>Graham, Phillips and Swanson</t>
  </si>
  <si>
    <t>29924.12877</t>
  </si>
  <si>
    <t>Connie Allen</t>
  </si>
  <si>
    <t>Anderson PLC</t>
  </si>
  <si>
    <t>14815.35088</t>
  </si>
  <si>
    <t>Janice Mccall</t>
  </si>
  <si>
    <t>Laura Dodson</t>
  </si>
  <si>
    <t>Gonzales, Conway and Gutierrez</t>
  </si>
  <si>
    <t>2585.162379</t>
  </si>
  <si>
    <t>Betty Sandoval</t>
  </si>
  <si>
    <t>Martin, Thompson and Keller</t>
  </si>
  <si>
    <t>3316.735213</t>
  </si>
  <si>
    <t>Michael Booth</t>
  </si>
  <si>
    <t>Mrs. Sarah Perez</t>
  </si>
  <si>
    <t>Burke, Mora and Shannon</t>
  </si>
  <si>
    <t>31645.19714</t>
  </si>
  <si>
    <t>Eric Rojas</t>
  </si>
  <si>
    <t>Paula Carter</t>
  </si>
  <si>
    <t>Kent, Parker and Andersen</t>
  </si>
  <si>
    <t>6918.318527</t>
  </si>
  <si>
    <t>David Oconnell</t>
  </si>
  <si>
    <t>Annette Martinez</t>
  </si>
  <si>
    <t>Rivers PLC</t>
  </si>
  <si>
    <t>22076.52891</t>
  </si>
  <si>
    <t>Kristy Palmer</t>
  </si>
  <si>
    <t>Charles Bennett</t>
  </si>
  <si>
    <t>Stone, Hall and Day</t>
  </si>
  <si>
    <t>15023.2795</t>
  </si>
  <si>
    <t>Katie Hernandez</t>
  </si>
  <si>
    <t>Steven Romero</t>
  </si>
  <si>
    <t>Rangel-Thomas</t>
  </si>
  <si>
    <t>16896.41722</t>
  </si>
  <si>
    <t>Kevin Contreras</t>
  </si>
  <si>
    <t>Bradley Miller</t>
  </si>
  <si>
    <t>Russell-West</t>
  </si>
  <si>
    <t>19932.08008</t>
  </si>
  <si>
    <t>Amanda Daniels</t>
  </si>
  <si>
    <t>Kimberly Zamora</t>
  </si>
  <si>
    <t>Martin, Ward and Martinez</t>
  </si>
  <si>
    <t>41626.67345</t>
  </si>
  <si>
    <t>Gerald Johnson</t>
  </si>
  <si>
    <t>Stephen Clark</t>
  </si>
  <si>
    <t>Reynolds, Dominguez and Brown</t>
  </si>
  <si>
    <t>34777.69943</t>
  </si>
  <si>
    <t>Justin Goodman</t>
  </si>
  <si>
    <t>Rodriguez Inc</t>
  </si>
  <si>
    <t>14224.1824</t>
  </si>
  <si>
    <t>Travis Golden</t>
  </si>
  <si>
    <t>David Malone</t>
  </si>
  <si>
    <t>Walters, Reed and Bailey</t>
  </si>
  <si>
    <t>33208.31728</t>
  </si>
  <si>
    <t>Scott Williams</t>
  </si>
  <si>
    <t>Anthony Peck DDS</t>
  </si>
  <si>
    <t>4204.654121</t>
  </si>
  <si>
    <t>Steven Owen DDS</t>
  </si>
  <si>
    <t>John Thomas</t>
  </si>
  <si>
    <t>Le, Stevens and Ellis</t>
  </si>
  <si>
    <t>13910.6345</t>
  </si>
  <si>
    <t>Margaret Steele</t>
  </si>
  <si>
    <t>Julie Travis</t>
  </si>
  <si>
    <t>20385.53776</t>
  </si>
  <si>
    <t>Albert Gordon</t>
  </si>
  <si>
    <t>Cohen-Yates</t>
  </si>
  <si>
    <t>3143.958118</t>
  </si>
  <si>
    <t>Dylan Parks</t>
  </si>
  <si>
    <t>Diana Aguilar</t>
  </si>
  <si>
    <t>Guerrero, Lewis and Adams</t>
  </si>
  <si>
    <t>9934.138782</t>
  </si>
  <si>
    <t>Craig Howard</t>
  </si>
  <si>
    <t>Casey Frazier</t>
  </si>
  <si>
    <t>Hansen-Robinson</t>
  </si>
  <si>
    <t>6587.96236</t>
  </si>
  <si>
    <t>Paul Jones</t>
  </si>
  <si>
    <t>Melissa Nelson</t>
  </si>
  <si>
    <t>Smith, Fleming and Wells</t>
  </si>
  <si>
    <t>27830.90485</t>
  </si>
  <si>
    <t>Brenda Norton</t>
  </si>
  <si>
    <t>Mr. Jonathan Brown</t>
  </si>
  <si>
    <t>Chase-Day</t>
  </si>
  <si>
    <t>15896.53489</t>
  </si>
  <si>
    <t>Paul Thompson</t>
  </si>
  <si>
    <t>Nicholas Kim</t>
  </si>
  <si>
    <t>Miller-Owens</t>
  </si>
  <si>
    <t>23982.20156</t>
  </si>
  <si>
    <t>Theresa Douglas</t>
  </si>
  <si>
    <t>Gordon Walker</t>
  </si>
  <si>
    <t>Chavez-Johnson</t>
  </si>
  <si>
    <t>7683.325579</t>
  </si>
  <si>
    <t>Paige Hunt</t>
  </si>
  <si>
    <t>Michael Harrington</t>
  </si>
  <si>
    <t>Cole, Jones and Lawrence</t>
  </si>
  <si>
    <t>34178.57401</t>
  </si>
  <si>
    <t>David Garcia MD</t>
  </si>
  <si>
    <t>Jonathan Allen</t>
  </si>
  <si>
    <t>Thomas, Harmon and Waller</t>
  </si>
  <si>
    <t>44518.84445</t>
  </si>
  <si>
    <t>John Gonzalez</t>
  </si>
  <si>
    <t>Troy Hutchinson</t>
  </si>
  <si>
    <t>Sanchez, Hernandez and Smith</t>
  </si>
  <si>
    <t>43639.08373</t>
  </si>
  <si>
    <t>Patricia Hill</t>
  </si>
  <si>
    <t>Susan Johnson</t>
  </si>
  <si>
    <t>Schroeder-Campbell</t>
  </si>
  <si>
    <t>18062.341</t>
  </si>
  <si>
    <t>Randy Mitchell</t>
  </si>
  <si>
    <t>Megan Allen</t>
  </si>
  <si>
    <t>Burch-Benson</t>
  </si>
  <si>
    <t>4741.615339</t>
  </si>
  <si>
    <t>Hunter Munoz</t>
  </si>
  <si>
    <t>George Clark</t>
  </si>
  <si>
    <t>Lopez-Ellis</t>
  </si>
  <si>
    <t>18338.66399</t>
  </si>
  <si>
    <t>Linda Turner</t>
  </si>
  <si>
    <t>Felicia Marshall</t>
  </si>
  <si>
    <t>Marquez, Hamilton and Hicks</t>
  </si>
  <si>
    <t>23848.29518</t>
  </si>
  <si>
    <t>Dylan Ramirez</t>
  </si>
  <si>
    <t>Hill-Gibson</t>
  </si>
  <si>
    <t>6659.670879</t>
  </si>
  <si>
    <t>Brianna Flores</t>
  </si>
  <si>
    <t>Timothy White</t>
  </si>
  <si>
    <t>Turner-Cook</t>
  </si>
  <si>
    <t>72888.80279</t>
  </si>
  <si>
    <t>Faith Miranda</t>
  </si>
  <si>
    <t>Nunez-Stafford</t>
  </si>
  <si>
    <t>12765.75689</t>
  </si>
  <si>
    <t>Kayla Snyder</t>
  </si>
  <si>
    <t>Michelle Lewis</t>
  </si>
  <si>
    <t>Henry Group</t>
  </si>
  <si>
    <t>30491.05157</t>
  </si>
  <si>
    <t>Heidi Brown</t>
  </si>
  <si>
    <t>Connie Young</t>
  </si>
  <si>
    <t>15131.24833</t>
  </si>
  <si>
    <t>Jose Mullen</t>
  </si>
  <si>
    <t>Henry, Perry and Bolton</t>
  </si>
  <si>
    <t>17630.39132</t>
  </si>
  <si>
    <t>Benjamin Gomez</t>
  </si>
  <si>
    <t>Roberta Holland</t>
  </si>
  <si>
    <t>Santana Ltd</t>
  </si>
  <si>
    <t>57231.55044</t>
  </si>
  <si>
    <t>Helen Meyer</t>
  </si>
  <si>
    <t>Avila, Davis and Washington</t>
  </si>
  <si>
    <t>33927.6828</t>
  </si>
  <si>
    <t>Rachel Mcguire DDS</t>
  </si>
  <si>
    <t>Gregory Kennedy</t>
  </si>
  <si>
    <t>Mitchell-Larsen</t>
  </si>
  <si>
    <t>26350.12315</t>
  </si>
  <si>
    <t>Maria Nolan</t>
  </si>
  <si>
    <t>Leonard, Dean and Chambers</t>
  </si>
  <si>
    <t>20329.77103</t>
  </si>
  <si>
    <t>Jessica Christensen</t>
  </si>
  <si>
    <t>Maria Mann</t>
  </si>
  <si>
    <t>Robbins-Porter</t>
  </si>
  <si>
    <t>2189.777771</t>
  </si>
  <si>
    <t>Mario Stone</t>
  </si>
  <si>
    <t>Dr. Suzanne Long</t>
  </si>
  <si>
    <t>Walker-Greene</t>
  </si>
  <si>
    <t>37650.92381</t>
  </si>
  <si>
    <t>Lucas Hernandez</t>
  </si>
  <si>
    <t>Kim Harrington</t>
  </si>
  <si>
    <t>7847.654963</t>
  </si>
  <si>
    <t>Mary Smith</t>
  </si>
  <si>
    <t>Michael Nolan</t>
  </si>
  <si>
    <t>Jefferson-Torres</t>
  </si>
  <si>
    <t>11670.23309</t>
  </si>
  <si>
    <t>Brian Alvarado</t>
  </si>
  <si>
    <t>Luis Fisher</t>
  </si>
  <si>
    <t>Ortiz-Robinson</t>
  </si>
  <si>
    <t>33990.47997</t>
  </si>
  <si>
    <t>Kathy Harvey</t>
  </si>
  <si>
    <t>Linda Morales PhD</t>
  </si>
  <si>
    <t>Thompson-Wilson</t>
  </si>
  <si>
    <t>30174.0394</t>
  </si>
  <si>
    <t>Shannon Hunter</t>
  </si>
  <si>
    <t>Jimmy Hawkins</t>
  </si>
  <si>
    <t>Smith-Hanson</t>
  </si>
  <si>
    <t>7339.953878</t>
  </si>
  <si>
    <t>Richard Jones</t>
  </si>
  <si>
    <t>Rebecca Parks</t>
  </si>
  <si>
    <t>Smith, Cooper and Chavez</t>
  </si>
  <si>
    <t>24987.14957</t>
  </si>
  <si>
    <t>Christina Mills</t>
  </si>
  <si>
    <t>Destiny Johnson</t>
  </si>
  <si>
    <t>Brewer-Eaton</t>
  </si>
  <si>
    <t>27326.68219</t>
  </si>
  <si>
    <t>Gary Lee</t>
  </si>
  <si>
    <t>Michael Stevens</t>
  </si>
  <si>
    <t>37322.79288</t>
  </si>
  <si>
    <t>Jay Yates</t>
  </si>
  <si>
    <t>Susan Michael</t>
  </si>
  <si>
    <t>Ryan-Herman</t>
  </si>
  <si>
    <t>17012.19989</t>
  </si>
  <si>
    <t>Andres Adams</t>
  </si>
  <si>
    <t>Sylvia Sullivan</t>
  </si>
  <si>
    <t>Townsend-Campbell</t>
  </si>
  <si>
    <t>3426.486887</t>
  </si>
  <si>
    <t>Lori Lee</t>
  </si>
  <si>
    <t>Jose Klein</t>
  </si>
  <si>
    <t>Drake-Love</t>
  </si>
  <si>
    <t>27836.88144</t>
  </si>
  <si>
    <t>Alexandra Davis</t>
  </si>
  <si>
    <t>John Dean</t>
  </si>
  <si>
    <t>37341.40966</t>
  </si>
  <si>
    <t>William Doyle</t>
  </si>
  <si>
    <t>Terrence Smith</t>
  </si>
  <si>
    <t>Cunningham-Christensen</t>
  </si>
  <si>
    <t>1982.279966</t>
  </si>
  <si>
    <t>Casey Foster</t>
  </si>
  <si>
    <t>Ryan Wilson</t>
  </si>
  <si>
    <t>30464.92469</t>
  </si>
  <si>
    <t>Kevin Martinez</t>
  </si>
  <si>
    <t>Barbara Snyder</t>
  </si>
  <si>
    <t>Blackburn and Sons</t>
  </si>
  <si>
    <t>21994.20922</t>
  </si>
  <si>
    <t>Lisa Castro</t>
  </si>
  <si>
    <t>Kristen Lewis</t>
  </si>
  <si>
    <t>Cabrera-Meza</t>
  </si>
  <si>
    <t>57804.57073</t>
  </si>
  <si>
    <t>Matthew Spencer</t>
  </si>
  <si>
    <t>Joe Norton</t>
  </si>
  <si>
    <t>Romero, Robinson and Watts</t>
  </si>
  <si>
    <t>21526.31384</t>
  </si>
  <si>
    <t>Mark Reynolds</t>
  </si>
  <si>
    <t>Aguilar, Hansen and Owen</t>
  </si>
  <si>
    <t>3530.1704</t>
  </si>
  <si>
    <t>Adam Taylor</t>
  </si>
  <si>
    <t>Kevin Frye</t>
  </si>
  <si>
    <t>22207.16102</t>
  </si>
  <si>
    <t>Jacqueline Wilson</t>
  </si>
  <si>
    <t>Joshua Martinez</t>
  </si>
  <si>
    <t>Green, Robinson and Brock</t>
  </si>
  <si>
    <t>18298.38853</t>
  </si>
  <si>
    <t>Alexis Ortega</t>
  </si>
  <si>
    <t>Misty Fox</t>
  </si>
  <si>
    <t>Johnson, Molina and Lewis</t>
  </si>
  <si>
    <t>11792.20054</t>
  </si>
  <si>
    <t>Kristin Hill DVM</t>
  </si>
  <si>
    <t>Antonio Chen</t>
  </si>
  <si>
    <t>Gray-Owens</t>
  </si>
  <si>
    <t>28853.21618</t>
  </si>
  <si>
    <t>Ashley Wallace</t>
  </si>
  <si>
    <t>Jesse Hall</t>
  </si>
  <si>
    <t>Fitzpatrick, Barnes and Pierce</t>
  </si>
  <si>
    <t>15496.0122</t>
  </si>
  <si>
    <t>Daniel Wilson</t>
  </si>
  <si>
    <t>Dustin Sanders</t>
  </si>
  <si>
    <t>14431.90267</t>
  </si>
  <si>
    <t>Ronald Bell</t>
  </si>
  <si>
    <t>Ashley Knight</t>
  </si>
  <si>
    <t>Campbell-Good</t>
  </si>
  <si>
    <t>16104.56844</t>
  </si>
  <si>
    <t>Beth Frazier</t>
  </si>
  <si>
    <t>Patricia Harris</t>
  </si>
  <si>
    <t>Taylor Group</t>
  </si>
  <si>
    <t>43593.69542</t>
  </si>
  <si>
    <t>Lynn Sawyer</t>
  </si>
  <si>
    <t>Mike Norton</t>
  </si>
  <si>
    <t>Terry, Adams and Cook</t>
  </si>
  <si>
    <t>4425.697795</t>
  </si>
  <si>
    <t>Adriana Murphy</t>
  </si>
  <si>
    <t>Keith Walker</t>
  </si>
  <si>
    <t>Perkins-Hamilton</t>
  </si>
  <si>
    <t>3316.59993</t>
  </si>
  <si>
    <t>Christine Waller</t>
  </si>
  <si>
    <t>Kathryn Chen</t>
  </si>
  <si>
    <t>Collins and Sons</t>
  </si>
  <si>
    <t>22715.69224</t>
  </si>
  <si>
    <t>Debra Stokes</t>
  </si>
  <si>
    <t>Cheryl Cardenas</t>
  </si>
  <si>
    <t>Davis-Walker</t>
  </si>
  <si>
    <t>35185.20094</t>
  </si>
  <si>
    <t>Jason Ruiz</t>
  </si>
  <si>
    <t>Ethan Stevens</t>
  </si>
  <si>
    <t>Palmer and Sons</t>
  </si>
  <si>
    <t>16127.11794</t>
  </si>
  <si>
    <t>Patrick Swanson</t>
  </si>
  <si>
    <t>Richard Richmond</t>
  </si>
  <si>
    <t>Fischer-Harris</t>
  </si>
  <si>
    <t>33445.89432</t>
  </si>
  <si>
    <t>Monica Harris</t>
  </si>
  <si>
    <t>Sherry Randolph</t>
  </si>
  <si>
    <t>Joseph-Salazar</t>
  </si>
  <si>
    <t>11689.29369</t>
  </si>
  <si>
    <t>Kim Bowen</t>
  </si>
  <si>
    <t>Brian Nash</t>
  </si>
  <si>
    <t>Stevenson, Maynard and Anderson</t>
  </si>
  <si>
    <t>8034.773054</t>
  </si>
  <si>
    <t>Paul Beck</t>
  </si>
  <si>
    <t>Stacey Lopez</t>
  </si>
  <si>
    <t>Bishop-Stevens</t>
  </si>
  <si>
    <t>30036.29348</t>
  </si>
  <si>
    <t>Rebecca Allen</t>
  </si>
  <si>
    <t>Kathleen Gray</t>
  </si>
  <si>
    <t>Watts and Sons</t>
  </si>
  <si>
    <t>41975.01834</t>
  </si>
  <si>
    <t>Robert Walsh</t>
  </si>
  <si>
    <t>Denise Manning</t>
  </si>
  <si>
    <t>Dorsey-Torres</t>
  </si>
  <si>
    <t>13617.28717</t>
  </si>
  <si>
    <t>Vincent Arroyo</t>
  </si>
  <si>
    <t>Sophia David</t>
  </si>
  <si>
    <t>Gonzalez Ltd</t>
  </si>
  <si>
    <t>11531.01138</t>
  </si>
  <si>
    <t>Jesse Davis</t>
  </si>
  <si>
    <t>Jesse Smith</t>
  </si>
  <si>
    <t>17553.6646</t>
  </si>
  <si>
    <t>Jacob Murphy</t>
  </si>
  <si>
    <t>Francisco Reynolds</t>
  </si>
  <si>
    <t>Boyer-Haas</t>
  </si>
  <si>
    <t>27169.4141</t>
  </si>
  <si>
    <t>Pamela Martinez</t>
  </si>
  <si>
    <t>Greg Clark</t>
  </si>
  <si>
    <t>Marshall PLC</t>
  </si>
  <si>
    <t>13119.18795</t>
  </si>
  <si>
    <t>Kelly Floyd</t>
  </si>
  <si>
    <t>Luis Simpson</t>
  </si>
  <si>
    <t>Jones-Love</t>
  </si>
  <si>
    <t>9362.015367</t>
  </si>
  <si>
    <t>Ricky Marsh</t>
  </si>
  <si>
    <t>Matthew Lester</t>
  </si>
  <si>
    <t>Arnold, Jenkins and Petersen</t>
  </si>
  <si>
    <t>44121.80369</t>
  </si>
  <si>
    <t>James Pearson</t>
  </si>
  <si>
    <t>James Washington</t>
  </si>
  <si>
    <t>Curry Inc</t>
  </si>
  <si>
    <t>11790.40394</t>
  </si>
  <si>
    <t>Richard Garrett</t>
  </si>
  <si>
    <t>Gary Rogers</t>
  </si>
  <si>
    <t>Pham-Miranda</t>
  </si>
  <si>
    <t>61876.09989</t>
  </si>
  <si>
    <t>Melanie Best</t>
  </si>
  <si>
    <t>Veronica Pena</t>
  </si>
  <si>
    <t>Becker LLC</t>
  </si>
  <si>
    <t>36471.30881</t>
  </si>
  <si>
    <t>Carol Villanueva</t>
  </si>
  <si>
    <t>Christopher Klein</t>
  </si>
  <si>
    <t>Cunningham-Ellis</t>
  </si>
  <si>
    <t>31258.13268</t>
  </si>
  <si>
    <t>Lisa Morrow</t>
  </si>
  <si>
    <t>Dustin Page</t>
  </si>
  <si>
    <t>Leblanc-Tran</t>
  </si>
  <si>
    <t>35140.64478</t>
  </si>
  <si>
    <t>Amber Atkinson</t>
  </si>
  <si>
    <t>Kevin Reyes</t>
  </si>
  <si>
    <t>Griffin Ltd</t>
  </si>
  <si>
    <t>19358.16576</t>
  </si>
  <si>
    <t>Alexandra Bailey</t>
  </si>
  <si>
    <t>Eric Woodward</t>
  </si>
  <si>
    <t>21820.8012</t>
  </si>
  <si>
    <t>Derek Lopez</t>
  </si>
  <si>
    <t>Anthony Campos</t>
  </si>
  <si>
    <t>Barnes, Chen and Nichols</t>
  </si>
  <si>
    <t>11573.56207</t>
  </si>
  <si>
    <t>Heather Carey</t>
  </si>
  <si>
    <t>Farrell, Fisher and Martin</t>
  </si>
  <si>
    <t>7803.867722</t>
  </si>
  <si>
    <t>Jose Wilson</t>
  </si>
  <si>
    <t>Mr. Ryan Garcia</t>
  </si>
  <si>
    <t>Ruiz-Perez</t>
  </si>
  <si>
    <t>51146.94723</t>
  </si>
  <si>
    <t>Jay Stephenson</t>
  </si>
  <si>
    <t>Anthony Mclaughlin Jr.</t>
  </si>
  <si>
    <t>Gomez-Wilson</t>
  </si>
  <si>
    <t>42112.85344</t>
  </si>
  <si>
    <t>John Williams</t>
  </si>
  <si>
    <t>Sandra Lee</t>
  </si>
  <si>
    <t>Nguyen, Meyer and Carlson</t>
  </si>
  <si>
    <t>12906.35968</t>
  </si>
  <si>
    <t>Colleen Johnson</t>
  </si>
  <si>
    <t>Noah Taylor</t>
  </si>
  <si>
    <t>Brooks-Beltran</t>
  </si>
  <si>
    <t>26126.31711</t>
  </si>
  <si>
    <t>Marc Nguyen</t>
  </si>
  <si>
    <t>Edward Dixon</t>
  </si>
  <si>
    <t>Lewis-Black</t>
  </si>
  <si>
    <t>4067.2954</t>
  </si>
  <si>
    <t>Joseph Coleman</t>
  </si>
  <si>
    <t>Kelly Cantrell</t>
  </si>
  <si>
    <t>Brennan and Sons</t>
  </si>
  <si>
    <t>19449.37979</t>
  </si>
  <si>
    <t>Joanna Taylor</t>
  </si>
  <si>
    <t>Juan Hayes</t>
  </si>
  <si>
    <t>Tran Ltd</t>
  </si>
  <si>
    <t>31963.8531</t>
  </si>
  <si>
    <t>David Long</t>
  </si>
  <si>
    <t>74720.08203</t>
  </si>
  <si>
    <t>Noah Fletcher</t>
  </si>
  <si>
    <t>English-Perez</t>
  </si>
  <si>
    <t>45829.91382</t>
  </si>
  <si>
    <t>Elizabeth Jones</t>
  </si>
  <si>
    <t>Bryan Adams</t>
  </si>
  <si>
    <t>Vargas-Diaz</t>
  </si>
  <si>
    <t>29041.60086</t>
  </si>
  <si>
    <t>Jordan Rose</t>
  </si>
  <si>
    <t>Clark-Collins</t>
  </si>
  <si>
    <t>20280.91104</t>
  </si>
  <si>
    <t>Brian Mosley</t>
  </si>
  <si>
    <t>Phillip Zuniga</t>
  </si>
  <si>
    <t>Sanders PLC</t>
  </si>
  <si>
    <t>7660.476061</t>
  </si>
  <si>
    <t>Robert Black</t>
  </si>
  <si>
    <t>Ronald Hernandez Jr.</t>
  </si>
  <si>
    <t>Booth LLC</t>
  </si>
  <si>
    <t>47627.47505</t>
  </si>
  <si>
    <t>Danielle Rodriguez</t>
  </si>
  <si>
    <t>Elizabeth Wu</t>
  </si>
  <si>
    <t>Byrd, Carter and Murray</t>
  </si>
  <si>
    <t>33306.40141</t>
  </si>
  <si>
    <t>Jenna Jacobson</t>
  </si>
  <si>
    <t>Catherine Byrd</t>
  </si>
  <si>
    <t>Long-Costa</t>
  </si>
  <si>
    <t>21469.54507</t>
  </si>
  <si>
    <t>Scott Tyler</t>
  </si>
  <si>
    <t>Eric Reynolds</t>
  </si>
  <si>
    <t>Douglas Inc</t>
  </si>
  <si>
    <t>38200.93773</t>
  </si>
  <si>
    <t>Shannon Warren</t>
  </si>
  <si>
    <t>Darren Coffey</t>
  </si>
  <si>
    <t>Meyers, Carlson and Wallace</t>
  </si>
  <si>
    <t>36045.92187</t>
  </si>
  <si>
    <t>Rebecca Torres</t>
  </si>
  <si>
    <t>Ashley Patterson</t>
  </si>
  <si>
    <t>Hamilton PLC</t>
  </si>
  <si>
    <t>24864.79403</t>
  </si>
  <si>
    <t>James Harris</t>
  </si>
  <si>
    <t>Courtney Logan</t>
  </si>
  <si>
    <t>Martin, Ruiz and Lynn</t>
  </si>
  <si>
    <t>29626.06918</t>
  </si>
  <si>
    <t>Sara Roberts</t>
  </si>
  <si>
    <t>Mike Burns</t>
  </si>
  <si>
    <t>Gordon Inc</t>
  </si>
  <si>
    <t>31757.6492</t>
  </si>
  <si>
    <t>Stephen Dalton</t>
  </si>
  <si>
    <t>Colton Ward</t>
  </si>
  <si>
    <t>Martinez, Sanchez and Kim</t>
  </si>
  <si>
    <t>21563.77903</t>
  </si>
  <si>
    <t>Elizabeth Rivera</t>
  </si>
  <si>
    <t>Patty Baldwin</t>
  </si>
  <si>
    <t>33674.32151</t>
  </si>
  <si>
    <t>Lindsay Higgins</t>
  </si>
  <si>
    <t>Nicole Schmitt</t>
  </si>
  <si>
    <t>Rodriguez-Martinez</t>
  </si>
  <si>
    <t>33647.54241</t>
  </si>
  <si>
    <t>Patrick Pennington</t>
  </si>
  <si>
    <t>Autumn Park</t>
  </si>
  <si>
    <t>5650.2973</t>
  </si>
  <si>
    <t>Adam Vega</t>
  </si>
  <si>
    <t>Carlos Best</t>
  </si>
  <si>
    <t>Willis-Joyce</t>
  </si>
  <si>
    <t>3198.831301</t>
  </si>
  <si>
    <t>Peter Hardy</t>
  </si>
  <si>
    <t>Brandi Nelson</t>
  </si>
  <si>
    <t>Harrison, Kelly and Nunez</t>
  </si>
  <si>
    <t>34410.99399</t>
  </si>
  <si>
    <t>Emily Parker</t>
  </si>
  <si>
    <t>Mrs. Valerie Cisneros</t>
  </si>
  <si>
    <t>12251.36611</t>
  </si>
  <si>
    <t>April Johnson</t>
  </si>
  <si>
    <t>Rachel Leach</t>
  </si>
  <si>
    <t>Castro, Hopkins and Cunningham</t>
  </si>
  <si>
    <t>5649.518428</t>
  </si>
  <si>
    <t>Daniel Good</t>
  </si>
  <si>
    <t>Allen Mendoza</t>
  </si>
  <si>
    <t>15806.79438</t>
  </si>
  <si>
    <t>Jason Porter</t>
  </si>
  <si>
    <t>Steven Parker</t>
  </si>
  <si>
    <t>Mccullough, Cannon and Gomez</t>
  </si>
  <si>
    <t>10841.94516</t>
  </si>
  <si>
    <t>Donna Carter</t>
  </si>
  <si>
    <t>Chavez-Smith</t>
  </si>
  <si>
    <t>18521.00997</t>
  </si>
  <si>
    <t>Stephanie Hensley</t>
  </si>
  <si>
    <t>Kimberly Horne</t>
  </si>
  <si>
    <t>19692.81364</t>
  </si>
  <si>
    <t>Austin Lucas</t>
  </si>
  <si>
    <t>Jeremiah Gomez</t>
  </si>
  <si>
    <t>Smith, Harris and Elliott</t>
  </si>
  <si>
    <t>23919.44798</t>
  </si>
  <si>
    <t>Kelli Martinez</t>
  </si>
  <si>
    <t>Holly Delgado</t>
  </si>
  <si>
    <t>Smith, Harmon and Brown</t>
  </si>
  <si>
    <t>16369.00399</t>
  </si>
  <si>
    <t>Melissa Jefferson</t>
  </si>
  <si>
    <t>David Fisher</t>
  </si>
  <si>
    <t>Olson, Fuentes and Johnson</t>
  </si>
  <si>
    <t>44685.57105</t>
  </si>
  <si>
    <t>Alicia Brown</t>
  </si>
  <si>
    <t>Meghan Williamson</t>
  </si>
  <si>
    <t>Meyers, Rice and Brooks</t>
  </si>
  <si>
    <t>24601.44283</t>
  </si>
  <si>
    <t>Darryl Carter</t>
  </si>
  <si>
    <t>Danielle Haynes</t>
  </si>
  <si>
    <t>58161.33991</t>
  </si>
  <si>
    <t>Lauren Morgan</t>
  </si>
  <si>
    <t>2302.224477</t>
  </si>
  <si>
    <t>Lee Cuevas</t>
  </si>
  <si>
    <t>Walker-Brandt</t>
  </si>
  <si>
    <t>43637.36707</t>
  </si>
  <si>
    <t>Brandy Martin</t>
  </si>
  <si>
    <t>Christopher Raymond</t>
  </si>
  <si>
    <t>Gordon-Whitney</t>
  </si>
  <si>
    <t>15760.28837</t>
  </si>
  <si>
    <t>Casey Evans</t>
  </si>
  <si>
    <t>Erin Fletcher</t>
  </si>
  <si>
    <t>Villa-Meyer</t>
  </si>
  <si>
    <t>7621.872308</t>
  </si>
  <si>
    <t>Bradley Knapp</t>
  </si>
  <si>
    <t>Sullivan-Black</t>
  </si>
  <si>
    <t>32609.68077</t>
  </si>
  <si>
    <t>Mr. Charles Myers DVM</t>
  </si>
  <si>
    <t>Kristen Lyons</t>
  </si>
  <si>
    <t>Maxwell-Powers</t>
  </si>
  <si>
    <t>40478.24041</t>
  </si>
  <si>
    <t>Rhonda Martinez</t>
  </si>
  <si>
    <t>Ricky Campbell</t>
  </si>
  <si>
    <t>Torres Inc</t>
  </si>
  <si>
    <t>19989.39862</t>
  </si>
  <si>
    <t>Brooke Richards</t>
  </si>
  <si>
    <t>Brady Inc</t>
  </si>
  <si>
    <t>22412.0574</t>
  </si>
  <si>
    <t>Amber Cunningham</t>
  </si>
  <si>
    <t>David Walls</t>
  </si>
  <si>
    <t>Marsh-Simon</t>
  </si>
  <si>
    <t>37081.31467</t>
  </si>
  <si>
    <t>Tonya Perkins</t>
  </si>
  <si>
    <t>Timothy Graves</t>
  </si>
  <si>
    <t>Ferrell, Todd and Mendoza</t>
  </si>
  <si>
    <t>3244.968488</t>
  </si>
  <si>
    <t>Carolyn Moran</t>
  </si>
  <si>
    <t>Dalton Phillips</t>
  </si>
  <si>
    <t>Adkins, Larson and Collins</t>
  </si>
  <si>
    <t>63812.23491</t>
  </si>
  <si>
    <t>Caroline Gordon</t>
  </si>
  <si>
    <t>Kimberly Wilson</t>
  </si>
  <si>
    <t>Long-Hughes</t>
  </si>
  <si>
    <t>5324.372524</t>
  </si>
  <si>
    <t>Jeffrey Carr</t>
  </si>
  <si>
    <t>Kevin Clark</t>
  </si>
  <si>
    <t>Brown, Wong and Madden</t>
  </si>
  <si>
    <t>23442.48228</t>
  </si>
  <si>
    <t>Nicholas Young</t>
  </si>
  <si>
    <t>Padilla-Hines</t>
  </si>
  <si>
    <t>11943.65802</t>
  </si>
  <si>
    <t>Elizabeth Mckee</t>
  </si>
  <si>
    <t>Kathy Howell</t>
  </si>
  <si>
    <t>Soto and Sons</t>
  </si>
  <si>
    <t>31853.13295</t>
  </si>
  <si>
    <t>James Bennett</t>
  </si>
  <si>
    <t>James Stuart</t>
  </si>
  <si>
    <t>Brewer PLC</t>
  </si>
  <si>
    <t>22804.97837</t>
  </si>
  <si>
    <t>Denise Greene</t>
  </si>
  <si>
    <t>Campbell, Garcia and Morris</t>
  </si>
  <si>
    <t>17064.46439</t>
  </si>
  <si>
    <t>Clinton Martin</t>
  </si>
  <si>
    <t>Annette Hunt</t>
  </si>
  <si>
    <t>13706.74327</t>
  </si>
  <si>
    <t>Gregory Simpson</t>
  </si>
  <si>
    <t>Joseph Moore</t>
  </si>
  <si>
    <t>Jones, Moss and Jackson</t>
  </si>
  <si>
    <t>3235.243343</t>
  </si>
  <si>
    <t>Jeanette Hines</t>
  </si>
  <si>
    <t>Jamie Johnson</t>
  </si>
  <si>
    <t>Dillon, Roberson and Miller</t>
  </si>
  <si>
    <t>21140.00231</t>
  </si>
  <si>
    <t>Brian Richardson</t>
  </si>
  <si>
    <t>Timothy Mclaughlin</t>
  </si>
  <si>
    <t>Alvarez, Love and Cowan</t>
  </si>
  <si>
    <t>61879.19939</t>
  </si>
  <si>
    <t>Teresa Kennedy</t>
  </si>
  <si>
    <t>Cheryl Odonnell</t>
  </si>
  <si>
    <t>Roy, Romero and Kirby</t>
  </si>
  <si>
    <t>32051.55565</t>
  </si>
  <si>
    <t>Mark Mitchell</t>
  </si>
  <si>
    <t>Shannon Clark</t>
  </si>
  <si>
    <t>21001.00149</t>
  </si>
  <si>
    <t>Kimberly Franco</t>
  </si>
  <si>
    <t>Dunn, Yates and Brown</t>
  </si>
  <si>
    <t>21482.29795</t>
  </si>
  <si>
    <t>Charles Johnson</t>
  </si>
  <si>
    <t>Cruz Inc</t>
  </si>
  <si>
    <t>4699.293854</t>
  </si>
  <si>
    <t>Ronald Ashley</t>
  </si>
  <si>
    <t>Karen Cuevas</t>
  </si>
  <si>
    <t>Owen Ltd</t>
  </si>
  <si>
    <t>29016.30286</t>
  </si>
  <si>
    <t>Jessica Ross</t>
  </si>
  <si>
    <t>Sabrina Rodriguez</t>
  </si>
  <si>
    <t>Coleman Group</t>
  </si>
  <si>
    <t>3872.336627</t>
  </si>
  <si>
    <t>Tyler Black</t>
  </si>
  <si>
    <t>Corey Nguyen</t>
  </si>
  <si>
    <t>Martin-Nunez</t>
  </si>
  <si>
    <t>10705.2908</t>
  </si>
  <si>
    <t>Lisa Ryan</t>
  </si>
  <si>
    <t>Megan Murray</t>
  </si>
  <si>
    <t>Turner-Page</t>
  </si>
  <si>
    <t>2176.202095</t>
  </si>
  <si>
    <t>Melanie Alvarado</t>
  </si>
  <si>
    <t>Timothy Freeman</t>
  </si>
  <si>
    <t>Todd Ltd</t>
  </si>
  <si>
    <t>42180.29514</t>
  </si>
  <si>
    <t>Manuel Reid</t>
  </si>
  <si>
    <t>Jeff Stanley</t>
  </si>
  <si>
    <t>May-Taylor</t>
  </si>
  <si>
    <t>12473.88644</t>
  </si>
  <si>
    <t>Diane Holmes</t>
  </si>
  <si>
    <t>Tyler Gomez</t>
  </si>
  <si>
    <t>Garcia-Garza</t>
  </si>
  <si>
    <t>7516.472208</t>
  </si>
  <si>
    <t>Dennis Bullock</t>
  </si>
  <si>
    <t>Paul Rivera DDS</t>
  </si>
  <si>
    <t>Hughes, Castillo and Walker</t>
  </si>
  <si>
    <t>23468.785</t>
  </si>
  <si>
    <t>Laura White</t>
  </si>
  <si>
    <t>Deborah Reed</t>
  </si>
  <si>
    <t>Lopez-Jones</t>
  </si>
  <si>
    <t>16514.20347</t>
  </si>
  <si>
    <t>Catherine Roth</t>
  </si>
  <si>
    <t>Thomas Dominguez</t>
  </si>
  <si>
    <t>Mitchell LLC</t>
  </si>
  <si>
    <t>46631.02968</t>
  </si>
  <si>
    <t>Stephen Ramos</t>
  </si>
  <si>
    <t>Abigail Ramirez</t>
  </si>
  <si>
    <t>20725.83239</t>
  </si>
  <si>
    <t>Joseph Hendricks</t>
  </si>
  <si>
    <t>Betty Wade</t>
  </si>
  <si>
    <t>Cisneros, Callahan and Li</t>
  </si>
  <si>
    <t>13639.9196</t>
  </si>
  <si>
    <t>Jessica Neal</t>
  </si>
  <si>
    <t>Hailey Smith</t>
  </si>
  <si>
    <t>15050.1179</t>
  </si>
  <si>
    <t>Jason Underwood</t>
  </si>
  <si>
    <t>Regina Koch</t>
  </si>
  <si>
    <t>Taylor, Morgan and Santiago</t>
  </si>
  <si>
    <t>4669.605968</t>
  </si>
  <si>
    <t>Jason Buchanan</t>
  </si>
  <si>
    <t>Shelby Fuentes</t>
  </si>
  <si>
    <t>Norton, Hill and Sandoval</t>
  </si>
  <si>
    <t>27594.90908</t>
  </si>
  <si>
    <t>Lisa Jarvis</t>
  </si>
  <si>
    <t>Ryan Young</t>
  </si>
  <si>
    <t>Carrillo, Parker and Mcdonald</t>
  </si>
  <si>
    <t>40143.73692</t>
  </si>
  <si>
    <t>Christine Mercado</t>
  </si>
  <si>
    <t>Logan LLC</t>
  </si>
  <si>
    <t>30615.43846</t>
  </si>
  <si>
    <t>Nathan Martinez</t>
  </si>
  <si>
    <t>Marc Hall</t>
  </si>
  <si>
    <t>Phillips-Garcia</t>
  </si>
  <si>
    <t>28027.4792</t>
  </si>
  <si>
    <t>Dorothy Abbott</t>
  </si>
  <si>
    <t>Willie Carter</t>
  </si>
  <si>
    <t>Gonzales, Richardson and Kelly</t>
  </si>
  <si>
    <t>2491.188807</t>
  </si>
  <si>
    <t>Whitney Nelson</t>
  </si>
  <si>
    <t>Amy Boyd</t>
  </si>
  <si>
    <t>Williamson PLC</t>
  </si>
  <si>
    <t>33535.76645</t>
  </si>
  <si>
    <t>Maurice Watson</t>
  </si>
  <si>
    <t>Yolanda Alvarado</t>
  </si>
  <si>
    <t>Russo-Le</t>
  </si>
  <si>
    <t>15673.56453</t>
  </si>
  <si>
    <t>Meredith Koch</t>
  </si>
  <si>
    <t>Mr. Tyler Harper</t>
  </si>
  <si>
    <t>Andrews and Sons</t>
  </si>
  <si>
    <t>21008.79457</t>
  </si>
  <si>
    <t>Jacob Moore</t>
  </si>
  <si>
    <t>Micheal Goodwin</t>
  </si>
  <si>
    <t>Wright-Beasley</t>
  </si>
  <si>
    <t>39415.78694</t>
  </si>
  <si>
    <t>Jennifer Hanson</t>
  </si>
  <si>
    <t>Evelyn Knight</t>
  </si>
  <si>
    <t>Simpson, Wong and Foley</t>
  </si>
  <si>
    <t>4109.646631</t>
  </si>
  <si>
    <t>Eric Cobb</t>
  </si>
  <si>
    <t>Lindsay Turner</t>
  </si>
  <si>
    <t>Cruz-Silva</t>
  </si>
  <si>
    <t>14846.13417</t>
  </si>
  <si>
    <t>Roy Dickerson</t>
  </si>
  <si>
    <t>Amanda Barnes</t>
  </si>
  <si>
    <t>44283.16055</t>
  </si>
  <si>
    <t>Elizabeth Smith</t>
  </si>
  <si>
    <t>Dr. Michael Carson</t>
  </si>
  <si>
    <t>Avila, Pollard and Medina</t>
  </si>
  <si>
    <t>14360.20345</t>
  </si>
  <si>
    <t>Adam Bryant</t>
  </si>
  <si>
    <t>Miss Kayla Ruiz DVM</t>
  </si>
  <si>
    <t>Berry, Silva and Torres</t>
  </si>
  <si>
    <t>9743.523033</t>
  </si>
  <si>
    <t>Matthew Reynolds</t>
  </si>
  <si>
    <t>Sara Robles</t>
  </si>
  <si>
    <t>Hurley-Carter</t>
  </si>
  <si>
    <t>19301.77748</t>
  </si>
  <si>
    <t>Kathryn Knight</t>
  </si>
  <si>
    <t>Jared Freeman</t>
  </si>
  <si>
    <t>Snyder, Anderson and Steele</t>
  </si>
  <si>
    <t>13523.15395</t>
  </si>
  <si>
    <t>Mrs. Kimberly Gray</t>
  </si>
  <si>
    <t>Anthony Harris</t>
  </si>
  <si>
    <t>Bailey Group</t>
  </si>
  <si>
    <t>52779.45992</t>
  </si>
  <si>
    <t>Elizabeth Mata</t>
  </si>
  <si>
    <t>Drew Sanchez</t>
  </si>
  <si>
    <t>Cohen Inc</t>
  </si>
  <si>
    <t>48050.77651</t>
  </si>
  <si>
    <t>Gregory Singleton</t>
  </si>
  <si>
    <t>Walton-Taylor</t>
  </si>
  <si>
    <t>12172.077</t>
  </si>
  <si>
    <t>Caleb Brock</t>
  </si>
  <si>
    <t>Tyler Hardy</t>
  </si>
  <si>
    <t>Cook, Hughes and Davis</t>
  </si>
  <si>
    <t>9120.375206</t>
  </si>
  <si>
    <t>Bradley Peterson</t>
  </si>
  <si>
    <t>Megan Hall DDS</t>
  </si>
  <si>
    <t>Ware Ltd</t>
  </si>
  <si>
    <t>46773.07789</t>
  </si>
  <si>
    <t>Elizabeth Pope</t>
  </si>
  <si>
    <t>Michael Hoffman</t>
  </si>
  <si>
    <t>Richards, Marsh and Peterson</t>
  </si>
  <si>
    <t>4302.697299</t>
  </si>
  <si>
    <t>James Hernandez</t>
  </si>
  <si>
    <t>Brian Barr</t>
  </si>
  <si>
    <t>Freeman and Sons</t>
  </si>
  <si>
    <t>22847.85577</t>
  </si>
  <si>
    <t>Kyle Berry</t>
  </si>
  <si>
    <t>Amber Johnson</t>
  </si>
  <si>
    <t>Gray and Sons</t>
  </si>
  <si>
    <t>6007.649398</t>
  </si>
  <si>
    <t>Lindsay Sullivan MD</t>
  </si>
  <si>
    <t>Leroy Baldwin</t>
  </si>
  <si>
    <t>Haynes LLC</t>
  </si>
  <si>
    <t>42599.42038</t>
  </si>
  <si>
    <t>Keith Reyes</t>
  </si>
  <si>
    <t>Carlson, Hernandez and Powers</t>
  </si>
  <si>
    <t>9011.926103</t>
  </si>
  <si>
    <t>Maldonado and Sons</t>
  </si>
  <si>
    <t>51438.58104</t>
  </si>
  <si>
    <t>Andrew Johnson</t>
  </si>
  <si>
    <t>Jeffrey Carpenter</t>
  </si>
  <si>
    <t>38147.52326</t>
  </si>
  <si>
    <t>Brian Martinez</t>
  </si>
  <si>
    <t>Randall Inc</t>
  </si>
  <si>
    <t>2117.234373</t>
  </si>
  <si>
    <t>Darren Roberts</t>
  </si>
  <si>
    <t>Jennifer Quinn</t>
  </si>
  <si>
    <t>Mendez-Lee</t>
  </si>
  <si>
    <t>3309.210573</t>
  </si>
  <si>
    <t>David Murphy</t>
  </si>
  <si>
    <t>Kevin Mcgee</t>
  </si>
  <si>
    <t>Horne-Shelton</t>
  </si>
  <si>
    <t>32454.40635</t>
  </si>
  <si>
    <t>Terry Elliott</t>
  </si>
  <si>
    <t>Joshua Watson</t>
  </si>
  <si>
    <t>Lloyd Inc</t>
  </si>
  <si>
    <t>15063.90251</t>
  </si>
  <si>
    <t>Jennifer Martinez</t>
  </si>
  <si>
    <t>Hector Fritz</t>
  </si>
  <si>
    <t>Clark, Baker and Williams</t>
  </si>
  <si>
    <t>25254.03798</t>
  </si>
  <si>
    <t>Diana Jones</t>
  </si>
  <si>
    <t>Tina Ramirez</t>
  </si>
  <si>
    <t>Taylor-Byrd</t>
  </si>
  <si>
    <t>16472.32821</t>
  </si>
  <si>
    <t>Jesus Miller</t>
  </si>
  <si>
    <t>Melinda Wiggins</t>
  </si>
  <si>
    <t>15281.47284</t>
  </si>
  <si>
    <t>Teresa Todd</t>
  </si>
  <si>
    <t>Kristina Moran</t>
  </si>
  <si>
    <t>Sullivan-Lane</t>
  </si>
  <si>
    <t>18246.15108</t>
  </si>
  <si>
    <t>Jonathan Fitzpatrick</t>
  </si>
  <si>
    <t>Rachel Robinson</t>
  </si>
  <si>
    <t>Hoffman PLC</t>
  </si>
  <si>
    <t>20876.79508</t>
  </si>
  <si>
    <t>Amy Carney MD</t>
  </si>
  <si>
    <t>Ross Inc</t>
  </si>
  <si>
    <t>1546.531005</t>
  </si>
  <si>
    <t>Damon Kelley</t>
  </si>
  <si>
    <t>Newman-Ramos</t>
  </si>
  <si>
    <t>1091.657345</t>
  </si>
  <si>
    <t>Frederick Flynn</t>
  </si>
  <si>
    <t>Joshua Goodman</t>
  </si>
  <si>
    <t>Thomas, Rodgers and Tran</t>
  </si>
  <si>
    <t>31526.11244</t>
  </si>
  <si>
    <t>Christopher Watson</t>
  </si>
  <si>
    <t>Ashley Lee</t>
  </si>
  <si>
    <t>Black LLC</t>
  </si>
  <si>
    <t>2597.935512</t>
  </si>
  <si>
    <t>Robert Phelps</t>
  </si>
  <si>
    <t>Elliott Inc</t>
  </si>
  <si>
    <t>42756.3438</t>
  </si>
  <si>
    <t>Adriana Hall</t>
  </si>
  <si>
    <t>Mcintosh, Massey and Hayes</t>
  </si>
  <si>
    <t>26054.77458</t>
  </si>
  <si>
    <t>Juan Patton</t>
  </si>
  <si>
    <t>Seth Alvarez</t>
  </si>
  <si>
    <t>Diaz, West and Holt</t>
  </si>
  <si>
    <t>16858.16083</t>
  </si>
  <si>
    <t>Daniel Moreno</t>
  </si>
  <si>
    <t>Tasha Griffin</t>
  </si>
  <si>
    <t>Warren LLC</t>
  </si>
  <si>
    <t>6387.396886</t>
  </si>
  <si>
    <t>Joy Sheppard</t>
  </si>
  <si>
    <t>William Fox</t>
  </si>
  <si>
    <t>Rodriguez, Henderson and Davis</t>
  </si>
  <si>
    <t>23151.15399</t>
  </si>
  <si>
    <t>Regina Bates</t>
  </si>
  <si>
    <t>Angela Miller</t>
  </si>
  <si>
    <t>29506.11959</t>
  </si>
  <si>
    <t>Diane Bennett</t>
  </si>
  <si>
    <t>Mrs. Sabrina Brady</t>
  </si>
  <si>
    <t>Greene, Fox and Harris</t>
  </si>
  <si>
    <t>26040.40417</t>
  </si>
  <si>
    <t>Andrew Rivera</t>
  </si>
  <si>
    <t>Monique Leon</t>
  </si>
  <si>
    <t>Turner, Dean and Goodwin</t>
  </si>
  <si>
    <t>1482.86691</t>
  </si>
  <si>
    <t>Rodney Vazquez</t>
  </si>
  <si>
    <t>William Eaton</t>
  </si>
  <si>
    <t>Richmond Inc</t>
  </si>
  <si>
    <t>40068.29506</t>
  </si>
  <si>
    <t>Robert Harrington</t>
  </si>
  <si>
    <t>Kristen Hampton</t>
  </si>
  <si>
    <t>7413.340612</t>
  </si>
  <si>
    <t>Dr. Derrick Robinson</t>
  </si>
  <si>
    <t>Alexis Howell</t>
  </si>
  <si>
    <t>Stevenson-Freeman</t>
  </si>
  <si>
    <t>30673.7719</t>
  </si>
  <si>
    <t>Kathleen Ramsey</t>
  </si>
  <si>
    <t>Frank Fowler</t>
  </si>
  <si>
    <t>Diaz-Meza</t>
  </si>
  <si>
    <t>21771.89075</t>
  </si>
  <si>
    <t>James Cook</t>
  </si>
  <si>
    <t>Gregory Nelson</t>
  </si>
  <si>
    <t>Wells LLC</t>
  </si>
  <si>
    <t>67153.624</t>
  </si>
  <si>
    <t>Edwin Roberson</t>
  </si>
  <si>
    <t>Jordan May</t>
  </si>
  <si>
    <t>Casey PLC</t>
  </si>
  <si>
    <t>38575.17448</t>
  </si>
  <si>
    <t>Mary Green</t>
  </si>
  <si>
    <t>Jessica Hamilton</t>
  </si>
  <si>
    <t>Brown-Brown</t>
  </si>
  <si>
    <t>18906.5994</t>
  </si>
  <si>
    <t>Timothy Brown MD</t>
  </si>
  <si>
    <t>25766.09187</t>
  </si>
  <si>
    <t>Julie Anderson</t>
  </si>
  <si>
    <t>Michelle Bowen</t>
  </si>
  <si>
    <t>Cooper, Martinez and Gamble</t>
  </si>
  <si>
    <t>17093.08139</t>
  </si>
  <si>
    <t>Larry Mitchell Jr.</t>
  </si>
  <si>
    <t>Luis Powell MD</t>
  </si>
  <si>
    <t>Hendricks Inc</t>
  </si>
  <si>
    <t>21531.02498</t>
  </si>
  <si>
    <t>Dr. Evelyn White</t>
  </si>
  <si>
    <t>Gutierrez PLC</t>
  </si>
  <si>
    <t>38613.33128</t>
  </si>
  <si>
    <t>Shane Daniel</t>
  </si>
  <si>
    <t>Kimberly Rodriguez</t>
  </si>
  <si>
    <t>Robinson, Valdez and Daniels</t>
  </si>
  <si>
    <t>13835.03817</t>
  </si>
  <si>
    <t>Chad Chen</t>
  </si>
  <si>
    <t>Derrick Perez</t>
  </si>
  <si>
    <t>Baker LLC</t>
  </si>
  <si>
    <t>43549.71492</t>
  </si>
  <si>
    <t>Eduardo Alexander</t>
  </si>
  <si>
    <t>Mr. Michael Cole</t>
  </si>
  <si>
    <t>20910.68798</t>
  </si>
  <si>
    <t>Melanie Richardson</t>
  </si>
  <si>
    <t>Andrea Harris</t>
  </si>
  <si>
    <t>Smith-Anthony</t>
  </si>
  <si>
    <t>26222.74513</t>
  </si>
  <si>
    <t>Christy Phillips</t>
  </si>
  <si>
    <t>23012.90728</t>
  </si>
  <si>
    <t>Lisa Wilson</t>
  </si>
  <si>
    <t>Catherine Everett</t>
  </si>
  <si>
    <t>Cummings-Duncan</t>
  </si>
  <si>
    <t>7353.877246</t>
  </si>
  <si>
    <t>Charles Fernandez</t>
  </si>
  <si>
    <t>Craig West</t>
  </si>
  <si>
    <t>Mcguire-Bowman</t>
  </si>
  <si>
    <t>27976.05694</t>
  </si>
  <si>
    <t>Christina Villanueva</t>
  </si>
  <si>
    <t>Michael Ayala</t>
  </si>
  <si>
    <t>6856.392836</t>
  </si>
  <si>
    <t>Joseph Castillo</t>
  </si>
  <si>
    <t>Elizabeth Shaw</t>
  </si>
  <si>
    <t>Williamson, Thomas and Atkins</t>
  </si>
  <si>
    <t>16151.68857</t>
  </si>
  <si>
    <t>Philip Ward</t>
  </si>
  <si>
    <t>Tyler Sandoval</t>
  </si>
  <si>
    <t>Cannon Inc</t>
  </si>
  <si>
    <t>51586.34195</t>
  </si>
  <si>
    <t>Jillian Davis</t>
  </si>
  <si>
    <t>Rita Bryant</t>
  </si>
  <si>
    <t>20875.7303</t>
  </si>
  <si>
    <t>Caleb Hughes</t>
  </si>
  <si>
    <t>58345.04566</t>
  </si>
  <si>
    <t>Caleb Green</t>
  </si>
  <si>
    <t>Joel Durham</t>
  </si>
  <si>
    <t>Martinez-Marks</t>
  </si>
  <si>
    <t>20791.03982</t>
  </si>
  <si>
    <t>Cheryl Ramirez</t>
  </si>
  <si>
    <t>Colin Nguyen</t>
  </si>
  <si>
    <t>19488.05822</t>
  </si>
  <si>
    <t>Victoria Thomas</t>
  </si>
  <si>
    <t>Price PLC</t>
  </si>
  <si>
    <t>6041.296794</t>
  </si>
  <si>
    <t>Patricia Silva</t>
  </si>
  <si>
    <t>Charles Erickson</t>
  </si>
  <si>
    <t>Bauer, Gill and Thomas</t>
  </si>
  <si>
    <t>22358.08812</t>
  </si>
  <si>
    <t>Jennifer Hernandez</t>
  </si>
  <si>
    <t>11540.6156</t>
  </si>
  <si>
    <t>Peter Knight</t>
  </si>
  <si>
    <t>Moses, Owen and Prince</t>
  </si>
  <si>
    <t>10628.97371</t>
  </si>
  <si>
    <t>Philip Holloway</t>
  </si>
  <si>
    <t>Wilson, Burke and Stafford</t>
  </si>
  <si>
    <t>28060.93793</t>
  </si>
  <si>
    <t>Mr. Tyler Parks MD</t>
  </si>
  <si>
    <t>Sue Harrison</t>
  </si>
  <si>
    <t>Booker-Andrews</t>
  </si>
  <si>
    <t>27253.25583</t>
  </si>
  <si>
    <t>Crystal Johnson</t>
  </si>
  <si>
    <t>Lisa Duncan</t>
  </si>
  <si>
    <t>Bradley Inc</t>
  </si>
  <si>
    <t>33590.45689</t>
  </si>
  <si>
    <t>Angela Pennington</t>
  </si>
  <si>
    <t>John Cruz</t>
  </si>
  <si>
    <t>Lucero-Brown</t>
  </si>
  <si>
    <t>63625.3722</t>
  </si>
  <si>
    <t>Amber Ruiz</t>
  </si>
  <si>
    <t>Nicole Ferguson</t>
  </si>
  <si>
    <t>Fox, Gomez and Beard</t>
  </si>
  <si>
    <t>15758.65757</t>
  </si>
  <si>
    <t>Terry Tapia</t>
  </si>
  <si>
    <t>Barbara Compton</t>
  </si>
  <si>
    <t>Nelson, Berg and Bolton</t>
  </si>
  <si>
    <t>48484.10405</t>
  </si>
  <si>
    <t>Dana Baldwin</t>
  </si>
  <si>
    <t>Jason Noble</t>
  </si>
  <si>
    <t>1120.650352</t>
  </si>
  <si>
    <t>Aaron Davis</t>
  </si>
  <si>
    <t>Tyler Thomas</t>
  </si>
  <si>
    <t>Lee-Clark</t>
  </si>
  <si>
    <t>14344.59442</t>
  </si>
  <si>
    <t>Connie Conner</t>
  </si>
  <si>
    <t>Schneider and Sons</t>
  </si>
  <si>
    <t>24009.09833</t>
  </si>
  <si>
    <t>Michelle Freeman</t>
  </si>
  <si>
    <t>Brittany Hoffman</t>
  </si>
  <si>
    <t>Peterson-Ibarra</t>
  </si>
  <si>
    <t>15299.0451</t>
  </si>
  <si>
    <t>Courtney Jones</t>
  </si>
  <si>
    <t>Emily Morris</t>
  </si>
  <si>
    <t>Keith, Walker and Casey</t>
  </si>
  <si>
    <t>21903.74007</t>
  </si>
  <si>
    <t>Jennifer Best</t>
  </si>
  <si>
    <t>Gary Choi</t>
  </si>
  <si>
    <t>Reynolds, Wade and Harris</t>
  </si>
  <si>
    <t>22516.32564</t>
  </si>
  <si>
    <t>Steven Bates</t>
  </si>
  <si>
    <t>Valerie Alvarado</t>
  </si>
  <si>
    <t>8031.41663</t>
  </si>
  <si>
    <t>Makayla Frey MD</t>
  </si>
  <si>
    <t>Leah King</t>
  </si>
  <si>
    <t>Long-Davis</t>
  </si>
  <si>
    <t>54769.40235</t>
  </si>
  <si>
    <t>Holly Stuart</t>
  </si>
  <si>
    <t>Carl Johnson</t>
  </si>
  <si>
    <t>Anderson-Smith</t>
  </si>
  <si>
    <t>19389.73715</t>
  </si>
  <si>
    <t>Stacey Trevino</t>
  </si>
  <si>
    <t>Emily Williams</t>
  </si>
  <si>
    <t>Reid Ltd</t>
  </si>
  <si>
    <t>25748.57318</t>
  </si>
  <si>
    <t>Danielle Duke</t>
  </si>
  <si>
    <t>22948.22889</t>
  </si>
  <si>
    <t>Darren Obrien</t>
  </si>
  <si>
    <t>Ann Payne</t>
  </si>
  <si>
    <t>Lane-Martin</t>
  </si>
  <si>
    <t>18233.15228</t>
  </si>
  <si>
    <t>Omar Merritt</t>
  </si>
  <si>
    <t>Martinez, Gallagher and Thomas</t>
  </si>
  <si>
    <t>15882.05458</t>
  </si>
  <si>
    <t>Amber Gonzales</t>
  </si>
  <si>
    <t>Gregory Vaughn</t>
  </si>
  <si>
    <t>Thompson, Jordan and Newman</t>
  </si>
  <si>
    <t>31979.82301</t>
  </si>
  <si>
    <t>Kaitlyn Bailey</t>
  </si>
  <si>
    <t>Amy Santos</t>
  </si>
  <si>
    <t>Webster-Porter</t>
  </si>
  <si>
    <t>59273.3691</t>
  </si>
  <si>
    <t>Angela Browning</t>
  </si>
  <si>
    <t>Kim Johnson</t>
  </si>
  <si>
    <t>Thomas, Rodriguez and Bentley</t>
  </si>
  <si>
    <t>10755.46302</t>
  </si>
  <si>
    <t>Samantha Martinez</t>
  </si>
  <si>
    <t>Nicole Wilson</t>
  </si>
  <si>
    <t>Mayo, Brown and Lopez</t>
  </si>
  <si>
    <t>4378.566271</t>
  </si>
  <si>
    <t>Vincent Curtis</t>
  </si>
  <si>
    <t>Ronnie Brown</t>
  </si>
  <si>
    <t>Davidson Ltd</t>
  </si>
  <si>
    <t>15636.34879</t>
  </si>
  <si>
    <t>Raymond Perry</t>
  </si>
  <si>
    <t>Bradley Gardner</t>
  </si>
  <si>
    <t>Riley, Thompson and Powell</t>
  </si>
  <si>
    <t>4013.329897</t>
  </si>
  <si>
    <t>Jeffrey Williams</t>
  </si>
  <si>
    <t>Wu PLC</t>
  </si>
  <si>
    <t>51828.99207</t>
  </si>
  <si>
    <t>Lorraine Nguyen</t>
  </si>
  <si>
    <t>18908.9492</t>
  </si>
  <si>
    <t>Tina Alexander</t>
  </si>
  <si>
    <t>Kathy Rodriguez</t>
  </si>
  <si>
    <t>Roberts LLC</t>
  </si>
  <si>
    <t>10116.05144</t>
  </si>
  <si>
    <t>Robert Allen</t>
  </si>
  <si>
    <t>Dustin Johnson</t>
  </si>
  <si>
    <t>Morgan, Marshall and Jefferson</t>
  </si>
  <si>
    <t>21437.98782</t>
  </si>
  <si>
    <t>Mark Walker</t>
  </si>
  <si>
    <t>Sarah Reed</t>
  </si>
  <si>
    <t>Leblanc-Whitney</t>
  </si>
  <si>
    <t>21232.08694</t>
  </si>
  <si>
    <t>Christopher Chavez</t>
  </si>
  <si>
    <t>Blake Smith</t>
  </si>
  <si>
    <t>Mack, Khan and Jones</t>
  </si>
  <si>
    <t>2811.198833</t>
  </si>
  <si>
    <t>Jeffrey Bell</t>
  </si>
  <si>
    <t>Dennis Edwards</t>
  </si>
  <si>
    <t>White, Riley and Johnson</t>
  </si>
  <si>
    <t>55449.03469</t>
  </si>
  <si>
    <t>Christina Austin</t>
  </si>
  <si>
    <t>Murray, Reed and Hart</t>
  </si>
  <si>
    <t>14045.48596</t>
  </si>
  <si>
    <t>Andrew Daniel</t>
  </si>
  <si>
    <t>Abigail Fox</t>
  </si>
  <si>
    <t>Jacobs and Sons</t>
  </si>
  <si>
    <t>49576.17164</t>
  </si>
  <si>
    <t>Kara Chapman</t>
  </si>
  <si>
    <t>John Simmons</t>
  </si>
  <si>
    <t>Price-Turner</t>
  </si>
  <si>
    <t>15913.16015</t>
  </si>
  <si>
    <t>David Skinner</t>
  </si>
  <si>
    <t>Carol Rubio</t>
  </si>
  <si>
    <t>Bryant-Stevens</t>
  </si>
  <si>
    <t>29633.6379</t>
  </si>
  <si>
    <t>Karen Wade</t>
  </si>
  <si>
    <t>Douglas Carter</t>
  </si>
  <si>
    <t>12940.36418</t>
  </si>
  <si>
    <t>Robin Rice</t>
  </si>
  <si>
    <t>Gerald Steele</t>
  </si>
  <si>
    <t>40191.93611</t>
  </si>
  <si>
    <t>Mary Murray</t>
  </si>
  <si>
    <t>Tracey Miranda</t>
  </si>
  <si>
    <t>Alvarado, Allen and Gordon</t>
  </si>
  <si>
    <t>18813.36507</t>
  </si>
  <si>
    <t>Robert Knight</t>
  </si>
  <si>
    <t>Donna Martinez</t>
  </si>
  <si>
    <t>Farrell, Mason and Stephenson</t>
  </si>
  <si>
    <t>5887.598431</t>
  </si>
  <si>
    <t>Sarah Burton</t>
  </si>
  <si>
    <t>Heidi Melton</t>
  </si>
  <si>
    <t>Perkins, Berg and Burns</t>
  </si>
  <si>
    <t>43741.94711</t>
  </si>
  <si>
    <t>Amber Matthews</t>
  </si>
  <si>
    <t>Robin Clark</t>
  </si>
  <si>
    <t>Schmidt, Byrd and Benitez</t>
  </si>
  <si>
    <t>11026.92521</t>
  </si>
  <si>
    <t>Dawn Davis</t>
  </si>
  <si>
    <t>Theresa Proctor</t>
  </si>
  <si>
    <t>Crawford and Sons</t>
  </si>
  <si>
    <t>1154.590831</t>
  </si>
  <si>
    <t>Donald Campbell</t>
  </si>
  <si>
    <t>Mark Watson</t>
  </si>
  <si>
    <t>Lozano LLC</t>
  </si>
  <si>
    <t>1899.175964</t>
  </si>
  <si>
    <t>Claudia Sanders</t>
  </si>
  <si>
    <t>Matthew Ramirez</t>
  </si>
  <si>
    <t>Rogers-Burton</t>
  </si>
  <si>
    <t>15555.37205</t>
  </si>
  <si>
    <t>Amy Alvarez</t>
  </si>
  <si>
    <t>King LLC</t>
  </si>
  <si>
    <t>20495.30875</t>
  </si>
  <si>
    <t>Tanya Jennings</t>
  </si>
  <si>
    <t>Johnson-Norris</t>
  </si>
  <si>
    <t>28335.82885</t>
  </si>
  <si>
    <t>Tom Gallagher</t>
  </si>
  <si>
    <t>Patricia Gibson</t>
  </si>
  <si>
    <t>Wise-Jennings</t>
  </si>
  <si>
    <t>24617.22002</t>
  </si>
  <si>
    <t>Amber Olson</t>
  </si>
  <si>
    <t>Amanda Anderson</t>
  </si>
  <si>
    <t>Garcia-Evans</t>
  </si>
  <si>
    <t>3512.890253</t>
  </si>
  <si>
    <t>Diamond Garcia</t>
  </si>
  <si>
    <t>Lisa Gould</t>
  </si>
  <si>
    <t>Carrillo-Price</t>
  </si>
  <si>
    <t>15068.94921</t>
  </si>
  <si>
    <t>Mrs. Kelly Berry DVM</t>
  </si>
  <si>
    <t>Lawrence, Davidson and Turner</t>
  </si>
  <si>
    <t>49223.80431</t>
  </si>
  <si>
    <t>Kenneth Harrison</t>
  </si>
  <si>
    <t>Desiree Day</t>
  </si>
  <si>
    <t>Choi-Perez</t>
  </si>
  <si>
    <t>26409.95725</t>
  </si>
  <si>
    <t>Emily Spence</t>
  </si>
  <si>
    <t>Maria Whitaker</t>
  </si>
  <si>
    <t>8392.66883</t>
  </si>
  <si>
    <t>Louis Martinez</t>
  </si>
  <si>
    <t>Brittany Garcia</t>
  </si>
  <si>
    <t>Conrad PLC</t>
  </si>
  <si>
    <t>59259.34726</t>
  </si>
  <si>
    <t>William Snyder</t>
  </si>
  <si>
    <t>Ms. Wendy Lee</t>
  </si>
  <si>
    <t>Lee-Garcia</t>
  </si>
  <si>
    <t>28363.83449</t>
  </si>
  <si>
    <t>Lisa Duke</t>
  </si>
  <si>
    <t>Coleman, Oconnor and Maynard</t>
  </si>
  <si>
    <t>17895.51835</t>
  </si>
  <si>
    <t>Rachel Thomas</t>
  </si>
  <si>
    <t>Catherine Mann</t>
  </si>
  <si>
    <t>Novak LLC</t>
  </si>
  <si>
    <t>16167.8782</t>
  </si>
  <si>
    <t>John Mullins</t>
  </si>
  <si>
    <t>Sally Rojas</t>
  </si>
  <si>
    <t>Romero, Hunter and Phillips</t>
  </si>
  <si>
    <t>19416.80483</t>
  </si>
  <si>
    <t>Kevin Mack</t>
  </si>
  <si>
    <t>Stephanie Mccoy</t>
  </si>
  <si>
    <t>Hinton-Sampson</t>
  </si>
  <si>
    <t>36557.16854</t>
  </si>
  <si>
    <t>Daniel Trevino</t>
  </si>
  <si>
    <t>24555.52383</t>
  </si>
  <si>
    <t>Terry Turner</t>
  </si>
  <si>
    <t>Monica Phillips</t>
  </si>
  <si>
    <t>Mercado LLC</t>
  </si>
  <si>
    <t>37881.00272</t>
  </si>
  <si>
    <t>Tyler Rivera</t>
  </si>
  <si>
    <t>Dean Booth</t>
  </si>
  <si>
    <t>Brewer, Scott and Perry</t>
  </si>
  <si>
    <t>13410.07604</t>
  </si>
  <si>
    <t>Susan Salinas</t>
  </si>
  <si>
    <t>Rhonda Calderon</t>
  </si>
  <si>
    <t>Hendricks, Gordon and Simmons</t>
  </si>
  <si>
    <t>63370.39601</t>
  </si>
  <si>
    <t>Amy Knight</t>
  </si>
  <si>
    <t>Diana Johnson</t>
  </si>
  <si>
    <t>Blake PLC</t>
  </si>
  <si>
    <t>8670.702629</t>
  </si>
  <si>
    <t>Jimmy Wilson</t>
  </si>
  <si>
    <t>Suzanne Blackburn</t>
  </si>
  <si>
    <t>Flores, Dorsey and Alvarado</t>
  </si>
  <si>
    <t>26205.50314</t>
  </si>
  <si>
    <t>Meagan Johnson</t>
  </si>
  <si>
    <t>Jerome Ramsey</t>
  </si>
  <si>
    <t>31094.77313</t>
  </si>
  <si>
    <t>Richard Thomas</t>
  </si>
  <si>
    <t>Bruce Benton</t>
  </si>
  <si>
    <t>Hill, Smith and Meyers</t>
  </si>
  <si>
    <t>55113.48466</t>
  </si>
  <si>
    <t>John Wood</t>
  </si>
  <si>
    <t>Barbara Guzman</t>
  </si>
  <si>
    <t>24024.08742</t>
  </si>
  <si>
    <t>Christopher Reese</t>
  </si>
  <si>
    <t>Alicia Powell</t>
  </si>
  <si>
    <t>25744.64138</t>
  </si>
  <si>
    <t>Brenda Jordan</t>
  </si>
  <si>
    <t>Mcmillan, Lambert and Johnson</t>
  </si>
  <si>
    <t>12372.23324</t>
  </si>
  <si>
    <t>William Rowe</t>
  </si>
  <si>
    <t>Mark Gibson</t>
  </si>
  <si>
    <t>Williams-Martin</t>
  </si>
  <si>
    <t>31274.40734</t>
  </si>
  <si>
    <t>Shane King</t>
  </si>
  <si>
    <t>Kimberly French</t>
  </si>
  <si>
    <t>4303.27921</t>
  </si>
  <si>
    <t>Dr. Susan Wagner</t>
  </si>
  <si>
    <t>Pamela Schultz</t>
  </si>
  <si>
    <t>37200.16563</t>
  </si>
  <si>
    <t>Mark Avila</t>
  </si>
  <si>
    <t>Angela Jones</t>
  </si>
  <si>
    <t>56125.66717</t>
  </si>
  <si>
    <t>Steven Coleman</t>
  </si>
  <si>
    <t>Dan Morris</t>
  </si>
  <si>
    <t>57410.15411</t>
  </si>
  <si>
    <t>Charles Novak</t>
  </si>
  <si>
    <t>Brandon Smith</t>
  </si>
  <si>
    <t>Klein Group</t>
  </si>
  <si>
    <t>8569.474551</t>
  </si>
  <si>
    <t>Timothy Wilson</t>
  </si>
  <si>
    <t>Stone Inc</t>
  </si>
  <si>
    <t>45286.56193</t>
  </si>
  <si>
    <t>Deanna Rodriguez</t>
  </si>
  <si>
    <t>Stanley Thomas</t>
  </si>
  <si>
    <t>Pope-Matthews</t>
  </si>
  <si>
    <t>42028.05118</t>
  </si>
  <si>
    <t>Shelley Jennings</t>
  </si>
  <si>
    <t>Jose Bond</t>
  </si>
  <si>
    <t>Thomas, Shepard and Kelly</t>
  </si>
  <si>
    <t>22424.00793</t>
  </si>
  <si>
    <t>Melinda Nelson</t>
  </si>
  <si>
    <t>Troy Wolfe</t>
  </si>
  <si>
    <t>Walker, Garcia and Gonzales</t>
  </si>
  <si>
    <t>2064.416322</t>
  </si>
  <si>
    <t>Claire Drake</t>
  </si>
  <si>
    <t>Michael Perry</t>
  </si>
  <si>
    <t>Nelson-Burns</t>
  </si>
  <si>
    <t>52016.10552</t>
  </si>
  <si>
    <t>Stacey Sanchez</t>
  </si>
  <si>
    <t>Chris Powers</t>
  </si>
  <si>
    <t>Wood-Lee</t>
  </si>
  <si>
    <t>33261.73223</t>
  </si>
  <si>
    <t>Robert Mccormick</t>
  </si>
  <si>
    <t>Charles Ferguson II</t>
  </si>
  <si>
    <t>23937.55885</t>
  </si>
  <si>
    <t>Rebecca Baxter</t>
  </si>
  <si>
    <t>Elizabeth Reyes</t>
  </si>
  <si>
    <t>Garcia-Hicks</t>
  </si>
  <si>
    <t>40293.2847</t>
  </si>
  <si>
    <t>Jerry Collins</t>
  </si>
  <si>
    <t>Joseph Carrillo</t>
  </si>
  <si>
    <t>Meyer PLC</t>
  </si>
  <si>
    <t>24666.27308</t>
  </si>
  <si>
    <t>Anthony Page</t>
  </si>
  <si>
    <t>Michele Kelley</t>
  </si>
  <si>
    <t>Meyer-Smith</t>
  </si>
  <si>
    <t>22277.71574</t>
  </si>
  <si>
    <t>Harold Dixon</t>
  </si>
  <si>
    <t>Rachel Horton</t>
  </si>
  <si>
    <t>Morris-Rodriguez</t>
  </si>
  <si>
    <t>50652.15398</t>
  </si>
  <si>
    <t>Teresa Moyer</t>
  </si>
  <si>
    <t>Audrey Williams</t>
  </si>
  <si>
    <t>Bradford PLC</t>
  </si>
  <si>
    <t>16737.73416</t>
  </si>
  <si>
    <t>Larry Contreras</t>
  </si>
  <si>
    <t>Amy Andrews</t>
  </si>
  <si>
    <t>7084.923602</t>
  </si>
  <si>
    <t>Kevin Stephens</t>
  </si>
  <si>
    <t>Deborah Lowe</t>
  </si>
  <si>
    <t>16590.66922</t>
  </si>
  <si>
    <t>Harold Johnson</t>
  </si>
  <si>
    <t>9475.373124</t>
  </si>
  <si>
    <t>Andrew Quinn</t>
  </si>
  <si>
    <t>Robert Kim</t>
  </si>
  <si>
    <t>13253.68114</t>
  </si>
  <si>
    <t>Scott Hicks</t>
  </si>
  <si>
    <t>Anna Foster</t>
  </si>
  <si>
    <t>Chapman and Sons</t>
  </si>
  <si>
    <t>2964.613222</t>
  </si>
  <si>
    <t>Meagan Franklin</t>
  </si>
  <si>
    <t>Christopher Huffman</t>
  </si>
  <si>
    <t>Davis-Ortiz</t>
  </si>
  <si>
    <t>67493.86218</t>
  </si>
  <si>
    <t>Jon Garza</t>
  </si>
  <si>
    <t>Sandra Clark</t>
  </si>
  <si>
    <t>Davis, Clayton and Nguyen</t>
  </si>
  <si>
    <t>13599.99264</t>
  </si>
  <si>
    <t>Jill Duarte</t>
  </si>
  <si>
    <t>Patrick Hughes</t>
  </si>
  <si>
    <t>Clark-Romero</t>
  </si>
  <si>
    <t>18838.06491</t>
  </si>
  <si>
    <t>Dylan Simmons</t>
  </si>
  <si>
    <t>Jason Mueller</t>
  </si>
  <si>
    <t>Fox Inc</t>
  </si>
  <si>
    <t>13028.92991</t>
  </si>
  <si>
    <t>Sarah Martin</t>
  </si>
  <si>
    <t>Edwin Buckley</t>
  </si>
  <si>
    <t>Simpson, Munoz and Parker</t>
  </si>
  <si>
    <t>37769.35794</t>
  </si>
  <si>
    <t>Christopher Bonilla</t>
  </si>
  <si>
    <t>Martin, Rush and Soto</t>
  </si>
  <si>
    <t>29047.1798</t>
  </si>
  <si>
    <t>Angelica Bennett</t>
  </si>
  <si>
    <t>Jill Graham</t>
  </si>
  <si>
    <t>Winters Ltd</t>
  </si>
  <si>
    <t>33360.63229</t>
  </si>
  <si>
    <t>Margaret Rios</t>
  </si>
  <si>
    <t>Justin Galvan</t>
  </si>
  <si>
    <t>14357.40818</t>
  </si>
  <si>
    <t>Mrs. Stephanie Mcbride</t>
  </si>
  <si>
    <t>Sydney Hood</t>
  </si>
  <si>
    <t>Perez-Murillo</t>
  </si>
  <si>
    <t>4250.845895</t>
  </si>
  <si>
    <t>Michael Bean</t>
  </si>
  <si>
    <t>Andre Mcdaniel</t>
  </si>
  <si>
    <t>White-Wiley</t>
  </si>
  <si>
    <t>30984.3899</t>
  </si>
  <si>
    <t>Eric Randall</t>
  </si>
  <si>
    <t>Heather Richardson</t>
  </si>
  <si>
    <t>Bryan Group</t>
  </si>
  <si>
    <t>28729.29419</t>
  </si>
  <si>
    <t>Patricia Bailey</t>
  </si>
  <si>
    <t>Hannah Garcia</t>
  </si>
  <si>
    <t>Gilbert-Larsen</t>
  </si>
  <si>
    <t>58371.3297</t>
  </si>
  <si>
    <t>Tiffany Bishop</t>
  </si>
  <si>
    <t>Garrett Brock</t>
  </si>
  <si>
    <t>Barnett, Norman and Meyer</t>
  </si>
  <si>
    <t>40785.13659</t>
  </si>
  <si>
    <t>Michelle Zimmerman</t>
  </si>
  <si>
    <t>Jacob Armstrong</t>
  </si>
  <si>
    <t>Terrell PLC</t>
  </si>
  <si>
    <t>5960.336696</t>
  </si>
  <si>
    <t>Matthew Holmes</t>
  </si>
  <si>
    <t>Crystal Lewis</t>
  </si>
  <si>
    <t>Neal-Lawrence</t>
  </si>
  <si>
    <t>9769.082727</t>
  </si>
  <si>
    <t>Todd James</t>
  </si>
  <si>
    <t>Sanchez, Willis and Gonzalez</t>
  </si>
  <si>
    <t>16178.06849</t>
  </si>
  <si>
    <t>Lisa Ward</t>
  </si>
  <si>
    <t>Gerald Valdez</t>
  </si>
  <si>
    <t>Warner-Harris</t>
  </si>
  <si>
    <t>6161.836989</t>
  </si>
  <si>
    <t>Michael Ross</t>
  </si>
  <si>
    <t>Steven Edwards</t>
  </si>
  <si>
    <t>Le, Gordon and Brooks</t>
  </si>
  <si>
    <t>38045.79464</t>
  </si>
  <si>
    <t>Matthew White</t>
  </si>
  <si>
    <t>Antonio Campbell</t>
  </si>
  <si>
    <t>Young, Strickland and Lowe</t>
  </si>
  <si>
    <t>21171.70467</t>
  </si>
  <si>
    <t>Darryl Martin</t>
  </si>
  <si>
    <t>Dennis Lee</t>
  </si>
  <si>
    <t>Barajas, Beck and Watts</t>
  </si>
  <si>
    <t>19507.4066</t>
  </si>
  <si>
    <t>Malik Sullivan</t>
  </si>
  <si>
    <t>Benjamin Mcclain</t>
  </si>
  <si>
    <t>Mccullough-Fowler</t>
  </si>
  <si>
    <t>8749.515608</t>
  </si>
  <si>
    <t>Shannon Horton</t>
  </si>
  <si>
    <t>Mary Lloyd</t>
  </si>
  <si>
    <t>Harrell Inc</t>
  </si>
  <si>
    <t>12862.52156</t>
  </si>
  <si>
    <t>Matthew Carter</t>
  </si>
  <si>
    <t>Karl Bruce</t>
  </si>
  <si>
    <t>Reynolds, Maldonado and Stevens</t>
  </si>
  <si>
    <t>26823.97288</t>
  </si>
  <si>
    <t>Sarah Serrano</t>
  </si>
  <si>
    <t>Clayton Austin</t>
  </si>
  <si>
    <t>34729.8718</t>
  </si>
  <si>
    <t>David Lara</t>
  </si>
  <si>
    <t>Brian Ponce</t>
  </si>
  <si>
    <t>Santiago and Sons</t>
  </si>
  <si>
    <t>24503.43098</t>
  </si>
  <si>
    <t>Tammy Fowler</t>
  </si>
  <si>
    <t>Andrew Burton Jr.</t>
  </si>
  <si>
    <t>Garcia-Moore</t>
  </si>
  <si>
    <t>30006.24012</t>
  </si>
  <si>
    <t>Joseph Griffin</t>
  </si>
  <si>
    <t>20050.75147</t>
  </si>
  <si>
    <t>Emily Ponce</t>
  </si>
  <si>
    <t>Lisa Rosales</t>
  </si>
  <si>
    <t>Cooper-Thompson</t>
  </si>
  <si>
    <t>28462.12938</t>
  </si>
  <si>
    <t>Erin Garcia</t>
  </si>
  <si>
    <t>Eric Burgess</t>
  </si>
  <si>
    <t>Lara-Johnson</t>
  </si>
  <si>
    <t>2774.552374</t>
  </si>
  <si>
    <t>Adam Allen</t>
  </si>
  <si>
    <t>Julie Thompson</t>
  </si>
  <si>
    <t>Herrera, Roberts and Bryant</t>
  </si>
  <si>
    <t>7765.329204</t>
  </si>
  <si>
    <t>Diane Soto</t>
  </si>
  <si>
    <t>Jose Moran</t>
  </si>
  <si>
    <t>Charles-Flowers</t>
  </si>
  <si>
    <t>25185.77581</t>
  </si>
  <si>
    <t>Todd Strong</t>
  </si>
  <si>
    <t>Jocelyn Zimmerman</t>
  </si>
  <si>
    <t>Hill PLC</t>
  </si>
  <si>
    <t>55899.13361</t>
  </si>
  <si>
    <t>Matthew Thompson</t>
  </si>
  <si>
    <t>Michael Banks</t>
  </si>
  <si>
    <t>Brooks, Wright and Olson</t>
  </si>
  <si>
    <t>30911.05218</t>
  </si>
  <si>
    <t>Sandra Robinson</t>
  </si>
  <si>
    <t>Stacey Parrish</t>
  </si>
  <si>
    <t>Hill-Barrett</t>
  </si>
  <si>
    <t>25143.85586</t>
  </si>
  <si>
    <t>Scott Jones</t>
  </si>
  <si>
    <t>Jose Snyder</t>
  </si>
  <si>
    <t>Cruz, Richards and Jensen</t>
  </si>
  <si>
    <t>12640.52216</t>
  </si>
  <si>
    <t>Frank Olson</t>
  </si>
  <si>
    <t>Julian Johnson</t>
  </si>
  <si>
    <t>King, Ford and Walsh</t>
  </si>
  <si>
    <t>2636.918596</t>
  </si>
  <si>
    <t>Jessica Fox</t>
  </si>
  <si>
    <t>Travis Peterson</t>
  </si>
  <si>
    <t>Wallace and Sons</t>
  </si>
  <si>
    <t>31390.00346</t>
  </si>
  <si>
    <t>Jose Henderson</t>
  </si>
  <si>
    <t>Chad Mendez</t>
  </si>
  <si>
    <t>Stevenson-Thompson</t>
  </si>
  <si>
    <t>25617.37183</t>
  </si>
  <si>
    <t>Laura Taylor</t>
  </si>
  <si>
    <t>Janice Wallace</t>
  </si>
  <si>
    <t>Maldonado Ltd</t>
  </si>
  <si>
    <t>28321.34537</t>
  </si>
  <si>
    <t>Jamie Clark</t>
  </si>
  <si>
    <t>Alexander-Tran</t>
  </si>
  <si>
    <t>20504.82477</t>
  </si>
  <si>
    <t>Julie Patterson</t>
  </si>
  <si>
    <t>Lisa Taylor</t>
  </si>
  <si>
    <t>Bradley, Jones and Garza</t>
  </si>
  <si>
    <t>16025.50109</t>
  </si>
  <si>
    <t>Allison Frederick</t>
  </si>
  <si>
    <t>Hawkins-Doyle</t>
  </si>
  <si>
    <t>75184.35619</t>
  </si>
  <si>
    <t>Jill Rosario</t>
  </si>
  <si>
    <t>Ricky Nguyen</t>
  </si>
  <si>
    <t>Beck, Green and Johnson</t>
  </si>
  <si>
    <t>39798.63662</t>
  </si>
  <si>
    <t>Jennifer Robles</t>
  </si>
  <si>
    <t>Vicki Williams</t>
  </si>
  <si>
    <t>Frost, Jordan and Davies</t>
  </si>
  <si>
    <t>23180.86634</t>
  </si>
  <si>
    <t>Rebekah Cherry</t>
  </si>
  <si>
    <t>Christian Roberts</t>
  </si>
  <si>
    <t>Williamson, Guerrero and Walters</t>
  </si>
  <si>
    <t>20392.18154</t>
  </si>
  <si>
    <t>George Houston</t>
  </si>
  <si>
    <t>Amanda Rush</t>
  </si>
  <si>
    <t>49782.36317</t>
  </si>
  <si>
    <t>Jimmy Smith</t>
  </si>
  <si>
    <t>Forbes, Taylor and Moreno</t>
  </si>
  <si>
    <t>8250.213742</t>
  </si>
  <si>
    <t>Danielle Anthony</t>
  </si>
  <si>
    <t>Alicia Duffy</t>
  </si>
  <si>
    <t>Stewart, Cochran and Bennett</t>
  </si>
  <si>
    <t>3296.911528</t>
  </si>
  <si>
    <t>Wesley Johnson</t>
  </si>
  <si>
    <t>Julia Harper</t>
  </si>
  <si>
    <t>Padilla, Mcguire and Harrell</t>
  </si>
  <si>
    <t>976.7176129</t>
  </si>
  <si>
    <t>Kenneth Rogers</t>
  </si>
  <si>
    <t>Cruz, Arellano and Mcdaniel</t>
  </si>
  <si>
    <t>14602.59096</t>
  </si>
  <si>
    <t>Erica Walker</t>
  </si>
  <si>
    <t>Kathleen Richmond</t>
  </si>
  <si>
    <t>33520.31803</t>
  </si>
  <si>
    <t>Angel Dennis</t>
  </si>
  <si>
    <t>Gary George</t>
  </si>
  <si>
    <t>Thompson Inc</t>
  </si>
  <si>
    <t>12863.78203</t>
  </si>
  <si>
    <t>Wanda Gilbert</t>
  </si>
  <si>
    <t>Bob Hall</t>
  </si>
  <si>
    <t>4775.527358</t>
  </si>
  <si>
    <t>Mrs. Karen Garza</t>
  </si>
  <si>
    <t>77633.90217</t>
  </si>
  <si>
    <t>Austin Harrison</t>
  </si>
  <si>
    <t>Karen Castro</t>
  </si>
  <si>
    <t>Ramirez, Harris and Craig</t>
  </si>
  <si>
    <t>4526.789446</t>
  </si>
  <si>
    <t>Emily Maddox</t>
  </si>
  <si>
    <t>Paula Murray</t>
  </si>
  <si>
    <t>Collins Ltd</t>
  </si>
  <si>
    <t>16100.48869</t>
  </si>
  <si>
    <t>Sara Pineda</t>
  </si>
  <si>
    <t>Kimberly Reed</t>
  </si>
  <si>
    <t>Fuller, Potter and Lutz</t>
  </si>
  <si>
    <t>32034.49609</t>
  </si>
  <si>
    <t>Mariah Weaver</t>
  </si>
  <si>
    <t>Alexis Carpenter</t>
  </si>
  <si>
    <t>Boyer-Torres</t>
  </si>
  <si>
    <t>1987.644661</t>
  </si>
  <si>
    <t>Brian Tate</t>
  </si>
  <si>
    <t>Sharon Harrell</t>
  </si>
  <si>
    <t>Preston, Brown and Morgan</t>
  </si>
  <si>
    <t>23417.61382</t>
  </si>
  <si>
    <t>Juan Diaz</t>
  </si>
  <si>
    <t>Misty Parker</t>
  </si>
  <si>
    <t>28881.9095</t>
  </si>
  <si>
    <t>Shelby Snyder</t>
  </si>
  <si>
    <t>Wendy Soto</t>
  </si>
  <si>
    <t>Munoz, Fletcher and Pace</t>
  </si>
  <si>
    <t>11219.46099</t>
  </si>
  <si>
    <t>Edward Jones</t>
  </si>
  <si>
    <t>Miles, Barnett and Proctor</t>
  </si>
  <si>
    <t>11803.94856</t>
  </si>
  <si>
    <t>Mary Hood DVM</t>
  </si>
  <si>
    <t>Cline-Johnson</t>
  </si>
  <si>
    <t>33736.85897</t>
  </si>
  <si>
    <t>Cheryl Smith</t>
  </si>
  <si>
    <t>Lawrence Chavez</t>
  </si>
  <si>
    <t>Jones, Peterson and Roberson</t>
  </si>
  <si>
    <t>3669.095853</t>
  </si>
  <si>
    <t>Pamela Lewis</t>
  </si>
  <si>
    <t>Samantha Colon</t>
  </si>
  <si>
    <t>Carter PLC</t>
  </si>
  <si>
    <t>20067.85457</t>
  </si>
  <si>
    <t>Megan Davis</t>
  </si>
  <si>
    <t>Mark Thomas</t>
  </si>
  <si>
    <t>Harris-Smith</t>
  </si>
  <si>
    <t>29039.46572</t>
  </si>
  <si>
    <t>Richard Gilbert DDS</t>
  </si>
  <si>
    <t>Walker-Hill</t>
  </si>
  <si>
    <t>15140.22052</t>
  </si>
  <si>
    <t>Whitney Stewart</t>
  </si>
  <si>
    <t>Doyle Ltd</t>
  </si>
  <si>
    <t>22135.61753</t>
  </si>
  <si>
    <t>Howard Hayes</t>
  </si>
  <si>
    <t>Jonathan Harris</t>
  </si>
  <si>
    <t>Stevens-Chan</t>
  </si>
  <si>
    <t>4033.627698</t>
  </si>
  <si>
    <t>Mr. James Coleman DDS</t>
  </si>
  <si>
    <t>Nicholas Hart</t>
  </si>
  <si>
    <t>Carter, Smith and Miller</t>
  </si>
  <si>
    <t>19653.98502</t>
  </si>
  <si>
    <t>Vincent Middleton</t>
  </si>
  <si>
    <t>John Hall</t>
  </si>
  <si>
    <t>Bennett, Ramsey and Phillips</t>
  </si>
  <si>
    <t>30308.77189</t>
  </si>
  <si>
    <t>Heather Stein</t>
  </si>
  <si>
    <t>Heather Frye</t>
  </si>
  <si>
    <t>Mccann-Werner</t>
  </si>
  <si>
    <t>33169.72608</t>
  </si>
  <si>
    <t>Jacob Morrison</t>
  </si>
  <si>
    <t>Michael Arnold</t>
  </si>
  <si>
    <t>Rose-Smith</t>
  </si>
  <si>
    <t>13056.70783</t>
  </si>
  <si>
    <t>Joanna Schmidt</t>
  </si>
  <si>
    <t>Debra Crawford</t>
  </si>
  <si>
    <t>Garza and Sons</t>
  </si>
  <si>
    <t>22931.87802</t>
  </si>
  <si>
    <t>Jessica Herrera</t>
  </si>
  <si>
    <t>Alicia Quinn</t>
  </si>
  <si>
    <t>Butler-Small</t>
  </si>
  <si>
    <t>50735.28971</t>
  </si>
  <si>
    <t>Gary Rivera</t>
  </si>
  <si>
    <t>Sherry Young</t>
  </si>
  <si>
    <t>Ward LLC</t>
  </si>
  <si>
    <t>7715.791809</t>
  </si>
  <si>
    <t>Phillip Knight</t>
  </si>
  <si>
    <t>Jerry Jarvis</t>
  </si>
  <si>
    <t>14582.57632</t>
  </si>
  <si>
    <t>Alison Jones</t>
  </si>
  <si>
    <t>Adam Bailey</t>
  </si>
  <si>
    <t>Brooks, Meyer and Lee</t>
  </si>
  <si>
    <t>46741.10071</t>
  </si>
  <si>
    <t>Brian Lewis</t>
  </si>
  <si>
    <t>Williams, Holt and Baker</t>
  </si>
  <si>
    <t>38359.89781</t>
  </si>
  <si>
    <t>Jo Ramirez</t>
  </si>
  <si>
    <t>Jacob Gregory</t>
  </si>
  <si>
    <t>Pennington-Dunn</t>
  </si>
  <si>
    <t>61387.79309</t>
  </si>
  <si>
    <t>David Mckenzie</t>
  </si>
  <si>
    <t>Jacob Ramos</t>
  </si>
  <si>
    <t>20199.43979</t>
  </si>
  <si>
    <t>Mr. Bobby Johnson</t>
  </si>
  <si>
    <t>Brandon Johnson</t>
  </si>
  <si>
    <t>Vang, Wells and Morton</t>
  </si>
  <si>
    <t>36997.23911</t>
  </si>
  <si>
    <t>Elizabeth Ramirez</t>
  </si>
  <si>
    <t>Allen-Smith</t>
  </si>
  <si>
    <t>13729.22276</t>
  </si>
  <si>
    <t>Kelly Shaw</t>
  </si>
  <si>
    <t>Jason Austin</t>
  </si>
  <si>
    <t>Mcclain-Smith</t>
  </si>
  <si>
    <t>7348.729996</t>
  </si>
  <si>
    <t>David Wagner</t>
  </si>
  <si>
    <t>Lozano, Burke and Deleon</t>
  </si>
  <si>
    <t>8817.653686</t>
  </si>
  <si>
    <t>Elizabeth Baldwin</t>
  </si>
  <si>
    <t>Alicia Henry</t>
  </si>
  <si>
    <t>Lang-Patel</t>
  </si>
  <si>
    <t>79078.8417</t>
  </si>
  <si>
    <t>Robert Morales</t>
  </si>
  <si>
    <t>Terri Solomon</t>
  </si>
  <si>
    <t>Meadows Ltd</t>
  </si>
  <si>
    <t>65106.3189</t>
  </si>
  <si>
    <t>Vanessa Rice</t>
  </si>
  <si>
    <t>Jonathan Gonzalez</t>
  </si>
  <si>
    <t>Burch PLC</t>
  </si>
  <si>
    <t>28464.00953</t>
  </si>
  <si>
    <t>Patrick Joseph</t>
  </si>
  <si>
    <t>Thompson-Ray</t>
  </si>
  <si>
    <t>12220.65611</t>
  </si>
  <si>
    <t>Jaime Maxwell</t>
  </si>
  <si>
    <t>Christina Morton</t>
  </si>
  <si>
    <t>Rodriguez Ltd</t>
  </si>
  <si>
    <t>2250.349707</t>
  </si>
  <si>
    <t>Angelica Cook</t>
  </si>
  <si>
    <t>Samantha Kim</t>
  </si>
  <si>
    <t>Vaughn-Townsend</t>
  </si>
  <si>
    <t>43723.19489</t>
  </si>
  <si>
    <t>Tara Schroeder</t>
  </si>
  <si>
    <t>Le Group</t>
  </si>
  <si>
    <t>68819.71509</t>
  </si>
  <si>
    <t>Richard Morrow</t>
  </si>
  <si>
    <t>Steven Rivera</t>
  </si>
  <si>
    <t>Jordan, Hudson and Hughes</t>
  </si>
  <si>
    <t>31434.56304</t>
  </si>
  <si>
    <t>Dr. Melissa Johnson MD</t>
  </si>
  <si>
    <t>William Marsh</t>
  </si>
  <si>
    <t>Benson Ltd</t>
  </si>
  <si>
    <t>12602.95138</t>
  </si>
  <si>
    <t>Daniel Riggs</t>
  </si>
  <si>
    <t>Jacqueline Matthews</t>
  </si>
  <si>
    <t>Carroll Inc</t>
  </si>
  <si>
    <t>22109.4263</t>
  </si>
  <si>
    <t>Nicole Lee</t>
  </si>
  <si>
    <t>Kevin Jones</t>
  </si>
  <si>
    <t>Matthews, Padilla and Chase</t>
  </si>
  <si>
    <t>59569.5414</t>
  </si>
  <si>
    <t>Jennifer Bowen</t>
  </si>
  <si>
    <t>Tracy Ball</t>
  </si>
  <si>
    <t>Knight PLC</t>
  </si>
  <si>
    <t>10223.31431</t>
  </si>
  <si>
    <t>Mueller Inc</t>
  </si>
  <si>
    <t>33141.77428</t>
  </si>
  <si>
    <t>Pamela Morales</t>
  </si>
  <si>
    <t>Justin Ponce</t>
  </si>
  <si>
    <t>Meza PLC</t>
  </si>
  <si>
    <t>8235.71094</t>
  </si>
  <si>
    <t>Stephanie Powers</t>
  </si>
  <si>
    <t>Sandra Riggs</t>
  </si>
  <si>
    <t>Shaw, Rojas and Garcia</t>
  </si>
  <si>
    <t>16683.95821</t>
  </si>
  <si>
    <t>Sarah Potter</t>
  </si>
  <si>
    <t>11625.54174</t>
  </si>
  <si>
    <t>Kayla Barnes</t>
  </si>
  <si>
    <t>Becky King</t>
  </si>
  <si>
    <t>Petersen PLC</t>
  </si>
  <si>
    <t>9888.654278</t>
  </si>
  <si>
    <t>Stephanie Allen</t>
  </si>
  <si>
    <t>Cindy Johnson</t>
  </si>
  <si>
    <t>Lee-Salas</t>
  </si>
  <si>
    <t>16685.10743</t>
  </si>
  <si>
    <t>Steven Lopez</t>
  </si>
  <si>
    <t>Rebecca Holmes</t>
  </si>
  <si>
    <t>Walsh, Rivas and Robertson</t>
  </si>
  <si>
    <t>50031.31883</t>
  </si>
  <si>
    <t>Jason Mcguire</t>
  </si>
  <si>
    <t>Debra Stewart</t>
  </si>
  <si>
    <t>Green, Davis and Watson</t>
  </si>
  <si>
    <t>17940.48659</t>
  </si>
  <si>
    <t>Steven Jackson</t>
  </si>
  <si>
    <t>Watson-Daugherty</t>
  </si>
  <si>
    <t>67748.18184</t>
  </si>
  <si>
    <t>Briana Mendoza</t>
  </si>
  <si>
    <t>Chen-Craig</t>
  </si>
  <si>
    <t>18392.19198</t>
  </si>
  <si>
    <t>Anna Green</t>
  </si>
  <si>
    <t>Destiny Hernandez</t>
  </si>
  <si>
    <t>Edwards, Dawson and Flores</t>
  </si>
  <si>
    <t>52889.55602</t>
  </si>
  <si>
    <t>Drew Jones</t>
  </si>
  <si>
    <t>Charles Patel</t>
  </si>
  <si>
    <t>Zuniga, Taylor and Scott</t>
  </si>
  <si>
    <t>14282.04202</t>
  </si>
  <si>
    <t>Scott Underwood</t>
  </si>
  <si>
    <t>Karen Boyd</t>
  </si>
  <si>
    <t>Ali Inc</t>
  </si>
  <si>
    <t>1561.798789</t>
  </si>
  <si>
    <t>Diane Allen</t>
  </si>
  <si>
    <t>Erika Gray</t>
  </si>
  <si>
    <t>Yang Inc</t>
  </si>
  <si>
    <t>15133.39401</t>
  </si>
  <si>
    <t>Tammy Wright</t>
  </si>
  <si>
    <t>Sean Walker</t>
  </si>
  <si>
    <t>Suarez-Cameron</t>
  </si>
  <si>
    <t>3429.001268</t>
  </si>
  <si>
    <t>Patrick Booker</t>
  </si>
  <si>
    <t>Jessica Ramirez</t>
  </si>
  <si>
    <t>Huber LLC</t>
  </si>
  <si>
    <t>22377.73843</t>
  </si>
  <si>
    <t>Scott Mosley</t>
  </si>
  <si>
    <t>Sawyer Ltd</t>
  </si>
  <si>
    <t>6216.645668</t>
  </si>
  <si>
    <t>Jo Lindsey</t>
  </si>
  <si>
    <t>Barbara Paul</t>
  </si>
  <si>
    <t>Jordan-Cohen</t>
  </si>
  <si>
    <t>7097.779782</t>
  </si>
  <si>
    <t>Anthony Perry</t>
  </si>
  <si>
    <t>William Khan</t>
  </si>
  <si>
    <t>Brooks PLC</t>
  </si>
  <si>
    <t>23845.31787</t>
  </si>
  <si>
    <t>Donald Martinez</t>
  </si>
  <si>
    <t>Ashley Nelson</t>
  </si>
  <si>
    <t>Powers, Young and Kane</t>
  </si>
  <si>
    <t>26958.68742</t>
  </si>
  <si>
    <t>Michael Meza</t>
  </si>
  <si>
    <t>Scott Wolfe</t>
  </si>
  <si>
    <t>Dean, Peterson and Shea</t>
  </si>
  <si>
    <t>17480.79143</t>
  </si>
  <si>
    <t>Carlos Morgan</t>
  </si>
  <si>
    <t>Anna Prince</t>
  </si>
  <si>
    <t>Marks Group</t>
  </si>
  <si>
    <t>15590.45134</t>
  </si>
  <si>
    <t>Wyatt Edwards</t>
  </si>
  <si>
    <t>Robert Webster</t>
  </si>
  <si>
    <t>26494.43579</t>
  </si>
  <si>
    <t>Shane Conway</t>
  </si>
  <si>
    <t>Victoria Mason</t>
  </si>
  <si>
    <t>19358.1027</t>
  </si>
  <si>
    <t>Jose Wheeler</t>
  </si>
  <si>
    <t>Owens, Garner and Glenn</t>
  </si>
  <si>
    <t>3446.252121</t>
  </si>
  <si>
    <t>Jason Bailey</t>
  </si>
  <si>
    <t>Kathleen Mitchell</t>
  </si>
  <si>
    <t>Morales and Sons</t>
  </si>
  <si>
    <t>12760.72506</t>
  </si>
  <si>
    <t>Danielle Hanna</t>
  </si>
  <si>
    <t>34286.76975</t>
  </si>
  <si>
    <t>Pamela Chavez</t>
  </si>
  <si>
    <t>Rodgers, Bird and Valencia</t>
  </si>
  <si>
    <t>14733.62367</t>
  </si>
  <si>
    <t>Thomas Wilson</t>
  </si>
  <si>
    <t>Sherry Carpenter</t>
  </si>
  <si>
    <t>Parsons and Sons</t>
  </si>
  <si>
    <t>11992.86865</t>
  </si>
  <si>
    <t>Crystal Beasley</t>
  </si>
  <si>
    <t>Anderson-Cain</t>
  </si>
  <si>
    <t>40706.49967</t>
  </si>
  <si>
    <t>Ronald Campbell</t>
  </si>
  <si>
    <t>Catherine Odom</t>
  </si>
  <si>
    <t>Mcdonald, Hicks and Campbell</t>
  </si>
  <si>
    <t>39475.26445</t>
  </si>
  <si>
    <t>Rebecca Galloway</t>
  </si>
  <si>
    <t>Katie Andrews</t>
  </si>
  <si>
    <t>Smith-Mendez</t>
  </si>
  <si>
    <t>6786.675496</t>
  </si>
  <si>
    <t>John Wilson</t>
  </si>
  <si>
    <t>Mary Robinson</t>
  </si>
  <si>
    <t>Harris, Petersen and Jordan</t>
  </si>
  <si>
    <t>40218.31097</t>
  </si>
  <si>
    <t>John Jordan</t>
  </si>
  <si>
    <t>Heather Maldonado</t>
  </si>
  <si>
    <t>Thompson, Mccarty and Hamilton</t>
  </si>
  <si>
    <t>3222.808308</t>
  </si>
  <si>
    <t>Linda Perry</t>
  </si>
  <si>
    <t>Christian Pierce</t>
  </si>
  <si>
    <t>Hutchinson-Williams</t>
  </si>
  <si>
    <t>34006.33228</t>
  </si>
  <si>
    <t>Kristi Long</t>
  </si>
  <si>
    <t>Kevin Walker</t>
  </si>
  <si>
    <t>18889.33298</t>
  </si>
  <si>
    <t>Robert Hayes</t>
  </si>
  <si>
    <t>Mr. Johnny Edwards MD</t>
  </si>
  <si>
    <t>6429.714676</t>
  </si>
  <si>
    <t>Timothy Baker</t>
  </si>
  <si>
    <t>Robert Hammond</t>
  </si>
  <si>
    <t>Pitts LLC</t>
  </si>
  <si>
    <t>15023.12713</t>
  </si>
  <si>
    <t>Nancy Wilson</t>
  </si>
  <si>
    <t>Matthew Wells</t>
  </si>
  <si>
    <t>Elliott, Davis and Blake</t>
  </si>
  <si>
    <t>23332.49451</t>
  </si>
  <si>
    <t>Bonnie Cobb</t>
  </si>
  <si>
    <t>Karen Wilson DDS</t>
  </si>
  <si>
    <t>Johnson, Frey and Castaneda</t>
  </si>
  <si>
    <t>11379.87507</t>
  </si>
  <si>
    <t>Mikayla Hood</t>
  </si>
  <si>
    <t>Matthew Novak</t>
  </si>
  <si>
    <t>Vargas-Calderon</t>
  </si>
  <si>
    <t>35747.6463</t>
  </si>
  <si>
    <t>Brian Rice</t>
  </si>
  <si>
    <t>Ethan Lopez</t>
  </si>
  <si>
    <t>32249.46812</t>
  </si>
  <si>
    <t>Steven Perez</t>
  </si>
  <si>
    <t>Christine Taylor</t>
  </si>
  <si>
    <t>Mendoza and Sons</t>
  </si>
  <si>
    <t>20836.268</t>
  </si>
  <si>
    <t>Molly Watts</t>
  </si>
  <si>
    <t>Kelly Tucker</t>
  </si>
  <si>
    <t>Travis, Griffin and Henderson</t>
  </si>
  <si>
    <t>2549.026505</t>
  </si>
  <si>
    <t>Katherine Garcia</t>
  </si>
  <si>
    <t>Garcia-Mcdonald</t>
  </si>
  <si>
    <t>16172.27056</t>
  </si>
  <si>
    <t>Sandy Miller</t>
  </si>
  <si>
    <t>Christina Rivera</t>
  </si>
  <si>
    <t>Delgado, Jones and Skinner</t>
  </si>
  <si>
    <t>6495.761636</t>
  </si>
  <si>
    <t>Robin Salas</t>
  </si>
  <si>
    <t>Robin Knight</t>
  </si>
  <si>
    <t>Weeks Ltd</t>
  </si>
  <si>
    <t>48323.08981</t>
  </si>
  <si>
    <t>Sandra Sanchez</t>
  </si>
  <si>
    <t>Tyler Roberson</t>
  </si>
  <si>
    <t>Payne, Espinoza and Robinson</t>
  </si>
  <si>
    <t>16749.90877</t>
  </si>
  <si>
    <t>Matthew Lynn</t>
  </si>
  <si>
    <t>Sara Pena</t>
  </si>
  <si>
    <t>Hernandez, Hines and May</t>
  </si>
  <si>
    <t>9025.853615</t>
  </si>
  <si>
    <t>Dominique Wade</t>
  </si>
  <si>
    <t>John Hill</t>
  </si>
  <si>
    <t>52087.2549</t>
  </si>
  <si>
    <t>Sergio Colon</t>
  </si>
  <si>
    <t>Denise Ross</t>
  </si>
  <si>
    <t>Rasmussen-Snyder</t>
  </si>
  <si>
    <t>26195.32376</t>
  </si>
  <si>
    <t>Alan Taylor</t>
  </si>
  <si>
    <t>Tonya Shah</t>
  </si>
  <si>
    <t>Barnes, Martin and Clark</t>
  </si>
  <si>
    <t>65034.53408</t>
  </si>
  <si>
    <t>Charles Alvarez</t>
  </si>
  <si>
    <t>Sarah Lane</t>
  </si>
  <si>
    <t>Martinez, Gonzalez and Reeves</t>
  </si>
  <si>
    <t>5258.42062</t>
  </si>
  <si>
    <t>Debbie Warren</t>
  </si>
  <si>
    <t>Anne Pierce</t>
  </si>
  <si>
    <t>6994.656093</t>
  </si>
  <si>
    <t>Raymond Reyes</t>
  </si>
  <si>
    <t>Jonathan Dawson</t>
  </si>
  <si>
    <t>Salas Ltd</t>
  </si>
  <si>
    <t>29025.15733</t>
  </si>
  <si>
    <t>Nicole Alvarez</t>
  </si>
  <si>
    <t>May Ltd</t>
  </si>
  <si>
    <t>26033.04934</t>
  </si>
  <si>
    <t>Grace Chavez</t>
  </si>
  <si>
    <t>Lawrence Taylor</t>
  </si>
  <si>
    <t>Summers, Livingston and Gonzales</t>
  </si>
  <si>
    <t>18677.70515</t>
  </si>
  <si>
    <t>Kendra Hodges</t>
  </si>
  <si>
    <t>Brett Bradford</t>
  </si>
  <si>
    <t>Rivera Group</t>
  </si>
  <si>
    <t>49356.40851</t>
  </si>
  <si>
    <t>Kelly Harris</t>
  </si>
  <si>
    <t>Austin Rice</t>
  </si>
  <si>
    <t>Watts, Miller and Peck</t>
  </si>
  <si>
    <t>43974.64655</t>
  </si>
  <si>
    <t>Karen Walker</t>
  </si>
  <si>
    <t>Evan Wilson</t>
  </si>
  <si>
    <t>Yates, Alexander and Wall</t>
  </si>
  <si>
    <t>13026.07154</t>
  </si>
  <si>
    <t>Terri Gentry</t>
  </si>
  <si>
    <t>Jonathan Campbell</t>
  </si>
  <si>
    <t>Watson Group</t>
  </si>
  <si>
    <t>36868.22578</t>
  </si>
  <si>
    <t>Shawn Nichols</t>
  </si>
  <si>
    <t>Amanda Navarro</t>
  </si>
  <si>
    <t>Russo, Carlson and Johnson</t>
  </si>
  <si>
    <t>8917.459093</t>
  </si>
  <si>
    <t>Brittney White</t>
  </si>
  <si>
    <t>Ronald Moran</t>
  </si>
  <si>
    <t>Wilkerson-Miller</t>
  </si>
  <si>
    <t>5345.430973</t>
  </si>
  <si>
    <t>Charles Myers</t>
  </si>
  <si>
    <t>Sarah Brown</t>
  </si>
  <si>
    <t>Powell Group</t>
  </si>
  <si>
    <t>11957.69934</t>
  </si>
  <si>
    <t>Sarah Hendricks</t>
  </si>
  <si>
    <t>Dixon, Palmer and Villarreal</t>
  </si>
  <si>
    <t>25404.03876</t>
  </si>
  <si>
    <t>Caleb Fisher</t>
  </si>
  <si>
    <t>Adam Mcbride</t>
  </si>
  <si>
    <t>Stevens-Chavez</t>
  </si>
  <si>
    <t>19802.79519</t>
  </si>
  <si>
    <t>Doris Bray</t>
  </si>
  <si>
    <t>Breanna Cruz</t>
  </si>
  <si>
    <t>20791.96937</t>
  </si>
  <si>
    <t>Jamie Martin</t>
  </si>
  <si>
    <t>Shirley Nelson</t>
  </si>
  <si>
    <t>Hickman, Rojas and Reyes</t>
  </si>
  <si>
    <t>4014.055858</t>
  </si>
  <si>
    <t>Cathy Chavez</t>
  </si>
  <si>
    <t>Chloe Parker</t>
  </si>
  <si>
    <t>20919.81833</t>
  </si>
  <si>
    <t>Kyle Jacobson MD</t>
  </si>
  <si>
    <t>Nicholas Marsh</t>
  </si>
  <si>
    <t>Sanchez, Smith and Brooks</t>
  </si>
  <si>
    <t>27609.0843</t>
  </si>
  <si>
    <t>Marcus Gray</t>
  </si>
  <si>
    <t>Edward Cervantes</t>
  </si>
  <si>
    <t>Woodward and Sons</t>
  </si>
  <si>
    <t>13121.33568</t>
  </si>
  <si>
    <t>Crystal Henderson</t>
  </si>
  <si>
    <t>John Rose</t>
  </si>
  <si>
    <t>23909.2568</t>
  </si>
  <si>
    <t>Samantha Diaz</t>
  </si>
  <si>
    <t>Katherine Shea</t>
  </si>
  <si>
    <t>Pugh-Ford</t>
  </si>
  <si>
    <t>59775.10505</t>
  </si>
  <si>
    <t>Katherine Harmon</t>
  </si>
  <si>
    <t>Brown-Perez</t>
  </si>
  <si>
    <t>28133.51935</t>
  </si>
  <si>
    <t>Jennifer Burton</t>
  </si>
  <si>
    <t>Adam Mullins</t>
  </si>
  <si>
    <t>Villarreal-Carroll</t>
  </si>
  <si>
    <t>14481.32373</t>
  </si>
  <si>
    <t>Charles Rodgers</t>
  </si>
  <si>
    <t>Anna Hall</t>
  </si>
  <si>
    <t>Terrell-Martinez</t>
  </si>
  <si>
    <t>65985.53001</t>
  </si>
  <si>
    <t>Willie Jimenez</t>
  </si>
  <si>
    <t>Marie Massey</t>
  </si>
  <si>
    <t>Clark, Diaz and Baker</t>
  </si>
  <si>
    <t>63606.72968</t>
  </si>
  <si>
    <t>Michael Morales</t>
  </si>
  <si>
    <t>Natalie Snyder</t>
  </si>
  <si>
    <t>Barry-Aguilar</t>
  </si>
  <si>
    <t>17424.32148</t>
  </si>
  <si>
    <t>Robert Sandoval</t>
  </si>
  <si>
    <t>Julie Newton</t>
  </si>
  <si>
    <t>Simmons, Rivera and Johnson</t>
  </si>
  <si>
    <t>35430.90372</t>
  </si>
  <si>
    <t>Amanda Smith</t>
  </si>
  <si>
    <t>Patricia Brady</t>
  </si>
  <si>
    <t>Beltran-Kelly</t>
  </si>
  <si>
    <t>25375.57039</t>
  </si>
  <si>
    <t>Alyssa Mitchell</t>
  </si>
  <si>
    <t>Lester, Buckley and Cook</t>
  </si>
  <si>
    <t>19493.95763</t>
  </si>
  <si>
    <t>Cassandra Myers</t>
  </si>
  <si>
    <t>Thomas Villa</t>
  </si>
  <si>
    <t>Nicholson, Lewis and Gomez</t>
  </si>
  <si>
    <t>51380.38269</t>
  </si>
  <si>
    <t>Ronald Brown</t>
  </si>
  <si>
    <t>Amy Dixon</t>
  </si>
  <si>
    <t>Myers and Sons</t>
  </si>
  <si>
    <t>3459.317085</t>
  </si>
  <si>
    <t>Sandra Morris</t>
  </si>
  <si>
    <t>Margaret Jones</t>
  </si>
  <si>
    <t>Torres, Foster and Welch</t>
  </si>
  <si>
    <t>20243.69687</t>
  </si>
  <si>
    <t>Cheryl Freeman</t>
  </si>
  <si>
    <t>Lisa Allen</t>
  </si>
  <si>
    <t>23293.78475</t>
  </si>
  <si>
    <t>Jason Howard</t>
  </si>
  <si>
    <t>Cathy Sandoval</t>
  </si>
  <si>
    <t>Chavez-Ryan</t>
  </si>
  <si>
    <t>14544.90182</t>
  </si>
  <si>
    <t>Ms. Megan Hale</t>
  </si>
  <si>
    <t>Laura Sanchez</t>
  </si>
  <si>
    <t>49376.65442</t>
  </si>
  <si>
    <t>Carrie Zimmerman</t>
  </si>
  <si>
    <t>Robert Shelton</t>
  </si>
  <si>
    <t>Barnes-Brooks</t>
  </si>
  <si>
    <t>17033.00779</t>
  </si>
  <si>
    <t>Mia Davis</t>
  </si>
  <si>
    <t>Melissa Moyer</t>
  </si>
  <si>
    <t>Sanders, Kent and Martin</t>
  </si>
  <si>
    <t>59880.10021</t>
  </si>
  <si>
    <t>Monica Garcia</t>
  </si>
  <si>
    <t>Sonya Jordan</t>
  </si>
  <si>
    <t>5850.266076</t>
  </si>
  <si>
    <t>Pamela Bell</t>
  </si>
  <si>
    <t>Mitchell, Williams and Phillips</t>
  </si>
  <si>
    <t>20037.07318</t>
  </si>
  <si>
    <t>Jackie Fields</t>
  </si>
  <si>
    <t>Monica Hawkins</t>
  </si>
  <si>
    <t>Miller-Pierce</t>
  </si>
  <si>
    <t>16983.9879</t>
  </si>
  <si>
    <t>Brendan Grimes</t>
  </si>
  <si>
    <t>Carol West</t>
  </si>
  <si>
    <t>Burton LLC</t>
  </si>
  <si>
    <t>23352.68299</t>
  </si>
  <si>
    <t>Michael Myers</t>
  </si>
  <si>
    <t>Larry Navarro</t>
  </si>
  <si>
    <t>Johnson, Smith and Winters</t>
  </si>
  <si>
    <t>12460.88527</t>
  </si>
  <si>
    <t>Tonya Lee</t>
  </si>
  <si>
    <t>Oconnell Ltd</t>
  </si>
  <si>
    <t>13298.9911</t>
  </si>
  <si>
    <t>Travis Saunders</t>
  </si>
  <si>
    <t>Doyle-Lopez</t>
  </si>
  <si>
    <t>20668.81422</t>
  </si>
  <si>
    <t>Ann Weeks</t>
  </si>
  <si>
    <t>Elaine Young</t>
  </si>
  <si>
    <t>Anderson-Farmer</t>
  </si>
  <si>
    <t>24295.44279</t>
  </si>
  <si>
    <t>Joshua Sanders</t>
  </si>
  <si>
    <t>Randall-Freeman</t>
  </si>
  <si>
    <t>18098.69131</t>
  </si>
  <si>
    <t>Rachel Tate</t>
  </si>
  <si>
    <t>Hale, Hernandez and Hayes</t>
  </si>
  <si>
    <t>41739.15788</t>
  </si>
  <si>
    <t>Debra Stanley</t>
  </si>
  <si>
    <t>Catherine Harper</t>
  </si>
  <si>
    <t>Chapman-Griffith</t>
  </si>
  <si>
    <t>70630.29192</t>
  </si>
  <si>
    <t>Maria Cisneros</t>
  </si>
  <si>
    <t>Robert Roman</t>
  </si>
  <si>
    <t>Bowers PLC</t>
  </si>
  <si>
    <t>39152.97363</t>
  </si>
  <si>
    <t>David Burgess</t>
  </si>
  <si>
    <t>Gonzalez, Smith and Allen</t>
  </si>
  <si>
    <t>33996.62724</t>
  </si>
  <si>
    <t>Gloria Anderson</t>
  </si>
  <si>
    <t>Carlos Dalton</t>
  </si>
  <si>
    <t>23643.15481</t>
  </si>
  <si>
    <t>Renee Ramsey</t>
  </si>
  <si>
    <t>Matthew Reilly</t>
  </si>
  <si>
    <t>Peterson Ltd</t>
  </si>
  <si>
    <t>5459.411695</t>
  </si>
  <si>
    <t>Larry Gibson</t>
  </si>
  <si>
    <t>Rodney Long</t>
  </si>
  <si>
    <t>Galloway-Gross</t>
  </si>
  <si>
    <t>19139.16777</t>
  </si>
  <si>
    <t>Michael Padilla</t>
  </si>
  <si>
    <t>Logan Acevedo</t>
  </si>
  <si>
    <t>Brown-Jordan</t>
  </si>
  <si>
    <t>27887.47314</t>
  </si>
  <si>
    <t>Dr. Joseph Roberts</t>
  </si>
  <si>
    <t>Julie Perez</t>
  </si>
  <si>
    <t>Spears-Payne</t>
  </si>
  <si>
    <t>8139.58928</t>
  </si>
  <si>
    <t>Daniel Tucker</t>
  </si>
  <si>
    <t>Phillip Romero DDS</t>
  </si>
  <si>
    <t>Alexander, Alvarado and Moore</t>
  </si>
  <si>
    <t>6131.111025</t>
  </si>
  <si>
    <t>Benjamin Rivera</t>
  </si>
  <si>
    <t>Jeff Smith</t>
  </si>
  <si>
    <t>Wyatt, Sanchez and Garza</t>
  </si>
  <si>
    <t>21741.45615</t>
  </si>
  <si>
    <t>Sarah Olson</t>
  </si>
  <si>
    <t>Melinda Bailey</t>
  </si>
  <si>
    <t>Ward, Huang and Shields</t>
  </si>
  <si>
    <t>33578.72782</t>
  </si>
  <si>
    <t>Victoria Moran</t>
  </si>
  <si>
    <t>Kimberly Ponce</t>
  </si>
  <si>
    <t>46265.49722</t>
  </si>
  <si>
    <t>Anthony Singh</t>
  </si>
  <si>
    <t>Michelle Hunter</t>
  </si>
  <si>
    <t>Baker, Wright and Mendoza</t>
  </si>
  <si>
    <t>10685.19567</t>
  </si>
  <si>
    <t>Joshua Rivera</t>
  </si>
  <si>
    <t>Diane Wood</t>
  </si>
  <si>
    <t>Joseph, Beck and Smith</t>
  </si>
  <si>
    <t>20215.02564</t>
  </si>
  <si>
    <t>Heather Stevens</t>
  </si>
  <si>
    <t>Hill, Bradshaw and Gomez</t>
  </si>
  <si>
    <t>35829.75324</t>
  </si>
  <si>
    <t>Wayne Gutierrez</t>
  </si>
  <si>
    <t>Lisa Hernandez</t>
  </si>
  <si>
    <t>Richardson Group</t>
  </si>
  <si>
    <t>23992.2465</t>
  </si>
  <si>
    <t>Martha Thomas</t>
  </si>
  <si>
    <t>Cynthia Simon</t>
  </si>
  <si>
    <t>Skinner, Rodriguez and Palmer</t>
  </si>
  <si>
    <t>29142.06545</t>
  </si>
  <si>
    <t>Larry Mccoy</t>
  </si>
  <si>
    <t>Mr. Zachary Farmer MD</t>
  </si>
  <si>
    <t>Clay-Bonilla</t>
  </si>
  <si>
    <t>16292.16359</t>
  </si>
  <si>
    <t>David Donovan</t>
  </si>
  <si>
    <t>Gerald Smith</t>
  </si>
  <si>
    <t>Robinson, Thompson and Dixon</t>
  </si>
  <si>
    <t>7020.462331</t>
  </si>
  <si>
    <t>Mitchell Keller</t>
  </si>
  <si>
    <t>Steven Schneider</t>
  </si>
  <si>
    <t>Smith-Wood</t>
  </si>
  <si>
    <t>42859.4799</t>
  </si>
  <si>
    <t>Shelby Gallagher</t>
  </si>
  <si>
    <t>Daniel Saunders</t>
  </si>
  <si>
    <t>Ramirez-Choi</t>
  </si>
  <si>
    <t>2760.631229</t>
  </si>
  <si>
    <t>Stephen Weeks</t>
  </si>
  <si>
    <t>Kari Cochran</t>
  </si>
  <si>
    <t>Reid Group</t>
  </si>
  <si>
    <t>23235.21015</t>
  </si>
  <si>
    <t>Jerry Pham</t>
  </si>
  <si>
    <t>Wilson-Evans</t>
  </si>
  <si>
    <t>8343.4003</t>
  </si>
  <si>
    <t>Theresa Bailey</t>
  </si>
  <si>
    <t>Hannah Walters</t>
  </si>
  <si>
    <t>Elliott-Lopez</t>
  </si>
  <si>
    <t>2102.972917</t>
  </si>
  <si>
    <t>Jessica Lopez</t>
  </si>
  <si>
    <t>Tate-Smith</t>
  </si>
  <si>
    <t>38132.17036</t>
  </si>
  <si>
    <t>Ryan Mathews</t>
  </si>
  <si>
    <t>Daniel Dixon</t>
  </si>
  <si>
    <t>Diaz-Roberts</t>
  </si>
  <si>
    <t>24463.12753</t>
  </si>
  <si>
    <t>Ronald Lindsey</t>
  </si>
  <si>
    <t>Sarah Wood</t>
  </si>
  <si>
    <t>Wallace Ltd</t>
  </si>
  <si>
    <t>15517.67979</t>
  </si>
  <si>
    <t>Justin Kemp</t>
  </si>
  <si>
    <t>David Morales</t>
  </si>
  <si>
    <t>Bell, Liu and Parker</t>
  </si>
  <si>
    <t>7201.924311</t>
  </si>
  <si>
    <t>Brooke Brown</t>
  </si>
  <si>
    <t>Richard Santos</t>
  </si>
  <si>
    <t>Reilly, Franklin and Spencer</t>
  </si>
  <si>
    <t>20984.94103</t>
  </si>
  <si>
    <t>Ethan Farley</t>
  </si>
  <si>
    <t>Thomas Armstrong</t>
  </si>
  <si>
    <t>17663.24204</t>
  </si>
  <si>
    <t>Jimmy Johnson</t>
  </si>
  <si>
    <t>Michael Mcdowell</t>
  </si>
  <si>
    <t>8869.563893</t>
  </si>
  <si>
    <t>Melissa Brown</t>
  </si>
  <si>
    <t>Janice Villarreal</t>
  </si>
  <si>
    <t>Foley-Brooks</t>
  </si>
  <si>
    <t>7261.921668</t>
  </si>
  <si>
    <t>Terry Flores</t>
  </si>
  <si>
    <t>Ashley Callahan</t>
  </si>
  <si>
    <t>Richards Group</t>
  </si>
  <si>
    <t>33809.7595</t>
  </si>
  <si>
    <t>Robin Mayer</t>
  </si>
  <si>
    <t>Tristan Mcclure</t>
  </si>
  <si>
    <t>Arias Inc</t>
  </si>
  <si>
    <t>27521.55147</t>
  </si>
  <si>
    <t>Ashley Briggs</t>
  </si>
  <si>
    <t>10474.8721</t>
  </si>
  <si>
    <t>Paula Weaver</t>
  </si>
  <si>
    <t>Brown-Mitchell</t>
  </si>
  <si>
    <t>5183.788647</t>
  </si>
  <si>
    <t>Taylor Blanchard</t>
  </si>
  <si>
    <t>David Schultz</t>
  </si>
  <si>
    <t>Kennedy Inc</t>
  </si>
  <si>
    <t>19503.67244</t>
  </si>
  <si>
    <t>Joseph Ramirez</t>
  </si>
  <si>
    <t>Justin Mata</t>
  </si>
  <si>
    <t>Barton Ltd</t>
  </si>
  <si>
    <t>12189.40336</t>
  </si>
  <si>
    <t>Tyler King</t>
  </si>
  <si>
    <t>William Lee</t>
  </si>
  <si>
    <t>34690.7541</t>
  </si>
  <si>
    <t>Jessica Burns</t>
  </si>
  <si>
    <t>Fred Walker</t>
  </si>
  <si>
    <t>Morgan-Morris</t>
  </si>
  <si>
    <t>10045.82957</t>
  </si>
  <si>
    <t>Travis Wood</t>
  </si>
  <si>
    <t>Mr. Gregory Mckenzie</t>
  </si>
  <si>
    <t>30097.33889</t>
  </si>
  <si>
    <t>David Miller</t>
  </si>
  <si>
    <t>Kyle Young</t>
  </si>
  <si>
    <t>Turner-Contreras</t>
  </si>
  <si>
    <t>19868.94889</t>
  </si>
  <si>
    <t>Samuel Morris</t>
  </si>
  <si>
    <t>Watts-Gilbert</t>
  </si>
  <si>
    <t>7114.291049</t>
  </si>
  <si>
    <t>Christopher George</t>
  </si>
  <si>
    <t>Tiffany Davis</t>
  </si>
  <si>
    <t>Zimmerman and Sons</t>
  </si>
  <si>
    <t>29023.1304</t>
  </si>
  <si>
    <t>Lauren Savage</t>
  </si>
  <si>
    <t>19987.17106</t>
  </si>
  <si>
    <t>Paige Hansen</t>
  </si>
  <si>
    <t>Melissa Mills</t>
  </si>
  <si>
    <t>Peck-Thompson</t>
  </si>
  <si>
    <t>30090.09846</t>
  </si>
  <si>
    <t>Eric Edwards</t>
  </si>
  <si>
    <t>Benson-Evans</t>
  </si>
  <si>
    <t>48711.9256</t>
  </si>
  <si>
    <t>David Logan</t>
  </si>
  <si>
    <t>Brian Roberson</t>
  </si>
  <si>
    <t>Huffman, Ramos and Stewart</t>
  </si>
  <si>
    <t>67981.04484</t>
  </si>
  <si>
    <t>Paige Morris</t>
  </si>
  <si>
    <t>Gross, Perez and Walker</t>
  </si>
  <si>
    <t>15306.54361</t>
  </si>
  <si>
    <t>Kristi Stephens</t>
  </si>
  <si>
    <t>Donna Dixon</t>
  </si>
  <si>
    <t>Kerr and Sons</t>
  </si>
  <si>
    <t>38754.42676</t>
  </si>
  <si>
    <t>Susan Brooks</t>
  </si>
  <si>
    <t>Chad Jackson</t>
  </si>
  <si>
    <t>Cisneros, Cruz and Tyler</t>
  </si>
  <si>
    <t>Terri Reed</t>
  </si>
  <si>
    <t>Pierce and Sons</t>
  </si>
  <si>
    <t>18361.94524</t>
  </si>
  <si>
    <t>Linda Walker</t>
  </si>
  <si>
    <t>Donna Wilson MD</t>
  </si>
  <si>
    <t>Jordan-Allen</t>
  </si>
  <si>
    <t>29577.50554</t>
  </si>
  <si>
    <t>Gail Jones</t>
  </si>
  <si>
    <t>Andrew Juarez</t>
  </si>
  <si>
    <t>Hansen-Kennedy</t>
  </si>
  <si>
    <t>45912.05356</t>
  </si>
  <si>
    <t>Alyssa Leonard</t>
  </si>
  <si>
    <t>Derek Burgess</t>
  </si>
  <si>
    <t>13631.52379</t>
  </si>
  <si>
    <t>Ronald Bishop</t>
  </si>
  <si>
    <t>Jennifer King</t>
  </si>
  <si>
    <t>Miller-Lewis</t>
  </si>
  <si>
    <t>55072.87167</t>
  </si>
  <si>
    <t>Dana Turner</t>
  </si>
  <si>
    <t>Brittany Prince</t>
  </si>
  <si>
    <t>16419.61431</t>
  </si>
  <si>
    <t>Ms. Gina Ross</t>
  </si>
  <si>
    <t>Connie Tucker</t>
  </si>
  <si>
    <t>Nelson-Sloan</t>
  </si>
  <si>
    <t>31060.11916</t>
  </si>
  <si>
    <t>Dana Horton</t>
  </si>
  <si>
    <t>Denise Fernandez</t>
  </si>
  <si>
    <t>Wright-Moody</t>
  </si>
  <si>
    <t>17970.68453</t>
  </si>
  <si>
    <t>Nicole Carroll</t>
  </si>
  <si>
    <t>Angela Freeman</t>
  </si>
  <si>
    <t>Best-Horton</t>
  </si>
  <si>
    <t>13155.53937</t>
  </si>
  <si>
    <t>Leslie Chapman</t>
  </si>
  <si>
    <t>Mr. Terry Francis</t>
  </si>
  <si>
    <t>Daniels, Stephens and White</t>
  </si>
  <si>
    <t>27706.13753</t>
  </si>
  <si>
    <t>Lisa Curry</t>
  </si>
  <si>
    <t>Dalton Hobbs</t>
  </si>
  <si>
    <t>Costa, Nguyen and Hoover</t>
  </si>
  <si>
    <t>9418.522925</t>
  </si>
  <si>
    <t>Paige Diaz</t>
  </si>
  <si>
    <t>Hurst, Wright and Miller</t>
  </si>
  <si>
    <t>9342.980248</t>
  </si>
  <si>
    <t>Jeremy Carroll</t>
  </si>
  <si>
    <t>Kathleen Williams</t>
  </si>
  <si>
    <t>Cantu, Martin and Ryan</t>
  </si>
  <si>
    <t>35050.26716</t>
  </si>
  <si>
    <t>Kathryn Flynn</t>
  </si>
  <si>
    <t>Jeremiah Davis</t>
  </si>
  <si>
    <t>Adams, Martinez and Allen</t>
  </si>
  <si>
    <t>16050.03392</t>
  </si>
  <si>
    <t>Nicole Griffin</t>
  </si>
  <si>
    <t>Thomas Sanders</t>
  </si>
  <si>
    <t>Patel and Sons</t>
  </si>
  <si>
    <t>5413.964156</t>
  </si>
  <si>
    <t>Norma Adams</t>
  </si>
  <si>
    <t>Gonzalez-Jones</t>
  </si>
  <si>
    <t>29612.81833</t>
  </si>
  <si>
    <t>Lisa Perez</t>
  </si>
  <si>
    <t>Sheila Duran</t>
  </si>
  <si>
    <t>Davies Ltd</t>
  </si>
  <si>
    <t>18968.588</t>
  </si>
  <si>
    <t>Edwin Jordan</t>
  </si>
  <si>
    <t>Kent Wilcox</t>
  </si>
  <si>
    <t>Carson-Bolton</t>
  </si>
  <si>
    <t>5784.054343</t>
  </si>
  <si>
    <t>Jared Robinson</t>
  </si>
  <si>
    <t>Matthew Mitchell</t>
  </si>
  <si>
    <t>Smith-Morton</t>
  </si>
  <si>
    <t>27510.86922</t>
  </si>
  <si>
    <t>Gregory Atkins</t>
  </si>
  <si>
    <t>Miguel Lloyd</t>
  </si>
  <si>
    <t>Carter-Shelton</t>
  </si>
  <si>
    <t>9263.759778</t>
  </si>
  <si>
    <t>Joseph Tucker</t>
  </si>
  <si>
    <t>Annette Peterson</t>
  </si>
  <si>
    <t>Ramirez, Harris and Griffin</t>
  </si>
  <si>
    <t>14707.78698</t>
  </si>
  <si>
    <t>Kim Mckee</t>
  </si>
  <si>
    <t>Thomas Anderson</t>
  </si>
  <si>
    <t>Ingram, Savage and Hammond</t>
  </si>
  <si>
    <t>20542.81764</t>
  </si>
  <si>
    <t>Daniel Burns</t>
  </si>
  <si>
    <t>Christopher Fischer</t>
  </si>
  <si>
    <t>Good-Smith</t>
  </si>
  <si>
    <t>18564.4059</t>
  </si>
  <si>
    <t>Parrish PLC</t>
  </si>
  <si>
    <t>7086.794486</t>
  </si>
  <si>
    <t>Laura Barrett</t>
  </si>
  <si>
    <t>Jessica Davenport</t>
  </si>
  <si>
    <t>Rose PLC</t>
  </si>
  <si>
    <t>24219.22743</t>
  </si>
  <si>
    <t>Amanda Stevenson</t>
  </si>
  <si>
    <t>John Schultz</t>
  </si>
  <si>
    <t>Jones, Rodriguez and Black</t>
  </si>
  <si>
    <t>30628.36461</t>
  </si>
  <si>
    <t>Brett Rogers</t>
  </si>
  <si>
    <t>Jasmine Saunders</t>
  </si>
  <si>
    <t>Klein, Jones and Torres</t>
  </si>
  <si>
    <t>24818.76505</t>
  </si>
  <si>
    <t>Tiffany Mccormick</t>
  </si>
  <si>
    <t>Foster Group</t>
  </si>
  <si>
    <t>34330.64147</t>
  </si>
  <si>
    <t>Jennifer Sanchez</t>
  </si>
  <si>
    <t>Victoria Gill</t>
  </si>
  <si>
    <t>Price-Washington</t>
  </si>
  <si>
    <t>33867.00987</t>
  </si>
  <si>
    <t>James Cruz</t>
  </si>
  <si>
    <t>Hall-Nunez</t>
  </si>
  <si>
    <t>13725.32456</t>
  </si>
  <si>
    <t>Andrew Tucker</t>
  </si>
  <si>
    <t>Laura Moreno</t>
  </si>
  <si>
    <t>62466.15243</t>
  </si>
  <si>
    <t>Danielle Morales</t>
  </si>
  <si>
    <t>Garrett Dudley</t>
  </si>
  <si>
    <t>Whitney, House and Carter</t>
  </si>
  <si>
    <t>1107.107875</t>
  </si>
  <si>
    <t>Erica Ford</t>
  </si>
  <si>
    <t>Martinez-Foley</t>
  </si>
  <si>
    <t>17383.26646</t>
  </si>
  <si>
    <t>Danielle Hansen MD</t>
  </si>
  <si>
    <t>Martin Costa</t>
  </si>
  <si>
    <t>Swanson and Sons</t>
  </si>
  <si>
    <t>7861.548064</t>
  </si>
  <si>
    <t>Wendy Hill</t>
  </si>
  <si>
    <t>Linda Lang</t>
  </si>
  <si>
    <t>Powell-Miller</t>
  </si>
  <si>
    <t>34657.07824</t>
  </si>
  <si>
    <t>Drew Johnson</t>
  </si>
  <si>
    <t>Horn Inc</t>
  </si>
  <si>
    <t>17519.57148</t>
  </si>
  <si>
    <t>Whitney Curry</t>
  </si>
  <si>
    <t>Terry West</t>
  </si>
  <si>
    <t>Boyd Group</t>
  </si>
  <si>
    <t>6509.282592</t>
  </si>
  <si>
    <t>David Reeves</t>
  </si>
  <si>
    <t>Amanda Garcia</t>
  </si>
  <si>
    <t>Cervantes-Parrish</t>
  </si>
  <si>
    <t>19800.84183</t>
  </si>
  <si>
    <t>Kurt Perkins</t>
  </si>
  <si>
    <t>Lisa Alvarez</t>
  </si>
  <si>
    <t>Nichols PLC</t>
  </si>
  <si>
    <t>51061.22497</t>
  </si>
  <si>
    <t>David Morris</t>
  </si>
  <si>
    <t>Robert Shaw</t>
  </si>
  <si>
    <t>Thornton LLC</t>
  </si>
  <si>
    <t>34272.64646</t>
  </si>
  <si>
    <t>Ellen Mccoy</t>
  </si>
  <si>
    <t>Donna Mcintyre</t>
  </si>
  <si>
    <t>Ferrell, Chang and Terrell</t>
  </si>
  <si>
    <t>55233.87205</t>
  </si>
  <si>
    <t>Leah Kelley</t>
  </si>
  <si>
    <t>John Little</t>
  </si>
  <si>
    <t>King Inc</t>
  </si>
  <si>
    <t>6164.382175</t>
  </si>
  <si>
    <t>Tammy Brown</t>
  </si>
  <si>
    <t>Misty Cox</t>
  </si>
  <si>
    <t>Cox and Sons</t>
  </si>
  <si>
    <t>33723.15731</t>
  </si>
  <si>
    <t>Matthew Lewis</t>
  </si>
  <si>
    <t>Ford, Gibson and Parker</t>
  </si>
  <si>
    <t>79932.79616</t>
  </si>
  <si>
    <t>Kenneth Frederick III</t>
  </si>
  <si>
    <t>Jacob Fuller PhD</t>
  </si>
  <si>
    <t>Sanford, Williams and Hernandez</t>
  </si>
  <si>
    <t>8509.556359</t>
  </si>
  <si>
    <t>Kim Gay</t>
  </si>
  <si>
    <t>Rhonda Reeves</t>
  </si>
  <si>
    <t>King-Mejia</t>
  </si>
  <si>
    <t>9216.032896</t>
  </si>
  <si>
    <t>Ryan Russell</t>
  </si>
  <si>
    <t>Melanie James</t>
  </si>
  <si>
    <t>Bowers, Patel and Martin</t>
  </si>
  <si>
    <t>75799.39411</t>
  </si>
  <si>
    <t>Kristi Cox</t>
  </si>
  <si>
    <t>Adrienne Richardson</t>
  </si>
  <si>
    <t>22495.69544</t>
  </si>
  <si>
    <t>Carlos Ruiz</t>
  </si>
  <si>
    <t>Sean Williams</t>
  </si>
  <si>
    <t>Ward and Sons</t>
  </si>
  <si>
    <t>12320.52638</t>
  </si>
  <si>
    <t>John Strickland</t>
  </si>
  <si>
    <t>Autumn Paul</t>
  </si>
  <si>
    <t>Black, Huff and Rivera</t>
  </si>
  <si>
    <t>40665.08636</t>
  </si>
  <si>
    <t>Kayla Young</t>
  </si>
  <si>
    <t>Katherine Perez</t>
  </si>
  <si>
    <t>22649.39436</t>
  </si>
  <si>
    <t>Monica Horne</t>
  </si>
  <si>
    <t>Stephen Hughes</t>
  </si>
  <si>
    <t>Perez, Ray and Andersen</t>
  </si>
  <si>
    <t>36604.62463</t>
  </si>
  <si>
    <t>Chad Stone</t>
  </si>
  <si>
    <t>Brad Murphy</t>
  </si>
  <si>
    <t>Watts-Hunt</t>
  </si>
  <si>
    <t>79266.0195</t>
  </si>
  <si>
    <t>Isaiah Adams</t>
  </si>
  <si>
    <t>Yesenia Bailey</t>
  </si>
  <si>
    <t>1824.862694</t>
  </si>
  <si>
    <t>Daniel Weiss</t>
  </si>
  <si>
    <t>Wyatt Flowers</t>
  </si>
  <si>
    <t>Hernandez-Arnold</t>
  </si>
  <si>
    <t>33726.70787</t>
  </si>
  <si>
    <t>Chris Cook</t>
  </si>
  <si>
    <t>Leslie Jones</t>
  </si>
  <si>
    <t>Walters-Murphy</t>
  </si>
  <si>
    <t>23673.71754</t>
  </si>
  <si>
    <t>Travis Thompson</t>
  </si>
  <si>
    <t>Laura Fletcher</t>
  </si>
  <si>
    <t>Hopkins Inc</t>
  </si>
  <si>
    <t>4816.769326</t>
  </si>
  <si>
    <t>Linda Nixon</t>
  </si>
  <si>
    <t>Amy Lambert</t>
  </si>
  <si>
    <t>Hogan, Cameron and Taylor</t>
  </si>
  <si>
    <t>19582.86525</t>
  </si>
  <si>
    <t>Tiffany Adams</t>
  </si>
  <si>
    <t>Teresa Montoya</t>
  </si>
  <si>
    <t>Knight, Turner and Collins</t>
  </si>
  <si>
    <t>19192.22454</t>
  </si>
  <si>
    <t>Paul Rogers</t>
  </si>
  <si>
    <t>John Gutierrez</t>
  </si>
  <si>
    <t>19803.98881</t>
  </si>
  <si>
    <t>David Boyer</t>
  </si>
  <si>
    <t>Thomas Taylor</t>
  </si>
  <si>
    <t>Moore Group</t>
  </si>
  <si>
    <t>8581.478555</t>
  </si>
  <si>
    <t>Kenneth Mason</t>
  </si>
  <si>
    <t>John Franklin</t>
  </si>
  <si>
    <t>Jones, Wilson and Salas</t>
  </si>
  <si>
    <t>6333.132196</t>
  </si>
  <si>
    <t>Jeffrey Johnson</t>
  </si>
  <si>
    <t>Amanda Porter</t>
  </si>
  <si>
    <t>Caldwell-Davis</t>
  </si>
  <si>
    <t>5441.70158</t>
  </si>
  <si>
    <t>Tim Green</t>
  </si>
  <si>
    <t>Maria Kelly</t>
  </si>
  <si>
    <t>Brady LLC</t>
  </si>
  <si>
    <t>7996.554164</t>
  </si>
  <si>
    <t>Scott Hodge</t>
  </si>
  <si>
    <t>Jonathan Thomas</t>
  </si>
  <si>
    <t>Rodriguez-Schultz</t>
  </si>
  <si>
    <t>9857.703347</t>
  </si>
  <si>
    <t>Taylor Mayo</t>
  </si>
  <si>
    <t>Mclaughlin, Ruiz and Delgado</t>
  </si>
  <si>
    <t>68508.77855</t>
  </si>
  <si>
    <t>David Martinez</t>
  </si>
  <si>
    <t>Angela Love</t>
  </si>
  <si>
    <t>3555.468714</t>
  </si>
  <si>
    <t>Angie Murphy</t>
  </si>
  <si>
    <t>Miranda Hunt</t>
  </si>
  <si>
    <t>Young, Phillips and Berg</t>
  </si>
  <si>
    <t>23125.19935</t>
  </si>
  <si>
    <t>Tiffany Payne</t>
  </si>
  <si>
    <t>Wendy Davis</t>
  </si>
  <si>
    <t>White-Oneill</t>
  </si>
  <si>
    <t>4091.949282</t>
  </si>
  <si>
    <t>Charles Hurst</t>
  </si>
  <si>
    <t>Nichole Fleming</t>
  </si>
  <si>
    <t>Howell Inc</t>
  </si>
  <si>
    <t>55197.1693</t>
  </si>
  <si>
    <t>Brenda Lara</t>
  </si>
  <si>
    <t>Sara Chavez DDS</t>
  </si>
  <si>
    <t>Dixon-Smith</t>
  </si>
  <si>
    <t>30010.65764</t>
  </si>
  <si>
    <t>Randall Torres</t>
  </si>
  <si>
    <t>Brent Bryant</t>
  </si>
  <si>
    <t>Chavez Group</t>
  </si>
  <si>
    <t>9948.756803</t>
  </si>
  <si>
    <t>Candice Gallegos</t>
  </si>
  <si>
    <t>Crystal Livingston</t>
  </si>
  <si>
    <t>Lara-Miller</t>
  </si>
  <si>
    <t>18413.48033</t>
  </si>
  <si>
    <t>Rebecca Brown</t>
  </si>
  <si>
    <t>Victor Webb</t>
  </si>
  <si>
    <t>Leonard PLC</t>
  </si>
  <si>
    <t>34133.06941</t>
  </si>
  <si>
    <t>Tammie Christian</t>
  </si>
  <si>
    <t>Andrea Bailey</t>
  </si>
  <si>
    <t>Wood-Curtis</t>
  </si>
  <si>
    <t>4694.764447</t>
  </si>
  <si>
    <t>Amanda Christensen</t>
  </si>
  <si>
    <t>Samuel Martinez</t>
  </si>
  <si>
    <t>Salas, Costa and Frank</t>
  </si>
  <si>
    <t>6560.747844</t>
  </si>
  <si>
    <t>John Long</t>
  </si>
  <si>
    <t>Lori Williams</t>
  </si>
  <si>
    <t>11635.63651</t>
  </si>
  <si>
    <t>Cameron Clark</t>
  </si>
  <si>
    <t>Jackson, Gardner and Cook</t>
  </si>
  <si>
    <t>3463.878848</t>
  </si>
  <si>
    <t>Douglas Faulkner</t>
  </si>
  <si>
    <t>Kara Page</t>
  </si>
  <si>
    <t>Martin-Newton</t>
  </si>
  <si>
    <t>29408.62148</t>
  </si>
  <si>
    <t>Anthony Gonzales</t>
  </si>
  <si>
    <t>Jonathan Baker</t>
  </si>
  <si>
    <t>Cooley, Cox and Cain</t>
  </si>
  <si>
    <t>17777.47798</t>
  </si>
  <si>
    <t>Valerie Gardner</t>
  </si>
  <si>
    <t>Jessica Taylor DVM</t>
  </si>
  <si>
    <t>Sexton-Hernandez</t>
  </si>
  <si>
    <t>22035.38012</t>
  </si>
  <si>
    <t>Cassandra Castillo</t>
  </si>
  <si>
    <t>Robert Haley</t>
  </si>
  <si>
    <t>Lopez, Smith and Patrick</t>
  </si>
  <si>
    <t>23825.53716</t>
  </si>
  <si>
    <t>William Wood</t>
  </si>
  <si>
    <t>Elizabeth Mcconnell</t>
  </si>
  <si>
    <t>King-Lucas</t>
  </si>
  <si>
    <t>16256.60625</t>
  </si>
  <si>
    <t>Patrick Quinn</t>
  </si>
  <si>
    <t>Heather Fowler</t>
  </si>
  <si>
    <t>Compton, Taylor and Sanchez</t>
  </si>
  <si>
    <t>17873.7527</t>
  </si>
  <si>
    <t>George Johnson</t>
  </si>
  <si>
    <t>Best-Rodriguez</t>
  </si>
  <si>
    <t>29002.83058</t>
  </si>
  <si>
    <t>Elizabeth Burns</t>
  </si>
  <si>
    <t>Jessica Blackburn</t>
  </si>
  <si>
    <t>Jones-Reyes</t>
  </si>
  <si>
    <t>15940.95733</t>
  </si>
  <si>
    <t>Cody Rush</t>
  </si>
  <si>
    <t>Peter Aguilar</t>
  </si>
  <si>
    <t>Parks PLC</t>
  </si>
  <si>
    <t>21060.9814</t>
  </si>
  <si>
    <t>Victoria Kim</t>
  </si>
  <si>
    <t>David West</t>
  </si>
  <si>
    <t>Johns, Mason and Smith</t>
  </si>
  <si>
    <t>46578.89704</t>
  </si>
  <si>
    <t>Jacob Walton</t>
  </si>
  <si>
    <t>Macdonald-Watson</t>
  </si>
  <si>
    <t>9404.827136</t>
  </si>
  <si>
    <t>Bruce Hudson</t>
  </si>
  <si>
    <t>Daniel Harvey</t>
  </si>
  <si>
    <t>Harrington-Smith</t>
  </si>
  <si>
    <t>3786.169221</t>
  </si>
  <si>
    <t>Kyle Freeman</t>
  </si>
  <si>
    <t>Ramirez-Hall</t>
  </si>
  <si>
    <t>29097.745</t>
  </si>
  <si>
    <t>Mia Williams</t>
  </si>
  <si>
    <t>Kristen Chase</t>
  </si>
  <si>
    <t>Thompson, Williams and Sanchez</t>
  </si>
  <si>
    <t>14437.17847</t>
  </si>
  <si>
    <t>Brittany Lucero</t>
  </si>
  <si>
    <t>Robert Baker</t>
  </si>
  <si>
    <t>Spencer Inc</t>
  </si>
  <si>
    <t>57921.04936</t>
  </si>
  <si>
    <t>David Roberson</t>
  </si>
  <si>
    <t>Derek Flores</t>
  </si>
  <si>
    <t>Brewer, Dominguez and Mitchell</t>
  </si>
  <si>
    <t>16246.30927</t>
  </si>
  <si>
    <t>Jamie Joyce</t>
  </si>
  <si>
    <t>Jonathan Sanchez</t>
  </si>
  <si>
    <t>Chapman PLC</t>
  </si>
  <si>
    <t>6814.750982</t>
  </si>
  <si>
    <t>Lisa Simmons</t>
  </si>
  <si>
    <t>Wilson, Blankenship and Watkins</t>
  </si>
  <si>
    <t>18588.10828</t>
  </si>
  <si>
    <t>Anthony Kelly</t>
  </si>
  <si>
    <t>Amanda Wallace</t>
  </si>
  <si>
    <t>Garcia, Dunlap and Miller</t>
  </si>
  <si>
    <t>30409.88784</t>
  </si>
  <si>
    <t>Margaret Massey</t>
  </si>
  <si>
    <t>Tricia Johnson</t>
  </si>
  <si>
    <t>Rodriguez, Miranda and Phillips</t>
  </si>
  <si>
    <t>12853.17137</t>
  </si>
  <si>
    <t>Benjamin Taylor</t>
  </si>
  <si>
    <t>James Lewis</t>
  </si>
  <si>
    <t>15373.87607</t>
  </si>
  <si>
    <t>Elaine Palmer</t>
  </si>
  <si>
    <t>Richard Douglas</t>
  </si>
  <si>
    <t>Butler-Holmes</t>
  </si>
  <si>
    <t>12503.73319</t>
  </si>
  <si>
    <t>Adriana Griffin</t>
  </si>
  <si>
    <t>Tonya Thompson</t>
  </si>
  <si>
    <t>Strickland-Casey</t>
  </si>
  <si>
    <t>49722.55423</t>
  </si>
  <si>
    <t>Cynthia Mclean</t>
  </si>
  <si>
    <t>Taylor Gardner</t>
  </si>
  <si>
    <t>Burke-Mendoza</t>
  </si>
  <si>
    <t>944.9511257</t>
  </si>
  <si>
    <t>Wyatt Jones</t>
  </si>
  <si>
    <t>Teresa Anderson</t>
  </si>
  <si>
    <t>26405.45246</t>
  </si>
  <si>
    <t>Steven Gray</t>
  </si>
  <si>
    <t>Alexandra Hampton</t>
  </si>
  <si>
    <t>Roy-Sloan</t>
  </si>
  <si>
    <t>9547.974061</t>
  </si>
  <si>
    <t>Tyler Howard</t>
  </si>
  <si>
    <t>Christine Branch</t>
  </si>
  <si>
    <t>Barnes and Sons</t>
  </si>
  <si>
    <t>17762.80134</t>
  </si>
  <si>
    <t>Sarah Gates</t>
  </si>
  <si>
    <t>Whitney Group</t>
  </si>
  <si>
    <t>6382.067334</t>
  </si>
  <si>
    <t>Dr. Janet Ramos</t>
  </si>
  <si>
    <t>Leslie Carey</t>
  </si>
  <si>
    <t>Palmer-Nichols</t>
  </si>
  <si>
    <t>27436.20201</t>
  </si>
  <si>
    <t>Lisa Bush</t>
  </si>
  <si>
    <t>Daniel Herring</t>
  </si>
  <si>
    <t>Hamilton-Johnson</t>
  </si>
  <si>
    <t>12439.45715</t>
  </si>
  <si>
    <t>Courtney Moore</t>
  </si>
  <si>
    <t>Griffin LLC</t>
  </si>
  <si>
    <t>35112.83837</t>
  </si>
  <si>
    <t>Christopher Hudson</t>
  </si>
  <si>
    <t>Kimberly Drake</t>
  </si>
  <si>
    <t>Nelson-Butler</t>
  </si>
  <si>
    <t>26876.14517</t>
  </si>
  <si>
    <t>Dr. Christian Carter</t>
  </si>
  <si>
    <t>Jimenez-Peterson</t>
  </si>
  <si>
    <t>9917.042628</t>
  </si>
  <si>
    <t>Scott Long</t>
  </si>
  <si>
    <t>James Sparks</t>
  </si>
  <si>
    <t>Rodriguez-Johnson</t>
  </si>
  <si>
    <t>16740.25119</t>
  </si>
  <si>
    <t>Beverly Monroe</t>
  </si>
  <si>
    <t>Valerie Smith</t>
  </si>
  <si>
    <t>Doyle, Smith and Hoover</t>
  </si>
  <si>
    <t>23607.79669</t>
  </si>
  <si>
    <t>Virginia Hunter</t>
  </si>
  <si>
    <t>Shannon Davidson</t>
  </si>
  <si>
    <t>Adkins Inc</t>
  </si>
  <si>
    <t>30252.05782</t>
  </si>
  <si>
    <t>Frank Lindsey</t>
  </si>
  <si>
    <t>Tyler Mcdonald</t>
  </si>
  <si>
    <t>1693.119079</t>
  </si>
  <si>
    <t>Valerie Willis</t>
  </si>
  <si>
    <t>Toni Caldwell</t>
  </si>
  <si>
    <t>May-Hoffman</t>
  </si>
  <si>
    <t>9056.666073</t>
  </si>
  <si>
    <t>Amber Powell</t>
  </si>
  <si>
    <t>Danny Brown</t>
  </si>
  <si>
    <t>72343.2614</t>
  </si>
  <si>
    <t>Chloe Clark</t>
  </si>
  <si>
    <t>Christopher Townsend</t>
  </si>
  <si>
    <t>38616.43872</t>
  </si>
  <si>
    <t>Hannah Scott</t>
  </si>
  <si>
    <t>William Lyons</t>
  </si>
  <si>
    <t>Edwards, Cochran and Thompson</t>
  </si>
  <si>
    <t>15673.60075</t>
  </si>
  <si>
    <t>Michael Wall</t>
  </si>
  <si>
    <t>Carey and Sons</t>
  </si>
  <si>
    <t>4824.347103</t>
  </si>
  <si>
    <t>Clayton Scott</t>
  </si>
  <si>
    <t>Robert Peters</t>
  </si>
  <si>
    <t>Thomas-Chavez</t>
  </si>
  <si>
    <t>38273.61654</t>
  </si>
  <si>
    <t>Cole Johnson</t>
  </si>
  <si>
    <t>Lonnie Carr</t>
  </si>
  <si>
    <t>Proctor-Austin</t>
  </si>
  <si>
    <t>27373.14641</t>
  </si>
  <si>
    <t>Haley Andrade</t>
  </si>
  <si>
    <t>35642.56345</t>
  </si>
  <si>
    <t>Kelli Thomas</t>
  </si>
  <si>
    <t>Mooney Ltd</t>
  </si>
  <si>
    <t>31328.83787</t>
  </si>
  <si>
    <t>Tammy Mckinney</t>
  </si>
  <si>
    <t>Richard Butler</t>
  </si>
  <si>
    <t>Phillips, Barber and Myers</t>
  </si>
  <si>
    <t>52158.11841</t>
  </si>
  <si>
    <t>Megan King</t>
  </si>
  <si>
    <t>Hannah Montgomery</t>
  </si>
  <si>
    <t>Walker-Ward</t>
  </si>
  <si>
    <t>24125.07843</t>
  </si>
  <si>
    <t>Christopher Foley</t>
  </si>
  <si>
    <t>Sanchez, Reyes and Riley</t>
  </si>
  <si>
    <t>28624.97557</t>
  </si>
  <si>
    <t>Adam Jones</t>
  </si>
  <si>
    <t>Daniel Pineda</t>
  </si>
  <si>
    <t>Thomas and Sons</t>
  </si>
  <si>
    <t>34763.20037</t>
  </si>
  <si>
    <t>Jessica Kaufman</t>
  </si>
  <si>
    <t>Brad Duncan</t>
  </si>
  <si>
    <t>Silva LLC</t>
  </si>
  <si>
    <t>2117.836155</t>
  </si>
  <si>
    <t>Sharon Rivers</t>
  </si>
  <si>
    <t>Edward Wheeler</t>
  </si>
  <si>
    <t>Hamilton Group</t>
  </si>
  <si>
    <t>21747.40267</t>
  </si>
  <si>
    <t>Eric Long</t>
  </si>
  <si>
    <t>Laura Silva</t>
  </si>
  <si>
    <t>Smith-Williams</t>
  </si>
  <si>
    <t>39862.30526</t>
  </si>
  <si>
    <t>Nichole Alvarez</t>
  </si>
  <si>
    <t>Dylan Miller</t>
  </si>
  <si>
    <t>Perez, Baker and Williams</t>
  </si>
  <si>
    <t>16044.83604</t>
  </si>
  <si>
    <t>Christian Mckenzie</t>
  </si>
  <si>
    <t>Richard Garcia</t>
  </si>
  <si>
    <t>Diaz, Jackson and Wade</t>
  </si>
  <si>
    <t>4780.757596</t>
  </si>
  <si>
    <t>Roger Scott</t>
  </si>
  <si>
    <t>Tracey Butler</t>
  </si>
  <si>
    <t>Knox PLC</t>
  </si>
  <si>
    <t>6003.904958</t>
  </si>
  <si>
    <t>James Dunn</t>
  </si>
  <si>
    <t>Kendra Fields</t>
  </si>
  <si>
    <t>Rogers LLC</t>
  </si>
  <si>
    <t>12024.52874</t>
  </si>
  <si>
    <t>Alexander Perkins</t>
  </si>
  <si>
    <t>Darius Dean</t>
  </si>
  <si>
    <t>34063.56474</t>
  </si>
  <si>
    <t>Jessica Gomez</t>
  </si>
  <si>
    <t>Alexis Pace</t>
  </si>
  <si>
    <t>Gonzalez, Caldwell and Oliver</t>
  </si>
  <si>
    <t>10916.50107</t>
  </si>
  <si>
    <t>Albert Salas</t>
  </si>
  <si>
    <t>Dennis Kaufman</t>
  </si>
  <si>
    <t>Hays, Schmidt and Stewart</t>
  </si>
  <si>
    <t>40832.88858</t>
  </si>
  <si>
    <t>Anita Cook</t>
  </si>
  <si>
    <t>Todd Sloan</t>
  </si>
  <si>
    <t>Lewis-Bowen</t>
  </si>
  <si>
    <t>64997.06201</t>
  </si>
  <si>
    <t>Mrs. Michelle Berry</t>
  </si>
  <si>
    <t>Mclaughlin-Rasmussen</t>
  </si>
  <si>
    <t>2991.743458</t>
  </si>
  <si>
    <t>Larry Welch</t>
  </si>
  <si>
    <t>Sandra Chandler</t>
  </si>
  <si>
    <t>Burton and Sons</t>
  </si>
  <si>
    <t>25265.10554</t>
  </si>
  <si>
    <t>Curtis Shaw</t>
  </si>
  <si>
    <t>Kimberly Ramos</t>
  </si>
  <si>
    <t>Yoder Ltd</t>
  </si>
  <si>
    <t>14945.51304</t>
  </si>
  <si>
    <t>Eugene Romero</t>
  </si>
  <si>
    <t>Megan Carson</t>
  </si>
  <si>
    <t>Guzman and Sons</t>
  </si>
  <si>
    <t>8151.165236</t>
  </si>
  <si>
    <t>Arthur Stephenson</t>
  </si>
  <si>
    <t>Perez-Moore</t>
  </si>
  <si>
    <t>7030.877227</t>
  </si>
  <si>
    <t>Ashley Donovan</t>
  </si>
  <si>
    <t>Wendy Erickson</t>
  </si>
  <si>
    <t>9668.576894</t>
  </si>
  <si>
    <t>Samantha Mccoy</t>
  </si>
  <si>
    <t>Kiara Garza</t>
  </si>
  <si>
    <t>Perez Group</t>
  </si>
  <si>
    <t>47949.07458</t>
  </si>
  <si>
    <t>Tracy Hill</t>
  </si>
  <si>
    <t>Henry Hall</t>
  </si>
  <si>
    <t>Bradley Group</t>
  </si>
  <si>
    <t>6939.272488</t>
  </si>
  <si>
    <t>Angela Cole</t>
  </si>
  <si>
    <t>Murray, Hall and Romero</t>
  </si>
  <si>
    <t>3924.45441</t>
  </si>
  <si>
    <t>Crystal Rose</t>
  </si>
  <si>
    <t>Anna Sherman</t>
  </si>
  <si>
    <t>Velazquez, Gardner and Thompson</t>
  </si>
  <si>
    <t>15870.29891</t>
  </si>
  <si>
    <t>Christopher Clark DDS</t>
  </si>
  <si>
    <t>Daniel Salazar</t>
  </si>
  <si>
    <t>Nichols-Rogers</t>
  </si>
  <si>
    <t>13026.85112</t>
  </si>
  <si>
    <t>Anna Reyes</t>
  </si>
  <si>
    <t>Susan Maxwell</t>
  </si>
  <si>
    <t>Walter-Williams</t>
  </si>
  <si>
    <t>48451.40198</t>
  </si>
  <si>
    <t>Rogers-Miranda</t>
  </si>
  <si>
    <t>30697.59039</t>
  </si>
  <si>
    <t>Norman Golden</t>
  </si>
  <si>
    <t>Stephen Navarro</t>
  </si>
  <si>
    <t>Hicks-Hall</t>
  </si>
  <si>
    <t>19217.78879</t>
  </si>
  <si>
    <t>Troy Rhodes</t>
  </si>
  <si>
    <t>Heidi Williams</t>
  </si>
  <si>
    <t>Horton-Brown</t>
  </si>
  <si>
    <t>39079.78024</t>
  </si>
  <si>
    <t>Stephanie Rivera</t>
  </si>
  <si>
    <t>Jessica Fischer</t>
  </si>
  <si>
    <t>Thomas-Spencer</t>
  </si>
  <si>
    <t>38316.46382</t>
  </si>
  <si>
    <t>Tara Allison</t>
  </si>
  <si>
    <t>Justin Barrett</t>
  </si>
  <si>
    <t>Eaton Inc</t>
  </si>
  <si>
    <t>34179.37639</t>
  </si>
  <si>
    <t>Brittney Thomas</t>
  </si>
  <si>
    <t>Mary Singh</t>
  </si>
  <si>
    <t>Thompson-Gonzalez</t>
  </si>
  <si>
    <t>2776.996149</t>
  </si>
  <si>
    <t>Rebecca Robinson</t>
  </si>
  <si>
    <t>Meyer, Anderson and Olson</t>
  </si>
  <si>
    <t>25610.54947</t>
  </si>
  <si>
    <t>Jillian Smith</t>
  </si>
  <si>
    <t>Burgess LLC</t>
  </si>
  <si>
    <t>24055.57783</t>
  </si>
  <si>
    <t>Lynn Edwards</t>
  </si>
  <si>
    <t>Brooks-Rojas</t>
  </si>
  <si>
    <t>35644.71028</t>
  </si>
  <si>
    <t>Fred Sullivan</t>
  </si>
  <si>
    <t>Albert Perez</t>
  </si>
  <si>
    <t>Wagner-Mann</t>
  </si>
  <si>
    <t>32588.83479</t>
  </si>
  <si>
    <t>Nathaniel Parker</t>
  </si>
  <si>
    <t>Cynthia Smith</t>
  </si>
  <si>
    <t>Moran LLC</t>
  </si>
  <si>
    <t>18482.1451</t>
  </si>
  <si>
    <t>Monica Obrien</t>
  </si>
  <si>
    <t>Craig Clark</t>
  </si>
  <si>
    <t>1000.512321</t>
  </si>
  <si>
    <t>Cassandra Warner</t>
  </si>
  <si>
    <t>Phillips and Sons</t>
  </si>
  <si>
    <t>14846.13286</t>
  </si>
  <si>
    <t>Rachel Sanchez</t>
  </si>
  <si>
    <t>Cathy Byrd</t>
  </si>
  <si>
    <t>Brown-Brooks</t>
  </si>
  <si>
    <t>12098.13987</t>
  </si>
  <si>
    <t>Mason Phelps</t>
  </si>
  <si>
    <t>Scott Inc</t>
  </si>
  <si>
    <t>7144.954631</t>
  </si>
  <si>
    <t>Rachael Henderson</t>
  </si>
  <si>
    <t>Dean Williams</t>
  </si>
  <si>
    <t>Carrillo, Miller and Martinez</t>
  </si>
  <si>
    <t>32763.77454</t>
  </si>
  <si>
    <t>Matthew Miller</t>
  </si>
  <si>
    <t>Elizabeth Mcdaniel</t>
  </si>
  <si>
    <t>Mitchell, Cunningham and Guerrero</t>
  </si>
  <si>
    <t>16669.21214</t>
  </si>
  <si>
    <t>Alexandria Peterson</t>
  </si>
  <si>
    <t>Perez, Carr and Morris</t>
  </si>
  <si>
    <t>22881.4772</t>
  </si>
  <si>
    <t>Tamara Miller</t>
  </si>
  <si>
    <t>Phillips Ltd</t>
  </si>
  <si>
    <t>11582.15706</t>
  </si>
  <si>
    <t>Darren Barnes</t>
  </si>
  <si>
    <t>Jordan Hernandez</t>
  </si>
  <si>
    <t>Johnson-Ray</t>
  </si>
  <si>
    <t>19699.88345</t>
  </si>
  <si>
    <t>Bryan Mayer</t>
  </si>
  <si>
    <t>Jonathan Williams</t>
  </si>
  <si>
    <t>Jordan LLC</t>
  </si>
  <si>
    <t>27208.31937</t>
  </si>
  <si>
    <t>Yolanda Smith</t>
  </si>
  <si>
    <t>Steven Watson</t>
  </si>
  <si>
    <t>Simpson PLC</t>
  </si>
  <si>
    <t>6599.410907</t>
  </si>
  <si>
    <t>Gary Johnson</t>
  </si>
  <si>
    <t>Santos Group</t>
  </si>
  <si>
    <t>38573.0315</t>
  </si>
  <si>
    <t>Jessica Greene</t>
  </si>
  <si>
    <t>Walsh, Harmon and Anderson</t>
  </si>
  <si>
    <t>5803.570082</t>
  </si>
  <si>
    <t>Desiree Giles</t>
  </si>
  <si>
    <t>Bailey LLC</t>
  </si>
  <si>
    <t>45952.56726</t>
  </si>
  <si>
    <t>Carlos Gonzales</t>
  </si>
  <si>
    <t>Maria Townsend</t>
  </si>
  <si>
    <t>Bartlett and Sons</t>
  </si>
  <si>
    <t>34759.1522</t>
  </si>
  <si>
    <t>Mary Torres</t>
  </si>
  <si>
    <t>Wendy Barnes</t>
  </si>
  <si>
    <t>71311.01348</t>
  </si>
  <si>
    <t>Jessica Moore</t>
  </si>
  <si>
    <t>Jacob Williams</t>
  </si>
  <si>
    <t>Wolfe-Thomas</t>
  </si>
  <si>
    <t>41369.88178</t>
  </si>
  <si>
    <t>Dr. Kenneth Ford</t>
  </si>
  <si>
    <t>Daniel Austin</t>
  </si>
  <si>
    <t>Anderson, Ritter and Lee</t>
  </si>
  <si>
    <t>28281.42103</t>
  </si>
  <si>
    <t>Elizabeth Ayers</t>
  </si>
  <si>
    <t>Kevin Sandoval</t>
  </si>
  <si>
    <t>Smith, Mcmahon and Hayes</t>
  </si>
  <si>
    <t>11522.56865</t>
  </si>
  <si>
    <t>Jennifer Carter</t>
  </si>
  <si>
    <t>Anthony Murphy</t>
  </si>
  <si>
    <t>White, Price and Miller</t>
  </si>
  <si>
    <t>6830.878014</t>
  </si>
  <si>
    <t>Timothy Holland</t>
  </si>
  <si>
    <t>31006.01011</t>
  </si>
  <si>
    <t>Richard Wells</t>
  </si>
  <si>
    <t>Nicholas Sparks</t>
  </si>
  <si>
    <t>Ball, Griffith and Frederick</t>
  </si>
  <si>
    <t>63003.72357</t>
  </si>
  <si>
    <t>Jessica Lynch</t>
  </si>
  <si>
    <t>Christopher Edwards</t>
  </si>
  <si>
    <t>Cardenas-Johnson</t>
  </si>
  <si>
    <t>58057.88034</t>
  </si>
  <si>
    <t>Robert Stewart</t>
  </si>
  <si>
    <t>Brian Villa</t>
  </si>
  <si>
    <t>Jimenez, Myers and Bennett</t>
  </si>
  <si>
    <t>34506.81878</t>
  </si>
  <si>
    <t>Cynthia York</t>
  </si>
  <si>
    <t>Rachel Gardner</t>
  </si>
  <si>
    <t>Watson-Hamilton</t>
  </si>
  <si>
    <t>3779.367652</t>
  </si>
  <si>
    <t>Rachael Green</t>
  </si>
  <si>
    <t>Anthony Francis</t>
  </si>
  <si>
    <t>22169.28713</t>
  </si>
  <si>
    <t>Amy Diaz</t>
  </si>
  <si>
    <t>Obrien, Massey and Clark</t>
  </si>
  <si>
    <t>25339.67834</t>
  </si>
  <si>
    <t>Joseph Duran</t>
  </si>
  <si>
    <t>Rebecca Christensen</t>
  </si>
  <si>
    <t>Clark, Jordan and Simpson</t>
  </si>
  <si>
    <t>58923.57481</t>
  </si>
  <si>
    <t>Lisa Thomas</t>
  </si>
  <si>
    <t>Gabrielle Miller</t>
  </si>
  <si>
    <t>Lee, Ruiz and Morris</t>
  </si>
  <si>
    <t>15719.28856</t>
  </si>
  <si>
    <t>Paul Dudley</t>
  </si>
  <si>
    <t>Anna Miles</t>
  </si>
  <si>
    <t>Lara Ltd</t>
  </si>
  <si>
    <t>46427.75651</t>
  </si>
  <si>
    <t>Andrea Willis</t>
  </si>
  <si>
    <t>Sanchez, Perry and Caldwell</t>
  </si>
  <si>
    <t>13834.93404</t>
  </si>
  <si>
    <t>Jaclyn Jones</t>
  </si>
  <si>
    <t>Thomas Robinson</t>
  </si>
  <si>
    <t>Richards-George</t>
  </si>
  <si>
    <t>3517.25038</t>
  </si>
  <si>
    <t>Sara Ward</t>
  </si>
  <si>
    <t>Bianca Phillips</t>
  </si>
  <si>
    <t>Roberts-Rollins</t>
  </si>
  <si>
    <t>6741.949904</t>
  </si>
  <si>
    <t>Deanna Marsh</t>
  </si>
  <si>
    <t>Michael Clark</t>
  </si>
  <si>
    <t>Fry, Wright and Hunter</t>
  </si>
  <si>
    <t>41500.81272</t>
  </si>
  <si>
    <t>Annette Jones</t>
  </si>
  <si>
    <t>Catherine Wade</t>
  </si>
  <si>
    <t>Berry, Flowers and Fischer</t>
  </si>
  <si>
    <t>12390.78666</t>
  </si>
  <si>
    <t>Shelly Myers</t>
  </si>
  <si>
    <t>Perry-Hayes</t>
  </si>
  <si>
    <t>38047.74069</t>
  </si>
  <si>
    <t>Jeffrey Davis</t>
  </si>
  <si>
    <t>Eric Valencia</t>
  </si>
  <si>
    <t>Hunt-Johnson</t>
  </si>
  <si>
    <t>4665.122485</t>
  </si>
  <si>
    <t>Todd Saunders</t>
  </si>
  <si>
    <t>Nancy Snyder</t>
  </si>
  <si>
    <t>Caldwell-Liu</t>
  </si>
  <si>
    <t>22803.92603</t>
  </si>
  <si>
    <t>Raymond Boyer</t>
  </si>
  <si>
    <t>Dustin Hamilton</t>
  </si>
  <si>
    <t>Gates, Gutierrez and Sullivan</t>
  </si>
  <si>
    <t>16652.10435</t>
  </si>
  <si>
    <t>Logan Castillo</t>
  </si>
  <si>
    <t>Charlotte Ferguson</t>
  </si>
  <si>
    <t>Moreno, Gray and Juarez</t>
  </si>
  <si>
    <t>7103.845716</t>
  </si>
  <si>
    <t>Shawna White</t>
  </si>
  <si>
    <t>Debra Brown</t>
  </si>
  <si>
    <t>Gonzales Inc</t>
  </si>
  <si>
    <t>65080.05704</t>
  </si>
  <si>
    <t>Angelica Allen</t>
  </si>
  <si>
    <t>Kristi Hayes</t>
  </si>
  <si>
    <t>Stevenson-Moreno</t>
  </si>
  <si>
    <t>42480.29343</t>
  </si>
  <si>
    <t>Jocelyn Morgan</t>
  </si>
  <si>
    <t>Pena, Ferguson and Frazier</t>
  </si>
  <si>
    <t>10609.90951</t>
  </si>
  <si>
    <t>Tracy Lopez</t>
  </si>
  <si>
    <t>Nathan Mosley</t>
  </si>
  <si>
    <t>26408.72542</t>
  </si>
  <si>
    <t>Thomas Munoz</t>
  </si>
  <si>
    <t>Emily Castillo</t>
  </si>
  <si>
    <t>54337.92976</t>
  </si>
  <si>
    <t>Jennifer Zuniga</t>
  </si>
  <si>
    <t>Brandon Simon</t>
  </si>
  <si>
    <t>Brown, Valdez and Brown</t>
  </si>
  <si>
    <t>22373.60152</t>
  </si>
  <si>
    <t>Sherri Scott</t>
  </si>
  <si>
    <t>Samantha Webb</t>
  </si>
  <si>
    <t>Callahan PLC</t>
  </si>
  <si>
    <t>16230.45279</t>
  </si>
  <si>
    <t>Cody Bates</t>
  </si>
  <si>
    <t>Lewis-Cox</t>
  </si>
  <si>
    <t>44484.80395</t>
  </si>
  <si>
    <t>Randy Stewart</t>
  </si>
  <si>
    <t>Lauren Knox</t>
  </si>
  <si>
    <t>Lee, Turner and Cross</t>
  </si>
  <si>
    <t>3722.810373</t>
  </si>
  <si>
    <t>Ann Joseph</t>
  </si>
  <si>
    <t>Crystal Robinson</t>
  </si>
  <si>
    <t>20203.3354</t>
  </si>
  <si>
    <t>Elizabeth Webb</t>
  </si>
  <si>
    <t>Wendy Allen</t>
  </si>
  <si>
    <t>Holt, Holmes and Luna</t>
  </si>
  <si>
    <t>55152.30083</t>
  </si>
  <si>
    <t>Erika Miller</t>
  </si>
  <si>
    <t>Benjamin Larson</t>
  </si>
  <si>
    <t>Austin, Kane and Peterson</t>
  </si>
  <si>
    <t>29813.06658</t>
  </si>
  <si>
    <t>Carlos Esparza</t>
  </si>
  <si>
    <t>Jacqueline Morgan</t>
  </si>
  <si>
    <t>Smith-Peterson</t>
  </si>
  <si>
    <t>3535.717712</t>
  </si>
  <si>
    <t>Jill Cummings</t>
  </si>
  <si>
    <t>Jaclyn Cooper</t>
  </si>
  <si>
    <t>Montgomery, Hanson and Mata</t>
  </si>
  <si>
    <t>27684.18316</t>
  </si>
  <si>
    <t>James Preston</t>
  </si>
  <si>
    <t>Diaz Inc</t>
  </si>
  <si>
    <t>25746.48904</t>
  </si>
  <si>
    <t>Vanessa Mcmillan</t>
  </si>
  <si>
    <t>Ann Hill</t>
  </si>
  <si>
    <t>Anderson-Miller</t>
  </si>
  <si>
    <t>19319.20544</t>
  </si>
  <si>
    <t>Janet Macias</t>
  </si>
  <si>
    <t>Julian Richard</t>
  </si>
  <si>
    <t>Baker, Mcgee and Harvey</t>
  </si>
  <si>
    <t>27959.59267</t>
  </si>
  <si>
    <t>Andrew Brown</t>
  </si>
  <si>
    <t>Trevor Becker</t>
  </si>
  <si>
    <t>Gordon-Fox</t>
  </si>
  <si>
    <t>14665.68526</t>
  </si>
  <si>
    <t>Leslie Ross</t>
  </si>
  <si>
    <t>Brian King</t>
  </si>
  <si>
    <t>Woods LLC</t>
  </si>
  <si>
    <t>21705.86535</t>
  </si>
  <si>
    <t>Shane Gonzalez</t>
  </si>
  <si>
    <t>Smith, Hudson and Baker</t>
  </si>
  <si>
    <t>33140.32921</t>
  </si>
  <si>
    <t>Kristen Hobbs</t>
  </si>
  <si>
    <t>Sean Solis</t>
  </si>
  <si>
    <t>Vargas, Hill and Gonzalez</t>
  </si>
  <si>
    <t>22059.77677</t>
  </si>
  <si>
    <t>Ronald Riddle</t>
  </si>
  <si>
    <t>Charles Taylor</t>
  </si>
  <si>
    <t>Ramirez, Kane and Taylor</t>
  </si>
  <si>
    <t>24927.22874</t>
  </si>
  <si>
    <t>Russell Bell</t>
  </si>
  <si>
    <t>Jeffrey Myers</t>
  </si>
  <si>
    <t>Brown, Baker and Holland</t>
  </si>
  <si>
    <t>4953.607787</t>
  </si>
  <si>
    <t>Joseph King</t>
  </si>
  <si>
    <t>Jennifer Goodman</t>
  </si>
  <si>
    <t>Wiley, Jones and Austin</t>
  </si>
  <si>
    <t>4612.332936</t>
  </si>
  <si>
    <t>Gabriel Wallace</t>
  </si>
  <si>
    <t>Alejandro Brown</t>
  </si>
  <si>
    <t>Douglas, Nguyen and Mendoza</t>
  </si>
  <si>
    <t>23057.30312</t>
  </si>
  <si>
    <t>Jeffrey Carrillo</t>
  </si>
  <si>
    <t>Michael Rosales</t>
  </si>
  <si>
    <t>Kane-Griffith</t>
  </si>
  <si>
    <t>20709.94508</t>
  </si>
  <si>
    <t>Julie Dunlap</t>
  </si>
  <si>
    <t>Stevens, Jones and Williams</t>
  </si>
  <si>
    <t>30132.82382</t>
  </si>
  <si>
    <t>Susan Jones</t>
  </si>
  <si>
    <t>Long Ltd</t>
  </si>
  <si>
    <t>59676.09728</t>
  </si>
  <si>
    <t>Dr. Michael Smith PhD</t>
  </si>
  <si>
    <t>Tracy Martin</t>
  </si>
  <si>
    <t>Stein, Long and Williamson</t>
  </si>
  <si>
    <t>17663.99997</t>
  </si>
  <si>
    <t>Christopher Alvarado</t>
  </si>
  <si>
    <t>Kevin Navarro</t>
  </si>
  <si>
    <t>Nguyen, Tucker and Kaufman</t>
  </si>
  <si>
    <t>9220.789588</t>
  </si>
  <si>
    <t>Brian Fox</t>
  </si>
  <si>
    <t>Allison Martinez</t>
  </si>
  <si>
    <t>Anderson, Nichols and Bradley</t>
  </si>
  <si>
    <t>35381.55051</t>
  </si>
  <si>
    <t>Charles Butler</t>
  </si>
  <si>
    <t>Laurie Hunter</t>
  </si>
  <si>
    <t>Walker, Manning and Hunter</t>
  </si>
  <si>
    <t>4707.389847</t>
  </si>
  <si>
    <t>Steven Osborne</t>
  </si>
  <si>
    <t>Berry Ltd</t>
  </si>
  <si>
    <t>11702.40134</t>
  </si>
  <si>
    <t>Kelly Baker</t>
  </si>
  <si>
    <t>Victoria Fuller</t>
  </si>
  <si>
    <t>Lewis, Barton and Turner</t>
  </si>
  <si>
    <t>18035.3575</t>
  </si>
  <si>
    <t>Randy Buchanan</t>
  </si>
  <si>
    <t>Gonzales, Peterson and Wallace</t>
  </si>
  <si>
    <t>24213.80739</t>
  </si>
  <si>
    <t>Anne Hernandez</t>
  </si>
  <si>
    <t>Laura Reese</t>
  </si>
  <si>
    <t>Cook PLC</t>
  </si>
  <si>
    <t>12901.76802</t>
  </si>
  <si>
    <t>Daniel Carter</t>
  </si>
  <si>
    <t>Christopher Sanchez</t>
  </si>
  <si>
    <t>Ross-English</t>
  </si>
  <si>
    <t>12026.96845</t>
  </si>
  <si>
    <t>Valerie Williams</t>
  </si>
  <si>
    <t>Thomas Perry</t>
  </si>
  <si>
    <t>Vega-Ward</t>
  </si>
  <si>
    <t>45032.04923</t>
  </si>
  <si>
    <t>Jonathan Austin</t>
  </si>
  <si>
    <t>Martinez-Thompson</t>
  </si>
  <si>
    <t>76031.08941</t>
  </si>
  <si>
    <t>Andrew Mills</t>
  </si>
  <si>
    <t>Joel Rowe</t>
  </si>
  <si>
    <t>Ball-Morris</t>
  </si>
  <si>
    <t>6116.406167</t>
  </si>
  <si>
    <t>Billy Mendoza</t>
  </si>
  <si>
    <t>Stewart-Thompson</t>
  </si>
  <si>
    <t>43422.79715</t>
  </si>
  <si>
    <t>Debra Smith</t>
  </si>
  <si>
    <t>Franklin-Parker</t>
  </si>
  <si>
    <t>766.8367502</t>
  </si>
  <si>
    <t>Brendan Stanley</t>
  </si>
  <si>
    <t>Erika Lawrence</t>
  </si>
  <si>
    <t>Burton, Garcia and Wilkerson</t>
  </si>
  <si>
    <t>25695.88392</t>
  </si>
  <si>
    <t>John Byrd</t>
  </si>
  <si>
    <t>Melissa Bell</t>
  </si>
  <si>
    <t>Adams, Fritz and Smith</t>
  </si>
  <si>
    <t>30496.37047</t>
  </si>
  <si>
    <t>Darin Mosley</t>
  </si>
  <si>
    <t>Timothy Jones</t>
  </si>
  <si>
    <t>Moon-Martinez</t>
  </si>
  <si>
    <t>6260.947952</t>
  </si>
  <si>
    <t>Scott Oconnor</t>
  </si>
  <si>
    <t>Frank Dennis</t>
  </si>
  <si>
    <t>Delgado-Terry</t>
  </si>
  <si>
    <t>41237.6398</t>
  </si>
  <si>
    <t>Angela Williams</t>
  </si>
  <si>
    <t>Todd Davis</t>
  </si>
  <si>
    <t>Stewart-Neal</t>
  </si>
  <si>
    <t>28499.06549</t>
  </si>
  <si>
    <t>John Hoffman</t>
  </si>
  <si>
    <t>Patricia Navarro</t>
  </si>
  <si>
    <t>68068.85259</t>
  </si>
  <si>
    <t>James Green</t>
  </si>
  <si>
    <t>Beverly Compton</t>
  </si>
  <si>
    <t>20902.82866</t>
  </si>
  <si>
    <t>Shelby Brown</t>
  </si>
  <si>
    <t>Melissa Paul</t>
  </si>
  <si>
    <t>Donovan, Williams and Gould</t>
  </si>
  <si>
    <t>11336.19215</t>
  </si>
  <si>
    <t>Robert Cook</t>
  </si>
  <si>
    <t>Kathryn Thomas</t>
  </si>
  <si>
    <t>Murray, Dennis and Simmons</t>
  </si>
  <si>
    <t>56508.00991</t>
  </si>
  <si>
    <t>John Brandt</t>
  </si>
  <si>
    <t>Garrett Cook</t>
  </si>
  <si>
    <t>Garcia-Rush</t>
  </si>
  <si>
    <t>42053.17209</t>
  </si>
  <si>
    <t>Andrew Maldonado</t>
  </si>
  <si>
    <t>Green and Sons</t>
  </si>
  <si>
    <t>8760.598544</t>
  </si>
  <si>
    <t>Tina Lee</t>
  </si>
  <si>
    <t>Lauren Rice</t>
  </si>
  <si>
    <t>Case, Meyer and Williams</t>
  </si>
  <si>
    <t>10097.72039</t>
  </si>
  <si>
    <t>Kristy Duncan DVM</t>
  </si>
  <si>
    <t>Mitchell Group</t>
  </si>
  <si>
    <t>20479.00868</t>
  </si>
  <si>
    <t>Danny Allison</t>
  </si>
  <si>
    <t>Carol Decker</t>
  </si>
  <si>
    <t>Walter, George and Mack</t>
  </si>
  <si>
    <t>22499.71788</t>
  </si>
  <si>
    <t>Mark Parker</t>
  </si>
  <si>
    <t>Johnson-Donaldson</t>
  </si>
  <si>
    <t>12071.49429</t>
  </si>
  <si>
    <t>Linda Allen</t>
  </si>
  <si>
    <t>Amber Parker MD</t>
  </si>
  <si>
    <t>Kelly-Anderson</t>
  </si>
  <si>
    <t>33464.07147</t>
  </si>
  <si>
    <t>Rebecca Gomez</t>
  </si>
  <si>
    <t>Nicholas Gray</t>
  </si>
  <si>
    <t>1339.313484</t>
  </si>
  <si>
    <t>Misty Meyers</t>
  </si>
  <si>
    <t>Elizabeth Waller</t>
  </si>
  <si>
    <t>Newman-Larson</t>
  </si>
  <si>
    <t>18390.04859</t>
  </si>
  <si>
    <t>Olivia Green</t>
  </si>
  <si>
    <t>Antonio Andrews MD</t>
  </si>
  <si>
    <t>Hamilton, Hernandez and White</t>
  </si>
  <si>
    <t>42130.6303</t>
  </si>
  <si>
    <t>Amber Sharp</t>
  </si>
  <si>
    <t>Raymond Carter</t>
  </si>
  <si>
    <t>Goodwin, Zimmerman and Stevens</t>
  </si>
  <si>
    <t>52849.57037</t>
  </si>
  <si>
    <t>Michael Ellis</t>
  </si>
  <si>
    <t>Jacob Hall</t>
  </si>
  <si>
    <t>Holland, Elliott and King</t>
  </si>
  <si>
    <t>1813.728099</t>
  </si>
  <si>
    <t>Katherine Bailey</t>
  </si>
  <si>
    <t>Vanessa Weber</t>
  </si>
  <si>
    <t>Watkins, Wilson and Roach</t>
  </si>
  <si>
    <t>22714.93616</t>
  </si>
  <si>
    <t>Monique Yang</t>
  </si>
  <si>
    <t>Justin Landry</t>
  </si>
  <si>
    <t>Harris-Villanueva</t>
  </si>
  <si>
    <t>10095.79728</t>
  </si>
  <si>
    <t>Thomas Alexander</t>
  </si>
  <si>
    <t>Sharon Reeves</t>
  </si>
  <si>
    <t>Willis-Glass</t>
  </si>
  <si>
    <t>21317.49882</t>
  </si>
  <si>
    <t>Jocelyn King</t>
  </si>
  <si>
    <t>Albert Mccarty</t>
  </si>
  <si>
    <t>Thompson-Knight</t>
  </si>
  <si>
    <t>68934.2629</t>
  </si>
  <si>
    <t>Alicia Alvarez</t>
  </si>
  <si>
    <t>Stephenson-Sweeney</t>
  </si>
  <si>
    <t>16065.36978</t>
  </si>
  <si>
    <t>Richard Baxter</t>
  </si>
  <si>
    <t>Kristi Hunter</t>
  </si>
  <si>
    <t>Hansen PLC</t>
  </si>
  <si>
    <t>25946.69176</t>
  </si>
  <si>
    <t>Renee Collins</t>
  </si>
  <si>
    <t>Peggy Mitchell</t>
  </si>
  <si>
    <t>Robinson, Edwards and Jones</t>
  </si>
  <si>
    <t>6354.022848</t>
  </si>
  <si>
    <t>Dana Davis</t>
  </si>
  <si>
    <t>Jessica Ballard</t>
  </si>
  <si>
    <t>Lee, Orozco and Hartman</t>
  </si>
  <si>
    <t>32137.36207</t>
  </si>
  <si>
    <t>Bradley Cohen</t>
  </si>
  <si>
    <t>Lawrence Baker</t>
  </si>
  <si>
    <t>Gutierrez, Wilcox and Conner</t>
  </si>
  <si>
    <t>63282.16038</t>
  </si>
  <si>
    <t>Steve Melendez</t>
  </si>
  <si>
    <t>Erin Davis</t>
  </si>
  <si>
    <t>Turner-Grant</t>
  </si>
  <si>
    <t>15587.30659</t>
  </si>
  <si>
    <t>Alexander Sellers</t>
  </si>
  <si>
    <t>Joseph Roman</t>
  </si>
  <si>
    <t>Keller Group</t>
  </si>
  <si>
    <t>40977.02692</t>
  </si>
  <si>
    <t>Marilyn Owens</t>
  </si>
  <si>
    <t>Michelle Hall</t>
  </si>
  <si>
    <t>Bird Group</t>
  </si>
  <si>
    <t>34621.66289</t>
  </si>
  <si>
    <t>Eric Mason</t>
  </si>
  <si>
    <t>Joseph Freeman</t>
  </si>
  <si>
    <t>Estrada, Garza and Lee</t>
  </si>
  <si>
    <t>8691.033258</t>
  </si>
  <si>
    <t>Jessica Werner</t>
  </si>
  <si>
    <t>Derek Perkins</t>
  </si>
  <si>
    <t>Evans, Ruiz and Wood</t>
  </si>
  <si>
    <t>19797.64432</t>
  </si>
  <si>
    <t>Lisa Diaz</t>
  </si>
  <si>
    <t>Marc Williams</t>
  </si>
  <si>
    <t>Burton-Fleming</t>
  </si>
  <si>
    <t>35077.86918</t>
  </si>
  <si>
    <t>Drew Tyler</t>
  </si>
  <si>
    <t>Margaret Watkins</t>
  </si>
  <si>
    <t>28665.8619</t>
  </si>
  <si>
    <t>Joshua Webb</t>
  </si>
  <si>
    <t>Jordan-Mata</t>
  </si>
  <si>
    <t>24221.92469</t>
  </si>
  <si>
    <t>Sara Hill</t>
  </si>
  <si>
    <t>Smith-Nelson</t>
  </si>
  <si>
    <t>26431.56944</t>
  </si>
  <si>
    <t>Megan Hernandez</t>
  </si>
  <si>
    <t>Alyssa Schultz</t>
  </si>
  <si>
    <t>Bryant-Anderson</t>
  </si>
  <si>
    <t>2216.352644</t>
  </si>
  <si>
    <t>William Cox</t>
  </si>
  <si>
    <t>Erica Evans</t>
  </si>
  <si>
    <t>Rogers-Johnson</t>
  </si>
  <si>
    <t>16285.04907</t>
  </si>
  <si>
    <t>Mary Bauer</t>
  </si>
  <si>
    <t>Kenneth Travis</t>
  </si>
  <si>
    <t>Randall Group</t>
  </si>
  <si>
    <t>38985.30918</t>
  </si>
  <si>
    <t>Diamond Miller</t>
  </si>
  <si>
    <t>Hampton, Cooper and Hoover</t>
  </si>
  <si>
    <t>8795.159325</t>
  </si>
  <si>
    <t>Chad West</t>
  </si>
  <si>
    <t>32181.69103</t>
  </si>
  <si>
    <t>Laura Williams</t>
  </si>
  <si>
    <t>Sarah Ross</t>
  </si>
  <si>
    <t>7365.286656</t>
  </si>
  <si>
    <t>Dr. Ronald Gutierrez</t>
  </si>
  <si>
    <t>Mark Hernandez</t>
  </si>
  <si>
    <t>Schneider, Martinez and Acosta</t>
  </si>
  <si>
    <t>12947.37988</t>
  </si>
  <si>
    <t>Cindy Romero</t>
  </si>
  <si>
    <t>Julie Cummings</t>
  </si>
  <si>
    <t>Peterson, Gonzalez and Miranda</t>
  </si>
  <si>
    <t>17414.64851</t>
  </si>
  <si>
    <t>William Maynard</t>
  </si>
  <si>
    <t>Cobb, Jones and Ayala</t>
  </si>
  <si>
    <t>28881.13407</t>
  </si>
  <si>
    <t>Carrie Bautista</t>
  </si>
  <si>
    <t>Mark Johnson</t>
  </si>
  <si>
    <t>Miller-Gordon</t>
  </si>
  <si>
    <t>39874.46046</t>
  </si>
  <si>
    <t>Crystal Marshall</t>
  </si>
  <si>
    <t>Juan Reed</t>
  </si>
  <si>
    <t>7603.159075</t>
  </si>
  <si>
    <t>Karen Chavez</t>
  </si>
  <si>
    <t>Austin Smith</t>
  </si>
  <si>
    <t>Snyder, Sanchez and Nelson</t>
  </si>
  <si>
    <t>1648.813595</t>
  </si>
  <si>
    <t>Isabel Vang</t>
  </si>
  <si>
    <t>Andrew Rios</t>
  </si>
  <si>
    <t>Dyer and Sons</t>
  </si>
  <si>
    <t>18765.10644</t>
  </si>
  <si>
    <t>Bonnie Page</t>
  </si>
  <si>
    <t>Michael Palmer DDS</t>
  </si>
  <si>
    <t>Valenzuela, Williams and Burton</t>
  </si>
  <si>
    <t>39699.0208</t>
  </si>
  <si>
    <t>Carolyn Smith</t>
  </si>
  <si>
    <t>April Bryant</t>
  </si>
  <si>
    <t>Clark, Cortez and Flores</t>
  </si>
  <si>
    <t>41835.66027</t>
  </si>
  <si>
    <t>Alexis Wilson</t>
  </si>
  <si>
    <t>Johnson, Morris and Shields</t>
  </si>
  <si>
    <t>13996.51394</t>
  </si>
  <si>
    <t>Timothy Higgins</t>
  </si>
  <si>
    <t>Daniel Barber</t>
  </si>
  <si>
    <t>Benitez-Nunez</t>
  </si>
  <si>
    <t>35078.70236</t>
  </si>
  <si>
    <t>Michelle Carney</t>
  </si>
  <si>
    <t>Cynthia Rodriguez</t>
  </si>
  <si>
    <t>4590.055592</t>
  </si>
  <si>
    <t>Christian Owen</t>
  </si>
  <si>
    <t>Nicholas Kennedy</t>
  </si>
  <si>
    <t>Reynolds, Lopez and Lewis</t>
  </si>
  <si>
    <t>33343.31267</t>
  </si>
  <si>
    <t>Stephen Richardson</t>
  </si>
  <si>
    <t>Gloria Kim</t>
  </si>
  <si>
    <t>Wagner-Heath</t>
  </si>
  <si>
    <t>15753.24734</t>
  </si>
  <si>
    <t>Yolanda Rogers</t>
  </si>
  <si>
    <t>Christina Gibbs</t>
  </si>
  <si>
    <t>Ramirez, Gardner and Young</t>
  </si>
  <si>
    <t>24084.43355</t>
  </si>
  <si>
    <t>Charles Ray</t>
  </si>
  <si>
    <t>Brett Johnson</t>
  </si>
  <si>
    <t>Meadows-Nguyen</t>
  </si>
  <si>
    <t>8976.429234</t>
  </si>
  <si>
    <t>Beverly Bryant</t>
  </si>
  <si>
    <t>Michael Wolfe</t>
  </si>
  <si>
    <t>Gallegos, Buchanan and Phillips</t>
  </si>
  <si>
    <t>32554.66441</t>
  </si>
  <si>
    <t>Julie Fisher</t>
  </si>
  <si>
    <t>Randy Lara</t>
  </si>
  <si>
    <t>Johnson, Hanson and Kaiser</t>
  </si>
  <si>
    <t>34256.28045</t>
  </si>
  <si>
    <t>Sydney Mills</t>
  </si>
  <si>
    <t>Kristina Villanueva</t>
  </si>
  <si>
    <t>13206.98931</t>
  </si>
  <si>
    <t>Jasmine Palmer</t>
  </si>
  <si>
    <t>Lorraine James</t>
  </si>
  <si>
    <t>Joseph-Adams</t>
  </si>
  <si>
    <t>7932.266166</t>
  </si>
  <si>
    <t>Yesenia Walker</t>
  </si>
  <si>
    <t>Ashley Harvey</t>
  </si>
  <si>
    <t>Booker-Holden</t>
  </si>
  <si>
    <t>10010.01604</t>
  </si>
  <si>
    <t>Ryan Kirby</t>
  </si>
  <si>
    <t>David Parker</t>
  </si>
  <si>
    <t>Mendoza-Stevenson</t>
  </si>
  <si>
    <t>18679.88195</t>
  </si>
  <si>
    <t>Cheryl Martinez</t>
  </si>
  <si>
    <t>Jennifer Ashley</t>
  </si>
  <si>
    <t>Webster, Scott and Branch</t>
  </si>
  <si>
    <t>35761.78354</t>
  </si>
  <si>
    <t>Jorge Sweeney</t>
  </si>
  <si>
    <t>Garrett French</t>
  </si>
  <si>
    <t>Todd-Dominguez</t>
  </si>
  <si>
    <t>2466.175897</t>
  </si>
  <si>
    <t>Eric Lopez</t>
  </si>
  <si>
    <t>Holt, Wilson and Yates</t>
  </si>
  <si>
    <t>21665.65296</t>
  </si>
  <si>
    <t>Darlene Santiago</t>
  </si>
  <si>
    <t>Shane Medina</t>
  </si>
  <si>
    <t>Blackburn PLC</t>
  </si>
  <si>
    <t>3813.544887</t>
  </si>
  <si>
    <t>Danielle Wallace</t>
  </si>
  <si>
    <t>Shaw and Sons</t>
  </si>
  <si>
    <t>22934.93271</t>
  </si>
  <si>
    <t>Mary Ross MD</t>
  </si>
  <si>
    <t>36024.54098</t>
  </si>
  <si>
    <t>Adrian Lopez</t>
  </si>
  <si>
    <t>Francisco Riggs</t>
  </si>
  <si>
    <t>Williams, Horton and Howard</t>
  </si>
  <si>
    <t>32049.44836</t>
  </si>
  <si>
    <t>Kimberly Bowen</t>
  </si>
  <si>
    <t>Bennett, Garcia and Williams</t>
  </si>
  <si>
    <t>Riley Parker</t>
  </si>
  <si>
    <t>Perry Group</t>
  </si>
  <si>
    <t>4980.36035</t>
  </si>
  <si>
    <t>Caleb Mccarty</t>
  </si>
  <si>
    <t>Mrs. Stacey Rice</t>
  </si>
  <si>
    <t>Rowe-Ball</t>
  </si>
  <si>
    <t>28305.96137</t>
  </si>
  <si>
    <t>Christopher Lee</t>
  </si>
  <si>
    <t>Amy Porter</t>
  </si>
  <si>
    <t>Graham, Gallagher and Bailey</t>
  </si>
  <si>
    <t>26688.74303</t>
  </si>
  <si>
    <t>Samuel Rodriguez</t>
  </si>
  <si>
    <t>Janet Bowman</t>
  </si>
  <si>
    <t>Flynn-Jackson</t>
  </si>
  <si>
    <t>2477.957009</t>
  </si>
  <si>
    <t>Richard Schwartz</t>
  </si>
  <si>
    <t>Paige Bailey</t>
  </si>
  <si>
    <t>Smith-Black</t>
  </si>
  <si>
    <t>7117.740231</t>
  </si>
  <si>
    <t>Kimberly Brown</t>
  </si>
  <si>
    <t>Amy Pitts</t>
  </si>
  <si>
    <t>Ayala-Miller</t>
  </si>
  <si>
    <t>37339.79705</t>
  </si>
  <si>
    <t>Russell Hawkins</t>
  </si>
  <si>
    <t>Melissa Case</t>
  </si>
  <si>
    <t>Olson, Stafford and Zamora</t>
  </si>
  <si>
    <t>66889.73212</t>
  </si>
  <si>
    <t>Christopher Cantu</t>
  </si>
  <si>
    <t>Cynthia Wright</t>
  </si>
  <si>
    <t>8326.486642</t>
  </si>
  <si>
    <t>Andrew Mclaughlin</t>
  </si>
  <si>
    <t>Nicholas Lamb</t>
  </si>
  <si>
    <t>Morgan-Lopez</t>
  </si>
  <si>
    <t>11513.40467</t>
  </si>
  <si>
    <t>George Steele</t>
  </si>
  <si>
    <t>Seth Ryan</t>
  </si>
  <si>
    <t>Palmer-Thompson</t>
  </si>
  <si>
    <t>22289.23418</t>
  </si>
  <si>
    <t>Megan Woods</t>
  </si>
  <si>
    <t>Barrera Inc</t>
  </si>
  <si>
    <t>41710.77294</t>
  </si>
  <si>
    <t>Mark Solomon</t>
  </si>
  <si>
    <t>Melissa Carey</t>
  </si>
  <si>
    <t>Jimenez LLC</t>
  </si>
  <si>
    <t>2497.568604</t>
  </si>
  <si>
    <t>John Lawrence</t>
  </si>
  <si>
    <t>Olivia Guerrero</t>
  </si>
  <si>
    <t>Wilson, Jones and Murray</t>
  </si>
  <si>
    <t>38485.3118</t>
  </si>
  <si>
    <t>Chad Meyer</t>
  </si>
  <si>
    <t>Curtis Taylor</t>
  </si>
  <si>
    <t>Frost, Taylor and Nielsen</t>
  </si>
  <si>
    <t>21674.22771</t>
  </si>
  <si>
    <t>James Crosby</t>
  </si>
  <si>
    <t>Cox LLC</t>
  </si>
  <si>
    <t>64774.8114</t>
  </si>
  <si>
    <t>Chris Velez</t>
  </si>
  <si>
    <t>Robert Ramsey</t>
  </si>
  <si>
    <t>Black-Ward</t>
  </si>
  <si>
    <t>19145.10229</t>
  </si>
  <si>
    <t>Tonya Sanchez</t>
  </si>
  <si>
    <t>Ibarra-Choi</t>
  </si>
  <si>
    <t>10194.78194</t>
  </si>
  <si>
    <t>James Small</t>
  </si>
  <si>
    <t>Kevin Fleming</t>
  </si>
  <si>
    <t>Fisher Ltd</t>
  </si>
  <si>
    <t>3485.89819</t>
  </si>
  <si>
    <t>Nicole Pineda</t>
  </si>
  <si>
    <t>Mr. Brian Richards</t>
  </si>
  <si>
    <t>Schaefer LLC</t>
  </si>
  <si>
    <t>27463.29685</t>
  </si>
  <si>
    <t>Sheila Mullins</t>
  </si>
  <si>
    <t>John Lee</t>
  </si>
  <si>
    <t>Walsh, Wilkerson and Simon</t>
  </si>
  <si>
    <t>29913.67234</t>
  </si>
  <si>
    <t>Monica Smith</t>
  </si>
  <si>
    <t>Julie Banks</t>
  </si>
  <si>
    <t>9054.27341</t>
  </si>
  <si>
    <t>David Arias</t>
  </si>
  <si>
    <t>Richard Oneal</t>
  </si>
  <si>
    <t>Oneill and Sons</t>
  </si>
  <si>
    <t>4409.152645</t>
  </si>
  <si>
    <t>Carmen Horne</t>
  </si>
  <si>
    <t>Alexandra Norman</t>
  </si>
  <si>
    <t>Brooks-Johnson</t>
  </si>
  <si>
    <t>9402.281832</t>
  </si>
  <si>
    <t>Emily Moore</t>
  </si>
  <si>
    <t>Jill Davis</t>
  </si>
  <si>
    <t>Brown, Jackson and Park</t>
  </si>
  <si>
    <t>26024.04195</t>
  </si>
  <si>
    <t>Seth Cochran</t>
  </si>
  <si>
    <t>21965.67026</t>
  </si>
  <si>
    <t>Andrew Yu</t>
  </si>
  <si>
    <t>Donald Newman</t>
  </si>
  <si>
    <t>Davis Ltd</t>
  </si>
  <si>
    <t>28253.6566</t>
  </si>
  <si>
    <t>Michael Wells</t>
  </si>
  <si>
    <t>Sarah Hale</t>
  </si>
  <si>
    <t>Roberts Group</t>
  </si>
  <si>
    <t>17033.93407</t>
  </si>
  <si>
    <t>Grace Franco</t>
  </si>
  <si>
    <t>Angela Rodriguez</t>
  </si>
  <si>
    <t>Allen Inc</t>
  </si>
  <si>
    <t>19149.62569</t>
  </si>
  <si>
    <t>Katherine Alexander</t>
  </si>
  <si>
    <t>Katherine Jones</t>
  </si>
  <si>
    <t>Carter-Hernandez</t>
  </si>
  <si>
    <t>33423.11618</t>
  </si>
  <si>
    <t>Monica Romero</t>
  </si>
  <si>
    <t>Kathryn Johnson</t>
  </si>
  <si>
    <t>Lawrence, Brown and Cochran</t>
  </si>
  <si>
    <t>50633.82581</t>
  </si>
  <si>
    <t>April Bridges</t>
  </si>
  <si>
    <t>Elizabeth White</t>
  </si>
  <si>
    <t>Thompson, Smith and Knapp</t>
  </si>
  <si>
    <t>9240.963703</t>
  </si>
  <si>
    <t>Angela Solomon</t>
  </si>
  <si>
    <t>Stephanie Cain</t>
  </si>
  <si>
    <t>Watkins-Miller</t>
  </si>
  <si>
    <t>27688.82056</t>
  </si>
  <si>
    <t>Michele Campbell</t>
  </si>
  <si>
    <t>Michael Manning</t>
  </si>
  <si>
    <t>Patel, Cuevas and Crawford</t>
  </si>
  <si>
    <t>24914.61873</t>
  </si>
  <si>
    <t>Wendy Perez</t>
  </si>
  <si>
    <t>Julie Nelson</t>
  </si>
  <si>
    <t>Martinez, Snyder and Merritt</t>
  </si>
  <si>
    <t>8155.189197</t>
  </si>
  <si>
    <t>Lauren Donaldson</t>
  </si>
  <si>
    <t>Julia Fitzgerald</t>
  </si>
  <si>
    <t>24720.29104</t>
  </si>
  <si>
    <t>Cynthia Reid</t>
  </si>
  <si>
    <t>Amy Foster</t>
  </si>
  <si>
    <t>Fisher Inc</t>
  </si>
  <si>
    <t>24412.60359</t>
  </si>
  <si>
    <t>Michael Campbell</t>
  </si>
  <si>
    <t>Andrew Harvey</t>
  </si>
  <si>
    <t>11172.26194</t>
  </si>
  <si>
    <t>Aaron Wilson</t>
  </si>
  <si>
    <t>James Carter</t>
  </si>
  <si>
    <t>Flores-Mcdaniel</t>
  </si>
  <si>
    <t>7951.794536</t>
  </si>
  <si>
    <t>Jaime Morgan MD</t>
  </si>
  <si>
    <t>Whitney Hudson</t>
  </si>
  <si>
    <t>Hogan, Bennett and Evans</t>
  </si>
  <si>
    <t>17539.1321</t>
  </si>
  <si>
    <t>Leslie Obrien</t>
  </si>
  <si>
    <t>Sharon Scott</t>
  </si>
  <si>
    <t>Ross, Vasquez and Mcclain</t>
  </si>
  <si>
    <t>34003.03939</t>
  </si>
  <si>
    <t>Allen Jackson</t>
  </si>
  <si>
    <t>Beth Roberts</t>
  </si>
  <si>
    <t>Davidson, Harris and Long</t>
  </si>
  <si>
    <t>78733.4012</t>
  </si>
  <si>
    <t>Brandon Payne</t>
  </si>
  <si>
    <t>Peterson-Rogers</t>
  </si>
  <si>
    <t>25469.39477</t>
  </si>
  <si>
    <t>Rebecca Wiggins</t>
  </si>
  <si>
    <t>Ward, Smith and Sanders</t>
  </si>
  <si>
    <t>38750.17772</t>
  </si>
  <si>
    <t>Kimberly Briggs</t>
  </si>
  <si>
    <t>Jeffrey Palmer</t>
  </si>
  <si>
    <t>50925.36496</t>
  </si>
  <si>
    <t>Lawrence Dixon</t>
  </si>
  <si>
    <t>Stephanie Schmidt</t>
  </si>
  <si>
    <t>Morrison, Medina and Pena</t>
  </si>
  <si>
    <t>33940.88516</t>
  </si>
  <si>
    <t>Jon Steele</t>
  </si>
  <si>
    <t>Nicole Keith</t>
  </si>
  <si>
    <t>32130.19988</t>
  </si>
  <si>
    <t>Stephen Jackson</t>
  </si>
  <si>
    <t>Matthew Martin</t>
  </si>
  <si>
    <t>Foley Ltd</t>
  </si>
  <si>
    <t>13367.67677</t>
  </si>
  <si>
    <t>Ashley Smith</t>
  </si>
  <si>
    <t>Brenda Hunter</t>
  </si>
  <si>
    <t>Hernandez-Porter</t>
  </si>
  <si>
    <t>6720.853123</t>
  </si>
  <si>
    <t>Adrian Werner</t>
  </si>
  <si>
    <t>Guy Lyons</t>
  </si>
  <si>
    <t>29910.98889</t>
  </si>
  <si>
    <t>Jessica Clark</t>
  </si>
  <si>
    <t>Patrick Fisher</t>
  </si>
  <si>
    <t>Sawyer-Martin</t>
  </si>
  <si>
    <t>16122.7081</t>
  </si>
  <si>
    <t>Margaret Perez</t>
  </si>
  <si>
    <t>Rodney Wilson</t>
  </si>
  <si>
    <t>Gillespie-Garcia</t>
  </si>
  <si>
    <t>12280.1605</t>
  </si>
  <si>
    <t>Corey Martin</t>
  </si>
  <si>
    <t>Monica Williams</t>
  </si>
  <si>
    <t>Alvarez PLC</t>
  </si>
  <si>
    <t>5097.33083</t>
  </si>
  <si>
    <t>Patrick Poole</t>
  </si>
  <si>
    <t>Noble Ltd</t>
  </si>
  <si>
    <t>3780.226461</t>
  </si>
  <si>
    <t>Brittany Allen</t>
  </si>
  <si>
    <t>Andrew Middleton</t>
  </si>
  <si>
    <t>Frye-Sanders</t>
  </si>
  <si>
    <t>16635.97445</t>
  </si>
  <si>
    <t>Anna Glass</t>
  </si>
  <si>
    <t>Bryan Ford</t>
  </si>
  <si>
    <t>Olson, Reed and Wood</t>
  </si>
  <si>
    <t>15313.60857</t>
  </si>
  <si>
    <t>Michelle Christian</t>
  </si>
  <si>
    <t>Daniel Fitzgerald</t>
  </si>
  <si>
    <t>Bowen LLC</t>
  </si>
  <si>
    <t>44469.19363</t>
  </si>
  <si>
    <t>Brent Robinson</t>
  </si>
  <si>
    <t>Jennifer Baxter</t>
  </si>
  <si>
    <t>Mccoy-Campbell</t>
  </si>
  <si>
    <t>61783.08631</t>
  </si>
  <si>
    <t>Brandy West</t>
  </si>
  <si>
    <t>Tiffany Jackson</t>
  </si>
  <si>
    <t>Lloyd-Gutierrez</t>
  </si>
  <si>
    <t>13652.27633</t>
  </si>
  <si>
    <t>John Clark</t>
  </si>
  <si>
    <t>Parker-Williamson</t>
  </si>
  <si>
    <t>12249.16721</t>
  </si>
  <si>
    <t>Stacey Ramirez</t>
  </si>
  <si>
    <t>Tyler Parks</t>
  </si>
  <si>
    <t>Suarez-Fields</t>
  </si>
  <si>
    <t>18331.46797</t>
  </si>
  <si>
    <t>Christie Young</t>
  </si>
  <si>
    <t>Lopez-Johnson</t>
  </si>
  <si>
    <t>33649.67116</t>
  </si>
  <si>
    <t>Stephanie Lyons</t>
  </si>
  <si>
    <t>Raymond Douglas</t>
  </si>
  <si>
    <t>Petty, Williams and Lam</t>
  </si>
  <si>
    <t>42396.79397</t>
  </si>
  <si>
    <t>Kristy Benton</t>
  </si>
  <si>
    <t>Dawn Price</t>
  </si>
  <si>
    <t>50628.80079</t>
  </si>
  <si>
    <t>Benjamin Sparks</t>
  </si>
  <si>
    <t>Mitchell Inc</t>
  </si>
  <si>
    <t>23359.03657</t>
  </si>
  <si>
    <t>James Robbins</t>
  </si>
  <si>
    <t>Sherry Oneill</t>
  </si>
  <si>
    <t>Mendoza-Miller</t>
  </si>
  <si>
    <t>11015.87665</t>
  </si>
  <si>
    <t>Virginia Brown</t>
  </si>
  <si>
    <t>Alex Giles</t>
  </si>
  <si>
    <t>Fowler Group</t>
  </si>
  <si>
    <t>76540.27753</t>
  </si>
  <si>
    <t>Tammy Martinez</t>
  </si>
  <si>
    <t>2999.290633</t>
  </si>
  <si>
    <t>Kara Gilbert</t>
  </si>
  <si>
    <t>Louis Chambers</t>
  </si>
  <si>
    <t>Pham PLC</t>
  </si>
  <si>
    <t>1015.020601</t>
  </si>
  <si>
    <t>Troy Pineda</t>
  </si>
  <si>
    <t>Banks-Johnson</t>
  </si>
  <si>
    <t>2000.115746</t>
  </si>
  <si>
    <t>Kyle Harrison</t>
  </si>
  <si>
    <t>Patrick Bird</t>
  </si>
  <si>
    <t>Love PLC</t>
  </si>
  <si>
    <t>3952.072258</t>
  </si>
  <si>
    <t>Eric Wu</t>
  </si>
  <si>
    <t>27631.42792</t>
  </si>
  <si>
    <t>Jonathan Bryant</t>
  </si>
  <si>
    <t>Andersen Ltd</t>
  </si>
  <si>
    <t>44347.94481</t>
  </si>
  <si>
    <t>Tabitha Jackson</t>
  </si>
  <si>
    <t>Wendy Bolton</t>
  </si>
  <si>
    <t>Gibson-Lloyd</t>
  </si>
  <si>
    <t>20322.11728</t>
  </si>
  <si>
    <t>Natalie Bradley</t>
  </si>
  <si>
    <t>Nicholas Rodriguez</t>
  </si>
  <si>
    <t>20741.38403</t>
  </si>
  <si>
    <t>Christine Wood</t>
  </si>
  <si>
    <t>Becky Watkins</t>
  </si>
  <si>
    <t>Williams, Velasquez and Hunter</t>
  </si>
  <si>
    <t>11658.98271</t>
  </si>
  <si>
    <t>William Grant</t>
  </si>
  <si>
    <t>Christina Berry</t>
  </si>
  <si>
    <t>Pierce Ltd</t>
  </si>
  <si>
    <t>9086.233886</t>
  </si>
  <si>
    <t>Brandi Blake</t>
  </si>
  <si>
    <t>Heather Thomas</t>
  </si>
  <si>
    <t>Frederick Group</t>
  </si>
  <si>
    <t>27205.15918</t>
  </si>
  <si>
    <t>Eric Anderson</t>
  </si>
  <si>
    <t>Jessica Black</t>
  </si>
  <si>
    <t>Davis, Mccoy and Ramos</t>
  </si>
  <si>
    <t>40672.15148</t>
  </si>
  <si>
    <t>Ian Norton</t>
  </si>
  <si>
    <t>Daniel Williamson</t>
  </si>
  <si>
    <t>Harrison-Yang</t>
  </si>
  <si>
    <t>36863.21248</t>
  </si>
  <si>
    <t>Mary Schmidt</t>
  </si>
  <si>
    <t>Michael Woods</t>
  </si>
  <si>
    <t>Jones-Jackson</t>
  </si>
  <si>
    <t>56404.54814</t>
  </si>
  <si>
    <t>David Pratt</t>
  </si>
  <si>
    <t>Payne, Valdez and Gomez</t>
  </si>
  <si>
    <t>26645.63991</t>
  </si>
  <si>
    <t>Gary Gonzalez</t>
  </si>
  <si>
    <t>Jordan Bailey</t>
  </si>
  <si>
    <t>Garza, Acosta and Jenkins</t>
  </si>
  <si>
    <t>70547.97285</t>
  </si>
  <si>
    <t>Nathaniel Meyer</t>
  </si>
  <si>
    <t>Ann Henry</t>
  </si>
  <si>
    <t>Dennis Inc</t>
  </si>
  <si>
    <t>2332.537352</t>
  </si>
  <si>
    <t>Tiffany Griffin</t>
  </si>
  <si>
    <t>Timothy Webster</t>
  </si>
  <si>
    <t>Brooks-Jones</t>
  </si>
  <si>
    <t>56422.26826</t>
  </si>
  <si>
    <t>Joseph Browning</t>
  </si>
  <si>
    <t>Simpson, Wolf and Gonzalez</t>
  </si>
  <si>
    <t>28303.09246</t>
  </si>
  <si>
    <t>Stephen Alvarez</t>
  </si>
  <si>
    <t>Carla Frederick</t>
  </si>
  <si>
    <t>Henson-Bishop</t>
  </si>
  <si>
    <t>19106.18022</t>
  </si>
  <si>
    <t>Christina Olson</t>
  </si>
  <si>
    <t>Paul Stone</t>
  </si>
  <si>
    <t>Serrano, Ellis and Morton</t>
  </si>
  <si>
    <t>20648.70427</t>
  </si>
  <si>
    <t>Mary Ruiz</t>
  </si>
  <si>
    <t>Cheyenne Martin</t>
  </si>
  <si>
    <t>25798.88339</t>
  </si>
  <si>
    <t>Mr. Gregory Perez</t>
  </si>
  <si>
    <t>Teresa Mcdowell</t>
  </si>
  <si>
    <t>Rios, Fischer and Hill</t>
  </si>
  <si>
    <t>9891.924178</t>
  </si>
  <si>
    <t>Eric Vincent</t>
  </si>
  <si>
    <t>Edwin Sullivan</t>
  </si>
  <si>
    <t>Chambers-Russell</t>
  </si>
  <si>
    <t>12784.71141</t>
  </si>
  <si>
    <t>Heather Rose</t>
  </si>
  <si>
    <t>Vanessa Hanson</t>
  </si>
  <si>
    <t>52933.8676</t>
  </si>
  <si>
    <t>Terrence Reid</t>
  </si>
  <si>
    <t>Jamie Howe</t>
  </si>
  <si>
    <t>Adams-Casey</t>
  </si>
  <si>
    <t>4860.956439</t>
  </si>
  <si>
    <t>Laura Monroe</t>
  </si>
  <si>
    <t>Douglas Jones</t>
  </si>
  <si>
    <t>Becker-Jennings</t>
  </si>
  <si>
    <t>7886.130985</t>
  </si>
  <si>
    <t>Gary Rodgers</t>
  </si>
  <si>
    <t>Erin Bowers</t>
  </si>
  <si>
    <t>Reeves-Thomas</t>
  </si>
  <si>
    <t>20903.71362</t>
  </si>
  <si>
    <t>Vanessa Jones</t>
  </si>
  <si>
    <t>Angelica Smith</t>
  </si>
  <si>
    <t>Fritz, Rhodes and Fowler</t>
  </si>
  <si>
    <t>2679.366928</t>
  </si>
  <si>
    <t>Jessica Brown</t>
  </si>
  <si>
    <t>Dennis Cole</t>
  </si>
  <si>
    <t>Hampton, Matthews and Le</t>
  </si>
  <si>
    <t>5102.035502</t>
  </si>
  <si>
    <t>Breanna Gordon</t>
  </si>
  <si>
    <t>Tom Shah DDS</t>
  </si>
  <si>
    <t>Mullins Ltd</t>
  </si>
  <si>
    <t>57778.92786</t>
  </si>
  <si>
    <t>Roy Barton Jr.</t>
  </si>
  <si>
    <t>Kimberly Madden</t>
  </si>
  <si>
    <t>24562.60133</t>
  </si>
  <si>
    <t>Alexander Stein</t>
  </si>
  <si>
    <t>Brenda Bautista</t>
  </si>
  <si>
    <t>Houston Inc</t>
  </si>
  <si>
    <t>17862.44134</t>
  </si>
  <si>
    <t>Nicholas Wade</t>
  </si>
  <si>
    <t>Matthew Clark</t>
  </si>
  <si>
    <t>40361.96751</t>
  </si>
  <si>
    <t>Joshua Duncan</t>
  </si>
  <si>
    <t>Jean Brown</t>
  </si>
  <si>
    <t>Sanchez-Simon</t>
  </si>
  <si>
    <t>52535.38816</t>
  </si>
  <si>
    <t>Bryan Coffey</t>
  </si>
  <si>
    <t>Ana Salinas</t>
  </si>
  <si>
    <t>16925.11427</t>
  </si>
  <si>
    <t>Joshua Harper</t>
  </si>
  <si>
    <t>Jared Townsend</t>
  </si>
  <si>
    <t>Macdonald PLC</t>
  </si>
  <si>
    <t>40227.28042</t>
  </si>
  <si>
    <t>Lucas Carroll</t>
  </si>
  <si>
    <t>Dennis Baker</t>
  </si>
  <si>
    <t>Hull, Sanders and Walker</t>
  </si>
  <si>
    <t>26144.26301</t>
  </si>
  <si>
    <t>Charles Jones</t>
  </si>
  <si>
    <t>Spencer Rice</t>
  </si>
  <si>
    <t>Cunningham-Curtis</t>
  </si>
  <si>
    <t>14919.80077</t>
  </si>
  <si>
    <t>Nathaniel Martin</t>
  </si>
  <si>
    <t>Thomas Bailey</t>
  </si>
  <si>
    <t>Bean PLC</t>
  </si>
  <si>
    <t>11700.17228</t>
  </si>
  <si>
    <t>Kathleen Webb</t>
  </si>
  <si>
    <t>David Davenport</t>
  </si>
  <si>
    <t>Bryan Inc</t>
  </si>
  <si>
    <t>20689.87367</t>
  </si>
  <si>
    <t>Robert Rodriguez</t>
  </si>
  <si>
    <t>Ruben Taylor</t>
  </si>
  <si>
    <t>38066.43458</t>
  </si>
  <si>
    <t>Michelle Bush</t>
  </si>
  <si>
    <t>Hampton-Navarro</t>
  </si>
  <si>
    <t>15829.9763</t>
  </si>
  <si>
    <t>Nancy Wolfe</t>
  </si>
  <si>
    <t>Veronica Gross</t>
  </si>
  <si>
    <t>Schneider Ltd</t>
  </si>
  <si>
    <t>14948.57799</t>
  </si>
  <si>
    <t>Elizabeth Huff</t>
  </si>
  <si>
    <t>James Harding</t>
  </si>
  <si>
    <t>Campbell, Smith and Cole</t>
  </si>
  <si>
    <t>3993.527987</t>
  </si>
  <si>
    <t>Lisa Chavez</t>
  </si>
  <si>
    <t>Rachel Travis</t>
  </si>
  <si>
    <t>Duran-Elliott</t>
  </si>
  <si>
    <t>1062.161933</t>
  </si>
  <si>
    <t>Russell Thompson</t>
  </si>
  <si>
    <t>Ronald Murphy</t>
  </si>
  <si>
    <t>Miller-Tucker</t>
  </si>
  <si>
    <t>45672.7623</t>
  </si>
  <si>
    <t>Karina Russell</t>
  </si>
  <si>
    <t>Austin Deleon</t>
  </si>
  <si>
    <t>Jenkins, Blanchard and Smith</t>
  </si>
  <si>
    <t>15643.99555</t>
  </si>
  <si>
    <t>William Howell</t>
  </si>
  <si>
    <t>Richard Hoffman</t>
  </si>
  <si>
    <t>Webb-Mccarthy</t>
  </si>
  <si>
    <t>2203.653676</t>
  </si>
  <si>
    <t>Emily Cole</t>
  </si>
  <si>
    <t>Michael Little</t>
  </si>
  <si>
    <t>Anderson-Huffman</t>
  </si>
  <si>
    <t>13935.42623</t>
  </si>
  <si>
    <t>Dr. Scott Armstrong</t>
  </si>
  <si>
    <t>Booker-Little</t>
  </si>
  <si>
    <t>7985.961499</t>
  </si>
  <si>
    <t>Felicia Jacobs</t>
  </si>
  <si>
    <t>Jeffery Patterson</t>
  </si>
  <si>
    <t>Werner Group</t>
  </si>
  <si>
    <t>22432.24022</t>
  </si>
  <si>
    <t>Sarah Chapman</t>
  </si>
  <si>
    <t>Catherine Barrett</t>
  </si>
  <si>
    <t>5064.349209</t>
  </si>
  <si>
    <t>Christine Watson</t>
  </si>
  <si>
    <t>Diana Jarvis</t>
  </si>
  <si>
    <t>Harper-Smith</t>
  </si>
  <si>
    <t>7713.745611</t>
  </si>
  <si>
    <t>Jonathan Ward</t>
  </si>
  <si>
    <t>Michael Velasquez</t>
  </si>
  <si>
    <t>Williams-Gonzalez</t>
  </si>
  <si>
    <t>5266.853662</t>
  </si>
  <si>
    <t>Kevin Hunt</t>
  </si>
  <si>
    <t>Derek Vaughan</t>
  </si>
  <si>
    <t>Elliott-Smith</t>
  </si>
  <si>
    <t>4771.497594</t>
  </si>
  <si>
    <t>Steven Brock</t>
  </si>
  <si>
    <t>Keith Cordova</t>
  </si>
  <si>
    <t>Hoffman, Leon and Medina</t>
  </si>
  <si>
    <t>33562.86628</t>
  </si>
  <si>
    <t>Kelly Carter</t>
  </si>
  <si>
    <t>Brandy Becker</t>
  </si>
  <si>
    <t>Fry-Morrow</t>
  </si>
  <si>
    <t>71727.80377</t>
  </si>
  <si>
    <t>Michael Fernandez Jr.</t>
  </si>
  <si>
    <t>Judith Johnson</t>
  </si>
  <si>
    <t>34137.60881</t>
  </si>
  <si>
    <t>Stephanie Dixon</t>
  </si>
  <si>
    <t>Kimberly Thomas</t>
  </si>
  <si>
    <t>12190.25476</t>
  </si>
  <si>
    <t>Stacy Berry</t>
  </si>
  <si>
    <t>Christine Dodson</t>
  </si>
  <si>
    <t>Hendricks, Wilson and Castro</t>
  </si>
  <si>
    <t>36802.9186</t>
  </si>
  <si>
    <t>Cynthia Jones</t>
  </si>
  <si>
    <t>2022.522666</t>
  </si>
  <si>
    <t>Carolyn Watson</t>
  </si>
  <si>
    <t>Mark Allison</t>
  </si>
  <si>
    <t>Mitchell-Melton</t>
  </si>
  <si>
    <t>7793.290341</t>
  </si>
  <si>
    <t>Linda Phillips</t>
  </si>
  <si>
    <t>Michael Henson</t>
  </si>
  <si>
    <t>Klein, Spencer and Andrews</t>
  </si>
  <si>
    <t>50761.17814</t>
  </si>
  <si>
    <t>Sarah Collins</t>
  </si>
  <si>
    <t>Brandon Carter</t>
  </si>
  <si>
    <t>Campbell Inc</t>
  </si>
  <si>
    <t>30356.92836</t>
  </si>
  <si>
    <t>James Maldonado</t>
  </si>
  <si>
    <t>Jerry Davis</t>
  </si>
  <si>
    <t>Hart, Douglas and Flores</t>
  </si>
  <si>
    <t>44932.839</t>
  </si>
  <si>
    <t>Javier Wilson</t>
  </si>
  <si>
    <t>Gutierrez, Perez and Garcia</t>
  </si>
  <si>
    <t>31163.86162</t>
  </si>
  <si>
    <t>Terry Booth</t>
  </si>
  <si>
    <t>Waters-Good</t>
  </si>
  <si>
    <t>77215.60449</t>
  </si>
  <si>
    <t>Lisa Hurley</t>
  </si>
  <si>
    <t>Gavin Maxwell</t>
  </si>
  <si>
    <t>Eaton-Roach</t>
  </si>
  <si>
    <t>20955.96476</t>
  </si>
  <si>
    <t>Donna Evans</t>
  </si>
  <si>
    <t>Joseph Ray</t>
  </si>
  <si>
    <t>Smith, Nelson and Greer</t>
  </si>
  <si>
    <t>17797.95771</t>
  </si>
  <si>
    <t>Lindsay Evans</t>
  </si>
  <si>
    <t>Nicholas Gonzales</t>
  </si>
  <si>
    <t>Hogan-Morales</t>
  </si>
  <si>
    <t>33521.96797</t>
  </si>
  <si>
    <t>Jessica Alvarez</t>
  </si>
  <si>
    <t>Alexis Cuevas</t>
  </si>
  <si>
    <t>Gonzalez-Curtis</t>
  </si>
  <si>
    <t>16086.16128</t>
  </si>
  <si>
    <t>Chris Fox</t>
  </si>
  <si>
    <t>Ricardo Smith</t>
  </si>
  <si>
    <t>Hernandez, Anderson and Ramirez</t>
  </si>
  <si>
    <t>23611.12052</t>
  </si>
  <si>
    <t>Kristin Evans</t>
  </si>
  <si>
    <t>Christina Garza</t>
  </si>
  <si>
    <t>20915.53102</t>
  </si>
  <si>
    <t>Joseph Anderson</t>
  </si>
  <si>
    <t>Bryan Hogan</t>
  </si>
  <si>
    <t>Adams-Thornton</t>
  </si>
  <si>
    <t>6427.506284</t>
  </si>
  <si>
    <t>Claudia Miles</t>
  </si>
  <si>
    <t>Mrs. Alyssa Murray PhD</t>
  </si>
  <si>
    <t>Lewis Inc</t>
  </si>
  <si>
    <t>33855.24216</t>
  </si>
  <si>
    <t>Nathan Patterson DDS</t>
  </si>
  <si>
    <t>Danielle Erickson</t>
  </si>
  <si>
    <t>Thompson-Williams</t>
  </si>
  <si>
    <t>7033.055545</t>
  </si>
  <si>
    <t>Jesse Young</t>
  </si>
  <si>
    <t>Anna Aguilar</t>
  </si>
  <si>
    <t>Gray, Harris and Brown</t>
  </si>
  <si>
    <t>30192.49237</t>
  </si>
  <si>
    <t>Dr. Jeffrey Leon</t>
  </si>
  <si>
    <t>Taylor Hayes</t>
  </si>
  <si>
    <t>Michael-Livingston</t>
  </si>
  <si>
    <t>23960.92937</t>
  </si>
  <si>
    <t>Brandon Roberts</t>
  </si>
  <si>
    <t>Jessica Navarro</t>
  </si>
  <si>
    <t>3967.79589</t>
  </si>
  <si>
    <t>Erica Wood</t>
  </si>
  <si>
    <t>Goodwin-Ingram</t>
  </si>
  <si>
    <t>5232.665315</t>
  </si>
  <si>
    <t>Makayla Reynolds</t>
  </si>
  <si>
    <t>Nancy Guerrero</t>
  </si>
  <si>
    <t>Cox, Farmer and Lucas</t>
  </si>
  <si>
    <t>9700.359056</t>
  </si>
  <si>
    <t>Michael Alvarado</t>
  </si>
  <si>
    <t>Eaton, Foster and Tucker</t>
  </si>
  <si>
    <t>4990.804087</t>
  </si>
  <si>
    <t>Andrea Chavez</t>
  </si>
  <si>
    <t>Dr. Parker Joseph</t>
  </si>
  <si>
    <t>Cortez PLC</t>
  </si>
  <si>
    <t>15998.68393</t>
  </si>
  <si>
    <t>Angela Houston</t>
  </si>
  <si>
    <t>Alexander Lowe</t>
  </si>
  <si>
    <t>14086.97113</t>
  </si>
  <si>
    <t>Willis, Burch and Kaufman</t>
  </si>
  <si>
    <t>14631.34894</t>
  </si>
  <si>
    <t>Laura Washington</t>
  </si>
  <si>
    <t>Joseph Braun</t>
  </si>
  <si>
    <t>Gonzalez-Powell</t>
  </si>
  <si>
    <t>26148.79148</t>
  </si>
  <si>
    <t>Jeremy Davenport</t>
  </si>
  <si>
    <t>Regina Cook</t>
  </si>
  <si>
    <t>Boyd, Frank and Page</t>
  </si>
  <si>
    <t>20659.06811</t>
  </si>
  <si>
    <t>Timothy Flores</t>
  </si>
  <si>
    <t>Diana Perez</t>
  </si>
  <si>
    <t>Wolfe, Williams and Phillips</t>
  </si>
  <si>
    <t>49849.68042</t>
  </si>
  <si>
    <t>Mary Tran</t>
  </si>
  <si>
    <t>Kimberly Harvey</t>
  </si>
  <si>
    <t>Rollins-Hall</t>
  </si>
  <si>
    <t>18371.29145</t>
  </si>
  <si>
    <t>Lisa Dillon</t>
  </si>
  <si>
    <t>Smith-Miles</t>
  </si>
  <si>
    <t>22476.80704</t>
  </si>
  <si>
    <t>William Shaffer</t>
  </si>
  <si>
    <t>Ross Group</t>
  </si>
  <si>
    <t>31964.36746</t>
  </si>
  <si>
    <t>Ricky Burns</t>
  </si>
  <si>
    <t>Christopher Murphy</t>
  </si>
  <si>
    <t>Gutierrez and Sons</t>
  </si>
  <si>
    <t>12939.64609</t>
  </si>
  <si>
    <t>Betty Velazquez</t>
  </si>
  <si>
    <t>Larry Trujillo</t>
  </si>
  <si>
    <t>Rodriguez-Adams</t>
  </si>
  <si>
    <t>69418.52264</t>
  </si>
  <si>
    <t>Robin Patterson</t>
  </si>
  <si>
    <t>Jo Bradford</t>
  </si>
  <si>
    <t>Goodman-Jordan</t>
  </si>
  <si>
    <t>6598.016086</t>
  </si>
  <si>
    <t>Stacey Rios MD</t>
  </si>
  <si>
    <t>Cody Burton</t>
  </si>
  <si>
    <t>Walsh LLC</t>
  </si>
  <si>
    <t>9271.963648</t>
  </si>
  <si>
    <t>Steven Rush</t>
  </si>
  <si>
    <t>Larry Ferrell</t>
  </si>
  <si>
    <t>Clark, Gilmore and Jones</t>
  </si>
  <si>
    <t>14371.81972</t>
  </si>
  <si>
    <t>Heidi Martinez</t>
  </si>
  <si>
    <t>Kramer, Osborne and Green</t>
  </si>
  <si>
    <t>31992.19444</t>
  </si>
  <si>
    <t>Kevin Meza</t>
  </si>
  <si>
    <t>Nathan Wong</t>
  </si>
  <si>
    <t>Scott-Horton</t>
  </si>
  <si>
    <t>2488.832791</t>
  </si>
  <si>
    <t>James Hammond</t>
  </si>
  <si>
    <t>John Stewart</t>
  </si>
  <si>
    <t>Weiss Inc</t>
  </si>
  <si>
    <t>56267.69493</t>
  </si>
  <si>
    <t>Christopher Herring</t>
  </si>
  <si>
    <t>Linda Beltran</t>
  </si>
  <si>
    <t>Stewart-Guerrero</t>
  </si>
  <si>
    <t>24754.57609</t>
  </si>
  <si>
    <t>Johnny Martinez</t>
  </si>
  <si>
    <t>Richardson and Sons</t>
  </si>
  <si>
    <t>39819.12092</t>
  </si>
  <si>
    <t>David Rich</t>
  </si>
  <si>
    <t>Ayers-Melendez</t>
  </si>
  <si>
    <t>13977.77214</t>
  </si>
  <si>
    <t>Amanda Lamb</t>
  </si>
  <si>
    <t>32680.72157</t>
  </si>
  <si>
    <t>Andrea Bass</t>
  </si>
  <si>
    <t>Heather Gardner</t>
  </si>
  <si>
    <t>Meza, Garcia and Smith</t>
  </si>
  <si>
    <t>15407.76914</t>
  </si>
  <si>
    <t>Kim Hart</t>
  </si>
  <si>
    <t>Michael Martinez</t>
  </si>
  <si>
    <t>Bauer, Lewis and Morrison</t>
  </si>
  <si>
    <t>52252.62034</t>
  </si>
  <si>
    <t>Phillip Cook</t>
  </si>
  <si>
    <t>Ralph Ortiz</t>
  </si>
  <si>
    <t>Rodriguez-Reese</t>
  </si>
  <si>
    <t>49104.89133</t>
  </si>
  <si>
    <t>Justin Maxwell</t>
  </si>
  <si>
    <t>Tyler Arnold</t>
  </si>
  <si>
    <t>Martinez-Bradley</t>
  </si>
  <si>
    <t>7736.69615</t>
  </si>
  <si>
    <t>James Rios</t>
  </si>
  <si>
    <t>Cynthia Guerrero</t>
  </si>
  <si>
    <t>Richardson-Murphy</t>
  </si>
  <si>
    <t>25365.71634</t>
  </si>
  <si>
    <t>Ann Griffin</t>
  </si>
  <si>
    <t>Jessica Mitchell</t>
  </si>
  <si>
    <t>Mason-Price</t>
  </si>
  <si>
    <t>68606.17896</t>
  </si>
  <si>
    <t>Aaron Gonzales</t>
  </si>
  <si>
    <t>Ian Edwards</t>
  </si>
  <si>
    <t>Smith, Franklin and Davis</t>
  </si>
  <si>
    <t>10969.9019</t>
  </si>
  <si>
    <t>Bobby Hurst</t>
  </si>
  <si>
    <t>Zachary Campbell</t>
  </si>
  <si>
    <t>Turner, Johnson and Johnson</t>
  </si>
  <si>
    <t>16150.2802</t>
  </si>
  <si>
    <t>Victoria Mccormick</t>
  </si>
  <si>
    <t>Mario Cruz</t>
  </si>
  <si>
    <t>Cooke Inc</t>
  </si>
  <si>
    <t>27135.30387</t>
  </si>
  <si>
    <t>Kevin Cain</t>
  </si>
  <si>
    <t>Latoya Becker</t>
  </si>
  <si>
    <t>Navarro, Riley and Kelly</t>
  </si>
  <si>
    <t>5547.065211</t>
  </si>
  <si>
    <t>Alexander Navarro</t>
  </si>
  <si>
    <t>Trevor Faulkner</t>
  </si>
  <si>
    <t>27103.40679</t>
  </si>
  <si>
    <t>Jeremy Johnson</t>
  </si>
  <si>
    <t>Williams, Ramirez and Lopez</t>
  </si>
  <si>
    <t>1597.109035</t>
  </si>
  <si>
    <t>Casey Oliver</t>
  </si>
  <si>
    <t>Shelly Barajas</t>
  </si>
  <si>
    <t>Johnson, Williams and Bennett</t>
  </si>
  <si>
    <t>6808.385485</t>
  </si>
  <si>
    <t>Brandon Rodriguez</t>
  </si>
  <si>
    <t>Ashley Brown</t>
  </si>
  <si>
    <t>Bell, Baker and Jones</t>
  </si>
  <si>
    <t>24121.27368</t>
  </si>
  <si>
    <t>Shelly Martinez</t>
  </si>
  <si>
    <t>Tracy Solomon</t>
  </si>
  <si>
    <t>Johnson, Thompson and Buchanan</t>
  </si>
  <si>
    <t>12300.21206</t>
  </si>
  <si>
    <t>Melinda Osborne</t>
  </si>
  <si>
    <t>10859.28982</t>
  </si>
  <si>
    <t>Robert Grimes</t>
  </si>
  <si>
    <t>Stephanie Rice MD</t>
  </si>
  <si>
    <t>Mccoy, Hubbard and Barnett</t>
  </si>
  <si>
    <t>4223.590446</t>
  </si>
  <si>
    <t>Stephanie Lee</t>
  </si>
  <si>
    <t>Melinda Peters</t>
  </si>
  <si>
    <t>Martin, Phillips and Miller</t>
  </si>
  <si>
    <t>23199.09105</t>
  </si>
  <si>
    <t>Suzanne Hoffman</t>
  </si>
  <si>
    <t>Kimberly Wiggins</t>
  </si>
  <si>
    <t>Boyer-Terry</t>
  </si>
  <si>
    <t>10946.71578</t>
  </si>
  <si>
    <t>Courtney Hanson</t>
  </si>
  <si>
    <t>29656.76138</t>
  </si>
  <si>
    <t>Briana Miller</t>
  </si>
  <si>
    <t>Kristina Henry</t>
  </si>
  <si>
    <t>Butler, Trujillo and Smith</t>
  </si>
  <si>
    <t>4527.363269</t>
  </si>
  <si>
    <t>Randy Warren</t>
  </si>
  <si>
    <t>Chavez, Williams and Lyons</t>
  </si>
  <si>
    <t>3703.660131</t>
  </si>
  <si>
    <t>Billy Brown</t>
  </si>
  <si>
    <t>Ramirez and Sons</t>
  </si>
  <si>
    <t>9913.710118</t>
  </si>
  <si>
    <t>Ms. Raven Smith</t>
  </si>
  <si>
    <t>Steven Beck</t>
  </si>
  <si>
    <t>Gates-Walls</t>
  </si>
  <si>
    <t>12032.89075</t>
  </si>
  <si>
    <t>Robert Wood</t>
  </si>
  <si>
    <t>Sharon Duran</t>
  </si>
  <si>
    <t>Smith-Benson</t>
  </si>
  <si>
    <t>29398.66067</t>
  </si>
  <si>
    <t>Kyle Jordan PhD</t>
  </si>
  <si>
    <t>26280.69717</t>
  </si>
  <si>
    <t>Jennifer Greene</t>
  </si>
  <si>
    <t>Samantha Murray</t>
  </si>
  <si>
    <t>Farmer Inc</t>
  </si>
  <si>
    <t>2886.815439</t>
  </si>
  <si>
    <t>Paul Dean</t>
  </si>
  <si>
    <t>Jose Robinson</t>
  </si>
  <si>
    <t>Young, Ashley and Atkinson</t>
  </si>
  <si>
    <t>9279.42451</t>
  </si>
  <si>
    <t>Charles Anderson</t>
  </si>
  <si>
    <t>Marilyn Garcia</t>
  </si>
  <si>
    <t>Chandler, Blair and Mosley</t>
  </si>
  <si>
    <t>1734.862465</t>
  </si>
  <si>
    <t>Kenneth Rios</t>
  </si>
  <si>
    <t>James Cooper</t>
  </si>
  <si>
    <t>Johnson, Juarez and Schroeder</t>
  </si>
  <si>
    <t>12588.88268</t>
  </si>
  <si>
    <t>Dr. Erica Williams</t>
  </si>
  <si>
    <t>Jonathan Thompson</t>
  </si>
  <si>
    <t>Copeland Ltd</t>
  </si>
  <si>
    <t>3182.038338</t>
  </si>
  <si>
    <t>Kimberly Sanchez</t>
  </si>
  <si>
    <t>Mark Hancock</t>
  </si>
  <si>
    <t>Archer-Oconnell</t>
  </si>
  <si>
    <t>13126.91044</t>
  </si>
  <si>
    <t>Mrs. Melissa Griffin</t>
  </si>
  <si>
    <t>Mrs. Natasha Pearson DDS</t>
  </si>
  <si>
    <t>Jones, Gonzalez and Miller</t>
  </si>
  <si>
    <t>15918.12481</t>
  </si>
  <si>
    <t>Tammy Perkins</t>
  </si>
  <si>
    <t>Jose Arnold</t>
  </si>
  <si>
    <t>Ponce, Miles and Foster</t>
  </si>
  <si>
    <t>26725.4897</t>
  </si>
  <si>
    <t>Joseph Matthews</t>
  </si>
  <si>
    <t>Zoe Cunningham</t>
  </si>
  <si>
    <t>Moore-Holloway</t>
  </si>
  <si>
    <t>3259.624507</t>
  </si>
  <si>
    <t>Mallory Rodgers</t>
  </si>
  <si>
    <t>Nancy Gordon</t>
  </si>
  <si>
    <t>Taylor, Meadows and Walker</t>
  </si>
  <si>
    <t>13166.81699</t>
  </si>
  <si>
    <t>Anthony Coleman</t>
  </si>
  <si>
    <t>Brian Hall</t>
  </si>
  <si>
    <t>Anthony-Sparks</t>
  </si>
  <si>
    <t>9070.945553</t>
  </si>
  <si>
    <t>Amy Lopez</t>
  </si>
  <si>
    <t>Smith, Wilkins and Willis</t>
  </si>
  <si>
    <t>40332.94763</t>
  </si>
  <si>
    <t>Amanda Richard</t>
  </si>
  <si>
    <t>Anna Fisher</t>
  </si>
  <si>
    <t>Schneider-Williams</t>
  </si>
  <si>
    <t>18927.56687</t>
  </si>
  <si>
    <t>Jonathan Barber</t>
  </si>
  <si>
    <t>Dennis Holland</t>
  </si>
  <si>
    <t>Davidson-Stevens</t>
  </si>
  <si>
    <t>39045.90376</t>
  </si>
  <si>
    <t>Sherry Davis</t>
  </si>
  <si>
    <t>Stephen Lee</t>
  </si>
  <si>
    <t>Davis-Houston</t>
  </si>
  <si>
    <t>9382.786416</t>
  </si>
  <si>
    <t>Tammy Stone</t>
  </si>
  <si>
    <t>William Rodriguez</t>
  </si>
  <si>
    <t>17847.79943</t>
  </si>
  <si>
    <t>Dr. Matthew Evans</t>
  </si>
  <si>
    <t>Tiffany Oliver</t>
  </si>
  <si>
    <t>Holt-Watson</t>
  </si>
  <si>
    <t>31129.27432</t>
  </si>
  <si>
    <t>Tiffany Olson</t>
  </si>
  <si>
    <t>Henry Brooks</t>
  </si>
  <si>
    <t>Short-Jackson</t>
  </si>
  <si>
    <t>29417.63679</t>
  </si>
  <si>
    <t>Mr. Ryan Bradley</t>
  </si>
  <si>
    <t>Micheal Thomas</t>
  </si>
  <si>
    <t>Wade-Singleton</t>
  </si>
  <si>
    <t>6424.035472</t>
  </si>
  <si>
    <t>Kevin Rowland</t>
  </si>
  <si>
    <t>Matthew Meyer</t>
  </si>
  <si>
    <t>6572.242901</t>
  </si>
  <si>
    <t>Sandra Sloan</t>
  </si>
  <si>
    <t>Mary Conway</t>
  </si>
  <si>
    <t>Gilmore-Ellis</t>
  </si>
  <si>
    <t>17898.56219</t>
  </si>
  <si>
    <t>Michael Sanders</t>
  </si>
  <si>
    <t>Sherri Jordan</t>
  </si>
  <si>
    <t>Trevino-Hamilton</t>
  </si>
  <si>
    <t>24186.08291</t>
  </si>
  <si>
    <t>Robert Coleman</t>
  </si>
  <si>
    <t>Mary Greene</t>
  </si>
  <si>
    <t>Hays Ltd</t>
  </si>
  <si>
    <t>55522.15939</t>
  </si>
  <si>
    <t>Caitlin Park</t>
  </si>
  <si>
    <t>Sean Best</t>
  </si>
  <si>
    <t>Melendez, Owens and Patel</t>
  </si>
  <si>
    <t>1067.767364</t>
  </si>
  <si>
    <t>Nicholas Morales</t>
  </si>
  <si>
    <t>Autumn Powell</t>
  </si>
  <si>
    <t>King-Lindsey</t>
  </si>
  <si>
    <t>10206.11815</t>
  </si>
  <si>
    <t>Timothy Moore</t>
  </si>
  <si>
    <t>Evan Rogers</t>
  </si>
  <si>
    <t>Ewing, Fowler and Garcia</t>
  </si>
  <si>
    <t>15543.89861</t>
  </si>
  <si>
    <t>Krista Johnson</t>
  </si>
  <si>
    <t>Mary Munoz</t>
  </si>
  <si>
    <t>Curtis-Flores</t>
  </si>
  <si>
    <t>76320.66105</t>
  </si>
  <si>
    <t>Lauren Mcdaniel</t>
  </si>
  <si>
    <t>Sandra Gomez</t>
  </si>
  <si>
    <t>21650.70135</t>
  </si>
  <si>
    <t>Brandon Anderson</t>
  </si>
  <si>
    <t>Calvin Roberts</t>
  </si>
  <si>
    <t>Cole, Ford and Rodriguez</t>
  </si>
  <si>
    <t>21242.10128</t>
  </si>
  <si>
    <t>Kim Hughes</t>
  </si>
  <si>
    <t>Kimberly Gonzalez</t>
  </si>
  <si>
    <t>Gates-Chambers</t>
  </si>
  <si>
    <t>20582.28198</t>
  </si>
  <si>
    <t>Alexander Davis</t>
  </si>
  <si>
    <t>Amanda Riggs</t>
  </si>
  <si>
    <t>Turner Inc</t>
  </si>
  <si>
    <t>20738.18786</t>
  </si>
  <si>
    <t>Roy Jacobs</t>
  </si>
  <si>
    <t>Arthur Hamilton</t>
  </si>
  <si>
    <t>Thornton, Sparks and Hardy</t>
  </si>
  <si>
    <t>20861.24405</t>
  </si>
  <si>
    <t>Stephen Davis</t>
  </si>
  <si>
    <t>Steven Holloway</t>
  </si>
  <si>
    <t>Lozano, Rose and Richards</t>
  </si>
  <si>
    <t>24756.74506</t>
  </si>
  <si>
    <t>Jennifer Floyd</t>
  </si>
  <si>
    <t>Marie Cohen</t>
  </si>
  <si>
    <t>Pierce-Gonzalez</t>
  </si>
  <si>
    <t>26517.24753</t>
  </si>
  <si>
    <t>Sarah Castaneda</t>
  </si>
  <si>
    <t>Karen Terrell</t>
  </si>
  <si>
    <t>Sheppard Inc</t>
  </si>
  <si>
    <t>24045.25802</t>
  </si>
  <si>
    <t>Todd Wilkinson</t>
  </si>
  <si>
    <t>Melissa West</t>
  </si>
  <si>
    <t>Marks-Shelton</t>
  </si>
  <si>
    <t>13839.57266</t>
  </si>
  <si>
    <t>Matthew Bass</t>
  </si>
  <si>
    <t>Laura Thompson</t>
  </si>
  <si>
    <t>Ramirez-Atkinson</t>
  </si>
  <si>
    <t>32661.40076</t>
  </si>
  <si>
    <t>Reed-Gonzalez</t>
  </si>
  <si>
    <t>9510.523675</t>
  </si>
  <si>
    <t>Carl Spencer</t>
  </si>
  <si>
    <t>Reyes PLC</t>
  </si>
  <si>
    <t>28267.32277</t>
  </si>
  <si>
    <t>Patricia Rodriguez MD</t>
  </si>
  <si>
    <t>Mrs. Monica Smith</t>
  </si>
  <si>
    <t>Cooper-Newman</t>
  </si>
  <si>
    <t>32675.72624</t>
  </si>
  <si>
    <t>Anna Wilkerson</t>
  </si>
  <si>
    <t>Derrick Duran</t>
  </si>
  <si>
    <t>Small-Williams</t>
  </si>
  <si>
    <t>6766.325338</t>
  </si>
  <si>
    <t>Jeffery Mora</t>
  </si>
  <si>
    <t>Eric Jarvis</t>
  </si>
  <si>
    <t>Ballard and Sons</t>
  </si>
  <si>
    <t>26543.74139</t>
  </si>
  <si>
    <t>Wendy Bryant</t>
  </si>
  <si>
    <t>Donna Hunt</t>
  </si>
  <si>
    <t>14738.6149</t>
  </si>
  <si>
    <t>Pamela Cain</t>
  </si>
  <si>
    <t>Kelly Ingram</t>
  </si>
  <si>
    <t>Woods, Johnson and Gibson</t>
  </si>
  <si>
    <t>19174.19907</t>
  </si>
  <si>
    <t>Devin Mcneil</t>
  </si>
  <si>
    <t>Richard Dean</t>
  </si>
  <si>
    <t>Sanders-Bowman</t>
  </si>
  <si>
    <t>21949.40187</t>
  </si>
  <si>
    <t>Diane Herrera</t>
  </si>
  <si>
    <t>Ronald Dominguez</t>
  </si>
  <si>
    <t>Mcintosh and Sons</t>
  </si>
  <si>
    <t>3586.274825</t>
  </si>
  <si>
    <t>Nathan Medina</t>
  </si>
  <si>
    <t>Allison Garcia</t>
  </si>
  <si>
    <t>Patterson, Cervantes and Shaffer</t>
  </si>
  <si>
    <t>24465.39195</t>
  </si>
  <si>
    <t>Mary Norman</t>
  </si>
  <si>
    <t>Nicole Brown</t>
  </si>
  <si>
    <t>Johns, Combs and Adams</t>
  </si>
  <si>
    <t>11996.23596</t>
  </si>
  <si>
    <t>Terri Duke</t>
  </si>
  <si>
    <t>Shannon Jefferson</t>
  </si>
  <si>
    <t>Holland Group</t>
  </si>
  <si>
    <t>15694.97204</t>
  </si>
  <si>
    <t>Rebecca Miller</t>
  </si>
  <si>
    <t>Scott Allen</t>
  </si>
  <si>
    <t>25785.89562</t>
  </si>
  <si>
    <t>Barry Hernandez</t>
  </si>
  <si>
    <t>Tonya Rodriguez</t>
  </si>
  <si>
    <t>Evans-Ross</t>
  </si>
  <si>
    <t>59885.16254</t>
  </si>
  <si>
    <t>Brittany Lee</t>
  </si>
  <si>
    <t>Wiley-Mcpherson</t>
  </si>
  <si>
    <t>38412.55127</t>
  </si>
  <si>
    <t>Carmen Welch</t>
  </si>
  <si>
    <t>Jennifer Wagner</t>
  </si>
  <si>
    <t>Glass-Houston</t>
  </si>
  <si>
    <t>37838.93868</t>
  </si>
  <si>
    <t>Michelle Rodriguez</t>
  </si>
  <si>
    <t>Robert Murray</t>
  </si>
  <si>
    <t>Valdez PLC</t>
  </si>
  <si>
    <t>7024.192073</t>
  </si>
  <si>
    <t>Raymond Williams</t>
  </si>
  <si>
    <t>Ronald Clark</t>
  </si>
  <si>
    <t>Ramos, Holden and Barrera</t>
  </si>
  <si>
    <t>10369.34095</t>
  </si>
  <si>
    <t>Sean Reyes</t>
  </si>
  <si>
    <t>Ruiz-Stanley</t>
  </si>
  <si>
    <t>21737.62666</t>
  </si>
  <si>
    <t>Cory Peterson</t>
  </si>
  <si>
    <t>Daniel Jackson</t>
  </si>
  <si>
    <t>Mcfarland Inc</t>
  </si>
  <si>
    <t>24808.6658</t>
  </si>
  <si>
    <t>Jessica Davis</t>
  </si>
  <si>
    <t>Tracy Jackson</t>
  </si>
  <si>
    <t>Thompson Ltd</t>
  </si>
  <si>
    <t>2235.546066</t>
  </si>
  <si>
    <t>Roberto Wood</t>
  </si>
  <si>
    <t>Trevino, Butler and Phelps</t>
  </si>
  <si>
    <t>21239.32996</t>
  </si>
  <si>
    <t>Phillip Cooper</t>
  </si>
  <si>
    <t>Garza, Rodgers and Simpson</t>
  </si>
  <si>
    <t>35317.84918</t>
  </si>
  <si>
    <t>Veronica Gonzalez</t>
  </si>
  <si>
    <t>Nguyen, Christensen and Butler</t>
  </si>
  <si>
    <t>37561.47121</t>
  </si>
  <si>
    <t>Jason Moore</t>
  </si>
  <si>
    <t>Phillip Burnett</t>
  </si>
  <si>
    <t>Johnson-Hobbs</t>
  </si>
  <si>
    <t>4244.606088</t>
  </si>
  <si>
    <t>Bradley Wilson</t>
  </si>
  <si>
    <t>Delgado-Gardner</t>
  </si>
  <si>
    <t>11777.94448</t>
  </si>
  <si>
    <t>Betty Burke</t>
  </si>
  <si>
    <t>Danielle Miller</t>
  </si>
  <si>
    <t>Hansen, Delgado and Williams</t>
  </si>
  <si>
    <t>52059.88595</t>
  </si>
  <si>
    <t>Gina Morris</t>
  </si>
  <si>
    <t>Charles Larson</t>
  </si>
  <si>
    <t>Crawford Group</t>
  </si>
  <si>
    <t>18047.47666</t>
  </si>
  <si>
    <t>Jason Benton</t>
  </si>
  <si>
    <t>Allison Hendrix</t>
  </si>
  <si>
    <t>Conway Group</t>
  </si>
  <si>
    <t>56755.89228</t>
  </si>
  <si>
    <t>Sierra Conley</t>
  </si>
  <si>
    <t>Kim-Morgan</t>
  </si>
  <si>
    <t>2331.390738</t>
  </si>
  <si>
    <t>Kimberly Cruz</t>
  </si>
  <si>
    <t>Jason King</t>
  </si>
  <si>
    <t>Guerra, Terrell and Goodwin</t>
  </si>
  <si>
    <t>39164.61626</t>
  </si>
  <si>
    <t>David Wall</t>
  </si>
  <si>
    <t>Mario Herring</t>
  </si>
  <si>
    <t>Fritz, Mendez and Tucker</t>
  </si>
  <si>
    <t>14700.53042</t>
  </si>
  <si>
    <t>Lisa Smith</t>
  </si>
  <si>
    <t>Holly Martin</t>
  </si>
  <si>
    <t>Jackson, Adams and Crosby</t>
  </si>
  <si>
    <t>12218.20711</t>
  </si>
  <si>
    <t>Christopher Stewart</t>
  </si>
  <si>
    <t>Davis, Arnold and King</t>
  </si>
  <si>
    <t>23876.77549</t>
  </si>
  <si>
    <t>Laurie Mosley</t>
  </si>
  <si>
    <t>Christopher Nichols</t>
  </si>
  <si>
    <t>Beck, Smith and Turner</t>
  </si>
  <si>
    <t>42531.31276</t>
  </si>
  <si>
    <t>Antonio Davidson</t>
  </si>
  <si>
    <t>Roberts and Sons</t>
  </si>
  <si>
    <t>10403.84622</t>
  </si>
  <si>
    <t>Marcus Charles</t>
  </si>
  <si>
    <t>Christopher Wu</t>
  </si>
  <si>
    <t>17475.098</t>
  </si>
  <si>
    <t>Patricia Carlson</t>
  </si>
  <si>
    <t>Robin Ellis</t>
  </si>
  <si>
    <t>Lawson, Howell and Coleman</t>
  </si>
  <si>
    <t>44433.99957</t>
  </si>
  <si>
    <t>Blake Bell</t>
  </si>
  <si>
    <t>Penny Wheeler</t>
  </si>
  <si>
    <t>20689.49559</t>
  </si>
  <si>
    <t>Elizabeth Spencer</t>
  </si>
  <si>
    <t>Brad Mendoza</t>
  </si>
  <si>
    <t>Cook-Lee</t>
  </si>
  <si>
    <t>24651.81724</t>
  </si>
  <si>
    <t>Denise Moore</t>
  </si>
  <si>
    <t>Hunter-Mclean</t>
  </si>
  <si>
    <t>16160.26059</t>
  </si>
  <si>
    <t>Douglas Powell</t>
  </si>
  <si>
    <t>Micheal Long</t>
  </si>
  <si>
    <t>Ryan, Willis and Hardy</t>
  </si>
  <si>
    <t>33897.31639</t>
  </si>
  <si>
    <t>Julian Fernandez</t>
  </si>
  <si>
    <t>Selena Dougherty</t>
  </si>
  <si>
    <t>Davis, Brown and Cook</t>
  </si>
  <si>
    <t>5347.48438</t>
  </si>
  <si>
    <t>Mario Mills</t>
  </si>
  <si>
    <t>Jasmine Martin</t>
  </si>
  <si>
    <t>Walton, Burton and Thomas</t>
  </si>
  <si>
    <t>53263.18782</t>
  </si>
  <si>
    <t>Benjamin Velasquez</t>
  </si>
  <si>
    <t>Karen Perez</t>
  </si>
  <si>
    <t>Smith, Williams and Stevenson</t>
  </si>
  <si>
    <t>14286.93682</t>
  </si>
  <si>
    <t>Lori Mendez</t>
  </si>
  <si>
    <t>Victoria Ramirez</t>
  </si>
  <si>
    <t>King-Knight</t>
  </si>
  <si>
    <t>15516.25815</t>
  </si>
  <si>
    <t>Don Parker</t>
  </si>
  <si>
    <t>Christopher Michael</t>
  </si>
  <si>
    <t>Walton-Cooper</t>
  </si>
  <si>
    <t>32221.80872</t>
  </si>
  <si>
    <t>Samuel Simpson</t>
  </si>
  <si>
    <t>Barbara Sanchez</t>
  </si>
  <si>
    <t>Sanders-Stewart</t>
  </si>
  <si>
    <t>63303.31608</t>
  </si>
  <si>
    <t>Patricia Baker</t>
  </si>
  <si>
    <t>Scott Franklin</t>
  </si>
  <si>
    <t>Arnold LLC</t>
  </si>
  <si>
    <t>26898.86235</t>
  </si>
  <si>
    <t>Christian Cook</t>
  </si>
  <si>
    <t>Susan Sharp</t>
  </si>
  <si>
    <t>Watson-Cain</t>
  </si>
  <si>
    <t>14181.98636</t>
  </si>
  <si>
    <t>Joshua Campbell</t>
  </si>
  <si>
    <t>Thomas Jackson</t>
  </si>
  <si>
    <t>Cruz-King</t>
  </si>
  <si>
    <t>11857.60727</t>
  </si>
  <si>
    <t>Justin Carroll</t>
  </si>
  <si>
    <t>Amanda Pope</t>
  </si>
  <si>
    <t>King-James</t>
  </si>
  <si>
    <t>36007.86185</t>
  </si>
  <si>
    <t>Jesse Gallegos</t>
  </si>
  <si>
    <t>Brandon Booth</t>
  </si>
  <si>
    <t>37791.80294</t>
  </si>
  <si>
    <t>Joshua Taylor</t>
  </si>
  <si>
    <t>Francis, Decker and Norris</t>
  </si>
  <si>
    <t>4509.603118</t>
  </si>
  <si>
    <t>Kevin Sweeney</t>
  </si>
  <si>
    <t>Samuel Brown</t>
  </si>
  <si>
    <t>Russell-Wells</t>
  </si>
  <si>
    <t>19841.84467</t>
  </si>
  <si>
    <t>Charles Sawyer</t>
  </si>
  <si>
    <t>17467.76273</t>
  </si>
  <si>
    <t>Katelyn Davila</t>
  </si>
  <si>
    <t>Andrea Smith</t>
  </si>
  <si>
    <t>Olson LLC</t>
  </si>
  <si>
    <t>33061.78835</t>
  </si>
  <si>
    <t>Erica Fox</t>
  </si>
  <si>
    <t>63735.16496</t>
  </si>
  <si>
    <t>Richard Wood</t>
  </si>
  <si>
    <t>Brendan Gonzalez</t>
  </si>
  <si>
    <t>Harper-Wilson</t>
  </si>
  <si>
    <t>8461.280091</t>
  </si>
  <si>
    <t>Amanda Allen</t>
  </si>
  <si>
    <t>Mrs. Norma Lawson</t>
  </si>
  <si>
    <t>West, Hendrix and Webster</t>
  </si>
  <si>
    <t>19706.0173</t>
  </si>
  <si>
    <t>Casey Stevens</t>
  </si>
  <si>
    <t>Denise Ramirez</t>
  </si>
  <si>
    <t>Adams, Miller and Li</t>
  </si>
  <si>
    <t>6508.22107</t>
  </si>
  <si>
    <t>John Hubbard</t>
  </si>
  <si>
    <t>Christopher Clark</t>
  </si>
  <si>
    <t>20137.22217</t>
  </si>
  <si>
    <t>Michele Olson</t>
  </si>
  <si>
    <t>Brenda Hampton</t>
  </si>
  <si>
    <t>Holland, Johnston and Haynes</t>
  </si>
  <si>
    <t>30092.85201</t>
  </si>
  <si>
    <t>Mike Goodman</t>
  </si>
  <si>
    <t>Abigail Vance</t>
  </si>
  <si>
    <t>Ward, Klein and Hernandez</t>
  </si>
  <si>
    <t>23818.1428</t>
  </si>
  <si>
    <t>Nancy Morgan</t>
  </si>
  <si>
    <t>Andrea Hudson</t>
  </si>
  <si>
    <t>Camacho, Clark and Porter</t>
  </si>
  <si>
    <t>12903.01371</t>
  </si>
  <si>
    <t>Kevin Martin</t>
  </si>
  <si>
    <t>Pace Group</t>
  </si>
  <si>
    <t>4507.448544</t>
  </si>
  <si>
    <t>Alyssa Taylor</t>
  </si>
  <si>
    <t>Nicholas Marshall</t>
  </si>
  <si>
    <t>Hale and Sons</t>
  </si>
  <si>
    <t>34359.90098</t>
  </si>
  <si>
    <t>Kim Martinez</t>
  </si>
  <si>
    <t>Brendan Warner</t>
  </si>
  <si>
    <t>Edwards-Trevino</t>
  </si>
  <si>
    <t>26517.99285</t>
  </si>
  <si>
    <t>Diane Larson</t>
  </si>
  <si>
    <t>Christina Wilson</t>
  </si>
  <si>
    <t>Bryan, Evans and Hall</t>
  </si>
  <si>
    <t>20352.04008</t>
  </si>
  <si>
    <t>Denise Anderson</t>
  </si>
  <si>
    <t>Jeffrey Brooks</t>
  </si>
  <si>
    <t>Bradley, Ingram and Allen</t>
  </si>
  <si>
    <t>1690.311073</t>
  </si>
  <si>
    <t>Luke Kelley</t>
  </si>
  <si>
    <t>Melissa Ortega</t>
  </si>
  <si>
    <t>Robertson-Weaver</t>
  </si>
  <si>
    <t>1971.350634</t>
  </si>
  <si>
    <t>Parker Conrad</t>
  </si>
  <si>
    <t>Jorge Gutierrez</t>
  </si>
  <si>
    <t>Barnett, Davis and Elliott</t>
  </si>
  <si>
    <t>8355.414744</t>
  </si>
  <si>
    <t>Wendy Hendrix</t>
  </si>
  <si>
    <t>Peck and Sons</t>
  </si>
  <si>
    <t>2611.745222</t>
  </si>
  <si>
    <t>Debbie Moore</t>
  </si>
  <si>
    <t>Alexander Moore</t>
  </si>
  <si>
    <t>Gordon-Cortez</t>
  </si>
  <si>
    <t>50675.27714</t>
  </si>
  <si>
    <t>Angel Smith</t>
  </si>
  <si>
    <t>Emma Thompson</t>
  </si>
  <si>
    <t>Bryan and Sons</t>
  </si>
  <si>
    <t>34154.68062</t>
  </si>
  <si>
    <t>Gerald Garcia</t>
  </si>
  <si>
    <t>Claudia Mitchell</t>
  </si>
  <si>
    <t>Gonzalez-Horn</t>
  </si>
  <si>
    <t>7871.559045</t>
  </si>
  <si>
    <t>Abigail Horn</t>
  </si>
  <si>
    <t>Elizabeth Flowers</t>
  </si>
  <si>
    <t>Bean, Knox and Bullock</t>
  </si>
  <si>
    <t>9728.791266</t>
  </si>
  <si>
    <t>Elizabeth Duncan</t>
  </si>
  <si>
    <t>Burke, Johnson and Bond</t>
  </si>
  <si>
    <t>2078.077862</t>
  </si>
  <si>
    <t>Kristen Liu</t>
  </si>
  <si>
    <t>Cunningham Inc</t>
  </si>
  <si>
    <t>31283.21829</t>
  </si>
  <si>
    <t>Jose Ochoa</t>
  </si>
  <si>
    <t>Charles Harvey</t>
  </si>
  <si>
    <t>Crawford, Ward and Campbell</t>
  </si>
  <si>
    <t>2266.344999</t>
  </si>
  <si>
    <t>Michael Castillo Jr.</t>
  </si>
  <si>
    <t>Randall Rojas</t>
  </si>
  <si>
    <t>Parker, Mcmahon and Acosta</t>
  </si>
  <si>
    <t>6257.310392</t>
  </si>
  <si>
    <t>Michele Perez</t>
  </si>
  <si>
    <t>Wagner Group</t>
  </si>
  <si>
    <t>23451.74291</t>
  </si>
  <si>
    <t>Ruth Mcintyre</t>
  </si>
  <si>
    <t>Adkins, Porter and Smith</t>
  </si>
  <si>
    <t>9532.646277</t>
  </si>
  <si>
    <t>Caleb Coleman</t>
  </si>
  <si>
    <t>David Anderson</t>
  </si>
  <si>
    <t>Blackwell Ltd</t>
  </si>
  <si>
    <t>6747.245867</t>
  </si>
  <si>
    <t>Carla Flowers</t>
  </si>
  <si>
    <t>Brent Bailey</t>
  </si>
  <si>
    <t>21610.83231</t>
  </si>
  <si>
    <t>Joe Daniels</t>
  </si>
  <si>
    <t>Maria Elliott</t>
  </si>
  <si>
    <t>7238.974325</t>
  </si>
  <si>
    <t>Kristin Nolan</t>
  </si>
  <si>
    <t>Susan Morgan</t>
  </si>
  <si>
    <t>Joyce, Moyer and Benson</t>
  </si>
  <si>
    <t>31544.84642</t>
  </si>
  <si>
    <t>Megan Thomas</t>
  </si>
  <si>
    <t>William Mason</t>
  </si>
  <si>
    <t>Ward PLC</t>
  </si>
  <si>
    <t>22456.67203</t>
  </si>
  <si>
    <t>Kathryn Owens</t>
  </si>
  <si>
    <t>Phillip Fry</t>
  </si>
  <si>
    <t>Thompson and Sons</t>
  </si>
  <si>
    <t>5105.408227</t>
  </si>
  <si>
    <t>David Fletcher</t>
  </si>
  <si>
    <t>Sean Arroyo</t>
  </si>
  <si>
    <t>Haynes-Gordon</t>
  </si>
  <si>
    <t>2165.006524</t>
  </si>
  <si>
    <t>Theresa Jones</t>
  </si>
  <si>
    <t>Bridges PLC</t>
  </si>
  <si>
    <t>56436.41535</t>
  </si>
  <si>
    <t>Danielle Massey</t>
  </si>
  <si>
    <t>1182.828376</t>
  </si>
  <si>
    <t>Kimberly Lopez</t>
  </si>
  <si>
    <t>Kristin Stevens</t>
  </si>
  <si>
    <t>Avila Group</t>
  </si>
  <si>
    <t>17756.42592</t>
  </si>
  <si>
    <t>Nathan Rodriguez</t>
  </si>
  <si>
    <t>Logan-Finley</t>
  </si>
  <si>
    <t>7641.050505</t>
  </si>
  <si>
    <t>Paul Berry</t>
  </si>
  <si>
    <t>Tracy Braun</t>
  </si>
  <si>
    <t>Garcia-Garcia</t>
  </si>
  <si>
    <t>4735.181058</t>
  </si>
  <si>
    <t>Jerome Evans</t>
  </si>
  <si>
    <t>Brandon Williams</t>
  </si>
  <si>
    <t>Quinn-Kennedy</t>
  </si>
  <si>
    <t>29163.66984</t>
  </si>
  <si>
    <t>Kristin Mccann</t>
  </si>
  <si>
    <t>Dakota Richardson</t>
  </si>
  <si>
    <t>Rivera, Flores and Wallace</t>
  </si>
  <si>
    <t>26826.47929</t>
  </si>
  <si>
    <t>Amy Hickman</t>
  </si>
  <si>
    <t>Kylie Kennedy</t>
  </si>
  <si>
    <t>13354.02417</t>
  </si>
  <si>
    <t>Thomas Hickman</t>
  </si>
  <si>
    <t>Galloway PLC</t>
  </si>
  <si>
    <t>3896.501437</t>
  </si>
  <si>
    <t>Wendy Harmon</t>
  </si>
  <si>
    <t>Scott Burton</t>
  </si>
  <si>
    <t>Wolfe and Sons</t>
  </si>
  <si>
    <t>30597.93272</t>
  </si>
  <si>
    <t>Deanna Clark</t>
  </si>
  <si>
    <t>Kaylee White</t>
  </si>
  <si>
    <t>Burke-Miller</t>
  </si>
  <si>
    <t>27597.98947</t>
  </si>
  <si>
    <t>Kaylee Hill</t>
  </si>
  <si>
    <t>Juan Davis</t>
  </si>
  <si>
    <t>Clark-Smith</t>
  </si>
  <si>
    <t>17056.57456</t>
  </si>
  <si>
    <t>Patrick Smith</t>
  </si>
  <si>
    <t>Sheri Barker</t>
  </si>
  <si>
    <t>Aguilar, Beltran and King</t>
  </si>
  <si>
    <t>54005.38418</t>
  </si>
  <si>
    <t>Melissa Roth</t>
  </si>
  <si>
    <t>White, Taylor and Green</t>
  </si>
  <si>
    <t>24490.42094</t>
  </si>
  <si>
    <t>Cheryl Lynch</t>
  </si>
  <si>
    <t>Jason Merritt</t>
  </si>
  <si>
    <t>Turner-Smith</t>
  </si>
  <si>
    <t>7009.956325</t>
  </si>
  <si>
    <t>Brendan Garrett</t>
  </si>
  <si>
    <t>Mary Medina</t>
  </si>
  <si>
    <t>Ruiz, Park and Fischer</t>
  </si>
  <si>
    <t>67259.27971</t>
  </si>
  <si>
    <t>Jason Lewis</t>
  </si>
  <si>
    <t>Thomas Wood MD</t>
  </si>
  <si>
    <t>Carlson-Ramos</t>
  </si>
  <si>
    <t>3864.354809</t>
  </si>
  <si>
    <t>Chase Johnson</t>
  </si>
  <si>
    <t>Gary Coleman</t>
  </si>
  <si>
    <t>Saunders and Sons</t>
  </si>
  <si>
    <t>31194.53908</t>
  </si>
  <si>
    <t>Heidi Avila</t>
  </si>
  <si>
    <t>Susan Ingram</t>
  </si>
  <si>
    <t>Mcmahon PLC</t>
  </si>
  <si>
    <t>7926.570521</t>
  </si>
  <si>
    <t>Tricia Wells</t>
  </si>
  <si>
    <t>Candice Manning</t>
  </si>
  <si>
    <t>Scott, Johnson and Cannon</t>
  </si>
  <si>
    <t>8524.292009</t>
  </si>
  <si>
    <t>Angel Martin</t>
  </si>
  <si>
    <t>Sean Lee</t>
  </si>
  <si>
    <t>Robinson-Mccall</t>
  </si>
  <si>
    <t>16484.54361</t>
  </si>
  <si>
    <t>Tiffany Hudson</t>
  </si>
  <si>
    <t>Dean Lewis</t>
  </si>
  <si>
    <t>Spencer LLC</t>
  </si>
  <si>
    <t>21273.38777</t>
  </si>
  <si>
    <t>Mrs. Madison Moore DDS</t>
  </si>
  <si>
    <t>Davis, Black and Thompson</t>
  </si>
  <si>
    <t>2490.286023</t>
  </si>
  <si>
    <t>Jeremiah Lawson</t>
  </si>
  <si>
    <t>Daniel Parks</t>
  </si>
  <si>
    <t>31754.19374</t>
  </si>
  <si>
    <t>Calvin Santos</t>
  </si>
  <si>
    <t>Kayla Hines</t>
  </si>
  <si>
    <t>Bradford-Martinez</t>
  </si>
  <si>
    <t>33513.2972</t>
  </si>
  <si>
    <t>Janet Hunt</t>
  </si>
  <si>
    <t>Madison Munoz</t>
  </si>
  <si>
    <t>Rivera Ltd</t>
  </si>
  <si>
    <t>23092.81363</t>
  </si>
  <si>
    <t>Lauren Henry</t>
  </si>
  <si>
    <t>Richardson, Smith and Kane</t>
  </si>
  <si>
    <t>5659.885457</t>
  </si>
  <si>
    <t>Rebecca Delgado</t>
  </si>
  <si>
    <t>Bryce White</t>
  </si>
  <si>
    <t>Johnston-Thomas</t>
  </si>
  <si>
    <t>29603.99732</t>
  </si>
  <si>
    <t>Debra Wright</t>
  </si>
  <si>
    <t>Richard, Robinson and Thompson</t>
  </si>
  <si>
    <t>40348.83821</t>
  </si>
  <si>
    <t>Erin Bond</t>
  </si>
  <si>
    <t>Emily Stone</t>
  </si>
  <si>
    <t>57781.66082</t>
  </si>
  <si>
    <t>Sylvia Bradley</t>
  </si>
  <si>
    <t>Joseph Bush</t>
  </si>
  <si>
    <t>Greer Inc</t>
  </si>
  <si>
    <t>8737.417787</t>
  </si>
  <si>
    <t>Dylan Pena</t>
  </si>
  <si>
    <t>Frey Ltd</t>
  </si>
  <si>
    <t>15924.80826</t>
  </si>
  <si>
    <t>Kristin Williams</t>
  </si>
  <si>
    <t>Wilcox-Moore</t>
  </si>
  <si>
    <t>20896.91045</t>
  </si>
  <si>
    <t>Melissa Pitts</t>
  </si>
  <si>
    <t>Steven Carpenter</t>
  </si>
  <si>
    <t>Ortega Group</t>
  </si>
  <si>
    <t>33313.99351</t>
  </si>
  <si>
    <t>Tyler Little</t>
  </si>
  <si>
    <t>Henry and Sons</t>
  </si>
  <si>
    <t>10943.88244</t>
  </si>
  <si>
    <t>Julie Robles</t>
  </si>
  <si>
    <t>Colleen Moore</t>
  </si>
  <si>
    <t>Burns-Daniels</t>
  </si>
  <si>
    <t>17278.09588</t>
  </si>
  <si>
    <t>Abigail Grant</t>
  </si>
  <si>
    <t>Phillip Weaver</t>
  </si>
  <si>
    <t>2629.067758</t>
  </si>
  <si>
    <t>John Norris</t>
  </si>
  <si>
    <t>Marilyn Ruiz DDS</t>
  </si>
  <si>
    <t>Garcia-Rowe</t>
  </si>
  <si>
    <t>30978.74003</t>
  </si>
  <si>
    <t>Tracy Bradley</t>
  </si>
  <si>
    <t>Lauren Jones</t>
  </si>
  <si>
    <t>Nichols, Stark and Acosta</t>
  </si>
  <si>
    <t>20371.22968</t>
  </si>
  <si>
    <t>Jeremy Floyd III</t>
  </si>
  <si>
    <t>Theresa Bennett</t>
  </si>
  <si>
    <t>Morrison, Kim and Johnson</t>
  </si>
  <si>
    <t>46068.74702</t>
  </si>
  <si>
    <t>Heather Beck</t>
  </si>
  <si>
    <t>Foster, Ortiz and Pham</t>
  </si>
  <si>
    <t>41913.55385</t>
  </si>
  <si>
    <t>Paul Williams</t>
  </si>
  <si>
    <t>Taylor Barrett</t>
  </si>
  <si>
    <t>Evans, Roman and Lane</t>
  </si>
  <si>
    <t>38732.18027</t>
  </si>
  <si>
    <t>Steven Hickman</t>
  </si>
  <si>
    <t>Brent Allen</t>
  </si>
  <si>
    <t>Floyd-Hernandez</t>
  </si>
  <si>
    <t>17745.7698</t>
  </si>
  <si>
    <t>John Sexton</t>
  </si>
  <si>
    <t>Devin Hicks</t>
  </si>
  <si>
    <t>Porter, Hayes and Carter</t>
  </si>
  <si>
    <t>38179.95104</t>
  </si>
  <si>
    <t>Diane Mccarthy</t>
  </si>
  <si>
    <t>Tom Bauer</t>
  </si>
  <si>
    <t>Fernandez Inc</t>
  </si>
  <si>
    <t>50600.82136</t>
  </si>
  <si>
    <t>Justin Galloway</t>
  </si>
  <si>
    <t>Lisa Bell</t>
  </si>
  <si>
    <t>Stuart and Sons</t>
  </si>
  <si>
    <t>19120.66187</t>
  </si>
  <si>
    <t>Karen Smith</t>
  </si>
  <si>
    <t>Adrienne Patterson</t>
  </si>
  <si>
    <t>Bolton, Mccormick and Benson</t>
  </si>
  <si>
    <t>20781.3075</t>
  </si>
  <si>
    <t>Rebecca Gilbert</t>
  </si>
  <si>
    <t>Jeffery Carlson</t>
  </si>
  <si>
    <t>1692.87295</t>
  </si>
  <si>
    <t>Vanessa Thompson DDS</t>
  </si>
  <si>
    <t>Heather Banks</t>
  </si>
  <si>
    <t>Duke, Daniels and Smith</t>
  </si>
  <si>
    <t>15343.52212</t>
  </si>
  <si>
    <t>Amanda Wilson</t>
  </si>
  <si>
    <t>Paula Hall</t>
  </si>
  <si>
    <t>Larsen-Johnson</t>
  </si>
  <si>
    <t>16180.07162</t>
  </si>
  <si>
    <t>Brittany Vega</t>
  </si>
  <si>
    <t>Gabriela Richardson</t>
  </si>
  <si>
    <t>Moreno Inc</t>
  </si>
  <si>
    <t>49775.15283</t>
  </si>
  <si>
    <t>Terry Richardson</t>
  </si>
  <si>
    <t>Jorge Smith</t>
  </si>
  <si>
    <t>Gardner, Lee and Martinez</t>
  </si>
  <si>
    <t>21048.34169</t>
  </si>
  <si>
    <t>Joshua Mcbride</t>
  </si>
  <si>
    <t>Joshua Gibbs</t>
  </si>
  <si>
    <t>Melendez LLC</t>
  </si>
  <si>
    <t>17557.1084</t>
  </si>
  <si>
    <t>Michael Small</t>
  </si>
  <si>
    <t>Jones PLC</t>
  </si>
  <si>
    <t>23917.09339</t>
  </si>
  <si>
    <t>Brian Bates</t>
  </si>
  <si>
    <t>Adrienne Roach</t>
  </si>
  <si>
    <t>Jones, Bridges and Paul</t>
  </si>
  <si>
    <t>10060.89659</t>
  </si>
  <si>
    <t>Calvin Wilson</t>
  </si>
  <si>
    <t>Michelle Good</t>
  </si>
  <si>
    <t>Francis, Burke and Beasley</t>
  </si>
  <si>
    <t>61665.89573</t>
  </si>
  <si>
    <t>Joshua Alexander</t>
  </si>
  <si>
    <t>Justin Taylor</t>
  </si>
  <si>
    <t>Rogers, Ryan and Sims</t>
  </si>
  <si>
    <t>12771.53152</t>
  </si>
  <si>
    <t>Carlos Lopez</t>
  </si>
  <si>
    <t>Amy Skinner</t>
  </si>
  <si>
    <t>Armstrong-Holt</t>
  </si>
  <si>
    <t>32868.10191</t>
  </si>
  <si>
    <t>Anthony Decker</t>
  </si>
  <si>
    <t>Taylor-Phillips</t>
  </si>
  <si>
    <t>47567.83993</t>
  </si>
  <si>
    <t>Michael Becker</t>
  </si>
  <si>
    <t>Alejandra Decker</t>
  </si>
  <si>
    <t>Fitzgerald PLC</t>
  </si>
  <si>
    <t>31803.8427</t>
  </si>
  <si>
    <t>Heather Moreno</t>
  </si>
  <si>
    <t>Lori Lucas</t>
  </si>
  <si>
    <t>Rosales-Mcneil</t>
  </si>
  <si>
    <t>42580.64802</t>
  </si>
  <si>
    <t>Krueger PLC</t>
  </si>
  <si>
    <t>2355.605468</t>
  </si>
  <si>
    <t>Stephanie Cooley</t>
  </si>
  <si>
    <t>Theresa Sanford</t>
  </si>
  <si>
    <t>Romero, Sloan and Rodriguez</t>
  </si>
  <si>
    <t>69001.42788</t>
  </si>
  <si>
    <t>Andrea Dawson</t>
  </si>
  <si>
    <t>Dominique Alexander</t>
  </si>
  <si>
    <t>Montoya Inc</t>
  </si>
  <si>
    <t>1884.426885</t>
  </si>
  <si>
    <t>Theresa Anderson</t>
  </si>
  <si>
    <t>David Cook</t>
  </si>
  <si>
    <t>Stevens Inc</t>
  </si>
  <si>
    <t>23886.74615</t>
  </si>
  <si>
    <t>Zachary Williams</t>
  </si>
  <si>
    <t>Craig Brooks</t>
  </si>
  <si>
    <t>Sullivan and Sons</t>
  </si>
  <si>
    <t>16307.4208</t>
  </si>
  <si>
    <t>Michael Arellano</t>
  </si>
  <si>
    <t>Lori Miller</t>
  </si>
  <si>
    <t>Watkins PLC</t>
  </si>
  <si>
    <t>27729.09967</t>
  </si>
  <si>
    <t>Kelsey Jensen</t>
  </si>
  <si>
    <t>Darlene Drake</t>
  </si>
  <si>
    <t>Murray, Kelly and Cruz</t>
  </si>
  <si>
    <t>32871.57128</t>
  </si>
  <si>
    <t>Kimberly Davis</t>
  </si>
  <si>
    <t>Monica Young</t>
  </si>
  <si>
    <t>Simpson-Weaver</t>
  </si>
  <si>
    <t>22368.44832</t>
  </si>
  <si>
    <t>Linda Rodriguez</t>
  </si>
  <si>
    <t>Teresa Rose</t>
  </si>
  <si>
    <t>1364.208169</t>
  </si>
  <si>
    <t>Steve Martin</t>
  </si>
  <si>
    <t>Thomas Howard</t>
  </si>
  <si>
    <t>Stanton PLC</t>
  </si>
  <si>
    <t>35262.803</t>
  </si>
  <si>
    <t>Lee Hall</t>
  </si>
  <si>
    <t>Monica Pugh</t>
  </si>
  <si>
    <t>Moses, Tanner and Nguyen</t>
  </si>
  <si>
    <t>16692.69083</t>
  </si>
  <si>
    <t>Karen Mann</t>
  </si>
  <si>
    <t>Amber Oconnell</t>
  </si>
  <si>
    <t>Scott-Rush</t>
  </si>
  <si>
    <t>55171.76097</t>
  </si>
  <si>
    <t>Brian Figueroa</t>
  </si>
  <si>
    <t>Audrey Dudley</t>
  </si>
  <si>
    <t>Carpenter-Turner</t>
  </si>
  <si>
    <t>13593.23841</t>
  </si>
  <si>
    <t>Robert Wilkerson</t>
  </si>
  <si>
    <t>Calderon, Bonilla and Allison</t>
  </si>
  <si>
    <t>19459.67496</t>
  </si>
  <si>
    <t>Brian Alvarez</t>
  </si>
  <si>
    <t>37474.98447</t>
  </si>
  <si>
    <t>Ronald James</t>
  </si>
  <si>
    <t>Amanda Carter</t>
  </si>
  <si>
    <t>34768.44776</t>
  </si>
  <si>
    <t>Olivia Walsh</t>
  </si>
  <si>
    <t>Charles Kim</t>
  </si>
  <si>
    <t>Powell Ltd</t>
  </si>
  <si>
    <t>30995.0215</t>
  </si>
  <si>
    <t>Kelly Colon</t>
  </si>
  <si>
    <t>Vang, Brown and Bowers</t>
  </si>
  <si>
    <t>9758.431889</t>
  </si>
  <si>
    <t>Jimmy Nicholson</t>
  </si>
  <si>
    <t>Christopher Gomez</t>
  </si>
  <si>
    <t>Lee-Rodriguez</t>
  </si>
  <si>
    <t>42799.739</t>
  </si>
  <si>
    <t>Katherine Arnold</t>
  </si>
  <si>
    <t>Sarah Sims</t>
  </si>
  <si>
    <t>Johnson, Walters and Holden</t>
  </si>
  <si>
    <t>2846.656382</t>
  </si>
  <si>
    <t>Francis Brown</t>
  </si>
  <si>
    <t>Andrew Moore</t>
  </si>
  <si>
    <t>12133.99649</t>
  </si>
  <si>
    <t>Michelle Bridges</t>
  </si>
  <si>
    <t>Parker-Ortega</t>
  </si>
  <si>
    <t>21339.86227</t>
  </si>
  <si>
    <t>John Silva</t>
  </si>
  <si>
    <t>Ashley Hammond</t>
  </si>
  <si>
    <t>Quinn PLC</t>
  </si>
  <si>
    <t>39702.85649</t>
  </si>
  <si>
    <t>Peter Bennett</t>
  </si>
  <si>
    <t>Sheila Hunt</t>
  </si>
  <si>
    <t>Burke, Butler and Miller</t>
  </si>
  <si>
    <t>19730.23894</t>
  </si>
  <si>
    <t>Christopher Fernandez</t>
  </si>
  <si>
    <t>Rodney Rich</t>
  </si>
  <si>
    <t>Patrick-Smith</t>
  </si>
  <si>
    <t>18111.74945</t>
  </si>
  <si>
    <t>Ana Hale</t>
  </si>
  <si>
    <t>Troy Kaiser</t>
  </si>
  <si>
    <t>Todd-Barnett</t>
  </si>
  <si>
    <t>11033.0411</t>
  </si>
  <si>
    <t>Jamie Obrien</t>
  </si>
  <si>
    <t>Nicole Jennings</t>
  </si>
  <si>
    <t>Stokes PLC</t>
  </si>
  <si>
    <t>57294.94766</t>
  </si>
  <si>
    <t>Brandon Mann</t>
  </si>
  <si>
    <t>Matthew Sanchez</t>
  </si>
  <si>
    <t>Martinez LLC</t>
  </si>
  <si>
    <t>13830.84781</t>
  </si>
  <si>
    <t>Laurie Martin</t>
  </si>
  <si>
    <t>Michaela Welch</t>
  </si>
  <si>
    <t>Brown-Delgado</t>
  </si>
  <si>
    <t>42984.16732</t>
  </si>
  <si>
    <t>Jordan Gordon</t>
  </si>
  <si>
    <t>Gabrielle Martin</t>
  </si>
  <si>
    <t>Tucker-Day</t>
  </si>
  <si>
    <t>22205.54788</t>
  </si>
  <si>
    <t>Katherine Davis</t>
  </si>
  <si>
    <t>Wall Ltd</t>
  </si>
  <si>
    <t>31467.59366</t>
  </si>
  <si>
    <t>Benjamin Johnson</t>
  </si>
  <si>
    <t>Justin Davis</t>
  </si>
  <si>
    <t>Swanson, Chavez and Matthews</t>
  </si>
  <si>
    <t>48632.99784</t>
  </si>
  <si>
    <t>Nicholas Rivera</t>
  </si>
  <si>
    <t>Miller, Wyatt and Owen</t>
  </si>
  <si>
    <t>46985.0968</t>
  </si>
  <si>
    <t>Nicole Young</t>
  </si>
  <si>
    <t>William Avery</t>
  </si>
  <si>
    <t>Parks LLC</t>
  </si>
  <si>
    <t>9574.481661</t>
  </si>
  <si>
    <t>Hannah Cruz</t>
  </si>
  <si>
    <t>Maurice Lane</t>
  </si>
  <si>
    <t>Carpenter Group</t>
  </si>
  <si>
    <t>9920.649988</t>
  </si>
  <si>
    <t>Daniel Morris</t>
  </si>
  <si>
    <t>Matthew Rivera</t>
  </si>
  <si>
    <t>33430.49206</t>
  </si>
  <si>
    <t>Susan Carlson</t>
  </si>
  <si>
    <t>Sonya Clark</t>
  </si>
  <si>
    <t>West-King</t>
  </si>
  <si>
    <t>30115.45749</t>
  </si>
  <si>
    <t>Kevin Allison</t>
  </si>
  <si>
    <t>Joy Levy PhD</t>
  </si>
  <si>
    <t>14116.18349</t>
  </si>
  <si>
    <t>Jonathan Davis</t>
  </si>
  <si>
    <t>Stark-Nguyen</t>
  </si>
  <si>
    <t>17410.99892</t>
  </si>
  <si>
    <t>Joseph Rivera</t>
  </si>
  <si>
    <t>Thomas Lambert</t>
  </si>
  <si>
    <t>White, Underwood and Hatfield</t>
  </si>
  <si>
    <t>16520.46624</t>
  </si>
  <si>
    <t>Nicholas Henderson</t>
  </si>
  <si>
    <t>Darren Thomas</t>
  </si>
  <si>
    <t>Cunningham, Williams and Patel</t>
  </si>
  <si>
    <t>32279.43669</t>
  </si>
  <si>
    <t>Christina Blankenship</t>
  </si>
  <si>
    <t>Kristopher Allen</t>
  </si>
  <si>
    <t>Palmer, Thomas and Mcgee</t>
  </si>
  <si>
    <t>2783.125306</t>
  </si>
  <si>
    <t>Scott Wong</t>
  </si>
  <si>
    <t>Tammy Dorsey</t>
  </si>
  <si>
    <t>Owens, Hughes and Allison</t>
  </si>
  <si>
    <t>18417.55369</t>
  </si>
  <si>
    <t>Courtney Harris</t>
  </si>
  <si>
    <t>Robin Davis</t>
  </si>
  <si>
    <t>Roberts Ltd</t>
  </si>
  <si>
    <t>20154.81478</t>
  </si>
  <si>
    <t>Lindsey Jacobs</t>
  </si>
  <si>
    <t>Cameron Frey</t>
  </si>
  <si>
    <t>Nelson, Patton and Allen</t>
  </si>
  <si>
    <t>4121.926911</t>
  </si>
  <si>
    <t>Anthony Hale</t>
  </si>
  <si>
    <t>Audrey Fisher</t>
  </si>
  <si>
    <t>Barr, Sanchez and Martin</t>
  </si>
  <si>
    <t>37591.52137</t>
  </si>
  <si>
    <t>Jason Dixon</t>
  </si>
  <si>
    <t>Kathy Coleman</t>
  </si>
  <si>
    <t>Hodges, Lopez and Cole</t>
  </si>
  <si>
    <t>3321.67612</t>
  </si>
  <si>
    <t>Noah Evans</t>
  </si>
  <si>
    <t>Michael Sloan</t>
  </si>
  <si>
    <t>Collier, Wilkerson and Luna</t>
  </si>
  <si>
    <t>14332.82363</t>
  </si>
  <si>
    <t>Shannon Vazquez</t>
  </si>
  <si>
    <t>Molly Lane</t>
  </si>
  <si>
    <t>22712.44402</t>
  </si>
  <si>
    <t>James Cummings</t>
  </si>
  <si>
    <t>Walls-Reyes</t>
  </si>
  <si>
    <t>23163.68467</t>
  </si>
  <si>
    <t>Robin Harper</t>
  </si>
  <si>
    <t>Christina Carter</t>
  </si>
  <si>
    <t>Price-Payne</t>
  </si>
  <si>
    <t>15282.68202</t>
  </si>
  <si>
    <t>Kimberly Watkins</t>
  </si>
  <si>
    <t>Herman-Smith</t>
  </si>
  <si>
    <t>66861.36404</t>
  </si>
  <si>
    <t>Brian Cabrera</t>
  </si>
  <si>
    <t>Alicia Delgado</t>
  </si>
  <si>
    <t>Andrews-Miller</t>
  </si>
  <si>
    <t>6299.202177</t>
  </si>
  <si>
    <t>Mary Ray</t>
  </si>
  <si>
    <t>Sanchez-Cordova</t>
  </si>
  <si>
    <t>25907.89816</t>
  </si>
  <si>
    <t>Victoria Chambers</t>
  </si>
  <si>
    <t>Cole, Moran and Andersen</t>
  </si>
  <si>
    <t>9667.404261</t>
  </si>
  <si>
    <t>Michael Castro</t>
  </si>
  <si>
    <t>Todd Zimmerman</t>
  </si>
  <si>
    <t>Ellis Group</t>
  </si>
  <si>
    <t>67663.67725</t>
  </si>
  <si>
    <t>Amanda Thompson</t>
  </si>
  <si>
    <t>Kelli Anderson</t>
  </si>
  <si>
    <t>Wilson, Pugh and Johnson</t>
  </si>
  <si>
    <t>66900.45584</t>
  </si>
  <si>
    <t>Kirk Jones</t>
  </si>
  <si>
    <t>Jacob Fletcher</t>
  </si>
  <si>
    <t>30264.03417</t>
  </si>
  <si>
    <t>Susan Li</t>
  </si>
  <si>
    <t>Melissa Doyle</t>
  </si>
  <si>
    <t>Lozano Inc</t>
  </si>
  <si>
    <t>41093.42419</t>
  </si>
  <si>
    <t>Jennifer Spencer</t>
  </si>
  <si>
    <t>Montoya-Ryan</t>
  </si>
  <si>
    <t>26181.13873</t>
  </si>
  <si>
    <t>Carlos Graham</t>
  </si>
  <si>
    <t>Holly Franklin</t>
  </si>
  <si>
    <t>Lozano-Love</t>
  </si>
  <si>
    <t>23530.92634</t>
  </si>
  <si>
    <t>Heather Allen</t>
  </si>
  <si>
    <t>Duane Spencer MD</t>
  </si>
  <si>
    <t>25183.91097</t>
  </si>
  <si>
    <t>Kelly Hebert</t>
  </si>
  <si>
    <t>Samuel Carpenter</t>
  </si>
  <si>
    <t>27960.51562</t>
  </si>
  <si>
    <t>Kevin Farmer</t>
  </si>
  <si>
    <t>Loretta Valdez</t>
  </si>
  <si>
    <t>Griffin, Espinoza and Kaiser</t>
  </si>
  <si>
    <t>16575.72939</t>
  </si>
  <si>
    <t>Cynthia Farley</t>
  </si>
  <si>
    <t>Samuel Hernandez</t>
  </si>
  <si>
    <t>Lee, Campbell and Hall</t>
  </si>
  <si>
    <t>8788.842299</t>
  </si>
  <si>
    <t>Thomas Arnold</t>
  </si>
  <si>
    <t>Danielle Francis</t>
  </si>
  <si>
    <t>Garza, Harrison and White</t>
  </si>
  <si>
    <t>31761.30677</t>
  </si>
  <si>
    <t>Mike Duarte</t>
  </si>
  <si>
    <t>Gonzalez-King</t>
  </si>
  <si>
    <t>36793.92178</t>
  </si>
  <si>
    <t>Justin Brady</t>
  </si>
  <si>
    <t>Nathan Howard</t>
  </si>
  <si>
    <t>Griffin-Gonzalez</t>
  </si>
  <si>
    <t>65879.18575</t>
  </si>
  <si>
    <t>Debbie Jones</t>
  </si>
  <si>
    <t>Moreno-Garcia</t>
  </si>
  <si>
    <t>10928.70502</t>
  </si>
  <si>
    <t>Kenneth Cunningham</t>
  </si>
  <si>
    <t>Kathy Liu</t>
  </si>
  <si>
    <t>Roberts, Lewis and Harper</t>
  </si>
  <si>
    <t>26278.02548</t>
  </si>
  <si>
    <t>Jonathon Perez</t>
  </si>
  <si>
    <t>Tara Payne</t>
  </si>
  <si>
    <t>Stephenson and Sons</t>
  </si>
  <si>
    <t>34047.0913</t>
  </si>
  <si>
    <t>Julie Wolfe</t>
  </si>
  <si>
    <t>Ivan Moon</t>
  </si>
  <si>
    <t>Clark-Butler</t>
  </si>
  <si>
    <t>37702.78672</t>
  </si>
  <si>
    <t>Andrew Mcdonald</t>
  </si>
  <si>
    <t>Smith-Rojas</t>
  </si>
  <si>
    <t>18376.86604</t>
  </si>
  <si>
    <t>Latoya Carpenter DDS</t>
  </si>
  <si>
    <t>Donald Pratt</t>
  </si>
  <si>
    <t>Fletcher-Silva</t>
  </si>
  <si>
    <t>11303.73413</t>
  </si>
  <si>
    <t>Ronald Singleton MD</t>
  </si>
  <si>
    <t>Alexander Smith</t>
  </si>
  <si>
    <t>Frederick, Le and Thomas</t>
  </si>
  <si>
    <t>25378.40388</t>
  </si>
  <si>
    <t>Gregory Adams</t>
  </si>
  <si>
    <t>Harris, Lee and Wallace</t>
  </si>
  <si>
    <t>24812.60296</t>
  </si>
  <si>
    <t>Mr. Tyler Baxter</t>
  </si>
  <si>
    <t>Julia Nelson</t>
  </si>
  <si>
    <t>14201.92558</t>
  </si>
  <si>
    <t>Thomas Evans</t>
  </si>
  <si>
    <t>Fernando Dawson</t>
  </si>
  <si>
    <t>Little Inc</t>
  </si>
  <si>
    <t>26255.88307</t>
  </si>
  <si>
    <t>Mrs. Lydia Jones</t>
  </si>
  <si>
    <t>Rhonda Hinton</t>
  </si>
  <si>
    <t>Washington-Williams</t>
  </si>
  <si>
    <t>12433.30743</t>
  </si>
  <si>
    <t>Mr. Terry Jackson</t>
  </si>
  <si>
    <t>Jason Martinez</t>
  </si>
  <si>
    <t>Ponce-Thomas</t>
  </si>
  <si>
    <t>19892.85658</t>
  </si>
  <si>
    <t>Kathleen Whitaker</t>
  </si>
  <si>
    <t>Jason Hamilton</t>
  </si>
  <si>
    <t>Rivera-Woodard</t>
  </si>
  <si>
    <t>14391.98894</t>
  </si>
  <si>
    <t>Stephen Chavez</t>
  </si>
  <si>
    <t>Ashley Gutierrez</t>
  </si>
  <si>
    <t>Trevino Inc</t>
  </si>
  <si>
    <t>2815.715716</t>
  </si>
  <si>
    <t>Brian Roach</t>
  </si>
  <si>
    <t>Michael Snyder</t>
  </si>
  <si>
    <t>Hall, Garcia and Savage</t>
  </si>
  <si>
    <t>11903.11555</t>
  </si>
  <si>
    <t>Andrea Davis</t>
  </si>
  <si>
    <t>Lindsey Rogers</t>
  </si>
  <si>
    <t>Yates Ltd</t>
  </si>
  <si>
    <t>20019.66967</t>
  </si>
  <si>
    <t>Roger Leonard</t>
  </si>
  <si>
    <t>Patricia Conner</t>
  </si>
  <si>
    <t>Miller-Braun</t>
  </si>
  <si>
    <t>22749.29755</t>
  </si>
  <si>
    <t>Lindsay Oneill</t>
  </si>
  <si>
    <t>Jason Johnston</t>
  </si>
  <si>
    <t>Campos, Berger and Ballard</t>
  </si>
  <si>
    <t>10919.97676</t>
  </si>
  <si>
    <t>Kimberly Morales</t>
  </si>
  <si>
    <t>Tyler, Stevens and Nguyen</t>
  </si>
  <si>
    <t>45264.04685</t>
  </si>
  <si>
    <t>Justin Jones</t>
  </si>
  <si>
    <t>Katrina Smith</t>
  </si>
  <si>
    <t>Owen Group</t>
  </si>
  <si>
    <t>32698.04406</t>
  </si>
  <si>
    <t>Donald Sparks</t>
  </si>
  <si>
    <t>Gonzalez, Smith and Anderson</t>
  </si>
  <si>
    <t>39546.46315</t>
  </si>
  <si>
    <t>Jessica Powell</t>
  </si>
  <si>
    <t>Craig, Carroll and King</t>
  </si>
  <si>
    <t>39096.83374</t>
  </si>
  <si>
    <t>James Robinson</t>
  </si>
  <si>
    <t>Jordan, Sparks and Romero</t>
  </si>
  <si>
    <t>9557.25135</t>
  </si>
  <si>
    <t>Dennis Todd</t>
  </si>
  <si>
    <t>Nathan Garcia</t>
  </si>
  <si>
    <t>71786.7254</t>
  </si>
  <si>
    <t>Shannon Brooks</t>
  </si>
  <si>
    <t>Rachel Smith</t>
  </si>
  <si>
    <t>Lawson and Sons</t>
  </si>
  <si>
    <t>15533.4841</t>
  </si>
  <si>
    <t>Alexandra Wilson</t>
  </si>
  <si>
    <t>Mary West</t>
  </si>
  <si>
    <t>18088.27416</t>
  </si>
  <si>
    <t>Brandi Brown</t>
  </si>
  <si>
    <t>Cooper-Hale</t>
  </si>
  <si>
    <t>30412.62006</t>
  </si>
  <si>
    <t>Robin Lee</t>
  </si>
  <si>
    <t>Claudia Ramos</t>
  </si>
  <si>
    <t>Paul-Ward</t>
  </si>
  <si>
    <t>22285.33408</t>
  </si>
  <si>
    <t>Andrea Cordova</t>
  </si>
  <si>
    <t>Johnston PLC</t>
  </si>
  <si>
    <t>1632.540465</t>
  </si>
  <si>
    <t>Laura Warner</t>
  </si>
  <si>
    <t>Page-Ramos</t>
  </si>
  <si>
    <t>11537.41613</t>
  </si>
  <si>
    <t>Candice Brown</t>
  </si>
  <si>
    <t>Dr. Samuel Rodriguez III</t>
  </si>
  <si>
    <t>Alexander-Evans</t>
  </si>
  <si>
    <t>4031.849339</t>
  </si>
  <si>
    <t>Nicole Porter</t>
  </si>
  <si>
    <t>Julia West</t>
  </si>
  <si>
    <t>Edwards-Chandler</t>
  </si>
  <si>
    <t>9593.848754</t>
  </si>
  <si>
    <t>Jesus Nelson</t>
  </si>
  <si>
    <t>Rachel Buck</t>
  </si>
  <si>
    <t>Cohen, Little and Hardin</t>
  </si>
  <si>
    <t>9929.863206</t>
  </si>
  <si>
    <t>Natalie Thomas</t>
  </si>
  <si>
    <t>Margaret Melendez</t>
  </si>
  <si>
    <t>King-Good</t>
  </si>
  <si>
    <t>11647.72842</t>
  </si>
  <si>
    <t>Caroline Moody</t>
  </si>
  <si>
    <t>Johnny Ross</t>
  </si>
  <si>
    <t>9148.500845</t>
  </si>
  <si>
    <t>David Cunningham</t>
  </si>
  <si>
    <t>19107.37498</t>
  </si>
  <si>
    <t>Brittney Boone</t>
  </si>
  <si>
    <t>Willie Massey</t>
  </si>
  <si>
    <t>Hall-Simmons</t>
  </si>
  <si>
    <t>40278.03181</t>
  </si>
  <si>
    <t>Jeffrey Cannon</t>
  </si>
  <si>
    <t>Calderon-Martin</t>
  </si>
  <si>
    <t>11272.14642</t>
  </si>
  <si>
    <t>Bruce Cohen</t>
  </si>
  <si>
    <t>Hall PLC</t>
  </si>
  <si>
    <t>27338.54514</t>
  </si>
  <si>
    <t>Jennifer Bishop</t>
  </si>
  <si>
    <t>Annette Allen</t>
  </si>
  <si>
    <t>Ward-Oliver</t>
  </si>
  <si>
    <t>49678.10931</t>
  </si>
  <si>
    <t>Courtney Parker</t>
  </si>
  <si>
    <t>Juan Whitaker</t>
  </si>
  <si>
    <t>Klein PLC</t>
  </si>
  <si>
    <t>38254.30346</t>
  </si>
  <si>
    <t>Linda Dunn</t>
  </si>
  <si>
    <t>Mccullough, Strong and Cox</t>
  </si>
  <si>
    <t>40157.44637</t>
  </si>
  <si>
    <t>Jeremiah Ewing</t>
  </si>
  <si>
    <t>Ryan Molina</t>
  </si>
  <si>
    <t>Sheppard, Banks and Wells</t>
  </si>
  <si>
    <t>26843.55004</t>
  </si>
  <si>
    <t>Ryan Decker</t>
  </si>
  <si>
    <t>Zoe Garza</t>
  </si>
  <si>
    <t>Miller-Lozano</t>
  </si>
  <si>
    <t>19049.99876</t>
  </si>
  <si>
    <t>Aaron Calderon</t>
  </si>
  <si>
    <t>Christina Johnson</t>
  </si>
  <si>
    <t>Mata-Vega</t>
  </si>
  <si>
    <t>57066.58408</t>
  </si>
  <si>
    <t>Jacob Morris</t>
  </si>
  <si>
    <t>Chelsey Owens</t>
  </si>
  <si>
    <t>Garrison-Edwards</t>
  </si>
  <si>
    <t>15588.81132</t>
  </si>
  <si>
    <t>Katie Moody</t>
  </si>
  <si>
    <t>Kathryn Anderson</t>
  </si>
  <si>
    <t>Lewis-Clark</t>
  </si>
  <si>
    <t>9134.062706</t>
  </si>
  <si>
    <t>Oscar Lane</t>
  </si>
  <si>
    <t>Brittany Jackson</t>
  </si>
  <si>
    <t>Johnson-Moore</t>
  </si>
  <si>
    <t>35493.24662</t>
  </si>
  <si>
    <t>Dr. Vanessa Barnes</t>
  </si>
  <si>
    <t>Scott Mccormick</t>
  </si>
  <si>
    <t>Young-Robertson</t>
  </si>
  <si>
    <t>31652.26551</t>
  </si>
  <si>
    <t>Zachary Aguirre</t>
  </si>
  <si>
    <t>Ms. Beth Smith</t>
  </si>
  <si>
    <t>Day, Fernandez and Serrano</t>
  </si>
  <si>
    <t>59719.28005</t>
  </si>
  <si>
    <t>Mrs. Charlene Young</t>
  </si>
  <si>
    <t>Brandon Bonilla</t>
  </si>
  <si>
    <t>Thornton-King</t>
  </si>
  <si>
    <t>34686.75186</t>
  </si>
  <si>
    <t>Wesley Vincent</t>
  </si>
  <si>
    <t>Walter Floyd</t>
  </si>
  <si>
    <t>Gross-Alvarado</t>
  </si>
  <si>
    <t>1472.567515</t>
  </si>
  <si>
    <t>Michelle Branch</t>
  </si>
  <si>
    <t>Samuel Sims</t>
  </si>
  <si>
    <t>Bates-Hernandez</t>
  </si>
  <si>
    <t>18893.68122</t>
  </si>
  <si>
    <t>Crystal Williams</t>
  </si>
  <si>
    <t>Eric Martin</t>
  </si>
  <si>
    <t>Anderson-Terry</t>
  </si>
  <si>
    <t>24946.99995</t>
  </si>
  <si>
    <t>Erica Roberts</t>
  </si>
  <si>
    <t>Jo Beard</t>
  </si>
  <si>
    <t>Dixon-Goodwin</t>
  </si>
  <si>
    <t>7216.510535</t>
  </si>
  <si>
    <t>Thomas Oliver</t>
  </si>
  <si>
    <t>Cynthia Medina</t>
  </si>
  <si>
    <t>Hansen, Jones and Lee</t>
  </si>
  <si>
    <t>48091.21283</t>
  </si>
  <si>
    <t>Scott Thompson</t>
  </si>
  <si>
    <t>Alexis Edwards</t>
  </si>
  <si>
    <t>Jenkins-Elliott</t>
  </si>
  <si>
    <t>14239.44127</t>
  </si>
  <si>
    <t>Edward Jackson</t>
  </si>
  <si>
    <t>Martha Edwards</t>
  </si>
  <si>
    <t>Smith, Brown and Smith</t>
  </si>
  <si>
    <t>59782.21214</t>
  </si>
  <si>
    <t>Benjamin Duncan</t>
  </si>
  <si>
    <t>Erica Norton</t>
  </si>
  <si>
    <t>Baker-Roach</t>
  </si>
  <si>
    <t>18097.22851</t>
  </si>
  <si>
    <t>Adrian Sandoval</t>
  </si>
  <si>
    <t>Roach-Allen</t>
  </si>
  <si>
    <t>32426.56901</t>
  </si>
  <si>
    <t>Megan Hayes</t>
  </si>
  <si>
    <t>Austin Franklin</t>
  </si>
  <si>
    <t>21618.12411</t>
  </si>
  <si>
    <t>Morgan Wallace</t>
  </si>
  <si>
    <t>John Hurley</t>
  </si>
  <si>
    <t>Morrison, Luna and Howard</t>
  </si>
  <si>
    <t>3965.122614</t>
  </si>
  <si>
    <t>Timothy Chandler</t>
  </si>
  <si>
    <t>Brett Scott</t>
  </si>
  <si>
    <t>Flores-Avila</t>
  </si>
  <si>
    <t>23340.58177</t>
  </si>
  <si>
    <t>Anthony Hanna</t>
  </si>
  <si>
    <t>Mason Page</t>
  </si>
  <si>
    <t>Fuller, Coleman and Gomez</t>
  </si>
  <si>
    <t>55916.02186</t>
  </si>
  <si>
    <t>Henry Hays</t>
  </si>
  <si>
    <t>Crystal Cruz</t>
  </si>
  <si>
    <t>22288.61259</t>
  </si>
  <si>
    <t>Stephen Malone</t>
  </si>
  <si>
    <t>Jeffery Moore</t>
  </si>
  <si>
    <t>Kirby Group</t>
  </si>
  <si>
    <t>49965.23008</t>
  </si>
  <si>
    <t>Jose Santiago</t>
  </si>
  <si>
    <t>Krystal Williams</t>
  </si>
  <si>
    <t>Morales, Jackson and Wilson</t>
  </si>
  <si>
    <t>4189.427563</t>
  </si>
  <si>
    <t>Elizabeth Reed</t>
  </si>
  <si>
    <t>Cunningham PLC</t>
  </si>
  <si>
    <t>30227.38288</t>
  </si>
  <si>
    <t>Michele Mendoza</t>
  </si>
  <si>
    <t>Tracy Padilla</t>
  </si>
  <si>
    <t>Russell-Williamson</t>
  </si>
  <si>
    <t>42694.17637</t>
  </si>
  <si>
    <t>Courtney Martin</t>
  </si>
  <si>
    <t>David Gray</t>
  </si>
  <si>
    <t>Alvarado-Pace</t>
  </si>
  <si>
    <t>41676.56885</t>
  </si>
  <si>
    <t>Lori Woodard</t>
  </si>
  <si>
    <t>Richard Aguilar</t>
  </si>
  <si>
    <t>Anderson, Moore and Miller</t>
  </si>
  <si>
    <t>77547.11415</t>
  </si>
  <si>
    <t>Jason Fox</t>
  </si>
  <si>
    <t>Sarah Gray</t>
  </si>
  <si>
    <t>Bowers and Sons</t>
  </si>
  <si>
    <t>6936.155099</t>
  </si>
  <si>
    <t>Julia Jackson</t>
  </si>
  <si>
    <t>Elizabeth Potts</t>
  </si>
  <si>
    <t>Hernandez-Roberts</t>
  </si>
  <si>
    <t>19507.08611</t>
  </si>
  <si>
    <t>Sarah Lopez</t>
  </si>
  <si>
    <t>Mark Boyd</t>
  </si>
  <si>
    <t>Garcia-Hayes</t>
  </si>
  <si>
    <t>12912.82033</t>
  </si>
  <si>
    <t>Janice Ibarra</t>
  </si>
  <si>
    <t>Jeanette Oneal</t>
  </si>
  <si>
    <t>Bailey, Robinson and Rodriguez</t>
  </si>
  <si>
    <t>49909.78988</t>
  </si>
  <si>
    <t>James Huff</t>
  </si>
  <si>
    <t>Sarah Fox</t>
  </si>
  <si>
    <t>16065.88951</t>
  </si>
  <si>
    <t>Cody Knapp</t>
  </si>
  <si>
    <t>Ortega Inc</t>
  </si>
  <si>
    <t>25097.28948</t>
  </si>
  <si>
    <t>Julie Compton</t>
  </si>
  <si>
    <t>Laura Erickson</t>
  </si>
  <si>
    <t>Fowler and Sons</t>
  </si>
  <si>
    <t>10499.20946</t>
  </si>
  <si>
    <t>Miss Cynthia Massey</t>
  </si>
  <si>
    <t>Joshua Butler</t>
  </si>
  <si>
    <t>Russell, Murray and Baker</t>
  </si>
  <si>
    <t>36277.33362</t>
  </si>
  <si>
    <t>Robert Franklin</t>
  </si>
  <si>
    <t>Grant, Garcia and Kim</t>
  </si>
  <si>
    <t>9014.949846</t>
  </si>
  <si>
    <t>Evan Jimenez</t>
  </si>
  <si>
    <t>Samantha Douglas</t>
  </si>
  <si>
    <t>Chavez-Arroyo</t>
  </si>
  <si>
    <t>36637.94691</t>
  </si>
  <si>
    <t>Michael Wilson</t>
  </si>
  <si>
    <t>Derek Edwards</t>
  </si>
  <si>
    <t>Gonzales, Miller and Ramirez</t>
  </si>
  <si>
    <t>8523.905671</t>
  </si>
  <si>
    <t>Gregory Carpenter</t>
  </si>
  <si>
    <t>Sheryl David</t>
  </si>
  <si>
    <t>Bradley, Smith and Tyler</t>
  </si>
  <si>
    <t>5769.771881</t>
  </si>
  <si>
    <t>Danielle Johnson</t>
  </si>
  <si>
    <t>49682.59626</t>
  </si>
  <si>
    <t>Hannah Solomon</t>
  </si>
  <si>
    <t>Jason Hays</t>
  </si>
  <si>
    <t>Myers PLC</t>
  </si>
  <si>
    <t>44005.20184</t>
  </si>
  <si>
    <t>Nichole Short</t>
  </si>
  <si>
    <t>Franklin LLC</t>
  </si>
  <si>
    <t>4155.356835</t>
  </si>
  <si>
    <t>Justin Bennett</t>
  </si>
  <si>
    <t>Theresa Morse</t>
  </si>
  <si>
    <t>Koch-Maxwell</t>
  </si>
  <si>
    <t>20168.91715</t>
  </si>
  <si>
    <t>Anna Martin</t>
  </si>
  <si>
    <t>Whitney Turner</t>
  </si>
  <si>
    <t>Williams-Herrera</t>
  </si>
  <si>
    <t>10830.32679</t>
  </si>
  <si>
    <t>Gary Cook</t>
  </si>
  <si>
    <t>James Charles</t>
  </si>
  <si>
    <t>Cook-Kirby</t>
  </si>
  <si>
    <t>Kenneth Rivers</t>
  </si>
  <si>
    <t>Amanda Moreno</t>
  </si>
  <si>
    <t>Mays, Jones and Scott</t>
  </si>
  <si>
    <t>33874.03217</t>
  </si>
  <si>
    <t>Amy Nichols</t>
  </si>
  <si>
    <t>Doris Rodriguez</t>
  </si>
  <si>
    <t>Castillo-Morris</t>
  </si>
  <si>
    <t>20228.71777</t>
  </si>
  <si>
    <t>Raymond Bailey</t>
  </si>
  <si>
    <t>Woods Inc</t>
  </si>
  <si>
    <t>18558.39922</t>
  </si>
  <si>
    <t>Austin Oneal</t>
  </si>
  <si>
    <t>Mark Kirby</t>
  </si>
  <si>
    <t>Marquez, White and Palmer</t>
  </si>
  <si>
    <t>21289.23081</t>
  </si>
  <si>
    <t>Elizabeth Mcintyre</t>
  </si>
  <si>
    <t>Victor Anderson</t>
  </si>
  <si>
    <t>13673.14929</t>
  </si>
  <si>
    <t>Justin Bean</t>
  </si>
  <si>
    <t>Harris, Jones and Ford</t>
  </si>
  <si>
    <t>15343.30022</t>
  </si>
  <si>
    <t>Michael Chavez</t>
  </si>
  <si>
    <t>Christopher Cross</t>
  </si>
  <si>
    <t>Pratt-Moreno</t>
  </si>
  <si>
    <t>27492.16163</t>
  </si>
  <si>
    <t>Mitchell Ruiz</t>
  </si>
  <si>
    <t>Andrew Johnson IV</t>
  </si>
  <si>
    <t>28759.65366</t>
  </si>
  <si>
    <t>15410.29166</t>
  </si>
  <si>
    <t>Rick Ruiz</t>
  </si>
  <si>
    <t>7505.736472</t>
  </si>
  <si>
    <t>Bonnie Brooks</t>
  </si>
  <si>
    <t>Brian Phillips</t>
  </si>
  <si>
    <t>Gonzales, Baldwin and Parker</t>
  </si>
  <si>
    <t>13884.04677</t>
  </si>
  <si>
    <t>Andrew Miller</t>
  </si>
  <si>
    <t>Daniel Bernard</t>
  </si>
  <si>
    <t>Lawson-Sutton</t>
  </si>
  <si>
    <t>9731.300275</t>
  </si>
  <si>
    <t>Anna Rubio</t>
  </si>
  <si>
    <t>Michele Mitchell</t>
  </si>
  <si>
    <t>Richardson, Steele and Hernandez</t>
  </si>
  <si>
    <t>54181.51896</t>
  </si>
  <si>
    <t>Nicole Daugherty</t>
  </si>
  <si>
    <t>Lisa Russell</t>
  </si>
  <si>
    <t>Ellis, Miller and Duncan</t>
  </si>
  <si>
    <t>22227.20516</t>
  </si>
  <si>
    <t>Desiree Williams</t>
  </si>
  <si>
    <t>Jennifer Martin</t>
  </si>
  <si>
    <t>Douglas, Long and Scott</t>
  </si>
  <si>
    <t>9131.41992</t>
  </si>
  <si>
    <t>Dustin Davis</t>
  </si>
  <si>
    <t>Tracy Rasmussen</t>
  </si>
  <si>
    <t>Fisher-Dyer</t>
  </si>
  <si>
    <t>23372.46925</t>
  </si>
  <si>
    <t>Tracy Smith</t>
  </si>
  <si>
    <t>Mark Frazier</t>
  </si>
  <si>
    <t>Miller, Murphy and Cain</t>
  </si>
  <si>
    <t>1323.195915</t>
  </si>
  <si>
    <t>Michelle Hawkins</t>
  </si>
  <si>
    <t>William Randolph</t>
  </si>
  <si>
    <t>Caldwell PLC</t>
  </si>
  <si>
    <t>22315.58609</t>
  </si>
  <si>
    <t>Joseph Daniels</t>
  </si>
  <si>
    <t>Stephen Melton</t>
  </si>
  <si>
    <t>Hopkins LLC</t>
  </si>
  <si>
    <t>26920.61761</t>
  </si>
  <si>
    <t>Rodney Zimmerman</t>
  </si>
  <si>
    <t>Kayla Lawson</t>
  </si>
  <si>
    <t>Quinn Ltd</t>
  </si>
  <si>
    <t>3078.492953</t>
  </si>
  <si>
    <t>Amanda Chase</t>
  </si>
  <si>
    <t>Phillip Miller</t>
  </si>
  <si>
    <t>Sanchez, Henry and Santos</t>
  </si>
  <si>
    <t>31225.61557</t>
  </si>
  <si>
    <t>Joy Jones</t>
  </si>
  <si>
    <t>Heather Bass</t>
  </si>
  <si>
    <t>Ortiz PLC</t>
  </si>
  <si>
    <t>42074.23006</t>
  </si>
  <si>
    <t>Elizabeth Ponce</t>
  </si>
  <si>
    <t>Ayers Ltd</t>
  </si>
  <si>
    <t>28514.28214</t>
  </si>
  <si>
    <t>Todd Peck</t>
  </si>
  <si>
    <t>Taylor Brooks</t>
  </si>
  <si>
    <t>Smith-Baldwin</t>
  </si>
  <si>
    <t>16134.14632</t>
  </si>
  <si>
    <t>Caitlyn Fisher</t>
  </si>
  <si>
    <t>Pamela Crawford</t>
  </si>
  <si>
    <t>19959.22399</t>
  </si>
  <si>
    <t>Kevin Watson</t>
  </si>
  <si>
    <t>Judy Turner</t>
  </si>
  <si>
    <t>Bradshaw Inc</t>
  </si>
  <si>
    <t>15201.33845</t>
  </si>
  <si>
    <t>Shawn Brooks</t>
  </si>
  <si>
    <t>Robert Christian</t>
  </si>
  <si>
    <t>Curry, Bishop and Carter</t>
  </si>
  <si>
    <t>23647.8439</t>
  </si>
  <si>
    <t>Joel Moore</t>
  </si>
  <si>
    <t>Carpenter, Hill and Nash</t>
  </si>
  <si>
    <t>16372.45508</t>
  </si>
  <si>
    <t>Kathryn West</t>
  </si>
  <si>
    <t>Tara Hernandez</t>
  </si>
  <si>
    <t>Nguyen PLC</t>
  </si>
  <si>
    <t>16434.21891</t>
  </si>
  <si>
    <t>Nathan Holloway</t>
  </si>
  <si>
    <t>Mark Price</t>
  </si>
  <si>
    <t>35404.84308</t>
  </si>
  <si>
    <t>Autumn Cardenas</t>
  </si>
  <si>
    <t>Raymond Robinson</t>
  </si>
  <si>
    <t>Nunez and Sons</t>
  </si>
  <si>
    <t>16550.29948</t>
  </si>
  <si>
    <t>Lisa Long</t>
  </si>
  <si>
    <t>Austin Sanchez</t>
  </si>
  <si>
    <t>Casey, Hooper and Fernandez</t>
  </si>
  <si>
    <t>5577.295571</t>
  </si>
  <si>
    <t>Joseph Mendoza</t>
  </si>
  <si>
    <t>Jacqueline Welch</t>
  </si>
  <si>
    <t>Long LLC</t>
  </si>
  <si>
    <t>4315.763832</t>
  </si>
  <si>
    <t>Jennifer Moran</t>
  </si>
  <si>
    <t>Briana Wallace</t>
  </si>
  <si>
    <t>32005.84387</t>
  </si>
  <si>
    <t>Christopher Wheeler</t>
  </si>
  <si>
    <t>Lopez, Mclaughlin and Gordon</t>
  </si>
  <si>
    <t>47993.99988</t>
  </si>
  <si>
    <t>Edgar Compton</t>
  </si>
  <si>
    <t>Michael Buck</t>
  </si>
  <si>
    <t>Thompson-Phelps</t>
  </si>
  <si>
    <t>4943.121219</t>
  </si>
  <si>
    <t>Paul Parker</t>
  </si>
  <si>
    <t>Tommy Mills</t>
  </si>
  <si>
    <t>Harrison, Weaver and Cherry</t>
  </si>
  <si>
    <t>32027.24388</t>
  </si>
  <si>
    <t>Kevin King MD</t>
  </si>
  <si>
    <t>James Marks</t>
  </si>
  <si>
    <t>Haley-Cook</t>
  </si>
  <si>
    <t>38536.66523</t>
  </si>
  <si>
    <t>Kathleen Potts</t>
  </si>
  <si>
    <t>20900.5399</t>
  </si>
  <si>
    <t>Deborah Salazar</t>
  </si>
  <si>
    <t>Trevor Yang</t>
  </si>
  <si>
    <t>Santos-Ingram</t>
  </si>
  <si>
    <t>32016.94807</t>
  </si>
  <si>
    <t>Mrs. Tricia Porter</t>
  </si>
  <si>
    <t>Evelyn Cummings</t>
  </si>
  <si>
    <t>31530.50391</t>
  </si>
  <si>
    <t>Ronald Deleon</t>
  </si>
  <si>
    <t>Kayla Jimenez</t>
  </si>
  <si>
    <t>Wang, Lee and Mahoney</t>
  </si>
  <si>
    <t>23225.87323</t>
  </si>
  <si>
    <t>Chase Cooke</t>
  </si>
  <si>
    <t>Holmes, Gray and Johnson</t>
  </si>
  <si>
    <t>6989.381336</t>
  </si>
  <si>
    <t>Larry Barnes</t>
  </si>
  <si>
    <t>Samantha Moore</t>
  </si>
  <si>
    <t>Andrews, Kim and Church</t>
  </si>
  <si>
    <t>17294.88466</t>
  </si>
  <si>
    <t>Derrick Hoffman</t>
  </si>
  <si>
    <t>Erika Wang</t>
  </si>
  <si>
    <t>Case, Santiago and Smith</t>
  </si>
  <si>
    <t>4903.704579</t>
  </si>
  <si>
    <t>Anthony Burton</t>
  </si>
  <si>
    <t>Alisha James</t>
  </si>
  <si>
    <t>1957.060044</t>
  </si>
  <si>
    <t>Tammy Lopez</t>
  </si>
  <si>
    <t>Dylan Nguyen</t>
  </si>
  <si>
    <t>Mcdaniel, Ayers and Gentry</t>
  </si>
  <si>
    <t>61617.9679</t>
  </si>
  <si>
    <t>James Garner</t>
  </si>
  <si>
    <t>Carol George</t>
  </si>
  <si>
    <t>Perkins-Rodriguez</t>
  </si>
  <si>
    <t>35999.00311</t>
  </si>
  <si>
    <t>Mason and Sons</t>
  </si>
  <si>
    <t>18860.59912</t>
  </si>
  <si>
    <t>Alexandria Lewis</t>
  </si>
  <si>
    <t>Ellison-Holmes</t>
  </si>
  <si>
    <t>22046.70521</t>
  </si>
  <si>
    <t>Regina Vargas</t>
  </si>
  <si>
    <t>Cox Inc</t>
  </si>
  <si>
    <t>11183.22218</t>
  </si>
  <si>
    <t>Christy Marshall</t>
  </si>
  <si>
    <t>Cox-Wright</t>
  </si>
  <si>
    <t>25868.00886</t>
  </si>
  <si>
    <t>Sarah Medina MD</t>
  </si>
  <si>
    <t>Kaitlyn Garcia</t>
  </si>
  <si>
    <t>Bailey PLC</t>
  </si>
  <si>
    <t>19746.33174</t>
  </si>
  <si>
    <t>Nathaniel Fuller</t>
  </si>
  <si>
    <t>Heather Fletcher</t>
  </si>
  <si>
    <t>Dodson LLC</t>
  </si>
  <si>
    <t>23083.43802</t>
  </si>
  <si>
    <t>Jimmy Hughes</t>
  </si>
  <si>
    <t>22250.78169</t>
  </si>
  <si>
    <t>Kristen Bernard</t>
  </si>
  <si>
    <t>Sanchez, Cooke and Strickland</t>
  </si>
  <si>
    <t>7829.338889</t>
  </si>
  <si>
    <t>Keith Lindsey</t>
  </si>
  <si>
    <t>20093.69234</t>
  </si>
  <si>
    <t>Willie White</t>
  </si>
  <si>
    <t>Jacob Rose</t>
  </si>
  <si>
    <t>Rose-Mckenzie</t>
  </si>
  <si>
    <t>34435.10735</t>
  </si>
  <si>
    <t>Randy Anthony</t>
  </si>
  <si>
    <t>Denise Chavez</t>
  </si>
  <si>
    <t>21620.92699</t>
  </si>
  <si>
    <t>Louis Evans</t>
  </si>
  <si>
    <t>Sharon Moon</t>
  </si>
  <si>
    <t>27360.57774</t>
  </si>
  <si>
    <t>Smith, Sanchez and Burns</t>
  </si>
  <si>
    <t>17483.33754</t>
  </si>
  <si>
    <t>Justin Peterson</t>
  </si>
  <si>
    <t>Jennifer Murray</t>
  </si>
  <si>
    <t>Gardner-Knox</t>
  </si>
  <si>
    <t>8013.613667</t>
  </si>
  <si>
    <t>Timothy Leon</t>
  </si>
  <si>
    <t>Anthony Howard</t>
  </si>
  <si>
    <t>Morales-Stuart</t>
  </si>
  <si>
    <t>6117.508106</t>
  </si>
  <si>
    <t>Joseph Adams</t>
  </si>
  <si>
    <t>Michael Scott</t>
  </si>
  <si>
    <t>Ballard, Garcia and Villegas</t>
  </si>
  <si>
    <t>29283.954</t>
  </si>
  <si>
    <t>Cory Clark</t>
  </si>
  <si>
    <t>Luis Holmes</t>
  </si>
  <si>
    <t>Whitehead, Vasquez and Bray</t>
  </si>
  <si>
    <t>4532.508927</t>
  </si>
  <si>
    <t>Emily Campbell</t>
  </si>
  <si>
    <t>Brian Morton</t>
  </si>
  <si>
    <t>Rogers, Hodges and Weber</t>
  </si>
  <si>
    <t>23294.68328</t>
  </si>
  <si>
    <t>Colleen Brown</t>
  </si>
  <si>
    <t>Jacobs, Shah and Nixon</t>
  </si>
  <si>
    <t>26512.01725</t>
  </si>
  <si>
    <t>Tara Murray</t>
  </si>
  <si>
    <t>Tamara Stewart</t>
  </si>
  <si>
    <t>Allen, Wilson and Carpenter</t>
  </si>
  <si>
    <t>11947.73494</t>
  </si>
  <si>
    <t>Angela Cervantes</t>
  </si>
  <si>
    <t>Stephen Huang</t>
  </si>
  <si>
    <t>Shepard-Lewis</t>
  </si>
  <si>
    <t>33806.74546</t>
  </si>
  <si>
    <t>Rodney Harris</t>
  </si>
  <si>
    <t>Allison Holloway</t>
  </si>
  <si>
    <t>Levine and Sons</t>
  </si>
  <si>
    <t>21706.80799</t>
  </si>
  <si>
    <t>Ruth Mason</t>
  </si>
  <si>
    <t>Sarah Cook</t>
  </si>
  <si>
    <t>Hughes Group</t>
  </si>
  <si>
    <t>40851.82429</t>
  </si>
  <si>
    <t>Leonard Oneill</t>
  </si>
  <si>
    <t>Dale Mcgrath</t>
  </si>
  <si>
    <t>Hernandez-Rice</t>
  </si>
  <si>
    <t>2239.284122</t>
  </si>
  <si>
    <t>Jennifer White</t>
  </si>
  <si>
    <t>Scott Mason</t>
  </si>
  <si>
    <t>Wagner-Coleman</t>
  </si>
  <si>
    <t>22884.2439</t>
  </si>
  <si>
    <t>Donna Miller</t>
  </si>
  <si>
    <t>Eric Stephenson</t>
  </si>
  <si>
    <t>Hebert-Stewart</t>
  </si>
  <si>
    <t>44544.18511</t>
  </si>
  <si>
    <t>John Shaffer</t>
  </si>
  <si>
    <t>Gomez-White</t>
  </si>
  <si>
    <t>22550.52028</t>
  </si>
  <si>
    <t>Joshua Kelly</t>
  </si>
  <si>
    <t>Randy Carter</t>
  </si>
  <si>
    <t>Patton Group</t>
  </si>
  <si>
    <t>28922.7985</t>
  </si>
  <si>
    <t>Garrett Sullivan</t>
  </si>
  <si>
    <t>Brandon Romero</t>
  </si>
  <si>
    <t>Henry, Haas and Cook</t>
  </si>
  <si>
    <t>34595.66715</t>
  </si>
  <si>
    <t>Anita Hill</t>
  </si>
  <si>
    <t>Ryan Johnson</t>
  </si>
  <si>
    <t>13467.17347</t>
  </si>
  <si>
    <t>Melissa Spencer</t>
  </si>
  <si>
    <t>Alison Stevenson</t>
  </si>
  <si>
    <t>Jones, Dawson and Stafford</t>
  </si>
  <si>
    <t>29092.668</t>
  </si>
  <si>
    <t>Shelby Moore</t>
  </si>
  <si>
    <t>Anthony Wallace</t>
  </si>
  <si>
    <t>Ali-Gonzalez</t>
  </si>
  <si>
    <t>36624.29161</t>
  </si>
  <si>
    <t>Sandra Fernandez</t>
  </si>
  <si>
    <t>David Bates</t>
  </si>
  <si>
    <t>Baker, Stevenson and Church</t>
  </si>
  <si>
    <t>24277.20976</t>
  </si>
  <si>
    <t>Mary White</t>
  </si>
  <si>
    <t>Bird PLC</t>
  </si>
  <si>
    <t>2192.512161</t>
  </si>
  <si>
    <t>Jessica Marquez</t>
  </si>
  <si>
    <t>Yvette Padilla</t>
  </si>
  <si>
    <t>Flowers LLC</t>
  </si>
  <si>
    <t>4660.729383</t>
  </si>
  <si>
    <t>Aaron Hicks</t>
  </si>
  <si>
    <t>Kayla Clarke MD</t>
  </si>
  <si>
    <t>Palmer-Suarez</t>
  </si>
  <si>
    <t>2110.226397</t>
  </si>
  <si>
    <t>Nancy Kim</t>
  </si>
  <si>
    <t>Emily Lowe</t>
  </si>
  <si>
    <t>Roy-Johnson</t>
  </si>
  <si>
    <t>41593.40708</t>
  </si>
  <si>
    <t>Makayla Brady</t>
  </si>
  <si>
    <t>Jason Torres</t>
  </si>
  <si>
    <t>Jordan-Miller</t>
  </si>
  <si>
    <t>22748.40746</t>
  </si>
  <si>
    <t>Ashley Robinson</t>
  </si>
  <si>
    <t>Gabriel Reyes</t>
  </si>
  <si>
    <t>Lopez, Patel and Miranda</t>
  </si>
  <si>
    <t>36227.4561</t>
  </si>
  <si>
    <t>Tiffany Wang</t>
  </si>
  <si>
    <t>Daniel Andrews</t>
  </si>
  <si>
    <t>Rodriguez, Lang and Butler</t>
  </si>
  <si>
    <t>24317.29808</t>
  </si>
  <si>
    <t>John Bennett</t>
  </si>
  <si>
    <t>Randall-Mullins</t>
  </si>
  <si>
    <t>13295.80361</t>
  </si>
  <si>
    <t>Adam Richmond</t>
  </si>
  <si>
    <t>Andrew Walker</t>
  </si>
  <si>
    <t>Brewer-Ball</t>
  </si>
  <si>
    <t>22000.13857</t>
  </si>
  <si>
    <t>Sean Frazier</t>
  </si>
  <si>
    <t>Powell PLC</t>
  </si>
  <si>
    <t>6355.454416</t>
  </si>
  <si>
    <t>Samantha Morgan</t>
  </si>
  <si>
    <t>Mathew Roberts</t>
  </si>
  <si>
    <t>Carroll LLC</t>
  </si>
  <si>
    <t>23805.37417</t>
  </si>
  <si>
    <t>Stephanie Murphy</t>
  </si>
  <si>
    <t>Eric Hernandez</t>
  </si>
  <si>
    <t>Mayo-Romero</t>
  </si>
  <si>
    <t>15804.3715</t>
  </si>
  <si>
    <t>Tony Obrien</t>
  </si>
  <si>
    <t>Brendan Clarke</t>
  </si>
  <si>
    <t>29608.80801</t>
  </si>
  <si>
    <t>Dr. Rebecca Adams DDS</t>
  </si>
  <si>
    <t>16124.80693</t>
  </si>
  <si>
    <t>John Fry</t>
  </si>
  <si>
    <t>Jeffrey Gray</t>
  </si>
  <si>
    <t>26538.73738</t>
  </si>
  <si>
    <t>Dustin Owens</t>
  </si>
  <si>
    <t>Erin Holloway</t>
  </si>
  <si>
    <t>Ochoa-Spencer</t>
  </si>
  <si>
    <t>21292.26381</t>
  </si>
  <si>
    <t>Erika Walker</t>
  </si>
  <si>
    <t>Kimberly Bridges</t>
  </si>
  <si>
    <t>Anderson-Ross</t>
  </si>
  <si>
    <t>8863.920159</t>
  </si>
  <si>
    <t>Stacey Cohen</t>
  </si>
  <si>
    <t>Frank Mcdonald</t>
  </si>
  <si>
    <t>Morgan-Edwards</t>
  </si>
  <si>
    <t>5832.912539</t>
  </si>
  <si>
    <t>Jamie Novak</t>
  </si>
  <si>
    <t>Allen Hancock</t>
  </si>
  <si>
    <t>Young, White and Escobar</t>
  </si>
  <si>
    <t>12720.16246</t>
  </si>
  <si>
    <t>Elizabeth Camacho</t>
  </si>
  <si>
    <t>3690.144047</t>
  </si>
  <si>
    <t>John Reynolds</t>
  </si>
  <si>
    <t>Lori Leon</t>
  </si>
  <si>
    <t>Clark Inc</t>
  </si>
  <si>
    <t>17530.42415</t>
  </si>
  <si>
    <t>Crystal Hatfield</t>
  </si>
  <si>
    <t>Melinda Alvarado</t>
  </si>
  <si>
    <t>Brown, Chase and Cook</t>
  </si>
  <si>
    <t>8602.259003</t>
  </si>
  <si>
    <t>Andrew Garrett</t>
  </si>
  <si>
    <t>Danielle Cooper</t>
  </si>
  <si>
    <t>Smith, Morrow and Smith</t>
  </si>
  <si>
    <t>3546.095413</t>
  </si>
  <si>
    <t>Diamond Wright</t>
  </si>
  <si>
    <t>Bobby Mills IV</t>
  </si>
  <si>
    <t>Peterson, Smith and Thomas</t>
  </si>
  <si>
    <t>19458.49135</t>
  </si>
  <si>
    <t>Allison Davidson</t>
  </si>
  <si>
    <t>Judith Harris</t>
  </si>
  <si>
    <t>Salinas-Stein</t>
  </si>
  <si>
    <t>43482.99767</t>
  </si>
  <si>
    <t>Andrea Macdonald</t>
  </si>
  <si>
    <t>Lindsay Scott</t>
  </si>
  <si>
    <t>Lopez, Williams and Wilcox</t>
  </si>
  <si>
    <t>25942.9621</t>
  </si>
  <si>
    <t>Henry Kim</t>
  </si>
  <si>
    <t>Dennis Brennan</t>
  </si>
  <si>
    <t>Sutton-Gallegos</t>
  </si>
  <si>
    <t>12357.7227</t>
  </si>
  <si>
    <t>Nicole Holmes</t>
  </si>
  <si>
    <t>Gutierrez Group</t>
  </si>
  <si>
    <t>15696.71898</t>
  </si>
  <si>
    <t>Sullivan, White and Farmer</t>
  </si>
  <si>
    <t>1783.662803</t>
  </si>
  <si>
    <t>Shirley Allen</t>
  </si>
  <si>
    <t>David Jones</t>
  </si>
  <si>
    <t>Burns LLC</t>
  </si>
  <si>
    <t>37377.88495</t>
  </si>
  <si>
    <t>Kathryn Rodriguez</t>
  </si>
  <si>
    <t>Keller-Malone</t>
  </si>
  <si>
    <t>25044.45309</t>
  </si>
  <si>
    <t>Monica Perez</t>
  </si>
  <si>
    <t>Amanda King MD</t>
  </si>
  <si>
    <t>Walker-Edwards</t>
  </si>
  <si>
    <t>4269.069095</t>
  </si>
  <si>
    <t>Benjamin Duran</t>
  </si>
  <si>
    <t>Jeffrey Gilbert</t>
  </si>
  <si>
    <t>Elliott, Davis and Jones</t>
  </si>
  <si>
    <t>13895.25127</t>
  </si>
  <si>
    <t>Mark Farmer</t>
  </si>
  <si>
    <t>Steven Hartman</t>
  </si>
  <si>
    <t>Tucker PLC</t>
  </si>
  <si>
    <t>18648.64166</t>
  </si>
  <si>
    <t>Cameron Martin</t>
  </si>
  <si>
    <t>Sabrina Potts</t>
  </si>
  <si>
    <t>Smith, Lee and Potter</t>
  </si>
  <si>
    <t>14569.31459</t>
  </si>
  <si>
    <t>Zachary Ortega</t>
  </si>
  <si>
    <t>Jake Wilkerson</t>
  </si>
  <si>
    <t>36681.61967</t>
  </si>
  <si>
    <t>Tiffany Richmond</t>
  </si>
  <si>
    <t>Rhonda Miller</t>
  </si>
  <si>
    <t>Webb, Hill and Mcbride</t>
  </si>
  <si>
    <t>12124.79803</t>
  </si>
  <si>
    <t>Daniel Bird</t>
  </si>
  <si>
    <t>Mclaughlin, Miller and Dougherty</t>
  </si>
  <si>
    <t>14740.90351</t>
  </si>
  <si>
    <t>Shannon Valentine</t>
  </si>
  <si>
    <t>Patrick Mcintyre DVM</t>
  </si>
  <si>
    <t>Stewart PLC</t>
  </si>
  <si>
    <t>52308.08601</t>
  </si>
  <si>
    <t>Deborah May</t>
  </si>
  <si>
    <t>Andrew Blake</t>
  </si>
  <si>
    <t>Erickson-Sellers</t>
  </si>
  <si>
    <t>15287.04848</t>
  </si>
  <si>
    <t>Robert Anderson</t>
  </si>
  <si>
    <t>Kramer, Harrison and Wallace</t>
  </si>
  <si>
    <t>79467.78725</t>
  </si>
  <si>
    <t>Sean Ramirez</t>
  </si>
  <si>
    <t>Vickie Ramsey</t>
  </si>
  <si>
    <t>Barnes-Meza</t>
  </si>
  <si>
    <t>6921.155356</t>
  </si>
  <si>
    <t>Denise Fischer</t>
  </si>
  <si>
    <t>Donald Fisher</t>
  </si>
  <si>
    <t>Herman PLC</t>
  </si>
  <si>
    <t>39445.08549</t>
  </si>
  <si>
    <t>Christopher Williams</t>
  </si>
  <si>
    <t>Carlos Whitehead</t>
  </si>
  <si>
    <t>Johnson, Ramirez and Brown</t>
  </si>
  <si>
    <t>7266.121624</t>
  </si>
  <si>
    <t>Matthew Perry</t>
  </si>
  <si>
    <t>Mario Blankenship</t>
  </si>
  <si>
    <t>Kerr, Gonzales and Espinoza</t>
  </si>
  <si>
    <t>24646.56193</t>
  </si>
  <si>
    <t>Jason Johnson</t>
  </si>
  <si>
    <t>10545.20442</t>
  </si>
  <si>
    <t>Yolanda Ross</t>
  </si>
  <si>
    <t>Stephanie Dorsey</t>
  </si>
  <si>
    <t>Reese PLC</t>
  </si>
  <si>
    <t>28352.61833</t>
  </si>
  <si>
    <t>Mary Walters</t>
  </si>
  <si>
    <t>Shannon Garcia</t>
  </si>
  <si>
    <t>Hall-Miller</t>
  </si>
  <si>
    <t>37865.45797</t>
  </si>
  <si>
    <t>Craig Moore</t>
  </si>
  <si>
    <t>Spencer Guerrero</t>
  </si>
  <si>
    <t>Woods, Green and Sanders</t>
  </si>
  <si>
    <t>37137.23059</t>
  </si>
  <si>
    <t>Daniel Norman</t>
  </si>
  <si>
    <t>John Ibarra</t>
  </si>
  <si>
    <t>Norman-Shepherd</t>
  </si>
  <si>
    <t>30542.14599</t>
  </si>
  <si>
    <t>Mark Carlson</t>
  </si>
  <si>
    <t>Christopher Cameron</t>
  </si>
  <si>
    <t>Jones-Woods</t>
  </si>
  <si>
    <t>18463.18282</t>
  </si>
  <si>
    <t>Henry Skinner</t>
  </si>
  <si>
    <t>William Hancock</t>
  </si>
  <si>
    <t>Allen-Kelley</t>
  </si>
  <si>
    <t>6678.043725</t>
  </si>
  <si>
    <t>Michael Torres</t>
  </si>
  <si>
    <t>Christopher Bryant</t>
  </si>
  <si>
    <t>7044.056344</t>
  </si>
  <si>
    <t>James Wallace</t>
  </si>
  <si>
    <t>Rachael Larson</t>
  </si>
  <si>
    <t>Freeman, English and Mcguire</t>
  </si>
  <si>
    <t>24162.55496</t>
  </si>
  <si>
    <t>Mary Holmes</t>
  </si>
  <si>
    <t>Andrew Bender</t>
  </si>
  <si>
    <t>Lucas, Padilla and Dickson</t>
  </si>
  <si>
    <t>12750.79343</t>
  </si>
  <si>
    <t>Elizabeth Mccoy</t>
  </si>
  <si>
    <t>Eric Cervantes</t>
  </si>
  <si>
    <t>34841.2173</t>
  </si>
  <si>
    <t>Bradley Humphrey</t>
  </si>
  <si>
    <t>Meyer LLC</t>
  </si>
  <si>
    <t>33724.37892</t>
  </si>
  <si>
    <t>Christopher Day</t>
  </si>
  <si>
    <t>Marissa Shepherd</t>
  </si>
  <si>
    <t>Jefferson Group</t>
  </si>
  <si>
    <t>11915.54588</t>
  </si>
  <si>
    <t>Daniel Patrick</t>
  </si>
  <si>
    <t>James Kennedy</t>
  </si>
  <si>
    <t>Hutchinson-Weber</t>
  </si>
  <si>
    <t>8571.968804</t>
  </si>
  <si>
    <t>Gordon Thompson</t>
  </si>
  <si>
    <t>Jesse Gordon</t>
  </si>
  <si>
    <t>White-Conway</t>
  </si>
  <si>
    <t>7560.624223</t>
  </si>
  <si>
    <t>Alicia Brewer</t>
  </si>
  <si>
    <t>Cynthia Elliott</t>
  </si>
  <si>
    <t>Rodriguez PLC</t>
  </si>
  <si>
    <t>1392.692373</t>
  </si>
  <si>
    <t>Ebony White</t>
  </si>
  <si>
    <t>10272.98865</t>
  </si>
  <si>
    <t>Peter Bishop</t>
  </si>
  <si>
    <t>Lauren Rojas</t>
  </si>
  <si>
    <t>Kelly-Miles</t>
  </si>
  <si>
    <t>38293.39992</t>
  </si>
  <si>
    <t>Lisa Stewart</t>
  </si>
  <si>
    <t>Martin, Grant and White</t>
  </si>
  <si>
    <t>55967.85177</t>
  </si>
  <si>
    <t>Danielle Flores</t>
  </si>
  <si>
    <t>Timothy Hall</t>
  </si>
  <si>
    <t>May Inc</t>
  </si>
  <si>
    <t>52716.48367</t>
  </si>
  <si>
    <t>Dr. Harold Fischer</t>
  </si>
  <si>
    <t>Melissa Benson</t>
  </si>
  <si>
    <t>Burke and Sons</t>
  </si>
  <si>
    <t>14999.21362</t>
  </si>
  <si>
    <t>Nicole Shelton</t>
  </si>
  <si>
    <t>Abigail Smith</t>
  </si>
  <si>
    <t>Nixon, Church and Jennings</t>
  </si>
  <si>
    <t>24490.93182</t>
  </si>
  <si>
    <t>Katrina Schultz</t>
  </si>
  <si>
    <t>Latoya Jimenez</t>
  </si>
  <si>
    <t>Lopez-Chapman</t>
  </si>
  <si>
    <t>34910.56832</t>
  </si>
  <si>
    <t>Kimberly Hill</t>
  </si>
  <si>
    <t>Erin Hunt</t>
  </si>
  <si>
    <t>Fields-Long</t>
  </si>
  <si>
    <t>6055.324919</t>
  </si>
  <si>
    <t>Andrea Morgan</t>
  </si>
  <si>
    <t>Jose Rowland</t>
  </si>
  <si>
    <t>Hurst-Pena</t>
  </si>
  <si>
    <t>58574.48802</t>
  </si>
  <si>
    <t>Sheri Dixon</t>
  </si>
  <si>
    <t>Abigail Jenkins</t>
  </si>
  <si>
    <t>Lewis, Francis and Gibbs</t>
  </si>
  <si>
    <t>11097.12428</t>
  </si>
  <si>
    <t>Lisa White</t>
  </si>
  <si>
    <t>Christopher Hernandez</t>
  </si>
  <si>
    <t>Hood LLC</t>
  </si>
  <si>
    <t>7954.833576</t>
  </si>
  <si>
    <t>Sara Moody</t>
  </si>
  <si>
    <t>Kevin Sutton</t>
  </si>
  <si>
    <t>Kramer Ltd</t>
  </si>
  <si>
    <t>7978.80512</t>
  </si>
  <si>
    <t>Alyssa Mcdonald</t>
  </si>
  <si>
    <t>Jennifer Clark</t>
  </si>
  <si>
    <t>Wilson, Diaz and Dunn</t>
  </si>
  <si>
    <t>42729.92296</t>
  </si>
  <si>
    <t>Zachary Norton</t>
  </si>
  <si>
    <t>Patrick Copeland</t>
  </si>
  <si>
    <t>White, Guerra and Carter</t>
  </si>
  <si>
    <t>27145.1006</t>
  </si>
  <si>
    <t>Douglas Yates</t>
  </si>
  <si>
    <t>Susan Jackson</t>
  </si>
  <si>
    <t>Peters, Coleman and Mcmahon</t>
  </si>
  <si>
    <t>42980.5095</t>
  </si>
  <si>
    <t>Don Davis</t>
  </si>
  <si>
    <t>David Hawkins</t>
  </si>
  <si>
    <t>Hutchinson, Knapp and Williams</t>
  </si>
  <si>
    <t>31498.72169</t>
  </si>
  <si>
    <t>Colleen Mitchell</t>
  </si>
  <si>
    <t>Steven Graham</t>
  </si>
  <si>
    <t>Davidson PLC</t>
  </si>
  <si>
    <t>13740.54215</t>
  </si>
  <si>
    <t>Tamara Doyle</t>
  </si>
  <si>
    <t>Ortiz, Thomas and Nunez</t>
  </si>
  <si>
    <t>20390.84362</t>
  </si>
  <si>
    <t>Matthew Frost</t>
  </si>
  <si>
    <t>Ann Gross MD</t>
  </si>
  <si>
    <t>Thomas-Love</t>
  </si>
  <si>
    <t>9848.372785</t>
  </si>
  <si>
    <t>Penny Hebert</t>
  </si>
  <si>
    <t>Sean Walters</t>
  </si>
  <si>
    <t>Castillo, Bernard and Guerrero</t>
  </si>
  <si>
    <t>1086.507154</t>
  </si>
  <si>
    <t>Kevin Lopez</t>
  </si>
  <si>
    <t>Mason Moody</t>
  </si>
  <si>
    <t>Brock Ltd</t>
  </si>
  <si>
    <t>28663.67878</t>
  </si>
  <si>
    <t>Jordan Finley</t>
  </si>
  <si>
    <t>Hannah Shea</t>
  </si>
  <si>
    <t>Rios, King and Khan</t>
  </si>
  <si>
    <t>33286.1498</t>
  </si>
  <si>
    <t>Eugene Bates MD</t>
  </si>
  <si>
    <t>Patel, Woods and Collier</t>
  </si>
  <si>
    <t>22860.50879</t>
  </si>
  <si>
    <t>Thomas Barnes</t>
  </si>
  <si>
    <t>James Nguyen</t>
  </si>
  <si>
    <t>Williams-Santos</t>
  </si>
  <si>
    <t>16207.5409</t>
  </si>
  <si>
    <t>Brandon Morrow</t>
  </si>
  <si>
    <t>Carson, Thompson and Proctor</t>
  </si>
  <si>
    <t>10207.09035</t>
  </si>
  <si>
    <t>Sarah Benjamin</t>
  </si>
  <si>
    <t>Butler-Smith</t>
  </si>
  <si>
    <t>3983.304072</t>
  </si>
  <si>
    <t>Michelle Anthony</t>
  </si>
  <si>
    <t>Lisa Woodard</t>
  </si>
  <si>
    <t>Hernandez, Thompson and Hansen</t>
  </si>
  <si>
    <t>3698.551053</t>
  </si>
  <si>
    <t>Alexandria Gonzalez</t>
  </si>
  <si>
    <t>Pamela Vaughn</t>
  </si>
  <si>
    <t>Richardson-Lawrence</t>
  </si>
  <si>
    <t>27512.13634</t>
  </si>
  <si>
    <t>Christopher Gonzalez</t>
  </si>
  <si>
    <t>Steven Meyer</t>
  </si>
  <si>
    <t>35376.53638</t>
  </si>
  <si>
    <t>Julie Davis</t>
  </si>
  <si>
    <t>Shane Perez</t>
  </si>
  <si>
    <t>Hunter, Macias and Cortez</t>
  </si>
  <si>
    <t>12622.52765</t>
  </si>
  <si>
    <t>Sandra Carter</t>
  </si>
  <si>
    <t>Tracy Russell</t>
  </si>
  <si>
    <t>Vargas Ltd</t>
  </si>
  <si>
    <t>57055.39255</t>
  </si>
  <si>
    <t>Kirk Berry III</t>
  </si>
  <si>
    <t>Jerome Kelly</t>
  </si>
  <si>
    <t>Johnson, Bryant and Adams</t>
  </si>
  <si>
    <t>11239.58135</t>
  </si>
  <si>
    <t>Desiree Oconnor</t>
  </si>
  <si>
    <t>Brian Leonard</t>
  </si>
  <si>
    <t>39378.35997</t>
  </si>
  <si>
    <t>Daniel Flores</t>
  </si>
  <si>
    <t>Shannon Morris</t>
  </si>
  <si>
    <t>25340.37119</t>
  </si>
  <si>
    <t>20623.9196</t>
  </si>
  <si>
    <t>Bruce Torres</t>
  </si>
  <si>
    <t>Ferguson, Maldonado and Carney</t>
  </si>
  <si>
    <t>23495.42049</t>
  </si>
  <si>
    <t>Jennifer Willis</t>
  </si>
  <si>
    <t>Holly Hill</t>
  </si>
  <si>
    <t>Jensen-Roberts</t>
  </si>
  <si>
    <t>22925.09546</t>
  </si>
  <si>
    <t>Jeffrey Murphy</t>
  </si>
  <si>
    <t>Benjamin Sexton</t>
  </si>
  <si>
    <t>Davis-Olson</t>
  </si>
  <si>
    <t>1643.652992</t>
  </si>
  <si>
    <t>Kevin Vazquez</t>
  </si>
  <si>
    <t>Vickie Foster</t>
  </si>
  <si>
    <t>4002.122926</t>
  </si>
  <si>
    <t>Andrea Lambert</t>
  </si>
  <si>
    <t>Christopher Dean</t>
  </si>
  <si>
    <t>18416.70706</t>
  </si>
  <si>
    <t>Jose Flores</t>
  </si>
  <si>
    <t>Sanford Inc</t>
  </si>
  <si>
    <t>3151.103936</t>
  </si>
  <si>
    <t>Nicholas Wright</t>
  </si>
  <si>
    <t>Gerald Waller</t>
  </si>
  <si>
    <t>Hart-Jensen</t>
  </si>
  <si>
    <t>15047.66098</t>
  </si>
  <si>
    <t>Alan Velasquez</t>
  </si>
  <si>
    <t>Deborah Casey</t>
  </si>
  <si>
    <t>41883.07163</t>
  </si>
  <si>
    <t>Diane Clark</t>
  </si>
  <si>
    <t>Erik Watson</t>
  </si>
  <si>
    <t>Wood, Walker and Hall</t>
  </si>
  <si>
    <t>4223.243045</t>
  </si>
  <si>
    <t>Nathan Sanders Jr.</t>
  </si>
  <si>
    <t>Molly Bailey</t>
  </si>
  <si>
    <t>Macdonald-Reynolds</t>
  </si>
  <si>
    <t>11133.36239</t>
  </si>
  <si>
    <t>Philip Compton</t>
  </si>
  <si>
    <t>Diaz LLC</t>
  </si>
  <si>
    <t>36220.8724</t>
  </si>
  <si>
    <t>Christina Simmons</t>
  </si>
  <si>
    <t>Adriana Hoover</t>
  </si>
  <si>
    <t>15530.45615</t>
  </si>
  <si>
    <t>Sarah Calhoun</t>
  </si>
  <si>
    <t>William Mclaughlin</t>
  </si>
  <si>
    <t>Burke-Gutierrez</t>
  </si>
  <si>
    <t>16762.84377</t>
  </si>
  <si>
    <t>Mason Washington</t>
  </si>
  <si>
    <t>Christopher Craig</t>
  </si>
  <si>
    <t>8609.478531</t>
  </si>
  <si>
    <t>David Gonzalez</t>
  </si>
  <si>
    <t>Costa, Baker and Brown</t>
  </si>
  <si>
    <t>12472.04673</t>
  </si>
  <si>
    <t>Newton and Sons</t>
  </si>
  <si>
    <t>3505.700434</t>
  </si>
  <si>
    <t>Jenny Vazquez</t>
  </si>
  <si>
    <t>Dalton Webb</t>
  </si>
  <si>
    <t>Hunt-Martinez</t>
  </si>
  <si>
    <t>22780.82558</t>
  </si>
  <si>
    <t>Darren Anderson</t>
  </si>
  <si>
    <t>Karen Lopez</t>
  </si>
  <si>
    <t>Clark, Schmidt and Austin</t>
  </si>
  <si>
    <t>27461.6811</t>
  </si>
  <si>
    <t>Melissa Taylor</t>
  </si>
  <si>
    <t>Donna Harris</t>
  </si>
  <si>
    <t>8824.357433</t>
  </si>
  <si>
    <t>Dr. Christopher Rogers</t>
  </si>
  <si>
    <t>Carla Miller</t>
  </si>
  <si>
    <t>Mendoza-Smith</t>
  </si>
  <si>
    <t>4633.006322</t>
  </si>
  <si>
    <t>Lynn Koch</t>
  </si>
  <si>
    <t>Jennifer Mccall</t>
  </si>
  <si>
    <t>Wolfe-Hunter</t>
  </si>
  <si>
    <t>52007.25906</t>
  </si>
  <si>
    <t>Lauren Garner</t>
  </si>
  <si>
    <t>James Manning</t>
  </si>
  <si>
    <t>Torres-Boone</t>
  </si>
  <si>
    <t>36706.41996</t>
  </si>
  <si>
    <t>Michael Munoz</t>
  </si>
  <si>
    <t>Daniel Knox</t>
  </si>
  <si>
    <t>45566.71801</t>
  </si>
  <si>
    <t>Susan Cochran</t>
  </si>
  <si>
    <t>Mr. George Leon Jr.</t>
  </si>
  <si>
    <t>Choi Ltd</t>
  </si>
  <si>
    <t>9555.306922</t>
  </si>
  <si>
    <t>Kelly Barnes</t>
  </si>
  <si>
    <t>Kristopher Johnson</t>
  </si>
  <si>
    <t>Rhodes, Butler and Johnson</t>
  </si>
  <si>
    <t>881.8036472</t>
  </si>
  <si>
    <t>Mckenzie Wilkins</t>
  </si>
  <si>
    <t>6337.8075</t>
  </si>
  <si>
    <t>Monique Rodriguez</t>
  </si>
  <si>
    <t>Edward Cruz</t>
  </si>
  <si>
    <t>Acosta, Saunders and Thompson</t>
  </si>
  <si>
    <t>20227.17894</t>
  </si>
  <si>
    <t>Taylor Perry</t>
  </si>
  <si>
    <t>36232.04217</t>
  </si>
  <si>
    <t>Brian Watkins</t>
  </si>
  <si>
    <t>Carrie Anderson</t>
  </si>
  <si>
    <t>Cunningham-Gomez</t>
  </si>
  <si>
    <t>44781.47087</t>
  </si>
  <si>
    <t>Jeffery Cook</t>
  </si>
  <si>
    <t>Davidson LLC</t>
  </si>
  <si>
    <t>30644.80485</t>
  </si>
  <si>
    <t>Justin Caldwell</t>
  </si>
  <si>
    <t>Julie Holmes</t>
  </si>
  <si>
    <t>Garcia, Powell and Conley</t>
  </si>
  <si>
    <t>10528.74253</t>
  </si>
  <si>
    <t>Shannon Osborne</t>
  </si>
  <si>
    <t>Danielle Brewer</t>
  </si>
  <si>
    <t>Randolph-Russo</t>
  </si>
  <si>
    <t>25224.45102</t>
  </si>
  <si>
    <t>Rebecca Eaton</t>
  </si>
  <si>
    <t>Jacqueline Best</t>
  </si>
  <si>
    <t>Walker, Williams and Green</t>
  </si>
  <si>
    <t>34308.74126</t>
  </si>
  <si>
    <t>Anne Coleman</t>
  </si>
  <si>
    <t>Devin Harris</t>
  </si>
  <si>
    <t>Macdonald, Smith and Reed</t>
  </si>
  <si>
    <t>11401.58519</t>
  </si>
  <si>
    <t>Samantha Wilson</t>
  </si>
  <si>
    <t>Andrew King</t>
  </si>
  <si>
    <t>Douglas-Smith</t>
  </si>
  <si>
    <t>1740.769109</t>
  </si>
  <si>
    <t>Austin Hull</t>
  </si>
  <si>
    <t>Crystal Barber</t>
  </si>
  <si>
    <t>41150.73407</t>
  </si>
  <si>
    <t>Paula Clark</t>
  </si>
  <si>
    <t>Stephanie Nelson</t>
  </si>
  <si>
    <t>Walsh, Roberts and Walters</t>
  </si>
  <si>
    <t>31420.79674</t>
  </si>
  <si>
    <t>Laura Walton</t>
  </si>
  <si>
    <t>Mark Clark</t>
  </si>
  <si>
    <t>Clark-Bowen</t>
  </si>
  <si>
    <t>7982.226783</t>
  </si>
  <si>
    <t>Brianna Hardy</t>
  </si>
  <si>
    <t>James Rush</t>
  </si>
  <si>
    <t>Hunter-Carroll</t>
  </si>
  <si>
    <t>5860.155557</t>
  </si>
  <si>
    <t>Jacob Pierce</t>
  </si>
  <si>
    <t>Bradshaw-Adams</t>
  </si>
  <si>
    <t>7775.280879</t>
  </si>
  <si>
    <t>Tyler Benjamin</t>
  </si>
  <si>
    <t>Jonathan Foster</t>
  </si>
  <si>
    <t>West-Berg</t>
  </si>
  <si>
    <t>22622.93597</t>
  </si>
  <si>
    <t>Kent Carrillo</t>
  </si>
  <si>
    <t>Patel, Pope and Nash</t>
  </si>
  <si>
    <t>2482.873977</t>
  </si>
  <si>
    <t>Brandon Obrien</t>
  </si>
  <si>
    <t>Hernandez-Duncan</t>
  </si>
  <si>
    <t>29008.30888</t>
  </si>
  <si>
    <t>Lindsey Burgess</t>
  </si>
  <si>
    <t>Douglas, Davis and Pham</t>
  </si>
  <si>
    <t>8619.110916</t>
  </si>
  <si>
    <t>Steven Jenkins</t>
  </si>
  <si>
    <t>Jason Powers</t>
  </si>
  <si>
    <t>Richardson-Ward</t>
  </si>
  <si>
    <t>18827.88283</t>
  </si>
  <si>
    <t>Rebecca Davis</t>
  </si>
  <si>
    <t>Terri Robinson</t>
  </si>
  <si>
    <t>Mcdonald, Meyers and Cole</t>
  </si>
  <si>
    <t>12883.15981</t>
  </si>
  <si>
    <t>Courtney Hansen</t>
  </si>
  <si>
    <t>William Wright</t>
  </si>
  <si>
    <t>Hammond, Jackson and Conrad</t>
  </si>
  <si>
    <t>1144.846278</t>
  </si>
  <si>
    <t>Juan Flynn</t>
  </si>
  <si>
    <t>Jesse Simpson</t>
  </si>
  <si>
    <t>Espinoza, Dodson and Rogers</t>
  </si>
  <si>
    <t>28335.20228</t>
  </si>
  <si>
    <t>Michael Bates</t>
  </si>
  <si>
    <t>Hull Ltd</t>
  </si>
  <si>
    <t>18081.59669</t>
  </si>
  <si>
    <t>Jeremy White</t>
  </si>
  <si>
    <t>Jeffrey Evans</t>
  </si>
  <si>
    <t>Stone-Alexander</t>
  </si>
  <si>
    <t>32635.84515</t>
  </si>
  <si>
    <t>Darin Rhodes</t>
  </si>
  <si>
    <t>Ricky Bond</t>
  </si>
  <si>
    <t>Fitzgerald-Johnson</t>
  </si>
  <si>
    <t>34180.16971</t>
  </si>
  <si>
    <t>Shawna Young</t>
  </si>
  <si>
    <t>Joseph Miller</t>
  </si>
  <si>
    <t>Burns Ltd</t>
  </si>
  <si>
    <t>44641.35463</t>
  </si>
  <si>
    <t>Jon Thomas</t>
  </si>
  <si>
    <t>Meredith Macias</t>
  </si>
  <si>
    <t>3169.743408</t>
  </si>
  <si>
    <t>Sean Brown</t>
  </si>
  <si>
    <t>Jennifer Montgomery</t>
  </si>
  <si>
    <t>24339.39737</t>
  </si>
  <si>
    <t>Christopher Scott</t>
  </si>
  <si>
    <t>Justin Johnson</t>
  </si>
  <si>
    <t>50185.29875</t>
  </si>
  <si>
    <t>Mrs. Melissa Day</t>
  </si>
  <si>
    <t>Walker, Deleon and Thomas</t>
  </si>
  <si>
    <t>15539.35782</t>
  </si>
  <si>
    <t>Michael Ashley</t>
  </si>
  <si>
    <t>Jenkins, Mcdonald and Sanders</t>
  </si>
  <si>
    <t>28394.42238</t>
  </si>
  <si>
    <t>Joseph Brown</t>
  </si>
  <si>
    <t>Luis Roy</t>
  </si>
  <si>
    <t>Smith-Shelton</t>
  </si>
  <si>
    <t>78445.36228</t>
  </si>
  <si>
    <t>Connie Alvarez</t>
  </si>
  <si>
    <t>Quinn LLC</t>
  </si>
  <si>
    <t>16062.08294</t>
  </si>
  <si>
    <t>Rachel Stewart DDS</t>
  </si>
  <si>
    <t>Jeanne Hamilton</t>
  </si>
  <si>
    <t>Goodman, Jones and Salazar</t>
  </si>
  <si>
    <t>10203.2369</t>
  </si>
  <si>
    <t>Brandi Richard</t>
  </si>
  <si>
    <t>Cochran-Delgado</t>
  </si>
  <si>
    <t>5322.687754</t>
  </si>
  <si>
    <t>Rachel Davis</t>
  </si>
  <si>
    <t>Lee-Dalton</t>
  </si>
  <si>
    <t>42900.75728</t>
  </si>
  <si>
    <t>Natasha Goodwin</t>
  </si>
  <si>
    <t>William Palmer</t>
  </si>
  <si>
    <t>Wallace, Cole and Rivera</t>
  </si>
  <si>
    <t>30285.05509</t>
  </si>
  <si>
    <t>Dr. Samantha Roberts</t>
  </si>
  <si>
    <t>5293.283325</t>
  </si>
  <si>
    <t>Holly May</t>
  </si>
  <si>
    <t>Linda Nguyen MD</t>
  </si>
  <si>
    <t>Mccarthy, Graham and Cobb</t>
  </si>
  <si>
    <t>45877.2061</t>
  </si>
  <si>
    <t>Dawn Haley</t>
  </si>
  <si>
    <t>Sanders, Robertson and Williams</t>
  </si>
  <si>
    <t>34965.88323</t>
  </si>
  <si>
    <t>Adam Mueller</t>
  </si>
  <si>
    <t>Cindy Ray</t>
  </si>
  <si>
    <t>Adams and Sons</t>
  </si>
  <si>
    <t>25693.00083</t>
  </si>
  <si>
    <t>Mrs. Kristin Trujillo</t>
  </si>
  <si>
    <t>Tabitha Griffin</t>
  </si>
  <si>
    <t>19092.94992</t>
  </si>
  <si>
    <t>Lisa Graves</t>
  </si>
  <si>
    <t>Herbert Bishop</t>
  </si>
  <si>
    <t>Stout Group</t>
  </si>
  <si>
    <t>52714.19819</t>
  </si>
  <si>
    <t>Alice Roth</t>
  </si>
  <si>
    <t>Mary Gibson</t>
  </si>
  <si>
    <t>4640.928781</t>
  </si>
  <si>
    <t>Logan Adams</t>
  </si>
  <si>
    <t>Walton, Willis and Mendoza</t>
  </si>
  <si>
    <t>58394.38534</t>
  </si>
  <si>
    <t>Jessica Michael</t>
  </si>
  <si>
    <t>Miss Erin Montes</t>
  </si>
  <si>
    <t>Smith, Lee and Lara</t>
  </si>
  <si>
    <t>18159.29586</t>
  </si>
  <si>
    <t>Robert Hunter</t>
  </si>
  <si>
    <t>Stephanie Howard</t>
  </si>
  <si>
    <t>30322.24437</t>
  </si>
  <si>
    <t>Angela Wheeler</t>
  </si>
  <si>
    <t>Paul Pierce</t>
  </si>
  <si>
    <t>Green Inc</t>
  </si>
  <si>
    <t>37678.00718</t>
  </si>
  <si>
    <t>Ryan Jackson</t>
  </si>
  <si>
    <t>Dustin Martin</t>
  </si>
  <si>
    <t>Hernandez, Martinez and Oneill</t>
  </si>
  <si>
    <t>75845.23938</t>
  </si>
  <si>
    <t>James Henry</t>
  </si>
  <si>
    <t>2177.792444</t>
  </si>
  <si>
    <t>Zachary Contreras</t>
  </si>
  <si>
    <t>Nelson, Castro and Hill</t>
  </si>
  <si>
    <t>24358.55996</t>
  </si>
  <si>
    <t>Cindy Robinson</t>
  </si>
  <si>
    <t>Crystal Bowman</t>
  </si>
  <si>
    <t>14598.85874</t>
  </si>
  <si>
    <t>Kendra Walker</t>
  </si>
  <si>
    <t>Veronica Webb</t>
  </si>
  <si>
    <t>7448.912022</t>
  </si>
  <si>
    <t>Eugene Fisher DDS</t>
  </si>
  <si>
    <t>Dr. Debbie Dillon DDS</t>
  </si>
  <si>
    <t>Mason, Butler and Webb</t>
  </si>
  <si>
    <t>23822.64808</t>
  </si>
  <si>
    <t>Michael Harding</t>
  </si>
  <si>
    <t>Lisa Osborne</t>
  </si>
  <si>
    <t>Ewing PLC</t>
  </si>
  <si>
    <t>10122.18941</t>
  </si>
  <si>
    <t>Lauren Davis</t>
  </si>
  <si>
    <t>Phillips-Miller</t>
  </si>
  <si>
    <t>33960.24442</t>
  </si>
  <si>
    <t>Robert Cowan</t>
  </si>
  <si>
    <t>Emily Yoder</t>
  </si>
  <si>
    <t>938.1279631</t>
  </si>
  <si>
    <t>Zachary Pearson</t>
  </si>
  <si>
    <t>Travis Christensen</t>
  </si>
  <si>
    <t>Mcdonald-Garcia</t>
  </si>
  <si>
    <t>13224.57813</t>
  </si>
  <si>
    <t>Jamie Smith</t>
  </si>
  <si>
    <t>Price-Osborne</t>
  </si>
  <si>
    <t>3718.529991</t>
  </si>
  <si>
    <t>Michelle Charles</t>
  </si>
  <si>
    <t>Michael Decker</t>
  </si>
  <si>
    <t>Myers, Silva and Gomez</t>
  </si>
  <si>
    <t>14709.39057</t>
  </si>
  <si>
    <t>Cheryl Mason</t>
  </si>
  <si>
    <t>Gary Bradford</t>
  </si>
  <si>
    <t>63458.13451</t>
  </si>
  <si>
    <t>Angie Peterson</t>
  </si>
  <si>
    <t>Kenneth Hughes</t>
  </si>
  <si>
    <t>Thompson-Smith</t>
  </si>
  <si>
    <t>53840.29997</t>
  </si>
  <si>
    <t>Stacey Wright</t>
  </si>
  <si>
    <t>Beth Nelson</t>
  </si>
  <si>
    <t>31450.80346</t>
  </si>
  <si>
    <t>Elaine Baker</t>
  </si>
  <si>
    <t>Burns, Massey and Williams</t>
  </si>
  <si>
    <t>20332.44132</t>
  </si>
  <si>
    <t>Walter Branch</t>
  </si>
  <si>
    <t>Allen LLC</t>
  </si>
  <si>
    <t>45879.62215</t>
  </si>
  <si>
    <t>Patricia Sullivan</t>
  </si>
  <si>
    <t>Troy Wilson</t>
  </si>
  <si>
    <t>Wilson, Ewing and Park</t>
  </si>
  <si>
    <t>4893.5391</t>
  </si>
  <si>
    <t>Debra Figueroa</t>
  </si>
  <si>
    <t>Olivia Hughes</t>
  </si>
  <si>
    <t>Bender, Garcia and Love</t>
  </si>
  <si>
    <t>20827.91372</t>
  </si>
  <si>
    <t>Benjamin Adams</t>
  </si>
  <si>
    <t>Charles Cannon</t>
  </si>
  <si>
    <t>Hayes and Sons</t>
  </si>
  <si>
    <t>13081.53235</t>
  </si>
  <si>
    <t>Tammy Gomez</t>
  </si>
  <si>
    <t>Roger Sullivan DDS</t>
  </si>
  <si>
    <t>Reynolds, Rodriguez and Guerra</t>
  </si>
  <si>
    <t>12724.66347</t>
  </si>
  <si>
    <t>Daniel Brown</t>
  </si>
  <si>
    <t>Gray, Ruiz and Brown</t>
  </si>
  <si>
    <t>1348.666377</t>
  </si>
  <si>
    <t>Margaret Chung</t>
  </si>
  <si>
    <t>Tina Miller</t>
  </si>
  <si>
    <t>Diaz, Krause and Morris</t>
  </si>
  <si>
    <t>7925.915238</t>
  </si>
  <si>
    <t>Carolyn Stanley</t>
  </si>
  <si>
    <t>Ryan Torres</t>
  </si>
  <si>
    <t>Vincent Group</t>
  </si>
  <si>
    <t>12083.93132</t>
  </si>
  <si>
    <t>Aaron Hamilton</t>
  </si>
  <si>
    <t>Traci Williams</t>
  </si>
  <si>
    <t>Johnson-Medina</t>
  </si>
  <si>
    <t>34101.21636</t>
  </si>
  <si>
    <t>Melissa Thomas</t>
  </si>
  <si>
    <t>Duane Kelley</t>
  </si>
  <si>
    <t>Coleman, Hayes and Bradley</t>
  </si>
  <si>
    <t>8446.593292</t>
  </si>
  <si>
    <t>Christine Edwards</t>
  </si>
  <si>
    <t>Adam Welch</t>
  </si>
  <si>
    <t>Olson, Keller and Graves</t>
  </si>
  <si>
    <t>11438.31857</t>
  </si>
  <si>
    <t>Gina Gonzales</t>
  </si>
  <si>
    <t>James Avery</t>
  </si>
  <si>
    <t>Todd Group</t>
  </si>
  <si>
    <t>10579.95368</t>
  </si>
  <si>
    <t>Sandra Ingram</t>
  </si>
  <si>
    <t>Ms. Brittany Moore PhD</t>
  </si>
  <si>
    <t>17844.64849</t>
  </si>
  <si>
    <t>Zachary King</t>
  </si>
  <si>
    <t>Faulkner Inc</t>
  </si>
  <si>
    <t>13736.19498</t>
  </si>
  <si>
    <t>Mr. Chad Gray PhD</t>
  </si>
  <si>
    <t>Stephen Austin</t>
  </si>
  <si>
    <t>Ray, Banks and Miller</t>
  </si>
  <si>
    <t>41991.5297</t>
  </si>
  <si>
    <t>Mathew Reilly</t>
  </si>
  <si>
    <t>Yvonne Jacobs</t>
  </si>
  <si>
    <t>Gibson-Holder</t>
  </si>
  <si>
    <t>21000.07414</t>
  </si>
  <si>
    <t>Victoria Castillo</t>
  </si>
  <si>
    <t>Amanda Berry</t>
  </si>
  <si>
    <t>Jordan-Howard</t>
  </si>
  <si>
    <t>6554.209604</t>
  </si>
  <si>
    <t>Raymond Morton</t>
  </si>
  <si>
    <t>Jill Hudson</t>
  </si>
  <si>
    <t>Wolfe, Marsh and Parker</t>
  </si>
  <si>
    <t>76314.04263</t>
  </si>
  <si>
    <t>Amy Barnes</t>
  </si>
  <si>
    <t>Hunter Robertson</t>
  </si>
  <si>
    <t>Garcia, Stone and Beasley</t>
  </si>
  <si>
    <t>29811.71884</t>
  </si>
  <si>
    <t>Tiffany Stewart</t>
  </si>
  <si>
    <t>Virginia Robinson</t>
  </si>
  <si>
    <t>Morrison PLC</t>
  </si>
  <si>
    <t>43574.25541</t>
  </si>
  <si>
    <t>Joseph Schneider</t>
  </si>
  <si>
    <t>Sally Jones</t>
  </si>
  <si>
    <t>Allen, Joyce and Bell</t>
  </si>
  <si>
    <t>35267.81612</t>
  </si>
  <si>
    <t>Lorraine Key</t>
  </si>
  <si>
    <t>Marc Romero</t>
  </si>
  <si>
    <t>Robles Group</t>
  </si>
  <si>
    <t>28018.9513</t>
  </si>
  <si>
    <t>Brandi Vang</t>
  </si>
  <si>
    <t>Jones-Johnson</t>
  </si>
  <si>
    <t>15495.01479</t>
  </si>
  <si>
    <t>Jody Taylor</t>
  </si>
  <si>
    <t>Paul Giles</t>
  </si>
  <si>
    <t>17681.24065</t>
  </si>
  <si>
    <t>Sierra Johnson</t>
  </si>
  <si>
    <t>Payne LLC</t>
  </si>
  <si>
    <t>17163.4598</t>
  </si>
  <si>
    <t>Lindsay Johnson</t>
  </si>
  <si>
    <t>Michael Bennett</t>
  </si>
  <si>
    <t>Hull-Cruz</t>
  </si>
  <si>
    <t>32684.37827</t>
  </si>
  <si>
    <t>Edward Ramirez</t>
  </si>
  <si>
    <t>Vernon Sloan</t>
  </si>
  <si>
    <t>Campos, Greer and Garcia</t>
  </si>
  <si>
    <t>12748.56489</t>
  </si>
  <si>
    <t>Alyssa Morgan</t>
  </si>
  <si>
    <t>Franco, Rodriguez and Mccullough</t>
  </si>
  <si>
    <t>43590.49849</t>
  </si>
  <si>
    <t>Mark Lopez</t>
  </si>
  <si>
    <t>Brooks, Hoffman and Tyler</t>
  </si>
  <si>
    <t>11682.63417</t>
  </si>
  <si>
    <t>Christine Jones</t>
  </si>
  <si>
    <t>Brandon Mendoza</t>
  </si>
  <si>
    <t>Cowan Inc</t>
  </si>
  <si>
    <t>2425.86579</t>
  </si>
  <si>
    <t>Nicholas Jacobs</t>
  </si>
  <si>
    <t>Boyer, Russell and Rodriguez</t>
  </si>
  <si>
    <t>70328.69655</t>
  </si>
  <si>
    <t>Daniel Goodwin</t>
  </si>
  <si>
    <t>Rebecca Ramos</t>
  </si>
  <si>
    <t>65199.83964</t>
  </si>
  <si>
    <t>Shane Holland</t>
  </si>
  <si>
    <t>Robert Mendez</t>
  </si>
  <si>
    <t>Burton Group</t>
  </si>
  <si>
    <t>56161.41696</t>
  </si>
  <si>
    <t>Pamela Jones</t>
  </si>
  <si>
    <t>Julie Fowler</t>
  </si>
  <si>
    <t>13273.44871</t>
  </si>
  <si>
    <t>Todd Oneill</t>
  </si>
  <si>
    <t>Bruce Woods</t>
  </si>
  <si>
    <t>Dennis-Salazar</t>
  </si>
  <si>
    <t>27940.03867</t>
  </si>
  <si>
    <t>Kevin Browning</t>
  </si>
  <si>
    <t>Sean Jenkins</t>
  </si>
  <si>
    <t>Perez-Allen</t>
  </si>
  <si>
    <t>23784.05782</t>
  </si>
  <si>
    <t>James Friedman</t>
  </si>
  <si>
    <t>Seth Salas</t>
  </si>
  <si>
    <t>Velez LLC</t>
  </si>
  <si>
    <t>23412.76185</t>
  </si>
  <si>
    <t>Courtney Holmes</t>
  </si>
  <si>
    <t>Brooke Johnson</t>
  </si>
  <si>
    <t>Harmon Group</t>
  </si>
  <si>
    <t>19997.43596</t>
  </si>
  <si>
    <t>Marie Shepard</t>
  </si>
  <si>
    <t>Matthews PLC</t>
  </si>
  <si>
    <t>22090.76451</t>
  </si>
  <si>
    <t>Cory Carter</t>
  </si>
  <si>
    <t>Steven Garcia</t>
  </si>
  <si>
    <t>Johnson, Thompson and Robertson</t>
  </si>
  <si>
    <t>17413.73626</t>
  </si>
  <si>
    <t>Elizabeth Hernandez</t>
  </si>
  <si>
    <t>Kelly Thomas</t>
  </si>
  <si>
    <t>38762.17241</t>
  </si>
  <si>
    <t>Sean Clarke</t>
  </si>
  <si>
    <t>Joann Rodriguez</t>
  </si>
  <si>
    <t>Ferguson, Martin and Gardner</t>
  </si>
  <si>
    <t>24076.16233</t>
  </si>
  <si>
    <t>Jennifer Meza</t>
  </si>
  <si>
    <t>Fuentes, Franco and Bailey</t>
  </si>
  <si>
    <t>9657.092957</t>
  </si>
  <si>
    <t>Stacy Martin</t>
  </si>
  <si>
    <t>Daniel Bass</t>
  </si>
  <si>
    <t>Bennett-Downs</t>
  </si>
  <si>
    <t>2476.760391</t>
  </si>
  <si>
    <t>James Nelson</t>
  </si>
  <si>
    <t>Kimberly Harrison</t>
  </si>
  <si>
    <t>Shaffer Ltd</t>
  </si>
  <si>
    <t>24026.47928</t>
  </si>
  <si>
    <t>Daniel Rodriguez</t>
  </si>
  <si>
    <t>Ernest Robinson</t>
  </si>
  <si>
    <t>Garcia, Anderson and Walsh</t>
  </si>
  <si>
    <t>44422.49007</t>
  </si>
  <si>
    <t>Mr. Jorge Ross DVM</t>
  </si>
  <si>
    <t>Martinez-Lane</t>
  </si>
  <si>
    <t>36935.23722</t>
  </si>
  <si>
    <t>Jordan Bass</t>
  </si>
  <si>
    <t>Charles Nelson</t>
  </si>
  <si>
    <t>2616.351097</t>
  </si>
  <si>
    <t>Patrick Simpson</t>
  </si>
  <si>
    <t>Marissa Norman</t>
  </si>
  <si>
    <t>37139.31947</t>
  </si>
  <si>
    <t>Glenda Miles</t>
  </si>
  <si>
    <t>James Haynes</t>
  </si>
  <si>
    <t>Vasquez, Jimenez and Brown</t>
  </si>
  <si>
    <t>8415.347944</t>
  </si>
  <si>
    <t>Ronald Mcguire</t>
  </si>
  <si>
    <t>Jose Davis</t>
  </si>
  <si>
    <t>Parker PLC</t>
  </si>
  <si>
    <t>21863.57214</t>
  </si>
  <si>
    <t>Charlene James</t>
  </si>
  <si>
    <t>Robert Maxwell</t>
  </si>
  <si>
    <t>30831.37701</t>
  </si>
  <si>
    <t>Kathleen Chambers</t>
  </si>
  <si>
    <t>Elizabeth Lewis</t>
  </si>
  <si>
    <t>Villegas-Taylor</t>
  </si>
  <si>
    <t>38872.70667</t>
  </si>
  <si>
    <t>Allison Steele</t>
  </si>
  <si>
    <t>Malone-Robertson</t>
  </si>
  <si>
    <t>30586.21483</t>
  </si>
  <si>
    <t>Charles Davis</t>
  </si>
  <si>
    <t>Tony Savage</t>
  </si>
  <si>
    <t>61107.59533</t>
  </si>
  <si>
    <t>Bryan Beasley</t>
  </si>
  <si>
    <t>Craig Ortiz</t>
  </si>
  <si>
    <t>Ashley LLC</t>
  </si>
  <si>
    <t>15569.26579</t>
  </si>
  <si>
    <t>Ryan Espinoza</t>
  </si>
  <si>
    <t>Elizabeth Larsen</t>
  </si>
  <si>
    <t>Mcpherson and Sons</t>
  </si>
  <si>
    <t>8853.530816</t>
  </si>
  <si>
    <t>Francis Fitzpatrick</t>
  </si>
  <si>
    <t>Barry Vasquez</t>
  </si>
  <si>
    <t>Navarro Inc</t>
  </si>
  <si>
    <t>4995.05513</t>
  </si>
  <si>
    <t>William Deleon</t>
  </si>
  <si>
    <t>John Huber</t>
  </si>
  <si>
    <t>32504.78489</t>
  </si>
  <si>
    <t>Tina Ramsey</t>
  </si>
  <si>
    <t>Robert May</t>
  </si>
  <si>
    <t>James, Avila and Henry</t>
  </si>
  <si>
    <t>23600.29973</t>
  </si>
  <si>
    <t>Matthew Livingston</t>
  </si>
  <si>
    <t>Dean Holmes</t>
  </si>
  <si>
    <t>Smith, Ritter and Yang</t>
  </si>
  <si>
    <t>56978.96803</t>
  </si>
  <si>
    <t>Jeanne Perez</t>
  </si>
  <si>
    <t>Jeffery Rowe</t>
  </si>
  <si>
    <t>Ponce-Daniel</t>
  </si>
  <si>
    <t>7973.566048</t>
  </si>
  <si>
    <t>Alexander Henderson</t>
  </si>
  <si>
    <t>Roger Craig</t>
  </si>
  <si>
    <t>Ryan LLC</t>
  </si>
  <si>
    <t>33184.65587</t>
  </si>
  <si>
    <t>Monica Lang</t>
  </si>
  <si>
    <t>Miss Erin Scott</t>
  </si>
  <si>
    <t>Greer-Mcclure</t>
  </si>
  <si>
    <t>19396.83672</t>
  </si>
  <si>
    <t>Christopher Contreras</t>
  </si>
  <si>
    <t>Matthew Robertson</t>
  </si>
  <si>
    <t>Taylor, Hernandez and Jones</t>
  </si>
  <si>
    <t>16340.71893</t>
  </si>
  <si>
    <t>Nicole Anderson</t>
  </si>
  <si>
    <t>Richard Tucker</t>
  </si>
  <si>
    <t>40492.68016</t>
  </si>
  <si>
    <t>James Lane</t>
  </si>
  <si>
    <t>Jeffrey Walters</t>
  </si>
  <si>
    <t>Sanchez-Jones</t>
  </si>
  <si>
    <t>32039.02085</t>
  </si>
  <si>
    <t>Robert Bates</t>
  </si>
  <si>
    <t>Sara Barnes</t>
  </si>
  <si>
    <t>Miller, Reid and Carey</t>
  </si>
  <si>
    <t>59593.49652</t>
  </si>
  <si>
    <t>Jamie Williams</t>
  </si>
  <si>
    <t>Salas, Rodriguez and Phillips</t>
  </si>
  <si>
    <t>14454.5271</t>
  </si>
  <si>
    <t>Robyn Griffith</t>
  </si>
  <si>
    <t>Danielle Rhodes</t>
  </si>
  <si>
    <t>Mcclure, Dougherty and Reed</t>
  </si>
  <si>
    <t>26656.81826</t>
  </si>
  <si>
    <t>Stephen Hernandez</t>
  </si>
  <si>
    <t>Jerry Hamilton</t>
  </si>
  <si>
    <t>Owens, Kennedy and Edwards</t>
  </si>
  <si>
    <t>18432.54623</t>
  </si>
  <si>
    <t>Hannah Moore</t>
  </si>
  <si>
    <t>Oconnor, Cooper and Kerr</t>
  </si>
  <si>
    <t>23380.54177</t>
  </si>
  <si>
    <t>Sheri Howard</t>
  </si>
  <si>
    <t>Bullock-Mcintyre</t>
  </si>
  <si>
    <t>6745.659402</t>
  </si>
  <si>
    <t>Stacy Stewart</t>
  </si>
  <si>
    <t>Duncan, Banks and Bell</t>
  </si>
  <si>
    <t>18553.14985</t>
  </si>
  <si>
    <t>Brooke Robinson</t>
  </si>
  <si>
    <t>Scott Brown</t>
  </si>
  <si>
    <t>Moore LLC</t>
  </si>
  <si>
    <t>44493.89802</t>
  </si>
  <si>
    <t>Jeffery Scott</t>
  </si>
  <si>
    <t>Jonathan Nelson</t>
  </si>
  <si>
    <t>Mann PLC</t>
  </si>
  <si>
    <t>12884.55708</t>
  </si>
  <si>
    <t>Jonathon Brown</t>
  </si>
  <si>
    <t>Julie Gallagher</t>
  </si>
  <si>
    <t>Russell, Taylor and Mcclain</t>
  </si>
  <si>
    <t>8161.938564</t>
  </si>
  <si>
    <t>Rhonda Ball</t>
  </si>
  <si>
    <t>Russell Stokes</t>
  </si>
  <si>
    <t>Elliott, Garcia and Barnes</t>
  </si>
  <si>
    <t>24735.5828</t>
  </si>
  <si>
    <t>Charles Mitchell</t>
  </si>
  <si>
    <t>Kyle Campbell</t>
  </si>
  <si>
    <t>Mccormick and Sons</t>
  </si>
  <si>
    <t>22594.62292</t>
  </si>
  <si>
    <t>Charles Watts</t>
  </si>
  <si>
    <t>Douglas Gonzalez</t>
  </si>
  <si>
    <t>Wright-Butler</t>
  </si>
  <si>
    <t>11693.74908</t>
  </si>
  <si>
    <t>Derek Woodard</t>
  </si>
  <si>
    <t>Craig Goodwin</t>
  </si>
  <si>
    <t>Bailey-Powers</t>
  </si>
  <si>
    <t>70761.00638</t>
  </si>
  <si>
    <t>Sean Harris</t>
  </si>
  <si>
    <t>Reyes-Roy</t>
  </si>
  <si>
    <t>39421.69609</t>
  </si>
  <si>
    <t>Kelly Carr DVM</t>
  </si>
  <si>
    <t>Thomas Benson</t>
  </si>
  <si>
    <t>Richardson, Williams and Fletcher</t>
  </si>
  <si>
    <t>18068.30505</t>
  </si>
  <si>
    <t>Diane Reese</t>
  </si>
  <si>
    <t>Paul Burke</t>
  </si>
  <si>
    <t>Hahn LLC</t>
  </si>
  <si>
    <t>57250.61411</t>
  </si>
  <si>
    <t>Jacob Buckley</t>
  </si>
  <si>
    <t>Morgan Garner</t>
  </si>
  <si>
    <t>Simpson Ltd</t>
  </si>
  <si>
    <t>74248.97454</t>
  </si>
  <si>
    <t>Stephanie Blake</t>
  </si>
  <si>
    <t>Brandy Anderson</t>
  </si>
  <si>
    <t>14883.53248</t>
  </si>
  <si>
    <t>Darrell Strickland</t>
  </si>
  <si>
    <t>13293.21579</t>
  </si>
  <si>
    <t>Ashley Ortiz</t>
  </si>
  <si>
    <t>Jack Pham</t>
  </si>
  <si>
    <t>Cochran-Hernandez</t>
  </si>
  <si>
    <t>3528.516829</t>
  </si>
  <si>
    <t>Monica Gonzalez</t>
  </si>
  <si>
    <t>Deborah Nelson</t>
  </si>
  <si>
    <t>White-Norton</t>
  </si>
  <si>
    <t>16012.75463</t>
  </si>
  <si>
    <t>Kimberly Livingston</t>
  </si>
  <si>
    <t>Molly Maldonado</t>
  </si>
  <si>
    <t>Mcgrath PLC</t>
  </si>
  <si>
    <t>30546.58459</t>
  </si>
  <si>
    <t>Morales Ltd</t>
  </si>
  <si>
    <t>35307.19213</t>
  </si>
  <si>
    <t>Benjamin Finley</t>
  </si>
  <si>
    <t>Jennifer Pennington</t>
  </si>
  <si>
    <t>Kelly-Young</t>
  </si>
  <si>
    <t>50381.863</t>
  </si>
  <si>
    <t>Maria Rodriguez</t>
  </si>
  <si>
    <t>Peter Berger</t>
  </si>
  <si>
    <t>Rodriguez-Choi</t>
  </si>
  <si>
    <t>5012.539995</t>
  </si>
  <si>
    <t>Nicole Hull</t>
  </si>
  <si>
    <t>Lopez-Macdonald</t>
  </si>
  <si>
    <t>21649.31774</t>
  </si>
  <si>
    <t>Sarah Morgan</t>
  </si>
  <si>
    <t>David Brown</t>
  </si>
  <si>
    <t>Anderson-Brown</t>
  </si>
  <si>
    <t>36266.32915</t>
  </si>
  <si>
    <t>Kimberly Adams</t>
  </si>
  <si>
    <t>James Barrera</t>
  </si>
  <si>
    <t>5824.206985</t>
  </si>
  <si>
    <t>Andrew Lopez</t>
  </si>
  <si>
    <t>Luke Fowler</t>
  </si>
  <si>
    <t>Anderson-Alvarez</t>
  </si>
  <si>
    <t>40199.02512</t>
  </si>
  <si>
    <t>Steven Snyder</t>
  </si>
  <si>
    <t>Kaitlyn Buck</t>
  </si>
  <si>
    <t>Durham, Levy and Ortega</t>
  </si>
  <si>
    <t>4860.521564</t>
  </si>
  <si>
    <t>Darryl Hall</t>
  </si>
  <si>
    <t>1283.612488</t>
  </si>
  <si>
    <t>Christine Trevino</t>
  </si>
  <si>
    <t>Grace Jackson</t>
  </si>
  <si>
    <t>Leach-Randall</t>
  </si>
  <si>
    <t>24003.56775</t>
  </si>
  <si>
    <t>Erica Pruitt</t>
  </si>
  <si>
    <t>Jessica Erickson</t>
  </si>
  <si>
    <t>Harris-Parsons</t>
  </si>
  <si>
    <t>19142.96559</t>
  </si>
  <si>
    <t>John Pitts</t>
  </si>
  <si>
    <t>Michael Cabrera</t>
  </si>
  <si>
    <t>Gutierrez Ltd</t>
  </si>
  <si>
    <t>3882.588463</t>
  </si>
  <si>
    <t>Marcus Russell</t>
  </si>
  <si>
    <t>Justin Reynolds</t>
  </si>
  <si>
    <t>Joyce, Schultz and Case</t>
  </si>
  <si>
    <t>5090.193664</t>
  </si>
  <si>
    <t>Rachel Carter</t>
  </si>
  <si>
    <t>Jose Carroll</t>
  </si>
  <si>
    <t>Rodriguez-Kirk</t>
  </si>
  <si>
    <t>3073.890793</t>
  </si>
  <si>
    <t>Rachel Gray</t>
  </si>
  <si>
    <t>Erin Gregory</t>
  </si>
  <si>
    <t>26953.70538</t>
  </si>
  <si>
    <t>Javier Fox</t>
  </si>
  <si>
    <t>Sylvia Newton</t>
  </si>
  <si>
    <t>Pitts, Powell and Peters</t>
  </si>
  <si>
    <t>16058.46177</t>
  </si>
  <si>
    <t>Douglas Lyons</t>
  </si>
  <si>
    <t>Seth Stewart</t>
  </si>
  <si>
    <t>Cross, Garcia and Foster</t>
  </si>
  <si>
    <t>46382.93741</t>
  </si>
  <si>
    <t>Holly Clark</t>
  </si>
  <si>
    <t>William Burke</t>
  </si>
  <si>
    <t>Sweeney and Sons</t>
  </si>
  <si>
    <t>15278.39459</t>
  </si>
  <si>
    <t>Jonathan Keller DVM</t>
  </si>
  <si>
    <t>Pamela Jackson</t>
  </si>
  <si>
    <t>Howard-Hardy</t>
  </si>
  <si>
    <t>5358.563009</t>
  </si>
  <si>
    <t>Amanda Mcintyre</t>
  </si>
  <si>
    <t>Hurst-Smith</t>
  </si>
  <si>
    <t>13307.5381</t>
  </si>
  <si>
    <t>Mrs. Gabrielle Willis</t>
  </si>
  <si>
    <t>Jared Nguyen</t>
  </si>
  <si>
    <t>Shaw, Cuevas and Richards</t>
  </si>
  <si>
    <t>20745.15676</t>
  </si>
  <si>
    <t>Michele Scott</t>
  </si>
  <si>
    <t>Lindsay Martinez</t>
  </si>
  <si>
    <t>Harris, Mitchell and Hunt</t>
  </si>
  <si>
    <t>36801.03591</t>
  </si>
  <si>
    <t>Morgan Christensen</t>
  </si>
  <si>
    <t>Jason Cook</t>
  </si>
  <si>
    <t>58089.59128</t>
  </si>
  <si>
    <t>Christopher Zamora</t>
  </si>
  <si>
    <t>Chad Dean</t>
  </si>
  <si>
    <t>Rogers-Neal</t>
  </si>
  <si>
    <t>24611.35368</t>
  </si>
  <si>
    <t>Savannah Terry</t>
  </si>
  <si>
    <t>Shannon Burns</t>
  </si>
  <si>
    <t>Taylor-Lam</t>
  </si>
  <si>
    <t>41782.97155</t>
  </si>
  <si>
    <t>Thomas, Harvey and Newton</t>
  </si>
  <si>
    <t>69505.10967</t>
  </si>
  <si>
    <t>Diana Thornton</t>
  </si>
  <si>
    <t>Drew Patel</t>
  </si>
  <si>
    <t>7070.80357</t>
  </si>
  <si>
    <t>Jody Hernandez</t>
  </si>
  <si>
    <t>Wendy Peterson</t>
  </si>
  <si>
    <t>Murphy, Ruiz and Obrien</t>
  </si>
  <si>
    <t>13938.03726</t>
  </si>
  <si>
    <t>Paul Golden</t>
  </si>
  <si>
    <t>Erika Patterson</t>
  </si>
  <si>
    <t>37705.60327</t>
  </si>
  <si>
    <t>Katherine Mendoza</t>
  </si>
  <si>
    <t>Moore, Brown and Flores</t>
  </si>
  <si>
    <t>3269.169916</t>
  </si>
  <si>
    <t>Kenneth Lowery</t>
  </si>
  <si>
    <t>Baker, Carr and Wells</t>
  </si>
  <si>
    <t>5264.34593</t>
  </si>
  <si>
    <t>Kevin Moore</t>
  </si>
  <si>
    <t>4750.365445</t>
  </si>
  <si>
    <t>Shelly Zavala</t>
  </si>
  <si>
    <t>Amber Lewis</t>
  </si>
  <si>
    <t>Snyder-Pearson</t>
  </si>
  <si>
    <t>26452.02776</t>
  </si>
  <si>
    <t>Vincent Young</t>
  </si>
  <si>
    <t>Barr-Weber</t>
  </si>
  <si>
    <t>29015.32188</t>
  </si>
  <si>
    <t>Ashley Santiago</t>
  </si>
  <si>
    <t>Julia Harris</t>
  </si>
  <si>
    <t>Kelly-Willis</t>
  </si>
  <si>
    <t>42972.49203</t>
  </si>
  <si>
    <t>Connie Taylor</t>
  </si>
  <si>
    <t>Bryan Guzman</t>
  </si>
  <si>
    <t>Pierce-Williams</t>
  </si>
  <si>
    <t>2100.557483</t>
  </si>
  <si>
    <t>Mr. Jared Barry</t>
  </si>
  <si>
    <t>Angel Larson</t>
  </si>
  <si>
    <t>Kennedy-Robinson</t>
  </si>
  <si>
    <t>19887.14023</t>
  </si>
  <si>
    <t>Melanie Walker</t>
  </si>
  <si>
    <t>Mary Walsh</t>
  </si>
  <si>
    <t>Torres-Robinson</t>
  </si>
  <si>
    <t>24937.31111</t>
  </si>
  <si>
    <t>Miranda Cohen</t>
  </si>
  <si>
    <t>Kara Howell</t>
  </si>
  <si>
    <t>Nguyen-Scott</t>
  </si>
  <si>
    <t>14781.88841</t>
  </si>
  <si>
    <t>Raymond Cruz</t>
  </si>
  <si>
    <t>Leon Pearson</t>
  </si>
  <si>
    <t>10553.08111</t>
  </si>
  <si>
    <t>Kathleen Graham</t>
  </si>
  <si>
    <t>Yolanda Newman</t>
  </si>
  <si>
    <t>Cooper-Wallace</t>
  </si>
  <si>
    <t>53270.73169</t>
  </si>
  <si>
    <t>Joshua Simpson</t>
  </si>
  <si>
    <t>Melinda Roy</t>
  </si>
  <si>
    <t>Dickerson Group</t>
  </si>
  <si>
    <t>29687.84676</t>
  </si>
  <si>
    <t>Mariah Dalton</t>
  </si>
  <si>
    <t>Karen Miller</t>
  </si>
  <si>
    <t>Nguyen, Jensen and Knapp</t>
  </si>
  <si>
    <t>21379.4898</t>
  </si>
  <si>
    <t>Nicole Santiago</t>
  </si>
  <si>
    <t>Amy Smith</t>
  </si>
  <si>
    <t>Castro, Perez and Williams</t>
  </si>
  <si>
    <t>7432.562819</t>
  </si>
  <si>
    <t>Erik Wilson</t>
  </si>
  <si>
    <t>Lindsay Taylor</t>
  </si>
  <si>
    <t>Ross-Brown</t>
  </si>
  <si>
    <t>37155.77001</t>
  </si>
  <si>
    <t>Kathryn Castillo</t>
  </si>
  <si>
    <t>William Fletcher</t>
  </si>
  <si>
    <t>Rowe, Pearson and George</t>
  </si>
  <si>
    <t>36754.12125</t>
  </si>
  <si>
    <t>Gerald Knox</t>
  </si>
  <si>
    <t>David Snyder</t>
  </si>
  <si>
    <t>Johnson-Price</t>
  </si>
  <si>
    <t>19186.73803</t>
  </si>
  <si>
    <t>Angel Armstrong</t>
  </si>
  <si>
    <t>Marcus Robles</t>
  </si>
  <si>
    <t>Stein-Dickerson</t>
  </si>
  <si>
    <t>16223.84875</t>
  </si>
  <si>
    <t>Katherine Freeman</t>
  </si>
  <si>
    <t>Stephanie Walker</t>
  </si>
  <si>
    <t>Monroe, Rogers and Castillo</t>
  </si>
  <si>
    <t>24034.21372</t>
  </si>
  <si>
    <t>Cathy Rhodes</t>
  </si>
  <si>
    <t>Tyler Patel</t>
  </si>
  <si>
    <t>Guerrero, Price and Roberts</t>
  </si>
  <si>
    <t>40233.27128</t>
  </si>
  <si>
    <t>Lisa Willis</t>
  </si>
  <si>
    <t>Dalton Group</t>
  </si>
  <si>
    <t>13542.61022</t>
  </si>
  <si>
    <t>Lori Kim</t>
  </si>
  <si>
    <t>Heather Prince</t>
  </si>
  <si>
    <t>Smith-Shah</t>
  </si>
  <si>
    <t>23643.00431</t>
  </si>
  <si>
    <t>Michael Nielsen</t>
  </si>
  <si>
    <t>Daniel Lucas</t>
  </si>
  <si>
    <t>Jimenez, Riley and Hall</t>
  </si>
  <si>
    <t>19872.89451</t>
  </si>
  <si>
    <t>Robert Henderson</t>
  </si>
  <si>
    <t>Trujillo Group</t>
  </si>
  <si>
    <t>26296.01672</t>
  </si>
  <si>
    <t>Mark Ruiz</t>
  </si>
  <si>
    <t>Linda Bailey</t>
  </si>
  <si>
    <t>Carr, Poole and Pratt</t>
  </si>
  <si>
    <t>22310.89295</t>
  </si>
  <si>
    <t>Kimberly Nichols</t>
  </si>
  <si>
    <t>51735.07097</t>
  </si>
  <si>
    <t>Matthew Cruz</t>
  </si>
  <si>
    <t>Richard Mayo</t>
  </si>
  <si>
    <t>45656.68341</t>
  </si>
  <si>
    <t>Victoria Johnson</t>
  </si>
  <si>
    <t>Marvin Baker</t>
  </si>
  <si>
    <t>Anderson-Peters</t>
  </si>
  <si>
    <t>611.5919112</t>
  </si>
  <si>
    <t>Courtney Suarez</t>
  </si>
  <si>
    <t>Tiffany Bush</t>
  </si>
  <si>
    <t>Cisneros-Williams</t>
  </si>
  <si>
    <t>2277.668726</t>
  </si>
  <si>
    <t>Ashley Thompson</t>
  </si>
  <si>
    <t>Mrs. Dana King</t>
  </si>
  <si>
    <t>Shea, Duran and Johnson</t>
  </si>
  <si>
    <t>27625.80794</t>
  </si>
  <si>
    <t>Jasmine Smith</t>
  </si>
  <si>
    <t>Kent Brown</t>
  </si>
  <si>
    <t>Smith, Navarro and Smith</t>
  </si>
  <si>
    <t>15027.02544</t>
  </si>
  <si>
    <t>Joanne Smith</t>
  </si>
  <si>
    <t>Yvette Powell</t>
  </si>
  <si>
    <t>Harris, Hall and Hughes</t>
  </si>
  <si>
    <t>13427.27301</t>
  </si>
  <si>
    <t>Ashley Barron</t>
  </si>
  <si>
    <t>Richard Huffman</t>
  </si>
  <si>
    <t>71736.88308</t>
  </si>
  <si>
    <t>Deborah Robinson</t>
  </si>
  <si>
    <t>Tina Payne</t>
  </si>
  <si>
    <t>Vasquez, Stephens and Morgan</t>
  </si>
  <si>
    <t>49382.50382</t>
  </si>
  <si>
    <t>Lee Smith</t>
  </si>
  <si>
    <t>Pamela Schmitt</t>
  </si>
  <si>
    <t>Hill, Roberts and Kemp</t>
  </si>
  <si>
    <t>9844.520415</t>
  </si>
  <si>
    <t>William Smith</t>
  </si>
  <si>
    <t>Gibson, Gonzalez and Smith</t>
  </si>
  <si>
    <t>46995.93133</t>
  </si>
  <si>
    <t>Denise Lee</t>
  </si>
  <si>
    <t>Nicole Vasquez</t>
  </si>
  <si>
    <t>Sutton, Meyer and Green</t>
  </si>
  <si>
    <t>16586.6919</t>
  </si>
  <si>
    <t>Nathaniel Durham</t>
  </si>
  <si>
    <t>Rita Hill</t>
  </si>
  <si>
    <t>Taylor-Cox</t>
  </si>
  <si>
    <t>2088.933425</t>
  </si>
  <si>
    <t>Ronald Lee</t>
  </si>
  <si>
    <t>Monique Caldwell</t>
  </si>
  <si>
    <t>25196.0155</t>
  </si>
  <si>
    <t>Tanya Robinson</t>
  </si>
  <si>
    <t>Stephanie Vargas</t>
  </si>
  <si>
    <t>West, Barton and Roberts</t>
  </si>
  <si>
    <t>12047.68263</t>
  </si>
  <si>
    <t>Brandon Miller</t>
  </si>
  <si>
    <t>Patrick Wong</t>
  </si>
  <si>
    <t>Horn, Mitchell and Smith</t>
  </si>
  <si>
    <t>34790.68685</t>
  </si>
  <si>
    <t>Janice Savage</t>
  </si>
  <si>
    <t>Jason Webster</t>
  </si>
  <si>
    <t>Lynch, Wise and Wilkinson</t>
  </si>
  <si>
    <t>4760.934483</t>
  </si>
  <si>
    <t>Christina Robbins</t>
  </si>
  <si>
    <t>George Ward</t>
  </si>
  <si>
    <t>Bailey, Mills and Morgan</t>
  </si>
  <si>
    <t>5311.246514</t>
  </si>
  <si>
    <t>Sarah Moore</t>
  </si>
  <si>
    <t>Trevor Franco</t>
  </si>
  <si>
    <t>Carter, Foster and Wood</t>
  </si>
  <si>
    <t>47149.89517</t>
  </si>
  <si>
    <t>Samuel Christensen</t>
  </si>
  <si>
    <t>Carolyn Gutierrez MD</t>
  </si>
  <si>
    <t>Gregory-Hamilton</t>
  </si>
  <si>
    <t>13781.78786</t>
  </si>
  <si>
    <t>Thomas Moran</t>
  </si>
  <si>
    <t>Stephanie Burke</t>
  </si>
  <si>
    <t>Gross-Hall</t>
  </si>
  <si>
    <t>15269.70007</t>
  </si>
  <si>
    <t>David Gonzales</t>
  </si>
  <si>
    <t>Beth Taylor</t>
  </si>
  <si>
    <t>Gordon, Robles and Graham</t>
  </si>
  <si>
    <t>3753.333934</t>
  </si>
  <si>
    <t>Catherine George</t>
  </si>
  <si>
    <t>Kristy Lane</t>
  </si>
  <si>
    <t>Powell Inc</t>
  </si>
  <si>
    <t>6333.271589</t>
  </si>
  <si>
    <t>Amanda Aguilar</t>
  </si>
  <si>
    <t>Anna Greene</t>
  </si>
  <si>
    <t>Arnold-Martinez</t>
  </si>
  <si>
    <t>54971.5897</t>
  </si>
  <si>
    <t>Tracy Hale</t>
  </si>
  <si>
    <t>Bradley Joseph</t>
  </si>
  <si>
    <t>Wade LLC</t>
  </si>
  <si>
    <t>19714.26513</t>
  </si>
  <si>
    <t>Bradley Ryan</t>
  </si>
  <si>
    <t>Anne Gonzalez</t>
  </si>
  <si>
    <t>Reilly, Decker and Johnson</t>
  </si>
  <si>
    <t>27236.86586</t>
  </si>
  <si>
    <t>Richard Lee</t>
  </si>
  <si>
    <t>Ricky Gillespie</t>
  </si>
  <si>
    <t>Johnson, Holmes and Sandoval</t>
  </si>
  <si>
    <t>22408.61982</t>
  </si>
  <si>
    <t>Jesus Griffin</t>
  </si>
  <si>
    <t>Michael Berger</t>
  </si>
  <si>
    <t>972.7802574</t>
  </si>
  <si>
    <t>Mr. Victor Austin</t>
  </si>
  <si>
    <t>John Montes</t>
  </si>
  <si>
    <t>Wallace-Watson</t>
  </si>
  <si>
    <t>34268.9594</t>
  </si>
  <si>
    <t>Charles Hampton MD</t>
  </si>
  <si>
    <t>Anthony Good</t>
  </si>
  <si>
    <t>Jenkins and Sons</t>
  </si>
  <si>
    <t>21603.19318</t>
  </si>
  <si>
    <t>Nicholas Hayden</t>
  </si>
  <si>
    <t>Emma Santos</t>
  </si>
  <si>
    <t>Owens, Curry and Wilson</t>
  </si>
  <si>
    <t>24124.32787</t>
  </si>
  <si>
    <t>Michelle Reilly</t>
  </si>
  <si>
    <t>Marc Powers</t>
  </si>
  <si>
    <t>King-Wright</t>
  </si>
  <si>
    <t>55239.09507</t>
  </si>
  <si>
    <t>Diane Wallace</t>
  </si>
  <si>
    <t>Leslie Solis</t>
  </si>
  <si>
    <t>Alvarado Group</t>
  </si>
  <si>
    <t>30250.39549</t>
  </si>
  <si>
    <t>Bonnie Young</t>
  </si>
  <si>
    <t>Michael Peterson</t>
  </si>
  <si>
    <t>Greene PLC</t>
  </si>
  <si>
    <t>52220.02426</t>
  </si>
  <si>
    <t>Linda Lawrence</t>
  </si>
  <si>
    <t>Prince, Davis and Jones</t>
  </si>
  <si>
    <t>29563.77719</t>
  </si>
  <si>
    <t>Simpson-Terrell</t>
  </si>
  <si>
    <t>26567.10099</t>
  </si>
  <si>
    <t>Donna Lewis</t>
  </si>
  <si>
    <t>Benjamin Sweeney</t>
  </si>
  <si>
    <t>Best, Brown and White</t>
  </si>
  <si>
    <t>29441.89155</t>
  </si>
  <si>
    <t>Jeffrey Garcia</t>
  </si>
  <si>
    <t>Williams, Pace and Brown</t>
  </si>
  <si>
    <t>17278.92921</t>
  </si>
  <si>
    <t>Shannon Smith</t>
  </si>
  <si>
    <t>Scott Foster</t>
  </si>
  <si>
    <t>Lewis-Carlson</t>
  </si>
  <si>
    <t>9679.262207</t>
  </si>
  <si>
    <t>George Townsend</t>
  </si>
  <si>
    <t>Dustin Brown</t>
  </si>
  <si>
    <t>Torres-Gibson</t>
  </si>
  <si>
    <t>56601.55794</t>
  </si>
  <si>
    <t>Lori Atkinson</t>
  </si>
  <si>
    <t>David James</t>
  </si>
  <si>
    <t>Scott, Lambert and Cole</t>
  </si>
  <si>
    <t>58542.17187</t>
  </si>
  <si>
    <t>Lindsey Johnson</t>
  </si>
  <si>
    <t>Thomas Carter</t>
  </si>
  <si>
    <t>Lopez-Rhodes</t>
  </si>
  <si>
    <t>6874.188899</t>
  </si>
  <si>
    <t>Erik Curtis</t>
  </si>
  <si>
    <t>Tammy Wheeler</t>
  </si>
  <si>
    <t>Barr-Sampson</t>
  </si>
  <si>
    <t>16118.39163</t>
  </si>
  <si>
    <t>Daniel Castillo</t>
  </si>
  <si>
    <t>Emily Merritt</t>
  </si>
  <si>
    <t>Duran Ltd</t>
  </si>
  <si>
    <t>67813.37747</t>
  </si>
  <si>
    <t>Kelly Collins</t>
  </si>
  <si>
    <t>Joshua Dominguez</t>
  </si>
  <si>
    <t>Chandler, Fox and Daugherty</t>
  </si>
  <si>
    <t>12205.82963</t>
  </si>
  <si>
    <t>Melissa Pacheco</t>
  </si>
  <si>
    <t>Maria Collins</t>
  </si>
  <si>
    <t>Williams-Sherman</t>
  </si>
  <si>
    <t>21714.18101</t>
  </si>
  <si>
    <t>Mckenzie Roberson</t>
  </si>
  <si>
    <t>Garcia-Bishop</t>
  </si>
  <si>
    <t>42571.31613</t>
  </si>
  <si>
    <t>Maria Schmitt</t>
  </si>
  <si>
    <t>Lindsay Williams</t>
  </si>
  <si>
    <t>Davis-Anderson</t>
  </si>
  <si>
    <t>11401.47585</t>
  </si>
  <si>
    <t>Andrew Cantrell</t>
  </si>
  <si>
    <t>Veronica Miller</t>
  </si>
  <si>
    <t>Tran-Kim</t>
  </si>
  <si>
    <t>6681.952221</t>
  </si>
  <si>
    <t>Heather Watkins</t>
  </si>
  <si>
    <t>Philip Lucas</t>
  </si>
  <si>
    <t>34475.07382</t>
  </si>
  <si>
    <t>Kimberly Bond</t>
  </si>
  <si>
    <t>Matthew Banks</t>
  </si>
  <si>
    <t>Perry-Berry</t>
  </si>
  <si>
    <t>39328.16428</t>
  </si>
  <si>
    <t>Lisa Alvarado</t>
  </si>
  <si>
    <t>Tina Chavez</t>
  </si>
  <si>
    <t>27195.89149</t>
  </si>
  <si>
    <t>Dennis King</t>
  </si>
  <si>
    <t>Timothy Coleman</t>
  </si>
  <si>
    <t>Schneider, Gonzalez and Jackson</t>
  </si>
  <si>
    <t>19158.40738</t>
  </si>
  <si>
    <t>Shawn Mcintyre</t>
  </si>
  <si>
    <t>Jeffrey Oliver</t>
  </si>
  <si>
    <t>8568.357094</t>
  </si>
  <si>
    <t>Elizabeth Watkins</t>
  </si>
  <si>
    <t>Mcintyre, Marshall and Burgess</t>
  </si>
  <si>
    <t>49846.58167</t>
  </si>
  <si>
    <t>Emily Edwards</t>
  </si>
  <si>
    <t>Hurley Ltd</t>
  </si>
  <si>
    <t>6876.871374</t>
  </si>
  <si>
    <t>Cynthia Clark</t>
  </si>
  <si>
    <t>Garrett Vasquez</t>
  </si>
  <si>
    <t>Walter-Dodson</t>
  </si>
  <si>
    <t>26831.29053</t>
  </si>
  <si>
    <t>Christine King</t>
  </si>
  <si>
    <t>Gross-Rodriguez</t>
  </si>
  <si>
    <t>41824.58043</t>
  </si>
  <si>
    <t>Caleb Chandler</t>
  </si>
  <si>
    <t>Michelle Stewart</t>
  </si>
  <si>
    <t>Reeves, Ruiz and Lewis</t>
  </si>
  <si>
    <t>3800.743088</t>
  </si>
  <si>
    <t>Michael Sanchez</t>
  </si>
  <si>
    <t>Todd Patel</t>
  </si>
  <si>
    <t>Clark-Buckley</t>
  </si>
  <si>
    <t>27111.49758</t>
  </si>
  <si>
    <t>Mr. Andrew Dunn</t>
  </si>
  <si>
    <t>Mariah Rocha</t>
  </si>
  <si>
    <t>Garcia, Valdez and Johnson</t>
  </si>
  <si>
    <t>2913.483416</t>
  </si>
  <si>
    <t>Vincent Willis</t>
  </si>
  <si>
    <t>Jeanne Todd</t>
  </si>
  <si>
    <t>Cooper, Williams and Jackson</t>
  </si>
  <si>
    <t>1531.390112</t>
  </si>
  <si>
    <t>Miguel Miranda</t>
  </si>
  <si>
    <t>Derek Young</t>
  </si>
  <si>
    <t>Lambert, Keith and Turner</t>
  </si>
  <si>
    <t>28564.42189</t>
  </si>
  <si>
    <t>Deanna Deleon</t>
  </si>
  <si>
    <t>Schultz-Gomez</t>
  </si>
  <si>
    <t>19403.77579</t>
  </si>
  <si>
    <t>Tina Lin</t>
  </si>
  <si>
    <t>Andrea Garza</t>
  </si>
  <si>
    <t>25312.28866</t>
  </si>
  <si>
    <t>Shannon Lloyd</t>
  </si>
  <si>
    <t>Laurie Smith</t>
  </si>
  <si>
    <t>Williamson, Walker and Ramos</t>
  </si>
  <si>
    <t>59919.48218</t>
  </si>
  <si>
    <t>Andrea Fernandez</t>
  </si>
  <si>
    <t>Jordan Olson</t>
  </si>
  <si>
    <t>Smith-Ramirez</t>
  </si>
  <si>
    <t>16136.76975</t>
  </si>
  <si>
    <t>Miranda Armstrong</t>
  </si>
  <si>
    <t>Tony Valencia</t>
  </si>
  <si>
    <t>Wolfe PLC</t>
  </si>
  <si>
    <t>25431.75284</t>
  </si>
  <si>
    <t>William Robbins</t>
  </si>
  <si>
    <t>Michael Horn</t>
  </si>
  <si>
    <t>Farmer LLC</t>
  </si>
  <si>
    <t>11672.41713</t>
  </si>
  <si>
    <t>Danielle Lee</t>
  </si>
  <si>
    <t>Trevor Cook</t>
  </si>
  <si>
    <t>Ho PLC</t>
  </si>
  <si>
    <t>3811.720554</t>
  </si>
  <si>
    <t>Nicholas Scott</t>
  </si>
  <si>
    <t>Aaron Christensen</t>
  </si>
  <si>
    <t>Stephens, Simon and Moody</t>
  </si>
  <si>
    <t>2094.110114</t>
  </si>
  <si>
    <t>Kayla Hughes</t>
  </si>
  <si>
    <t>Kayla Hunter DDS</t>
  </si>
  <si>
    <t>Gray Group</t>
  </si>
  <si>
    <t>13867.58687</t>
  </si>
  <si>
    <t>Mackenzie Reed</t>
  </si>
  <si>
    <t>Michael Hodges MD</t>
  </si>
  <si>
    <t>4431.088136</t>
  </si>
  <si>
    <t>Daniel Howard</t>
  </si>
  <si>
    <t>Jeffrey Oneill</t>
  </si>
  <si>
    <t>Ryan-Gutierrez</t>
  </si>
  <si>
    <t>28544.95717</t>
  </si>
  <si>
    <t>Justin Suarez</t>
  </si>
  <si>
    <t>Jeffrey Mccall</t>
  </si>
  <si>
    <t>Green Group</t>
  </si>
  <si>
    <t>40997.33656</t>
  </si>
  <si>
    <t>Christina Miller</t>
  </si>
  <si>
    <t>Williams, Benitez and Clark</t>
  </si>
  <si>
    <t>8314.288369</t>
  </si>
  <si>
    <t>Elizabeth Taylor</t>
  </si>
  <si>
    <t>Michelle Lee</t>
  </si>
  <si>
    <t>Green, Brown and Nichols</t>
  </si>
  <si>
    <t>33355.29142</t>
  </si>
  <si>
    <t>Joseph Price</t>
  </si>
  <si>
    <t>Buchanan Ltd</t>
  </si>
  <si>
    <t>42462.28622</t>
  </si>
  <si>
    <t>Mark Rhodes</t>
  </si>
  <si>
    <t>Phillips, Marshall and Stein</t>
  </si>
  <si>
    <t>12259.4355</t>
  </si>
  <si>
    <t>Mark Sanders</t>
  </si>
  <si>
    <t>Eugene Thompson</t>
  </si>
  <si>
    <t>Williams, Harmon and Mcgee</t>
  </si>
  <si>
    <t>20067.06558</t>
  </si>
  <si>
    <t>Julie Allen</t>
  </si>
  <si>
    <t>Maria Jones</t>
  </si>
  <si>
    <t>Khan and Sons</t>
  </si>
  <si>
    <t>7016.779212</t>
  </si>
  <si>
    <t>Jackson Ward</t>
  </si>
  <si>
    <t>35050.40162</t>
  </si>
  <si>
    <t>Dawn Barry</t>
  </si>
  <si>
    <t>Torres-Combs</t>
  </si>
  <si>
    <t>29548.48835</t>
  </si>
  <si>
    <t>Nicole Santos</t>
  </si>
  <si>
    <t>Karina Mooney</t>
  </si>
  <si>
    <t>Randall Ltd</t>
  </si>
  <si>
    <t>9446.569822</t>
  </si>
  <si>
    <t>Kenneth Gonzalez</t>
  </si>
  <si>
    <t>Michelle Duncan</t>
  </si>
  <si>
    <t>Miller, Mcgrath and Salinas</t>
  </si>
  <si>
    <t>2149.56447</t>
  </si>
  <si>
    <t>Robert Figueroa</t>
  </si>
  <si>
    <t>Mr. Jeffrey Gonzalez MD</t>
  </si>
  <si>
    <t>Sims, Moore and Kelly</t>
  </si>
  <si>
    <t>35896.20497</t>
  </si>
  <si>
    <t>Kline, Turner and Oliver</t>
  </si>
  <si>
    <t>13515.17773</t>
  </si>
  <si>
    <t>Dakota Norton</t>
  </si>
  <si>
    <t>Debra Bates</t>
  </si>
  <si>
    <t>Reyes-Conley</t>
  </si>
  <si>
    <t>8138.538775</t>
  </si>
  <si>
    <t>Erin Mclean</t>
  </si>
  <si>
    <t>Wendy West</t>
  </si>
  <si>
    <t>Chavez-Jenkins</t>
  </si>
  <si>
    <t>24989.52229</t>
  </si>
  <si>
    <t>Samantha Phillips</t>
  </si>
  <si>
    <t>Rebecca Padilla</t>
  </si>
  <si>
    <t>Villa-Morales</t>
  </si>
  <si>
    <t>4944.322527</t>
  </si>
  <si>
    <t>Eric Whitaker</t>
  </si>
  <si>
    <t>Cynthia Lawson</t>
  </si>
  <si>
    <t>19610.52392</t>
  </si>
  <si>
    <t>Laura Rivera</t>
  </si>
  <si>
    <t>Norris and Sons</t>
  </si>
  <si>
    <t>John Larson</t>
  </si>
  <si>
    <t>Michelle Gonzalez</t>
  </si>
  <si>
    <t>Patel, Martin and Garcia</t>
  </si>
  <si>
    <t>4026.755396</t>
  </si>
  <si>
    <t>Derek Mitchell</t>
  </si>
  <si>
    <t>Roberts-Rogers</t>
  </si>
  <si>
    <t>42179.06359</t>
  </si>
  <si>
    <t>John Kirk</t>
  </si>
  <si>
    <t>Emily Robinson</t>
  </si>
  <si>
    <t>17162.74696</t>
  </si>
  <si>
    <t>Christopher Young</t>
  </si>
  <si>
    <t>10553.09119</t>
  </si>
  <si>
    <t>Elizabeth Macdonald</t>
  </si>
  <si>
    <t>Carlos Guzman</t>
  </si>
  <si>
    <t>Jones, Ferguson and Frank</t>
  </si>
  <si>
    <t>13390.40521</t>
  </si>
  <si>
    <t>Michaela Smith</t>
  </si>
  <si>
    <t>27000.96543</t>
  </si>
  <si>
    <t>Sally Thomas</t>
  </si>
  <si>
    <t>Stephen Cruz</t>
  </si>
  <si>
    <t>31873.38051</t>
  </si>
  <si>
    <t>Spencer Evans</t>
  </si>
  <si>
    <t>Torres-White</t>
  </si>
  <si>
    <t>8495.363536</t>
  </si>
  <si>
    <t>Richard Eaton</t>
  </si>
  <si>
    <t>Scott Peterson</t>
  </si>
  <si>
    <t>30448.55983</t>
  </si>
  <si>
    <t>Joseph Rodriguez</t>
  </si>
  <si>
    <t>Shirley Rosario</t>
  </si>
  <si>
    <t>33749.3623</t>
  </si>
  <si>
    <t>Kristin Jones</t>
  </si>
  <si>
    <t>Ronald Padilla</t>
  </si>
  <si>
    <t>Porter PLC</t>
  </si>
  <si>
    <t>34281.91746</t>
  </si>
  <si>
    <t>Steven Ortiz</t>
  </si>
  <si>
    <t>Emily Little</t>
  </si>
  <si>
    <t>Rodriguez-Oliver</t>
  </si>
  <si>
    <t>22888.09561</t>
  </si>
  <si>
    <t>Matthew Strong</t>
  </si>
  <si>
    <t>Lance Villegas</t>
  </si>
  <si>
    <t>Garcia-Hansen</t>
  </si>
  <si>
    <t>39003.63882</t>
  </si>
  <si>
    <t>Jennifer Hughes</t>
  </si>
  <si>
    <t>Heather Jackson</t>
  </si>
  <si>
    <t>Gallegos and Sons</t>
  </si>
  <si>
    <t>65176.6986</t>
  </si>
  <si>
    <t>Michelle Hernandez</t>
  </si>
  <si>
    <t>Gibson-Kidd</t>
  </si>
  <si>
    <t>21113.96986</t>
  </si>
  <si>
    <t>Shawn Mcintosh</t>
  </si>
  <si>
    <t>Kimberly Carr</t>
  </si>
  <si>
    <t>29361.47893</t>
  </si>
  <si>
    <t>Kimberly Oconnell</t>
  </si>
  <si>
    <t>Gary Garza</t>
  </si>
  <si>
    <t>Benjamin-Cox</t>
  </si>
  <si>
    <t>34844.3931</t>
  </si>
  <si>
    <t>Rebecca Keller</t>
  </si>
  <si>
    <t>Joanne Myers</t>
  </si>
  <si>
    <t>Mcknight, Davis and Hayes</t>
  </si>
  <si>
    <t>31590.12472</t>
  </si>
  <si>
    <t>Christina Nelson</t>
  </si>
  <si>
    <t>Sherry Powell</t>
  </si>
  <si>
    <t>Garcia, Sims and Garza</t>
  </si>
  <si>
    <t>24817.07488</t>
  </si>
  <si>
    <t>Craig Klein</t>
  </si>
  <si>
    <t>Lauren Williams</t>
  </si>
  <si>
    <t>Dawson-Bradshaw</t>
  </si>
  <si>
    <t>24803.76038</t>
  </si>
  <si>
    <t>Ryan Gibson</t>
  </si>
  <si>
    <t>Scott Robinson</t>
  </si>
  <si>
    <t>Lee-Hanson</t>
  </si>
  <si>
    <t>44713.46932</t>
  </si>
  <si>
    <t>Peter Jones</t>
  </si>
  <si>
    <t>Kelly Cunningham</t>
  </si>
  <si>
    <t>Simon, Mccormick and Lee</t>
  </si>
  <si>
    <t>27582.96497</t>
  </si>
  <si>
    <t>Richard Johnson DDS</t>
  </si>
  <si>
    <t>Bailey Peterson</t>
  </si>
  <si>
    <t>Garcia-Barron</t>
  </si>
  <si>
    <t>12702.95202</t>
  </si>
  <si>
    <t>Christopher Calderon</t>
  </si>
  <si>
    <t>Erica Walsh</t>
  </si>
  <si>
    <t>38557.98809</t>
  </si>
  <si>
    <t>Tanner Davis</t>
  </si>
  <si>
    <t>Santos PLC</t>
  </si>
  <si>
    <t>10317.91616</t>
  </si>
  <si>
    <t>Tracy Coleman</t>
  </si>
  <si>
    <t>Craig Lloyd</t>
  </si>
  <si>
    <t>Norman and Sons</t>
  </si>
  <si>
    <t>10508.26838</t>
  </si>
  <si>
    <t>Julie Gould</t>
  </si>
  <si>
    <t>Dr. Juan Lopez DDS</t>
  </si>
  <si>
    <t>Mathews, Snow and Jackson</t>
  </si>
  <si>
    <t>48588.07414</t>
  </si>
  <si>
    <t>Alexis Rice</t>
  </si>
  <si>
    <t>Nancy Kelley</t>
  </si>
  <si>
    <t>68774.48797</t>
  </si>
  <si>
    <t>Victoria Jackson</t>
  </si>
  <si>
    <t>Amy Carter</t>
  </si>
  <si>
    <t>Marks and Sons</t>
  </si>
  <si>
    <t>5717.768336</t>
  </si>
  <si>
    <t>Maria James</t>
  </si>
  <si>
    <t>Katherine Lawson</t>
  </si>
  <si>
    <t>Glenn-Torres</t>
  </si>
  <si>
    <t>16689.98054</t>
  </si>
  <si>
    <t>Parker Carson</t>
  </si>
  <si>
    <t>Scott Walker</t>
  </si>
  <si>
    <t>Schultz-Duncan</t>
  </si>
  <si>
    <t>23659.2686</t>
  </si>
  <si>
    <t>Christopher Adkins</t>
  </si>
  <si>
    <t>Ashley Shaw</t>
  </si>
  <si>
    <t>Tate-Peters</t>
  </si>
  <si>
    <t>4396.318195</t>
  </si>
  <si>
    <t>Aaron Brown</t>
  </si>
  <si>
    <t>Morgan-Walton</t>
  </si>
  <si>
    <t>13618.70276</t>
  </si>
  <si>
    <t>Mrs. Jill Jones</t>
  </si>
  <si>
    <t>Charles Middleton</t>
  </si>
  <si>
    <t>68071.89217</t>
  </si>
  <si>
    <t>Robert Mcguire</t>
  </si>
  <si>
    <t>Caleb Jones</t>
  </si>
  <si>
    <t>Taylor-Lopez</t>
  </si>
  <si>
    <t>18797.51733</t>
  </si>
  <si>
    <t>Michelle Hill</t>
  </si>
  <si>
    <t>Tony Williams</t>
  </si>
  <si>
    <t>Lynch, Horn and Hill</t>
  </si>
  <si>
    <t>1471.914281</t>
  </si>
  <si>
    <t>Daniel Hammond</t>
  </si>
  <si>
    <t>Jennifer Snyder</t>
  </si>
  <si>
    <t>Johnson, Mcclain and Paul</t>
  </si>
  <si>
    <t>26078.61334</t>
  </si>
  <si>
    <t>Ann Austin</t>
  </si>
  <si>
    <t>Price Group</t>
  </si>
  <si>
    <t>24478.77574</t>
  </si>
  <si>
    <t>Kristine Wilson</t>
  </si>
  <si>
    <t>Angela Vance</t>
  </si>
  <si>
    <t>32030.72207</t>
  </si>
  <si>
    <t>Amber Thomas</t>
  </si>
  <si>
    <t>David Bradley</t>
  </si>
  <si>
    <t>Morris-Shepherd</t>
  </si>
  <si>
    <t>24658.90227</t>
  </si>
  <si>
    <t>Donald Gomez</t>
  </si>
  <si>
    <t>Gray-Joyce</t>
  </si>
  <si>
    <t>6491.159139</t>
  </si>
  <si>
    <t>Justin Thomas</t>
  </si>
  <si>
    <t>David Riddle</t>
  </si>
  <si>
    <t>Michael-Russell</t>
  </si>
  <si>
    <t>38219.53031</t>
  </si>
  <si>
    <t>Dr. Caitlyn Miller</t>
  </si>
  <si>
    <t>Ryan Lawrence</t>
  </si>
  <si>
    <t>Johnson, Robinson and Wells</t>
  </si>
  <si>
    <t>6785.733484</t>
  </si>
  <si>
    <t>Leslie Oconnor</t>
  </si>
  <si>
    <t>Jason Reed</t>
  </si>
  <si>
    <t>57236.05388</t>
  </si>
  <si>
    <t>Miranda Martin</t>
  </si>
  <si>
    <t>Bonilla Inc</t>
  </si>
  <si>
    <t>30525.02428</t>
  </si>
  <si>
    <t>Sarah Mathews</t>
  </si>
  <si>
    <t>Ellison and Sons</t>
  </si>
  <si>
    <t>31578.93454</t>
  </si>
  <si>
    <t>Patricia Robinson</t>
  </si>
  <si>
    <t>Gary Thomas</t>
  </si>
  <si>
    <t>Williams, Cook and Williams</t>
  </si>
  <si>
    <t>43081.80996</t>
  </si>
  <si>
    <t>Lindsey Yang</t>
  </si>
  <si>
    <t>Amy Richards</t>
  </si>
  <si>
    <t>Wiley-Kennedy</t>
  </si>
  <si>
    <t>3213.860976</t>
  </si>
  <si>
    <t>Carson, Taylor and Wilkinson</t>
  </si>
  <si>
    <t>6913.691559</t>
  </si>
  <si>
    <t>Kevin Howard</t>
  </si>
  <si>
    <t>Caleb Wyatt</t>
  </si>
  <si>
    <t>Daniels-Gonzales</t>
  </si>
  <si>
    <t>30653.32126</t>
  </si>
  <si>
    <t>Stephen Campbell</t>
  </si>
  <si>
    <t>Hector Reid</t>
  </si>
  <si>
    <t>Henson Group</t>
  </si>
  <si>
    <t>32812.3899</t>
  </si>
  <si>
    <t>Melinda Howard</t>
  </si>
  <si>
    <t>Lindsay Lee</t>
  </si>
  <si>
    <t>Barr-Beltran</t>
  </si>
  <si>
    <t>7059.235948</t>
  </si>
  <si>
    <t>George Robinson</t>
  </si>
  <si>
    <t>Craig Bowman</t>
  </si>
  <si>
    <t>Hicks Ltd</t>
  </si>
  <si>
    <t>16057.56835</t>
  </si>
  <si>
    <t>Joseph Bennett</t>
  </si>
  <si>
    <t>Sawyer and Sons</t>
  </si>
  <si>
    <t>20417.13884</t>
  </si>
  <si>
    <t>Richard Weaver</t>
  </si>
  <si>
    <t>Marshall-Nguyen</t>
  </si>
  <si>
    <t>27020.35708</t>
  </si>
  <si>
    <t>Cheryl Peterson</t>
  </si>
  <si>
    <t>Maria Cohen</t>
  </si>
  <si>
    <t>Hill-Gallegos</t>
  </si>
  <si>
    <t>26165.02496</t>
  </si>
  <si>
    <t>Michelle Krause</t>
  </si>
  <si>
    <t>Ian Rivera</t>
  </si>
  <si>
    <t>Clark-Harris</t>
  </si>
  <si>
    <t>13806.00594</t>
  </si>
  <si>
    <t>Kimberly Perry</t>
  </si>
  <si>
    <t>Mark Santos</t>
  </si>
  <si>
    <t>Le-Donovan</t>
  </si>
  <si>
    <t>14850.89735</t>
  </si>
  <si>
    <t>Daniel Baldwin</t>
  </si>
  <si>
    <t>Trevor Smith</t>
  </si>
  <si>
    <t>Gibson, Smith and Sims</t>
  </si>
  <si>
    <t>28541.60213</t>
  </si>
  <si>
    <t>Edward Bryan</t>
  </si>
  <si>
    <t>Morgan Kelly</t>
  </si>
  <si>
    <t>Robinson-Ellison</t>
  </si>
  <si>
    <t>14036.91784</t>
  </si>
  <si>
    <t>32425.8786</t>
  </si>
  <si>
    <t>Ryan Chen</t>
  </si>
  <si>
    <t>Darius Harrison</t>
  </si>
  <si>
    <t>14803.05271</t>
  </si>
  <si>
    <t>Robert Chandler</t>
  </si>
  <si>
    <t>Lisa Mata</t>
  </si>
  <si>
    <t>Wilkins LLC</t>
  </si>
  <si>
    <t>13910.74352</t>
  </si>
  <si>
    <t>Sarah Tran</t>
  </si>
  <si>
    <t>Clark, Velasquez and Curtis</t>
  </si>
  <si>
    <t>2914.58122</t>
  </si>
  <si>
    <t>Courtney Osborne</t>
  </si>
  <si>
    <t>Dr. Kayla Ashley DVM</t>
  </si>
  <si>
    <t>Erickson and Sons</t>
  </si>
  <si>
    <t>819.994461</t>
  </si>
  <si>
    <t>David Mcdonald</t>
  </si>
  <si>
    <t>Teresa Haynes</t>
  </si>
  <si>
    <t>Castillo Ltd</t>
  </si>
  <si>
    <t>4465.670668</t>
  </si>
  <si>
    <t>Thomas Hall</t>
  </si>
  <si>
    <t>Patterson and Sons</t>
  </si>
  <si>
    <t>9779.997021</t>
  </si>
  <si>
    <t>Rebecca Rose</t>
  </si>
  <si>
    <t>Reyes-Hamilton</t>
  </si>
  <si>
    <t>28618.42606</t>
  </si>
  <si>
    <t>Tiffany Jones</t>
  </si>
  <si>
    <t>13289.9968</t>
  </si>
  <si>
    <t>Sarah Washington</t>
  </si>
  <si>
    <t>Newman-Garcia</t>
  </si>
  <si>
    <t>20682.59769</t>
  </si>
  <si>
    <t>Carla Ortiz</t>
  </si>
  <si>
    <t>Mrs. Angela Lopez MD</t>
  </si>
  <si>
    <t>Rivera, Nelson and Bowers</t>
  </si>
  <si>
    <t>11342.25451</t>
  </si>
  <si>
    <t>Crystal Cox</t>
  </si>
  <si>
    <t>Susan Miller</t>
  </si>
  <si>
    <t>Herring Ltd</t>
  </si>
  <si>
    <t>48193.9607</t>
  </si>
  <si>
    <t>Spencer Morgan</t>
  </si>
  <si>
    <t>Deanna Tucker</t>
  </si>
  <si>
    <t>Fox-Burgess</t>
  </si>
  <si>
    <t>6209.294074</t>
  </si>
  <si>
    <t>Mary Campbell</t>
  </si>
  <si>
    <t>William Anderson</t>
  </si>
  <si>
    <t>10624.07152</t>
  </si>
  <si>
    <t>Kristine Thomas</t>
  </si>
  <si>
    <t>Amanda Wright</t>
  </si>
  <si>
    <t>Ochoa-Frederick</t>
  </si>
  <si>
    <t>21984.93859</t>
  </si>
  <si>
    <t>Paul Harris</t>
  </si>
  <si>
    <t>Christopher Trevino</t>
  </si>
  <si>
    <t>9441.561579</t>
  </si>
  <si>
    <t>Lindsey Clements</t>
  </si>
  <si>
    <t>Timothy Lawrence</t>
  </si>
  <si>
    <t>Barnes, Santiago and Bryant</t>
  </si>
  <si>
    <t>30374.83373</t>
  </si>
  <si>
    <t>Heather Burnett</t>
  </si>
  <si>
    <t>Robin Kane</t>
  </si>
  <si>
    <t>2957.630063</t>
  </si>
  <si>
    <t>Matthew Moore</t>
  </si>
  <si>
    <t>Booth, Russell and Hendricks</t>
  </si>
  <si>
    <t>9075.179357</t>
  </si>
  <si>
    <t>Jodi Torres</t>
  </si>
  <si>
    <t>Kathleen Hernandez</t>
  </si>
  <si>
    <t>Wright Inc</t>
  </si>
  <si>
    <t>921.9388577</t>
  </si>
  <si>
    <t>Scott Singh</t>
  </si>
  <si>
    <t>Beverly Maldonado</t>
  </si>
  <si>
    <t>Romero-Stewart</t>
  </si>
  <si>
    <t>12497.61326</t>
  </si>
  <si>
    <t>Sara Craig</t>
  </si>
  <si>
    <t>Julian Marks</t>
  </si>
  <si>
    <t>Warren-Rice</t>
  </si>
  <si>
    <t>763.3359126</t>
  </si>
  <si>
    <t>Brandi Johnson</t>
  </si>
  <si>
    <t>Tiffany Phillips</t>
  </si>
  <si>
    <t>Atkinson PLC</t>
  </si>
  <si>
    <t>8883.149603</t>
  </si>
  <si>
    <t>Austin Castillo</t>
  </si>
  <si>
    <t>William Warren</t>
  </si>
  <si>
    <t>Roach, Bruce and Hill</t>
  </si>
  <si>
    <t>1408.786344</t>
  </si>
  <si>
    <t>Mark Sexton</t>
  </si>
  <si>
    <t>Andrew Phillips</t>
  </si>
  <si>
    <t>28133.29895</t>
  </si>
  <si>
    <t>Jackie Ryan</t>
  </si>
  <si>
    <t>Lawrence Walters</t>
  </si>
  <si>
    <t>Lucas Ltd</t>
  </si>
  <si>
    <t>15534.42545</t>
  </si>
  <si>
    <t>Omar Fry</t>
  </si>
  <si>
    <t>Wendy Key</t>
  </si>
  <si>
    <t>Marquez, Thomas and Carpenter</t>
  </si>
  <si>
    <t>5957.641524</t>
  </si>
  <si>
    <t>Bailey Davis</t>
  </si>
  <si>
    <t>Allen-Dillon</t>
  </si>
  <si>
    <t>6984.629902</t>
  </si>
  <si>
    <t>Joseph Wilson</t>
  </si>
  <si>
    <t>Scott-Farmer</t>
  </si>
  <si>
    <t>26272.63668</t>
  </si>
  <si>
    <t>Maurice Davis</t>
  </si>
  <si>
    <t>Stanley-Thompson</t>
  </si>
  <si>
    <t>34495.50813</t>
  </si>
  <si>
    <t>Carol Tate</t>
  </si>
  <si>
    <t>John Wilkins</t>
  </si>
  <si>
    <t>10165.26589</t>
  </si>
  <si>
    <t>Taylor Walton MD</t>
  </si>
  <si>
    <t>Jennifer Dalton</t>
  </si>
  <si>
    <t>Murray, Bennett and Miranda</t>
  </si>
  <si>
    <t>15525.30221</t>
  </si>
  <si>
    <t>Anthony Wilson</t>
  </si>
  <si>
    <t>Karen Tucker</t>
  </si>
  <si>
    <t>Sims Ltd</t>
  </si>
  <si>
    <t>23176.74897</t>
  </si>
  <si>
    <t>Tracy Buchanan</t>
  </si>
  <si>
    <t>Hardy-Wilson</t>
  </si>
  <si>
    <t>6082.910599</t>
  </si>
  <si>
    <t>Karen Ortega</t>
  </si>
  <si>
    <t>Chad Melendez</t>
  </si>
  <si>
    <t>Christian, Johnson and Smith</t>
  </si>
  <si>
    <t>45114.22933</t>
  </si>
  <si>
    <t>Christopher Mason</t>
  </si>
  <si>
    <t>Jaime Prince</t>
  </si>
  <si>
    <t>Reynolds-Atkins</t>
  </si>
  <si>
    <t>11011.34096</t>
  </si>
  <si>
    <t>Douglas Rogers</t>
  </si>
  <si>
    <t>Kelly Williamson</t>
  </si>
  <si>
    <t>Keller and Sons</t>
  </si>
  <si>
    <t>35611.24914</t>
  </si>
  <si>
    <t>Heather Weeks</t>
  </si>
  <si>
    <t>Christina Dillon</t>
  </si>
  <si>
    <t>Watson, Reed and Dickerson</t>
  </si>
  <si>
    <t>26670.73685</t>
  </si>
  <si>
    <t>Madison Myers</t>
  </si>
  <si>
    <t>14340.2578</t>
  </si>
  <si>
    <t>Thomas Diaz</t>
  </si>
  <si>
    <t>Crystal Goodwin</t>
  </si>
  <si>
    <t>Smith-Kane</t>
  </si>
  <si>
    <t>50581.30832</t>
  </si>
  <si>
    <t>Matthew Kline</t>
  </si>
  <si>
    <t>Alicia Miranda</t>
  </si>
  <si>
    <t>Curry, Hawkins and Yoder</t>
  </si>
  <si>
    <t>23968.51481</t>
  </si>
  <si>
    <t>Deanna Patterson</t>
  </si>
  <si>
    <t>Austin Martinez</t>
  </si>
  <si>
    <t>Jackson, Flores and Payne</t>
  </si>
  <si>
    <t>29549.92271</t>
  </si>
  <si>
    <t>Cameron Inc</t>
  </si>
  <si>
    <t>2885.709618</t>
  </si>
  <si>
    <t>Victoria Arroyo</t>
  </si>
  <si>
    <t>Jamie Fisher</t>
  </si>
  <si>
    <t>Lowe, Wilkerson and Gonzalez</t>
  </si>
  <si>
    <t>19068.81052</t>
  </si>
  <si>
    <t>Zachary Fletcher</t>
  </si>
  <si>
    <t>Lee Chase</t>
  </si>
  <si>
    <t>Wood-Payne</t>
  </si>
  <si>
    <t>46867.23121</t>
  </si>
  <si>
    <t>Amy Valdez</t>
  </si>
  <si>
    <t>Karen Moon DDS</t>
  </si>
  <si>
    <t>Cox, Mills and Chen</t>
  </si>
  <si>
    <t>17414.78539</t>
  </si>
  <si>
    <t>Jaclyn Shepherd</t>
  </si>
  <si>
    <t>Kathryn Chandler</t>
  </si>
  <si>
    <t>Munoz, Simpson and House</t>
  </si>
  <si>
    <t>21353.71435</t>
  </si>
  <si>
    <t>Andrea Walker</t>
  </si>
  <si>
    <t>Katherine Elliott</t>
  </si>
  <si>
    <t>Randolph Group</t>
  </si>
  <si>
    <t>25597.9249</t>
  </si>
  <si>
    <t>Denise Conley</t>
  </si>
  <si>
    <t>39927.34577</t>
  </si>
  <si>
    <t>Karen Turner</t>
  </si>
  <si>
    <t>David Foley</t>
  </si>
  <si>
    <t>Andersen, Shaw and Bennett</t>
  </si>
  <si>
    <t>2538.795254</t>
  </si>
  <si>
    <t>William Benitez</t>
  </si>
  <si>
    <t>Bill Johnson</t>
  </si>
  <si>
    <t>4265.346667</t>
  </si>
  <si>
    <t>Laura Gonzalez</t>
  </si>
  <si>
    <t>Richard Miller</t>
  </si>
  <si>
    <t>Young-Hardy</t>
  </si>
  <si>
    <t>16695.19465</t>
  </si>
  <si>
    <t>Brian Meza</t>
  </si>
  <si>
    <t>Scott Simpson</t>
  </si>
  <si>
    <t>Levy-Valdez</t>
  </si>
  <si>
    <t>3086.038652</t>
  </si>
  <si>
    <t>Eric Mercado</t>
  </si>
  <si>
    <t>Billy Jackson</t>
  </si>
  <si>
    <t>Valencia-Wells</t>
  </si>
  <si>
    <t>14067.39819</t>
  </si>
  <si>
    <t>Robert Nelson</t>
  </si>
  <si>
    <t>Miller, Lara and Nunez</t>
  </si>
  <si>
    <t>25218.5768</t>
  </si>
  <si>
    <t>Christopher Ellis</t>
  </si>
  <si>
    <t>Weaver Group</t>
  </si>
  <si>
    <t>33446.10498</t>
  </si>
  <si>
    <t>Amanda Sanchez</t>
  </si>
  <si>
    <t>Jeanne Gregory</t>
  </si>
  <si>
    <t>Ramirez-Jones</t>
  </si>
  <si>
    <t>3532.089619</t>
  </si>
  <si>
    <t>Jessica Anderson</t>
  </si>
  <si>
    <t>Curtis Johns</t>
  </si>
  <si>
    <t>Lee-Powell</t>
  </si>
  <si>
    <t>20897.14868</t>
  </si>
  <si>
    <t>Allen Gibson</t>
  </si>
  <si>
    <t>Samantha Morris</t>
  </si>
  <si>
    <t>Cooper, Wiggins and Turner</t>
  </si>
  <si>
    <t>31078.47574</t>
  </si>
  <si>
    <t>Angela Bryant</t>
  </si>
  <si>
    <t>Erin Wang</t>
  </si>
  <si>
    <t>Griffin, Miller and Ferguson</t>
  </si>
  <si>
    <t>19664.87194</t>
  </si>
  <si>
    <t>Robin Miller</t>
  </si>
  <si>
    <t>William Russell</t>
  </si>
  <si>
    <t>4560.570144</t>
  </si>
  <si>
    <t>Destiny Evans</t>
  </si>
  <si>
    <t>James Norman</t>
  </si>
  <si>
    <t>Conner Inc</t>
  </si>
  <si>
    <t>14981.08272</t>
  </si>
  <si>
    <t>Becky Carlson</t>
  </si>
  <si>
    <t>Carpenter LLC</t>
  </si>
  <si>
    <t>3299.035751</t>
  </si>
  <si>
    <t>Kayla Stark</t>
  </si>
  <si>
    <t>Holmes, Turner and Moreno</t>
  </si>
  <si>
    <t>23116.68294</t>
  </si>
  <si>
    <t>Tina Tucker</t>
  </si>
  <si>
    <t>19572.36689</t>
  </si>
  <si>
    <t>Pamela Gomez</t>
  </si>
  <si>
    <t>Melissa Clark</t>
  </si>
  <si>
    <t>Fisher Group</t>
  </si>
  <si>
    <t>39432.74981</t>
  </si>
  <si>
    <t>Robert Cabrera</t>
  </si>
  <si>
    <t>David Shepherd</t>
  </si>
  <si>
    <t>Ford, Rodriguez and Gaines</t>
  </si>
  <si>
    <t>12583.22486</t>
  </si>
  <si>
    <t>Samuel Knight</t>
  </si>
  <si>
    <t>Geoffrey Jacobson</t>
  </si>
  <si>
    <t>Stevens-Barrett</t>
  </si>
  <si>
    <t>15992.91643</t>
  </si>
  <si>
    <t>Natalie Love</t>
  </si>
  <si>
    <t>Brett Munoz</t>
  </si>
  <si>
    <t>Petty, Parker and Walters</t>
  </si>
  <si>
    <t>3352.360094</t>
  </si>
  <si>
    <t>Jodi Foster</t>
  </si>
  <si>
    <t>Perez-Glass</t>
  </si>
  <si>
    <t>1255.447321</t>
  </si>
  <si>
    <t>Amy Coleman</t>
  </si>
  <si>
    <t>Pamela Hendrix</t>
  </si>
  <si>
    <t>Henry, Bernard and White</t>
  </si>
  <si>
    <t>11484.49488</t>
  </si>
  <si>
    <t>Emily Glenn</t>
  </si>
  <si>
    <t>Ashlee Andrews</t>
  </si>
  <si>
    <t>Simmons, Herrera and Peterson</t>
  </si>
  <si>
    <t>8587.662308</t>
  </si>
  <si>
    <t>Kimberly Ryan</t>
  </si>
  <si>
    <t>Smith-Martinez</t>
  </si>
  <si>
    <t>9831.074442</t>
  </si>
  <si>
    <t>Brittany Jacobs</t>
  </si>
  <si>
    <t>David Montgomery</t>
  </si>
  <si>
    <t>Allen-Murphy</t>
  </si>
  <si>
    <t>47850.24509</t>
  </si>
  <si>
    <t>Mr. Jeffrey Fisher</t>
  </si>
  <si>
    <t>Reyes-Smith</t>
  </si>
  <si>
    <t>8482.981035</t>
  </si>
  <si>
    <t>Chelsea Thomas</t>
  </si>
  <si>
    <t>Gomez-Smith</t>
  </si>
  <si>
    <t>11211.27141</t>
  </si>
  <si>
    <t>Cameron Sellers</t>
  </si>
  <si>
    <t>John Jones</t>
  </si>
  <si>
    <t>Zimmerman, Floyd and Golden</t>
  </si>
  <si>
    <t>20106.52364</t>
  </si>
  <si>
    <t>Ashley Palmer</t>
  </si>
  <si>
    <t>Jeanette Jackson</t>
  </si>
  <si>
    <t>Garcia-Crane</t>
  </si>
  <si>
    <t>32149.23891</t>
  </si>
  <si>
    <t>Regina Castillo</t>
  </si>
  <si>
    <t>Lori Green</t>
  </si>
  <si>
    <t>Flowers, Brown and Osborne</t>
  </si>
  <si>
    <t>53627.07741</t>
  </si>
  <si>
    <t>Kenneth Fletcher</t>
  </si>
  <si>
    <t>Kyle Brown</t>
  </si>
  <si>
    <t>25468.12333</t>
  </si>
  <si>
    <t>Bonnie Jones</t>
  </si>
  <si>
    <t>Paul Hall</t>
  </si>
  <si>
    <t>Griffin-Williams</t>
  </si>
  <si>
    <t>1190.586251</t>
  </si>
  <si>
    <t>Theresa Sloan</t>
  </si>
  <si>
    <t>James Meyer</t>
  </si>
  <si>
    <t>Giles, Gill and Barrett</t>
  </si>
  <si>
    <t>60338.90673</t>
  </si>
  <si>
    <t>Nathaniel Thomas</t>
  </si>
  <si>
    <t>Ashley Rivera</t>
  </si>
  <si>
    <t>Roberts, Lamb and Preston</t>
  </si>
  <si>
    <t>27723.87342</t>
  </si>
  <si>
    <t>Kelly Erickson</t>
  </si>
  <si>
    <t>Warner, Pearson and Chavez</t>
  </si>
  <si>
    <t>29083.22345</t>
  </si>
  <si>
    <t>Jessica Lyons</t>
  </si>
  <si>
    <t>Julie Zimmerman</t>
  </si>
  <si>
    <t>Franklin PLC</t>
  </si>
  <si>
    <t>12350.88873</t>
  </si>
  <si>
    <t>Adrienne Stanley</t>
  </si>
  <si>
    <t>Eric Smith</t>
  </si>
  <si>
    <t>Morgan, Jackson and Wade</t>
  </si>
  <si>
    <t>24031.55352</t>
  </si>
  <si>
    <t>Joe Norton DVM</t>
  </si>
  <si>
    <t>Jeffery Vasquez</t>
  </si>
  <si>
    <t>Fox and Sons</t>
  </si>
  <si>
    <t>11064.20106</t>
  </si>
  <si>
    <t>Dave Bass</t>
  </si>
  <si>
    <t>53907.90893</t>
  </si>
  <si>
    <t>Ian Martin</t>
  </si>
  <si>
    <t>Brewer, Smith and Jones</t>
  </si>
  <si>
    <t>11034.32027</t>
  </si>
  <si>
    <t>Luis Ellis</t>
  </si>
  <si>
    <t>Eric Wang</t>
  </si>
  <si>
    <t>Marshall, Smith and Johnson</t>
  </si>
  <si>
    <t>38519.63927</t>
  </si>
  <si>
    <t>Kyle Dunlap</t>
  </si>
  <si>
    <t>Patrick Myers</t>
  </si>
  <si>
    <t>37916.14337</t>
  </si>
  <si>
    <t>Richard Manning</t>
  </si>
  <si>
    <t>Adam Davis</t>
  </si>
  <si>
    <t>Smith, Whitehead and Lawrence</t>
  </si>
  <si>
    <t>31811.29373</t>
  </si>
  <si>
    <t>Madison Franklin</t>
  </si>
  <si>
    <t>Katie Farley</t>
  </si>
  <si>
    <t>Gutierrez, Cooper and Crane</t>
  </si>
  <si>
    <t>34454.38716</t>
  </si>
  <si>
    <t>Randy Trevino</t>
  </si>
  <si>
    <t>Mr. James Williams</t>
  </si>
  <si>
    <t>Allen, Young and Willis</t>
  </si>
  <si>
    <t>51929.04781</t>
  </si>
  <si>
    <t>Miss Rebecca Rios</t>
  </si>
  <si>
    <t>Ward, Johnston and Bradley</t>
  </si>
  <si>
    <t>1583.705578</t>
  </si>
  <si>
    <t>Dylan Cooper</t>
  </si>
  <si>
    <t>18464.95232</t>
  </si>
  <si>
    <t>Martin Garcia</t>
  </si>
  <si>
    <t>Hernandez-Martin</t>
  </si>
  <si>
    <t>17586.22065</t>
  </si>
  <si>
    <t>Dr. Richard Mitchell MD</t>
  </si>
  <si>
    <t>Timothy Diaz</t>
  </si>
  <si>
    <t>Castro-Lewis</t>
  </si>
  <si>
    <t>15095.48121</t>
  </si>
  <si>
    <t>Eric Villarreal</t>
  </si>
  <si>
    <t>Robinson-Parks</t>
  </si>
  <si>
    <t>58675.60622</t>
  </si>
  <si>
    <t>Margaret Solomon</t>
  </si>
  <si>
    <t>Smith, Hayes and Reeves</t>
  </si>
  <si>
    <t>28570.58428</t>
  </si>
  <si>
    <t>Jimmy Woods</t>
  </si>
  <si>
    <t>Parker, Lopez and Novak</t>
  </si>
  <si>
    <t>34680.80848</t>
  </si>
  <si>
    <t>David Padilla</t>
  </si>
  <si>
    <t>Alec Cooper</t>
  </si>
  <si>
    <t>Ortiz, Garcia and Lewis</t>
  </si>
  <si>
    <t>12265.63699</t>
  </si>
  <si>
    <t>Kiara Miller</t>
  </si>
  <si>
    <t>27715.92328</t>
  </si>
  <si>
    <t>Justin Lee</t>
  </si>
  <si>
    <t>Joseph Cruz</t>
  </si>
  <si>
    <t>Douglas, Spencer and Jones</t>
  </si>
  <si>
    <t>15848.81763</t>
  </si>
  <si>
    <t>Laura Hughes</t>
  </si>
  <si>
    <t>Shelia Miller</t>
  </si>
  <si>
    <t>Marshall-Grimes</t>
  </si>
  <si>
    <t>5628.148983</t>
  </si>
  <si>
    <t>Chelsey Hamilton</t>
  </si>
  <si>
    <t>Rebecca Stephenson</t>
  </si>
  <si>
    <t>Madden-Grant</t>
  </si>
  <si>
    <t>3329.378341</t>
  </si>
  <si>
    <t>David Olson</t>
  </si>
  <si>
    <t>Mrs. Wanda Mitchell</t>
  </si>
  <si>
    <t>Murray, Calderon and Valencia</t>
  </si>
  <si>
    <t>8228.81517</t>
  </si>
  <si>
    <t>Daniel Wong</t>
  </si>
  <si>
    <t>Leah Willis</t>
  </si>
  <si>
    <t>Washington, Dunn and Diaz</t>
  </si>
  <si>
    <t>11825.90138</t>
  </si>
  <si>
    <t>Connie Jackson</t>
  </si>
  <si>
    <t>Baker, Terry and Bond</t>
  </si>
  <si>
    <t>25681.88954</t>
  </si>
  <si>
    <t>Keith Olson</t>
  </si>
  <si>
    <t>William Valdez</t>
  </si>
  <si>
    <t>2913.653964</t>
  </si>
  <si>
    <t>Jillian Riggs</t>
  </si>
  <si>
    <t>Daniel Adams</t>
  </si>
  <si>
    <t>Bridges, Stone and Jones</t>
  </si>
  <si>
    <t>58658.24346</t>
  </si>
  <si>
    <t>Beth Perry</t>
  </si>
  <si>
    <t>Russell Morris</t>
  </si>
  <si>
    <t>Pearson, Smith and Curry</t>
  </si>
  <si>
    <t>36872.59942</t>
  </si>
  <si>
    <t>Jenna Hunter</t>
  </si>
  <si>
    <t>Long-Matthews</t>
  </si>
  <si>
    <t>24088.22508</t>
  </si>
  <si>
    <t>Audrey Hall</t>
  </si>
  <si>
    <t>John Warren</t>
  </si>
  <si>
    <t>Potter, Huff and Powell</t>
  </si>
  <si>
    <t>1605.308127</t>
  </si>
  <si>
    <t>Robert Decker</t>
  </si>
  <si>
    <t>Monica Taylor</t>
  </si>
  <si>
    <t>Clark-Glover</t>
  </si>
  <si>
    <t>7073.410678</t>
  </si>
  <si>
    <t>Erica Barrett</t>
  </si>
  <si>
    <t>4743.638177</t>
  </si>
  <si>
    <t>Katie Santos</t>
  </si>
  <si>
    <t>Hamilton-Benton</t>
  </si>
  <si>
    <t>5241.480863</t>
  </si>
  <si>
    <t>Amanda Evans</t>
  </si>
  <si>
    <t>Walsh-Collins</t>
  </si>
  <si>
    <t>43590.25833</t>
  </si>
  <si>
    <t>Bonnie Robinson</t>
  </si>
  <si>
    <t>Washington and Sons</t>
  </si>
  <si>
    <t>15912.90308</t>
  </si>
  <si>
    <t>Ashley Mitchell</t>
  </si>
  <si>
    <t>Richard Parker</t>
  </si>
  <si>
    <t>Crane-Day</t>
  </si>
  <si>
    <t>28187.11251</t>
  </si>
  <si>
    <t>Mr. Eric Simpson MD</t>
  </si>
  <si>
    <t>Richard Lucas</t>
  </si>
  <si>
    <t>Sloan, Smith and Lopez</t>
  </si>
  <si>
    <t>13818.40295</t>
  </si>
  <si>
    <t>Mary Clark</t>
  </si>
  <si>
    <t>Dana Sanders</t>
  </si>
  <si>
    <t>Allen-Moran</t>
  </si>
  <si>
    <t>14271.61798</t>
  </si>
  <si>
    <t>Johnathan Smith</t>
  </si>
  <si>
    <t>Laura Wolf</t>
  </si>
  <si>
    <t>Molina Inc</t>
  </si>
  <si>
    <t>55219.03357</t>
  </si>
  <si>
    <t>Lori Holland</t>
  </si>
  <si>
    <t>Matthew George</t>
  </si>
  <si>
    <t>Ortiz-Holden</t>
  </si>
  <si>
    <t>3942.331689</t>
  </si>
  <si>
    <t>Charles Smith DDS</t>
  </si>
  <si>
    <t>Austin Jenkins</t>
  </si>
  <si>
    <t>Pittman-Jacobs</t>
  </si>
  <si>
    <t>24965.6221</t>
  </si>
  <si>
    <t>Hailey Scott</t>
  </si>
  <si>
    <t>Shawn Hill</t>
  </si>
  <si>
    <t>Mason, Smith and Taylor</t>
  </si>
  <si>
    <t>31054.0452</t>
  </si>
  <si>
    <t>Michael Duncan</t>
  </si>
  <si>
    <t>Miller-Santana</t>
  </si>
  <si>
    <t>1015.579886</t>
  </si>
  <si>
    <t>Tammy Howard</t>
  </si>
  <si>
    <t>Brandon Wong</t>
  </si>
  <si>
    <t>Torres-Watkins</t>
  </si>
  <si>
    <t>58411.37597</t>
  </si>
  <si>
    <t>Kevin Ford</t>
  </si>
  <si>
    <t>Robin Giles</t>
  </si>
  <si>
    <t>19309.90089</t>
  </si>
  <si>
    <t>Robert Evans</t>
  </si>
  <si>
    <t>White-Nelson</t>
  </si>
  <si>
    <t>19512.04918</t>
  </si>
  <si>
    <t>Teresa Richardson</t>
  </si>
  <si>
    <t>Nicole Ramirez</t>
  </si>
  <si>
    <t>Walker-Scott</t>
  </si>
  <si>
    <t>13203.49369</t>
  </si>
  <si>
    <t>Angela Obrien</t>
  </si>
  <si>
    <t>Alexis Williams</t>
  </si>
  <si>
    <t>Holland-Dominguez</t>
  </si>
  <si>
    <t>41293.1452</t>
  </si>
  <si>
    <t>Melissa Montoya</t>
  </si>
  <si>
    <t>Janet Martinez</t>
  </si>
  <si>
    <t>Baker-Nelson</t>
  </si>
  <si>
    <t>41365.9308</t>
  </si>
  <si>
    <t>Allison Howard</t>
  </si>
  <si>
    <t>Diana Lewis</t>
  </si>
  <si>
    <t>43798.99563</t>
  </si>
  <si>
    <t>David Dunn</t>
  </si>
  <si>
    <t>Jeffrey Holden</t>
  </si>
  <si>
    <t>Oconnor-Parker</t>
  </si>
  <si>
    <t>21093.18448</t>
  </si>
  <si>
    <t>Sandra Roman</t>
  </si>
  <si>
    <t>William Bryant</t>
  </si>
  <si>
    <t>15868.70065</t>
  </si>
  <si>
    <t>Kevin Matthews</t>
  </si>
  <si>
    <t>Matthew Wagner</t>
  </si>
  <si>
    <t>Baker-Byrd</t>
  </si>
  <si>
    <t>7911.789609</t>
  </si>
  <si>
    <t>Dean Gomez</t>
  </si>
  <si>
    <t>Victor Miller</t>
  </si>
  <si>
    <t>Nguyen-Elliott</t>
  </si>
  <si>
    <t>19845.07959</t>
  </si>
  <si>
    <t>Carla Marshall</t>
  </si>
  <si>
    <t>Sharon Andersen PhD</t>
  </si>
  <si>
    <t>Brown-Soto</t>
  </si>
  <si>
    <t>19138.00106</t>
  </si>
  <si>
    <t>John Wright</t>
  </si>
  <si>
    <t>Megan Smith</t>
  </si>
  <si>
    <t>Smith, Ramirez and Jones</t>
  </si>
  <si>
    <t>3870.126428</t>
  </si>
  <si>
    <t>Elizabeth Branch</t>
  </si>
  <si>
    <t>Davis-Villarreal</t>
  </si>
  <si>
    <t>17544.54171</t>
  </si>
  <si>
    <t>Amy Casey</t>
  </si>
  <si>
    <t>Elizabeth Thomas</t>
  </si>
  <si>
    <t>Mcmahon, Choi and Cross</t>
  </si>
  <si>
    <t>33742.19862</t>
  </si>
  <si>
    <t>Charles Lawson</t>
  </si>
  <si>
    <t>Bethany Lucas</t>
  </si>
  <si>
    <t>38523.49495</t>
  </si>
  <si>
    <t>Robert Lucas</t>
  </si>
  <si>
    <t>Amanda Howard DDS</t>
  </si>
  <si>
    <t>16482.77697</t>
  </si>
  <si>
    <t>Sonya Foster</t>
  </si>
  <si>
    <t>Rogers, Robertson and Townsend</t>
  </si>
  <si>
    <t>3061.980926</t>
  </si>
  <si>
    <t>Danny Duncan</t>
  </si>
  <si>
    <t>Natalie Le MD</t>
  </si>
  <si>
    <t>James, Vaughn and Hammond</t>
  </si>
  <si>
    <t>56360.10701</t>
  </si>
  <si>
    <t>Jennifer Hebert</t>
  </si>
  <si>
    <t>Johnson-Haney</t>
  </si>
  <si>
    <t>24711.74762</t>
  </si>
  <si>
    <t>Henry Wagner</t>
  </si>
  <si>
    <t>Brady, Perry and Gould</t>
  </si>
  <si>
    <t>5850.104603</t>
  </si>
  <si>
    <t>Theresa Schmidt</t>
  </si>
  <si>
    <t>Natalie Brock</t>
  </si>
  <si>
    <t>Beasley, Anderson and Daniels</t>
  </si>
  <si>
    <t>4926.912653</t>
  </si>
  <si>
    <t>Gene Anderson</t>
  </si>
  <si>
    <t>Raymond Maldonado</t>
  </si>
  <si>
    <t>Wagner, Lee and Barrett</t>
  </si>
  <si>
    <t>25133.63225</t>
  </si>
  <si>
    <t>Lauren Miller</t>
  </si>
  <si>
    <t>Courtney Oconnor</t>
  </si>
  <si>
    <t>Gibson Inc</t>
  </si>
  <si>
    <t>34266.97805</t>
  </si>
  <si>
    <t>Cheryl Richards</t>
  </si>
  <si>
    <t>Julie Valenzuela</t>
  </si>
  <si>
    <t>Rodriguez, Rivera and Stone</t>
  </si>
  <si>
    <t>15197.22943</t>
  </si>
  <si>
    <t>Jeremy Barrett</t>
  </si>
  <si>
    <t>Daniel Barnes</t>
  </si>
  <si>
    <t>Colon, Rivas and Richards</t>
  </si>
  <si>
    <t>5281.80103</t>
  </si>
  <si>
    <t>Marcus Love</t>
  </si>
  <si>
    <t>Jonathan Johnson</t>
  </si>
  <si>
    <t>Sanchez-Norman</t>
  </si>
  <si>
    <t>59745.8592</t>
  </si>
  <si>
    <t>Whitney Reese</t>
  </si>
  <si>
    <t>Stephanie Stewart</t>
  </si>
  <si>
    <t>Price, Collier and Campbell</t>
  </si>
  <si>
    <t>56653.79019</t>
  </si>
  <si>
    <t>Phillips-Collins</t>
  </si>
  <si>
    <t>13529.31424</t>
  </si>
  <si>
    <t>Connie Fuller</t>
  </si>
  <si>
    <t>43358.9858</t>
  </si>
  <si>
    <t>Joseph Weiss</t>
  </si>
  <si>
    <t>Tiffany Thompson</t>
  </si>
  <si>
    <t>Conner and Sons</t>
  </si>
  <si>
    <t>10258.47865</t>
  </si>
  <si>
    <t>Kevin Maynard</t>
  </si>
  <si>
    <t>Danielle Odom</t>
  </si>
  <si>
    <t>Keller-Adams</t>
  </si>
  <si>
    <t>24044.55878</t>
  </si>
  <si>
    <t>Eric Wade</t>
  </si>
  <si>
    <t>Christina Mejia</t>
  </si>
  <si>
    <t>Whitney-Day</t>
  </si>
  <si>
    <t>1473.922016</t>
  </si>
  <si>
    <t>Laura Payne</t>
  </si>
  <si>
    <t>Conner-King</t>
  </si>
  <si>
    <t>3902.334845</t>
  </si>
  <si>
    <t>Catherine Boyd</t>
  </si>
  <si>
    <t>Chang, Pugh and Wagner</t>
  </si>
  <si>
    <t>18349.11569</t>
  </si>
  <si>
    <t>Sarah Pennington</t>
  </si>
  <si>
    <t>Angel Willis</t>
  </si>
  <si>
    <t>Carter, Atkinson and Stewart</t>
  </si>
  <si>
    <t>8518.013521</t>
  </si>
  <si>
    <t>Katrina Kane</t>
  </si>
  <si>
    <t>Wong, Clark and Murphy</t>
  </si>
  <si>
    <t>30911.2296</t>
  </si>
  <si>
    <t>Clayton Tyler</t>
  </si>
  <si>
    <t>Madison Meyers</t>
  </si>
  <si>
    <t>Green, Meza and Wise</t>
  </si>
  <si>
    <t>20202.10145</t>
  </si>
  <si>
    <t>Deborah Jordan</t>
  </si>
  <si>
    <t>Kendra Juarez</t>
  </si>
  <si>
    <t>Rodriguez-Mills</t>
  </si>
  <si>
    <t>3692.122683</t>
  </si>
  <si>
    <t>Mcdonald, Hall and Gonzalez</t>
  </si>
  <si>
    <t>19139.04462</t>
  </si>
  <si>
    <t>Robert Collins</t>
  </si>
  <si>
    <t>Li, Cruz and Robinson</t>
  </si>
  <si>
    <t>14962.94897</t>
  </si>
  <si>
    <t>Michael Cook</t>
  </si>
  <si>
    <t>Briana Weber</t>
  </si>
  <si>
    <t>Perry-Ho</t>
  </si>
  <si>
    <t>7141.766238</t>
  </si>
  <si>
    <t>Christy Bradshaw</t>
  </si>
  <si>
    <t>Latasha Sullivan</t>
  </si>
  <si>
    <t>Rojas, Davis and Carrillo</t>
  </si>
  <si>
    <t>30066.94542</t>
  </si>
  <si>
    <t>Madeline Warner</t>
  </si>
  <si>
    <t>Robert Miller</t>
  </si>
  <si>
    <t>Rodriguez-Boyd</t>
  </si>
  <si>
    <t>36574.5377</t>
  </si>
  <si>
    <t>Amanda Johnson</t>
  </si>
  <si>
    <t>Laura Flores</t>
  </si>
  <si>
    <t>Shaffer-Brooks</t>
  </si>
  <si>
    <t>1506.345811</t>
  </si>
  <si>
    <t>Daniel Johnson</t>
  </si>
  <si>
    <t>John Malone II</t>
  </si>
  <si>
    <t>Vasquez, Diaz and Martin</t>
  </si>
  <si>
    <t>2891.618373</t>
  </si>
  <si>
    <t>Andrew Chang</t>
  </si>
  <si>
    <t>Lindsay Benitez</t>
  </si>
  <si>
    <t>Morgan-Forbes</t>
  </si>
  <si>
    <t>42790.17761</t>
  </si>
  <si>
    <t>Billy Bowman</t>
  </si>
  <si>
    <t>Edward Perez</t>
  </si>
  <si>
    <t>Allen, Vargas and George</t>
  </si>
  <si>
    <t>6888.581844</t>
  </si>
  <si>
    <t>Felicia Torres</t>
  </si>
  <si>
    <t>White Inc</t>
  </si>
  <si>
    <t>13681.72796</t>
  </si>
  <si>
    <t>Jeremiah Martinez</t>
  </si>
  <si>
    <t>Julian Cooper</t>
  </si>
  <si>
    <t>Wagner, Rodriguez and Walls</t>
  </si>
  <si>
    <t>19603.19823</t>
  </si>
  <si>
    <t>Daniel Bailey</t>
  </si>
  <si>
    <t>Pham-Martin</t>
  </si>
  <si>
    <t>12157.92002</t>
  </si>
  <si>
    <t>Stephanie Wilson DVM</t>
  </si>
  <si>
    <t>Susan Bentley</t>
  </si>
  <si>
    <t>Payne, Johnson and Fitzgerald</t>
  </si>
  <si>
    <t>7886.732273</t>
  </si>
  <si>
    <t>Courtney Wallace</t>
  </si>
  <si>
    <t>Kimberly Andrews</t>
  </si>
  <si>
    <t>Carey-Myers</t>
  </si>
  <si>
    <t>14126.05042</t>
  </si>
  <si>
    <t>Wanda Jackson</t>
  </si>
  <si>
    <t>Meghan Moore</t>
  </si>
  <si>
    <t>32181.6144</t>
  </si>
  <si>
    <t>Stephanie Nguyen</t>
  </si>
  <si>
    <t>Aaron Joseph</t>
  </si>
  <si>
    <t>Perry PLC</t>
  </si>
  <si>
    <t>19343.70981</t>
  </si>
  <si>
    <t>Jeremy Martin</t>
  </si>
  <si>
    <t>Lisa Anderson</t>
  </si>
  <si>
    <t>13431.10003</t>
  </si>
  <si>
    <t>Paul Thomas</t>
  </si>
  <si>
    <t>Jacob Ferguson</t>
  </si>
  <si>
    <t>Carroll-Cline</t>
  </si>
  <si>
    <t>7493.505778</t>
  </si>
  <si>
    <t>Debra Lee</t>
  </si>
  <si>
    <t>Shawn Bryant</t>
  </si>
  <si>
    <t>Gonzales, Pearson and Wood</t>
  </si>
  <si>
    <t>44710.52814</t>
  </si>
  <si>
    <t>Katherine Scott</t>
  </si>
  <si>
    <t>Sarah Lucas</t>
  </si>
  <si>
    <t>Long-Dickson</t>
  </si>
  <si>
    <t>12484.58393</t>
  </si>
  <si>
    <t>Nathaniel Macdonald</t>
  </si>
  <si>
    <t>Lisa Burke</t>
  </si>
  <si>
    <t>3020.876025</t>
  </si>
  <si>
    <t>Megan Guerrero</t>
  </si>
  <si>
    <t>Alan Kerr</t>
  </si>
  <si>
    <t>Benton, Miller and White</t>
  </si>
  <si>
    <t>65871.834</t>
  </si>
  <si>
    <t>Allison Bowman</t>
  </si>
  <si>
    <t>Jack Stanley</t>
  </si>
  <si>
    <t>Thomas PLC</t>
  </si>
  <si>
    <t>5529.607026</t>
  </si>
  <si>
    <t>Alexis Johnson</t>
  </si>
  <si>
    <t>Kim Mccullough</t>
  </si>
  <si>
    <t>Hodge, Rodriguez and Herrera</t>
  </si>
  <si>
    <t>2888.187514</t>
  </si>
  <si>
    <t>Jonathan Harrell</t>
  </si>
  <si>
    <t>Jessica Perez</t>
  </si>
  <si>
    <t>Schmidt-Lee</t>
  </si>
  <si>
    <t>8014.866213</t>
  </si>
  <si>
    <t>Michael Maddox</t>
  </si>
  <si>
    <t>Jacqueline Jones</t>
  </si>
  <si>
    <t>Ayala LLC</t>
  </si>
  <si>
    <t>33387.64274</t>
  </si>
  <si>
    <t>James Jones</t>
  </si>
  <si>
    <t>Gabrielle Grant</t>
  </si>
  <si>
    <t>Long, Houston and Washington</t>
  </si>
  <si>
    <t>4889.260248</t>
  </si>
  <si>
    <t>Kendra Mcdonald</t>
  </si>
  <si>
    <t>Daniels Inc</t>
  </si>
  <si>
    <t>8375.904839</t>
  </si>
  <si>
    <t>Paula Garrett</t>
  </si>
  <si>
    <t>Jasmine Medina</t>
  </si>
  <si>
    <t>Shaw-Walker</t>
  </si>
  <si>
    <t>19129.3016</t>
  </si>
  <si>
    <t>Maria Lambert</t>
  </si>
  <si>
    <t>Daniel Hall</t>
  </si>
  <si>
    <t>Ramos-Sharp</t>
  </si>
  <si>
    <t>23608.05964</t>
  </si>
  <si>
    <t>Ryan Dodson</t>
  </si>
  <si>
    <t>Ashley Goodwin</t>
  </si>
  <si>
    <t>Frank Ltd</t>
  </si>
  <si>
    <t>18909.33307</t>
  </si>
  <si>
    <t>Megan Drake</t>
  </si>
  <si>
    <t>Jonathan Gallegos</t>
  </si>
  <si>
    <t>20413.16243</t>
  </si>
  <si>
    <t>Joshua Moore</t>
  </si>
  <si>
    <t>Marcia Murphy</t>
  </si>
  <si>
    <t>Cherry, Burke and Erickson</t>
  </si>
  <si>
    <t>19054.86216</t>
  </si>
  <si>
    <t>Jennifer Ryan</t>
  </si>
  <si>
    <t>Connor Humphrey</t>
  </si>
  <si>
    <t>24288.76964</t>
  </si>
  <si>
    <t>Kathleen Shaw</t>
  </si>
  <si>
    <t>Andrea Mendez</t>
  </si>
  <si>
    <t>Koch-Lynn</t>
  </si>
  <si>
    <t>18774.95674</t>
  </si>
  <si>
    <t>Richard Romero</t>
  </si>
  <si>
    <t>Lewis, Scott and Kelly</t>
  </si>
  <si>
    <t>68440.76183</t>
  </si>
  <si>
    <t>Stacey Ferguson</t>
  </si>
  <si>
    <t>Marc James</t>
  </si>
  <si>
    <t>Anderson, Garcia and Nunez</t>
  </si>
  <si>
    <t>21406.75966</t>
  </si>
  <si>
    <t>Melanie Lopez</t>
  </si>
  <si>
    <t>Christopher Rivera</t>
  </si>
  <si>
    <t>Rodriguez, Lozano and Macias</t>
  </si>
  <si>
    <t>10847.64676</t>
  </si>
  <si>
    <t>Kyle Villanueva</t>
  </si>
  <si>
    <t>Jennifer Burke</t>
  </si>
  <si>
    <t>Rios-Huerta</t>
  </si>
  <si>
    <t>17230.86066</t>
  </si>
  <si>
    <t>Allen Lynch</t>
  </si>
  <si>
    <t>Stephanie Hall</t>
  </si>
  <si>
    <t>56880.54988</t>
  </si>
  <si>
    <t>Harold Zhang</t>
  </si>
  <si>
    <t>Johnson, Barnett and Hutchinson</t>
  </si>
  <si>
    <t>10421.2527</t>
  </si>
  <si>
    <t>Jerome Carr</t>
  </si>
  <si>
    <t>Alexandra Jordan</t>
  </si>
  <si>
    <t>29785.23792</t>
  </si>
  <si>
    <t>Briana Lang</t>
  </si>
  <si>
    <t>Gregory Jones</t>
  </si>
  <si>
    <t>5800.632847</t>
  </si>
  <si>
    <t>Timothy Avila</t>
  </si>
  <si>
    <t>Jamie Wiley</t>
  </si>
  <si>
    <t>Holmes LLC</t>
  </si>
  <si>
    <t>46198.4525</t>
  </si>
  <si>
    <t>Jacob Vaughn</t>
  </si>
  <si>
    <t>Angela Mendoza</t>
  </si>
  <si>
    <t>Huffman, Woods and Jenkins</t>
  </si>
  <si>
    <t>35829.65209</t>
  </si>
  <si>
    <t>Charles Wilson</t>
  </si>
  <si>
    <t>Edward Simpson</t>
  </si>
  <si>
    <t>Glenn and Sons</t>
  </si>
  <si>
    <t>59746.94594</t>
  </si>
  <si>
    <t>Brianna Mercado</t>
  </si>
  <si>
    <t>Whitaker-Daniel</t>
  </si>
  <si>
    <t>6929.02433</t>
  </si>
  <si>
    <t>Daniel Palmer</t>
  </si>
  <si>
    <t>Justin Anderson</t>
  </si>
  <si>
    <t>Ortega LLC</t>
  </si>
  <si>
    <t>16078.49018</t>
  </si>
  <si>
    <t>George Monroe</t>
  </si>
  <si>
    <t>29303.1839</t>
  </si>
  <si>
    <t>Erika Fischer</t>
  </si>
  <si>
    <t>Jason Jones</t>
  </si>
  <si>
    <t>Baker, Patton and Martin</t>
  </si>
  <si>
    <t>4151.077273</t>
  </si>
  <si>
    <t>Lori Schneider</t>
  </si>
  <si>
    <t>Megan Flores</t>
  </si>
  <si>
    <t>Holland, Dickerson and Bruce</t>
  </si>
  <si>
    <t>5808.590811</t>
  </si>
  <si>
    <t>Michael Rivera</t>
  </si>
  <si>
    <t>Mccann Inc</t>
  </si>
  <si>
    <t>913.71474</t>
  </si>
  <si>
    <t>Larry Dennis</t>
  </si>
  <si>
    <t>Jillian Garza</t>
  </si>
  <si>
    <t>Russell PLC</t>
  </si>
  <si>
    <t>38719.57994</t>
  </si>
  <si>
    <t>Kristina Spencer</t>
  </si>
  <si>
    <t>Dr. Stacey Villarreal MD</t>
  </si>
  <si>
    <t>Smith, Johnson and Walker</t>
  </si>
  <si>
    <t>22482.90727</t>
  </si>
  <si>
    <t>Justin Rice</t>
  </si>
  <si>
    <t>Edward Reed</t>
  </si>
  <si>
    <t>Prince, Novak and May</t>
  </si>
  <si>
    <t>32609.20663</t>
  </si>
  <si>
    <t>Casey Griffin</t>
  </si>
  <si>
    <t>Underwood and Sons</t>
  </si>
  <si>
    <t>57957.16003</t>
  </si>
  <si>
    <t>Mitchell, Medina and Hurst</t>
  </si>
  <si>
    <t>29172.34565</t>
  </si>
  <si>
    <t>Aaron Owen</t>
  </si>
  <si>
    <t>Jennifer Lam</t>
  </si>
  <si>
    <t>Hutchinson Ltd</t>
  </si>
  <si>
    <t>4622.757725</t>
  </si>
  <si>
    <t>Richard Bailey</t>
  </si>
  <si>
    <t>Mr. Donald Phillips</t>
  </si>
  <si>
    <t>Lee-Kent</t>
  </si>
  <si>
    <t>14697.95687</t>
  </si>
  <si>
    <t>Katie Johnson DVM</t>
  </si>
  <si>
    <t>Jaime Morrow</t>
  </si>
  <si>
    <t>8251.814869</t>
  </si>
  <si>
    <t>Jason Mcdowell</t>
  </si>
  <si>
    <t>Anna Jackson</t>
  </si>
  <si>
    <t>18470.54612</t>
  </si>
  <si>
    <t>Valerie Wright</t>
  </si>
  <si>
    <t>Jodi Wolfe</t>
  </si>
  <si>
    <t>Solis-Morales</t>
  </si>
  <si>
    <t>11331.27755</t>
  </si>
  <si>
    <t>Anthony Lewis</t>
  </si>
  <si>
    <t>Michael Hutchinson</t>
  </si>
  <si>
    <t>Brock PLC</t>
  </si>
  <si>
    <t>3759.032909</t>
  </si>
  <si>
    <t>Kiara Martinez</t>
  </si>
  <si>
    <t>Hector Fletcher</t>
  </si>
  <si>
    <t>Crosby LLC</t>
  </si>
  <si>
    <t>25962.22579</t>
  </si>
  <si>
    <t>Alexis Jackson</t>
  </si>
  <si>
    <t>Johnson, Morgan and Rios</t>
  </si>
  <si>
    <t>37893.88492</t>
  </si>
  <si>
    <t>Peggy Thompson</t>
  </si>
  <si>
    <t>20592.17909</t>
  </si>
  <si>
    <t>Mason Hunter</t>
  </si>
  <si>
    <t>Brian Page</t>
  </si>
  <si>
    <t>Reed, Bell and Arnold</t>
  </si>
  <si>
    <t>43701.31442</t>
  </si>
  <si>
    <t>Craig White</t>
  </si>
  <si>
    <t>Marco Anderson</t>
  </si>
  <si>
    <t>Spencer PLC</t>
  </si>
  <si>
    <t>13342.82901</t>
  </si>
  <si>
    <t>Moss Group</t>
  </si>
  <si>
    <t>19902.67241</t>
  </si>
  <si>
    <t>Sharon Mathews</t>
  </si>
  <si>
    <t>Tyler Peters</t>
  </si>
  <si>
    <t>Gallagher-Moses</t>
  </si>
  <si>
    <t>33063.1608</t>
  </si>
  <si>
    <t>Henry Davis</t>
  </si>
  <si>
    <t>Tricia Callahan</t>
  </si>
  <si>
    <t>Vance-Richardson</t>
  </si>
  <si>
    <t>46922.08661</t>
  </si>
  <si>
    <t>Christine Martinez</t>
  </si>
  <si>
    <t>Christopher Snow</t>
  </si>
  <si>
    <t>Faulkner, Hill and Wolfe</t>
  </si>
  <si>
    <t>10195.19526</t>
  </si>
  <si>
    <t>Hector Barajas</t>
  </si>
  <si>
    <t>Terri Malone</t>
  </si>
  <si>
    <t>Bryant LLC</t>
  </si>
  <si>
    <t>53474.28582</t>
  </si>
  <si>
    <t>Lawrence King</t>
  </si>
  <si>
    <t>Jose Mckinney</t>
  </si>
  <si>
    <t>Stephens, Nichols and Conley</t>
  </si>
  <si>
    <t>16341.63495</t>
  </si>
  <si>
    <t>Scott Smith</t>
  </si>
  <si>
    <t>Emily Solomon</t>
  </si>
  <si>
    <t>21078.28273</t>
  </si>
  <si>
    <t>Theresa Welch</t>
  </si>
  <si>
    <t>Sheila Fox</t>
  </si>
  <si>
    <t>Richards-Simmons</t>
  </si>
  <si>
    <t>13597.35516</t>
  </si>
  <si>
    <t>Todd Cross</t>
  </si>
  <si>
    <t>Janice Khan</t>
  </si>
  <si>
    <t>Porter, Williams and Harvey</t>
  </si>
  <si>
    <t>37051.504</t>
  </si>
  <si>
    <t>Steven Wood</t>
  </si>
  <si>
    <t>Kathy Rogers</t>
  </si>
  <si>
    <t>59679.54692</t>
  </si>
  <si>
    <t>Kathy Hunt</t>
  </si>
  <si>
    <t>Waters LLC</t>
  </si>
  <si>
    <t>12457.02115</t>
  </si>
  <si>
    <t>Kathy Phillips</t>
  </si>
  <si>
    <t>Stephanie Lane</t>
  </si>
  <si>
    <t>Thomas, Richard and Frazier</t>
  </si>
  <si>
    <t>52340.09763</t>
  </si>
  <si>
    <t>Evelyn Stone</t>
  </si>
  <si>
    <t>Donald Sawyer</t>
  </si>
  <si>
    <t>79788.36062</t>
  </si>
  <si>
    <t>James, Thompson and Watkins</t>
  </si>
  <si>
    <t>30875.67111</t>
  </si>
  <si>
    <t>Brian Allen</t>
  </si>
  <si>
    <t>Gary Robertson</t>
  </si>
  <si>
    <t>Adams, Stewart and Williams</t>
  </si>
  <si>
    <t>32935.17122</t>
  </si>
  <si>
    <t>Gregory Lynch</t>
  </si>
  <si>
    <t>Cameron Mercado</t>
  </si>
  <si>
    <t>43630.75794</t>
  </si>
  <si>
    <t>Nancy Lopez</t>
  </si>
  <si>
    <t>Frank Pratt</t>
  </si>
  <si>
    <t>Hill, Cannon and Butler</t>
  </si>
  <si>
    <t>17160.31788</t>
  </si>
  <si>
    <t>Krystal Nguyen DDS</t>
  </si>
  <si>
    <t>Shawn Salazar</t>
  </si>
  <si>
    <t>8909.4199</t>
  </si>
  <si>
    <t>Kaitlyn Bender</t>
  </si>
  <si>
    <t>Dylan Washington MD</t>
  </si>
  <si>
    <t>Hunter Ltd</t>
  </si>
  <si>
    <t>55711.54467</t>
  </si>
  <si>
    <t>Robert Frederick</t>
  </si>
  <si>
    <t>Miranda Hunter</t>
  </si>
  <si>
    <t>15392.69504</t>
  </si>
  <si>
    <t>Timothy Robinson</t>
  </si>
  <si>
    <t>Smith-Hughes</t>
  </si>
  <si>
    <t>24008.36653</t>
  </si>
  <si>
    <t>Lauren Webster</t>
  </si>
  <si>
    <t>Brandon Garza</t>
  </si>
  <si>
    <t>Kirby-Reed</t>
  </si>
  <si>
    <t>22101.52616</t>
  </si>
  <si>
    <t>Monica Hunter</t>
  </si>
  <si>
    <t>James Morales</t>
  </si>
  <si>
    <t>Miranda, Yang and Herring</t>
  </si>
  <si>
    <t>12563.34784</t>
  </si>
  <si>
    <t>Jeffrey Greer</t>
  </si>
  <si>
    <t>Brenda Lee</t>
  </si>
  <si>
    <t>Alvarez-Rodriguez</t>
  </si>
  <si>
    <t>15421.02056</t>
  </si>
  <si>
    <t>Anthony Williams</t>
  </si>
  <si>
    <t>Gross-Spears</t>
  </si>
  <si>
    <t>24919.62077</t>
  </si>
  <si>
    <t>William Nunez</t>
  </si>
  <si>
    <t>Scott Sanchez</t>
  </si>
  <si>
    <t>Cortez, Wallace and Elliott</t>
  </si>
  <si>
    <t>45037.18737</t>
  </si>
  <si>
    <t>Michael Burgess</t>
  </si>
  <si>
    <t>Benjamin Knapp</t>
  </si>
  <si>
    <t>Collins-Jordan</t>
  </si>
  <si>
    <t>37691.35384</t>
  </si>
  <si>
    <t>Glenn Sanchez</t>
  </si>
  <si>
    <t>Clark-May</t>
  </si>
  <si>
    <t>22006.086</t>
  </si>
  <si>
    <t>Ronald Edwards</t>
  </si>
  <si>
    <t>Randall Martinez</t>
  </si>
  <si>
    <t>Wilson, Howard and Carney</t>
  </si>
  <si>
    <t>28007.90679</t>
  </si>
  <si>
    <t>Ashley Gill</t>
  </si>
  <si>
    <t>Marissa Foster</t>
  </si>
  <si>
    <t>Collins, Wright and White</t>
  </si>
  <si>
    <t>13277.6958</t>
  </si>
  <si>
    <t>Curtis Osborne</t>
  </si>
  <si>
    <t>Edward Thompson</t>
  </si>
  <si>
    <t>Park, Johnson and Williams</t>
  </si>
  <si>
    <t>34428.82014</t>
  </si>
  <si>
    <t>Cindy Mccullough</t>
  </si>
  <si>
    <t>Richard Powers</t>
  </si>
  <si>
    <t>Cruz-Hudson</t>
  </si>
  <si>
    <t>44616.51761</t>
  </si>
  <si>
    <t>Shawn Byrd</t>
  </si>
  <si>
    <t>Ryan Hunt</t>
  </si>
  <si>
    <t>Schultz, Lane and Ball</t>
  </si>
  <si>
    <t>8504.848621</t>
  </si>
  <si>
    <t>Lindsey Hanson</t>
  </si>
  <si>
    <t>Lewis, Fields and Jones</t>
  </si>
  <si>
    <t>12796.28872</t>
  </si>
  <si>
    <t>Katie Hunter</t>
  </si>
  <si>
    <t>Dana Brown</t>
  </si>
  <si>
    <t>36855.10919</t>
  </si>
  <si>
    <t>John Norman</t>
  </si>
  <si>
    <t>Carl Beck</t>
  </si>
  <si>
    <t>Mclaughlin, Watson and Moreno</t>
  </si>
  <si>
    <t>50021.27781</t>
  </si>
  <si>
    <t>Jessica Owen</t>
  </si>
  <si>
    <t>Megan Hart</t>
  </si>
  <si>
    <t>13079.45047</t>
  </si>
  <si>
    <t>Jerry Swanson</t>
  </si>
  <si>
    <t>Jason Armstrong</t>
  </si>
  <si>
    <t>Stevens, Frederick and Munoz</t>
  </si>
  <si>
    <t>15560.85621</t>
  </si>
  <si>
    <t>Mary Ramirez</t>
  </si>
  <si>
    <t>Jesse Bird</t>
  </si>
  <si>
    <t>Guzman-Hamilton</t>
  </si>
  <si>
    <t>16837.94567</t>
  </si>
  <si>
    <t>Stacy Hernandez</t>
  </si>
  <si>
    <t>Jason Curtis</t>
  </si>
  <si>
    <t>Contreras LLC</t>
  </si>
  <si>
    <t>54658.2152</t>
  </si>
  <si>
    <t>Kelly Bell</t>
  </si>
  <si>
    <t>Jessica Pitts</t>
  </si>
  <si>
    <t>Acosta-Chandler</t>
  </si>
  <si>
    <t>63142.29092</t>
  </si>
  <si>
    <t>Virginia Barnett</t>
  </si>
  <si>
    <t>Steven Pearson</t>
  </si>
  <si>
    <t>18031.85144</t>
  </si>
  <si>
    <t>Shea LLC</t>
  </si>
  <si>
    <t>18128.48821</t>
  </si>
  <si>
    <t>John Ford</t>
  </si>
  <si>
    <t>Joseph Jackson</t>
  </si>
  <si>
    <t>21624.47217</t>
  </si>
  <si>
    <t>Debra Jones</t>
  </si>
  <si>
    <t>Kendra Miller</t>
  </si>
  <si>
    <t>Perry, Richmond and Peck</t>
  </si>
  <si>
    <t>9248.121189</t>
  </si>
  <si>
    <t>Miranda Lopez</t>
  </si>
  <si>
    <t>Cohen, Jones and Jefferson</t>
  </si>
  <si>
    <t>14832.93381</t>
  </si>
  <si>
    <t>Christopher Zhang</t>
  </si>
  <si>
    <t>Cuevas, Palmer and Simmons</t>
  </si>
  <si>
    <t>7003.639109</t>
  </si>
  <si>
    <t>Sabrina Martinez</t>
  </si>
  <si>
    <t>Mark Mccall</t>
  </si>
  <si>
    <t>751.0696532</t>
  </si>
  <si>
    <t>Christine Melton</t>
  </si>
  <si>
    <t>Travis Hines</t>
  </si>
  <si>
    <t>Morales-Lee</t>
  </si>
  <si>
    <t>45858.78909</t>
  </si>
  <si>
    <t>Julie Hogan</t>
  </si>
  <si>
    <t>Smith-Carrillo</t>
  </si>
  <si>
    <t>32351.0169</t>
  </si>
  <si>
    <t>Cassandra Chan</t>
  </si>
  <si>
    <t>Sara Walker</t>
  </si>
  <si>
    <t>Murphy-Mitchell</t>
  </si>
  <si>
    <t>39197.4822</t>
  </si>
  <si>
    <t>Grace Moses</t>
  </si>
  <si>
    <t>Sarah Hughes</t>
  </si>
  <si>
    <t>Stewart-Mitchell</t>
  </si>
  <si>
    <t>51231.67698</t>
  </si>
  <si>
    <t>Wanda Morrison</t>
  </si>
  <si>
    <t>Kathleen Chung</t>
  </si>
  <si>
    <t>Macias, Gallagher and Edwards</t>
  </si>
  <si>
    <t>24474.16673</t>
  </si>
  <si>
    <t>Jonathan Koch</t>
  </si>
  <si>
    <t>Turner-White</t>
  </si>
  <si>
    <t>35181.76611</t>
  </si>
  <si>
    <t>Timothy Alexander</t>
  </si>
  <si>
    <t>Karen Rivera</t>
  </si>
  <si>
    <t>69056.86701</t>
  </si>
  <si>
    <t>Dylan Garcia</t>
  </si>
  <si>
    <t>Moon, Caldwell and Charles</t>
  </si>
  <si>
    <t>27658.25758</t>
  </si>
  <si>
    <t>Gregory Brown</t>
  </si>
  <si>
    <t>22081.96093</t>
  </si>
  <si>
    <t>Alison Stewart</t>
  </si>
  <si>
    <t>Miguel Silva</t>
  </si>
  <si>
    <t>Ortiz-Perkins</t>
  </si>
  <si>
    <t>14632.366</t>
  </si>
  <si>
    <t>Shawn Galvan</t>
  </si>
  <si>
    <t>Adkins, Bennett and Sparks</t>
  </si>
  <si>
    <t>15881.67555</t>
  </si>
  <si>
    <t>Stacey Decker</t>
  </si>
  <si>
    <t>Rodney Allen</t>
  </si>
  <si>
    <t>Sims, Gutierrez and Meza</t>
  </si>
  <si>
    <t>6933.570266</t>
  </si>
  <si>
    <t>Gregory Murray</t>
  </si>
  <si>
    <t>Linda Washington</t>
  </si>
  <si>
    <t>Peters Group</t>
  </si>
  <si>
    <t>15705.8605</t>
  </si>
  <si>
    <t>Joshua Browning</t>
  </si>
  <si>
    <t>Randall Harrison</t>
  </si>
  <si>
    <t>Vasquez-Henderson</t>
  </si>
  <si>
    <t>24709.46107</t>
  </si>
  <si>
    <t>Tamara Hart</t>
  </si>
  <si>
    <t>Cody Olson</t>
  </si>
  <si>
    <t>Patterson-Thompson</t>
  </si>
  <si>
    <t>22008.12669</t>
  </si>
  <si>
    <t>Elizabeth Peters</t>
  </si>
  <si>
    <t>Gloria Owens</t>
  </si>
  <si>
    <t>Day and Sons</t>
  </si>
  <si>
    <t>33083.56486</t>
  </si>
  <si>
    <t>Jeff Marks</t>
  </si>
  <si>
    <t>Brian Matthews</t>
  </si>
  <si>
    <t>Davidson Group</t>
  </si>
  <si>
    <t>17838.52064</t>
  </si>
  <si>
    <t>Mariah Stewart</t>
  </si>
  <si>
    <t>Steven Miller</t>
  </si>
  <si>
    <t>Robinson-Sanders</t>
  </si>
  <si>
    <t>34331.38635</t>
  </si>
  <si>
    <t>Rhonda Martin</t>
  </si>
  <si>
    <t>Katherine Hunt</t>
  </si>
  <si>
    <t>Patterson-Rose</t>
  </si>
  <si>
    <t>46241.897</t>
  </si>
  <si>
    <t>Michael Bradley</t>
  </si>
  <si>
    <t>Isabella Coleman</t>
  </si>
  <si>
    <t>Warren-Bentley</t>
  </si>
  <si>
    <t>7961.011588</t>
  </si>
  <si>
    <t>Cathy Guzman</t>
  </si>
  <si>
    <t>Derrick Hernandez Jr.</t>
  </si>
  <si>
    <t>Watts, Perez and Coleman</t>
  </si>
  <si>
    <t>34558.69373</t>
  </si>
  <si>
    <t>Clifford Avila</t>
  </si>
  <si>
    <t>Nancy Watts</t>
  </si>
  <si>
    <t>Phillips-Reeves</t>
  </si>
  <si>
    <t>28991.88247</t>
  </si>
  <si>
    <t>Karen Cooper</t>
  </si>
  <si>
    <t>William Bradley</t>
  </si>
  <si>
    <t>Wallace, Osborn and Johnson</t>
  </si>
  <si>
    <t>72276.67868</t>
  </si>
  <si>
    <t>Holly Johnson</t>
  </si>
  <si>
    <t>Danny Harrison</t>
  </si>
  <si>
    <t>Macdonald, Herrera and Calderon</t>
  </si>
  <si>
    <t>41575.22168</t>
  </si>
  <si>
    <t>Jeffrey Monroe</t>
  </si>
  <si>
    <t>Richmond Group</t>
  </si>
  <si>
    <t>40104.50901</t>
  </si>
  <si>
    <t>Jason Brennan</t>
  </si>
  <si>
    <t>Kimberly Delgado</t>
  </si>
  <si>
    <t>Robertson, Ewing and Jackson</t>
  </si>
  <si>
    <t>18183.35834</t>
  </si>
  <si>
    <t>Terri Gilbert</t>
  </si>
  <si>
    <t>Terry Peters</t>
  </si>
  <si>
    <t>30083.59332</t>
  </si>
  <si>
    <t>8739.764729</t>
  </si>
  <si>
    <t>Mr. John Pierce</t>
  </si>
  <si>
    <t>Lisa Rogers</t>
  </si>
  <si>
    <t>Pineda-Gonzalez</t>
  </si>
  <si>
    <t>William Gaines</t>
  </si>
  <si>
    <t>James Peterson</t>
  </si>
  <si>
    <t>33137.89918</t>
  </si>
  <si>
    <t>Shannon Le</t>
  </si>
  <si>
    <t>Kevin Hill</t>
  </si>
  <si>
    <t>Solomon-Sanford</t>
  </si>
  <si>
    <t>31741.88656</t>
  </si>
  <si>
    <t>Tyler Bean</t>
  </si>
  <si>
    <t>Briana Randall</t>
  </si>
  <si>
    <t>Haynes and Sons</t>
  </si>
  <si>
    <t>20724.05347</t>
  </si>
  <si>
    <t>Allison Robbins</t>
  </si>
  <si>
    <t>Jeffrey Brown</t>
  </si>
  <si>
    <t>Marquez LLC</t>
  </si>
  <si>
    <t>22494.90577</t>
  </si>
  <si>
    <t>Marco Maddox</t>
  </si>
  <si>
    <t>Melinda Rodriguez</t>
  </si>
  <si>
    <t>Mccoy, Garcia and Lee</t>
  </si>
  <si>
    <t>54600.56301</t>
  </si>
  <si>
    <t>William Bowers</t>
  </si>
  <si>
    <t>Shelby Wilson</t>
  </si>
  <si>
    <t>Walker-Perez</t>
  </si>
  <si>
    <t>15312.11084</t>
  </si>
  <si>
    <t>Darlene Jones</t>
  </si>
  <si>
    <t>Gregory Perez</t>
  </si>
  <si>
    <t>Carrillo, Thornton and Collins</t>
  </si>
  <si>
    <t>24730.91468</t>
  </si>
  <si>
    <t>Alexandria Sparks</t>
  </si>
  <si>
    <t>Steven Charles</t>
  </si>
  <si>
    <t>Bean Ltd</t>
  </si>
  <si>
    <t>10235.83185</t>
  </si>
  <si>
    <t>Ryan Gomez</t>
  </si>
  <si>
    <t>Kevin Adkins</t>
  </si>
  <si>
    <t>29094.18991</t>
  </si>
  <si>
    <t>Sara Clark</t>
  </si>
  <si>
    <t>Stephen Riddle</t>
  </si>
  <si>
    <t>Bauer, Dunlap and Flynn</t>
  </si>
  <si>
    <t>7335.513444</t>
  </si>
  <si>
    <t>Jesse Hudson</t>
  </si>
  <si>
    <t>Dylan Hernandez</t>
  </si>
  <si>
    <t>Byrd, Pierce and Johnson</t>
  </si>
  <si>
    <t>24074.46188</t>
  </si>
  <si>
    <t>Robert King</t>
  </si>
  <si>
    <t>Tina Barker</t>
  </si>
  <si>
    <t>Hebert-Valenzuela</t>
  </si>
  <si>
    <t>17146.59025</t>
  </si>
  <si>
    <t>Jesse Robinson PhD</t>
  </si>
  <si>
    <t>Lewis-Wade</t>
  </si>
  <si>
    <t>14397.59101</t>
  </si>
  <si>
    <t>Christy Gregory</t>
  </si>
  <si>
    <t>Donna Tate</t>
  </si>
  <si>
    <t>Flynn PLC</t>
  </si>
  <si>
    <t>5638.191102</t>
  </si>
  <si>
    <t>Ashley Whitaker</t>
  </si>
  <si>
    <t>Burke-Stewart</t>
  </si>
  <si>
    <t>3282.576814</t>
  </si>
  <si>
    <t>Kyle Williams</t>
  </si>
  <si>
    <t>Mark Ward</t>
  </si>
  <si>
    <t>Bridges, Perkins and Villanueva</t>
  </si>
  <si>
    <t>16585.48171</t>
  </si>
  <si>
    <t>Robert Bell</t>
  </si>
  <si>
    <t>John Harrell</t>
  </si>
  <si>
    <t>Garza-Mays</t>
  </si>
  <si>
    <t>10491.84527</t>
  </si>
  <si>
    <t>Andrew Wilson</t>
  </si>
  <si>
    <t>Brooke Taylor</t>
  </si>
  <si>
    <t>Hutchinson Inc</t>
  </si>
  <si>
    <t>12282.85328</t>
  </si>
  <si>
    <t>Gregory Hill</t>
  </si>
  <si>
    <t>David Golden</t>
  </si>
  <si>
    <t>Lopez, Douglas and Shaw</t>
  </si>
  <si>
    <t>19198.16419</t>
  </si>
  <si>
    <t>Joseph Hunt</t>
  </si>
  <si>
    <t>Priscilla Jones</t>
  </si>
  <si>
    <t>29684.50698</t>
  </si>
  <si>
    <t>Christian Roy</t>
  </si>
  <si>
    <t>Massey-Webb</t>
  </si>
  <si>
    <t>9603.168921</t>
  </si>
  <si>
    <t>David Mendoza</t>
  </si>
  <si>
    <t>Heather Lopez</t>
  </si>
  <si>
    <t>Garcia, Ward and Stephens</t>
  </si>
  <si>
    <t>28081.50285</t>
  </si>
  <si>
    <t>Melissa Russell</t>
  </si>
  <si>
    <t>Jake Chung</t>
  </si>
  <si>
    <t>Duncan-Lara</t>
  </si>
  <si>
    <t>31903.42005</t>
  </si>
  <si>
    <t>Suzanne Phillips</t>
  </si>
  <si>
    <t>Richard Hanna</t>
  </si>
  <si>
    <t>Fox-Mckee</t>
  </si>
  <si>
    <t>22835.18586</t>
  </si>
  <si>
    <t>Megan Martin</t>
  </si>
  <si>
    <t>13031.79594</t>
  </si>
  <si>
    <t>Elizabeth Scott</t>
  </si>
  <si>
    <t>Melinda Chavez</t>
  </si>
  <si>
    <t>8345.171085</t>
  </si>
  <si>
    <t>Betty Pierce</t>
  </si>
  <si>
    <t>Austin Mejia</t>
  </si>
  <si>
    <t>Forbes, Herrera and Lucero</t>
  </si>
  <si>
    <t>40993.1557</t>
  </si>
  <si>
    <t>Austin Davenport</t>
  </si>
  <si>
    <t>Ramos, Travis and Robertson</t>
  </si>
  <si>
    <t>6065.185815</t>
  </si>
  <si>
    <t>Tiffany Scott</t>
  </si>
  <si>
    <t>Eric Mendoza</t>
  </si>
  <si>
    <t>Mcguire, West and Brown</t>
  </si>
  <si>
    <t>19758.89152</t>
  </si>
  <si>
    <t>David Vazquez</t>
  </si>
  <si>
    <t>Frank Barnett</t>
  </si>
  <si>
    <t>Mills-Williams</t>
  </si>
  <si>
    <t>34579.46684</t>
  </si>
  <si>
    <t>Kyle Adams</t>
  </si>
  <si>
    <t>Leslie Martin</t>
  </si>
  <si>
    <t>Reeves Group</t>
  </si>
  <si>
    <t>75099.42462</t>
  </si>
  <si>
    <t>Daniel Henderson</t>
  </si>
  <si>
    <t>Danielle Wright</t>
  </si>
  <si>
    <t>Walls, Bowers and Mullins</t>
  </si>
  <si>
    <t>34510.75898</t>
  </si>
  <si>
    <t>Julie Vaughan</t>
  </si>
  <si>
    <t>Mcneil-Martin</t>
  </si>
  <si>
    <t>6589.342607</t>
  </si>
  <si>
    <t>Jennifer Dunn MD</t>
  </si>
  <si>
    <t>Jon Sparks</t>
  </si>
  <si>
    <t>Garcia-Mcintyre</t>
  </si>
  <si>
    <t>29354.79378</t>
  </si>
  <si>
    <t>Kathryn Smith</t>
  </si>
  <si>
    <t>Daryl Green</t>
  </si>
  <si>
    <t>Mendez, Lewis and Scott</t>
  </si>
  <si>
    <t>36048.27142</t>
  </si>
  <si>
    <t>Miss Valerie George</t>
  </si>
  <si>
    <t>41251.32933</t>
  </si>
  <si>
    <t>Jessica Thomas</t>
  </si>
  <si>
    <t>Alexander Anthony</t>
  </si>
  <si>
    <t>Sutton, Swanson and Gomez</t>
  </si>
  <si>
    <t>5753.58342</t>
  </si>
  <si>
    <t>Lisa Myers</t>
  </si>
  <si>
    <t>April Hernandez</t>
  </si>
  <si>
    <t>Cole Group</t>
  </si>
  <si>
    <t>3405.519631</t>
  </si>
  <si>
    <t>Dennis Walter</t>
  </si>
  <si>
    <t>20235.52443</t>
  </si>
  <si>
    <t>Isabella Martinez</t>
  </si>
  <si>
    <t>Cooper-Cruz</t>
  </si>
  <si>
    <t>24828.90902</t>
  </si>
  <si>
    <t>Adriana Reynolds</t>
  </si>
  <si>
    <t>John Skinner</t>
  </si>
  <si>
    <t>Murphy-Mckenzie</t>
  </si>
  <si>
    <t>4946.811626</t>
  </si>
  <si>
    <t>Eric Shaw</t>
  </si>
  <si>
    <t>Clay-Hughes</t>
  </si>
  <si>
    <t>26504.14618</t>
  </si>
  <si>
    <t>Heather Lester</t>
  </si>
  <si>
    <t>Stevens, Henry and Rich</t>
  </si>
  <si>
    <t>55809.57354</t>
  </si>
  <si>
    <t>Allison Kelly</t>
  </si>
  <si>
    <t>Katrina Diaz</t>
  </si>
  <si>
    <t>Coleman PLC</t>
  </si>
  <si>
    <t>26248.44304</t>
  </si>
  <si>
    <t>Stephanie Cox</t>
  </si>
  <si>
    <t>Brian Huber</t>
  </si>
  <si>
    <t>Stanley-Bradshaw</t>
  </si>
  <si>
    <t>10435.4037</t>
  </si>
  <si>
    <t>Cameron Crosby</t>
  </si>
  <si>
    <t>Murray, Davis and Johnson</t>
  </si>
  <si>
    <t>50275.77555</t>
  </si>
  <si>
    <t>Kristina Sanchez</t>
  </si>
  <si>
    <t>Knight-Lane</t>
  </si>
  <si>
    <t>42421.078</t>
  </si>
  <si>
    <t>Kelly Hicks</t>
  </si>
  <si>
    <t>Samantha Chapman</t>
  </si>
  <si>
    <t>13206.11626</t>
  </si>
  <si>
    <t>Sierra Bowers</t>
  </si>
  <si>
    <t>Mrs. Rachel Wright</t>
  </si>
  <si>
    <t>Ryan, Werner and Harper</t>
  </si>
  <si>
    <t>3549.49247</t>
  </si>
  <si>
    <t>Steven Brown</t>
  </si>
  <si>
    <t>Christy Rodriguez</t>
  </si>
  <si>
    <t>Hodges Inc</t>
  </si>
  <si>
    <t>13072.80697</t>
  </si>
  <si>
    <t>Pamela Shelton</t>
  </si>
  <si>
    <t>Katherine Benitez</t>
  </si>
  <si>
    <t>Wise, Stewart and Johnson</t>
  </si>
  <si>
    <t>57733.10936</t>
  </si>
  <si>
    <t>Benjamin Martinez</t>
  </si>
  <si>
    <t>Joanne Barrera</t>
  </si>
  <si>
    <t>Jones, Kaiser and Park</t>
  </si>
  <si>
    <t>23527.72669</t>
  </si>
  <si>
    <t>Isaac Thomas</t>
  </si>
  <si>
    <t>Ronald Knox</t>
  </si>
  <si>
    <t>Hicks, Thompson and Hill</t>
  </si>
  <si>
    <t>23188.9031</t>
  </si>
  <si>
    <t>Ellen Thomas</t>
  </si>
  <si>
    <t>Jose Douglas</t>
  </si>
  <si>
    <t>Simmons-Mcfarland</t>
  </si>
  <si>
    <t>14196.01915</t>
  </si>
  <si>
    <t>John Avery</t>
  </si>
  <si>
    <t>Wilson Inc</t>
  </si>
  <si>
    <t>19310.82889</t>
  </si>
  <si>
    <t>Patrick Shields</t>
  </si>
  <si>
    <t>Taylor Berry</t>
  </si>
  <si>
    <t>20249.81281</t>
  </si>
  <si>
    <t>James Warner</t>
  </si>
  <si>
    <t>Roger Boyd</t>
  </si>
  <si>
    <t>8190.851383</t>
  </si>
  <si>
    <t>Dorothy Wright</t>
  </si>
  <si>
    <t>Richard Randall</t>
  </si>
  <si>
    <t>Wong, Ballard and Garcia</t>
  </si>
  <si>
    <t>9667.990846</t>
  </si>
  <si>
    <t>Jennifer Daugherty</t>
  </si>
  <si>
    <t>Alexis Franklin</t>
  </si>
  <si>
    <t>Arroyo Inc</t>
  </si>
  <si>
    <t>4419.896592</t>
  </si>
  <si>
    <t>Krista Sellers</t>
  </si>
  <si>
    <t>Mrs. Jacqueline Wall DVM</t>
  </si>
  <si>
    <t>Cherry PLC</t>
  </si>
  <si>
    <t>3217.32798</t>
  </si>
  <si>
    <t>Michael Blackwell</t>
  </si>
  <si>
    <t>47423.23704</t>
  </si>
  <si>
    <t>Haley Bright</t>
  </si>
  <si>
    <t>Terry Aguirre</t>
  </si>
  <si>
    <t>Thomas, Williams and Larson</t>
  </si>
  <si>
    <t>15730.49122</t>
  </si>
  <si>
    <t>Michael Cuevas</t>
  </si>
  <si>
    <t>Davis-Jackson</t>
  </si>
  <si>
    <t>58084.72362</t>
  </si>
  <si>
    <t>Amanda West</t>
  </si>
  <si>
    <t>Matthew Burke</t>
  </si>
  <si>
    <t>11182.68923</t>
  </si>
  <si>
    <t>Nancy Nixon</t>
  </si>
  <si>
    <t>Amber Morris</t>
  </si>
  <si>
    <t>Mitchell, Rodriguez and Burke</t>
  </si>
  <si>
    <t>2377.321415</t>
  </si>
  <si>
    <t>Jeremiah Leblanc</t>
  </si>
  <si>
    <t>Rhonda Glass</t>
  </si>
  <si>
    <t>Haney-Johns</t>
  </si>
  <si>
    <t>33830.09502</t>
  </si>
  <si>
    <t>Arthur Morgan</t>
  </si>
  <si>
    <t>3147.303739</t>
  </si>
  <si>
    <t>David White</t>
  </si>
  <si>
    <t>Williams-Carpenter</t>
  </si>
  <si>
    <t>10426.2703</t>
  </si>
  <si>
    <t>James Paul</t>
  </si>
  <si>
    <t>Glenn Shea</t>
  </si>
  <si>
    <t>Mccann, Reilly and Miller</t>
  </si>
  <si>
    <t>31256.35662</t>
  </si>
  <si>
    <t>Andrew Brooks</t>
  </si>
  <si>
    <t>Alex Hawkins</t>
  </si>
  <si>
    <t>Nelson, Jackson and Thomas</t>
  </si>
  <si>
    <t>42299.77338</t>
  </si>
  <si>
    <t>Nathan Schultz</t>
  </si>
  <si>
    <t>Martinez, Porter and Hernandez</t>
  </si>
  <si>
    <t>29614.71431</t>
  </si>
  <si>
    <t>Frederick Sherman</t>
  </si>
  <si>
    <t>Danielle Hawkins</t>
  </si>
  <si>
    <t>Bailey, Wood and Lee</t>
  </si>
  <si>
    <t>8797.217179</t>
  </si>
  <si>
    <t>Tiffany Gomez</t>
  </si>
  <si>
    <t>Sean Kelly</t>
  </si>
  <si>
    <t>David-Mercado</t>
  </si>
  <si>
    <t>13575.03104</t>
  </si>
  <si>
    <t>Rebecca Buchanan</t>
  </si>
  <si>
    <t>Williams-Williams</t>
  </si>
  <si>
    <t>21244.02972</t>
  </si>
  <si>
    <t>Carlos Moore</t>
  </si>
  <si>
    <t>Norman Glover</t>
  </si>
  <si>
    <t>Mckay, Marshall and Perry</t>
  </si>
  <si>
    <t>20678.62361</t>
  </si>
  <si>
    <t>Jeremy Williams</t>
  </si>
  <si>
    <t>Barr-Thompson</t>
  </si>
  <si>
    <t>38705.29822</t>
  </si>
  <si>
    <t>Melanie Smith</t>
  </si>
  <si>
    <t>Tammie Harris</t>
  </si>
  <si>
    <t>Mcfarland and Sons</t>
  </si>
  <si>
    <t>35127.85577</t>
  </si>
  <si>
    <t>Cindy Smith</t>
  </si>
  <si>
    <t>Mikayla Thompson PhD</t>
  </si>
  <si>
    <t>Davis, Lowery and Craig</t>
  </si>
  <si>
    <t>23557.9504</t>
  </si>
  <si>
    <t>Maria Duncan</t>
  </si>
  <si>
    <t>Williams, Macdonald and Espinoza</t>
  </si>
  <si>
    <t>22613.89338</t>
  </si>
  <si>
    <t>Tina Allison</t>
  </si>
  <si>
    <t>Kathryn Ellis</t>
  </si>
  <si>
    <t>Jones, Duran and Schroeder</t>
  </si>
  <si>
    <t>12981.22733</t>
  </si>
  <si>
    <t>Sara Bradley</t>
  </si>
  <si>
    <t>Marks, Cobb and Fletcher</t>
  </si>
  <si>
    <t>10451.01076</t>
  </si>
  <si>
    <t>Jacob Hanson</t>
  </si>
  <si>
    <t>Turner Ltd</t>
  </si>
  <si>
    <t>40647.00082</t>
  </si>
  <si>
    <t>Richard Stewart</t>
  </si>
  <si>
    <t>Morgan LLC</t>
  </si>
  <si>
    <t>43276.56535</t>
  </si>
  <si>
    <t>Darren Ramos</t>
  </si>
  <si>
    <t>Michelle Morrison</t>
  </si>
  <si>
    <t>Jackson-Reed</t>
  </si>
  <si>
    <t>36029.17703</t>
  </si>
  <si>
    <t>Autumn Medina DDS</t>
  </si>
  <si>
    <t>Kimberly Gomez</t>
  </si>
  <si>
    <t>Roman, Russell and Harrison</t>
  </si>
  <si>
    <t>19286.25805</t>
  </si>
  <si>
    <t>William Davis</t>
  </si>
  <si>
    <t>Daniel Valdez</t>
  </si>
  <si>
    <t>Gaines-Woodward</t>
  </si>
  <si>
    <t>8821.073799</t>
  </si>
  <si>
    <t>Brianna Moore</t>
  </si>
  <si>
    <t>Darlene Mccarthy</t>
  </si>
  <si>
    <t>Black-Walker</t>
  </si>
  <si>
    <t>16744.2968</t>
  </si>
  <si>
    <t>Mr. Gary Miller</t>
  </si>
  <si>
    <t>David Carroll</t>
  </si>
  <si>
    <t>Ritter LLC</t>
  </si>
  <si>
    <t>40864.94913</t>
  </si>
  <si>
    <t>Sabrina Hall</t>
  </si>
  <si>
    <t>Aaron Brewer</t>
  </si>
  <si>
    <t>Edwards, Choi and Gonzalez</t>
  </si>
  <si>
    <t>19349.31627</t>
  </si>
  <si>
    <t>Wendy Spears</t>
  </si>
  <si>
    <t>Kimberly Good</t>
  </si>
  <si>
    <t>Dillon-Griffith</t>
  </si>
  <si>
    <t>14063.94609</t>
  </si>
  <si>
    <t>Matthew Lopez</t>
  </si>
  <si>
    <t>Daniel Nielsen</t>
  </si>
  <si>
    <t>Arellano, Murillo and Johnson</t>
  </si>
  <si>
    <t>36684.65917</t>
  </si>
  <si>
    <t>Lori Mcclain</t>
  </si>
  <si>
    <t>Deanna Torres</t>
  </si>
  <si>
    <t>Lee-Booth</t>
  </si>
  <si>
    <t>19382.16875</t>
  </si>
  <si>
    <t>Albert Holder</t>
  </si>
  <si>
    <t>Erika Zuniga</t>
  </si>
  <si>
    <t>Brown, Alvarez and Gonzalez</t>
  </si>
  <si>
    <t>8294.831812</t>
  </si>
  <si>
    <t>Troy Sanchez</t>
  </si>
  <si>
    <t>David Lee</t>
  </si>
  <si>
    <t>Hicks Inc</t>
  </si>
  <si>
    <t>38757.87896</t>
  </si>
  <si>
    <t>Ellen Ward</t>
  </si>
  <si>
    <t>Trevor Mcmahon</t>
  </si>
  <si>
    <t>Wolfe-Medina</t>
  </si>
  <si>
    <t>12607.50604</t>
  </si>
  <si>
    <t>Jodi Griffin</t>
  </si>
  <si>
    <t>Robert Sharp</t>
  </si>
  <si>
    <t>French Inc</t>
  </si>
  <si>
    <t>49084.782</t>
  </si>
  <si>
    <t>Jade Turner</t>
  </si>
  <si>
    <t>Kristina Moody</t>
  </si>
  <si>
    <t>8093.59895</t>
  </si>
  <si>
    <t>Candice Rodriguez</t>
  </si>
  <si>
    <t>Brandi Weaver</t>
  </si>
  <si>
    <t>Swanson Inc</t>
  </si>
  <si>
    <t>13216.13622</t>
  </si>
  <si>
    <t>Patricia Bright</t>
  </si>
  <si>
    <t>Payne Ltd</t>
  </si>
  <si>
    <t>12183.22472</t>
  </si>
  <si>
    <t>Helen Ward</t>
  </si>
  <si>
    <t>David Hudson</t>
  </si>
  <si>
    <t>16623.16836</t>
  </si>
  <si>
    <t>Joann Hendrix</t>
  </si>
  <si>
    <t>Tyler Foster</t>
  </si>
  <si>
    <t>Williamson-Hernandez</t>
  </si>
  <si>
    <t>15943.97447</t>
  </si>
  <si>
    <t>Gary Grant</t>
  </si>
  <si>
    <t>Ryan Maldonado</t>
  </si>
  <si>
    <t>Paul and Sons</t>
  </si>
  <si>
    <t>39674.13014</t>
  </si>
  <si>
    <t>Tyrone Roach</t>
  </si>
  <si>
    <t>Robin Duffy</t>
  </si>
  <si>
    <t>15436.89962</t>
  </si>
  <si>
    <t>Emily Solis</t>
  </si>
  <si>
    <t>Vanessa Foley</t>
  </si>
  <si>
    <t>Hunter-Rojas</t>
  </si>
  <si>
    <t>6683.163622</t>
  </si>
  <si>
    <t>Sarah Garcia</t>
  </si>
  <si>
    <t>Juan Haley</t>
  </si>
  <si>
    <t>Russell-James</t>
  </si>
  <si>
    <t>18516.62292</t>
  </si>
  <si>
    <t>Matthew Webster</t>
  </si>
  <si>
    <t>Joshua Gamble</t>
  </si>
  <si>
    <t>Foster-Jefferson</t>
  </si>
  <si>
    <t>57761.47122</t>
  </si>
  <si>
    <t>Brittany Glover</t>
  </si>
  <si>
    <t>Harrison LLC</t>
  </si>
  <si>
    <t>29789.56755</t>
  </si>
  <si>
    <t>Michael Young</t>
  </si>
  <si>
    <t>36458.31935</t>
  </si>
  <si>
    <t>Raven Dunlap</t>
  </si>
  <si>
    <t>Jeanette Perez</t>
  </si>
  <si>
    <t>671.8490932</t>
  </si>
  <si>
    <t>Mark Carpenter</t>
  </si>
  <si>
    <t>Cain, Young and Young</t>
  </si>
  <si>
    <t>12616.82238</t>
  </si>
  <si>
    <t>Pedro Stevens</t>
  </si>
  <si>
    <t>Wiley, Smith and Smith</t>
  </si>
  <si>
    <t>10371.75806</t>
  </si>
  <si>
    <t>Thomas Marquez</t>
  </si>
  <si>
    <t>Katherine Armstrong</t>
  </si>
  <si>
    <t>Barnes-Robbins</t>
  </si>
  <si>
    <t>50078.1521</t>
  </si>
  <si>
    <t>Jason Owens</t>
  </si>
  <si>
    <t>Joseph Cooper</t>
  </si>
  <si>
    <t>Moss-Graves</t>
  </si>
  <si>
    <t>2741.581627</t>
  </si>
  <si>
    <t>Austin Myers</t>
  </si>
  <si>
    <t>Leslie Durham</t>
  </si>
  <si>
    <t>Wilson-Kennedy</t>
  </si>
  <si>
    <t>23850.83187</t>
  </si>
  <si>
    <t>Alexandra Cross</t>
  </si>
  <si>
    <t>Lauren Weber</t>
  </si>
  <si>
    <t>Anderson-Ellis</t>
  </si>
  <si>
    <t>1131.889425</t>
  </si>
  <si>
    <t>Juan Randolph</t>
  </si>
  <si>
    <t>Dr. Kevin Brown</t>
  </si>
  <si>
    <t>Ali-Bray</t>
  </si>
  <si>
    <t>30559.54952</t>
  </si>
  <si>
    <t>Lori Mathis</t>
  </si>
  <si>
    <t>Catherine Williams</t>
  </si>
  <si>
    <t>Murphy, Tate and Thomas</t>
  </si>
  <si>
    <t>6238.05517</t>
  </si>
  <si>
    <t>Scott Brewer</t>
  </si>
  <si>
    <t>Daniel Bonilla</t>
  </si>
  <si>
    <t>15893.8413</t>
  </si>
  <si>
    <t>Dr. Barbara Foster</t>
  </si>
  <si>
    <t>Valdez, Ochoa and Cervantes</t>
  </si>
  <si>
    <t>11465.89544</t>
  </si>
  <si>
    <t>Rachel Gibbs</t>
  </si>
  <si>
    <t>Dale Myers</t>
  </si>
  <si>
    <t>Morales, Nelson and Hanna</t>
  </si>
  <si>
    <t>2510.249888</t>
  </si>
  <si>
    <t>Scott Bates</t>
  </si>
  <si>
    <t>Vickie Williams</t>
  </si>
  <si>
    <t>Brewer, Murphy and Diaz</t>
  </si>
  <si>
    <t>41645.97433</t>
  </si>
  <si>
    <t>Michael Fischer</t>
  </si>
  <si>
    <t>Nicholas Clark</t>
  </si>
  <si>
    <t>Craig-Kidd</t>
  </si>
  <si>
    <t>25870.79337</t>
  </si>
  <si>
    <t>Megan Kline</t>
  </si>
  <si>
    <t>Cassandra Richard</t>
  </si>
  <si>
    <t>Glenn, Dunn and Frederick</t>
  </si>
  <si>
    <t>13176.95472</t>
  </si>
  <si>
    <t>Anna Pace</t>
  </si>
  <si>
    <t>Savannah Mcclure</t>
  </si>
  <si>
    <t>Martinez-Watson</t>
  </si>
  <si>
    <t>3449.878971</t>
  </si>
  <si>
    <t>Jonathan Sanford</t>
  </si>
  <si>
    <t>Nathan Fischer</t>
  </si>
  <si>
    <t>Clayton Ltd</t>
  </si>
  <si>
    <t>60362.97766</t>
  </si>
  <si>
    <t>Kelly Moore</t>
  </si>
  <si>
    <t>Samuel Whitney</t>
  </si>
  <si>
    <t>Stein Inc</t>
  </si>
  <si>
    <t>17275.31855</t>
  </si>
  <si>
    <t>Nicole Brewer</t>
  </si>
  <si>
    <t>Dr. Robert Kelley</t>
  </si>
  <si>
    <t>Sullivan, Mack and Mosley</t>
  </si>
  <si>
    <t>6195.054055</t>
  </si>
  <si>
    <t>Selena Cooper</t>
  </si>
  <si>
    <t>Stephen King</t>
  </si>
  <si>
    <t>Hicks-Ramirez</t>
  </si>
  <si>
    <t>34991.2162</t>
  </si>
  <si>
    <t>Calvin Simmons</t>
  </si>
  <si>
    <t>Melissa Roberson</t>
  </si>
  <si>
    <t>Mills-Duncan</t>
  </si>
  <si>
    <t>34220.29557</t>
  </si>
  <si>
    <t>Benjamin King</t>
  </si>
  <si>
    <t>Kenneth Hoffman</t>
  </si>
  <si>
    <t>Wilson-Williams</t>
  </si>
  <si>
    <t>4541.226592</t>
  </si>
  <si>
    <t>Eric Nelson</t>
  </si>
  <si>
    <t>Ryan Grant</t>
  </si>
  <si>
    <t>Mullen, Morgan and Carr</t>
  </si>
  <si>
    <t>6418.320209</t>
  </si>
  <si>
    <t>Charles Hernandez</t>
  </si>
  <si>
    <t>Gabriel Nelson</t>
  </si>
  <si>
    <t>16767.57168</t>
  </si>
  <si>
    <t>Kathryn Davies</t>
  </si>
  <si>
    <t>Todd Spencer DDS</t>
  </si>
  <si>
    <t>Park, Johnson and Vang</t>
  </si>
  <si>
    <t>23685.00443</t>
  </si>
  <si>
    <t>Mark Bryant</t>
  </si>
  <si>
    <t>Christopher Weaver</t>
  </si>
  <si>
    <t>Vincent, Kemp and Choi</t>
  </si>
  <si>
    <t>11455.20161</t>
  </si>
  <si>
    <t>Samantha Baker MD</t>
  </si>
  <si>
    <t>Terry Page</t>
  </si>
  <si>
    <t>Nelson, House and Wright</t>
  </si>
  <si>
    <t>48136.89006</t>
  </si>
  <si>
    <t>Barbara Duran</t>
  </si>
  <si>
    <t>Casey Sparks</t>
  </si>
  <si>
    <t>Gill-Chen</t>
  </si>
  <si>
    <t>30915.43012</t>
  </si>
  <si>
    <t>Christopher Shaffer</t>
  </si>
  <si>
    <t>Robin Martin</t>
  </si>
  <si>
    <t>20199.83497</t>
  </si>
  <si>
    <t>Caitlin Miller</t>
  </si>
  <si>
    <t>Kevin Lowery</t>
  </si>
  <si>
    <t>Johnson, Morris and King</t>
  </si>
  <si>
    <t>10760.62191</t>
  </si>
  <si>
    <t>Daniel Pitts</t>
  </si>
  <si>
    <t>Julia Alexander</t>
  </si>
  <si>
    <t>Oconnor, Bennett and Zimmerman</t>
  </si>
  <si>
    <t>46866.88531</t>
  </si>
  <si>
    <t>Veronica Price</t>
  </si>
  <si>
    <t>Calderon Group</t>
  </si>
  <si>
    <t>45683.71031</t>
  </si>
  <si>
    <t>Jordan Price</t>
  </si>
  <si>
    <t>Gerald Russo</t>
  </si>
  <si>
    <t>Jenkins PLC</t>
  </si>
  <si>
    <t>36053.14855</t>
  </si>
  <si>
    <t>Nicholas Nash</t>
  </si>
  <si>
    <t>Tommy Collins</t>
  </si>
  <si>
    <t>Macdonald Inc</t>
  </si>
  <si>
    <t>17510.07843</t>
  </si>
  <si>
    <t>Darren Shea</t>
  </si>
  <si>
    <t>Bryan Wolf</t>
  </si>
  <si>
    <t>Moore, Wang and Lewis</t>
  </si>
  <si>
    <t>22634.27931</t>
  </si>
  <si>
    <t>Ryan Sanchez</t>
  </si>
  <si>
    <t>Nathan Mejia</t>
  </si>
  <si>
    <t>Reyes-Mills</t>
  </si>
  <si>
    <t>834.3849699</t>
  </si>
  <si>
    <t>Madison Li</t>
  </si>
  <si>
    <t>Karen Davenport</t>
  </si>
  <si>
    <t>Adkins-Shepard</t>
  </si>
  <si>
    <t>13796.66426</t>
  </si>
  <si>
    <t>Ruth Jarvis</t>
  </si>
  <si>
    <t>Nicole Klein</t>
  </si>
  <si>
    <t>Garcia, Turner and Boyd</t>
  </si>
  <si>
    <t>15435.17868</t>
  </si>
  <si>
    <t>Kristen Branch</t>
  </si>
  <si>
    <t>Scott Peck</t>
  </si>
  <si>
    <t>Mccarty PLC</t>
  </si>
  <si>
    <t>13521.15144</t>
  </si>
  <si>
    <t>Heather Huffman</t>
  </si>
  <si>
    <t>Lydia Marquez</t>
  </si>
  <si>
    <t>Cochran, Stewart and Smith</t>
  </si>
  <si>
    <t>54501.25526</t>
  </si>
  <si>
    <t>Kara Beck</t>
  </si>
  <si>
    <t>Kelly Martin</t>
  </si>
  <si>
    <t>Glass, Carney and Chang</t>
  </si>
  <si>
    <t>4467.394651</t>
  </si>
  <si>
    <t>Darren Parker</t>
  </si>
  <si>
    <t>Sandra Cook</t>
  </si>
  <si>
    <t>Peterson-Barton</t>
  </si>
  <si>
    <t>8803.538815</t>
  </si>
  <si>
    <t>Christina May</t>
  </si>
  <si>
    <t>12805.25753</t>
  </si>
  <si>
    <t>Megan Short</t>
  </si>
  <si>
    <t>Christopher Jordan</t>
  </si>
  <si>
    <t>Farmer, Goodman and Sanchez</t>
  </si>
  <si>
    <t>6179.232459</t>
  </si>
  <si>
    <t>Joseph Martin PhD</t>
  </si>
  <si>
    <t>Sean Young</t>
  </si>
  <si>
    <t>Logan-Stewart</t>
  </si>
  <si>
    <t>13115.6964</t>
  </si>
  <si>
    <t>Steven Sutton</t>
  </si>
  <si>
    <t>Larry Harris</t>
  </si>
  <si>
    <t>Kelley-Fuller</t>
  </si>
  <si>
    <t>17346.12111</t>
  </si>
  <si>
    <t>Kristen Martin</t>
  </si>
  <si>
    <t>32036.47825</t>
  </si>
  <si>
    <t>Ariel Estrada</t>
  </si>
  <si>
    <t>Stephen Ochoa DVM</t>
  </si>
  <si>
    <t>64922.85977</t>
  </si>
  <si>
    <t>Nina Rich</t>
  </si>
  <si>
    <t>Elizabeth Jackson</t>
  </si>
  <si>
    <t>Martinez, Tapia and Garcia</t>
  </si>
  <si>
    <t>61427.12934</t>
  </si>
  <si>
    <t>Erica Parker</t>
  </si>
  <si>
    <t>Raven Turner</t>
  </si>
  <si>
    <t>Schmidt, Shaw and Adams</t>
  </si>
  <si>
    <t>42977.68552</t>
  </si>
  <si>
    <t>Rivera PLC</t>
  </si>
  <si>
    <t>1285.309307</t>
  </si>
  <si>
    <t>Garrett Garcia</t>
  </si>
  <si>
    <t>9338.83825</t>
  </si>
  <si>
    <t>Devin Mcbride</t>
  </si>
  <si>
    <t>Brenda Martin</t>
  </si>
  <si>
    <t>Erickson-Clark</t>
  </si>
  <si>
    <t>26074.57918</t>
  </si>
  <si>
    <t>Mary Long</t>
  </si>
  <si>
    <t>Emily Grant</t>
  </si>
  <si>
    <t>Hester, Montgomery and Mendoza</t>
  </si>
  <si>
    <t>24529.85128</t>
  </si>
  <si>
    <t>Heather Schneider</t>
  </si>
  <si>
    <t>2629.515303</t>
  </si>
  <si>
    <t>Brooke Smith</t>
  </si>
  <si>
    <t>Nicholas Wood</t>
  </si>
  <si>
    <t>Williams, Ramos and Sanchez</t>
  </si>
  <si>
    <t>15082.81778</t>
  </si>
  <si>
    <t>Nicole Briggs</t>
  </si>
  <si>
    <t>John Mcknight</t>
  </si>
  <si>
    <t>Macdonald and Sons</t>
  </si>
  <si>
    <t>22912.60478</t>
  </si>
  <si>
    <t>Karen Webster</t>
  </si>
  <si>
    <t>Woods-Mitchell</t>
  </si>
  <si>
    <t>14455.91086</t>
  </si>
  <si>
    <t>Debra Vazquez</t>
  </si>
  <si>
    <t>Lindsey Harrison</t>
  </si>
  <si>
    <t>Yoder, Stanley and Freeman</t>
  </si>
  <si>
    <t>35833.66473</t>
  </si>
  <si>
    <t>Ryan Powers DDS</t>
  </si>
  <si>
    <t>Lisa Brewer</t>
  </si>
  <si>
    <t>Jenkins LLC</t>
  </si>
  <si>
    <t>15552.21303</t>
  </si>
  <si>
    <t>Emily Petty</t>
  </si>
  <si>
    <t>Charles Collins</t>
  </si>
  <si>
    <t>Gilbert LLC</t>
  </si>
  <si>
    <t>13811.46119</t>
  </si>
  <si>
    <t>Laurie Washington</t>
  </si>
  <si>
    <t>Richard Barker</t>
  </si>
  <si>
    <t>Rhodes and Sons</t>
  </si>
  <si>
    <t>5858.184584</t>
  </si>
  <si>
    <t>Alexandra Larson</t>
  </si>
  <si>
    <t>Anna Archer</t>
  </si>
  <si>
    <t>Russell, Cook and Andrews</t>
  </si>
  <si>
    <t>7418.273596</t>
  </si>
  <si>
    <t>Thomas Sanchez</t>
  </si>
  <si>
    <t>Reynolds-Stewart</t>
  </si>
  <si>
    <t>19317.47923</t>
  </si>
  <si>
    <t>Henry Morris</t>
  </si>
  <si>
    <t>John Fields</t>
  </si>
  <si>
    <t>Wallace, Galvan and Ruiz</t>
  </si>
  <si>
    <t>25756.0951</t>
  </si>
  <si>
    <t>Linda Neal</t>
  </si>
  <si>
    <t>Jordan Baxter</t>
  </si>
  <si>
    <t>Hart, Francis and Wright</t>
  </si>
  <si>
    <t>22462.85051</t>
  </si>
  <si>
    <t>Monica Lester</t>
  </si>
  <si>
    <t>Dakota Pearson</t>
  </si>
  <si>
    <t>Richardson-Hinton</t>
  </si>
  <si>
    <t>26827.39995</t>
  </si>
  <si>
    <t>Mrs. Erin Lee</t>
  </si>
  <si>
    <t>Kevin Wade</t>
  </si>
  <si>
    <t>31073.52195</t>
  </si>
  <si>
    <t>Kevin Bell</t>
  </si>
  <si>
    <t>Keith Stephens</t>
  </si>
  <si>
    <t>Jackson-Hughes</t>
  </si>
  <si>
    <t>4935.225073</t>
  </si>
  <si>
    <t>Jeremy Fernandez</t>
  </si>
  <si>
    <t>Karen Klein</t>
  </si>
  <si>
    <t>Day, Neal and Jordan</t>
  </si>
  <si>
    <t>1653.601186</t>
  </si>
  <si>
    <t>Shane Drake</t>
  </si>
  <si>
    <t>Amy Wright</t>
  </si>
  <si>
    <t>43051.05387</t>
  </si>
  <si>
    <t>Eric Pierce</t>
  </si>
  <si>
    <t>Dustin Bradford</t>
  </si>
  <si>
    <t>Everett LLC</t>
  </si>
  <si>
    <t>61605.30843</t>
  </si>
  <si>
    <t>Katherine Vega</t>
  </si>
  <si>
    <t>Brooks Group</t>
  </si>
  <si>
    <t>44365.70616</t>
  </si>
  <si>
    <t>Cynthia Bright</t>
  </si>
  <si>
    <t>Jacqueline Patterson</t>
  </si>
  <si>
    <t>Vargas, Wilson and Barrett</t>
  </si>
  <si>
    <t>21203.86412</t>
  </si>
  <si>
    <t>Mr. Joshua Owen</t>
  </si>
  <si>
    <t>Michaela Brown</t>
  </si>
  <si>
    <t>20402.33499</t>
  </si>
  <si>
    <t>Chelsey Davis</t>
  </si>
  <si>
    <t>Decker Group</t>
  </si>
  <si>
    <t>16591.93577</t>
  </si>
  <si>
    <t>Cassandra Ryan</t>
  </si>
  <si>
    <t>Sweeney, Williams and Bell</t>
  </si>
  <si>
    <t>3261.446683</t>
  </si>
  <si>
    <t>Edward Rodriguez</t>
  </si>
  <si>
    <t>Joseph Gonzales</t>
  </si>
  <si>
    <t>Williams-Franklin</t>
  </si>
  <si>
    <t>13753.75527</t>
  </si>
  <si>
    <t>Kimberly Hardy</t>
  </si>
  <si>
    <t>11392.45326</t>
  </si>
  <si>
    <t>Melissa Collins</t>
  </si>
  <si>
    <t>Gabriel Gibson</t>
  </si>
  <si>
    <t>Barber, Murphy and Perez</t>
  </si>
  <si>
    <t>24905.7527</t>
  </si>
  <si>
    <t>Daniel Diaz</t>
  </si>
  <si>
    <t>Fred Phillips</t>
  </si>
  <si>
    <t>Warner Ltd</t>
  </si>
  <si>
    <t>51199.07</t>
  </si>
  <si>
    <t>Amanda Hall</t>
  </si>
  <si>
    <t>John Sanford</t>
  </si>
  <si>
    <t>Walsh-Buchanan</t>
  </si>
  <si>
    <t>12076.3988</t>
  </si>
  <si>
    <t>Gabriel Turner</t>
  </si>
  <si>
    <t>Beth Noble</t>
  </si>
  <si>
    <t>Bright Ltd</t>
  </si>
  <si>
    <t>2842.780916</t>
  </si>
  <si>
    <t>Joshua Pennington</t>
  </si>
  <si>
    <t>Claire Murray</t>
  </si>
  <si>
    <t>Green, Smith and Miller</t>
  </si>
  <si>
    <t>37678.94255</t>
  </si>
  <si>
    <t>Nathan Jackson</t>
  </si>
  <si>
    <t>Lisa Wallace</t>
  </si>
  <si>
    <t>Myers-Sawyer</t>
  </si>
  <si>
    <t>4368.510567</t>
  </si>
  <si>
    <t>Daniel Berger</t>
  </si>
  <si>
    <t>Angela Price</t>
  </si>
  <si>
    <t>Woods-Harrison</t>
  </si>
  <si>
    <t>Michael Fields</t>
  </si>
  <si>
    <t>Hailey Simpson</t>
  </si>
  <si>
    <t>Wagner-Davis</t>
  </si>
  <si>
    <t>9110.300778</t>
  </si>
  <si>
    <t>Rachel Dillon</t>
  </si>
  <si>
    <t>Justin Foster</t>
  </si>
  <si>
    <t>Bowen-Harris</t>
  </si>
  <si>
    <t>2375.446254</t>
  </si>
  <si>
    <t>Paige Thompson</t>
  </si>
  <si>
    <t>Waters-Johnson</t>
  </si>
  <si>
    <t>13673.84161</t>
  </si>
  <si>
    <t>Kimberly Singh</t>
  </si>
  <si>
    <t>Emily Brandt</t>
  </si>
  <si>
    <t>34262.2402</t>
  </si>
  <si>
    <t>Logan Gonzalez</t>
  </si>
  <si>
    <t>Kyle Valentine</t>
  </si>
  <si>
    <t>Romero-Morgan</t>
  </si>
  <si>
    <t>6279.000679</t>
  </si>
  <si>
    <t>Frank Fuentes</t>
  </si>
  <si>
    <t>Nicholas Cook</t>
  </si>
  <si>
    <t>Smith-Pugh</t>
  </si>
  <si>
    <t>11014.28616</t>
  </si>
  <si>
    <t>Jonathan Taylor</t>
  </si>
  <si>
    <t>Peter Chandler</t>
  </si>
  <si>
    <t>Walters-Jackson</t>
  </si>
  <si>
    <t>35912.30066</t>
  </si>
  <si>
    <t>Kimberly Phillips</t>
  </si>
  <si>
    <t>Derek Cantu</t>
  </si>
  <si>
    <t>8628.862521</t>
  </si>
  <si>
    <t>Samantha Palmer</t>
  </si>
  <si>
    <t>16025.42786</t>
  </si>
  <si>
    <t>Donna Singleton</t>
  </si>
  <si>
    <t>Joshua Brock</t>
  </si>
  <si>
    <t>Ray, Norman and Hansen</t>
  </si>
  <si>
    <t>29102.30065</t>
  </si>
  <si>
    <t>Christina Burns</t>
  </si>
  <si>
    <t>Lamb, Graves and Morgan</t>
  </si>
  <si>
    <t>35085.05721</t>
  </si>
  <si>
    <t>Tammy Mcmahon</t>
  </si>
  <si>
    <t>Colton Bullock</t>
  </si>
  <si>
    <t>3657.495047</t>
  </si>
  <si>
    <t>Peter Brady</t>
  </si>
  <si>
    <t>Gibson, Garcia and Keller</t>
  </si>
  <si>
    <t>46770.48934</t>
  </si>
  <si>
    <t>Michael Sims</t>
  </si>
  <si>
    <t>Darrell Simpson</t>
  </si>
  <si>
    <t>Macdonald Ltd</t>
  </si>
  <si>
    <t>4357.756396</t>
  </si>
  <si>
    <t>Rebecca Weeks</t>
  </si>
  <si>
    <t>David Chambers</t>
  </si>
  <si>
    <t>Keller, Gross and Hill</t>
  </si>
  <si>
    <t>9036.508358</t>
  </si>
  <si>
    <t>Kevin Roy</t>
  </si>
  <si>
    <t>Christian Williams</t>
  </si>
  <si>
    <t>Johnson-Schmidt</t>
  </si>
  <si>
    <t>5759.42642</t>
  </si>
  <si>
    <t>Nicole Benton</t>
  </si>
  <si>
    <t>Daniel Duke</t>
  </si>
  <si>
    <t>Cooper Inc</t>
  </si>
  <si>
    <t>32118.22574</t>
  </si>
  <si>
    <t>Stephanie Lynch</t>
  </si>
  <si>
    <t>Candice Thompson</t>
  </si>
  <si>
    <t>Martinez-Padilla</t>
  </si>
  <si>
    <t>14644.02225</t>
  </si>
  <si>
    <t>Kristin Blake</t>
  </si>
  <si>
    <t>John Lambert</t>
  </si>
  <si>
    <t>Watson-Kelly</t>
  </si>
  <si>
    <t>48746.70787</t>
  </si>
  <si>
    <t>Matthew Nguyen</t>
  </si>
  <si>
    <t>32247.49182</t>
  </si>
  <si>
    <t>Margaret Brown</t>
  </si>
  <si>
    <t>Sarah Hodges</t>
  </si>
  <si>
    <t>Oneal Inc</t>
  </si>
  <si>
    <t>23402.71051</t>
  </si>
  <si>
    <t>Teresa Friedman DVM</t>
  </si>
  <si>
    <t>Patricia Wright</t>
  </si>
  <si>
    <t>Butler-Salazar</t>
  </si>
  <si>
    <t>3747.3655</t>
  </si>
  <si>
    <t>Hailey Johnson</t>
  </si>
  <si>
    <t>Brandon Nixon</t>
  </si>
  <si>
    <t>Anthony-Garner</t>
  </si>
  <si>
    <t>13154.79939</t>
  </si>
  <si>
    <t>Alex Maynard</t>
  </si>
  <si>
    <t>Martha Hayes</t>
  </si>
  <si>
    <t>Buck-Schultz</t>
  </si>
  <si>
    <t>9256.678478</t>
  </si>
  <si>
    <t>Scott Gordon</t>
  </si>
  <si>
    <t>Zhang, Peterson and Yoder</t>
  </si>
  <si>
    <t>25967.17375</t>
  </si>
  <si>
    <t>Hannah Fields</t>
  </si>
  <si>
    <t>Green, Martinez and Booth</t>
  </si>
  <si>
    <t>12890.78369</t>
  </si>
  <si>
    <t>Erica Stephens</t>
  </si>
  <si>
    <t>Stephen Brewer</t>
  </si>
  <si>
    <t>Mann Inc</t>
  </si>
  <si>
    <t>11291.25086</t>
  </si>
  <si>
    <t>John Weber</t>
  </si>
  <si>
    <t>Francis Alvarez</t>
  </si>
  <si>
    <t>Ferguson-Miller</t>
  </si>
  <si>
    <t>21281.33092</t>
  </si>
  <si>
    <t>Jessica Rogers</t>
  </si>
  <si>
    <t>Catherine Haynes</t>
  </si>
  <si>
    <t>Moody-Blackwell</t>
  </si>
  <si>
    <t>12000.76207</t>
  </si>
  <si>
    <t>Dr. Jose Bartlett</t>
  </si>
  <si>
    <t>John Villegas</t>
  </si>
  <si>
    <t>20318.8776</t>
  </si>
  <si>
    <t>Cindy Savage</t>
  </si>
  <si>
    <t>Mark Stark</t>
  </si>
  <si>
    <t>Edwards-Johnson</t>
  </si>
  <si>
    <t>7612.567488</t>
  </si>
  <si>
    <t>Christine Gonzales</t>
  </si>
  <si>
    <t>Woods PLC</t>
  </si>
  <si>
    <t>26799.75443</t>
  </si>
  <si>
    <t>Nancy Ellis</t>
  </si>
  <si>
    <t>Donald Reid</t>
  </si>
  <si>
    <t>17007.39665</t>
  </si>
  <si>
    <t>Ariana Silva</t>
  </si>
  <si>
    <t>Ashley Hall</t>
  </si>
  <si>
    <t>Evans, Hood and Clark</t>
  </si>
  <si>
    <t>5958.451896</t>
  </si>
  <si>
    <t>Diana Diaz</t>
  </si>
  <si>
    <t>Veronica Roy DDS</t>
  </si>
  <si>
    <t>Benson, Davis and Stevens</t>
  </si>
  <si>
    <t>15049.4437</t>
  </si>
  <si>
    <t>Parker Compton</t>
  </si>
  <si>
    <t>Cheryl Valencia</t>
  </si>
  <si>
    <t>Burch, Sanchez and Russo</t>
  </si>
  <si>
    <t>8364.003979</t>
  </si>
  <si>
    <t>Glenda Hernandez</t>
  </si>
  <si>
    <t>Angel Campbell</t>
  </si>
  <si>
    <t>Morales, Smith and Thomas</t>
  </si>
  <si>
    <t>23680.70457</t>
  </si>
  <si>
    <t>Elizabeth Wong</t>
  </si>
  <si>
    <t>Alexander Bates</t>
  </si>
  <si>
    <t>Brown-Torres</t>
  </si>
  <si>
    <t>46956.03625</t>
  </si>
  <si>
    <t>Cesar Williams</t>
  </si>
  <si>
    <t>Ryan Martinez</t>
  </si>
  <si>
    <t>Arnold-Adams</t>
  </si>
  <si>
    <t>59941.35749</t>
  </si>
  <si>
    <t>Charles Price</t>
  </si>
  <si>
    <t>Ford, Bowman and Martin</t>
  </si>
  <si>
    <t>13126.48544</t>
  </si>
  <si>
    <t>Christopher Alexander</t>
  </si>
  <si>
    <t>Carney, Dunlap and Oconnor</t>
  </si>
  <si>
    <t>15426.67634</t>
  </si>
  <si>
    <t>Jesse Brown</t>
  </si>
  <si>
    <t>Janet Wilson</t>
  </si>
  <si>
    <t>Morales, Johnson and Campbell</t>
  </si>
  <si>
    <t>6093.401078</t>
  </si>
  <si>
    <t>Mark Ramos</t>
  </si>
  <si>
    <t>Collins-Jacobs</t>
  </si>
  <si>
    <t>8329.85324</t>
  </si>
  <si>
    <t>Robert Payne</t>
  </si>
  <si>
    <t>Mark Parrish</t>
  </si>
  <si>
    <t>Moses PLC</t>
  </si>
  <si>
    <t>49678.69934</t>
  </si>
  <si>
    <t>Kristen Aguirre</t>
  </si>
  <si>
    <t>Greg Russo MD</t>
  </si>
  <si>
    <t>Moon Inc</t>
  </si>
  <si>
    <t>20002.69893</t>
  </si>
  <si>
    <t>Susan Robinson</t>
  </si>
  <si>
    <t>Williams-Hamilton</t>
  </si>
  <si>
    <t>11111.66992</t>
  </si>
  <si>
    <t>Marie Wells</t>
  </si>
  <si>
    <t>34103.34723</t>
  </si>
  <si>
    <t>Molly Keith</t>
  </si>
  <si>
    <t>Robert Huerta II</t>
  </si>
  <si>
    <t>Hunt-Riley</t>
  </si>
  <si>
    <t>2371.703285</t>
  </si>
  <si>
    <t>Kaitlin Armstrong DDS</t>
  </si>
  <si>
    <t>Jeffrey Dean</t>
  </si>
  <si>
    <t>Little-Cooper</t>
  </si>
  <si>
    <t>13130.13038</t>
  </si>
  <si>
    <t>Brandon Hanson</t>
  </si>
  <si>
    <t>Mrs. Karen Pierce DDS</t>
  </si>
  <si>
    <t>Collins-Walker</t>
  </si>
  <si>
    <t>31797.71695</t>
  </si>
  <si>
    <t>Kenneth Davis</t>
  </si>
  <si>
    <t>Fred Harmon</t>
  </si>
  <si>
    <t>Lopez, Golden and Myers</t>
  </si>
  <si>
    <t>54776.33891</t>
  </si>
  <si>
    <t>Philip Brown</t>
  </si>
  <si>
    <t>Lisa Rich</t>
  </si>
  <si>
    <t>Lawson, Holland and Chen</t>
  </si>
  <si>
    <t>19356.53824</t>
  </si>
  <si>
    <t>Jacob Clark</t>
  </si>
  <si>
    <t>Mr. Vincent Martin</t>
  </si>
  <si>
    <t>Reynolds, Walters and Gordon</t>
  </si>
  <si>
    <t>1633.472613</t>
  </si>
  <si>
    <t>Evan Mckinney</t>
  </si>
  <si>
    <t>Sheila Bradley</t>
  </si>
  <si>
    <t>16811.16583</t>
  </si>
  <si>
    <t>Brandon Lee</t>
  </si>
  <si>
    <t>Christopher Becker</t>
  </si>
  <si>
    <t>Cunningham, Mathis and Keller</t>
  </si>
  <si>
    <t>24126.17898</t>
  </si>
  <si>
    <t>Mary Ferguson</t>
  </si>
  <si>
    <t>Burton Ltd</t>
  </si>
  <si>
    <t>50162.31221</t>
  </si>
  <si>
    <t>Eric Duncan</t>
  </si>
  <si>
    <t>Sydney Anderson</t>
  </si>
  <si>
    <t>Salazar-Walter</t>
  </si>
  <si>
    <t>7313.997965</t>
  </si>
  <si>
    <t>Michael Todd MD</t>
  </si>
  <si>
    <t>Conner-Morgan</t>
  </si>
  <si>
    <t>4182.428784</t>
  </si>
  <si>
    <t>Kathleen Johnson DDS</t>
  </si>
  <si>
    <t>Jeffery Swanson</t>
  </si>
  <si>
    <t>8405.61426</t>
  </si>
  <si>
    <t>Timothy Reynolds</t>
  </si>
  <si>
    <t>Levi Cohen</t>
  </si>
  <si>
    <t>Lewis-Villarreal</t>
  </si>
  <si>
    <t>1970.513345</t>
  </si>
  <si>
    <t>Amy Moore MD</t>
  </si>
  <si>
    <t>Hammond Group</t>
  </si>
  <si>
    <t>34548.64116</t>
  </si>
  <si>
    <t>Theresa Moore</t>
  </si>
  <si>
    <t>Blackwell, Aguilar and Hughes</t>
  </si>
  <si>
    <t>4931.425539</t>
  </si>
  <si>
    <t>Javier Johnson</t>
  </si>
  <si>
    <t>Nicole Reeves</t>
  </si>
  <si>
    <t>Adkins-Merritt</t>
  </si>
  <si>
    <t>23706.99466</t>
  </si>
  <si>
    <t>Nicole Mccoy</t>
  </si>
  <si>
    <t>James Wright DVM</t>
  </si>
  <si>
    <t>Reed-Barker</t>
  </si>
  <si>
    <t>5643.674111</t>
  </si>
  <si>
    <t>Leslie Jennings</t>
  </si>
  <si>
    <t>Matthew Lin</t>
  </si>
  <si>
    <t>Skinner-Reese</t>
  </si>
  <si>
    <t>37442.96749</t>
  </si>
  <si>
    <t>Nicholas Kemp</t>
  </si>
  <si>
    <t>Joseph Hampton</t>
  </si>
  <si>
    <t>Little-Harris</t>
  </si>
  <si>
    <t>40012.01837</t>
  </si>
  <si>
    <t>Laurie White</t>
  </si>
  <si>
    <t>John Nielsen</t>
  </si>
  <si>
    <t>Phillips, Morgan and Massey</t>
  </si>
  <si>
    <t>20819.69247</t>
  </si>
  <si>
    <t>Brandon Taylor</t>
  </si>
  <si>
    <t>Beltran Group</t>
  </si>
  <si>
    <t>15651.70619</t>
  </si>
  <si>
    <t>Briana Johnson</t>
  </si>
  <si>
    <t>Jacqueline Davis</t>
  </si>
  <si>
    <t>Lopez, Johnson and Medina</t>
  </si>
  <si>
    <t>16494.20765</t>
  </si>
  <si>
    <t>Amber Hunt</t>
  </si>
  <si>
    <t>Matthews, Vazquez and Walton</t>
  </si>
  <si>
    <t>31251.20248</t>
  </si>
  <si>
    <t>Charles Singh</t>
  </si>
  <si>
    <t>Kevin Combs</t>
  </si>
  <si>
    <t>Weeks PLC</t>
  </si>
  <si>
    <t>36590.75375</t>
  </si>
  <si>
    <t>Randy Rodriguez</t>
  </si>
  <si>
    <t>Tanner Espinoza</t>
  </si>
  <si>
    <t>Sullivan-Frey</t>
  </si>
  <si>
    <t>1779.126861</t>
  </si>
  <si>
    <t>Brent Young</t>
  </si>
  <si>
    <t>Joshua Lane</t>
  </si>
  <si>
    <t>Underwood, Ibarra and Rivera</t>
  </si>
  <si>
    <t>24063.26283</t>
  </si>
  <si>
    <t>Steve Moody</t>
  </si>
  <si>
    <t>Andrew Garcia</t>
  </si>
  <si>
    <t>Ritter, Nelson and West</t>
  </si>
  <si>
    <t>35974.42361</t>
  </si>
  <si>
    <t>Linda Barker</t>
  </si>
  <si>
    <t>Rhonda Diaz</t>
  </si>
  <si>
    <t>Bailey, Medina and Ramos</t>
  </si>
  <si>
    <t>2632.01308</t>
  </si>
  <si>
    <t>Hayley Perry</t>
  </si>
  <si>
    <t>Anthony Dean</t>
  </si>
  <si>
    <t>Smith-Thompson</t>
  </si>
  <si>
    <t>50427.58748</t>
  </si>
  <si>
    <t>Mrs. Diana Johnson</t>
  </si>
  <si>
    <t>Pena and Sons</t>
  </si>
  <si>
    <t>15333.99889</t>
  </si>
  <si>
    <t>Jonathan Miranda</t>
  </si>
  <si>
    <t>Mrs. Jessica Rodriguez</t>
  </si>
  <si>
    <t>Perez-Martin</t>
  </si>
  <si>
    <t>7767.764405</t>
  </si>
  <si>
    <t>Terry Cooper</t>
  </si>
  <si>
    <t>Richard Ford</t>
  </si>
  <si>
    <t>Hill, Park and Bailey</t>
  </si>
  <si>
    <t>2930.39838</t>
  </si>
  <si>
    <t>Suzanne Smith</t>
  </si>
  <si>
    <t>Kelly Barber</t>
  </si>
  <si>
    <t>Nunez-Banks</t>
  </si>
  <si>
    <t>6104.249987</t>
  </si>
  <si>
    <t>Nicholas Vasquez</t>
  </si>
  <si>
    <t>Tonya Dixon</t>
  </si>
  <si>
    <t>Lee, Schultz and Howard</t>
  </si>
  <si>
    <t>45338.4522</t>
  </si>
  <si>
    <t>Michelle Coleman</t>
  </si>
  <si>
    <t>Dale Zimmerman</t>
  </si>
  <si>
    <t>Murphy Group</t>
  </si>
  <si>
    <t>1991.245328</t>
  </si>
  <si>
    <t>Michele Burns</t>
  </si>
  <si>
    <t>Wong, Jones and Cox</t>
  </si>
  <si>
    <t>14748.03209</t>
  </si>
  <si>
    <t>Brendan Bailey</t>
  </si>
  <si>
    <t>Gina Monroe</t>
  </si>
  <si>
    <t>Simmons-Mcdaniel</t>
  </si>
  <si>
    <t>29172.30583</t>
  </si>
  <si>
    <t>Reginald Rodriguez</t>
  </si>
  <si>
    <t>Rachel Mckay</t>
  </si>
  <si>
    <t>Mayo, Yoder and Fisher</t>
  </si>
  <si>
    <t>64687.71605</t>
  </si>
  <si>
    <t>Robert Rose</t>
  </si>
  <si>
    <t>Pena-Miranda</t>
  </si>
  <si>
    <t>35757.87123</t>
  </si>
  <si>
    <t>Melanie George</t>
  </si>
  <si>
    <t>Jennifer Marsh MD</t>
  </si>
  <si>
    <t>Carson, Ford and Schultz</t>
  </si>
  <si>
    <t>18892.82126</t>
  </si>
  <si>
    <t>Margaret Winters</t>
  </si>
  <si>
    <t>Dougherty, Castillo and Taylor</t>
  </si>
  <si>
    <t>34915.25475</t>
  </si>
  <si>
    <t>Gregory Williams</t>
  </si>
  <si>
    <t>Audrey Powers</t>
  </si>
  <si>
    <t>Johnston-Miller</t>
  </si>
  <si>
    <t>15686.50138</t>
  </si>
  <si>
    <t>Bruce Boyle</t>
  </si>
  <si>
    <t>Ms. Dawn Rose</t>
  </si>
  <si>
    <t>Young, Gardner and Daugherty</t>
  </si>
  <si>
    <t>27870.57641</t>
  </si>
  <si>
    <t>Jonathan Mitchell</t>
  </si>
  <si>
    <t>Adrian Fernandez</t>
  </si>
  <si>
    <t>Gibson, Allen and Alvarez</t>
  </si>
  <si>
    <t>8548.933813</t>
  </si>
  <si>
    <t>Tracey Adams</t>
  </si>
  <si>
    <t>Mccarthy-Brewer</t>
  </si>
  <si>
    <t>27309.91205</t>
  </si>
  <si>
    <t>Joshua Lawrence DDS</t>
  </si>
  <si>
    <t>8962.430116</t>
  </si>
  <si>
    <t>Ricky Parker</t>
  </si>
  <si>
    <t>Mrs. Isabel Parsons</t>
  </si>
  <si>
    <t>Shaffer LLC</t>
  </si>
  <si>
    <t>13290.43238</t>
  </si>
  <si>
    <t>Danny Matthews</t>
  </si>
  <si>
    <t>James Clark</t>
  </si>
  <si>
    <t>Bennett, Jimenez and Ward</t>
  </si>
  <si>
    <t>22138.10889</t>
  </si>
  <si>
    <t>Amber Day</t>
  </si>
  <si>
    <t>Connie White</t>
  </si>
  <si>
    <t>Herrera-Lambert</t>
  </si>
  <si>
    <t>4262.52599</t>
  </si>
  <si>
    <t>Stephanie Murray</t>
  </si>
  <si>
    <t>Linda Pace</t>
  </si>
  <si>
    <t>Willis-Neal</t>
  </si>
  <si>
    <t>3290.163119</t>
  </si>
  <si>
    <t>Jaclyn Palmer</t>
  </si>
  <si>
    <t>Johnson, Miller and Andrews</t>
  </si>
  <si>
    <t>8961.751041</t>
  </si>
  <si>
    <t>Leslie Reyes</t>
  </si>
  <si>
    <t>Linda King</t>
  </si>
  <si>
    <t>Cohen PLC</t>
  </si>
  <si>
    <t>73677.31234</t>
  </si>
  <si>
    <t>Deborah Castro</t>
  </si>
  <si>
    <t>Debra Fox</t>
  </si>
  <si>
    <t>Dunn-Mclaughlin</t>
  </si>
  <si>
    <t>29612.90107</t>
  </si>
  <si>
    <t>Stephanie Villegas</t>
  </si>
  <si>
    <t>Amanda Brandt</t>
  </si>
  <si>
    <t>Katie Green</t>
  </si>
  <si>
    <t>Joseph Cole</t>
  </si>
  <si>
    <t>Ferguson, Jensen and Anderson</t>
  </si>
  <si>
    <t>17542.06502</t>
  </si>
  <si>
    <t>Raymond Hudson</t>
  </si>
  <si>
    <t>Perez-Davis</t>
  </si>
  <si>
    <t>14569.40543</t>
  </si>
  <si>
    <t>Ashley Vaughn</t>
  </si>
  <si>
    <t>Levy and Sons</t>
  </si>
  <si>
    <t>24072.69107</t>
  </si>
  <si>
    <t>Megan Jones</t>
  </si>
  <si>
    <t>Eric Pena</t>
  </si>
  <si>
    <t>Day-Torres</t>
  </si>
  <si>
    <t>20476.78598</t>
  </si>
  <si>
    <t>Robyn Anthony</t>
  </si>
  <si>
    <t>Charles Carroll</t>
  </si>
  <si>
    <t>Walls, Davenport and Pena</t>
  </si>
  <si>
    <t>28788.74681</t>
  </si>
  <si>
    <t>Eric Tapia</t>
  </si>
  <si>
    <t>Katrina Rowe</t>
  </si>
  <si>
    <t>Taylor, Wilson and Hansen</t>
  </si>
  <si>
    <t>30564.02854</t>
  </si>
  <si>
    <t>Joseph Ayala</t>
  </si>
  <si>
    <t>Joshua Compton</t>
  </si>
  <si>
    <t>Prince PLC</t>
  </si>
  <si>
    <t>23045.34534</t>
  </si>
  <si>
    <t>Katherine Preston</t>
  </si>
  <si>
    <t>17782.42067</t>
  </si>
  <si>
    <t>Richard Burke</t>
  </si>
  <si>
    <t>Jermaine Swanson</t>
  </si>
  <si>
    <t>Meza-Wolf</t>
  </si>
  <si>
    <t>28423.54301</t>
  </si>
  <si>
    <t>Linda Chung</t>
  </si>
  <si>
    <t>Santos Ltd</t>
  </si>
  <si>
    <t>5193.543307</t>
  </si>
  <si>
    <t>Dana Wiggins</t>
  </si>
  <si>
    <t>Eric Washington</t>
  </si>
  <si>
    <t>Burgess Ltd</t>
  </si>
  <si>
    <t>1822.886525</t>
  </si>
  <si>
    <t>Michelle Martinez</t>
  </si>
  <si>
    <t>13054.18958</t>
  </si>
  <si>
    <t>Brian Wallace</t>
  </si>
  <si>
    <t>Robert Howard</t>
  </si>
  <si>
    <t>Russell-Murphy</t>
  </si>
  <si>
    <t>54043.72835</t>
  </si>
  <si>
    <t>Jennifer Flores</t>
  </si>
  <si>
    <t>Vanessa Huang</t>
  </si>
  <si>
    <t>Burgess-Parks</t>
  </si>
  <si>
    <t>37966.61967</t>
  </si>
  <si>
    <t>Dylan Alvarez</t>
  </si>
  <si>
    <t>Christopher Kelley</t>
  </si>
  <si>
    <t>Roman, Anderson and Foley</t>
  </si>
  <si>
    <t>6621.067196</t>
  </si>
  <si>
    <t>Sandra Roberson</t>
  </si>
  <si>
    <t>Carroll, Costa and Wells</t>
  </si>
  <si>
    <t>16267.71243</t>
  </si>
  <si>
    <t>Wesley Brown</t>
  </si>
  <si>
    <t>Douglas Sims</t>
  </si>
  <si>
    <t>Farmer and Sons</t>
  </si>
  <si>
    <t>4716.869486</t>
  </si>
  <si>
    <t>Cody Vaughn</t>
  </si>
  <si>
    <t>Jason Harris</t>
  </si>
  <si>
    <t>Chavez-Massey</t>
  </si>
  <si>
    <t>38433.30548</t>
  </si>
  <si>
    <t>Whitney Grant</t>
  </si>
  <si>
    <t>Travis Taylor</t>
  </si>
  <si>
    <t>Beck Inc</t>
  </si>
  <si>
    <t>7798.533386</t>
  </si>
  <si>
    <t>Michelle Wade</t>
  </si>
  <si>
    <t>Debra Barr</t>
  </si>
  <si>
    <t>Hodges-Horne</t>
  </si>
  <si>
    <t>75853.42044</t>
  </si>
  <si>
    <t>Thomas Porter</t>
  </si>
  <si>
    <t>31035.66603</t>
  </si>
  <si>
    <t>Brian Hunter</t>
  </si>
  <si>
    <t>Murphy, Santos and Osborn</t>
  </si>
  <si>
    <t>42490.61667</t>
  </si>
  <si>
    <t>Heather Norris</t>
  </si>
  <si>
    <t>Chelsea Mckinney</t>
  </si>
  <si>
    <t>George-Soto</t>
  </si>
  <si>
    <t>22813.83534</t>
  </si>
  <si>
    <t>Melissa Davis</t>
  </si>
  <si>
    <t>Jacqueline Mcneil DVM</t>
  </si>
  <si>
    <t>Perry, Wright and Mccann</t>
  </si>
  <si>
    <t>27572.47561</t>
  </si>
  <si>
    <t>Bryan Dougherty</t>
  </si>
  <si>
    <t>Mark Miller</t>
  </si>
  <si>
    <t>Nelson, Mitchell and Randolph</t>
  </si>
  <si>
    <t>27281.9957</t>
  </si>
  <si>
    <t>Cameron Willis</t>
  </si>
  <si>
    <t>Tyler Johnson</t>
  </si>
  <si>
    <t>Barnes-Turner</t>
  </si>
  <si>
    <t>19841.4333</t>
  </si>
  <si>
    <t>Anthony Mcmillan</t>
  </si>
  <si>
    <t>Jerry Sanders</t>
  </si>
  <si>
    <t>George, Rodriguez and Lynch</t>
  </si>
  <si>
    <t>25928.8946</t>
  </si>
  <si>
    <t>Nicole Morgan</t>
  </si>
  <si>
    <t>Mejia-Murray</t>
  </si>
  <si>
    <t>49638.14137</t>
  </si>
  <si>
    <t>Jasmine Howard</t>
  </si>
  <si>
    <t>Jordan-Romero</t>
  </si>
  <si>
    <t>16190.39527</t>
  </si>
  <si>
    <t>Jessica Villarreal</t>
  </si>
  <si>
    <t>Brittany Gutierrez</t>
  </si>
  <si>
    <t>Lyons-Allen</t>
  </si>
  <si>
    <t>8306.333039</t>
  </si>
  <si>
    <t>Desiree Brooks</t>
  </si>
  <si>
    <t>Brooke Davis</t>
  </si>
  <si>
    <t>Wood-Davis</t>
  </si>
  <si>
    <t>24291.42361</t>
  </si>
  <si>
    <t>Michelle Thompson</t>
  </si>
  <si>
    <t>Robert Marquez</t>
  </si>
  <si>
    <t>23618.17894</t>
  </si>
  <si>
    <t>Holly Fletcher</t>
  </si>
  <si>
    <t>Benjamin Medina</t>
  </si>
  <si>
    <t>Brown, James and Huber</t>
  </si>
  <si>
    <t>18477.24783</t>
  </si>
  <si>
    <t>Jacqueline Jackson</t>
  </si>
  <si>
    <t>Kyle Underwood</t>
  </si>
  <si>
    <t>Gallagher-James</t>
  </si>
  <si>
    <t>44410.13531</t>
  </si>
  <si>
    <t>Holly Sandoval</t>
  </si>
  <si>
    <t>David Burton</t>
  </si>
  <si>
    <t>Romero Group</t>
  </si>
  <si>
    <t>12927.0955</t>
  </si>
  <si>
    <t>Danielle Shaw</t>
  </si>
  <si>
    <t>Sullivan, Paul and Skinner</t>
  </si>
  <si>
    <t>34714.17882</t>
  </si>
  <si>
    <t>Mason Weber MD</t>
  </si>
  <si>
    <t>Mitchell-Davis</t>
  </si>
  <si>
    <t>18827.58486</t>
  </si>
  <si>
    <t>Michael Yu PhD</t>
  </si>
  <si>
    <t>Joshua Farrell</t>
  </si>
  <si>
    <t>18761.08892</t>
  </si>
  <si>
    <t>Christopher Washington</t>
  </si>
  <si>
    <t>Scott Barber</t>
  </si>
  <si>
    <t>Schneider-Clark</t>
  </si>
  <si>
    <t>10052.57543</t>
  </si>
  <si>
    <t>Emily Reeves</t>
  </si>
  <si>
    <t>Short PLC</t>
  </si>
  <si>
    <t>15562.55124</t>
  </si>
  <si>
    <t>Joseph Gregory</t>
  </si>
  <si>
    <t>Curtis PLC</t>
  </si>
  <si>
    <t>11697.36528</t>
  </si>
  <si>
    <t>Carol Campos</t>
  </si>
  <si>
    <t>James Mann</t>
  </si>
  <si>
    <t>Ortiz-Chung</t>
  </si>
  <si>
    <t>10387.73941</t>
  </si>
  <si>
    <t>Michelle Cole</t>
  </si>
  <si>
    <t>Brianna Mcknight</t>
  </si>
  <si>
    <t>Higgins Inc</t>
  </si>
  <si>
    <t>28748.59333</t>
  </si>
  <si>
    <t>Ryan Jenkins</t>
  </si>
  <si>
    <t>Cole LLC</t>
  </si>
  <si>
    <t>8878.215071</t>
  </si>
  <si>
    <t>Garcia, Whitaker and Mcmillan</t>
  </si>
  <si>
    <t>46895.32784</t>
  </si>
  <si>
    <t>Micheal Allen</t>
  </si>
  <si>
    <t>Ashley Leach</t>
  </si>
  <si>
    <t>Ramirez-Brandt</t>
  </si>
  <si>
    <t>73959.67797</t>
  </si>
  <si>
    <t>Theresa Lee</t>
  </si>
  <si>
    <t>Joanne Parker</t>
  </si>
  <si>
    <t>Fleming-Fischer</t>
  </si>
  <si>
    <t>34404.25465</t>
  </si>
  <si>
    <t>Stefanie Vance</t>
  </si>
  <si>
    <t>Anita Colon</t>
  </si>
  <si>
    <t>Glover-Ortiz</t>
  </si>
  <si>
    <t>36345.85167</t>
  </si>
  <si>
    <t>Devin Lara</t>
  </si>
  <si>
    <t>Renee Ellis</t>
  </si>
  <si>
    <t>Harris Inc</t>
  </si>
  <si>
    <t>14730.48689</t>
  </si>
  <si>
    <t>Diane Reid</t>
  </si>
  <si>
    <t>Jenna Patterson</t>
  </si>
  <si>
    <t>1180.638609</t>
  </si>
  <si>
    <t>Katherine Webster</t>
  </si>
  <si>
    <t>Mr. Travis Clark Jr.</t>
  </si>
  <si>
    <t>Noble PLC</t>
  </si>
  <si>
    <t>22806.41627</t>
  </si>
  <si>
    <t>Emily Terry</t>
  </si>
  <si>
    <t>Danielle Barton</t>
  </si>
  <si>
    <t>Jefferson, Mcdonald and Mann</t>
  </si>
  <si>
    <t>2584.795453</t>
  </si>
  <si>
    <t>Courtney Wilson</t>
  </si>
  <si>
    <t>Brandt Group</t>
  </si>
  <si>
    <t>46187.4341</t>
  </si>
  <si>
    <t>Jamie Murphy</t>
  </si>
  <si>
    <t>Neil Huerta</t>
  </si>
  <si>
    <t>Lopez, Solis and Richardson</t>
  </si>
  <si>
    <t>75854.54326</t>
  </si>
  <si>
    <t>Jose Powell</t>
  </si>
  <si>
    <t>Trevor Woods</t>
  </si>
  <si>
    <t>Allen-Stone</t>
  </si>
  <si>
    <t>20413.50693</t>
  </si>
  <si>
    <t>Zoe Henderson</t>
  </si>
  <si>
    <t>Dylan Robbins</t>
  </si>
  <si>
    <t>Moore-Mendez</t>
  </si>
  <si>
    <t>58141.66363</t>
  </si>
  <si>
    <t>Jamie Jennings</t>
  </si>
  <si>
    <t>Jessica Taylor</t>
  </si>
  <si>
    <t>Fuller LLC</t>
  </si>
  <si>
    <t>33824.49065</t>
  </si>
  <si>
    <t>Gary Casey</t>
  </si>
  <si>
    <t>Tiffany Shepard</t>
  </si>
  <si>
    <t>Jensen-Mcdonald</t>
  </si>
  <si>
    <t>7158.76598</t>
  </si>
  <si>
    <t>Jessica Orozco</t>
  </si>
  <si>
    <t>Patrick Holloway</t>
  </si>
  <si>
    <t>Rivera, Kane and Green</t>
  </si>
  <si>
    <t>36277.05417</t>
  </si>
  <si>
    <t>Heather Hernandez</t>
  </si>
  <si>
    <t>Rebecca Romero</t>
  </si>
  <si>
    <t>Kemp-Allen</t>
  </si>
  <si>
    <t>9185.642996</t>
  </si>
  <si>
    <t>Brian Duncan</t>
  </si>
  <si>
    <t>Scott Rivera</t>
  </si>
  <si>
    <t>Martin-Cisneros</t>
  </si>
  <si>
    <t>1593.546652</t>
  </si>
  <si>
    <t>Charles Poole</t>
  </si>
  <si>
    <t>Melvin Gilmore</t>
  </si>
  <si>
    <t>Maynard Group</t>
  </si>
  <si>
    <t>11855.43721</t>
  </si>
  <si>
    <t>Phyllis Arellano</t>
  </si>
  <si>
    <t>Rhonda Dillon</t>
  </si>
  <si>
    <t>Wright-Lewis</t>
  </si>
  <si>
    <t>12919.5555</t>
  </si>
  <si>
    <t>Sarah Wang</t>
  </si>
  <si>
    <t>Diana York</t>
  </si>
  <si>
    <t>Olsen Ltd</t>
  </si>
  <si>
    <t>40626.66293</t>
  </si>
  <si>
    <t>Emily Espinoza</t>
  </si>
  <si>
    <t>Wilson-Baker</t>
  </si>
  <si>
    <t>16598.74245</t>
  </si>
  <si>
    <t>Briana Bray</t>
  </si>
  <si>
    <t>Dylan Kelly</t>
  </si>
  <si>
    <t>Johnson, Harrison and Richard</t>
  </si>
  <si>
    <t>7920.137518</t>
  </si>
  <si>
    <t>Kimberly Tanner</t>
  </si>
  <si>
    <t>Natalie Chase</t>
  </si>
  <si>
    <t>Armstrong-Adams</t>
  </si>
  <si>
    <t>6180.682064</t>
  </si>
  <si>
    <t>Christina Duffy</t>
  </si>
  <si>
    <t>Thomas Franklin</t>
  </si>
  <si>
    <t>Ballard, Baker and Davis</t>
  </si>
  <si>
    <t>37348.30517</t>
  </si>
  <si>
    <t>Susan Griffin</t>
  </si>
  <si>
    <t>Nancy Adams</t>
  </si>
  <si>
    <t>Harrison-Manning</t>
  </si>
  <si>
    <t>35364.82985</t>
  </si>
  <si>
    <t>Jennifer Grant</t>
  </si>
  <si>
    <t>Sharon Stokes</t>
  </si>
  <si>
    <t>15979.69392</t>
  </si>
  <si>
    <t>Stacy Villa</t>
  </si>
  <si>
    <t>Gail Schmitt</t>
  </si>
  <si>
    <t>Mason, Berry and Parker</t>
  </si>
  <si>
    <t>23373.78517</t>
  </si>
  <si>
    <t>Jessica Sullivan</t>
  </si>
  <si>
    <t>16485.10748</t>
  </si>
  <si>
    <t>Lindsey Wagner</t>
  </si>
  <si>
    <t>Amy Moore</t>
  </si>
  <si>
    <t>38646.35196</t>
  </si>
  <si>
    <t>Brittney Brady</t>
  </si>
  <si>
    <t>Phillips, Richmond and Fisher</t>
  </si>
  <si>
    <t>31854.08052</t>
  </si>
  <si>
    <t>Kristine Vega</t>
  </si>
  <si>
    <t>Rachel Wilson</t>
  </si>
  <si>
    <t>Adkins, Wu and Hamilton</t>
  </si>
  <si>
    <t>18672.70799</t>
  </si>
  <si>
    <t>Russell Chase</t>
  </si>
  <si>
    <t>Shane Robinson</t>
  </si>
  <si>
    <t>Harris-Mendez</t>
  </si>
  <si>
    <t>47138.96817</t>
  </si>
  <si>
    <t>Daisy Warner</t>
  </si>
  <si>
    <t>Mr. Joseph Taylor</t>
  </si>
  <si>
    <t>Santana, Henderson and Brewer</t>
  </si>
  <si>
    <t>2065.43467</t>
  </si>
  <si>
    <t>Alicia Carter</t>
  </si>
  <si>
    <t>Robles-Johnston</t>
  </si>
  <si>
    <t>21963.32505</t>
  </si>
  <si>
    <t>Randy Steele</t>
  </si>
  <si>
    <t>Shane Brooks</t>
  </si>
  <si>
    <t>Hall Inc</t>
  </si>
  <si>
    <t>32323.21773</t>
  </si>
  <si>
    <t>Vanessa Dixon</t>
  </si>
  <si>
    <t>Thomas-Rodriguez</t>
  </si>
  <si>
    <t>19299.15852</t>
  </si>
  <si>
    <t>Brian Guerrero</t>
  </si>
  <si>
    <t>Ruiz LLC</t>
  </si>
  <si>
    <t>45716.74051</t>
  </si>
  <si>
    <t>Matthew Gutierrez</t>
  </si>
  <si>
    <t>Amanda Rangel</t>
  </si>
  <si>
    <t>79785.35672</t>
  </si>
  <si>
    <t>Susan Ramos</t>
  </si>
  <si>
    <t>Gonzales, Clay and Santiago</t>
  </si>
  <si>
    <t>40808.92873</t>
  </si>
  <si>
    <t>Philip Wright</t>
  </si>
  <si>
    <t>Lynn Stanton</t>
  </si>
  <si>
    <t>Miranda-Henry</t>
  </si>
  <si>
    <t>5889.57925</t>
  </si>
  <si>
    <t>Shelley Fleming</t>
  </si>
  <si>
    <t>Amanda Brady</t>
  </si>
  <si>
    <t>Schmitt, Baldwin and Gutierrez</t>
  </si>
  <si>
    <t>22980.56308</t>
  </si>
  <si>
    <t>Haley Hancock</t>
  </si>
  <si>
    <t>Jessica Carey</t>
  </si>
  <si>
    <t>7101.298138</t>
  </si>
  <si>
    <t>Shane Joseph III</t>
  </si>
  <si>
    <t>Aaron Graves</t>
  </si>
  <si>
    <t>Baird-Richard</t>
  </si>
  <si>
    <t>29776.53143</t>
  </si>
  <si>
    <t>Perez, Bishop and Reyes</t>
  </si>
  <si>
    <t>32136.65897</t>
  </si>
  <si>
    <t>Margaret Leach</t>
  </si>
  <si>
    <t>2420.144075</t>
  </si>
  <si>
    <t>Melissa Kirby</t>
  </si>
  <si>
    <t>Jill Mosley</t>
  </si>
  <si>
    <t>Johnston and Sons</t>
  </si>
  <si>
    <t>7147.724861</t>
  </si>
  <si>
    <t>Earl Lee</t>
  </si>
  <si>
    <t>Jimmy Myers</t>
  </si>
  <si>
    <t>Crane, Ward and Waters</t>
  </si>
  <si>
    <t>2765.463147</t>
  </si>
  <si>
    <t>Terri Guzman</t>
  </si>
  <si>
    <t>Harrell-Harper</t>
  </si>
  <si>
    <t>57248.0019</t>
  </si>
  <si>
    <t>Jose Contreras</t>
  </si>
  <si>
    <t>Jason Hobbs</t>
  </si>
  <si>
    <t>Cameron-Tucker</t>
  </si>
  <si>
    <t>31450.39849</t>
  </si>
  <si>
    <t>Aaron Vargas</t>
  </si>
  <si>
    <t>Terry Weaver</t>
  </si>
  <si>
    <t>Vance Group</t>
  </si>
  <si>
    <t>38841.07499</t>
  </si>
  <si>
    <t>Robert Deleon</t>
  </si>
  <si>
    <t>Cole-Hoffman</t>
  </si>
  <si>
    <t>14503.11215</t>
  </si>
  <si>
    <t>James Vazquez</t>
  </si>
  <si>
    <t>Richard Morales</t>
  </si>
  <si>
    <t>32589.38961</t>
  </si>
  <si>
    <t>Dr. Brittany Hill</t>
  </si>
  <si>
    <t>Stephanie Johnson</t>
  </si>
  <si>
    <t>Clarke-Mitchell</t>
  </si>
  <si>
    <t>13539.17116</t>
  </si>
  <si>
    <t>Debra King</t>
  </si>
  <si>
    <t>Meza Group</t>
  </si>
  <si>
    <t>33604.58866</t>
  </si>
  <si>
    <t>Raymond Hays</t>
  </si>
  <si>
    <t>Mary Gibbs DDS</t>
  </si>
  <si>
    <t>6917.89784</t>
  </si>
  <si>
    <t>Makayla Mcguire</t>
  </si>
  <si>
    <t>Natasha Fernandez</t>
  </si>
  <si>
    <t>Morgan, Payne and Reid</t>
  </si>
  <si>
    <t>4612.234224</t>
  </si>
  <si>
    <t>Lindsay Williamson</t>
  </si>
  <si>
    <t>Megan Mitchell</t>
  </si>
  <si>
    <t>Miller-Murray</t>
  </si>
  <si>
    <t>22778.52595</t>
  </si>
  <si>
    <t>Mary Cole</t>
  </si>
  <si>
    <t>Calvin Maynard</t>
  </si>
  <si>
    <t>Ball PLC</t>
  </si>
  <si>
    <t>29703.69305</t>
  </si>
  <si>
    <t>Marcus Sanders</t>
  </si>
  <si>
    <t>11069.17097</t>
  </si>
  <si>
    <t>Sherry Walters</t>
  </si>
  <si>
    <t>Mr. Harold Klein</t>
  </si>
  <si>
    <t>Nichols LLC</t>
  </si>
  <si>
    <t>13021.42622</t>
  </si>
  <si>
    <t>Susan Raymond</t>
  </si>
  <si>
    <t>Gina Pena</t>
  </si>
  <si>
    <t>Simpson-Ross</t>
  </si>
  <si>
    <t>5577.616124</t>
  </si>
  <si>
    <t>Brenda Miller</t>
  </si>
  <si>
    <t>Angela King DVM</t>
  </si>
  <si>
    <t>Hopkins and Sons</t>
  </si>
  <si>
    <t>58696.57064</t>
  </si>
  <si>
    <t>Wendy Kennedy</t>
  </si>
  <si>
    <t>12515.75409</t>
  </si>
  <si>
    <t>Jennifer Orozco</t>
  </si>
  <si>
    <t>Regina Thompson</t>
  </si>
  <si>
    <t>Davis-Webb</t>
  </si>
  <si>
    <t>31747.96521</t>
  </si>
  <si>
    <t>Brenda Perry</t>
  </si>
  <si>
    <t>Matthew Gibson</t>
  </si>
  <si>
    <t>Clarke-Hoover</t>
  </si>
  <si>
    <t>23531.649</t>
  </si>
  <si>
    <t>Joel Robertson</t>
  </si>
  <si>
    <t>Thomas Rodriguez Jr.</t>
  </si>
  <si>
    <t>Johnson, Greer and Gibson</t>
  </si>
  <si>
    <t>48110.19263</t>
  </si>
  <si>
    <t>Joshua Howard</t>
  </si>
  <si>
    <t>Sarah Lee</t>
  </si>
  <si>
    <t>Atkinson Group</t>
  </si>
  <si>
    <t>32344.73097</t>
  </si>
  <si>
    <t>Kelsey Ward</t>
  </si>
  <si>
    <t>Amy Castillo</t>
  </si>
  <si>
    <t>Hess-Turner</t>
  </si>
  <si>
    <t>12502.81114</t>
  </si>
  <si>
    <t>Thomas Carlson</t>
  </si>
  <si>
    <t>Stephanie Griffith</t>
  </si>
  <si>
    <t>Ramos-Bryant</t>
  </si>
  <si>
    <t>19296.154</t>
  </si>
  <si>
    <t>David Dennis</t>
  </si>
  <si>
    <t>Crystal Gibson</t>
  </si>
  <si>
    <t>Lopez-Chandler</t>
  </si>
  <si>
    <t>35138.9041</t>
  </si>
  <si>
    <t>Ian Wilson</t>
  </si>
  <si>
    <t>Robert Wells</t>
  </si>
  <si>
    <t>Murphy-Henry</t>
  </si>
  <si>
    <t>22584.23908</t>
  </si>
  <si>
    <t>Marvin Watson</t>
  </si>
  <si>
    <t>Samuel Ramirez</t>
  </si>
  <si>
    <t>Hill, Richardson and Mason</t>
  </si>
  <si>
    <t>18414.93208</t>
  </si>
  <si>
    <t>Thomas Phillips</t>
  </si>
  <si>
    <t>Eric Mckinney</t>
  </si>
  <si>
    <t>23415.45535</t>
  </si>
  <si>
    <t>Jonathan Valentine</t>
  </si>
  <si>
    <t>Romero, Moreno and Parsons</t>
  </si>
  <si>
    <t>42312.97022</t>
  </si>
  <si>
    <t>Gabrielle Mcclain</t>
  </si>
  <si>
    <t>Jeffrey Hall</t>
  </si>
  <si>
    <t>51421.02186</t>
  </si>
  <si>
    <t>Charles Baldwin</t>
  </si>
  <si>
    <t>Nathan Carr</t>
  </si>
  <si>
    <t>Petersen-Ramirez</t>
  </si>
  <si>
    <t>7659.084213</t>
  </si>
  <si>
    <t>April Harrison</t>
  </si>
  <si>
    <t>Erica Conway</t>
  </si>
  <si>
    <t>Hill-Robinson</t>
  </si>
  <si>
    <t>43791.09731</t>
  </si>
  <si>
    <t>Dr. Christopher Williams</t>
  </si>
  <si>
    <t>Marie Lee DDS</t>
  </si>
  <si>
    <t>Frost PLC</t>
  </si>
  <si>
    <t>41172.83474</t>
  </si>
  <si>
    <t>Richard Williams</t>
  </si>
  <si>
    <t>Brandon Jones</t>
  </si>
  <si>
    <t>Savage-Collier</t>
  </si>
  <si>
    <t>3154.344041</t>
  </si>
  <si>
    <t>Adam Boyd</t>
  </si>
  <si>
    <t>Kristina Taylor</t>
  </si>
  <si>
    <t>Donovan-Welch</t>
  </si>
  <si>
    <t>7190.353578</t>
  </si>
  <si>
    <t>Rebecca Bright</t>
  </si>
  <si>
    <t>Rachel Powers</t>
  </si>
  <si>
    <t>17089.29386</t>
  </si>
  <si>
    <t>Kathy Ibarra</t>
  </si>
  <si>
    <t>Bryan, Lopez and Moore</t>
  </si>
  <si>
    <t>16532.05949</t>
  </si>
  <si>
    <t>John Garcia</t>
  </si>
  <si>
    <t>Nancy Stanton</t>
  </si>
  <si>
    <t>Mitchell-Holmes</t>
  </si>
  <si>
    <t>30844.34484</t>
  </si>
  <si>
    <t>Andrew Torres</t>
  </si>
  <si>
    <t>Lee, Hardy and Hopkins</t>
  </si>
  <si>
    <t>4454.106405</t>
  </si>
  <si>
    <t>Dorothy Delgado</t>
  </si>
  <si>
    <t>Ethan Adams</t>
  </si>
  <si>
    <t>Huff, Beck and Martin</t>
  </si>
  <si>
    <t>31110.22473</t>
  </si>
  <si>
    <t>Aaron Coleman</t>
  </si>
  <si>
    <t>Bill Mcdonald</t>
  </si>
  <si>
    <t>Petersen, Haynes and Rowe</t>
  </si>
  <si>
    <t>66590.0324</t>
  </si>
  <si>
    <t>Kathryn Glenn</t>
  </si>
  <si>
    <t>Mark Lewis</t>
  </si>
  <si>
    <t>Roberts, Washington and Martinez</t>
  </si>
  <si>
    <t>12484.16418</t>
  </si>
  <si>
    <t>Ashley Pena</t>
  </si>
  <si>
    <t>Jackson-Davis</t>
  </si>
  <si>
    <t>49185.64138</t>
  </si>
  <si>
    <t>Brian Brock</t>
  </si>
  <si>
    <t>Beth Hall</t>
  </si>
  <si>
    <t>Simmons, Weber and White</t>
  </si>
  <si>
    <t>11085.56615</t>
  </si>
  <si>
    <t>Todd Guerrero</t>
  </si>
  <si>
    <t>Ashley Pollard</t>
  </si>
  <si>
    <t>Rivas, Rodriguez and Novak</t>
  </si>
  <si>
    <t>18881.56449</t>
  </si>
  <si>
    <t>Christopher Nguyen MD</t>
  </si>
  <si>
    <t>Hanson Inc</t>
  </si>
  <si>
    <t>8872.331529</t>
  </si>
  <si>
    <t>Crystal Koch</t>
  </si>
  <si>
    <t>Donna Ware</t>
  </si>
  <si>
    <t>Evans and Sons</t>
  </si>
  <si>
    <t>31217.73272</t>
  </si>
  <si>
    <t>Timothy Brown</t>
  </si>
  <si>
    <t>John Erickson</t>
  </si>
  <si>
    <t>14529.43533</t>
  </si>
  <si>
    <t>Julie Cooper</t>
  </si>
  <si>
    <t>Erika Contreras</t>
  </si>
  <si>
    <t>Rogers-Nichols</t>
  </si>
  <si>
    <t>31770.85999</t>
  </si>
  <si>
    <t>Lacey Graham</t>
  </si>
  <si>
    <t>Jason Baker</t>
  </si>
  <si>
    <t>Mendez, Gross and Patrick</t>
  </si>
  <si>
    <t>43290.79606</t>
  </si>
  <si>
    <t>Julie Trujillo</t>
  </si>
  <si>
    <t>Joshua Smith</t>
  </si>
  <si>
    <t>Bates Ltd</t>
  </si>
  <si>
    <t>22949.12082</t>
  </si>
  <si>
    <t>Ann Johnson</t>
  </si>
  <si>
    <t>Mrs. Courtney Oconnor</t>
  </si>
  <si>
    <t>Snyder Group</t>
  </si>
  <si>
    <t>36135.62562</t>
  </si>
  <si>
    <t>Tina Reeves</t>
  </si>
  <si>
    <t>Castro-Martinez</t>
  </si>
  <si>
    <t>38646.99158</t>
  </si>
  <si>
    <t>Joanne Townsend</t>
  </si>
  <si>
    <t>Darren Singleton</t>
  </si>
  <si>
    <t>Hunt, Beck and Fisher</t>
  </si>
  <si>
    <t>27761.1911</t>
  </si>
  <si>
    <t>Dustin Nelson</t>
  </si>
  <si>
    <t>Johnson-Alexander</t>
  </si>
  <si>
    <t>14842.54083</t>
  </si>
  <si>
    <t>Jason Shannon</t>
  </si>
  <si>
    <t>Smith-Ross</t>
  </si>
  <si>
    <t>5677.870842</t>
  </si>
  <si>
    <t>Jessica Berg</t>
  </si>
  <si>
    <t>Christopher Roach</t>
  </si>
  <si>
    <t>Fitzpatrick Ltd</t>
  </si>
  <si>
    <t>33944.3349</t>
  </si>
  <si>
    <t>Phyllis Bell</t>
  </si>
  <si>
    <t>Sims, Watts and Baxter</t>
  </si>
  <si>
    <t>1594.194137</t>
  </si>
  <si>
    <t>David Atkinson</t>
  </si>
  <si>
    <t>Terri Edwards</t>
  </si>
  <si>
    <t>Vargas-Lam</t>
  </si>
  <si>
    <t>21482.52558</t>
  </si>
  <si>
    <t>Ashley Jones PhD</t>
  </si>
  <si>
    <t>Nicholas Reed</t>
  </si>
  <si>
    <t>16119.78138</t>
  </si>
  <si>
    <t>David Pittman</t>
  </si>
  <si>
    <t>Jimenez-Johnson</t>
  </si>
  <si>
    <t>25418.12765</t>
  </si>
  <si>
    <t>Kristen Turner</t>
  </si>
  <si>
    <t>Mary Moreno</t>
  </si>
  <si>
    <t>Frye, Martin and White</t>
  </si>
  <si>
    <t>14421.16149</t>
  </si>
  <si>
    <t>Heather Ferguson</t>
  </si>
  <si>
    <t>Cruz-Potter</t>
  </si>
  <si>
    <t>5107.457604</t>
  </si>
  <si>
    <t>Mrs. Ashley Cook</t>
  </si>
  <si>
    <t>Alexis Armstrong</t>
  </si>
  <si>
    <t>Holt LLC</t>
  </si>
  <si>
    <t>20092.5604</t>
  </si>
  <si>
    <t>Maurice Lyons</t>
  </si>
  <si>
    <t>Nathaniel Rodriguez</t>
  </si>
  <si>
    <t>Cooper, Stark and Duarte</t>
  </si>
  <si>
    <t>8552.690611</t>
  </si>
  <si>
    <t>William Martin</t>
  </si>
  <si>
    <t>David Cherry</t>
  </si>
  <si>
    <t>Obrien, Rogers and Garcia</t>
  </si>
  <si>
    <t>38583.1702</t>
  </si>
  <si>
    <t>Douglas Bradley</t>
  </si>
  <si>
    <t>21134.4332</t>
  </si>
  <si>
    <t>Marie Bowen</t>
  </si>
  <si>
    <t>Kevin Lowe</t>
  </si>
  <si>
    <t>Mendez and Sons</t>
  </si>
  <si>
    <t>24689.66304</t>
  </si>
  <si>
    <t>Heidi Anderson</t>
  </si>
  <si>
    <t>Michael Melendez</t>
  </si>
  <si>
    <t>Brown, Lambert and Miller</t>
  </si>
  <si>
    <t>4638.264066</t>
  </si>
  <si>
    <t>Anna Schultz</t>
  </si>
  <si>
    <t>Maria Nelson</t>
  </si>
  <si>
    <t>31790.26574</t>
  </si>
  <si>
    <t>Daniel Jones</t>
  </si>
  <si>
    <t>Shane Lynch</t>
  </si>
  <si>
    <t>Hernandez, Hernandez and Lawrence</t>
  </si>
  <si>
    <t>7618.768095</t>
  </si>
  <si>
    <t>Monica Davis</t>
  </si>
  <si>
    <t>Alyssa Cox</t>
  </si>
  <si>
    <t>Robinson-Sloan</t>
  </si>
  <si>
    <t>23263.11801</t>
  </si>
  <si>
    <t>Tiffany Vaughan</t>
  </si>
  <si>
    <t>Gary Price</t>
  </si>
  <si>
    <t>Smith, Gonzalez and Anderson</t>
  </si>
  <si>
    <t>9488.485422</t>
  </si>
  <si>
    <t>Mary Lee</t>
  </si>
  <si>
    <t>Tiffany Burch</t>
  </si>
  <si>
    <t>Rodriguez, Hoffman and Alexander</t>
  </si>
  <si>
    <t>6327.03054</t>
  </si>
  <si>
    <t>Natasha Miller</t>
  </si>
  <si>
    <t>Courtney Russell</t>
  </si>
  <si>
    <t>Ashley, Jones and Dunn</t>
  </si>
  <si>
    <t>17409.79176</t>
  </si>
  <si>
    <t>Frederick Rodriguez</t>
  </si>
  <si>
    <t>Nathan Livingston</t>
  </si>
  <si>
    <t>15472.40137</t>
  </si>
  <si>
    <t>Tammy Maldonado</t>
  </si>
  <si>
    <t>Alexis Anderson</t>
  </si>
  <si>
    <t>Ball and Sons</t>
  </si>
  <si>
    <t>21381.07825</t>
  </si>
  <si>
    <t>Cheryl Sweeney</t>
  </si>
  <si>
    <t>Clayton Jenkins</t>
  </si>
  <si>
    <t>Blackwell-Haley</t>
  </si>
  <si>
    <t>23708.52835</t>
  </si>
  <si>
    <t>Nicholas Morrison</t>
  </si>
  <si>
    <t>Elizabeth Miranda</t>
  </si>
  <si>
    <t>14846.25452</t>
  </si>
  <si>
    <t>Michelle Parks</t>
  </si>
  <si>
    <t>Chad Johnson</t>
  </si>
  <si>
    <t>58426.40727</t>
  </si>
  <si>
    <t>Tammy Benson DVM</t>
  </si>
  <si>
    <t>Debbie Carter</t>
  </si>
  <si>
    <t>43468.9722</t>
  </si>
  <si>
    <t>Katherine Curry</t>
  </si>
  <si>
    <t>Kristin Gutierrez</t>
  </si>
  <si>
    <t>Macias Group</t>
  </si>
  <si>
    <t>8534.979888</t>
  </si>
  <si>
    <t>Joan White</t>
  </si>
  <si>
    <t>Kimberly Daniel</t>
  </si>
  <si>
    <t>Patterson-Moore</t>
  </si>
  <si>
    <t>18866.9699</t>
  </si>
  <si>
    <t>Wendy Taylor</t>
  </si>
  <si>
    <t>Harold Harrison II</t>
  </si>
  <si>
    <t>14118.98646</t>
  </si>
  <si>
    <t>John Black</t>
  </si>
  <si>
    <t>Andre Smith</t>
  </si>
  <si>
    <t>Glenn Group</t>
  </si>
  <si>
    <t>12482.39824</t>
  </si>
  <si>
    <t>Mary Barnett</t>
  </si>
  <si>
    <t>Evans-Price</t>
  </si>
  <si>
    <t>40989.58558</t>
  </si>
  <si>
    <t>Morgan Perez</t>
  </si>
  <si>
    <t>Adkins, Novak and Watkins</t>
  </si>
  <si>
    <t>69787.4903</t>
  </si>
  <si>
    <t>James Powell</t>
  </si>
  <si>
    <t>Dustin Rangel</t>
  </si>
  <si>
    <t>White, Meyer and Campbell</t>
  </si>
  <si>
    <t>23912.58927</t>
  </si>
  <si>
    <t>William Gould</t>
  </si>
  <si>
    <t>Megan Golden</t>
  </si>
  <si>
    <t>Riley Ltd</t>
  </si>
  <si>
    <t>22918.64802</t>
  </si>
  <si>
    <t>Griffin-Perez</t>
  </si>
  <si>
    <t>6639.193118</t>
  </si>
  <si>
    <t>Jonathan Garcia</t>
  </si>
  <si>
    <t>Teresa Beard</t>
  </si>
  <si>
    <t>Craig-Velez</t>
  </si>
  <si>
    <t>19941.05879</t>
  </si>
  <si>
    <t>Mark Mclean</t>
  </si>
  <si>
    <t>Gerald Brown</t>
  </si>
  <si>
    <t>22469.73859</t>
  </si>
  <si>
    <t>Angel Ross</t>
  </si>
  <si>
    <t>Stephen Franklin</t>
  </si>
  <si>
    <t>31821.82895</t>
  </si>
  <si>
    <t>Amy Harris</t>
  </si>
  <si>
    <t>Tiffany Meza</t>
  </si>
  <si>
    <t>Mack-Whitehead</t>
  </si>
  <si>
    <t>18250.98501</t>
  </si>
  <si>
    <t>Jennifer Horn</t>
  </si>
  <si>
    <t>Mark Smith</t>
  </si>
  <si>
    <t>Mccoy-Rodriguez</t>
  </si>
  <si>
    <t>53727.83102</t>
  </si>
  <si>
    <t>Brian Martin</t>
  </si>
  <si>
    <t>Vicki Bowers</t>
  </si>
  <si>
    <t>Morrow, Stephens and Cole</t>
  </si>
  <si>
    <t>32955.72995</t>
  </si>
  <si>
    <t>Lauren Ortiz</t>
  </si>
  <si>
    <t>Alyssa Smith</t>
  </si>
  <si>
    <t>Rivers LLC</t>
  </si>
  <si>
    <t>1388.323703</t>
  </si>
  <si>
    <t>Connor Brown</t>
  </si>
  <si>
    <t>Stephanie Grant</t>
  </si>
  <si>
    <t>Glenn Inc</t>
  </si>
  <si>
    <t>24849.90394</t>
  </si>
  <si>
    <t>Tyler Forbes</t>
  </si>
  <si>
    <t>Wolf, Ellison and May</t>
  </si>
  <si>
    <t>17002.13468</t>
  </si>
  <si>
    <t>Gregory Salazar</t>
  </si>
  <si>
    <t>Sarah Gardner</t>
  </si>
  <si>
    <t>Morgan Group</t>
  </si>
  <si>
    <t>4374.171187</t>
  </si>
  <si>
    <t>Joshua Callahan</t>
  </si>
  <si>
    <t>Natalie Archer</t>
  </si>
  <si>
    <t>Johnson, Guzman and Jordan</t>
  </si>
  <si>
    <t>13027.41033</t>
  </si>
  <si>
    <t>Megan Bailey</t>
  </si>
  <si>
    <t>20068.41544</t>
  </si>
  <si>
    <t>Megan Allison</t>
  </si>
  <si>
    <t>Melissa Hernandez</t>
  </si>
  <si>
    <t>Koch-Williams</t>
  </si>
  <si>
    <t>19756.77632</t>
  </si>
  <si>
    <t>Margaret Bauer</t>
  </si>
  <si>
    <t>Jennifer Black</t>
  </si>
  <si>
    <t>Spears PLC</t>
  </si>
  <si>
    <t>37977.36246</t>
  </si>
  <si>
    <t>James Daniel</t>
  </si>
  <si>
    <t>Maria Perez</t>
  </si>
  <si>
    <t>Strickland, Hansen and Williams</t>
  </si>
  <si>
    <t>66271.61965</t>
  </si>
  <si>
    <t>Dylan Griffin</t>
  </si>
  <si>
    <t>Baker-Vasquez</t>
  </si>
  <si>
    <t>13065.90581</t>
  </si>
  <si>
    <t>Elizabeth Kane</t>
  </si>
  <si>
    <t>Jodi Harrell</t>
  </si>
  <si>
    <t>19256.08346</t>
  </si>
  <si>
    <t>Scott Bartlett DVM</t>
  </si>
  <si>
    <t>Troy Anderson</t>
  </si>
  <si>
    <t>Gilbert PLC</t>
  </si>
  <si>
    <t>10058.00605</t>
  </si>
  <si>
    <t>Erica Cortez</t>
  </si>
  <si>
    <t>Charles Wallace</t>
  </si>
  <si>
    <t>Montgomery Inc</t>
  </si>
  <si>
    <t>43538.47995</t>
  </si>
  <si>
    <t>Tara Kennedy</t>
  </si>
  <si>
    <t>Avila PLC</t>
  </si>
  <si>
    <t>25621.68339</t>
  </si>
  <si>
    <t>Brenda Lewis</t>
  </si>
  <si>
    <t>Johnson-Hernandez</t>
  </si>
  <si>
    <t>22765.7494</t>
  </si>
  <si>
    <t>Wayne Simmons</t>
  </si>
  <si>
    <t>Colleen Dunlap</t>
  </si>
  <si>
    <t>Mcdaniel Group</t>
  </si>
  <si>
    <t>18065.87693</t>
  </si>
  <si>
    <t>Edward White</t>
  </si>
  <si>
    <t>Steve Taylor</t>
  </si>
  <si>
    <t>Pierce, Galloway and Hill</t>
  </si>
  <si>
    <t>17273.32379</t>
  </si>
  <si>
    <t>Erica Beasley DVM</t>
  </si>
  <si>
    <t>Monique Dominguez</t>
  </si>
  <si>
    <t>Hawkins, Lambert and Singleton</t>
  </si>
  <si>
    <t>10868.13815</t>
  </si>
  <si>
    <t>Linda Young</t>
  </si>
  <si>
    <t>Steven Pratt</t>
  </si>
  <si>
    <t>Watson-Torres</t>
  </si>
  <si>
    <t>19062.57809</t>
  </si>
  <si>
    <t>Heather Myers</t>
  </si>
  <si>
    <t>Nancy Brown</t>
  </si>
  <si>
    <t>51100.83541</t>
  </si>
  <si>
    <t>Jean Freeman</t>
  </si>
  <si>
    <t>Jackson-Love</t>
  </si>
  <si>
    <t>9687.291766</t>
  </si>
  <si>
    <t>Jacob Pearson</t>
  </si>
  <si>
    <t>57841.73429</t>
  </si>
  <si>
    <t>Traci Carpenter</t>
  </si>
  <si>
    <t>Robin Woodard</t>
  </si>
  <si>
    <t>Rowe, May and Ramirez</t>
  </si>
  <si>
    <t>4644.078394</t>
  </si>
  <si>
    <t>Mary Williamson</t>
  </si>
  <si>
    <t>Alexis Rodriguez</t>
  </si>
  <si>
    <t>Porter, Wong and Richards</t>
  </si>
  <si>
    <t>42504.53465</t>
  </si>
  <si>
    <t>Alvin Robbins</t>
  </si>
  <si>
    <t>Roy Richard</t>
  </si>
  <si>
    <t>Owens-Clark</t>
  </si>
  <si>
    <t>23848.34826</t>
  </si>
  <si>
    <t>Tyler Hoover</t>
  </si>
  <si>
    <t>Kim Smith</t>
  </si>
  <si>
    <t>Campbell-Gordon</t>
  </si>
  <si>
    <t>22902.59825</t>
  </si>
  <si>
    <t>Brandi Moody</t>
  </si>
  <si>
    <t>Chelsea Kim</t>
  </si>
  <si>
    <t>Atkins Ltd</t>
  </si>
  <si>
    <t>3438.980396</t>
  </si>
  <si>
    <t>Karen Bryant DDS</t>
  </si>
  <si>
    <t>Michael Colon</t>
  </si>
  <si>
    <t>Clark-Boyd</t>
  </si>
  <si>
    <t>28253.83739</t>
  </si>
  <si>
    <t>Ashley Weeks</t>
  </si>
  <si>
    <t>Mr. Matthew Barnes</t>
  </si>
  <si>
    <t>31847.49961</t>
  </si>
  <si>
    <t>Donna Webb</t>
  </si>
  <si>
    <t>Brown, Kelly and Ellis</t>
  </si>
  <si>
    <t>25934.6367</t>
  </si>
  <si>
    <t>Jacqueline Hanson</t>
  </si>
  <si>
    <t>Eileen Pope</t>
  </si>
  <si>
    <t>Hayden LLC</t>
  </si>
  <si>
    <t>29786.72154</t>
  </si>
  <si>
    <t>Cynthia Roth</t>
  </si>
  <si>
    <t>Hines Inc</t>
  </si>
  <si>
    <t>73128.00782</t>
  </si>
  <si>
    <t>Antonio Gonzales</t>
  </si>
  <si>
    <t>Elizabeth Torres</t>
  </si>
  <si>
    <t>Morris, Pierce and Myers</t>
  </si>
  <si>
    <t>28460.388</t>
  </si>
  <si>
    <t>Bryan Johnson</t>
  </si>
  <si>
    <t>Payne-Bailey</t>
  </si>
  <si>
    <t>1307.046062</t>
  </si>
  <si>
    <t>Beth Palmer</t>
  </si>
  <si>
    <t>Robert Griffith</t>
  </si>
  <si>
    <t>Flynn-James</t>
  </si>
  <si>
    <t>10993.2783</t>
  </si>
  <si>
    <t>Mikayla Baker</t>
  </si>
  <si>
    <t>Shannon Lam</t>
  </si>
  <si>
    <t>62090.55103</t>
  </si>
  <si>
    <t>Joseph Flores</t>
  </si>
  <si>
    <t>Catherine Gomez</t>
  </si>
  <si>
    <t>Stevens-Wright</t>
  </si>
  <si>
    <t>14229.65412</t>
  </si>
  <si>
    <t>Rhonda King</t>
  </si>
  <si>
    <t>Julia Hoffman</t>
  </si>
  <si>
    <t>Martinez-Gonzalez</t>
  </si>
  <si>
    <t>20856.96616</t>
  </si>
  <si>
    <t>Donald Harris</t>
  </si>
  <si>
    <t>Brittany Mullen</t>
  </si>
  <si>
    <t>Taylor, Horn and Ward</t>
  </si>
  <si>
    <t>15041.54441</t>
  </si>
  <si>
    <t>Mr. Kenneth Long</t>
  </si>
  <si>
    <t>Austin Turner</t>
  </si>
  <si>
    <t>Brown-Lawson</t>
  </si>
  <si>
    <t>19117.32279</t>
  </si>
  <si>
    <t>Denise Tanner</t>
  </si>
  <si>
    <t>Ronald Evans</t>
  </si>
  <si>
    <t>Castaneda-Adams</t>
  </si>
  <si>
    <t>37174.48667</t>
  </si>
  <si>
    <t>Sharon Richardson</t>
  </si>
  <si>
    <t>Adam Hill</t>
  </si>
  <si>
    <t>20511.73747</t>
  </si>
  <si>
    <t>Melissa Bruce</t>
  </si>
  <si>
    <t>Elizabeth Becker</t>
  </si>
  <si>
    <t>10805.81356</t>
  </si>
  <si>
    <t>Jesse Hicks</t>
  </si>
  <si>
    <t>Sutton Inc</t>
  </si>
  <si>
    <t>25714.30959</t>
  </si>
  <si>
    <t>Barbara Potter</t>
  </si>
  <si>
    <t>Debra Mckenzie</t>
  </si>
  <si>
    <t>Parker, Mcgee and Klein</t>
  </si>
  <si>
    <t>7129.5407</t>
  </si>
  <si>
    <t>Ana Powell</t>
  </si>
  <si>
    <t>Tammy Donovan</t>
  </si>
  <si>
    <t>Sellers, Johnson and Wallace</t>
  </si>
  <si>
    <t>2560.089391</t>
  </si>
  <si>
    <t>Kevin Dean</t>
  </si>
  <si>
    <t>Eileen Oliver</t>
  </si>
  <si>
    <t>Carter, Price and Mcgee</t>
  </si>
  <si>
    <t>28740.89583</t>
  </si>
  <si>
    <t>Courtney Morgan</t>
  </si>
  <si>
    <t>Schaefer, Cherry and Brooks</t>
  </si>
  <si>
    <t>21937.14125</t>
  </si>
  <si>
    <t>Hunter Miller</t>
  </si>
  <si>
    <t>Frederick Graham</t>
  </si>
  <si>
    <t>Aguilar-Smith</t>
  </si>
  <si>
    <t>23285.04556</t>
  </si>
  <si>
    <t>Matthew Bryant</t>
  </si>
  <si>
    <t>Gregory Crosby</t>
  </si>
  <si>
    <t>English-Simon</t>
  </si>
  <si>
    <t>1251.458879</t>
  </si>
  <si>
    <t>Joseph Hughes</t>
  </si>
  <si>
    <t>Paul Martin</t>
  </si>
  <si>
    <t>13820.61926</t>
  </si>
  <si>
    <t>Kristin Harrington</t>
  </si>
  <si>
    <t>Jason Moreno</t>
  </si>
  <si>
    <t>Riggs-Vance</t>
  </si>
  <si>
    <t>3729.417371</t>
  </si>
  <si>
    <t>Pamela Cunningham</t>
  </si>
  <si>
    <t>Miguel Burgess</t>
  </si>
  <si>
    <t>Woodard and Sons</t>
  </si>
  <si>
    <t>29766.80338</t>
  </si>
  <si>
    <t>Margaret Moore</t>
  </si>
  <si>
    <t>Heather Coleman</t>
  </si>
  <si>
    <t>Freeman-Garcia</t>
  </si>
  <si>
    <t>34625.60961</t>
  </si>
  <si>
    <t>Andrew Bailey</t>
  </si>
  <si>
    <t>Nguyen and Sons</t>
  </si>
  <si>
    <t>38403.00383</t>
  </si>
  <si>
    <t>Ray Patterson</t>
  </si>
  <si>
    <t>George Hill</t>
  </si>
  <si>
    <t>15318.84084</t>
  </si>
  <si>
    <t>Jimmy Moreno</t>
  </si>
  <si>
    <t>Kelli Holmes</t>
  </si>
  <si>
    <t>Wilson-Carson</t>
  </si>
  <si>
    <t>12081.00389</t>
  </si>
  <si>
    <t>Mr. Gary Lynn</t>
  </si>
  <si>
    <t>David Fields</t>
  </si>
  <si>
    <t>Bailey, Perry and Hamilton</t>
  </si>
  <si>
    <t>35651.60013</t>
  </si>
  <si>
    <t>Zachary Yates</t>
  </si>
  <si>
    <t>Kenneth Owens</t>
  </si>
  <si>
    <t>Foster and Sons</t>
  </si>
  <si>
    <t>7124.70731</t>
  </si>
  <si>
    <t>Jillian Gregory</t>
  </si>
  <si>
    <t>Sarah Smith</t>
  </si>
  <si>
    <t>Burton, Owens and Mitchell</t>
  </si>
  <si>
    <t>9473.228386</t>
  </si>
  <si>
    <t>Kevin Chang</t>
  </si>
  <si>
    <t>Brian Gray</t>
  </si>
  <si>
    <t>Winters-Kennedy</t>
  </si>
  <si>
    <t>25282.25538</t>
  </si>
  <si>
    <t>Patrick Payne</t>
  </si>
  <si>
    <t>3012.039316</t>
  </si>
  <si>
    <t>Mary Arellano</t>
  </si>
  <si>
    <t>Shirley Morrow</t>
  </si>
  <si>
    <t>Knight, Perry and Vargas</t>
  </si>
  <si>
    <t>63727.16928</t>
  </si>
  <si>
    <t>Thomas Ortiz</t>
  </si>
  <si>
    <t>Steven Graham MD</t>
  </si>
  <si>
    <t>Morris, Thomas and Rodriguez</t>
  </si>
  <si>
    <t>30997.07632</t>
  </si>
  <si>
    <t>Taylor Dyer</t>
  </si>
  <si>
    <t>Randy King</t>
  </si>
  <si>
    <t>Cooper, Mcknight and Green</t>
  </si>
  <si>
    <t>34548.05769</t>
  </si>
  <si>
    <t>Ashley Brock MD</t>
  </si>
  <si>
    <t>Mary Bright</t>
  </si>
  <si>
    <t>Crane, Johnson and Travis</t>
  </si>
  <si>
    <t>25472.87311</t>
  </si>
  <si>
    <t>Jose Lewis</t>
  </si>
  <si>
    <t>Chad Calderon</t>
  </si>
  <si>
    <t>5745.647891</t>
  </si>
  <si>
    <t>Carmen Harris</t>
  </si>
  <si>
    <t>Linda Little</t>
  </si>
  <si>
    <t>Lewis, Watts and Summers</t>
  </si>
  <si>
    <t>22843.28458</t>
  </si>
  <si>
    <t>Antonio Evans</t>
  </si>
  <si>
    <t>Tracy Young</t>
  </si>
  <si>
    <t>Sharp, Giles and Pollard</t>
  </si>
  <si>
    <t>43149.91121</t>
  </si>
  <si>
    <t>Gwendolyn Gordon</t>
  </si>
  <si>
    <t>Abigail Bowers</t>
  </si>
  <si>
    <t>Collins-Washington</t>
  </si>
  <si>
    <t>9863.313195</t>
  </si>
  <si>
    <t>Scott Howard</t>
  </si>
  <si>
    <t>Kaitlin Pena</t>
  </si>
  <si>
    <t>Brown, James and Wright</t>
  </si>
  <si>
    <t>14640.15444</t>
  </si>
  <si>
    <t>Eric Walker</t>
  </si>
  <si>
    <t>Mcdonald, Torres and Berry</t>
  </si>
  <si>
    <t>35768.27034</t>
  </si>
  <si>
    <t>Yolanda Rodriguez</t>
  </si>
  <si>
    <t>Daniel Christensen</t>
  </si>
  <si>
    <t>Weber, Romero and Campbell</t>
  </si>
  <si>
    <t>70969.17093</t>
  </si>
  <si>
    <t>Thomas Wood</t>
  </si>
  <si>
    <t>Tyler Ibarra</t>
  </si>
  <si>
    <t>Taylor, White and Parker</t>
  </si>
  <si>
    <t>8342.120761</t>
  </si>
  <si>
    <t>Angela Luna</t>
  </si>
  <si>
    <t>Joseph Winters PhD</t>
  </si>
  <si>
    <t>Harris-Schultz</t>
  </si>
  <si>
    <t>52852.16457</t>
  </si>
  <si>
    <t>John Haynes</t>
  </si>
  <si>
    <t>Eric Bryant</t>
  </si>
  <si>
    <t>Boyd and Sons</t>
  </si>
  <si>
    <t>8858.257769</t>
  </si>
  <si>
    <t>David Graham</t>
  </si>
  <si>
    <t>Shirley Bean</t>
  </si>
  <si>
    <t>Baker, Benjamin and Little</t>
  </si>
  <si>
    <t>32698.13945</t>
  </si>
  <si>
    <t>Christopher Brown</t>
  </si>
  <si>
    <t>Joanne Hernandez</t>
  </si>
  <si>
    <t>Morris-Davidson</t>
  </si>
  <si>
    <t>70568.61553</t>
  </si>
  <si>
    <t>Cynthia Hernandez</t>
  </si>
  <si>
    <t>Allen Russo</t>
  </si>
  <si>
    <t>Stewart-King</t>
  </si>
  <si>
    <t>32327.24528</t>
  </si>
  <si>
    <t>Elizabeth Larson</t>
  </si>
  <si>
    <t>Claire Smith</t>
  </si>
  <si>
    <t>Sanders Group</t>
  </si>
  <si>
    <t>19040.03245</t>
  </si>
  <si>
    <t>Julia Hill</t>
  </si>
  <si>
    <t>Stacey Davis</t>
  </si>
  <si>
    <t>Johnson-Johnson</t>
  </si>
  <si>
    <t>18295.62937</t>
  </si>
  <si>
    <t>Anthony Shah</t>
  </si>
  <si>
    <t>Andrew Warren</t>
  </si>
  <si>
    <t>George Group</t>
  </si>
  <si>
    <t>2732.83028</t>
  </si>
  <si>
    <t>Bonnie Randall</t>
  </si>
  <si>
    <t>Daniel Mckinney</t>
  </si>
  <si>
    <t>Davis, Miller and Jones</t>
  </si>
  <si>
    <t>14175.04771</t>
  </si>
  <si>
    <t>Dr. Lisa Leblanc</t>
  </si>
  <si>
    <t>Jefferson, Gardner and Schwartz</t>
  </si>
  <si>
    <t>72579.52238</t>
  </si>
  <si>
    <t>Anita Davis</t>
  </si>
  <si>
    <t>Chad Nguyen</t>
  </si>
  <si>
    <t>Olson-Bass</t>
  </si>
  <si>
    <t>13764.88376</t>
  </si>
  <si>
    <t>Lisa Stein</t>
  </si>
  <si>
    <t>Jesse Campos</t>
  </si>
  <si>
    <t>18740.35607</t>
  </si>
  <si>
    <t>Shawn Gould</t>
  </si>
  <si>
    <t>Michael French</t>
  </si>
  <si>
    <t>Robles-Torres</t>
  </si>
  <si>
    <t>21648.86683</t>
  </si>
  <si>
    <t>Mitchell, Gonzales and Le</t>
  </si>
  <si>
    <t>24260.0664</t>
  </si>
  <si>
    <t>Carol Warner</t>
  </si>
  <si>
    <t>Nathan Davis</t>
  </si>
  <si>
    <t>Lewis-Lamb</t>
  </si>
  <si>
    <t>13359.16377</t>
  </si>
  <si>
    <t>Jonathan Hatfield</t>
  </si>
  <si>
    <t>Dylan Jackson</t>
  </si>
  <si>
    <t>Chapman, Orozco and Green</t>
  </si>
  <si>
    <t>66787.56359</t>
  </si>
  <si>
    <t>Teresa Mendoza</t>
  </si>
  <si>
    <t>Franco-Hurst</t>
  </si>
  <si>
    <t>36090.01854</t>
  </si>
  <si>
    <t>Joseph Jones</t>
  </si>
  <si>
    <t>Ward-Brown</t>
  </si>
  <si>
    <t>22146.29949</t>
  </si>
  <si>
    <t>Matthew Cox</t>
  </si>
  <si>
    <t>Julie Smith</t>
  </si>
  <si>
    <t>Roberts-Clark</t>
  </si>
  <si>
    <t>24949.38582</t>
  </si>
  <si>
    <t>Alexander Logan</t>
  </si>
  <si>
    <t>Amy Rosales</t>
  </si>
  <si>
    <t>Hughes-Patterson</t>
  </si>
  <si>
    <t>5362.391445</t>
  </si>
  <si>
    <t>Heather Chapman</t>
  </si>
  <si>
    <t>Sampson-Martin</t>
  </si>
  <si>
    <t>15598.83404</t>
  </si>
  <si>
    <t>Kathy Hart</t>
  </si>
  <si>
    <t>Anderson, Green and Anderson</t>
  </si>
  <si>
    <t>23117.25922</t>
  </si>
  <si>
    <t>Joseph Mathews</t>
  </si>
  <si>
    <t>Frank Chan</t>
  </si>
  <si>
    <t>King, Morris and Baker</t>
  </si>
  <si>
    <t>56570.31029</t>
  </si>
  <si>
    <t>Michael Garza</t>
  </si>
  <si>
    <t>Melinda Rice</t>
  </si>
  <si>
    <t>Marshall, Dunn and Robinson</t>
  </si>
  <si>
    <t>14691.44477</t>
  </si>
  <si>
    <t>Gregory Mahoney</t>
  </si>
  <si>
    <t>Downs, Clark and Nelson</t>
  </si>
  <si>
    <t>10439.50494</t>
  </si>
  <si>
    <t>Kari Morris</t>
  </si>
  <si>
    <t>Benjamin Gilbert</t>
  </si>
  <si>
    <t>Buckley, Callahan and Hernandez</t>
  </si>
  <si>
    <t>30463.79894</t>
  </si>
  <si>
    <t>Jessica Mays</t>
  </si>
  <si>
    <t>Anthony Collins</t>
  </si>
  <si>
    <t>Foley Inc</t>
  </si>
  <si>
    <t>2276.836678</t>
  </si>
  <si>
    <t>Cameron Holt</t>
  </si>
  <si>
    <t>David Ruiz</t>
  </si>
  <si>
    <t>Parker-Shaw</t>
  </si>
  <si>
    <t>9000.4953</t>
  </si>
  <si>
    <t>Angela Evans</t>
  </si>
  <si>
    <t>Sims and Sons</t>
  </si>
  <si>
    <t>10005.61969</t>
  </si>
  <si>
    <t>Jamie Frederick</t>
  </si>
  <si>
    <t>David Castillo</t>
  </si>
  <si>
    <t>1639.087736</t>
  </si>
  <si>
    <t>John Meyers</t>
  </si>
  <si>
    <t>Emily Robles</t>
  </si>
  <si>
    <t>Riggs and Sons</t>
  </si>
  <si>
    <t>77648.19873</t>
  </si>
  <si>
    <t>Michelle Stevens</t>
  </si>
  <si>
    <t>Frazier-Watkins</t>
  </si>
  <si>
    <t>18712.07727</t>
  </si>
  <si>
    <t>Alex Vargas</t>
  </si>
  <si>
    <t>Timothy Griffith</t>
  </si>
  <si>
    <t>Romero LLC</t>
  </si>
  <si>
    <t>41475.35436</t>
  </si>
  <si>
    <t>Daniel Cole</t>
  </si>
  <si>
    <t>Danielle Zimmerman</t>
  </si>
  <si>
    <t>Mcdonald, Young and Golden</t>
  </si>
  <si>
    <t>53383.72082</t>
  </si>
  <si>
    <t>Albert Cohen</t>
  </si>
  <si>
    <t>Sexton, Smith and Flowers</t>
  </si>
  <si>
    <t>18863.7531</t>
  </si>
  <si>
    <t>Scott Graham</t>
  </si>
  <si>
    <t>Alyssa Schmidt</t>
  </si>
  <si>
    <t>Smith-Merritt</t>
  </si>
  <si>
    <t>15209.3476</t>
  </si>
  <si>
    <t>Roy Carter</t>
  </si>
  <si>
    <t>Steve Cabrera</t>
  </si>
  <si>
    <t>Bailey, Liu and Norris</t>
  </si>
  <si>
    <t>34356.53316</t>
  </si>
  <si>
    <t>Jay Doyle</t>
  </si>
  <si>
    <t>Deborah George</t>
  </si>
  <si>
    <t>Dawson Group</t>
  </si>
  <si>
    <t>9873.257428</t>
  </si>
  <si>
    <t>Veronica Bishop</t>
  </si>
  <si>
    <t>Dr. Melissa Murphy MD</t>
  </si>
  <si>
    <t>Davis, Sullivan and Davis</t>
  </si>
  <si>
    <t>20926.71747</t>
  </si>
  <si>
    <t>Vanessa Foster</t>
  </si>
  <si>
    <t>Angie Vega</t>
  </si>
  <si>
    <t>Smith-Cook</t>
  </si>
  <si>
    <t>28703.26576</t>
  </si>
  <si>
    <t>Maria Carter</t>
  </si>
  <si>
    <t>Jackson, Thompson and Thomas</t>
  </si>
  <si>
    <t>1714.343391</t>
  </si>
  <si>
    <t>Dalton Craig</t>
  </si>
  <si>
    <t>Geoffrey Wallace</t>
  </si>
  <si>
    <t>Black-Stanley</t>
  </si>
  <si>
    <t>13781.16242</t>
  </si>
  <si>
    <t>Diane Paul</t>
  </si>
  <si>
    <t>James-Andrade</t>
  </si>
  <si>
    <t>18733.23091</t>
  </si>
  <si>
    <t>John Bartlett</t>
  </si>
  <si>
    <t>Mary Mahoney</t>
  </si>
  <si>
    <t>Dunn-Johnson</t>
  </si>
  <si>
    <t>31403.98007</t>
  </si>
  <si>
    <t>Sharon Fry</t>
  </si>
  <si>
    <t>Carter, Williams and Thomas</t>
  </si>
  <si>
    <t>1359.015709</t>
  </si>
  <si>
    <t>Katelyn Wilson</t>
  </si>
  <si>
    <t>Sharon Cook</t>
  </si>
  <si>
    <t>34571.46315</t>
  </si>
  <si>
    <t>Brandon Farmer</t>
  </si>
  <si>
    <t>Carrie Rivera</t>
  </si>
  <si>
    <t>Harrison Inc</t>
  </si>
  <si>
    <t>19405.47713</t>
  </si>
  <si>
    <t>Jeremy Lucero</t>
  </si>
  <si>
    <t>52959.57789</t>
  </si>
  <si>
    <t>Penny Garcia</t>
  </si>
  <si>
    <t>Cynthia Mitchell</t>
  </si>
  <si>
    <t>Russell, Johnson and Tran</t>
  </si>
  <si>
    <t>25214.01818</t>
  </si>
  <si>
    <t>Richard Solomon</t>
  </si>
  <si>
    <t>Larson, Clay and Smith</t>
  </si>
  <si>
    <t>1556.551817</t>
  </si>
  <si>
    <t>Joseph Carroll</t>
  </si>
  <si>
    <t>Griffith-Smith</t>
  </si>
  <si>
    <t>2216.706548</t>
  </si>
  <si>
    <t>Stephanie Price</t>
  </si>
  <si>
    <t>Andrea Kelly</t>
  </si>
  <si>
    <t>22016.58775</t>
  </si>
  <si>
    <t>Andrea Cunningham</t>
  </si>
  <si>
    <t>Andrew Calderon</t>
  </si>
  <si>
    <t>Leonard-Jacobs</t>
  </si>
  <si>
    <t>5987.030409</t>
  </si>
  <si>
    <t>Maria Austin</t>
  </si>
  <si>
    <t>Harper-Villarreal</t>
  </si>
  <si>
    <t>48948.70491</t>
  </si>
  <si>
    <t>Thomas-Franklin</t>
  </si>
  <si>
    <t>19155.14238</t>
  </si>
  <si>
    <t>Michael Adams</t>
  </si>
  <si>
    <t>Kristie Collins</t>
  </si>
  <si>
    <t>Rivera-Reed</t>
  </si>
  <si>
    <t>5488.484925</t>
  </si>
  <si>
    <t>Carrie Hoover</t>
  </si>
  <si>
    <t>Julia Nguyen</t>
  </si>
  <si>
    <t>Simmons-Young</t>
  </si>
  <si>
    <t>10132.40935</t>
  </si>
  <si>
    <t>Matthew Houston</t>
  </si>
  <si>
    <t>Tony Park</t>
  </si>
  <si>
    <t>Hudson, Morales and Henderson</t>
  </si>
  <si>
    <t>26751.6936</t>
  </si>
  <si>
    <t>Raymond Walker</t>
  </si>
  <si>
    <t>Angela Serrano</t>
  </si>
  <si>
    <t>Hunt-Farrell</t>
  </si>
  <si>
    <t>7822.476036</t>
  </si>
  <si>
    <t>Shane Palmer</t>
  </si>
  <si>
    <t>Trevino-Mendoza</t>
  </si>
  <si>
    <t>32758.48118</t>
  </si>
  <si>
    <t>Catherine Harris</t>
  </si>
  <si>
    <t>Annette Smith</t>
  </si>
  <si>
    <t>Wong-Dickerson</t>
  </si>
  <si>
    <t>23967.36797</t>
  </si>
  <si>
    <t>Matthew Little</t>
  </si>
  <si>
    <t>Teresa Brown</t>
  </si>
  <si>
    <t>Murray-Delacruz</t>
  </si>
  <si>
    <t>15910.13975</t>
  </si>
  <si>
    <t>Brendan Shaffer</t>
  </si>
  <si>
    <t>Patrick Reed</t>
  </si>
  <si>
    <t>Johnson-Morrow</t>
  </si>
  <si>
    <t>29983.93244</t>
  </si>
  <si>
    <t>Jesse Ayala</t>
  </si>
  <si>
    <t>Clarence Rose</t>
  </si>
  <si>
    <t>Terry, Smith and Carlson</t>
  </si>
  <si>
    <t>21744.19487</t>
  </si>
  <si>
    <t>Michael Thornton</t>
  </si>
  <si>
    <t>Mary Foster</t>
  </si>
  <si>
    <t>Barber, Hunter and Myers</t>
  </si>
  <si>
    <t>52718.99169</t>
  </si>
  <si>
    <t>Miranda Smith</t>
  </si>
  <si>
    <t>Logan Christian</t>
  </si>
  <si>
    <t>King, Newton and Smith</t>
  </si>
  <si>
    <t>2840.832364</t>
  </si>
  <si>
    <t>Phyllis Kim</t>
  </si>
  <si>
    <t>Ashley Kennedy</t>
  </si>
  <si>
    <t>White, Summers and Wilson</t>
  </si>
  <si>
    <t>5350.664667</t>
  </si>
  <si>
    <t>Samantha Young</t>
  </si>
  <si>
    <t>Jamie Frey</t>
  </si>
  <si>
    <t>Flores LLC</t>
  </si>
  <si>
    <t>21203.33899</t>
  </si>
  <si>
    <t>Gregory Taylor</t>
  </si>
  <si>
    <t>Cameron Morris</t>
  </si>
  <si>
    <t>Davis, Watson and Anderson</t>
  </si>
  <si>
    <t>12938.7718</t>
  </si>
  <si>
    <t>Shelby Merritt</t>
  </si>
  <si>
    <t>Todd-Gonzalez</t>
  </si>
  <si>
    <t>12924.1974</t>
  </si>
  <si>
    <t>Claire Cooper</t>
  </si>
  <si>
    <t>Carlos Stafford</t>
  </si>
  <si>
    <t>Kennedy-Griffin</t>
  </si>
  <si>
    <t>46240.10947</t>
  </si>
  <si>
    <t>Juan Moore</t>
  </si>
  <si>
    <t>Joseph LLC</t>
  </si>
  <si>
    <t>18258.10858</t>
  </si>
  <si>
    <t>Ashley Obrien</t>
  </si>
  <si>
    <t>Elizabeth Park</t>
  </si>
  <si>
    <t>Carr, Orozco and Duarte</t>
  </si>
  <si>
    <t>13595.32408</t>
  </si>
  <si>
    <t>Adam West</t>
  </si>
  <si>
    <t>Marquez-Nguyen</t>
  </si>
  <si>
    <t>19942.38814</t>
  </si>
  <si>
    <t>Donald Church</t>
  </si>
  <si>
    <t>Emily Weaver</t>
  </si>
  <si>
    <t>Miller, Taylor and Anderson</t>
  </si>
  <si>
    <t>20948.11569</t>
  </si>
  <si>
    <t>Travis Rodriguez</t>
  </si>
  <si>
    <t>Susan Escobar</t>
  </si>
  <si>
    <t>Arnold PLC</t>
  </si>
  <si>
    <t>38652.96972</t>
  </si>
  <si>
    <t>Jacqueline Smith</t>
  </si>
  <si>
    <t>Adkins, Maxwell and Mcdonald</t>
  </si>
  <si>
    <t>37022.86615</t>
  </si>
  <si>
    <t>Darryl Garrett</t>
  </si>
  <si>
    <t>Pamela Walker</t>
  </si>
  <si>
    <t>Ross, Walters and Gordon</t>
  </si>
  <si>
    <t>987.253534</t>
  </si>
  <si>
    <t>Alicia Howard</t>
  </si>
  <si>
    <t>Andrea Torres MD</t>
  </si>
  <si>
    <t>Bowman-Davis</t>
  </si>
  <si>
    <t>17711.16</t>
  </si>
  <si>
    <t>Riley Bates</t>
  </si>
  <si>
    <t>8527.730677</t>
  </si>
  <si>
    <t>Heather Harris</t>
  </si>
  <si>
    <t>Billy Carey</t>
  </si>
  <si>
    <t>Huang, Mcdonald and Ellis</t>
  </si>
  <si>
    <t>5512.454939</t>
  </si>
  <si>
    <t>Susan Dickson</t>
  </si>
  <si>
    <t>Moody-Roberts</t>
  </si>
  <si>
    <t>27945.98458</t>
  </si>
  <si>
    <t>Barbara Patel</t>
  </si>
  <si>
    <t>Jeffery Oconnor</t>
  </si>
  <si>
    <t>Perez Inc</t>
  </si>
  <si>
    <t>20567.9197</t>
  </si>
  <si>
    <t>Elizabeth Valentine</t>
  </si>
  <si>
    <t>Lucas-Bell</t>
  </si>
  <si>
    <t>24736.97614</t>
  </si>
  <si>
    <t>Felicia Nichols</t>
  </si>
  <si>
    <t>Fox-Anderson</t>
  </si>
  <si>
    <t>21133.95509</t>
  </si>
  <si>
    <t>Robert Cameron</t>
  </si>
  <si>
    <t>Maria Herrera</t>
  </si>
  <si>
    <t>Pruitt and Sons</t>
  </si>
  <si>
    <t>39220.73003</t>
  </si>
  <si>
    <t>Jesse Cochran</t>
  </si>
  <si>
    <t>Anthony Schultz</t>
  </si>
  <si>
    <t>Barber LLC</t>
  </si>
  <si>
    <t>32174.67036</t>
  </si>
  <si>
    <t>Carol Yates</t>
  </si>
  <si>
    <t>Renee Smith</t>
  </si>
  <si>
    <t>Carpenter, Garcia and Allen</t>
  </si>
  <si>
    <t>17904.47067</t>
  </si>
  <si>
    <t>Jim Green</t>
  </si>
  <si>
    <t>Cynthia Barber</t>
  </si>
  <si>
    <t>Morales-Williams</t>
  </si>
  <si>
    <t>76844.08962</t>
  </si>
  <si>
    <t>Jonathan Alexander</t>
  </si>
  <si>
    <t>Marco Davis</t>
  </si>
  <si>
    <t>Wise and Sons</t>
  </si>
  <si>
    <t>28067.44024</t>
  </si>
  <si>
    <t>Alyssa Olsen</t>
  </si>
  <si>
    <t>Michelle White</t>
  </si>
  <si>
    <t>Owens and Sons</t>
  </si>
  <si>
    <t>41624.86362</t>
  </si>
  <si>
    <t>Tammy Flores</t>
  </si>
  <si>
    <t>Johnny White MD</t>
  </si>
  <si>
    <t>17805.78503</t>
  </si>
  <si>
    <t>Ronald Rodriguez</t>
  </si>
  <si>
    <t>Lauren Steele</t>
  </si>
  <si>
    <t>11924.68699</t>
  </si>
  <si>
    <t>Ashley Vincent</t>
  </si>
  <si>
    <t>James Suarez</t>
  </si>
  <si>
    <t>14972.33239</t>
  </si>
  <si>
    <t>Lauren Morris</t>
  </si>
  <si>
    <t>Emma Martin</t>
  </si>
  <si>
    <t>Hoffman Ltd</t>
  </si>
  <si>
    <t>9462.778501</t>
  </si>
  <si>
    <t>Jeremy Smith</t>
  </si>
  <si>
    <t>Velazquez Inc</t>
  </si>
  <si>
    <t>3543.399936</t>
  </si>
  <si>
    <t>Jennifer Lucas</t>
  </si>
  <si>
    <t>Holly Valdez</t>
  </si>
  <si>
    <t>Gilbert-Sloan</t>
  </si>
  <si>
    <t>14403.64088</t>
  </si>
  <si>
    <t>Debra Harmon</t>
  </si>
  <si>
    <t>Michael Pittman</t>
  </si>
  <si>
    <t>Martinez-Robinson</t>
  </si>
  <si>
    <t>17586.7775</t>
  </si>
  <si>
    <t>Megan Perez MD</t>
  </si>
  <si>
    <t>Andrews-Bush</t>
  </si>
  <si>
    <t>15472.76268</t>
  </si>
  <si>
    <t>Julian Miller</t>
  </si>
  <si>
    <t>Golden-Mercado</t>
  </si>
  <si>
    <t>39770.41997</t>
  </si>
  <si>
    <t>Vicki Nash</t>
  </si>
  <si>
    <t>2872.493896</t>
  </si>
  <si>
    <t>Mark Shah</t>
  </si>
  <si>
    <t>22442.86159</t>
  </si>
  <si>
    <t>Megan Mcdonald</t>
  </si>
  <si>
    <t>Mark Pierce</t>
  </si>
  <si>
    <t>Bass, Smith and Larson</t>
  </si>
  <si>
    <t>65055.38893</t>
  </si>
  <si>
    <t>Julia Estrada</t>
  </si>
  <si>
    <t>Veronica Richardson</t>
  </si>
  <si>
    <t>45212.82489</t>
  </si>
  <si>
    <t>Christina Ellis</t>
  </si>
  <si>
    <t>Ashley Burns</t>
  </si>
  <si>
    <t>Crosby, Snyder and Flores</t>
  </si>
  <si>
    <t>14662.1827</t>
  </si>
  <si>
    <t>Matthew Walsh</t>
  </si>
  <si>
    <t>Alexander Rodriguez</t>
  </si>
  <si>
    <t>Dean-Crawford</t>
  </si>
  <si>
    <t>30111.50413</t>
  </si>
  <si>
    <t>Frank Brewer</t>
  </si>
  <si>
    <t>Ricky Harvey</t>
  </si>
  <si>
    <t>Chavez, Dean and Rollins</t>
  </si>
  <si>
    <t>42234.5355</t>
  </si>
  <si>
    <t>Roger Lopez</t>
  </si>
  <si>
    <t>Holly Howard</t>
  </si>
  <si>
    <t>Jackson, Perez and Kaufman</t>
  </si>
  <si>
    <t>23395.93554</t>
  </si>
  <si>
    <t>Christopher Evans</t>
  </si>
  <si>
    <t>Melton, Mason and Gentry</t>
  </si>
  <si>
    <t>27778.9136</t>
  </si>
  <si>
    <t>Cameron Johnson</t>
  </si>
  <si>
    <t>Lee, Bradley and Gonzalez</t>
  </si>
  <si>
    <t>6586.282989</t>
  </si>
  <si>
    <t>Jim Rodriguez</t>
  </si>
  <si>
    <t>John Mendoza</t>
  </si>
  <si>
    <t>Alexander, Coleman and Stevenson</t>
  </si>
  <si>
    <t>2681.307976</t>
  </si>
  <si>
    <t>Shelly Mcclain</t>
  </si>
  <si>
    <t>White, Mcdonald and Rivera</t>
  </si>
  <si>
    <t>6055.126728</t>
  </si>
  <si>
    <t>Colton Williams DDS</t>
  </si>
  <si>
    <t>Robles-Miller</t>
  </si>
  <si>
    <t>4227.966566</t>
  </si>
  <si>
    <t>Patrick Stevens</t>
  </si>
  <si>
    <t>Joshua Pierce</t>
  </si>
  <si>
    <t>Hanson, Nguyen and Powell</t>
  </si>
  <si>
    <t>1477.23182</t>
  </si>
  <si>
    <t>Molly Dean</t>
  </si>
  <si>
    <t>Davis, Ortiz and Dean</t>
  </si>
  <si>
    <t>25211.85685</t>
  </si>
  <si>
    <t>Monique Harris</t>
  </si>
  <si>
    <t>Rita Gibson</t>
  </si>
  <si>
    <t>Johnston, Smith and Rivera</t>
  </si>
  <si>
    <t>56157.48537</t>
  </si>
  <si>
    <t>Melissa Benton</t>
  </si>
  <si>
    <t>Jeffrey Valdez</t>
  </si>
  <si>
    <t>Mack-Perez</t>
  </si>
  <si>
    <t>5088.119145</t>
  </si>
  <si>
    <t>David Woods</t>
  </si>
  <si>
    <t>Cassandra Jackson</t>
  </si>
  <si>
    <t>19448.36838</t>
  </si>
  <si>
    <t>Molly Wong</t>
  </si>
  <si>
    <t>Allen Ltd</t>
  </si>
  <si>
    <t>75498.62882</t>
  </si>
  <si>
    <t>Carrie Simmons</t>
  </si>
  <si>
    <t>Carter Ltd</t>
  </si>
  <si>
    <t>14969.2595</t>
  </si>
  <si>
    <t>Kayla Lee</t>
  </si>
  <si>
    <t>Brown, Mcclure and Roberts</t>
  </si>
  <si>
    <t>13045.87505</t>
  </si>
  <si>
    <t>Kristina Fuentes</t>
  </si>
  <si>
    <t>Dylan Richards</t>
  </si>
  <si>
    <t>Thomas LLC</t>
  </si>
  <si>
    <t>13522.69712</t>
  </si>
  <si>
    <t>Peter Allen</t>
  </si>
  <si>
    <t>Paul Chen</t>
  </si>
  <si>
    <t>Bennett, Wright and Freeman</t>
  </si>
  <si>
    <t>38509.88923</t>
  </si>
  <si>
    <t>Erin Martinez</t>
  </si>
  <si>
    <t>Amy Jones</t>
  </si>
  <si>
    <t>Garcia-Brewer</t>
  </si>
  <si>
    <t>10716.1313</t>
  </si>
  <si>
    <t>Ronnie Padilla</t>
  </si>
  <si>
    <t>31862.97715</t>
  </si>
  <si>
    <t>Joseph Fisher</t>
  </si>
  <si>
    <t>Todd Richardson</t>
  </si>
  <si>
    <t>Brooks-Porter</t>
  </si>
  <si>
    <t>31951.89021</t>
  </si>
  <si>
    <t>Dawn Wilson</t>
  </si>
  <si>
    <t>Lucas Inc</t>
  </si>
  <si>
    <t>56774.38453</t>
  </si>
  <si>
    <t>Steven Shaw</t>
  </si>
  <si>
    <t>Michael Mclean</t>
  </si>
  <si>
    <t>Strickland Ltd</t>
  </si>
  <si>
    <t>24080.40182</t>
  </si>
  <si>
    <t>Mr. Craig Richards</t>
  </si>
  <si>
    <t>Wesley Garrett</t>
  </si>
  <si>
    <t>Reid-Crosby</t>
  </si>
  <si>
    <t>8374.174868</t>
  </si>
  <si>
    <t>Darrell Rice</t>
  </si>
  <si>
    <t>Whitney Hawkins</t>
  </si>
  <si>
    <t>Miller, Anderson and Valentine</t>
  </si>
  <si>
    <t>24136.48201</t>
  </si>
  <si>
    <t>Jonathan Todd</t>
  </si>
  <si>
    <t>Christian, Moore and Wolf</t>
  </si>
  <si>
    <t>46549.47296</t>
  </si>
  <si>
    <t>Joshua Watkins</t>
  </si>
  <si>
    <t>Jacob Weiss</t>
  </si>
  <si>
    <t>Lozano, Tapia and Melton</t>
  </si>
  <si>
    <t>15658.01495</t>
  </si>
  <si>
    <t>Courtney Stokes</t>
  </si>
  <si>
    <t>Chris Nichols</t>
  </si>
  <si>
    <t>Tran LLC</t>
  </si>
  <si>
    <t>12676.86845</t>
  </si>
  <si>
    <t>Ashley Glover</t>
  </si>
  <si>
    <t>Scott Black</t>
  </si>
  <si>
    <t>Johns-Hodge</t>
  </si>
  <si>
    <t>26625.69391</t>
  </si>
  <si>
    <t>Mark Morgan</t>
  </si>
  <si>
    <t>Mr. Justin Bryant</t>
  </si>
  <si>
    <t>Jones, Woods and Stevens</t>
  </si>
  <si>
    <t>3275.933949</t>
  </si>
  <si>
    <t>Matthew Cannon</t>
  </si>
  <si>
    <t>Veronica Woods</t>
  </si>
  <si>
    <t>Obrien-Gilbert</t>
  </si>
  <si>
    <t>36199.28287</t>
  </si>
  <si>
    <t>Albert Riley</t>
  </si>
  <si>
    <t>Shannon Greene DDS</t>
  </si>
  <si>
    <t>Johns PLC</t>
  </si>
  <si>
    <t>19843.20471</t>
  </si>
  <si>
    <t>Patricia Harmon</t>
  </si>
  <si>
    <t>9103.978917</t>
  </si>
  <si>
    <t>27442.18775</t>
  </si>
  <si>
    <t>Teresa Martin</t>
  </si>
  <si>
    <t>Larry Estes</t>
  </si>
  <si>
    <t>Davis, Moss and Perez</t>
  </si>
  <si>
    <t>9466.938175</t>
  </si>
  <si>
    <t>Theresa Woods</t>
  </si>
  <si>
    <t>Natalie Jones</t>
  </si>
  <si>
    <t>27542.20856</t>
  </si>
  <si>
    <t>Jacqueline Kennedy</t>
  </si>
  <si>
    <t>Daugherty, Murray and Barber</t>
  </si>
  <si>
    <t>5651.860336</t>
  </si>
  <si>
    <t>Kevin Steele</t>
  </si>
  <si>
    <t>Mary Downs</t>
  </si>
  <si>
    <t>Chapman-Anderson</t>
  </si>
  <si>
    <t>20516.82389</t>
  </si>
  <si>
    <t>Douglas Hanson</t>
  </si>
  <si>
    <t>Melissa Hendrix</t>
  </si>
  <si>
    <t>Rogers PLC</t>
  </si>
  <si>
    <t>76715.88407</t>
  </si>
  <si>
    <t>Jason Hampton</t>
  </si>
  <si>
    <t>Chris Kim</t>
  </si>
  <si>
    <t>Richards, Chavez and Sellers</t>
  </si>
  <si>
    <t>8072.015205</t>
  </si>
  <si>
    <t>Tracy Webb</t>
  </si>
  <si>
    <t>Haley Hughes</t>
  </si>
  <si>
    <t>Sanchez, Santana and Shepherd</t>
  </si>
  <si>
    <t>1475.943082</t>
  </si>
  <si>
    <t>Xavier Dawson</t>
  </si>
  <si>
    <t>Monica Lowe</t>
  </si>
  <si>
    <t>36125.63292</t>
  </si>
  <si>
    <t>Courtney Warner</t>
  </si>
  <si>
    <t>Rose, Foley and Solomon</t>
  </si>
  <si>
    <t>28514.11286</t>
  </si>
  <si>
    <t>Sandra Cline</t>
  </si>
  <si>
    <t>Luis Davis</t>
  </si>
  <si>
    <t>Serrano-Morris</t>
  </si>
  <si>
    <t>4514.511791</t>
  </si>
  <si>
    <t>Larry Jensen</t>
  </si>
  <si>
    <t>Juarez-Santiago</t>
  </si>
  <si>
    <t>10486.69027</t>
  </si>
  <si>
    <t>Nicholas Fields</t>
  </si>
  <si>
    <t>Mrs. Christina Miller</t>
  </si>
  <si>
    <t>James, Frey and Ross</t>
  </si>
  <si>
    <t>11963.90629</t>
  </si>
  <si>
    <t>Linda White</t>
  </si>
  <si>
    <t>Keith Butler</t>
  </si>
  <si>
    <t>Baxter-Bell</t>
  </si>
  <si>
    <t>17001.57304</t>
  </si>
  <si>
    <t>Rhonda Knapp</t>
  </si>
  <si>
    <t>Gilbert Inc</t>
  </si>
  <si>
    <t>12994.57644</t>
  </si>
  <si>
    <t>Paul Carter</t>
  </si>
  <si>
    <t>Fred Ward</t>
  </si>
  <si>
    <t>Escobar, Jones and Cruz</t>
  </si>
  <si>
    <t>43945.28927</t>
  </si>
  <si>
    <t>Miss Melissa Ward</t>
  </si>
  <si>
    <t>Linda Newman PhD</t>
  </si>
  <si>
    <t>Nguyen, Allen and Hickman</t>
  </si>
  <si>
    <t>22576.14959</t>
  </si>
  <si>
    <t>Adam Haynes</t>
  </si>
  <si>
    <t>Latasha Torres</t>
  </si>
  <si>
    <t>Allen, Sanchez and Rubio</t>
  </si>
  <si>
    <t>50557.87844</t>
  </si>
  <si>
    <t>Jeremy Parsons</t>
  </si>
  <si>
    <t>Johnson, Lyons and Allison</t>
  </si>
  <si>
    <t>8084.165904</t>
  </si>
  <si>
    <t>Michelle Herrera</t>
  </si>
  <si>
    <t>Logan Palmer</t>
  </si>
  <si>
    <t>18487.06185</t>
  </si>
  <si>
    <t>Kathy Freeman</t>
  </si>
  <si>
    <t>Monica Barnett</t>
  </si>
  <si>
    <t>Hernandez-Anderson</t>
  </si>
  <si>
    <t>28609.84159</t>
  </si>
  <si>
    <t>Daniel Klein</t>
  </si>
  <si>
    <t>Steven Henry</t>
  </si>
  <si>
    <t>Dixon, Johnson and Thompson</t>
  </si>
  <si>
    <t>52930.82229</t>
  </si>
  <si>
    <t>Reginald Kelley</t>
  </si>
  <si>
    <t>Larry Bell</t>
  </si>
  <si>
    <t>Daugherty, Murray and Walker</t>
  </si>
  <si>
    <t>21920.85064</t>
  </si>
  <si>
    <t>Michael Miles</t>
  </si>
  <si>
    <t>Lee-Ray</t>
  </si>
  <si>
    <t>21997.81637</t>
  </si>
  <si>
    <t>Vicki Wilson</t>
  </si>
  <si>
    <t>Steven Mack</t>
  </si>
  <si>
    <t>Nunez-Lopez</t>
  </si>
  <si>
    <t>17417.22559</t>
  </si>
  <si>
    <t>Tiffany Elliott</t>
  </si>
  <si>
    <t>8757.506702</t>
  </si>
  <si>
    <t>Kathryn Avery</t>
  </si>
  <si>
    <t>Thomas Nelson</t>
  </si>
  <si>
    <t>Reyes-Wilkerson</t>
  </si>
  <si>
    <t>2009.173674</t>
  </si>
  <si>
    <t>Matthew Green</t>
  </si>
  <si>
    <t>Alejandro Rios</t>
  </si>
  <si>
    <t>Yang, Hart and Hayes</t>
  </si>
  <si>
    <t>75252.05011</t>
  </si>
  <si>
    <t>John Martinez</t>
  </si>
  <si>
    <t>Welch, Fleming and Freeman</t>
  </si>
  <si>
    <t>26223.02293</t>
  </si>
  <si>
    <t>Stephanie Lopez</t>
  </si>
  <si>
    <t>Katie Rivera</t>
  </si>
  <si>
    <t>Howard, Smith and Huerta</t>
  </si>
  <si>
    <t>25632.04695</t>
  </si>
  <si>
    <t>Olivia Mccarthy</t>
  </si>
  <si>
    <t>Thomas Thompson</t>
  </si>
  <si>
    <t>Weaver PLC</t>
  </si>
  <si>
    <t>44184.78128</t>
  </si>
  <si>
    <t>Dr. Sherry Taylor</t>
  </si>
  <si>
    <t>Destiny Garza</t>
  </si>
  <si>
    <t>Robinson-Kirby</t>
  </si>
  <si>
    <t>32840.41983</t>
  </si>
  <si>
    <t>Amanda English</t>
  </si>
  <si>
    <t>Amanda Hill</t>
  </si>
  <si>
    <t>Hanson-Nichols</t>
  </si>
  <si>
    <t>17199.73245</t>
  </si>
  <si>
    <t>Heather Vasquez</t>
  </si>
  <si>
    <t>7127.381121</t>
  </si>
  <si>
    <t>Jessica Roberts</t>
  </si>
  <si>
    <t>Jackson-Villegas</t>
  </si>
  <si>
    <t>50226.19914</t>
  </si>
  <si>
    <t>Lisa Ramos</t>
  </si>
  <si>
    <t>Mrs. Angela Rios MD</t>
  </si>
  <si>
    <t>Horn Ltd</t>
  </si>
  <si>
    <t>23814.72804</t>
  </si>
  <si>
    <t>Jessica Campos</t>
  </si>
  <si>
    <t>Mary Wyatt</t>
  </si>
  <si>
    <t>Camacho Group</t>
  </si>
  <si>
    <t>43270.65018</t>
  </si>
  <si>
    <t>Charles King</t>
  </si>
  <si>
    <t>Emily Davis</t>
  </si>
  <si>
    <t>5350.532951</t>
  </si>
  <si>
    <t>Lindsay Garner</t>
  </si>
  <si>
    <t>Jessica Aguirre</t>
  </si>
  <si>
    <t>29347.05715</t>
  </si>
  <si>
    <t>Eric Lewis</t>
  </si>
  <si>
    <t>Dillon Lloyd</t>
  </si>
  <si>
    <t>Patrick-Butler</t>
  </si>
  <si>
    <t>24527.15602</t>
  </si>
  <si>
    <t>Tamara Smith</t>
  </si>
  <si>
    <t>Angela Schneider</t>
  </si>
  <si>
    <t>Boone-Esparza</t>
  </si>
  <si>
    <t>8680.943757</t>
  </si>
  <si>
    <t>Grace Ball</t>
  </si>
  <si>
    <t>19194.36191</t>
  </si>
  <si>
    <t>Rebecca Freeman</t>
  </si>
  <si>
    <t>10655.76071</t>
  </si>
  <si>
    <t>Melissa Anderson</t>
  </si>
  <si>
    <t>Melissa Farmer</t>
  </si>
  <si>
    <t>Johnson-James</t>
  </si>
  <si>
    <t>17406.58242</t>
  </si>
  <si>
    <t>Albert Perkins</t>
  </si>
  <si>
    <t>Nicole Dean</t>
  </si>
  <si>
    <t>White-Young</t>
  </si>
  <si>
    <t>55254.85807</t>
  </si>
  <si>
    <t>Cynthia Butler</t>
  </si>
  <si>
    <t>Brandi Bailey</t>
  </si>
  <si>
    <t>Garcia, Mathis and Flores</t>
  </si>
  <si>
    <t>40421.73554</t>
  </si>
  <si>
    <t>Helen Mclaughlin</t>
  </si>
  <si>
    <t>Sarah Hicks</t>
  </si>
  <si>
    <t>Washington-Carney</t>
  </si>
  <si>
    <t>36918.73289</t>
  </si>
  <si>
    <t>Becky Kelley</t>
  </si>
  <si>
    <t>Robin Meyer</t>
  </si>
  <si>
    <t>Rivera Inc</t>
  </si>
  <si>
    <t>41911.71924</t>
  </si>
  <si>
    <t>Sherry Sanchez</t>
  </si>
  <si>
    <t>Wesley Taylor</t>
  </si>
  <si>
    <t>Thomas-Richards</t>
  </si>
  <si>
    <t>37678.71964</t>
  </si>
  <si>
    <t>Jennifer Peterson</t>
  </si>
  <si>
    <t>Nicholas Spencer III</t>
  </si>
  <si>
    <t>40562.45268</t>
  </si>
  <si>
    <t>Randy Smith</t>
  </si>
  <si>
    <t>Kimberly Mccarty</t>
  </si>
  <si>
    <t>Morales, Cox and Guzman</t>
  </si>
  <si>
    <t>14152.84154</t>
  </si>
  <si>
    <t>Derek Sanchez</t>
  </si>
  <si>
    <t>Linda Miller</t>
  </si>
  <si>
    <t>Wilson, Butler and Smith</t>
  </si>
  <si>
    <t>12133.40281</t>
  </si>
  <si>
    <t>Todd Mccormick</t>
  </si>
  <si>
    <t>Malone-Mccormick</t>
  </si>
  <si>
    <t>6048.925718</t>
  </si>
  <si>
    <t>Jasmine Hardy</t>
  </si>
  <si>
    <t>Marc Daniel</t>
  </si>
  <si>
    <t>9567.067027</t>
  </si>
  <si>
    <t>Gail Moore PhD</t>
  </si>
  <si>
    <t>Patterson Inc</t>
  </si>
  <si>
    <t>13083.83679</t>
  </si>
  <si>
    <t>Jeremy Adkins</t>
  </si>
  <si>
    <t>Dennis Haas</t>
  </si>
  <si>
    <t>Pineda LLC</t>
  </si>
  <si>
    <t>6858.858358</t>
  </si>
  <si>
    <t>John Jensen</t>
  </si>
  <si>
    <t>Rhonda Wolf</t>
  </si>
  <si>
    <t>Simmons-Lewis</t>
  </si>
  <si>
    <t>4234.996288</t>
  </si>
  <si>
    <t>Joseph Simpson</t>
  </si>
  <si>
    <t>Paul Duarte</t>
  </si>
  <si>
    <t>36215.95059</t>
  </si>
  <si>
    <t>Dr. Kenneth Kirby</t>
  </si>
  <si>
    <t>Marissa Riggs</t>
  </si>
  <si>
    <t>34421.10162</t>
  </si>
  <si>
    <t>Megan Whitehead</t>
  </si>
  <si>
    <t>Christopher Gross</t>
  </si>
  <si>
    <t>Oneill, Cohen and Griffin</t>
  </si>
  <si>
    <t>12360.19145</t>
  </si>
  <si>
    <t>Derek Austin</t>
  </si>
  <si>
    <t>Crystal King</t>
  </si>
  <si>
    <t>Cannon, Aguilar and Francis</t>
  </si>
  <si>
    <t>22405.22421</t>
  </si>
  <si>
    <t>Amanda Pitts</t>
  </si>
  <si>
    <t>William Chandler</t>
  </si>
  <si>
    <t>Jones-Martinez</t>
  </si>
  <si>
    <t>31081.24316</t>
  </si>
  <si>
    <t>Cody Bell</t>
  </si>
  <si>
    <t>Laura Terry</t>
  </si>
  <si>
    <t>Roman PLC</t>
  </si>
  <si>
    <t>19887.17322</t>
  </si>
  <si>
    <t>Carla Young</t>
  </si>
  <si>
    <t>Troy Kidd Jr.</t>
  </si>
  <si>
    <t>Gordon-Frederick</t>
  </si>
  <si>
    <t>66333.58476</t>
  </si>
  <si>
    <t>Steve Hansen</t>
  </si>
  <si>
    <t>Samantha Morrison</t>
  </si>
  <si>
    <t>32642.71886</t>
  </si>
  <si>
    <t>Kim Porter</t>
  </si>
  <si>
    <t>Aaron Riggs</t>
  </si>
  <si>
    <t>42275.25447</t>
  </si>
  <si>
    <t>Ernest Ellis</t>
  </si>
  <si>
    <t>Michelle Greene</t>
  </si>
  <si>
    <t>Cooke, Hansen and Espinoza</t>
  </si>
  <si>
    <t>70074.55526</t>
  </si>
  <si>
    <t>Dana Cooper</t>
  </si>
  <si>
    <t>Alex Gonzales</t>
  </si>
  <si>
    <t>Lynch, Stephens and Blevins</t>
  </si>
  <si>
    <t>31860.3043</t>
  </si>
  <si>
    <t>Bruce Hernandez</t>
  </si>
  <si>
    <t>Alison Murphy</t>
  </si>
  <si>
    <t>Reyes-King</t>
  </si>
  <si>
    <t>8871.908235</t>
  </si>
  <si>
    <t>Robin Fisher</t>
  </si>
  <si>
    <t>Tina Williams DDS</t>
  </si>
  <si>
    <t>Sanders, Pham and Ayala</t>
  </si>
  <si>
    <t>7197.524506</t>
  </si>
  <si>
    <t>Michael Maldonado</t>
  </si>
  <si>
    <t>Ayala, Hanson and Nguyen</t>
  </si>
  <si>
    <t>2255.4157</t>
  </si>
  <si>
    <t>Ricardo Mathis</t>
  </si>
  <si>
    <t>Hudson Inc</t>
  </si>
  <si>
    <t>11923.57942</t>
  </si>
  <si>
    <t>Amanda Boyd</t>
  </si>
  <si>
    <t>Theresa Koch</t>
  </si>
  <si>
    <t>Dixon-Mitchell</t>
  </si>
  <si>
    <t>4340.748298</t>
  </si>
  <si>
    <t>Brandon Larson</t>
  </si>
  <si>
    <t>Stephen Williams</t>
  </si>
  <si>
    <t>Shannon, Smith and Moore</t>
  </si>
  <si>
    <t>22888.25755</t>
  </si>
  <si>
    <t>Wayne Alexander</t>
  </si>
  <si>
    <t>Xavier Chapman</t>
  </si>
  <si>
    <t>Clark-Estrada</t>
  </si>
  <si>
    <t>19382.96098</t>
  </si>
  <si>
    <t>Angela Parker</t>
  </si>
  <si>
    <t>Bradley Brooks</t>
  </si>
  <si>
    <t>11881.43151</t>
  </si>
  <si>
    <t>Amanda Fowler</t>
  </si>
  <si>
    <t>Justin Duffy</t>
  </si>
  <si>
    <t>Rodgers-Gray</t>
  </si>
  <si>
    <t>15616.77102</t>
  </si>
  <si>
    <t>Ryan Ward</t>
  </si>
  <si>
    <t>Charles Thornton</t>
  </si>
  <si>
    <t>Atkins Group</t>
  </si>
  <si>
    <t>8485.957229</t>
  </si>
  <si>
    <t>Derek Lloyd</t>
  </si>
  <si>
    <t>Justin Wright</t>
  </si>
  <si>
    <t>Wright, Benton and Patterson</t>
  </si>
  <si>
    <t>2592.651987</t>
  </si>
  <si>
    <t>Lauren Good</t>
  </si>
  <si>
    <t>David Farley</t>
  </si>
  <si>
    <t>Robles-Morris</t>
  </si>
  <si>
    <t>10715.35891</t>
  </si>
  <si>
    <t>Kathy Chapman</t>
  </si>
  <si>
    <t>Caroline Owens</t>
  </si>
  <si>
    <t>Fowler-Wells</t>
  </si>
  <si>
    <t>42043.90287</t>
  </si>
  <si>
    <t>Steven Morales</t>
  </si>
  <si>
    <t>Victoria Lynn</t>
  </si>
  <si>
    <t>Harvey-Alvarez</t>
  </si>
  <si>
    <t>27641.88531</t>
  </si>
  <si>
    <t>Brandon Kirk</t>
  </si>
  <si>
    <t>Adam Harvey</t>
  </si>
  <si>
    <t>James-Young</t>
  </si>
  <si>
    <t>18387.59211</t>
  </si>
  <si>
    <t>Joshua Bruce</t>
  </si>
  <si>
    <t>Anthony Fuller</t>
  </si>
  <si>
    <t>18337.78903</t>
  </si>
  <si>
    <t>Angela Warren</t>
  </si>
  <si>
    <t>Caleb Santiago</t>
  </si>
  <si>
    <t>Stanley Ltd</t>
  </si>
  <si>
    <t>7807.677303</t>
  </si>
  <si>
    <t>Sherry Bauer</t>
  </si>
  <si>
    <t>Marie Olson</t>
  </si>
  <si>
    <t>Frey, Moran and Campbell</t>
  </si>
  <si>
    <t>26338.36252</t>
  </si>
  <si>
    <t>Brian Chen</t>
  </si>
  <si>
    <t>Rose, Morgan and Rodriguez</t>
  </si>
  <si>
    <t>16668.62557</t>
  </si>
  <si>
    <t>Christopher Newman</t>
  </si>
  <si>
    <t>Francis Patton</t>
  </si>
  <si>
    <t>Gardner, Brown and Stanton</t>
  </si>
  <si>
    <t>21744.9077</t>
  </si>
  <si>
    <t>Scott Wilson</t>
  </si>
  <si>
    <t>Marie Spencer</t>
  </si>
  <si>
    <t>Barnett-Young</t>
  </si>
  <si>
    <t>11556.13455</t>
  </si>
  <si>
    <t>Madison Jones</t>
  </si>
  <si>
    <t>Montgomery, Johnson and Bass</t>
  </si>
  <si>
    <t>2445.302929</t>
  </si>
  <si>
    <t>Ronald Potter</t>
  </si>
  <si>
    <t>Kevin Lee</t>
  </si>
  <si>
    <t>West, Young and Walker</t>
  </si>
  <si>
    <t>17679.79863</t>
  </si>
  <si>
    <t>Jenny Douglas</t>
  </si>
  <si>
    <t>Mejia, Hunter and Landry</t>
  </si>
  <si>
    <t>75481.1891</t>
  </si>
  <si>
    <t>Sabrina Gonzales</t>
  </si>
  <si>
    <t>Savannah Drake</t>
  </si>
  <si>
    <t>Sanchez, Phillips and Miller</t>
  </si>
  <si>
    <t>27591.33054</t>
  </si>
  <si>
    <t>Ann Fisher</t>
  </si>
  <si>
    <t>Jody Ramirez DDS</t>
  </si>
  <si>
    <t>67282.53831</t>
  </si>
  <si>
    <t>Blake Moyer</t>
  </si>
  <si>
    <t>Jay Ray</t>
  </si>
  <si>
    <t>Stephens-Elliott</t>
  </si>
  <si>
    <t>6363.947601</t>
  </si>
  <si>
    <t>Jacob Atkins</t>
  </si>
  <si>
    <t>Douglas Benton</t>
  </si>
  <si>
    <t>Fox, Ramirez and Thomas</t>
  </si>
  <si>
    <t>40826.7578</t>
  </si>
  <si>
    <t>David Simpson</t>
  </si>
  <si>
    <t>Denise Murray</t>
  </si>
  <si>
    <t>22478.64482</t>
  </si>
  <si>
    <t>Kyle Russell</t>
  </si>
  <si>
    <t>Lopez, Willis and Mcdonald</t>
  </si>
  <si>
    <t>51657.79638</t>
  </si>
  <si>
    <t>Debra Hill</t>
  </si>
  <si>
    <t>Grace Moore</t>
  </si>
  <si>
    <t>Quinn and Sons</t>
  </si>
  <si>
    <t>21261.41303</t>
  </si>
  <si>
    <t>Charles Lewis</t>
  </si>
  <si>
    <t>Edward Alvarado</t>
  </si>
  <si>
    <t>Walker, Orr and Lang</t>
  </si>
  <si>
    <t>10983.00944</t>
  </si>
  <si>
    <t>Amanda Kelley</t>
  </si>
  <si>
    <t>Erika Wheeler</t>
  </si>
  <si>
    <t>Sparks, Spencer and Silva</t>
  </si>
  <si>
    <t>17456.33398</t>
  </si>
  <si>
    <t>George Thompson</t>
  </si>
  <si>
    <t>Brown, Durham and Cordova</t>
  </si>
  <si>
    <t>23231.94335</t>
  </si>
  <si>
    <t>Tammy Cruz</t>
  </si>
  <si>
    <t>Jane Moore</t>
  </si>
  <si>
    <t>Wu, Hunter and Hill</t>
  </si>
  <si>
    <t>13228.31043</t>
  </si>
  <si>
    <t>Allison Elliott</t>
  </si>
  <si>
    <t>Debbie Navarro</t>
  </si>
  <si>
    <t>Kelley, Cole and Torres</t>
  </si>
  <si>
    <t>7492.393732</t>
  </si>
  <si>
    <t>Mike Garcia</t>
  </si>
  <si>
    <t>Dixon, Phillips and Huffman</t>
  </si>
  <si>
    <t>14496.24931</t>
  </si>
  <si>
    <t>Monica Collins</t>
  </si>
  <si>
    <t>Ralph Ellis</t>
  </si>
  <si>
    <t>Elliott-Bullock</t>
  </si>
  <si>
    <t>2429.775393</t>
  </si>
  <si>
    <t>Lauren Castaneda</t>
  </si>
  <si>
    <t>Ramirez-Hoffman</t>
  </si>
  <si>
    <t>14601.61165</t>
  </si>
  <si>
    <t>Ronald Richardson</t>
  </si>
  <si>
    <t>James Collins</t>
  </si>
  <si>
    <t>Campbell, Robinson and Smith</t>
  </si>
  <si>
    <t>15273.68241</t>
  </si>
  <si>
    <t>Mary Sanders</t>
  </si>
  <si>
    <t>Derek Leonard MD</t>
  </si>
  <si>
    <t>15099.80421</t>
  </si>
  <si>
    <t>Dana Nguyen</t>
  </si>
  <si>
    <t>Michele Dominguez</t>
  </si>
  <si>
    <t>Brock-Davis</t>
  </si>
  <si>
    <t>26574.8266</t>
  </si>
  <si>
    <t>Browning-Harris</t>
  </si>
  <si>
    <t>21570.94976</t>
  </si>
  <si>
    <t>Trevor Mckenzie</t>
  </si>
  <si>
    <t>Gregory Ellis</t>
  </si>
  <si>
    <t>Wilson, Orr and Mccall</t>
  </si>
  <si>
    <t>20814.91098</t>
  </si>
  <si>
    <t>Andrea Lutz</t>
  </si>
  <si>
    <t>Nelson-Morgan</t>
  </si>
  <si>
    <t>37477.02025</t>
  </si>
  <si>
    <t>Jordan Berg</t>
  </si>
  <si>
    <t>Theresa Wilson</t>
  </si>
  <si>
    <t>13097.47921</t>
  </si>
  <si>
    <t>David Mack</t>
  </si>
  <si>
    <t>2248.742791</t>
  </si>
  <si>
    <t>Manuel Moore</t>
  </si>
  <si>
    <t>Melissa Garrett</t>
  </si>
  <si>
    <t>Mccormick, Andrews and Webster</t>
  </si>
  <si>
    <t>20900.05687</t>
  </si>
  <si>
    <t>Brian Montgomery</t>
  </si>
  <si>
    <t>Timothy Gibson</t>
  </si>
  <si>
    <t>Smith, Carpenter and Reynolds</t>
  </si>
  <si>
    <t>14025.11182</t>
  </si>
  <si>
    <t>Adam Espinoza</t>
  </si>
  <si>
    <t>Francisco Johnson</t>
  </si>
  <si>
    <t>Grant Group</t>
  </si>
  <si>
    <t>14919.18482</t>
  </si>
  <si>
    <t>Rachel Taylor DDS</t>
  </si>
  <si>
    <t>Andrew Powell</t>
  </si>
  <si>
    <t>Moody-Wilson</t>
  </si>
  <si>
    <t>22152.50718</t>
  </si>
  <si>
    <t>Brandon Hart</t>
  </si>
  <si>
    <t>Alex Fowler</t>
  </si>
  <si>
    <t>Vargas-Greer</t>
  </si>
  <si>
    <t>21097.16952</t>
  </si>
  <si>
    <t>Justin Thornton</t>
  </si>
  <si>
    <t>Elizabeth Newman</t>
  </si>
  <si>
    <t>Hale LLC</t>
  </si>
  <si>
    <t>17561.08596</t>
  </si>
  <si>
    <t>Joseph Sutton</t>
  </si>
  <si>
    <t>Coleman, Wallace and King</t>
  </si>
  <si>
    <t>43729.63898</t>
  </si>
  <si>
    <t>William Barber</t>
  </si>
  <si>
    <t>Teresa Leonard</t>
  </si>
  <si>
    <t>Hopkins-Short</t>
  </si>
  <si>
    <t>4154.244345</t>
  </si>
  <si>
    <t>Angela Knox MD</t>
  </si>
  <si>
    <t>Shannon Rios</t>
  </si>
  <si>
    <t>Lawson, Chambers and Roach</t>
  </si>
  <si>
    <t>39568.81883</t>
  </si>
  <si>
    <t>Caleb Stevens</t>
  </si>
  <si>
    <t>Rachel Schneider</t>
  </si>
  <si>
    <t>Riley-Kennedy</t>
  </si>
  <si>
    <t>76285.06177</t>
  </si>
  <si>
    <t>Kimberly Hunt</t>
  </si>
  <si>
    <t>Curry, Lee and Barnes</t>
  </si>
  <si>
    <t>37926.87245</t>
  </si>
  <si>
    <t>Devin Cantu</t>
  </si>
  <si>
    <t>Gibson-Nicholson</t>
  </si>
  <si>
    <t>17392.34989</t>
  </si>
  <si>
    <t>Katie Hill</t>
  </si>
  <si>
    <t>Zachary Coleman</t>
  </si>
  <si>
    <t>31478.65975</t>
  </si>
  <si>
    <t>William Hicks</t>
  </si>
  <si>
    <t>Mora LLC</t>
  </si>
  <si>
    <t>4948.576807</t>
  </si>
  <si>
    <t>Emily Harrington</t>
  </si>
  <si>
    <t>Turner-Johnson</t>
  </si>
  <si>
    <t>7619.471297</t>
  </si>
  <si>
    <t>Jerry Clarke</t>
  </si>
  <si>
    <t>Katherine Stephens</t>
  </si>
  <si>
    <t>60210.77519</t>
  </si>
  <si>
    <t>Kelsey Wagner</t>
  </si>
  <si>
    <t>Holly Gomez DVM</t>
  </si>
  <si>
    <t>Martinez-Suarez</t>
  </si>
  <si>
    <t>39243.73886</t>
  </si>
  <si>
    <t>James Woodard</t>
  </si>
  <si>
    <t>Xavier Haynes</t>
  </si>
  <si>
    <t>Dominguez-Smith</t>
  </si>
  <si>
    <t>6185.79451</t>
  </si>
  <si>
    <t>Marie West</t>
  </si>
  <si>
    <t>Rivers Group</t>
  </si>
  <si>
    <t>10975.44119</t>
  </si>
  <si>
    <t>Kathy Campbell</t>
  </si>
  <si>
    <t>Katrina Torres</t>
  </si>
  <si>
    <t>Mercer, Bradley and Nielsen</t>
  </si>
  <si>
    <t>5114.392748</t>
  </si>
  <si>
    <t>Joshua James</t>
  </si>
  <si>
    <t>Jennifer Harris</t>
  </si>
  <si>
    <t>16749.60654</t>
  </si>
  <si>
    <t>Molly Davis</t>
  </si>
  <si>
    <t>Andre Miller</t>
  </si>
  <si>
    <t>Thomas Ltd</t>
  </si>
  <si>
    <t>1595.906912</t>
  </si>
  <si>
    <t>Vanessa Green</t>
  </si>
  <si>
    <t>Gina Mueller</t>
  </si>
  <si>
    <t>Schaefer, Leonard and Baker</t>
  </si>
  <si>
    <t>29484.51114</t>
  </si>
  <si>
    <t>Penny House</t>
  </si>
  <si>
    <t>James Velazquez</t>
  </si>
  <si>
    <t>12603.508</t>
  </si>
  <si>
    <t>Brian Goodman</t>
  </si>
  <si>
    <t>Jonathan Miller</t>
  </si>
  <si>
    <t>Campbell, Bailey and Burns</t>
  </si>
  <si>
    <t>7308.831495</t>
  </si>
  <si>
    <t>Jeffrey Allen</t>
  </si>
  <si>
    <t>Campbell-Cain</t>
  </si>
  <si>
    <t>31566.99183</t>
  </si>
  <si>
    <t>Diana Orozco</t>
  </si>
  <si>
    <t>Hooper Ltd</t>
  </si>
  <si>
    <t>9454.89692</t>
  </si>
  <si>
    <t>George Bauer</t>
  </si>
  <si>
    <t>Paula Collins</t>
  </si>
  <si>
    <t>Mckee-Grimes</t>
  </si>
  <si>
    <t>30326.10644</t>
  </si>
  <si>
    <t>Drew Rivera</t>
  </si>
  <si>
    <t>Tammy Griffin</t>
  </si>
  <si>
    <t>Stokes, Holmes and West</t>
  </si>
  <si>
    <t>10189.71922</t>
  </si>
  <si>
    <t>Tammy Henry</t>
  </si>
  <si>
    <t>Christina Strong</t>
  </si>
  <si>
    <t>Griffin PLC</t>
  </si>
  <si>
    <t>8896.35286</t>
  </si>
  <si>
    <t>Michelle Wagner</t>
  </si>
  <si>
    <t>Orr Group</t>
  </si>
  <si>
    <t>38349.12067</t>
  </si>
  <si>
    <t>Tyler Crane</t>
  </si>
  <si>
    <t>Beth Bailey</t>
  </si>
  <si>
    <t>Welch-Boyd</t>
  </si>
  <si>
    <t>45059.10698</t>
  </si>
  <si>
    <t>Mary Marquez MD</t>
  </si>
  <si>
    <t>Nicole Barnes</t>
  </si>
  <si>
    <t>Cole, Richmond and Porter</t>
  </si>
  <si>
    <t>35086.06119</t>
  </si>
  <si>
    <t>Latasha Briggs</t>
  </si>
  <si>
    <t>Sonia Holt</t>
  </si>
  <si>
    <t>Lee-Bolton</t>
  </si>
  <si>
    <t>4363.106343</t>
  </si>
  <si>
    <t>Kristin Valencia</t>
  </si>
  <si>
    <t>Amber Walker</t>
  </si>
  <si>
    <t>Bell, Noble and Carney</t>
  </si>
  <si>
    <t>38440.48796</t>
  </si>
  <si>
    <t>Jesse Anderson</t>
  </si>
  <si>
    <t>Cheryl Wilson</t>
  </si>
  <si>
    <t>Day Inc</t>
  </si>
  <si>
    <t>21783.93035</t>
  </si>
  <si>
    <t>Gary Cole</t>
  </si>
  <si>
    <t>Laura Stephens</t>
  </si>
  <si>
    <t>17141.49392</t>
  </si>
  <si>
    <t>Jamie Wade</t>
  </si>
  <si>
    <t>Christopher Spence</t>
  </si>
  <si>
    <t>Mathis-Lang</t>
  </si>
  <si>
    <t>34514.24861</t>
  </si>
  <si>
    <t>Lisa Keller</t>
  </si>
  <si>
    <t>Robert Reynolds</t>
  </si>
  <si>
    <t>Morrow, Galloway and Schmidt</t>
  </si>
  <si>
    <t>12279.55889</t>
  </si>
  <si>
    <t>Troy Rodgers</t>
  </si>
  <si>
    <t>Steven West</t>
  </si>
  <si>
    <t>24987.6301</t>
  </si>
  <si>
    <t>Jacob Snow</t>
  </si>
  <si>
    <t>Jose Braun</t>
  </si>
  <si>
    <t>Nguyen Ltd</t>
  </si>
  <si>
    <t>11201.31936</t>
  </si>
  <si>
    <t>Nicholas Edwards</t>
  </si>
  <si>
    <t>Alexis Sandoval</t>
  </si>
  <si>
    <t>Merritt, Wagner and Romero</t>
  </si>
  <si>
    <t>55974.37115</t>
  </si>
  <si>
    <t>Kelly Perry</t>
  </si>
  <si>
    <t>Dorothy Castillo</t>
  </si>
  <si>
    <t>Lewis, Johnson and Brown</t>
  </si>
  <si>
    <t>10658.95637</t>
  </si>
  <si>
    <t>Troy Gomez</t>
  </si>
  <si>
    <t>Tracy Hinton</t>
  </si>
  <si>
    <t>17914.91592</t>
  </si>
  <si>
    <t>Mr. Kenneth Reynolds</t>
  </si>
  <si>
    <t>Foster, Conner and Nolan</t>
  </si>
  <si>
    <t>72237.77666</t>
  </si>
  <si>
    <t>Debra Reed</t>
  </si>
  <si>
    <t>Thomas Garner</t>
  </si>
  <si>
    <t>Henry PLC</t>
  </si>
  <si>
    <t>19957.71619</t>
  </si>
  <si>
    <t>Patrick Brock</t>
  </si>
  <si>
    <t>Vincent Walsh</t>
  </si>
  <si>
    <t>Smith-Crawford</t>
  </si>
  <si>
    <t>19865.7976</t>
  </si>
  <si>
    <t>Deborah Watson</t>
  </si>
  <si>
    <t>Harold Fleming</t>
  </si>
  <si>
    <t>30884.87964</t>
  </si>
  <si>
    <t>Emily Hodges</t>
  </si>
  <si>
    <t>Jacqueline Wong</t>
  </si>
  <si>
    <t>Lara Group</t>
  </si>
  <si>
    <t>25611.08291</t>
  </si>
  <si>
    <t>Anthony Wood</t>
  </si>
  <si>
    <t>Natalie Browning</t>
  </si>
  <si>
    <t>Velazquez Ltd</t>
  </si>
  <si>
    <t>34921.03272</t>
  </si>
  <si>
    <t>Scott Keith</t>
  </si>
  <si>
    <t>Palmer-Graves</t>
  </si>
  <si>
    <t>14043.54104</t>
  </si>
  <si>
    <t>Robert Blackwell</t>
  </si>
  <si>
    <t>Juan Palmer</t>
  </si>
  <si>
    <t>Hayes-Jimenez</t>
  </si>
  <si>
    <t>10618.95596</t>
  </si>
  <si>
    <t>Marissa Miller</t>
  </si>
  <si>
    <t>Bray-Thomas</t>
  </si>
  <si>
    <t>50080.96303</t>
  </si>
  <si>
    <t>Angela King</t>
  </si>
  <si>
    <t>Carter-Christensen</t>
  </si>
  <si>
    <t>9583.227807</t>
  </si>
  <si>
    <t>Erika Smith</t>
  </si>
  <si>
    <t>Susan Smith</t>
  </si>
  <si>
    <t>Howard-Farley</t>
  </si>
  <si>
    <t>21316.27072</t>
  </si>
  <si>
    <t>Todd Taylor</t>
  </si>
  <si>
    <t>James Mason</t>
  </si>
  <si>
    <t>Williams-Hale</t>
  </si>
  <si>
    <t>73166.99467</t>
  </si>
  <si>
    <t>Amanda Cook</t>
  </si>
  <si>
    <t>Michael Watson</t>
  </si>
  <si>
    <t>Avila-Lester</t>
  </si>
  <si>
    <t>16608.19763</t>
  </si>
  <si>
    <t>Christina Matthews</t>
  </si>
  <si>
    <t>Todd Hunter</t>
  </si>
  <si>
    <t>Lee, Hall and Chavez</t>
  </si>
  <si>
    <t>34740.63683</t>
  </si>
  <si>
    <t>Kristen Webb</t>
  </si>
  <si>
    <t>Amber Cooper</t>
  </si>
  <si>
    <t>Faulkner Ltd</t>
  </si>
  <si>
    <t>3277.248383</t>
  </si>
  <si>
    <t>Ashley Johnson</t>
  </si>
  <si>
    <t>Troy Ellis</t>
  </si>
  <si>
    <t>Vazquez Ltd</t>
  </si>
  <si>
    <t>33873.67839</t>
  </si>
  <si>
    <t>Michael Mccoy</t>
  </si>
  <si>
    <t>Steele, Daniel and Gillespie</t>
  </si>
  <si>
    <t>26666.05631</t>
  </si>
  <si>
    <t>Tamara Perez</t>
  </si>
  <si>
    <t>Jeffrey Morgan</t>
  </si>
  <si>
    <t>Ramirez-Mccoy</t>
  </si>
  <si>
    <t>28431.441</t>
  </si>
  <si>
    <t>Erika Cruz</t>
  </si>
  <si>
    <t>Kenneth Gibbs</t>
  </si>
  <si>
    <t>11044.44474</t>
  </si>
  <si>
    <t>Kendra Wallace</t>
  </si>
  <si>
    <t>Newton-Potter</t>
  </si>
  <si>
    <t>15725.78402</t>
  </si>
  <si>
    <t>Tammy Fox</t>
  </si>
  <si>
    <t>Schmidt LLC</t>
  </si>
  <si>
    <t>15558.09025</t>
  </si>
  <si>
    <t>Jeremy Richard</t>
  </si>
  <si>
    <t>Lori Torres</t>
  </si>
  <si>
    <t>Powers, Mccoy and Brown</t>
  </si>
  <si>
    <t>43214.63229</t>
  </si>
  <si>
    <t>Anna Arnold</t>
  </si>
  <si>
    <t>Simmons PLC</t>
  </si>
  <si>
    <t>3910.477133</t>
  </si>
  <si>
    <t>Pamela Long</t>
  </si>
  <si>
    <t>Robert Wiley</t>
  </si>
  <si>
    <t>Sharp, Allen and Lopez</t>
  </si>
  <si>
    <t>12209.91622</t>
  </si>
  <si>
    <t>Douglas Cook</t>
  </si>
  <si>
    <t>Murray and Sons</t>
  </si>
  <si>
    <t>15700.76235</t>
  </si>
  <si>
    <t>Rodney Giles</t>
  </si>
  <si>
    <t>Melissa Luna</t>
  </si>
  <si>
    <t>Jackson-Mejia</t>
  </si>
  <si>
    <t>50450.1981</t>
  </si>
  <si>
    <t>Austin Travis</t>
  </si>
  <si>
    <t>Joshua Ruiz</t>
  </si>
  <si>
    <t>8922.807143</t>
  </si>
  <si>
    <t>Timothy West</t>
  </si>
  <si>
    <t>Chad Barrera</t>
  </si>
  <si>
    <t>Patterson, Cline and Morgan</t>
  </si>
  <si>
    <t>10571.90406</t>
  </si>
  <si>
    <t>Emily Bishop</t>
  </si>
  <si>
    <t>Ralph Black</t>
  </si>
  <si>
    <t>Morris, Rowe and Weber</t>
  </si>
  <si>
    <t>37046.32589</t>
  </si>
  <si>
    <t>Zachary Brown</t>
  </si>
  <si>
    <t>Stephen Lewis</t>
  </si>
  <si>
    <t>Cook-Reed</t>
  </si>
  <si>
    <t>13497.53766</t>
  </si>
  <si>
    <t>Bryan Haynes</t>
  </si>
  <si>
    <t>Brandy Wilson</t>
  </si>
  <si>
    <t>Young-Morris</t>
  </si>
  <si>
    <t>27938.02455</t>
  </si>
  <si>
    <t>Henry Fleming</t>
  </si>
  <si>
    <t>Michelle Reed</t>
  </si>
  <si>
    <t>Schmidt Inc</t>
  </si>
  <si>
    <t>32841.2915</t>
  </si>
  <si>
    <t>Heather Palmer</t>
  </si>
  <si>
    <t>Jennifer Evans</t>
  </si>
  <si>
    <t>Wang-Hernandez</t>
  </si>
  <si>
    <t>24585.80862</t>
  </si>
  <si>
    <t>Jonathan Brady</t>
  </si>
  <si>
    <t>Foster, Williams and Johnson</t>
  </si>
  <si>
    <t>47930.4167</t>
  </si>
  <si>
    <t>Thomas Sellers</t>
  </si>
  <si>
    <t>Jessica Ruiz</t>
  </si>
  <si>
    <t>Davenport and Sons</t>
  </si>
  <si>
    <t>30949.96635</t>
  </si>
  <si>
    <t>Don Evans</t>
  </si>
  <si>
    <t>Snyder, Alvarez and Davis</t>
  </si>
  <si>
    <t>18291.94817</t>
  </si>
  <si>
    <t>Dan Nash</t>
  </si>
  <si>
    <t>Cain, Gordon and Campos</t>
  </si>
  <si>
    <t>15515.68309</t>
  </si>
  <si>
    <t>Christina Barajas</t>
  </si>
  <si>
    <t>Brown, Johnson and Nguyen</t>
  </si>
  <si>
    <t>6051.456316</t>
  </si>
  <si>
    <t>Sierra Patton</t>
  </si>
  <si>
    <t>Michael Bailey</t>
  </si>
  <si>
    <t>Pugh LLC</t>
  </si>
  <si>
    <t>31394.6439</t>
  </si>
  <si>
    <t>Sandra Cunningham</t>
  </si>
  <si>
    <t>Dr. Latoya Campbell</t>
  </si>
  <si>
    <t>Miller-Pope</t>
  </si>
  <si>
    <t>26376.1798</t>
  </si>
  <si>
    <t>Sabrina Fox</t>
  </si>
  <si>
    <t>Monica Martin</t>
  </si>
  <si>
    <t>Warren Ltd</t>
  </si>
  <si>
    <t>17420.04457</t>
  </si>
  <si>
    <t>Barbara Robertson</t>
  </si>
  <si>
    <t>Sharp-Hughes</t>
  </si>
  <si>
    <t>9750.286787</t>
  </si>
  <si>
    <t>Jeanette Johnson</t>
  </si>
  <si>
    <t>Edwards, Herrera and Gray</t>
  </si>
  <si>
    <t>12917.68058</t>
  </si>
  <si>
    <t>Renee Neal</t>
  </si>
  <si>
    <t>David Welch</t>
  </si>
  <si>
    <t>61018.46497</t>
  </si>
  <si>
    <t>Dennis Stewart</t>
  </si>
  <si>
    <t>Holt, Flores and Stone</t>
  </si>
  <si>
    <t>1966.94501</t>
  </si>
  <si>
    <t>Steven Yoder</t>
  </si>
  <si>
    <t>Beth Bush</t>
  </si>
  <si>
    <t>2315.516947</t>
  </si>
  <si>
    <t>Adams, Parker and Summers</t>
  </si>
  <si>
    <t>75724.61243</t>
  </si>
  <si>
    <t>Mr. Danny Cook Jr.</t>
  </si>
  <si>
    <t>Andrews, Wilcox and Ryan</t>
  </si>
  <si>
    <t>31308.87043</t>
  </si>
  <si>
    <t>Holly Carter</t>
  </si>
  <si>
    <t>Washington-Parsons</t>
  </si>
  <si>
    <t>13942.71828</t>
  </si>
  <si>
    <t>Thomas Higgins</t>
  </si>
  <si>
    <t>Lindsey Smith</t>
  </si>
  <si>
    <t>25271.85426</t>
  </si>
  <si>
    <t>Pamela Harrington</t>
  </si>
  <si>
    <t>John Campbell</t>
  </si>
  <si>
    <t>12302.44202</t>
  </si>
  <si>
    <t>Sean Curtis</t>
  </si>
  <si>
    <t>Ashley Becker</t>
  </si>
  <si>
    <t>Rogers-Strickland</t>
  </si>
  <si>
    <t>24837.23301</t>
  </si>
  <si>
    <t>Casey Chan</t>
  </si>
  <si>
    <t>Andre Ray</t>
  </si>
  <si>
    <t>Simmons-Patrick</t>
  </si>
  <si>
    <t>5801.429967</t>
  </si>
  <si>
    <t>Audrey Howard</t>
  </si>
  <si>
    <t>David Stanley DDS</t>
  </si>
  <si>
    <t>Edwards, Jenkins and Hampton</t>
  </si>
  <si>
    <t>6659.761977</t>
  </si>
  <si>
    <t>Dominique Jackson</t>
  </si>
  <si>
    <t>Dawson, Martin and Mclaughlin</t>
  </si>
  <si>
    <t>36123.63799</t>
  </si>
  <si>
    <t>Derrick Cain</t>
  </si>
  <si>
    <t>28982.88844</t>
  </si>
  <si>
    <t>Anthony Bell</t>
  </si>
  <si>
    <t>Stanley, Patterson and Guerrero</t>
  </si>
  <si>
    <t>35577.49991</t>
  </si>
  <si>
    <t>Krystal Miller</t>
  </si>
  <si>
    <t>Diaz-Terry</t>
  </si>
  <si>
    <t>7480.740689</t>
  </si>
  <si>
    <t>Joshua Li</t>
  </si>
  <si>
    <t>Christy Simpson</t>
  </si>
  <si>
    <t>Olson Inc</t>
  </si>
  <si>
    <t>41990.11667</t>
  </si>
  <si>
    <t>Jackson Mitchell</t>
  </si>
  <si>
    <t>Kenneth Singh</t>
  </si>
  <si>
    <t>Harper Ltd</t>
  </si>
  <si>
    <t>49354.85561</t>
  </si>
  <si>
    <t>Kyle Madden</t>
  </si>
  <si>
    <t>Ronald Ayala</t>
  </si>
  <si>
    <t>Moses-Williams</t>
  </si>
  <si>
    <t>13074.02158</t>
  </si>
  <si>
    <t>Brian Johnson</t>
  </si>
  <si>
    <t>Joseph Roach</t>
  </si>
  <si>
    <t>Peters-Kemp</t>
  </si>
  <si>
    <t>43700.52124</t>
  </si>
  <si>
    <t>Melissa Pena</t>
  </si>
  <si>
    <t>Martin Nelson</t>
  </si>
  <si>
    <t>Sanders LLC</t>
  </si>
  <si>
    <t>21188.21689</t>
  </si>
  <si>
    <t>Kristin Bishop</t>
  </si>
  <si>
    <t>Anthony Reed</t>
  </si>
  <si>
    <t>Reid, Wells and Dixon</t>
  </si>
  <si>
    <t>2765.358819</t>
  </si>
  <si>
    <t>Cindy Davis</t>
  </si>
  <si>
    <t>Kim Hendrix</t>
  </si>
  <si>
    <t>Hale, Williams and Allen</t>
  </si>
  <si>
    <t>7109.740714</t>
  </si>
  <si>
    <t>Dr. Aaron Todd</t>
  </si>
  <si>
    <t>Karla Mejia</t>
  </si>
  <si>
    <t>Davis-Morris</t>
  </si>
  <si>
    <t>43044.80422</t>
  </si>
  <si>
    <t>Kayla Gardner</t>
  </si>
  <si>
    <t>Isaac Mathews</t>
  </si>
  <si>
    <t>Maddox Group</t>
  </si>
  <si>
    <t>5449.278156</t>
  </si>
  <si>
    <t>Lori Holder</t>
  </si>
  <si>
    <t>Amanda Jordan</t>
  </si>
  <si>
    <t>Ward, Marsh and Clark</t>
  </si>
  <si>
    <t>16269.12498</t>
  </si>
  <si>
    <t>Mrs. Maria Jones</t>
  </si>
  <si>
    <t>Marshall, Jones and Brown</t>
  </si>
  <si>
    <t>39184.94218</t>
  </si>
  <si>
    <t>Chad Pruitt</t>
  </si>
  <si>
    <t>Thomas-Sullivan</t>
  </si>
  <si>
    <t>8052.23077</t>
  </si>
  <si>
    <t>Stephanie Evans</t>
  </si>
  <si>
    <t>Vasquez Ltd</t>
  </si>
  <si>
    <t>35165.0576</t>
  </si>
  <si>
    <t>Karen Green</t>
  </si>
  <si>
    <t>Kim Miller</t>
  </si>
  <si>
    <t>Elliott-Phillips</t>
  </si>
  <si>
    <t>6577.443947</t>
  </si>
  <si>
    <t>Antonio Webb</t>
  </si>
  <si>
    <t>Michael Phelps</t>
  </si>
  <si>
    <t>Stephens LLC</t>
  </si>
  <si>
    <t>17579.79763</t>
  </si>
  <si>
    <t>Samantha Myers</t>
  </si>
  <si>
    <t>Charles Waters</t>
  </si>
  <si>
    <t>Williams-Leach</t>
  </si>
  <si>
    <t>12283.40372</t>
  </si>
  <si>
    <t>Melissa Jimenez</t>
  </si>
  <si>
    <t>Alice Conley</t>
  </si>
  <si>
    <t>Cruz, Shields and Allison</t>
  </si>
  <si>
    <t>46896.10353</t>
  </si>
  <si>
    <t>Gregory Doyle</t>
  </si>
  <si>
    <t>20683.41849</t>
  </si>
  <si>
    <t>33651.88382</t>
  </si>
  <si>
    <t>Douglas Hopkins</t>
  </si>
  <si>
    <t>Christopher Wood</t>
  </si>
  <si>
    <t>Rose Group</t>
  </si>
  <si>
    <t>61103.60758</t>
  </si>
  <si>
    <t>Joanne Miller</t>
  </si>
  <si>
    <t>Mr. Andrew Wright Jr.</t>
  </si>
  <si>
    <t>3736.881128</t>
  </si>
  <si>
    <t>Kimberly Rosario</t>
  </si>
  <si>
    <t>Elizabeth Barnes</t>
  </si>
  <si>
    <t>Carroll, Brandt and Romero</t>
  </si>
  <si>
    <t>14130.96343</t>
  </si>
  <si>
    <t>Michael Cervantes</t>
  </si>
  <si>
    <t>Lauren Aguirre</t>
  </si>
  <si>
    <t>34461.51877</t>
  </si>
  <si>
    <t>Nicholas Graves</t>
  </si>
  <si>
    <t>Kevin Curry</t>
  </si>
  <si>
    <t>Brooks, Norman and George</t>
  </si>
  <si>
    <t>37198.46483</t>
  </si>
  <si>
    <t>Samantha Gross</t>
  </si>
  <si>
    <t>Miller-Wood</t>
  </si>
  <si>
    <t>26356.43932</t>
  </si>
  <si>
    <t>Thomas Turner</t>
  </si>
  <si>
    <t>36485.54156</t>
  </si>
  <si>
    <t>William Fowler</t>
  </si>
  <si>
    <t>20612.61754</t>
  </si>
  <si>
    <t>Lisa Lawson</t>
  </si>
  <si>
    <t>Williams, Hanson and Rodriguez</t>
  </si>
  <si>
    <t>57173.03671</t>
  </si>
  <si>
    <t>Holly Oliver</t>
  </si>
  <si>
    <t>Rachael Oliver</t>
  </si>
  <si>
    <t>Bernard Group</t>
  </si>
  <si>
    <t>42214.37787</t>
  </si>
  <si>
    <t>Catherine Thompson</t>
  </si>
  <si>
    <t>Cody Ramirez</t>
  </si>
  <si>
    <t>Smith, Warner and Gutierrez</t>
  </si>
  <si>
    <t>39312.74411</t>
  </si>
  <si>
    <t>Ashley Scott</t>
  </si>
  <si>
    <t>Roberts-Hale</t>
  </si>
  <si>
    <t>999.642329</t>
  </si>
  <si>
    <t>Mark Maxwell</t>
  </si>
  <si>
    <t>Ashley Le</t>
  </si>
  <si>
    <t>Santiago, Rogers and Juarez</t>
  </si>
  <si>
    <t>15762.32669</t>
  </si>
  <si>
    <t>Patrick Santana</t>
  </si>
  <si>
    <t>Edward Molina DDS</t>
  </si>
  <si>
    <t>3166.629969</t>
  </si>
  <si>
    <t>Rachel Cox</t>
  </si>
  <si>
    <t>Judy Flowers</t>
  </si>
  <si>
    <t>18709.74922</t>
  </si>
  <si>
    <t>Scott Murillo</t>
  </si>
  <si>
    <t>Bethany Dorsey</t>
  </si>
  <si>
    <t>Cantu-Young</t>
  </si>
  <si>
    <t>1999.014056</t>
  </si>
  <si>
    <t>7537.52411</t>
  </si>
  <si>
    <t>Michele Wheeler</t>
  </si>
  <si>
    <t>Tracy Buck</t>
  </si>
  <si>
    <t>17282.44225</t>
  </si>
  <si>
    <t>Justin Carr</t>
  </si>
  <si>
    <t>Robert Spencer</t>
  </si>
  <si>
    <t>Barry, Jackson and Hughes</t>
  </si>
  <si>
    <t>16207.26543</t>
  </si>
  <si>
    <t>Brandi Hall</t>
  </si>
  <si>
    <t>Ernest Ibarra</t>
  </si>
  <si>
    <t>Duran-Marshall</t>
  </si>
  <si>
    <t>11850.55137</t>
  </si>
  <si>
    <t>Jeff Brown</t>
  </si>
  <si>
    <t>Martin, Fields and Obrien</t>
  </si>
  <si>
    <t>16419.15431</t>
  </si>
  <si>
    <t>Christina Thompson</t>
  </si>
  <si>
    <t>Lisa Patterson</t>
  </si>
  <si>
    <t>Santos-Davis</t>
  </si>
  <si>
    <t>51512.51834</t>
  </si>
  <si>
    <t>Gregory Banks</t>
  </si>
  <si>
    <t>Rocha-Mason</t>
  </si>
  <si>
    <t>23563.89488</t>
  </si>
  <si>
    <t>Patricia Thomas</t>
  </si>
  <si>
    <t>Gloria Jones</t>
  </si>
  <si>
    <t>Donovan, Lopez and Banks</t>
  </si>
  <si>
    <t>5119.988394</t>
  </si>
  <si>
    <t>Alejandro Black</t>
  </si>
  <si>
    <t>Alex Figueroa</t>
  </si>
  <si>
    <t>Miller-Smith</t>
  </si>
  <si>
    <t>17344.89062</t>
  </si>
  <si>
    <t>Linda Morris</t>
  </si>
  <si>
    <t>4054.134788</t>
  </si>
  <si>
    <t>Lopez, Smith and Sherman</t>
  </si>
  <si>
    <t>37728.04471</t>
  </si>
  <si>
    <t>Kristy Lara</t>
  </si>
  <si>
    <t>Brian Reed</t>
  </si>
  <si>
    <t>27530.05477</t>
  </si>
  <si>
    <t>Robert Richardson</t>
  </si>
  <si>
    <t>Aaron Boone</t>
  </si>
  <si>
    <t>Bailey Inc</t>
  </si>
  <si>
    <t>27858.78441</t>
  </si>
  <si>
    <t>Donald Terry</t>
  </si>
  <si>
    <t>Sherri Bailey</t>
  </si>
  <si>
    <t>Clark-Wallace</t>
  </si>
  <si>
    <t>62848.27809</t>
  </si>
  <si>
    <t>Brandon Dalton</t>
  </si>
  <si>
    <t>Thomas Andrews</t>
  </si>
  <si>
    <t>Smith, Blanchard and Mcclure</t>
  </si>
  <si>
    <t>12067.64036</t>
  </si>
  <si>
    <t>Danielle Simon</t>
  </si>
  <si>
    <t>David Ramos</t>
  </si>
  <si>
    <t>Clark, Wright and Simmons</t>
  </si>
  <si>
    <t>16044.86067</t>
  </si>
  <si>
    <t>Andrew Morris</t>
  </si>
  <si>
    <t>Ryan Curry</t>
  </si>
  <si>
    <t>13263.88716</t>
  </si>
  <si>
    <t>George Ray</t>
  </si>
  <si>
    <t>2857.903474</t>
  </si>
  <si>
    <t>Sara Miller</t>
  </si>
  <si>
    <t>Stephanie Garcia</t>
  </si>
  <si>
    <t>Mccall Ltd</t>
  </si>
  <si>
    <t>6980.468828</t>
  </si>
  <si>
    <t>David Townsend</t>
  </si>
  <si>
    <t>Sarah Oliver</t>
  </si>
  <si>
    <t>Henderson Inc</t>
  </si>
  <si>
    <t>35253.55095</t>
  </si>
  <si>
    <t>Cynthia Maynard</t>
  </si>
  <si>
    <t>Katie Thomas</t>
  </si>
  <si>
    <t>40770.72321</t>
  </si>
  <si>
    <t>Margaret Brady</t>
  </si>
  <si>
    <t>Yolanda Williams</t>
  </si>
  <si>
    <t>Thomas, Rose and Rivera</t>
  </si>
  <si>
    <t>6220.131568</t>
  </si>
  <si>
    <t>Denise Garcia</t>
  </si>
  <si>
    <t>Taylor Hebert</t>
  </si>
  <si>
    <t>17000.0162</t>
  </si>
  <si>
    <t>Joanne Wilcox</t>
  </si>
  <si>
    <t>Kathy Mccarthy</t>
  </si>
  <si>
    <t>Edwards, Murphy and Marquez</t>
  </si>
  <si>
    <t>4153.925325</t>
  </si>
  <si>
    <t>Adam Lynch</t>
  </si>
  <si>
    <t>John Adkins</t>
  </si>
  <si>
    <t>Petersen-Sims</t>
  </si>
  <si>
    <t>44902.26215</t>
  </si>
  <si>
    <t>Laura Cervantes</t>
  </si>
  <si>
    <t>25549.37594</t>
  </si>
  <si>
    <t>Mercedes Brown</t>
  </si>
  <si>
    <t>Beck, Holland and Cooper</t>
  </si>
  <si>
    <t>6917.265574</t>
  </si>
  <si>
    <t>Jonathan Small</t>
  </si>
  <si>
    <t>Brooke Lopez</t>
  </si>
  <si>
    <t>Murphy-Daniels</t>
  </si>
  <si>
    <t>29582.16369</t>
  </si>
  <si>
    <t>Cathy Weaver</t>
  </si>
  <si>
    <t>Williams-Brown</t>
  </si>
  <si>
    <t>8731.95567</t>
  </si>
  <si>
    <t>James Gross</t>
  </si>
  <si>
    <t>Kristen Porter</t>
  </si>
  <si>
    <t>Wilcox-Myers</t>
  </si>
  <si>
    <t>18473.36632</t>
  </si>
  <si>
    <t>Adrienne Jackson DVM</t>
  </si>
  <si>
    <t>Grace Barry</t>
  </si>
  <si>
    <t>Cantu Group</t>
  </si>
  <si>
    <t>18739.04847</t>
  </si>
  <si>
    <t>Amanda Bray</t>
  </si>
  <si>
    <t>Anna King</t>
  </si>
  <si>
    <t>26674.34903</t>
  </si>
  <si>
    <t>Stephanie Day</t>
  </si>
  <si>
    <t>Michael Hobbs</t>
  </si>
  <si>
    <t>Thomas, Smith and Powers</t>
  </si>
  <si>
    <t>2889.535839</t>
  </si>
  <si>
    <t>Whitney Anderson</t>
  </si>
  <si>
    <t>Crystal Sherman</t>
  </si>
  <si>
    <t>Payne Group</t>
  </si>
  <si>
    <t>58888.43044</t>
  </si>
  <si>
    <t>Ashley Roberts</t>
  </si>
  <si>
    <t>John Clayton</t>
  </si>
  <si>
    <t>19275.76739</t>
  </si>
  <si>
    <t>James Bell</t>
  </si>
  <si>
    <t>Casey Hernandez</t>
  </si>
  <si>
    <t>Mccarthy, Parrish and Davis</t>
  </si>
  <si>
    <t>9693.616177</t>
  </si>
  <si>
    <t>Marc Lawson</t>
  </si>
  <si>
    <t>Briggs PLC</t>
  </si>
  <si>
    <t>6354.701318</t>
  </si>
  <si>
    <t>Robin Smith</t>
  </si>
  <si>
    <t>78854.13685</t>
  </si>
  <si>
    <t>Samantha Griffin</t>
  </si>
  <si>
    <t>Anna Moore</t>
  </si>
  <si>
    <t>Aguilar, Ayers and Lynn</t>
  </si>
  <si>
    <t>17329.30181</t>
  </si>
  <si>
    <t>Michael Saunders</t>
  </si>
  <si>
    <t>Kevin Schmidt</t>
  </si>
  <si>
    <t>Allen, Carter and Kennedy</t>
  </si>
  <si>
    <t>26437.82595</t>
  </si>
  <si>
    <t>Scott Hess</t>
  </si>
  <si>
    <t>Helen Morgan</t>
  </si>
  <si>
    <t>Robertson, Mullins and Kirk</t>
  </si>
  <si>
    <t>25644.61569</t>
  </si>
  <si>
    <t>Erika Kidd</t>
  </si>
  <si>
    <t>Pacheco-Ryan</t>
  </si>
  <si>
    <t>885.8850804</t>
  </si>
  <si>
    <t>Julie Morales</t>
  </si>
  <si>
    <t>Brad Fleming</t>
  </si>
  <si>
    <t>41577.95675</t>
  </si>
  <si>
    <t>Lauren Bates</t>
  </si>
  <si>
    <t>Destiny Lee DVM</t>
  </si>
  <si>
    <t>Owens, Choi and Dominguez</t>
  </si>
  <si>
    <t>4900.983428</t>
  </si>
  <si>
    <t>Tammy Hart</t>
  </si>
  <si>
    <t>Davis, Snyder and Jensen</t>
  </si>
  <si>
    <t>68848.84865</t>
  </si>
  <si>
    <t>Corey Rose</t>
  </si>
  <si>
    <t>Angela Walton</t>
  </si>
  <si>
    <t>7507.355938</t>
  </si>
  <si>
    <t>Eileen Price</t>
  </si>
  <si>
    <t>Raymond Perez</t>
  </si>
  <si>
    <t>Martin-Barton</t>
  </si>
  <si>
    <t>4224.057521</t>
  </si>
  <si>
    <t>Rebecca Clark</t>
  </si>
  <si>
    <t>Carroll, Malone and Jackson</t>
  </si>
  <si>
    <t>55502.33372</t>
  </si>
  <si>
    <t>Eddie Cohen</t>
  </si>
  <si>
    <t>Henderson, Robertson and Lindsey</t>
  </si>
  <si>
    <t>23586.01361</t>
  </si>
  <si>
    <t>Alex Nguyen</t>
  </si>
  <si>
    <t>Tina Davies</t>
  </si>
  <si>
    <t>Navarro-Johnson</t>
  </si>
  <si>
    <t>11055.20459</t>
  </si>
  <si>
    <t>Amanda Gomez</t>
  </si>
  <si>
    <t>Natasha Taylor</t>
  </si>
  <si>
    <t>Bowen PLC</t>
  </si>
  <si>
    <t>18582.57651</t>
  </si>
  <si>
    <t>Joshua Kelley</t>
  </si>
  <si>
    <t>Brian Beltran</t>
  </si>
  <si>
    <t>Vang-Mitchell</t>
  </si>
  <si>
    <t>12391.87248</t>
  </si>
  <si>
    <t>Ashley Chen</t>
  </si>
  <si>
    <t>Robert Mays</t>
  </si>
  <si>
    <t>Hamilton Ltd</t>
  </si>
  <si>
    <t>16696.29375</t>
  </si>
  <si>
    <t>Kyle Powell</t>
  </si>
  <si>
    <t>Karen Johnson</t>
  </si>
  <si>
    <t>Patterson PLC</t>
  </si>
  <si>
    <t>39307.56147</t>
  </si>
  <si>
    <t>Kyle Arnold</t>
  </si>
  <si>
    <t>Emily Anderson DDS</t>
  </si>
  <si>
    <t>16512.39308</t>
  </si>
  <si>
    <t>Matthew Browning</t>
  </si>
  <si>
    <t>Eric Lawrence</t>
  </si>
  <si>
    <t>Young, Taylor and Nichols</t>
  </si>
  <si>
    <t>24230.54897</t>
  </si>
  <si>
    <t>Patrick Murphy</t>
  </si>
  <si>
    <t>Charles Miller</t>
  </si>
  <si>
    <t>Phillips, Vazquez and Robertson</t>
  </si>
  <si>
    <t>8602.187033</t>
  </si>
  <si>
    <t>Brandon Thomas</t>
  </si>
  <si>
    <t>Selena Watkins</t>
  </si>
  <si>
    <t>Clarke-Harvey</t>
  </si>
  <si>
    <t>40477.79025</t>
  </si>
  <si>
    <t>Julia Carroll</t>
  </si>
  <si>
    <t>Carlson, Rodriguez and Wilkinson</t>
  </si>
  <si>
    <t>5314.730344</t>
  </si>
  <si>
    <t>Sheri Dominguez</t>
  </si>
  <si>
    <t>Tyler Guzman</t>
  </si>
  <si>
    <t>Wood, Morris and Garza</t>
  </si>
  <si>
    <t>60533.88866</t>
  </si>
  <si>
    <t>Jeffrey Rivera</t>
  </si>
  <si>
    <t>William Suarez</t>
  </si>
  <si>
    <t>Bush and Sons</t>
  </si>
  <si>
    <t>33516.10491</t>
  </si>
  <si>
    <t>Craig Bryant</t>
  </si>
  <si>
    <t>13893.52525</t>
  </si>
  <si>
    <t>Thomas Durham</t>
  </si>
  <si>
    <t>Erica Johnson</t>
  </si>
  <si>
    <t>Thompson-Kelly</t>
  </si>
  <si>
    <t>20639.22984</t>
  </si>
  <si>
    <t>Benjamin Brooks</t>
  </si>
  <si>
    <t>Jonathan Gomez</t>
  </si>
  <si>
    <t>Stokes, Levy and Lee</t>
  </si>
  <si>
    <t>8043.094781</t>
  </si>
  <si>
    <t>Sara Cox</t>
  </si>
  <si>
    <t>Andrea Miller</t>
  </si>
  <si>
    <t>Hampton, Trujillo and Parsons</t>
  </si>
  <si>
    <t>20310.72418</t>
  </si>
  <si>
    <t>Amanda Fuentes</t>
  </si>
  <si>
    <t>Donna Tran</t>
  </si>
  <si>
    <t>Mathis Ltd</t>
  </si>
  <si>
    <t>12212.00975</t>
  </si>
  <si>
    <t>Cameron Smith</t>
  </si>
  <si>
    <t>Hopkins, Gomez and Shelton</t>
  </si>
  <si>
    <t>26792.35862</t>
  </si>
  <si>
    <t>Mckenzie Santiago</t>
  </si>
  <si>
    <t>Christine Leblanc</t>
  </si>
  <si>
    <t>Johnston-Lee</t>
  </si>
  <si>
    <t>79287.96808</t>
  </si>
  <si>
    <t>Miguel Robinson</t>
  </si>
  <si>
    <t>Hawkins-Roberson</t>
  </si>
  <si>
    <t>23033.55855</t>
  </si>
  <si>
    <t>Maria Mason</t>
  </si>
  <si>
    <t>Leonard-Parker</t>
  </si>
  <si>
    <t>24725.67982</t>
  </si>
  <si>
    <t>Charlotte Torres</t>
  </si>
  <si>
    <t>Brian Mcdonald</t>
  </si>
  <si>
    <t>14518.74232</t>
  </si>
  <si>
    <t>Rachel Tran</t>
  </si>
  <si>
    <t>Matthew Padilla</t>
  </si>
  <si>
    <t>Ingram-Moore</t>
  </si>
  <si>
    <t>2291.337514</t>
  </si>
  <si>
    <t>Elizabeth Kennedy</t>
  </si>
  <si>
    <t>Kevin Pace DVM</t>
  </si>
  <si>
    <t>Rosario-Simpson</t>
  </si>
  <si>
    <t>22723.25094</t>
  </si>
  <si>
    <t>Paul Gilbert</t>
  </si>
  <si>
    <t>Adam Whitaker</t>
  </si>
  <si>
    <t>Wilson, Hansen and Smith</t>
  </si>
  <si>
    <t>44057.22049</t>
  </si>
  <si>
    <t>Charles Vaughn</t>
  </si>
  <si>
    <t>Erika Ingram</t>
  </si>
  <si>
    <t>Roberts, Davis and Spears</t>
  </si>
  <si>
    <t>16676.24565</t>
  </si>
  <si>
    <t>Nicole Lane</t>
  </si>
  <si>
    <t>Navarro PLC</t>
  </si>
  <si>
    <t>23459.58637</t>
  </si>
  <si>
    <t>Philip Anderson</t>
  </si>
  <si>
    <t>Leah Kennedy</t>
  </si>
  <si>
    <t>Rhodes Group</t>
  </si>
  <si>
    <t>78932.54149</t>
  </si>
  <si>
    <t>John Obrien</t>
  </si>
  <si>
    <t>Veronica Proctor</t>
  </si>
  <si>
    <t>Rasmussen Ltd</t>
  </si>
  <si>
    <t>28747.24498</t>
  </si>
  <si>
    <t>Douglas Hickman</t>
  </si>
  <si>
    <t>Megan Castro</t>
  </si>
  <si>
    <t>Jones-Reid</t>
  </si>
  <si>
    <t>31407.95655</t>
  </si>
  <si>
    <t>Richard Payne</t>
  </si>
  <si>
    <t>Martin Morgan</t>
  </si>
  <si>
    <t>Hoover-Le</t>
  </si>
  <si>
    <t>34339.18974</t>
  </si>
  <si>
    <t>Angel Duke</t>
  </si>
  <si>
    <t>Crystal Ward</t>
  </si>
  <si>
    <t>Hall-Estrada</t>
  </si>
  <si>
    <t>20032.32022</t>
  </si>
  <si>
    <t>Nicholas Luna</t>
  </si>
  <si>
    <t>Becky Wall</t>
  </si>
  <si>
    <t>Howard, Roberts and Hunt</t>
  </si>
  <si>
    <t>27926.1317</t>
  </si>
  <si>
    <t>Julia Maldonado</t>
  </si>
  <si>
    <t>Beck, Ortiz and Greene</t>
  </si>
  <si>
    <t>18958.9544</t>
  </si>
  <si>
    <t>Pamela Calderon</t>
  </si>
  <si>
    <t>Howard Vargas</t>
  </si>
  <si>
    <t>Guerrero, Harding and Evans</t>
  </si>
  <si>
    <t>32904.947</t>
  </si>
  <si>
    <t>Tabitha Gray</t>
  </si>
  <si>
    <t>Ronald Butler</t>
  </si>
  <si>
    <t>Davila-Miller</t>
  </si>
  <si>
    <t>4451.562231</t>
  </si>
  <si>
    <t>Christopher Greene</t>
  </si>
  <si>
    <t>Jenna Grimes</t>
  </si>
  <si>
    <t>Mccullough and Sons</t>
  </si>
  <si>
    <t>22097.85723</t>
  </si>
  <si>
    <t>Barbara Alexander</t>
  </si>
  <si>
    <t>Dale Pena</t>
  </si>
  <si>
    <t>Smith-Lawrence</t>
  </si>
  <si>
    <t>4645.225812</t>
  </si>
  <si>
    <t>John Meza</t>
  </si>
  <si>
    <t>Richard Lindsey</t>
  </si>
  <si>
    <t>18396.45342</t>
  </si>
  <si>
    <t>Christina Jordan</t>
  </si>
  <si>
    <t>Dan Barnett</t>
  </si>
  <si>
    <t>4251.069611</t>
  </si>
  <si>
    <t>Megan Phillips</t>
  </si>
  <si>
    <t>Robert Gonzalez</t>
  </si>
  <si>
    <t>8147.38621</t>
  </si>
  <si>
    <t>James Fox</t>
  </si>
  <si>
    <t>Lisa Fields</t>
  </si>
  <si>
    <t>Thompson-Edwards</t>
  </si>
  <si>
    <t>9777.694828</t>
  </si>
  <si>
    <t>Thomas Bell</t>
  </si>
  <si>
    <t>Alexander Clark</t>
  </si>
  <si>
    <t>Rogers-Young</t>
  </si>
  <si>
    <t>55674.0817</t>
  </si>
  <si>
    <t>Michelle Garcia</t>
  </si>
  <si>
    <t>Kristy Sexton</t>
  </si>
  <si>
    <t>Kelley-Hoover</t>
  </si>
  <si>
    <t>62117.6047</t>
  </si>
  <si>
    <t>Justin Hernandez</t>
  </si>
  <si>
    <t>Hayley Skinner</t>
  </si>
  <si>
    <t>Clements Group</t>
  </si>
  <si>
    <t>5780.973044</t>
  </si>
  <si>
    <t>Kendra Barnett</t>
  </si>
  <si>
    <t>Michael-Perkins</t>
  </si>
  <si>
    <t>13859.92699</t>
  </si>
  <si>
    <t>Stephanie Anderson</t>
  </si>
  <si>
    <t>Lucas Parker</t>
  </si>
  <si>
    <t>Nguyen-Richardson</t>
  </si>
  <si>
    <t>18488.98642</t>
  </si>
  <si>
    <t>Patrick Bryant PhD</t>
  </si>
  <si>
    <t>Harris-Mcdaniel</t>
  </si>
  <si>
    <t>38759.58038</t>
  </si>
  <si>
    <t>Sue Allen</t>
  </si>
  <si>
    <t>Belinda Calhoun</t>
  </si>
  <si>
    <t>12709.21096</t>
  </si>
  <si>
    <t>Michael Mccormick</t>
  </si>
  <si>
    <t>Gabriel Mcdaniel</t>
  </si>
  <si>
    <t>Cole-Miles</t>
  </si>
  <si>
    <t>12239.29503</t>
  </si>
  <si>
    <t>Kenneth Castro</t>
  </si>
  <si>
    <t>Kyle Wallace</t>
  </si>
  <si>
    <t>Jennings and Sons</t>
  </si>
  <si>
    <t>30651.62599</t>
  </si>
  <si>
    <t>Evelyn Bowman</t>
  </si>
  <si>
    <t>Kyle Vasquez</t>
  </si>
  <si>
    <t>Guzman, Hamilton and Martin</t>
  </si>
  <si>
    <t>28365.93725</t>
  </si>
  <si>
    <t>Jason Sanchez</t>
  </si>
  <si>
    <t>Elaine Clark</t>
  </si>
  <si>
    <t>20014.06519</t>
  </si>
  <si>
    <t>Donna Gonzalez</t>
  </si>
  <si>
    <t>Ramirez, Ramirez and Grant</t>
  </si>
  <si>
    <t>17770.8258</t>
  </si>
  <si>
    <t>Shawn Woods</t>
  </si>
  <si>
    <t>Robinson-Miller</t>
  </si>
  <si>
    <t>29289.2328</t>
  </si>
  <si>
    <t>Christopher Harmon</t>
  </si>
  <si>
    <t>Monica Anderson</t>
  </si>
  <si>
    <t>Arnold-Bell</t>
  </si>
  <si>
    <t>34725.94524</t>
  </si>
  <si>
    <t>Tiffany Hancock</t>
  </si>
  <si>
    <t>Dr. Matthew Johnson MD</t>
  </si>
  <si>
    <t>45910.69146</t>
  </si>
  <si>
    <t>Sonya Sanchez</t>
  </si>
  <si>
    <t>9843.761238</t>
  </si>
  <si>
    <t>James Lindsey</t>
  </si>
  <si>
    <t>Kayla Le</t>
  </si>
  <si>
    <t>Blackwell-Boyle</t>
  </si>
  <si>
    <t>21372.85217</t>
  </si>
  <si>
    <t>Christopher Mora</t>
  </si>
  <si>
    <t>23213.78452</t>
  </si>
  <si>
    <t>Mary Solomon</t>
  </si>
  <si>
    <t>Fields-Williams</t>
  </si>
  <si>
    <t>20560.85576</t>
  </si>
  <si>
    <t>Sandra Jacobs</t>
  </si>
  <si>
    <t>Tammy Spears</t>
  </si>
  <si>
    <t>Howard PLC</t>
  </si>
  <si>
    <t>16232.94512</t>
  </si>
  <si>
    <t>Joshua Andrade</t>
  </si>
  <si>
    <t>Luke Hall</t>
  </si>
  <si>
    <t>Gray Ltd</t>
  </si>
  <si>
    <t>21642.21627</t>
  </si>
  <si>
    <t>Alexandra Miller</t>
  </si>
  <si>
    <t>Richards-Thompson</t>
  </si>
  <si>
    <t>5931.105405</t>
  </si>
  <si>
    <t>Carla Griffin</t>
  </si>
  <si>
    <t>Chelsea Leach</t>
  </si>
  <si>
    <t>1810.513152</t>
  </si>
  <si>
    <t>Gloria Mendoza</t>
  </si>
  <si>
    <t>Michael Raymond</t>
  </si>
  <si>
    <t>Marquez, Ramirez and Stephens</t>
  </si>
  <si>
    <t>28838.98268</t>
  </si>
  <si>
    <t>Reyes, Baldwin and Garza</t>
  </si>
  <si>
    <t>33872.05713</t>
  </si>
  <si>
    <t>Gregory Bentley</t>
  </si>
  <si>
    <t>Cameron Turner</t>
  </si>
  <si>
    <t>Wade, Smith and Michael</t>
  </si>
  <si>
    <t>33842.38208</t>
  </si>
  <si>
    <t>Miguel Taylor</t>
  </si>
  <si>
    <t>Penny Dean</t>
  </si>
  <si>
    <t>Montgomery-Graves</t>
  </si>
  <si>
    <t>20659.66741</t>
  </si>
  <si>
    <t>Shawna Barnes</t>
  </si>
  <si>
    <t>Anthony Lopez</t>
  </si>
  <si>
    <t>Holland, Humphrey and Tucker</t>
  </si>
  <si>
    <t>18887.76236</t>
  </si>
  <si>
    <t>Lisa Ross</t>
  </si>
  <si>
    <t>Kurt Garza</t>
  </si>
  <si>
    <t>Hodge Group</t>
  </si>
  <si>
    <t>11846.72459</t>
  </si>
  <si>
    <t>Stephen Gonzales</t>
  </si>
  <si>
    <t>Andrea Reed</t>
  </si>
  <si>
    <t>Graham-Landry</t>
  </si>
  <si>
    <t>61002.51169</t>
  </si>
  <si>
    <t>Rachel Church</t>
  </si>
  <si>
    <t>Morgan Jensen</t>
  </si>
  <si>
    <t>Roberts-Vincent</t>
  </si>
  <si>
    <t>57692.61107</t>
  </si>
  <si>
    <t>Jessica Marsh</t>
  </si>
  <si>
    <t>Brandon Owens</t>
  </si>
  <si>
    <t>16212.57738</t>
  </si>
  <si>
    <t>Erica Mcneil</t>
  </si>
  <si>
    <t>Ellison, Thomas and Joseph</t>
  </si>
  <si>
    <t>17333.24232</t>
  </si>
  <si>
    <t>Gallegos Group</t>
  </si>
  <si>
    <t>31177.76443</t>
  </si>
  <si>
    <t>Deborah Ford</t>
  </si>
  <si>
    <t>Jessica Powers</t>
  </si>
  <si>
    <t>Becker-Blackwell</t>
  </si>
  <si>
    <t>24605.30624</t>
  </si>
  <si>
    <t>Melissa Bryan</t>
  </si>
  <si>
    <t>O neg</t>
  </si>
  <si>
    <t>Emily Torres</t>
  </si>
  <si>
    <t>10370.40034</t>
  </si>
  <si>
    <t>Ryan Perez</t>
  </si>
  <si>
    <t>Carrie White</t>
  </si>
  <si>
    <t>Miller-Aguilar</t>
  </si>
  <si>
    <t>16360.81753</t>
  </si>
  <si>
    <t>Rebecca King</t>
  </si>
  <si>
    <t>Farrell Inc</t>
  </si>
  <si>
    <t>5886.060406</t>
  </si>
  <si>
    <t>John Baker</t>
  </si>
  <si>
    <t>Sarah Miller</t>
  </si>
  <si>
    <t>Yoder-Arnold</t>
  </si>
  <si>
    <t>59588.14494</t>
  </si>
  <si>
    <t>Lori Sloan</t>
  </si>
  <si>
    <t>Jane Hunt</t>
  </si>
  <si>
    <t>Garcia-Cooke</t>
  </si>
  <si>
    <t>16028.34649</t>
  </si>
  <si>
    <t>Stephanie Weaver</t>
  </si>
  <si>
    <t>Charles Friedman</t>
  </si>
  <si>
    <t>8352.11843</t>
  </si>
  <si>
    <t>James Shields</t>
  </si>
  <si>
    <t>Brandy White</t>
  </si>
  <si>
    <t>Barnes Inc</t>
  </si>
  <si>
    <t>12156.90474</t>
  </si>
  <si>
    <t>Jenny Cook</t>
  </si>
  <si>
    <t>Rebecca Herrera</t>
  </si>
  <si>
    <t>Stevens, Smith and Taylor</t>
  </si>
  <si>
    <t>6675.897631</t>
  </si>
  <si>
    <t>Michael Caldwell</t>
  </si>
  <si>
    <t>Samantha Mendez</t>
  </si>
  <si>
    <t>Duncan-Cruz</t>
  </si>
  <si>
    <t>16856.81916</t>
  </si>
  <si>
    <t>Micheal King</t>
  </si>
  <si>
    <t>Maldonado, Beasley and Jackson</t>
  </si>
  <si>
    <t>20756.32844</t>
  </si>
  <si>
    <t>Rachel Li</t>
  </si>
  <si>
    <t>Carolyn White</t>
  </si>
  <si>
    <t>Sullivan LLC</t>
  </si>
  <si>
    <t>24210.04448</t>
  </si>
  <si>
    <t>Richard Grant</t>
  </si>
  <si>
    <t>Terri Evans</t>
  </si>
  <si>
    <t>Wagner, Gordon and Rivera</t>
  </si>
  <si>
    <t>18089.91106</t>
  </si>
  <si>
    <t>Adam Simon</t>
  </si>
  <si>
    <t>Gordon, Chen and Tate</t>
  </si>
  <si>
    <t>33648.43352</t>
  </si>
  <si>
    <t>Steven Torres</t>
  </si>
  <si>
    <t>Thomas Haley</t>
  </si>
  <si>
    <t>15869.41798</t>
  </si>
  <si>
    <t>Jeremy Willis</t>
  </si>
  <si>
    <t>Sara Newman</t>
  </si>
  <si>
    <t>Wilson, Chavez and Brown</t>
  </si>
  <si>
    <t>37118.86209</t>
  </si>
  <si>
    <t>Troy Smith</t>
  </si>
  <si>
    <t>Emily Sutton</t>
  </si>
  <si>
    <t>Mcdonald Group</t>
  </si>
  <si>
    <t>23008.57902</t>
  </si>
  <si>
    <t>Dale Henderson</t>
  </si>
  <si>
    <t>Tracy Adkins</t>
  </si>
  <si>
    <t>Mitchell, Boyd and Weaver</t>
  </si>
  <si>
    <t>27605.40184</t>
  </si>
  <si>
    <t>Steven Benson</t>
  </si>
  <si>
    <t>Larry Reynolds</t>
  </si>
  <si>
    <t>Ryan-Washington</t>
  </si>
  <si>
    <t>22787.56667</t>
  </si>
  <si>
    <t>Elaine Glenn</t>
  </si>
  <si>
    <t>Tina Robinson</t>
  </si>
  <si>
    <t>Jefferson, Hamilton and Reid</t>
  </si>
  <si>
    <t>28028.60645</t>
  </si>
  <si>
    <t>Lawrence Meadows</t>
  </si>
  <si>
    <t>Donna Wilson</t>
  </si>
  <si>
    <t>Rodriguez-King</t>
  </si>
  <si>
    <t>24599.87301</t>
  </si>
  <si>
    <t>Tammy Dunlap</t>
  </si>
  <si>
    <t>Andrew Paul</t>
  </si>
  <si>
    <t>16898.20756</t>
  </si>
  <si>
    <t>Melissa Mcknight</t>
  </si>
  <si>
    <t>Ashley Vasquez</t>
  </si>
  <si>
    <t>Ashley-Mills</t>
  </si>
  <si>
    <t>38327.80829</t>
  </si>
  <si>
    <t>Laura Hamilton</t>
  </si>
  <si>
    <t>Greene Ltd</t>
  </si>
  <si>
    <t>43509.88074</t>
  </si>
  <si>
    <t>Pamela West</t>
  </si>
  <si>
    <t>Manning-Williams</t>
  </si>
  <si>
    <t>43216.91861</t>
  </si>
  <si>
    <t>Eric Stark</t>
  </si>
  <si>
    <t>Dr. Christopher Bell</t>
  </si>
  <si>
    <t>Bradley LLC</t>
  </si>
  <si>
    <t>19424.36789</t>
  </si>
  <si>
    <t>Vanessa Cook</t>
  </si>
  <si>
    <t>Miranda Taylor</t>
  </si>
  <si>
    <t>Jones, Baker and Barrera</t>
  </si>
  <si>
    <t>62407.03722</t>
  </si>
  <si>
    <t>Teresa Jones</t>
  </si>
  <si>
    <t>Debra Ford</t>
  </si>
  <si>
    <t>Holden-Gould</t>
  </si>
  <si>
    <t>15654.80547</t>
  </si>
  <si>
    <t>Shannon Olson</t>
  </si>
  <si>
    <t>Karina Howell</t>
  </si>
  <si>
    <t>1533.429289</t>
  </si>
  <si>
    <t>Ashley Barnes</t>
  </si>
  <si>
    <t>Kirsten Bell</t>
  </si>
  <si>
    <t>Campbell-Smith</t>
  </si>
  <si>
    <t>14132.551</t>
  </si>
  <si>
    <t>Tanya Porter</t>
  </si>
  <si>
    <t>Robert Adams</t>
  </si>
  <si>
    <t>Torres LLC</t>
  </si>
  <si>
    <t>34805.04253</t>
  </si>
  <si>
    <t>Robert Dickerson</t>
  </si>
  <si>
    <t>Tyler Evans</t>
  </si>
  <si>
    <t>Smith-Farmer</t>
  </si>
  <si>
    <t>57587.80152</t>
  </si>
  <si>
    <t>Jennifer Mack</t>
  </si>
  <si>
    <t>6803.330009</t>
  </si>
  <si>
    <t>Morgan Ballard</t>
  </si>
  <si>
    <t>Larry Norton</t>
  </si>
  <si>
    <t>Rios-Adams</t>
  </si>
  <si>
    <t>39129.15837</t>
  </si>
  <si>
    <t>Heather Maxwell</t>
  </si>
  <si>
    <t>Bill Graham</t>
  </si>
  <si>
    <t>Chapman, Rojas and Foster</t>
  </si>
  <si>
    <t>20404.03407</t>
  </si>
  <si>
    <t>Kelli Jensen</t>
  </si>
  <si>
    <t>Martin-Booker</t>
  </si>
  <si>
    <t>23124.52836</t>
  </si>
  <si>
    <t>Jamie Graham</t>
  </si>
  <si>
    <t>Stephanie Franco</t>
  </si>
  <si>
    <t>Ramirez-Fernandez</t>
  </si>
  <si>
    <t>15192.88657</t>
  </si>
  <si>
    <t>Gary Blankenship</t>
  </si>
  <si>
    <t>Christopher Wilson</t>
  </si>
  <si>
    <t>Sanford, Lloyd and Townsend</t>
  </si>
  <si>
    <t>3277.399496</t>
  </si>
  <si>
    <t>Andrea Byrd</t>
  </si>
  <si>
    <t>Julie Greene</t>
  </si>
  <si>
    <t>16657.25065</t>
  </si>
  <si>
    <t>Kevin Powell</t>
  </si>
  <si>
    <t>Mark Jones</t>
  </si>
  <si>
    <t>Reyes LLC</t>
  </si>
  <si>
    <t>9259.832791</t>
  </si>
  <si>
    <t>Ricky Nelson</t>
  </si>
  <si>
    <t>Orr, Allen and Reynolds</t>
  </si>
  <si>
    <t>23353.96575</t>
  </si>
  <si>
    <t>Alan Reyes</t>
  </si>
  <si>
    <t>Bennett, Beck and Cooper</t>
  </si>
  <si>
    <t>9814.566292</t>
  </si>
  <si>
    <t>Joanne Hall</t>
  </si>
  <si>
    <t>Micheal Barber</t>
  </si>
  <si>
    <t>Nunez LLC</t>
  </si>
  <si>
    <t>43484.92876</t>
  </si>
  <si>
    <t>Chloe Scott</t>
  </si>
  <si>
    <t>David Everett</t>
  </si>
  <si>
    <t>Smith, Griffith and Olson</t>
  </si>
  <si>
    <t>13211.33703</t>
  </si>
  <si>
    <t>Scott Sherman</t>
  </si>
  <si>
    <t>Tiffany Jensen</t>
  </si>
  <si>
    <t>Doyle Group</t>
  </si>
  <si>
    <t>14991.83339</t>
  </si>
  <si>
    <t>Lauren Dominguez</t>
  </si>
  <si>
    <t>James Pruitt</t>
  </si>
  <si>
    <t>Harrison-Wood</t>
  </si>
  <si>
    <t>6285.939936</t>
  </si>
  <si>
    <t>Karen Kelly</t>
  </si>
  <si>
    <t>Dustin Santana</t>
  </si>
  <si>
    <t>Madden, Macias and Tucker</t>
  </si>
  <si>
    <t>8299.643946</t>
  </si>
  <si>
    <t>Sandra Wallace</t>
  </si>
  <si>
    <t>Ann Cole</t>
  </si>
  <si>
    <t>Barnett Ltd</t>
  </si>
  <si>
    <t>38601.10481</t>
  </si>
  <si>
    <t>Pena Group</t>
  </si>
  <si>
    <t>2083.720832</t>
  </si>
  <si>
    <t>Justin Garcia</t>
  </si>
  <si>
    <t>Tina Holloway</t>
  </si>
  <si>
    <t>Duke-Anderson</t>
  </si>
  <si>
    <t>13930.11932</t>
  </si>
  <si>
    <t>Megan Wagner</t>
  </si>
  <si>
    <t>Juan Hoffman</t>
  </si>
  <si>
    <t>Espinoza, Reynolds and Salazar</t>
  </si>
  <si>
    <t>9413.053425</t>
  </si>
  <si>
    <t>Brittany Pena</t>
  </si>
  <si>
    <t>Jerome Smith</t>
  </si>
  <si>
    <t>French-Vazquez</t>
  </si>
  <si>
    <t>20825.88522</t>
  </si>
  <si>
    <t>Jeffrey Bonilla</t>
  </si>
  <si>
    <t>Dean Jones</t>
  </si>
  <si>
    <t>Owens, Ray and May</t>
  </si>
  <si>
    <t>3669.66266</t>
  </si>
  <si>
    <t>Collin Miller</t>
  </si>
  <si>
    <t>Daniel Aguilar</t>
  </si>
  <si>
    <t>White-Chaney</t>
  </si>
  <si>
    <t>46002.10448</t>
  </si>
  <si>
    <t>Steven Watts</t>
  </si>
  <si>
    <t>Yang, Wolf and Taylor</t>
  </si>
  <si>
    <t>34458.86462</t>
  </si>
  <si>
    <t>Caleb Pitts</t>
  </si>
  <si>
    <t>Vanessa Garcia</t>
  </si>
  <si>
    <t>Richards LLC</t>
  </si>
  <si>
    <t>922.3326982</t>
  </si>
  <si>
    <t>Tony Carter</t>
  </si>
  <si>
    <t>David Finley</t>
  </si>
  <si>
    <t>14995.95021</t>
  </si>
  <si>
    <t>Hannah Maxwell</t>
  </si>
  <si>
    <t>Atkins, Harrington and Carson</t>
  </si>
  <si>
    <t>13844.87392</t>
  </si>
  <si>
    <t>Erin Brooks</t>
  </si>
  <si>
    <t>Tasha Gonzalez</t>
  </si>
  <si>
    <t>Frederick-Graham</t>
  </si>
  <si>
    <t>34421.14511</t>
  </si>
  <si>
    <t>Megan Macias</t>
  </si>
  <si>
    <t>Neal and Sons</t>
  </si>
  <si>
    <t>63013.84864</t>
  </si>
  <si>
    <t>James Choi</t>
  </si>
  <si>
    <t>Anthony Barnes</t>
  </si>
  <si>
    <t>Melton-Hunter</t>
  </si>
  <si>
    <t>1017.14643</t>
  </si>
  <si>
    <t>Dennis Gray</t>
  </si>
  <si>
    <t>Rebecca Wallace</t>
  </si>
  <si>
    <t>50357.92948</t>
  </si>
  <si>
    <t>Angela Weber</t>
  </si>
  <si>
    <t>Ryan Daniel</t>
  </si>
  <si>
    <t>Jones-Elliott</t>
  </si>
  <si>
    <t>38635.26734</t>
  </si>
  <si>
    <t>Kimberly Prince</t>
  </si>
  <si>
    <t>Maria Gregory</t>
  </si>
  <si>
    <t>Parsons LLC</t>
  </si>
  <si>
    <t>32651.21105</t>
  </si>
  <si>
    <t>Rachel Rodriguez</t>
  </si>
  <si>
    <t>Sarah Hammond</t>
  </si>
  <si>
    <t>Lynch, Wallace and Grimes</t>
  </si>
  <si>
    <t>21052.99996</t>
  </si>
  <si>
    <t>William Price</t>
  </si>
  <si>
    <t>Smith-Baker</t>
  </si>
  <si>
    <t>2795.439078</t>
  </si>
  <si>
    <t>Steve Glenn</t>
  </si>
  <si>
    <t>Cody Whitehead</t>
  </si>
  <si>
    <t>Matthews Group</t>
  </si>
  <si>
    <t>44886.91685</t>
  </si>
  <si>
    <t>Molly Oliver</t>
  </si>
  <si>
    <t>James Miller</t>
  </si>
  <si>
    <t>Garza, Kim and Erickson</t>
  </si>
  <si>
    <t>41322.00859</t>
  </si>
  <si>
    <t>Catherine Anderson</t>
  </si>
  <si>
    <t>Miss Maria King</t>
  </si>
  <si>
    <t>Diaz, Smith and Scott</t>
  </si>
  <si>
    <t>29382.0167</t>
  </si>
  <si>
    <t>Janet Nelson</t>
  </si>
  <si>
    <t>Kelly Wright</t>
  </si>
  <si>
    <t>Shaw Ltd</t>
  </si>
  <si>
    <t>5256.685705</t>
  </si>
  <si>
    <t>John Powell</t>
  </si>
  <si>
    <t>Frances Thompson</t>
  </si>
  <si>
    <t>Sparks-Hooper</t>
  </si>
  <si>
    <t>13180.28952</t>
  </si>
  <si>
    <t>Kaitlyn Juarez</t>
  </si>
  <si>
    <t>Amy Duncan</t>
  </si>
  <si>
    <t>26119.37735</t>
  </si>
  <si>
    <t>Kelli Cowan</t>
  </si>
  <si>
    <t>Jack Lynch</t>
  </si>
  <si>
    <t>Rodriguez-Rojas</t>
  </si>
  <si>
    <t>54415.76702</t>
  </si>
  <si>
    <t>Laurie Moses</t>
  </si>
  <si>
    <t>James Myers</t>
  </si>
  <si>
    <t>Guzman, Monroe and Becker</t>
  </si>
  <si>
    <t>5769.676145</t>
  </si>
  <si>
    <t>Kimberly Valdez</t>
  </si>
  <si>
    <t>Angel Mckinney</t>
  </si>
  <si>
    <t>72200.84949</t>
  </si>
  <si>
    <t>Stacy Lewis</t>
  </si>
  <si>
    <t>Mark Peterson</t>
  </si>
  <si>
    <t>Rodriguez-Brown</t>
  </si>
  <si>
    <t>8993.39292</t>
  </si>
  <si>
    <t>Dalton Dunn</t>
  </si>
  <si>
    <t>Joseph Ford</t>
  </si>
  <si>
    <t>Brock Group</t>
  </si>
  <si>
    <t>11701.50727</t>
  </si>
  <si>
    <t>Terry Brown</t>
  </si>
  <si>
    <t>Sharon Patel</t>
  </si>
  <si>
    <t>Acosta and Sons</t>
  </si>
  <si>
    <t>10178.6968</t>
  </si>
  <si>
    <t>Charles Cook</t>
  </si>
  <si>
    <t>Todd Wells</t>
  </si>
  <si>
    <t>Austin, Hernandez and Hurley</t>
  </si>
  <si>
    <t>7514.707315</t>
  </si>
  <si>
    <t>Francis Aguirre</t>
  </si>
  <si>
    <t>Laura Gonzales PhD</t>
  </si>
  <si>
    <t>Thompson, Martin and Johnson</t>
  </si>
  <si>
    <t>27817.11083</t>
  </si>
  <si>
    <t>Leslie Garcia</t>
  </si>
  <si>
    <t>Joseph Flowers MD</t>
  </si>
  <si>
    <t>Ford, Glover and Robinson</t>
  </si>
  <si>
    <t>18553.19278</t>
  </si>
  <si>
    <t>Brent Brown</t>
  </si>
  <si>
    <t>Michael Fleming</t>
  </si>
  <si>
    <t>Brown, Moreno and Bell</t>
  </si>
  <si>
    <t>7005.955489</t>
  </si>
  <si>
    <t>Shannon Miller</t>
  </si>
  <si>
    <t>Terry Nelson</t>
  </si>
  <si>
    <t>Turner, Holden and Hunter</t>
  </si>
  <si>
    <t>7559.631797</t>
  </si>
  <si>
    <t>Mary Davis</t>
  </si>
  <si>
    <t>Brenda Browning</t>
  </si>
  <si>
    <t>Flores PLC</t>
  </si>
  <si>
    <t>29788.63026</t>
  </si>
  <si>
    <t>Rachel Hunt</t>
  </si>
  <si>
    <t>Michelle Jones</t>
  </si>
  <si>
    <t>George PLC</t>
  </si>
  <si>
    <t>33842.42956</t>
  </si>
  <si>
    <t>Amy Robinson</t>
  </si>
  <si>
    <t>Christina Gordon</t>
  </si>
  <si>
    <t>Hughes, Collins and Robinson</t>
  </si>
  <si>
    <t>2744.888901</t>
  </si>
  <si>
    <t>David Fitzgerald</t>
  </si>
  <si>
    <t>Jeffrey Prince</t>
  </si>
  <si>
    <t>Robertson, Lopez and Henson</t>
  </si>
  <si>
    <t>4020.656538</t>
  </si>
  <si>
    <t>Brandon Hayes</t>
  </si>
  <si>
    <t>Kimberly Wright</t>
  </si>
  <si>
    <t>Jones, Bradshaw and Hanson</t>
  </si>
  <si>
    <t>24984.11715</t>
  </si>
  <si>
    <t>Theresa Robertson</t>
  </si>
  <si>
    <t>Mariah Foster</t>
  </si>
  <si>
    <t>Fritz, Anderson and Robertson</t>
  </si>
  <si>
    <t>40135.05943</t>
  </si>
  <si>
    <t>Paul Horne</t>
  </si>
  <si>
    <t>Johns and Sons</t>
  </si>
  <si>
    <t>16845.57498</t>
  </si>
  <si>
    <t>Angela Meadows</t>
  </si>
  <si>
    <t>AB negative</t>
  </si>
  <si>
    <t>Tara Fuller DDS</t>
  </si>
  <si>
    <t>35963.17299</t>
  </si>
  <si>
    <t>Antonio Mendoza</t>
  </si>
  <si>
    <t>Brett Mejia</t>
  </si>
  <si>
    <t>Munoz Inc</t>
  </si>
  <si>
    <t>10869.14415</t>
  </si>
  <si>
    <t>Gloria Taylor</t>
  </si>
  <si>
    <t>Coleman-Maddox</t>
  </si>
  <si>
    <t>12183.20561</t>
  </si>
  <si>
    <t>Carlos Curry</t>
  </si>
  <si>
    <t>Valdez-Daniel</t>
  </si>
  <si>
    <t>32247.78544</t>
  </si>
  <si>
    <t>Shane Franklin</t>
  </si>
  <si>
    <t>Todd Fernandez</t>
  </si>
  <si>
    <t>Edwards-Barron</t>
  </si>
  <si>
    <t>2658.51951</t>
  </si>
  <si>
    <t>Melissa Schultz</t>
  </si>
  <si>
    <t>Steele-Tate</t>
  </si>
  <si>
    <t>15332.76498</t>
  </si>
  <si>
    <t>Sue Peters</t>
  </si>
  <si>
    <t>Alison Patterson</t>
  </si>
  <si>
    <t>Lee and Sons</t>
  </si>
  <si>
    <t>18461.20398</t>
  </si>
  <si>
    <t>Candace Thomas</t>
  </si>
  <si>
    <t>Jay Richards</t>
  </si>
  <si>
    <t>Kelly, Preston and Rodriguez</t>
  </si>
  <si>
    <t>38658.01563</t>
  </si>
  <si>
    <t>Amy Dunlap</t>
  </si>
  <si>
    <t>Elizabeth Garrett</t>
  </si>
  <si>
    <t>Esparza Group</t>
  </si>
  <si>
    <t>19702.91096</t>
  </si>
  <si>
    <t>Michael Hicks</t>
  </si>
  <si>
    <t>Laurie Brown</t>
  </si>
  <si>
    <t>Moss-Wheeler</t>
  </si>
  <si>
    <t>27403.41787</t>
  </si>
  <si>
    <t>Allison Berry</t>
  </si>
  <si>
    <t>Dr. Jason Smith DVM</t>
  </si>
  <si>
    <t>Salazar-Giles</t>
  </si>
  <si>
    <t>3314.969711</t>
  </si>
  <si>
    <t>Melissa Thompson</t>
  </si>
  <si>
    <t>Angela Lane</t>
  </si>
  <si>
    <t>Jackson-Murray</t>
  </si>
  <si>
    <t>15326.85943</t>
  </si>
  <si>
    <t>Noah Murphy</t>
  </si>
  <si>
    <t>James Hall</t>
  </si>
  <si>
    <t>Jackson-Gordon</t>
  </si>
  <si>
    <t>26035.39874</t>
  </si>
  <si>
    <t>John Brooks</t>
  </si>
  <si>
    <t>Edwin Walker</t>
  </si>
  <si>
    <t>Alexander Ltd</t>
  </si>
  <si>
    <t>33467.55482</t>
  </si>
  <si>
    <t>Michaela Hoffman</t>
  </si>
  <si>
    <t>Christopher Hanson</t>
  </si>
  <si>
    <t>Powell, Lee and Rodriguez</t>
  </si>
  <si>
    <t>33256.19256</t>
  </si>
  <si>
    <t>Victoria Jones</t>
  </si>
  <si>
    <t>Victoria Lopez</t>
  </si>
  <si>
    <t>Andrews PLC</t>
  </si>
  <si>
    <t>16234.18746</t>
  </si>
  <si>
    <t>Paige Young</t>
  </si>
  <si>
    <t>Kelly Massey</t>
  </si>
  <si>
    <t>Esparza-Clark</t>
  </si>
  <si>
    <t>3210.332049</t>
  </si>
  <si>
    <t>Donald Mack</t>
  </si>
  <si>
    <t>Robin Morrow</t>
  </si>
  <si>
    <t>Matthews-Russell</t>
  </si>
  <si>
    <t>19732.36508</t>
  </si>
  <si>
    <t>Scott Oneill</t>
  </si>
  <si>
    <t>Samantha Hodge</t>
  </si>
  <si>
    <t>Case and Sons</t>
  </si>
  <si>
    <t>54712.86228</t>
  </si>
  <si>
    <t>Brandy Adams</t>
  </si>
  <si>
    <t>16104.62817</t>
  </si>
  <si>
    <t>Edward King</t>
  </si>
  <si>
    <t>Chris Mason</t>
  </si>
  <si>
    <t>6297.453612</t>
  </si>
  <si>
    <t>Paula Scott</t>
  </si>
  <si>
    <t>Chase Morgan</t>
  </si>
  <si>
    <t>Le LLC</t>
  </si>
  <si>
    <t>27140.60633</t>
  </si>
  <si>
    <t>Terri Morales</t>
  </si>
  <si>
    <t>Hernandez, Taylor and Craig</t>
  </si>
  <si>
    <t>48833.55679</t>
  </si>
  <si>
    <t>Charles Powers</t>
  </si>
  <si>
    <t>Jonathan Sullivan</t>
  </si>
  <si>
    <t>Glenn, Graham and Walsh</t>
  </si>
  <si>
    <t>13163.64712</t>
  </si>
  <si>
    <t>Pamela Cervantes</t>
  </si>
  <si>
    <t>Donald Rodriguez</t>
  </si>
  <si>
    <t>Ortiz, Shea and Willis</t>
  </si>
  <si>
    <t>5289.467137</t>
  </si>
  <si>
    <t>Manuel Castillo</t>
  </si>
  <si>
    <t>55962.67393</t>
  </si>
  <si>
    <t>Alison Palmer</t>
  </si>
  <si>
    <t>Jose Estes</t>
  </si>
  <si>
    <t>Knox Ltd</t>
  </si>
  <si>
    <t>22578.58465</t>
  </si>
  <si>
    <t>Jessica Thompson</t>
  </si>
  <si>
    <t>Andre Abbott</t>
  </si>
  <si>
    <t>Miles-Johnson</t>
  </si>
  <si>
    <t>39780.88664</t>
  </si>
  <si>
    <t>Vicki Powell</t>
  </si>
  <si>
    <t>Carroll, Lopez and Phillips</t>
  </si>
  <si>
    <t>22457.18172</t>
  </si>
  <si>
    <t>Lauren Bowers</t>
  </si>
  <si>
    <t>Nicole Gonzales</t>
  </si>
  <si>
    <t>Allen-Becker</t>
  </si>
  <si>
    <t>29179.26948</t>
  </si>
  <si>
    <t>Philip Reeves</t>
  </si>
  <si>
    <t>Samuel Booth</t>
  </si>
  <si>
    <t>53209.09434</t>
  </si>
  <si>
    <t>Lisa Lowery</t>
  </si>
  <si>
    <t>John Scott</t>
  </si>
  <si>
    <t>Richards-Herrera</t>
  </si>
  <si>
    <t>23157.91631</t>
  </si>
  <si>
    <t>Tamara Bautista</t>
  </si>
  <si>
    <t>Sierra Gardner</t>
  </si>
  <si>
    <t>Gray, Silva and Jones</t>
  </si>
  <si>
    <t>11392.94183</t>
  </si>
  <si>
    <t>Kim-Lowe</t>
  </si>
  <si>
    <t>36679.7777</t>
  </si>
  <si>
    <t>Jose Woodward</t>
  </si>
  <si>
    <t>Brianna Robertson</t>
  </si>
  <si>
    <t>20804.39625</t>
  </si>
  <si>
    <t>Christy Johnson</t>
  </si>
  <si>
    <t>Joseph Johnson</t>
  </si>
  <si>
    <t>Wells PLC</t>
  </si>
  <si>
    <t>26428.27625</t>
  </si>
  <si>
    <t>Jeffrey Powell</t>
  </si>
  <si>
    <t>Mr. Ray Martinez</t>
  </si>
  <si>
    <t>Walsh, Taylor and Hughes</t>
  </si>
  <si>
    <t>39658.32887</t>
  </si>
  <si>
    <t>Terry Noble</t>
  </si>
  <si>
    <t>Juan Manning</t>
  </si>
  <si>
    <t>White, Fox and Humphrey</t>
  </si>
  <si>
    <t>25260.16529</t>
  </si>
  <si>
    <t>William Ray</t>
  </si>
  <si>
    <t>Jennifer Allen</t>
  </si>
  <si>
    <t>Allen, Henry and Vang</t>
  </si>
  <si>
    <t>19615.45398</t>
  </si>
  <si>
    <t>Tyler Valenzuela</t>
  </si>
  <si>
    <t>Scott Lee</t>
  </si>
  <si>
    <t>Hicks, Dixon and Phelps</t>
  </si>
  <si>
    <t>34914.57488</t>
  </si>
  <si>
    <t>Debra Mitchell</t>
  </si>
  <si>
    <t>Virginia Tran</t>
  </si>
  <si>
    <t>Hernandez-Evans</t>
  </si>
  <si>
    <t>8132.500482</t>
  </si>
  <si>
    <t>Lee Rodriguez</t>
  </si>
  <si>
    <t>Samantha Williams</t>
  </si>
  <si>
    <t>8887.535575</t>
  </si>
  <si>
    <t>Allen Crawford</t>
  </si>
  <si>
    <t>Laurie Jackson</t>
  </si>
  <si>
    <t>Sullivan-Gibbs</t>
  </si>
  <si>
    <t>13431.90159</t>
  </si>
  <si>
    <t>Kevin Bishop</t>
  </si>
  <si>
    <t>Adrienne English</t>
  </si>
  <si>
    <t>Wilson-Lee</t>
  </si>
  <si>
    <t>1137.039186</t>
  </si>
  <si>
    <t>Fred Simon</t>
  </si>
  <si>
    <t>Makayla Roberts</t>
  </si>
  <si>
    <t>15288.86332</t>
  </si>
  <si>
    <t>Stacy Jennings</t>
  </si>
  <si>
    <t>Catherine Howard</t>
  </si>
  <si>
    <t>Garcia, Cook and Kaufman</t>
  </si>
  <si>
    <t>31044.27665</t>
  </si>
  <si>
    <t>Jennifer Potts</t>
  </si>
  <si>
    <t>Jerry Thompson</t>
  </si>
  <si>
    <t>Jimenez-Martin</t>
  </si>
  <si>
    <t>2426.470728</t>
  </si>
  <si>
    <t>Nelson, Ross and Martinez</t>
  </si>
  <si>
    <t>8148.650951</t>
  </si>
  <si>
    <t>Jonathan Graves</t>
  </si>
  <si>
    <t>Emma Figueroa</t>
  </si>
  <si>
    <t>Hicks, Paul and Smith</t>
  </si>
  <si>
    <t>3585.698779</t>
  </si>
  <si>
    <t>Willie Hendricks</t>
  </si>
  <si>
    <t>Amy Vazquez</t>
  </si>
  <si>
    <t>Reynolds, Roman and Allen</t>
  </si>
  <si>
    <t>4399.691225</t>
  </si>
  <si>
    <t>Whitney Brown</t>
  </si>
  <si>
    <t>Jessica Mejia</t>
  </si>
  <si>
    <t>Cooper and Sons</t>
  </si>
  <si>
    <t>21429.05782</t>
  </si>
  <si>
    <t>Christopher Chapman</t>
  </si>
  <si>
    <t>Michelle Lang</t>
  </si>
  <si>
    <t>Herman Group</t>
  </si>
  <si>
    <t>72988.16237</t>
  </si>
  <si>
    <t>Cassandra Rogers</t>
  </si>
  <si>
    <t>Steven Robinson</t>
  </si>
  <si>
    <t>Wise-Baird</t>
  </si>
  <si>
    <t>19955.6826</t>
  </si>
  <si>
    <t>Sandra Bell</t>
  </si>
  <si>
    <t>Kenneth Jackson</t>
  </si>
  <si>
    <t>Park, Dyer and Long</t>
  </si>
  <si>
    <t>779.0346501</t>
  </si>
  <si>
    <t>Angela Griffith MD</t>
  </si>
  <si>
    <t>Mary Johnson</t>
  </si>
  <si>
    <t>49929.83993</t>
  </si>
  <si>
    <t>Rhonda Mcdonald</t>
  </si>
  <si>
    <t>Rodriguez, Lowery and Williams</t>
  </si>
  <si>
    <t>75683.63413</t>
  </si>
  <si>
    <t>Michael Castillo</t>
  </si>
  <si>
    <t>Hooper Inc</t>
  </si>
  <si>
    <t>4915.14349</t>
  </si>
  <si>
    <t>Dennis Ruiz</t>
  </si>
  <si>
    <t>Yu LLC</t>
  </si>
  <si>
    <t>29455.96</t>
  </si>
  <si>
    <t>Patricia Herrera</t>
  </si>
  <si>
    <t>Madison Ochoa</t>
  </si>
  <si>
    <t>Garner-Flores</t>
  </si>
  <si>
    <t>41536.15316</t>
  </si>
  <si>
    <t>Joan Miller</t>
  </si>
  <si>
    <t>Kristin Warner</t>
  </si>
  <si>
    <t>White-Khan</t>
  </si>
  <si>
    <t>20921.58139</t>
  </si>
  <si>
    <t>Cynthia Mason</t>
  </si>
  <si>
    <t>Francis Mcclain</t>
  </si>
  <si>
    <t>Clark-Dunn</t>
  </si>
  <si>
    <t>25204.4754</t>
  </si>
  <si>
    <t>Carl Davis</t>
  </si>
  <si>
    <t>Harvey-Burnett</t>
  </si>
  <si>
    <t>11659.96672</t>
  </si>
  <si>
    <t>Caleb Peterson</t>
  </si>
  <si>
    <t>Ms. Robin Lynn</t>
  </si>
  <si>
    <t>Luna Ltd</t>
  </si>
  <si>
    <t>6677.964234</t>
  </si>
  <si>
    <t>Joan Woodard</t>
  </si>
  <si>
    <t>Simmons, Barajas and Spencer</t>
  </si>
  <si>
    <t>2561.474645</t>
  </si>
  <si>
    <t>William Clark</t>
  </si>
  <si>
    <t>Antonio Lopez</t>
  </si>
  <si>
    <t>Smith, Sandoval and Jones</t>
  </si>
  <si>
    <t>4821.760255</t>
  </si>
  <si>
    <t>Michele Weber</t>
  </si>
  <si>
    <t>Ryan, Haley and Richardson</t>
  </si>
  <si>
    <t>73970.37169</t>
  </si>
  <si>
    <t>Heidi Nelson</t>
  </si>
  <si>
    <t>Adams, Sanchez and Perez</t>
  </si>
  <si>
    <t>25450.69533</t>
  </si>
  <si>
    <t>Donald Osborne</t>
  </si>
  <si>
    <t>Dean, Smith and Fleming</t>
  </si>
  <si>
    <t>12864.64062</t>
  </si>
  <si>
    <t>Carla Johnson</t>
  </si>
  <si>
    <t>Alexis Levy</t>
  </si>
  <si>
    <t>Beard-Johnson</t>
  </si>
  <si>
    <t>76279.29319</t>
  </si>
  <si>
    <t>Paul Walsh</t>
  </si>
  <si>
    <t>Lopez, Carson and Mueller</t>
  </si>
  <si>
    <t>67436.08548</t>
  </si>
  <si>
    <t>Austin Fleming</t>
  </si>
  <si>
    <t>Smith-King</t>
  </si>
  <si>
    <t>51407.72333</t>
  </si>
  <si>
    <t>Suzanne George</t>
  </si>
  <si>
    <t>Maria Mcfarland</t>
  </si>
  <si>
    <t>Sanchez-Morris</t>
  </si>
  <si>
    <t>25803.55818</t>
  </si>
  <si>
    <t>Mary Castaneda</t>
  </si>
  <si>
    <t>Ruben Bennett</t>
  </si>
  <si>
    <t>Mason PLC</t>
  </si>
  <si>
    <t>6902.12488</t>
  </si>
  <si>
    <t>Beverly Kim</t>
  </si>
  <si>
    <t>Judy Strickland</t>
  </si>
  <si>
    <t>Carlson-Wilson</t>
  </si>
  <si>
    <t>26707.91452</t>
  </si>
  <si>
    <t>Brian Jones DDS</t>
  </si>
  <si>
    <t>Taylor, Martinez and Beck</t>
  </si>
  <si>
    <t>25861.62213</t>
  </si>
  <si>
    <t>Melissa Moon</t>
  </si>
  <si>
    <t>Katrina Rogers</t>
  </si>
  <si>
    <t>Roach-Adams</t>
  </si>
  <si>
    <t>17714.24155</t>
  </si>
  <si>
    <t>Logan Ward</t>
  </si>
  <si>
    <t>Evans, Sanders and Smith</t>
  </si>
  <si>
    <t>4720.510915</t>
  </si>
  <si>
    <t>Ryan Riley</t>
  </si>
  <si>
    <t>Hector Taylor</t>
  </si>
  <si>
    <t>Stone, Snyder and Riley</t>
  </si>
  <si>
    <t>10480.25213</t>
  </si>
  <si>
    <t>Cynthia Scott</t>
  </si>
  <si>
    <t>Adam Lyons</t>
  </si>
  <si>
    <t>Greene-Maldonado</t>
  </si>
  <si>
    <t>7872.354898</t>
  </si>
  <si>
    <t>Kathryn Brooks</t>
  </si>
  <si>
    <t>Diaz-White</t>
  </si>
  <si>
    <t>26446.649</t>
  </si>
  <si>
    <t>Sharon Reed</t>
  </si>
  <si>
    <t>Christopher Guerrero</t>
  </si>
  <si>
    <t>Mccall and Sons</t>
  </si>
  <si>
    <t>34098.20747</t>
  </si>
  <si>
    <t>Mrs. Emily Lambert MD</t>
  </si>
  <si>
    <t>Sullivan, Chambers and Brown</t>
  </si>
  <si>
    <t>27176.43304</t>
  </si>
  <si>
    <t>Katie Boyd</t>
  </si>
  <si>
    <t>Raymond Banks</t>
  </si>
  <si>
    <t>Stewart, Mcintyre and Cannon</t>
  </si>
  <si>
    <t>24308.73555</t>
  </si>
  <si>
    <t>April Martinez</t>
  </si>
  <si>
    <t>Adam Rojas</t>
  </si>
  <si>
    <t>Wilson-Meyers</t>
  </si>
  <si>
    <t>16324.60044</t>
  </si>
  <si>
    <t>Katelyn Ryan</t>
  </si>
  <si>
    <t>Stephen Wilson</t>
  </si>
  <si>
    <t>Morgan, Garcia and Stanton</t>
  </si>
  <si>
    <t>12874.32977</t>
  </si>
  <si>
    <t>Aimee Bartlett</t>
  </si>
  <si>
    <t>Marc Pierce</t>
  </si>
  <si>
    <t>Pearson Group</t>
  </si>
  <si>
    <t>15793.00011</t>
  </si>
  <si>
    <t>Jacqueline Johnson</t>
  </si>
  <si>
    <t>James Ortiz</t>
  </si>
  <si>
    <t>Garcia, Hernandez and Scott</t>
  </si>
  <si>
    <t>26644.62283</t>
  </si>
  <si>
    <t>Marcus Rodriguez</t>
  </si>
  <si>
    <t>Melanie Hunter</t>
  </si>
  <si>
    <t>Dudley-Hall</t>
  </si>
  <si>
    <t>3556.738506</t>
  </si>
  <si>
    <t>Ricardo Harrington</t>
  </si>
  <si>
    <t>Darrell Acevedo</t>
  </si>
  <si>
    <t>Quinn, Rodriguez and Allen</t>
  </si>
  <si>
    <t>57064.64892</t>
  </si>
  <si>
    <t>Troy Travis</t>
  </si>
  <si>
    <t>Taylor, Hernandez and Watkins</t>
  </si>
  <si>
    <t>30034.95478</t>
  </si>
  <si>
    <t>Brittany Henry DDS</t>
  </si>
  <si>
    <t>Paul Inc</t>
  </si>
  <si>
    <t>5396.749414</t>
  </si>
  <si>
    <t>Rebecca Boone</t>
  </si>
  <si>
    <t>Wallace-Oconnor</t>
  </si>
  <si>
    <t>24654.03499</t>
  </si>
  <si>
    <t>Jonathan Washington</t>
  </si>
  <si>
    <t>Adam Martin</t>
  </si>
  <si>
    <t>Larson, Rodriguez and Barnett</t>
  </si>
  <si>
    <t>1043.998194</t>
  </si>
  <si>
    <t>Daniel Freeman</t>
  </si>
  <si>
    <t>Jason Goodman</t>
  </si>
  <si>
    <t>Howe, Craig and Lucero</t>
  </si>
  <si>
    <t>34277.39068</t>
  </si>
  <si>
    <t>Cassandra Wu</t>
  </si>
  <si>
    <t>Hill-Thomas</t>
  </si>
  <si>
    <t>14290.62611</t>
  </si>
  <si>
    <t>Christina Cortez</t>
  </si>
  <si>
    <t>Brittany Barnes</t>
  </si>
  <si>
    <t>Davis-Woods</t>
  </si>
  <si>
    <t>17206.63219</t>
  </si>
  <si>
    <t>Louis Haney</t>
  </si>
  <si>
    <t>Diane Bell</t>
  </si>
  <si>
    <t>Carpenter-Russell</t>
  </si>
  <si>
    <t>24070.72833</t>
  </si>
  <si>
    <t>Dennis Pineda</t>
  </si>
  <si>
    <t>Sara Santiago</t>
  </si>
  <si>
    <t>Thornton PLC</t>
  </si>
  <si>
    <t>14666.36382</t>
  </si>
  <si>
    <t>Michael Gray</t>
  </si>
  <si>
    <t>Gabrielle Wood</t>
  </si>
  <si>
    <t>Kelley-Powell</t>
  </si>
  <si>
    <t>8143.989268</t>
  </si>
  <si>
    <t>John Middleton</t>
  </si>
  <si>
    <t>Angela Marshall</t>
  </si>
  <si>
    <t>Armstrong-Johnson</t>
  </si>
  <si>
    <t>57934.73581</t>
  </si>
  <si>
    <t>Justin Boyd</t>
  </si>
  <si>
    <t>Michael Schroeder</t>
  </si>
  <si>
    <t>Shepard LLC</t>
  </si>
  <si>
    <t>7681.525211</t>
  </si>
  <si>
    <t>Willie Collins</t>
  </si>
  <si>
    <t>Adam Martinez</t>
  </si>
  <si>
    <t>58054.14072</t>
  </si>
  <si>
    <t>Teresa Hernandez</t>
  </si>
  <si>
    <t>Carrie Clark</t>
  </si>
  <si>
    <t>Faulkner, Munoz and Friedman</t>
  </si>
  <si>
    <t>79758.33883</t>
  </si>
  <si>
    <t>Yolanda Richards</t>
  </si>
  <si>
    <t>Adam Downs</t>
  </si>
  <si>
    <t>Patel-Holloway</t>
  </si>
  <si>
    <t>55984.98243</t>
  </si>
  <si>
    <t>Seth Pratt</t>
  </si>
  <si>
    <t>Erin Rodriguez</t>
  </si>
  <si>
    <t>Day PLC</t>
  </si>
  <si>
    <t>20443.94752</t>
  </si>
  <si>
    <t>Kyle Pena</t>
  </si>
  <si>
    <t>Paula Austin</t>
  </si>
  <si>
    <t>17430.45062</t>
  </si>
  <si>
    <t>Chelsea Ramos</t>
  </si>
  <si>
    <t>Flynn, Juarez and Mack</t>
  </si>
  <si>
    <t>17980.91047</t>
  </si>
  <si>
    <t>Nicole Cunningham</t>
  </si>
  <si>
    <t>Angela Rhodes</t>
  </si>
  <si>
    <t>Torres-Gonzales</t>
  </si>
  <si>
    <t>27245.10933</t>
  </si>
  <si>
    <t>Christina Riley</t>
  </si>
  <si>
    <t>Reed-Hicks</t>
  </si>
  <si>
    <t>24123.57282</t>
  </si>
  <si>
    <t>Bethany Dyer</t>
  </si>
  <si>
    <t>Mrs. Elizabeth Davis</t>
  </si>
  <si>
    <t>Costa and Sons</t>
  </si>
  <si>
    <t>11890.78416</t>
  </si>
  <si>
    <t>Bradley Alvarez</t>
  </si>
  <si>
    <t>Gonzalez-Stewart</t>
  </si>
  <si>
    <t>4111.735784</t>
  </si>
  <si>
    <t>Manuel Black</t>
  </si>
  <si>
    <t>Anthony Lowery</t>
  </si>
  <si>
    <t>Rice LLC</t>
  </si>
  <si>
    <t>28884.2407</t>
  </si>
  <si>
    <t>Susan Brown</t>
  </si>
  <si>
    <t>Christian Barnett</t>
  </si>
  <si>
    <t>Ali, Harris and Diaz</t>
  </si>
  <si>
    <t>22527.71964</t>
  </si>
  <si>
    <t>Thomas Hernandez</t>
  </si>
  <si>
    <t>Robinson-Johnson</t>
  </si>
  <si>
    <t>19706.17047</t>
  </si>
  <si>
    <t>Jeffrey Pacheco</t>
  </si>
  <si>
    <t>Maria White</t>
  </si>
  <si>
    <t>Heath Group</t>
  </si>
  <si>
    <t>19246.31332</t>
  </si>
  <si>
    <t>Wallace PLC</t>
  </si>
  <si>
    <t>16824.16314</t>
  </si>
  <si>
    <t>Mr. Gregory Pitts</t>
  </si>
  <si>
    <t>Kenneth Glass</t>
  </si>
  <si>
    <t>Wolf-Hernandez</t>
  </si>
  <si>
    <t>67948.64256</t>
  </si>
  <si>
    <t>Taylor Green</t>
  </si>
  <si>
    <t>28721.53883</t>
  </si>
  <si>
    <t>Eric Wells</t>
  </si>
  <si>
    <t>Benjamin Harmon</t>
  </si>
  <si>
    <t>Frazier and Sons</t>
  </si>
  <si>
    <t>18563.85672</t>
  </si>
  <si>
    <t>John Davila</t>
  </si>
  <si>
    <t>Rickey Snow</t>
  </si>
  <si>
    <t>Villanueva, Valdez and Anderson</t>
  </si>
  <si>
    <t>58958.21157</t>
  </si>
  <si>
    <t>Alexis Villegas</t>
  </si>
  <si>
    <t>Darlene Yates</t>
  </si>
  <si>
    <t>Alvarado, Reese and Dillon</t>
  </si>
  <si>
    <t>9833.040746</t>
  </si>
  <si>
    <t>Angelica Quinn</t>
  </si>
  <si>
    <t>Morris-Smith</t>
  </si>
  <si>
    <t>64234.73159</t>
  </si>
  <si>
    <t>Teresa Riggs</t>
  </si>
  <si>
    <t>Stephanie Brooks</t>
  </si>
  <si>
    <t>Frank, Bennett and Smith</t>
  </si>
  <si>
    <t>8309.319391</t>
  </si>
  <si>
    <t>Jeremy Rodriguez</t>
  </si>
  <si>
    <t>Kristine Stanley</t>
  </si>
  <si>
    <t>Lucero-Lewis</t>
  </si>
  <si>
    <t>2251.635507</t>
  </si>
  <si>
    <t>Kevin Cruz</t>
  </si>
  <si>
    <t>Wayne Love</t>
  </si>
  <si>
    <t>25971.40491</t>
  </si>
  <si>
    <t>Brett Peters</t>
  </si>
  <si>
    <t>Friedman-Miller</t>
  </si>
  <si>
    <t>18308.16709</t>
  </si>
  <si>
    <t>Madison Mata</t>
  </si>
  <si>
    <t>Bryan Vasquez</t>
  </si>
  <si>
    <t>38416.65951</t>
  </si>
  <si>
    <t>Abigail Watson</t>
  </si>
  <si>
    <t>Cobb, Bowman and Walker</t>
  </si>
  <si>
    <t>2553.108585</t>
  </si>
  <si>
    <t>Daniel Chapman</t>
  </si>
  <si>
    <t>William Callahan</t>
  </si>
  <si>
    <t>8823.083063</t>
  </si>
  <si>
    <t>David Mathews</t>
  </si>
  <si>
    <t>Ian Fitzgerald</t>
  </si>
  <si>
    <t>Stewart-Le</t>
  </si>
  <si>
    <t>9476.92073</t>
  </si>
  <si>
    <t>Robert Herman</t>
  </si>
  <si>
    <t>Bean-Garrett</t>
  </si>
  <si>
    <t>31245.93941</t>
  </si>
  <si>
    <t>Ashley Jones</t>
  </si>
  <si>
    <t>Aguirre Ltd</t>
  </si>
  <si>
    <t>7899.058278</t>
  </si>
  <si>
    <t>Kristin Garcia</t>
  </si>
  <si>
    <t>Jesus Stewart</t>
  </si>
  <si>
    <t>Stewart-Johnson</t>
  </si>
  <si>
    <t>16124.41682</t>
  </si>
  <si>
    <t>Brenda Black</t>
  </si>
  <si>
    <t>Caldwell Inc</t>
  </si>
  <si>
    <t>23357.92857</t>
  </si>
  <si>
    <t>Amanda Weiss</t>
  </si>
  <si>
    <t>16640.2048</t>
  </si>
  <si>
    <t>Kyle Ho</t>
  </si>
  <si>
    <t>Emily Pearson</t>
  </si>
  <si>
    <t>Warren-Parks</t>
  </si>
  <si>
    <t>14450.23476</t>
  </si>
  <si>
    <t>Thomas Moore</t>
  </si>
  <si>
    <t>Bell, Cabrera and Stephens</t>
  </si>
  <si>
    <t>32570.4407</t>
  </si>
  <si>
    <t>Jay Collins</t>
  </si>
  <si>
    <t>Kathleen Patrick</t>
  </si>
  <si>
    <t>Summers, Taylor and Payne</t>
  </si>
  <si>
    <t>3381.820625</t>
  </si>
  <si>
    <t>Andrea Parsons</t>
  </si>
  <si>
    <t>Melinda Berry</t>
  </si>
  <si>
    <t>21058.06472</t>
  </si>
  <si>
    <t>Donald Alvarez</t>
  </si>
  <si>
    <t>Ashley Reilly</t>
  </si>
  <si>
    <t>14721.30247</t>
  </si>
  <si>
    <t>Kristie Hardin</t>
  </si>
  <si>
    <t>Jonathan Castro</t>
  </si>
  <si>
    <t>Short, Glenn and Dougherty</t>
  </si>
  <si>
    <t>27519.47616</t>
  </si>
  <si>
    <t>Cameron Wheeler II</t>
  </si>
  <si>
    <t>Brian Gilbert</t>
  </si>
  <si>
    <t>Harding-Wilson</t>
  </si>
  <si>
    <t>19686.71282</t>
  </si>
  <si>
    <t>Tina Campbell</t>
  </si>
  <si>
    <t>David Hopkins</t>
  </si>
  <si>
    <t>Burns-Brown</t>
  </si>
  <si>
    <t>488.7140779</t>
  </si>
  <si>
    <t>Stephen Wade</t>
  </si>
  <si>
    <t>Shari Coleman</t>
  </si>
  <si>
    <t>Horton and Sons</t>
  </si>
  <si>
    <t>18051.53891</t>
  </si>
  <si>
    <t>Shane Roberts</t>
  </si>
  <si>
    <t>26789.52784</t>
  </si>
  <si>
    <t>Adam Patel</t>
  </si>
  <si>
    <t>Brian Gordon</t>
  </si>
  <si>
    <t>Garcia, Burnett and Simmons</t>
  </si>
  <si>
    <t>44812.89008</t>
  </si>
  <si>
    <t>Brianna Durham</t>
  </si>
  <si>
    <t>Jordan Mcconnell</t>
  </si>
  <si>
    <t>Owens, Gaines and Krueger</t>
  </si>
  <si>
    <t>47926.03075</t>
  </si>
  <si>
    <t>Alexis Bryant</t>
  </si>
  <si>
    <t>Kyle Kim</t>
  </si>
  <si>
    <t>Henson-Ortega</t>
  </si>
  <si>
    <t>10448.07642</t>
  </si>
  <si>
    <t>Amy Richardson</t>
  </si>
  <si>
    <t>Katherine Braun</t>
  </si>
  <si>
    <t>Levy-Gregory</t>
  </si>
  <si>
    <t>4059.816042</t>
  </si>
  <si>
    <t>Robert Sherman</t>
  </si>
  <si>
    <t>Margaret Lopez</t>
  </si>
  <si>
    <t>Harvey, Bailey and Bryan</t>
  </si>
  <si>
    <t>49866.88415</t>
  </si>
  <si>
    <t>William Wilcox</t>
  </si>
  <si>
    <t>Patrick Mcgee</t>
  </si>
  <si>
    <t>9411.056608</t>
  </si>
  <si>
    <t>Mary Ellis</t>
  </si>
  <si>
    <t>Megan Parker MD</t>
  </si>
  <si>
    <t>Lawrence, Johnson and Zamora</t>
  </si>
  <si>
    <t>3198.590479</t>
  </si>
  <si>
    <t>John Hernandez</t>
  </si>
  <si>
    <t>Gary Sampson</t>
  </si>
  <si>
    <t>Gregory-Cain</t>
  </si>
  <si>
    <t>38335.48354</t>
  </si>
  <si>
    <t>Dana Robinson</t>
  </si>
  <si>
    <t>Henry Clark</t>
  </si>
  <si>
    <t>Perkins Inc</t>
  </si>
  <si>
    <t>2569.856879</t>
  </si>
  <si>
    <t>Christopher Ayers</t>
  </si>
  <si>
    <t>Benitez PLC</t>
  </si>
  <si>
    <t>4918.987645</t>
  </si>
  <si>
    <t>Karen Stephenson</t>
  </si>
  <si>
    <t>Rachel Olson</t>
  </si>
  <si>
    <t>Jarvis-Thomas</t>
  </si>
  <si>
    <t>23234.46142</t>
  </si>
  <si>
    <t>John Reid</t>
  </si>
  <si>
    <t>Jason Cooke</t>
  </si>
  <si>
    <t>Davis, Schroeder and Martinez</t>
  </si>
  <si>
    <t>4015.360765</t>
  </si>
  <si>
    <t>Joyce Scott</t>
  </si>
  <si>
    <t>Elizabeth Glenn</t>
  </si>
  <si>
    <t>Jenkins, Phelps and Byrd</t>
  </si>
  <si>
    <t>54244.96273</t>
  </si>
  <si>
    <t>Todd Edwards</t>
  </si>
  <si>
    <t>Moody PLC</t>
  </si>
  <si>
    <t>34346.44561</t>
  </si>
  <si>
    <t>Doris Perez</t>
  </si>
  <si>
    <t>Peggy Moreno</t>
  </si>
  <si>
    <t>Duncan-Lindsey</t>
  </si>
  <si>
    <t>12684.73819</t>
  </si>
  <si>
    <t>Angel Cameron</t>
  </si>
  <si>
    <t>Lynn Wyatt</t>
  </si>
  <si>
    <t>Joseph-Douglas</t>
  </si>
  <si>
    <t>18676.49012</t>
  </si>
  <si>
    <t>Regina Terry</t>
  </si>
  <si>
    <t>Jeffrey Simpson</t>
  </si>
  <si>
    <t>Oneal-Jones</t>
  </si>
  <si>
    <t>37715.96179</t>
  </si>
  <si>
    <t>Zachary Park</t>
  </si>
  <si>
    <t>Jones, Perkins and Harding</t>
  </si>
  <si>
    <t>4534.79406</t>
  </si>
  <si>
    <t>15133.13169</t>
  </si>
  <si>
    <t>Samuel Arellano</t>
  </si>
  <si>
    <t>Stewart-Wright</t>
  </si>
  <si>
    <t>2081.846963</t>
  </si>
  <si>
    <t>Reginald Miller</t>
  </si>
  <si>
    <t>Rebecca Mckinney</t>
  </si>
  <si>
    <t>Newton, Fields and Lewis</t>
  </si>
  <si>
    <t>9838.181115</t>
  </si>
  <si>
    <t>David Wood</t>
  </si>
  <si>
    <t>Nathaniel Myers</t>
  </si>
  <si>
    <t>Harris-Anderson</t>
  </si>
  <si>
    <t>19935.87054</t>
  </si>
  <si>
    <t>Holly Robinson</t>
  </si>
  <si>
    <t>Craig Hill</t>
  </si>
  <si>
    <t>Johnson, Escobar and Anderson</t>
  </si>
  <si>
    <t>34047.21512</t>
  </si>
  <si>
    <t>Brittany Rodriguez</t>
  </si>
  <si>
    <t>Jerry York</t>
  </si>
  <si>
    <t>Wood, Frederick and Wood</t>
  </si>
  <si>
    <t>22542.21947</t>
  </si>
  <si>
    <t>Regina Waters</t>
  </si>
  <si>
    <t>Amy Payne</t>
  </si>
  <si>
    <t>Reynolds, Fletcher and Brewer</t>
  </si>
  <si>
    <t>44584.0529</t>
  </si>
  <si>
    <t>Anthony Duncan</t>
  </si>
  <si>
    <t>Edwin Maxwell</t>
  </si>
  <si>
    <t>Waller Group</t>
  </si>
  <si>
    <t>38699.82995</t>
  </si>
  <si>
    <t>Natalie Sanders</t>
  </si>
  <si>
    <t>Tamara Potter</t>
  </si>
  <si>
    <t>Harrington, Stevens and Blevins</t>
  </si>
  <si>
    <t>15400.09629</t>
  </si>
  <si>
    <t>Steven Bruce</t>
  </si>
  <si>
    <t>Steven Deleon</t>
  </si>
  <si>
    <t>15137.99813</t>
  </si>
  <si>
    <t>Joshua Franco</t>
  </si>
  <si>
    <t>Shannon Mitchell</t>
  </si>
  <si>
    <t>Schneider, Oneill and Williams</t>
  </si>
  <si>
    <t>15113.04178</t>
  </si>
  <si>
    <t>Jason Kaiser</t>
  </si>
  <si>
    <t>Brandy Hernandez</t>
  </si>
  <si>
    <t>Gomez-Brown</t>
  </si>
  <si>
    <t>32350.10662</t>
  </si>
  <si>
    <t>James Oliver</t>
  </si>
  <si>
    <t>Andrea Jordan</t>
  </si>
  <si>
    <t>Tucker, Henderson and Reid</t>
  </si>
  <si>
    <t>19746.69119</t>
  </si>
  <si>
    <t>Stephen Henson</t>
  </si>
  <si>
    <t>Daniel Lee</t>
  </si>
  <si>
    <t>Beard Group</t>
  </si>
  <si>
    <t>12461.25274</t>
  </si>
  <si>
    <t>Amy Ryan</t>
  </si>
  <si>
    <t>Taylor Bond</t>
  </si>
  <si>
    <t>5801.108015</t>
  </si>
  <si>
    <t>Andrew Zimmerman</t>
  </si>
  <si>
    <t>Joseph Hopkins</t>
  </si>
  <si>
    <t>Atkinson, Kline and Juarez</t>
  </si>
  <si>
    <t>21871.46088</t>
  </si>
  <si>
    <t>Alyssa Delgado</t>
  </si>
  <si>
    <t>Isabel Mason</t>
  </si>
  <si>
    <t>Carr-Mckenzie</t>
  </si>
  <si>
    <t>14264.68003</t>
  </si>
  <si>
    <t>Mary Walker</t>
  </si>
  <si>
    <t>Kenneth Dunn</t>
  </si>
  <si>
    <t>Holland-Boone</t>
  </si>
  <si>
    <t>20969.9961</t>
  </si>
  <si>
    <t>Rachael Hutchinson</t>
  </si>
  <si>
    <t>Michael Lawson</t>
  </si>
  <si>
    <t>32819.41113</t>
  </si>
  <si>
    <t>Charles Villa</t>
  </si>
  <si>
    <t>42571.19437</t>
  </si>
  <si>
    <t>Charles Chase</t>
  </si>
  <si>
    <t>Tina Wall</t>
  </si>
  <si>
    <t>Hernandez, Frey and Walker</t>
  </si>
  <si>
    <t>2748.883691</t>
  </si>
  <si>
    <t>Sabrina Holland</t>
  </si>
  <si>
    <t>Munoz-Martin</t>
  </si>
  <si>
    <t>16934.07878</t>
  </si>
  <si>
    <t>Anna Ellis</t>
  </si>
  <si>
    <t>32004.52434</t>
  </si>
  <si>
    <t>Ann Simmons</t>
  </si>
  <si>
    <t>Steven Dunn</t>
  </si>
  <si>
    <t>Mcclure, Spencer and Carpenter</t>
  </si>
  <si>
    <t>43476.25122</t>
  </si>
  <si>
    <t>Ashley Hester</t>
  </si>
  <si>
    <t>Kimberly Richards</t>
  </si>
  <si>
    <t>James LLC</t>
  </si>
  <si>
    <t>2530.452947</t>
  </si>
  <si>
    <t>Rodney Clark</t>
  </si>
  <si>
    <t>Kathleen Evans</t>
  </si>
  <si>
    <t>Gray-Anderson</t>
  </si>
  <si>
    <t>31246.35441</t>
  </si>
  <si>
    <t>Tony Cardenas</t>
  </si>
  <si>
    <t>Schmidt, Bauer and Taylor</t>
  </si>
  <si>
    <t>25931.61554</t>
  </si>
  <si>
    <t>Tyler Walters</t>
  </si>
  <si>
    <t>5544.819107</t>
  </si>
  <si>
    <t>Susan Cooper</t>
  </si>
  <si>
    <t>Regina Wagner</t>
  </si>
  <si>
    <t>3240.455414</t>
  </si>
  <si>
    <t>Lisa Cunningham</t>
  </si>
  <si>
    <t>Lawrence Smith</t>
  </si>
  <si>
    <t>Stewart Group</t>
  </si>
  <si>
    <t>38777.18309</t>
  </si>
  <si>
    <t>Victoria Rodriguez</t>
  </si>
  <si>
    <t>Waller, Doyle and Dominguez</t>
  </si>
  <si>
    <t>40733.39721</t>
  </si>
  <si>
    <t>Michael Valentine</t>
  </si>
  <si>
    <t>Brittany Dawson</t>
  </si>
  <si>
    <t>Ortiz, Baker and Gonzalez</t>
  </si>
  <si>
    <t>9417.345204</t>
  </si>
  <si>
    <t>Emily Lucas</t>
  </si>
  <si>
    <t>Cox Group</t>
  </si>
  <si>
    <t>20481.1554</t>
  </si>
  <si>
    <t>Jamie Gonzales</t>
  </si>
  <si>
    <t>Michael Hughes</t>
  </si>
  <si>
    <t>Baker-Schultz</t>
  </si>
  <si>
    <t>33472.59599</t>
  </si>
  <si>
    <t>Kristopher Freeman</t>
  </si>
  <si>
    <t>Alejandro Thompson</t>
  </si>
  <si>
    <t>Martinez-Williams</t>
  </si>
  <si>
    <t>34870.56122</t>
  </si>
  <si>
    <t>Colton Peterson</t>
  </si>
  <si>
    <t>Kevin Jordan</t>
  </si>
  <si>
    <t>Reid-Thomas</t>
  </si>
  <si>
    <t>5988.042985</t>
  </si>
  <si>
    <t>Christopher Oconnell</t>
  </si>
  <si>
    <t>Tyler Torres</t>
  </si>
  <si>
    <t>13559.87059</t>
  </si>
  <si>
    <t>Kelsey Mills</t>
  </si>
  <si>
    <t>Amanda Munoz</t>
  </si>
  <si>
    <t>Meyer-Adams</t>
  </si>
  <si>
    <t>21151.55082</t>
  </si>
  <si>
    <t>Karen Adams</t>
  </si>
  <si>
    <t>Sydney Gillespie</t>
  </si>
  <si>
    <t>Robles-Thompson</t>
  </si>
  <si>
    <t>78757.94455</t>
  </si>
  <si>
    <t>Tracy Oliver</t>
  </si>
  <si>
    <t>Stephanie Ward</t>
  </si>
  <si>
    <t>Flores and Sons</t>
  </si>
  <si>
    <t>19119.75219</t>
  </si>
  <si>
    <t>Hannah Sanders</t>
  </si>
  <si>
    <t>Amanda Dunlap</t>
  </si>
  <si>
    <t>Jackson-Wells</t>
  </si>
  <si>
    <t>24695.86329</t>
  </si>
  <si>
    <t>Margaret Caldwell</t>
  </si>
  <si>
    <t>Kristin Mccarthy</t>
  </si>
  <si>
    <t>Jones, Flores and Johnson</t>
  </si>
  <si>
    <t>76316.27175</t>
  </si>
  <si>
    <t>Donald Arnold</t>
  </si>
  <si>
    <t>David Hart</t>
  </si>
  <si>
    <t>Friedman, Burch and Thomas</t>
  </si>
  <si>
    <t>9422.884773</t>
  </si>
  <si>
    <t>Michael Jacobs</t>
  </si>
  <si>
    <t>Zachary Gutierrez</t>
  </si>
  <si>
    <t>Nolan, Willis and Jordan</t>
  </si>
  <si>
    <t>35668.45262</t>
  </si>
  <si>
    <t>Kari Garcia</t>
  </si>
  <si>
    <t>Martha Miller</t>
  </si>
  <si>
    <t>Hicks-Mayo</t>
  </si>
  <si>
    <t>18564.46104</t>
  </si>
  <si>
    <t>Kimberly Yoder</t>
  </si>
  <si>
    <t>Owen and Sons</t>
  </si>
  <si>
    <t>2542.794062</t>
  </si>
  <si>
    <t>Cameron Baxter</t>
  </si>
  <si>
    <t>Dennis Romero</t>
  </si>
  <si>
    <t>Baker-Kirk</t>
  </si>
  <si>
    <t>15299.47221</t>
  </si>
  <si>
    <t>Jennifer Haynes</t>
  </si>
  <si>
    <t>Lambert Group</t>
  </si>
  <si>
    <t>10372.64527</t>
  </si>
  <si>
    <t>Ellen Anderson</t>
  </si>
  <si>
    <t>Bridges LLC</t>
  </si>
  <si>
    <t>5085.269678</t>
  </si>
  <si>
    <t>Robert James</t>
  </si>
  <si>
    <t>Erik Ford</t>
  </si>
  <si>
    <t>Collins, Harrison and Wilcox</t>
  </si>
  <si>
    <t>13563.8403</t>
  </si>
  <si>
    <t>Tracy Sexton</t>
  </si>
  <si>
    <t>Bradley Newman</t>
  </si>
  <si>
    <t>Pope-Baldwin</t>
  </si>
  <si>
    <t>34430.95195</t>
  </si>
  <si>
    <t>Tammy Welch</t>
  </si>
  <si>
    <t>Velazquez Group</t>
  </si>
  <si>
    <t>15633.00096</t>
  </si>
  <si>
    <t>Bryan Harper</t>
  </si>
  <si>
    <t>Jonathan Waters</t>
  </si>
  <si>
    <t>Perez, Smith and Conley</t>
  </si>
  <si>
    <t>8500.826981</t>
  </si>
  <si>
    <t>Dr. Jenna Chase</t>
  </si>
  <si>
    <t>Laura Cortez</t>
  </si>
  <si>
    <t>Allen-Adams</t>
  </si>
  <si>
    <t>28683.22403</t>
  </si>
  <si>
    <t>Beth Long</t>
  </si>
  <si>
    <t>Christina Newman</t>
  </si>
  <si>
    <t>1841.628323</t>
  </si>
  <si>
    <t>Michael Hinton</t>
  </si>
  <si>
    <t>Wiley-Schwartz</t>
  </si>
  <si>
    <t>79267.00994</t>
  </si>
  <si>
    <t>Madison Lozano</t>
  </si>
  <si>
    <t>Amy Aguirre</t>
  </si>
  <si>
    <t>Wyatt-Murphy</t>
  </si>
  <si>
    <t>55725.21566</t>
  </si>
  <si>
    <t>Phillip Trevino</t>
  </si>
  <si>
    <t>Flores-Nelson</t>
  </si>
  <si>
    <t>33350.13334</t>
  </si>
  <si>
    <t>Keith Norman</t>
  </si>
  <si>
    <t>Weeks, Ellis and Hensley</t>
  </si>
  <si>
    <t>21313.68374</t>
  </si>
  <si>
    <t>Amanda Jackson</t>
  </si>
  <si>
    <t>Kendra Anderson</t>
  </si>
  <si>
    <t>Hansen, Bowman and Alvarado</t>
  </si>
  <si>
    <t>26934.58607</t>
  </si>
  <si>
    <t>Steven Rocha</t>
  </si>
  <si>
    <t>Adam Mcintyre</t>
  </si>
  <si>
    <t>Ibarra PLC</t>
  </si>
  <si>
    <t>6105.554465</t>
  </si>
  <si>
    <t>Julia Young</t>
  </si>
  <si>
    <t>Mia Casey</t>
  </si>
  <si>
    <t>Payne-Wilkins</t>
  </si>
  <si>
    <t>2782.483203</t>
  </si>
  <si>
    <t>Steven Phillips</t>
  </si>
  <si>
    <t>44812.15009</t>
  </si>
  <si>
    <t>Roy Nelson</t>
  </si>
  <si>
    <t>Rebecca Flores</t>
  </si>
  <si>
    <t>Smith-Randall</t>
  </si>
  <si>
    <t>4586.632084</t>
  </si>
  <si>
    <t>Carrie Merritt</t>
  </si>
  <si>
    <t>Amanda Tanner</t>
  </si>
  <si>
    <t>Baker, Walker and Bass</t>
  </si>
  <si>
    <t>7027.393646</t>
  </si>
  <si>
    <t>Stephen Collins</t>
  </si>
  <si>
    <t>Mark Duarte</t>
  </si>
  <si>
    <t>Miller-Nichols</t>
  </si>
  <si>
    <t>3969.885344</t>
  </si>
  <si>
    <t>Cynthia Cameron</t>
  </si>
  <si>
    <t>Marc Bell</t>
  </si>
  <si>
    <t>Mejia, Nguyen and Chavez</t>
  </si>
  <si>
    <t>57799.92621</t>
  </si>
  <si>
    <t>Jeffrey Vazquez</t>
  </si>
  <si>
    <t>Dr. Michelle Hull</t>
  </si>
  <si>
    <t>52931.2971</t>
  </si>
  <si>
    <t>Brian Austin</t>
  </si>
  <si>
    <t>Amanda Davis</t>
  </si>
  <si>
    <t>Reid-Rasmussen</t>
  </si>
  <si>
    <t>17675.46789</t>
  </si>
  <si>
    <t>John Johnston</t>
  </si>
  <si>
    <t>Mackenzie Gonzalez</t>
  </si>
  <si>
    <t>Hart PLC</t>
  </si>
  <si>
    <t>15017.08572</t>
  </si>
  <si>
    <t>Ashley Fuller</t>
  </si>
  <si>
    <t>Griffin-Vega</t>
  </si>
  <si>
    <t>12575.6938</t>
  </si>
  <si>
    <t>Brian Ryan</t>
  </si>
  <si>
    <t>Dyer-Pruitt</t>
  </si>
  <si>
    <t>14100.32103</t>
  </si>
  <si>
    <t>Gina Chavez</t>
  </si>
  <si>
    <t>Patricia Torres</t>
  </si>
  <si>
    <t>10400.38064</t>
  </si>
  <si>
    <t>Edward Sheppard</t>
  </si>
  <si>
    <t>Carolyn Moses</t>
  </si>
  <si>
    <t>Smith, Smith and Taylor</t>
  </si>
  <si>
    <t>68207.13837</t>
  </si>
  <si>
    <t>Sharon Barton</t>
  </si>
  <si>
    <t>Rebekah Conway</t>
  </si>
  <si>
    <t>50489.96764</t>
  </si>
  <si>
    <t>Kenneth Hayes</t>
  </si>
  <si>
    <t>29660.48775</t>
  </si>
  <si>
    <t>Miss Sara Shaw</t>
  </si>
  <si>
    <t>Hannah Carson</t>
  </si>
  <si>
    <t>Blackburn, Lewis and Murphy</t>
  </si>
  <si>
    <t>35574.43282</t>
  </si>
  <si>
    <t>Megan Ayala</t>
  </si>
  <si>
    <t>Marissa Thomas</t>
  </si>
  <si>
    <t>Erickson-Cooke</t>
  </si>
  <si>
    <t>9152.39403</t>
  </si>
  <si>
    <t>Wanda Mcdonald</t>
  </si>
  <si>
    <t>Willie Bass</t>
  </si>
  <si>
    <t>Roberts Inc</t>
  </si>
  <si>
    <t>11716.04685</t>
  </si>
  <si>
    <t>Mark Fisher</t>
  </si>
  <si>
    <t>Dorothy Palmer</t>
  </si>
  <si>
    <t>18541.05396</t>
  </si>
  <si>
    <t>Renee Taylor</t>
  </si>
  <si>
    <t>Ramirez, Campbell and Schmidt</t>
  </si>
  <si>
    <t>50725.34489</t>
  </si>
  <si>
    <t>Roger Alvarez</t>
  </si>
  <si>
    <t>Gilbert-Carney</t>
  </si>
  <si>
    <t>2257.073575</t>
  </si>
  <si>
    <t>Melanie Roman</t>
  </si>
  <si>
    <t>Lee Nash</t>
  </si>
  <si>
    <t>8342.768533</t>
  </si>
  <si>
    <t>Penny Pitts</t>
  </si>
  <si>
    <t>Rebecca Gallegos</t>
  </si>
  <si>
    <t>Henry-Palmer</t>
  </si>
  <si>
    <t>25692.62587</t>
  </si>
  <si>
    <t>21220.72756</t>
  </si>
  <si>
    <t>Colton Nelson</t>
  </si>
  <si>
    <t>Diamond Estrada</t>
  </si>
  <si>
    <t>Banks-Moreno</t>
  </si>
  <si>
    <t>20532.62185</t>
  </si>
  <si>
    <t>Joshua Hayes</t>
  </si>
  <si>
    <t>Mr. Richard Holland</t>
  </si>
  <si>
    <t>Lewis-Nichols</t>
  </si>
  <si>
    <t>29573.58527</t>
  </si>
  <si>
    <t>James Trevino</t>
  </si>
  <si>
    <t>Holder and Sons</t>
  </si>
  <si>
    <t>17524.28601</t>
  </si>
  <si>
    <t>David Calderon</t>
  </si>
  <si>
    <t>Hood, Ruiz and Reid</t>
  </si>
  <si>
    <t>18200.82996</t>
  </si>
  <si>
    <t>Nancy David</t>
  </si>
  <si>
    <t>Dakota Richards</t>
  </si>
  <si>
    <t>Thomas-Roberts</t>
  </si>
  <si>
    <t>22568.97801</t>
  </si>
  <si>
    <t>Kenneth Perry</t>
  </si>
  <si>
    <t>Trevor Pugh</t>
  </si>
  <si>
    <t>Stephens PLC</t>
  </si>
  <si>
    <t>53249.67579</t>
  </si>
  <si>
    <t>Jason Carter</t>
  </si>
  <si>
    <t>Cheyenne Phillips</t>
  </si>
  <si>
    <t>19534.06176</t>
  </si>
  <si>
    <t>Christina Sutton</t>
  </si>
  <si>
    <t>Kyle Wilkinson</t>
  </si>
  <si>
    <t>Wagner-Green</t>
  </si>
  <si>
    <t>51387.96786</t>
  </si>
  <si>
    <t>Dana Costa</t>
  </si>
  <si>
    <t>Mark Flores</t>
  </si>
  <si>
    <t>18944.94972</t>
  </si>
  <si>
    <t>Mark Edwards</t>
  </si>
  <si>
    <t>Joel Johnson</t>
  </si>
  <si>
    <t>Smith, Walker and Johnson</t>
  </si>
  <si>
    <t>32983.4585</t>
  </si>
  <si>
    <t>Johnny Brown</t>
  </si>
  <si>
    <t>Bond-Martin</t>
  </si>
  <si>
    <t>18461.00814</t>
  </si>
  <si>
    <t>Bradley Goodman</t>
  </si>
  <si>
    <t>Jason Palmer</t>
  </si>
  <si>
    <t>Brown, Allen and Carter</t>
  </si>
  <si>
    <t>12610.26364</t>
  </si>
  <si>
    <t>Rebecca Simmons</t>
  </si>
  <si>
    <t>Matthew Thomas</t>
  </si>
  <si>
    <t>Hernandez, Williams and Collins</t>
  </si>
  <si>
    <t>8496.888845</t>
  </si>
  <si>
    <t>Craig Stevens</t>
  </si>
  <si>
    <t>Daisy Smith</t>
  </si>
  <si>
    <t>Santiago Group</t>
  </si>
  <si>
    <t>33812.65697</t>
  </si>
  <si>
    <t>Teresa Frost</t>
  </si>
  <si>
    <t>32658.24018</t>
  </si>
  <si>
    <t>Martin Smith</t>
  </si>
  <si>
    <t>House LLC</t>
  </si>
  <si>
    <t>1868.840753</t>
  </si>
  <si>
    <t>Kevin Garner</t>
  </si>
  <si>
    <t>25967.21103</t>
  </si>
  <si>
    <t>Paul Terry</t>
  </si>
  <si>
    <t>Justin Chambers</t>
  </si>
  <si>
    <t>Scott-Allen</t>
  </si>
  <si>
    <t>7695.83097</t>
  </si>
  <si>
    <t>Karen Nguyen</t>
  </si>
  <si>
    <t>Mcconnell Inc</t>
  </si>
  <si>
    <t>24751.07292</t>
  </si>
  <si>
    <t>Jordan Pittman</t>
  </si>
  <si>
    <t>Shane Murray</t>
  </si>
  <si>
    <t>Smith-Vasquez</t>
  </si>
  <si>
    <t>3537.787808</t>
  </si>
  <si>
    <t>William Perry</t>
  </si>
  <si>
    <t>Michael Frank</t>
  </si>
  <si>
    <t>Bowen Inc</t>
  </si>
  <si>
    <t>24464.80101</t>
  </si>
  <si>
    <t>Lisa Ramirez</t>
  </si>
  <si>
    <t>Kenneth Carter</t>
  </si>
  <si>
    <t>Barnes-Harrison</t>
  </si>
  <si>
    <t>49138.00272</t>
  </si>
  <si>
    <t>Kenneth Guerra</t>
  </si>
  <si>
    <t>Joshua Jordan</t>
  </si>
  <si>
    <t>Knox, Tate and Miller</t>
  </si>
  <si>
    <t>10781.4482</t>
  </si>
  <si>
    <t>Smith-Warren</t>
  </si>
  <si>
    <t>8372.028235</t>
  </si>
  <si>
    <t>Todd Nguyen</t>
  </si>
  <si>
    <t>Frederick Richmond</t>
  </si>
  <si>
    <t>9719.701571</t>
  </si>
  <si>
    <t>Patricia Nguyen</t>
  </si>
  <si>
    <t>Evan Wagner</t>
  </si>
  <si>
    <t>Ashley-Simon</t>
  </si>
  <si>
    <t>42989.60528</t>
  </si>
  <si>
    <t>Marcus Hill</t>
  </si>
  <si>
    <t>Mcdonald, Zamora and Evans</t>
  </si>
  <si>
    <t>2224.950742</t>
  </si>
  <si>
    <t>Tony Woods</t>
  </si>
  <si>
    <t>Dylan Martin</t>
  </si>
  <si>
    <t>Kane PLC</t>
  </si>
  <si>
    <t>38847.6844</t>
  </si>
  <si>
    <t>Bryan Rhodes</t>
  </si>
  <si>
    <t>Nicole Roman</t>
  </si>
  <si>
    <t>Rivas and Sons</t>
  </si>
  <si>
    <t>22015.16492</t>
  </si>
  <si>
    <t>Cassandra Bradford</t>
  </si>
  <si>
    <t>Jonathan Gordon</t>
  </si>
  <si>
    <t>Frederick, West and Martinez</t>
  </si>
  <si>
    <t>31340.83639</t>
  </si>
  <si>
    <t>Alyssa Pierce</t>
  </si>
  <si>
    <t>Danielle Garcia</t>
  </si>
  <si>
    <t>Pruitt-King</t>
  </si>
  <si>
    <t>37319.68109</t>
  </si>
  <si>
    <t>Bryan Bradley</t>
  </si>
  <si>
    <t>Nathan Campbell</t>
  </si>
  <si>
    <t>Brady-Watson</t>
  </si>
  <si>
    <t>10318.32312</t>
  </si>
  <si>
    <t>Savannah Davidson</t>
  </si>
  <si>
    <t>Medina Ltd</t>
  </si>
  <si>
    <t>8300.935851</t>
  </si>
  <si>
    <t>Julie Patel</t>
  </si>
  <si>
    <t>Lauren Rivera</t>
  </si>
  <si>
    <t>18100.37974</t>
  </si>
  <si>
    <t>Alex Burgess</t>
  </si>
  <si>
    <t>Shaw, Bailey and Shepard</t>
  </si>
  <si>
    <t>22613.1431</t>
  </si>
  <si>
    <t>Nicole Cowan</t>
  </si>
  <si>
    <t>Allison Jimenez</t>
  </si>
  <si>
    <t>Mccarthy, Martin and Caldwell</t>
  </si>
  <si>
    <t>29178.52189</t>
  </si>
  <si>
    <t>Beth Simmons</t>
  </si>
  <si>
    <t>Rebekah Wilson</t>
  </si>
  <si>
    <t>Burgess, Bowman and Cline</t>
  </si>
  <si>
    <t>38867.46053</t>
  </si>
  <si>
    <t>Michael Moody</t>
  </si>
  <si>
    <t>Kevin Kelly</t>
  </si>
  <si>
    <t>Rasmussen-Burgess</t>
  </si>
  <si>
    <t>3048.268227</t>
  </si>
  <si>
    <t>Jacob Bush</t>
  </si>
  <si>
    <t>Lisa Charles</t>
  </si>
  <si>
    <t>Lucas LLC</t>
  </si>
  <si>
    <t>13838.72706</t>
  </si>
  <si>
    <t>Kimberly Lara</t>
  </si>
  <si>
    <t>Ingram-Williams</t>
  </si>
  <si>
    <t>13977.72255</t>
  </si>
  <si>
    <t>Larry Phillips</t>
  </si>
  <si>
    <t>Eric Marshall</t>
  </si>
  <si>
    <t>Knox, Huff and Russo</t>
  </si>
  <si>
    <t>20265.71925</t>
  </si>
  <si>
    <t>Kathryn Le</t>
  </si>
  <si>
    <t>Joshua Espinoza</t>
  </si>
  <si>
    <t>Nelson, Gallagher and Leonard</t>
  </si>
  <si>
    <t>17271.83512</t>
  </si>
  <si>
    <t>Adam Collins</t>
  </si>
  <si>
    <t>Graham Group</t>
  </si>
  <si>
    <t>26050.69251</t>
  </si>
  <si>
    <t>Stephen Ramirez</t>
  </si>
  <si>
    <t>Rachael Klein</t>
  </si>
  <si>
    <t>Compton-Smith</t>
  </si>
  <si>
    <t>32750.92509</t>
  </si>
  <si>
    <t>Michael Blankenship</t>
  </si>
  <si>
    <t>Perry Torres</t>
  </si>
  <si>
    <t>Hogan-Ware</t>
  </si>
  <si>
    <t>35296.9067</t>
  </si>
  <si>
    <t>Melissa Powell</t>
  </si>
  <si>
    <t>Judy Munoz</t>
  </si>
  <si>
    <t>Gentry, Blackwell and Gomez</t>
  </si>
  <si>
    <t>14834.16122</t>
  </si>
  <si>
    <t>Melanie Berger</t>
  </si>
  <si>
    <t>Joseph Cook</t>
  </si>
  <si>
    <t>Sutton Ltd</t>
  </si>
  <si>
    <t>9091.617596</t>
  </si>
  <si>
    <t>Benjamin Henderson</t>
  </si>
  <si>
    <t>Christopher Boone</t>
  </si>
  <si>
    <t>Mosley PLC</t>
  </si>
  <si>
    <t>1888.781862</t>
  </si>
  <si>
    <t>Robert Harrell DDS</t>
  </si>
  <si>
    <t>Klein Inc</t>
  </si>
  <si>
    <t>50832.62744</t>
  </si>
  <si>
    <t>3755.243358</t>
  </si>
  <si>
    <t>Erika Brown</t>
  </si>
  <si>
    <t>Jasmine Wang</t>
  </si>
  <si>
    <t>Norman LLC</t>
  </si>
  <si>
    <t>18145.16153</t>
  </si>
  <si>
    <t>Carly Davis</t>
  </si>
  <si>
    <t>24612.68835</t>
  </si>
  <si>
    <t>Richard Cooper</t>
  </si>
  <si>
    <t>Patrick Padilla</t>
  </si>
  <si>
    <t>21503.18778</t>
  </si>
  <si>
    <t>Tyler Jimenez</t>
  </si>
  <si>
    <t>Banks Ltd</t>
  </si>
  <si>
    <t>23700.24027</t>
  </si>
  <si>
    <t>Anthony Thomas</t>
  </si>
  <si>
    <t>Joyce Brown</t>
  </si>
  <si>
    <t>Kane-Mosley</t>
  </si>
  <si>
    <t>50584.53584</t>
  </si>
  <si>
    <t>Susan Nichols</t>
  </si>
  <si>
    <t>Maria Black</t>
  </si>
  <si>
    <t>11489.74773</t>
  </si>
  <si>
    <t>Allison Wilkins</t>
  </si>
  <si>
    <t>Jacqueline Beltran</t>
  </si>
  <si>
    <t>13026.98316</t>
  </si>
  <si>
    <t>Ariana Garcia DDS</t>
  </si>
  <si>
    <t>Shari Duncan</t>
  </si>
  <si>
    <t>Johnson-Webb</t>
  </si>
  <si>
    <t>14916.49121</t>
  </si>
  <si>
    <t>Ruben West</t>
  </si>
  <si>
    <t>David Zavala</t>
  </si>
  <si>
    <t>Johnson-Ellis</t>
  </si>
  <si>
    <t>38725.20895</t>
  </si>
  <si>
    <t>Kimberly Davenport</t>
  </si>
  <si>
    <t>Amy Whitaker</t>
  </si>
  <si>
    <t>Edwards, Horn and Cox</t>
  </si>
  <si>
    <t>13350.50123</t>
  </si>
  <si>
    <t>Kathleen Day</t>
  </si>
  <si>
    <t>Hull and Sons</t>
  </si>
  <si>
    <t>1130.174548</t>
  </si>
  <si>
    <t>Dr. Ryan Alvarez DDS</t>
  </si>
  <si>
    <t>Andrews, Williams and French</t>
  </si>
  <si>
    <t>32099.62773</t>
  </si>
  <si>
    <t>Teresa Nelson MD</t>
  </si>
  <si>
    <t>Richard Howard</t>
  </si>
  <si>
    <t>Richmond-Hensley</t>
  </si>
  <si>
    <t>5351.004252</t>
  </si>
  <si>
    <t>Thomas Nichols</t>
  </si>
  <si>
    <t>Cervantes, Coleman and Edwards</t>
  </si>
  <si>
    <t>5342.866836</t>
  </si>
  <si>
    <t>Dylan Smith</t>
  </si>
  <si>
    <t>Jessica Cain</t>
  </si>
  <si>
    <t>Shelton, Davidson and Hardy</t>
  </si>
  <si>
    <t>20948.82434</t>
  </si>
  <si>
    <t>Samantha Francis</t>
  </si>
  <si>
    <t>Caitlin Stevens DDS</t>
  </si>
  <si>
    <t>Howard-Lang</t>
  </si>
  <si>
    <t>5822.093795</t>
  </si>
  <si>
    <t>Donna Gray</t>
  </si>
  <si>
    <t>John Decker</t>
  </si>
  <si>
    <t>Allen-Oneal</t>
  </si>
  <si>
    <t>42829.45666</t>
  </si>
  <si>
    <t>Dawn Davidson</t>
  </si>
  <si>
    <t>Calvin Pitts</t>
  </si>
  <si>
    <t>Owens, Gonzalez and Park</t>
  </si>
  <si>
    <t>15301.28694</t>
  </si>
  <si>
    <t>John Dougherty</t>
  </si>
  <si>
    <t>Levi Richardson</t>
  </si>
  <si>
    <t>Brewer, Gonzales and Ford</t>
  </si>
  <si>
    <t>22039.67273</t>
  </si>
  <si>
    <t>Alyssa Webster</t>
  </si>
  <si>
    <t>Tiffany Anderson</t>
  </si>
  <si>
    <t>Andrews-Ramos</t>
  </si>
  <si>
    <t>30322.09152</t>
  </si>
  <si>
    <t>Dr. Chris Smith</t>
  </si>
  <si>
    <t>Grant Petersen</t>
  </si>
  <si>
    <t>Caldwell LLC</t>
  </si>
  <si>
    <t>21161.92142</t>
  </si>
  <si>
    <t>Gonzalez, White and Thornton</t>
  </si>
  <si>
    <t>22567.42194</t>
  </si>
  <si>
    <t>Angela Meyers</t>
  </si>
  <si>
    <t>Ralph Anderson</t>
  </si>
  <si>
    <t>Becker-Johnson</t>
  </si>
  <si>
    <t>10966.46336</t>
  </si>
  <si>
    <t>Jacqueline Graves</t>
  </si>
  <si>
    <t>Amanda Hughes</t>
  </si>
  <si>
    <t>Weber-Medina</t>
  </si>
  <si>
    <t>6956.991379</t>
  </si>
  <si>
    <t>Heather Jenkins</t>
  </si>
  <si>
    <t>Christine Reed</t>
  </si>
  <si>
    <t>Miles-Jones</t>
  </si>
  <si>
    <t>27619.25064</t>
  </si>
  <si>
    <t>Darren Andrews</t>
  </si>
  <si>
    <t>April Wade</t>
  </si>
  <si>
    <t>Ayala-Baker</t>
  </si>
  <si>
    <t>33866.90078</t>
  </si>
  <si>
    <t>Deborah Hester</t>
  </si>
  <si>
    <t>Dustin Hernandez</t>
  </si>
  <si>
    <t>Boyer, Powell and Leach</t>
  </si>
  <si>
    <t>23716.69306</t>
  </si>
  <si>
    <t>Frank Sutton</t>
  </si>
  <si>
    <t>Brian Jimenez</t>
  </si>
  <si>
    <t>Gonzalez-Williams</t>
  </si>
  <si>
    <t>7661.11162</t>
  </si>
  <si>
    <t>Robert Adkins MD</t>
  </si>
  <si>
    <t>Wise Inc</t>
  </si>
  <si>
    <t>33038.86814</t>
  </si>
  <si>
    <t>Robert Potts</t>
  </si>
  <si>
    <t>Harmon-Anderson</t>
  </si>
  <si>
    <t>39958.05025</t>
  </si>
  <si>
    <t>Anne Meyers</t>
  </si>
  <si>
    <t>David Knapp</t>
  </si>
  <si>
    <t>Rhodes-Wheeler</t>
  </si>
  <si>
    <t>35447.79764</t>
  </si>
  <si>
    <t>Christine Ware</t>
  </si>
  <si>
    <t>Natalie Beasley</t>
  </si>
  <si>
    <t>3802.703987</t>
  </si>
  <si>
    <t>Eric Schwartz</t>
  </si>
  <si>
    <t>Kevin Walls</t>
  </si>
  <si>
    <t>64820.45923</t>
  </si>
  <si>
    <t>Isabella Collier</t>
  </si>
  <si>
    <t>Bonnie Adams</t>
  </si>
  <si>
    <t>12117.04909</t>
  </si>
  <si>
    <t>Dale Jensen</t>
  </si>
  <si>
    <t>Townsend-Wise</t>
  </si>
  <si>
    <t>31515.66904</t>
  </si>
  <si>
    <t>Sarah Salazar</t>
  </si>
  <si>
    <t>John Sanders</t>
  </si>
  <si>
    <t>Ford Group</t>
  </si>
  <si>
    <t>25157.26821</t>
  </si>
  <si>
    <t>Austin Webb</t>
  </si>
  <si>
    <t>Matthew Allen</t>
  </si>
  <si>
    <t>Anderson, Brooks and Reed</t>
  </si>
  <si>
    <t>12086.39792</t>
  </si>
  <si>
    <t>Patricia Warren</t>
  </si>
  <si>
    <t>May-Johnson</t>
  </si>
  <si>
    <t>21653.90144</t>
  </si>
  <si>
    <t>Kirby, Valdez and Le</t>
  </si>
  <si>
    <t>30255.15338</t>
  </si>
  <si>
    <t>Edwin Vega</t>
  </si>
  <si>
    <t>13690.86652</t>
  </si>
  <si>
    <t>Kent Mcgrath</t>
  </si>
  <si>
    <t>Matthew Wheeler</t>
  </si>
  <si>
    <t>Ellis-Obrien</t>
  </si>
  <si>
    <t>37865.68808</t>
  </si>
  <si>
    <t>Karen Stone</t>
  </si>
  <si>
    <t>57758.66241</t>
  </si>
  <si>
    <t>Tyler Hernandez</t>
  </si>
  <si>
    <t>Robert Vasquez</t>
  </si>
  <si>
    <t>Schneider-Stein</t>
  </si>
  <si>
    <t>14089.59771</t>
  </si>
  <si>
    <t>Christian Trevino</t>
  </si>
  <si>
    <t>Carol Thompson</t>
  </si>
  <si>
    <t>Hunt-Jones</t>
  </si>
  <si>
    <t>Kristina Payne</t>
  </si>
  <si>
    <t>Allison Young</t>
  </si>
  <si>
    <t>Burns-Howell</t>
  </si>
  <si>
    <t>16589.20458</t>
  </si>
  <si>
    <t>Kyle Wu</t>
  </si>
  <si>
    <t>Huynh PLC</t>
  </si>
  <si>
    <t>30410.25155</t>
  </si>
  <si>
    <t>Brandi Montgomery</t>
  </si>
  <si>
    <t>Kara Rogers</t>
  </si>
  <si>
    <t>13674.17151</t>
  </si>
  <si>
    <t>Tabitha Sloan</t>
  </si>
  <si>
    <t>Courtney Walton</t>
  </si>
  <si>
    <t>Weiss LLC</t>
  </si>
  <si>
    <t>1492.800746</t>
  </si>
  <si>
    <t>Brianna Johnson</t>
  </si>
  <si>
    <t>Tonya Warner</t>
  </si>
  <si>
    <t>Taylor-Kidd</t>
  </si>
  <si>
    <t>16183.07502</t>
  </si>
  <si>
    <t>Alyssa Davis</t>
  </si>
  <si>
    <t>Brandon Adams</t>
  </si>
  <si>
    <t>13341.44532</t>
  </si>
  <si>
    <t>Dr. Donna Johnson</t>
  </si>
  <si>
    <t>3842.136249</t>
  </si>
  <si>
    <t>Ms. Ashley Kennedy DVM</t>
  </si>
  <si>
    <t>Kimberly Lewis</t>
  </si>
  <si>
    <t>Edwards and Sons</t>
  </si>
  <si>
    <t>50025.41111</t>
  </si>
  <si>
    <t>Jennifer Cochran</t>
  </si>
  <si>
    <t>Brittany Harris</t>
  </si>
  <si>
    <t>Mccoy Ltd</t>
  </si>
  <si>
    <t>39207.71393</t>
  </si>
  <si>
    <t>James Nunez</t>
  </si>
  <si>
    <t>Gonzalez, Miller and Johnson</t>
  </si>
  <si>
    <t>28670.5039</t>
  </si>
  <si>
    <t>Christy Paul</t>
  </si>
  <si>
    <t>Wright-Mckay</t>
  </si>
  <si>
    <t>15798.63823</t>
  </si>
  <si>
    <t>Jeffrey Diaz</t>
  </si>
  <si>
    <t>Christine Downs</t>
  </si>
  <si>
    <t>Jones-Greer</t>
  </si>
  <si>
    <t>52462.69509</t>
  </si>
  <si>
    <t>Gabriela Atkins</t>
  </si>
  <si>
    <t>James Mcdonald</t>
  </si>
  <si>
    <t>Reeves, Roy and Roberts</t>
  </si>
  <si>
    <t>34059.64255</t>
  </si>
  <si>
    <t>Shane Durham</t>
  </si>
  <si>
    <t>Shelly Ellis</t>
  </si>
  <si>
    <t>Perkins and Sons</t>
  </si>
  <si>
    <t>11619.4121</t>
  </si>
  <si>
    <t>Jennifer Mcmillan</t>
  </si>
  <si>
    <t>Suarez-Stanley</t>
  </si>
  <si>
    <t>12643.08461</t>
  </si>
  <si>
    <t>Rachel Dickerson</t>
  </si>
  <si>
    <t>Kimberly Robertson</t>
  </si>
  <si>
    <t>Love, Kim and Kim</t>
  </si>
  <si>
    <t>22460.0562</t>
  </si>
  <si>
    <t>John Hicks</t>
  </si>
  <si>
    <t>Candice Johnson</t>
  </si>
  <si>
    <t>Baker, Mckee and Myers</t>
  </si>
  <si>
    <t>17329.47013</t>
  </si>
  <si>
    <t>Joan Santos</t>
  </si>
  <si>
    <t>Kimberly Ingram</t>
  </si>
  <si>
    <t>47654.79907</t>
  </si>
  <si>
    <t>Todd Miller</t>
  </si>
  <si>
    <t>James Flores</t>
  </si>
  <si>
    <t>Brown, Lee and Stewart</t>
  </si>
  <si>
    <t>34411.62331</t>
  </si>
  <si>
    <t>Dalton Oconnell</t>
  </si>
  <si>
    <t>Gabrielle Morris</t>
  </si>
  <si>
    <t>Maxwell Inc</t>
  </si>
  <si>
    <t>39494.58789</t>
  </si>
  <si>
    <t>Schultz-Jones</t>
  </si>
  <si>
    <t>64738.27186</t>
  </si>
  <si>
    <t>William Burns</t>
  </si>
  <si>
    <t>Margaret Patel</t>
  </si>
  <si>
    <t>Todd-Hughes</t>
  </si>
  <si>
    <t>5266.324142</t>
  </si>
  <si>
    <t>Kelly Porter</t>
  </si>
  <si>
    <t>Estrada-Edwards</t>
  </si>
  <si>
    <t>59370.84022</t>
  </si>
  <si>
    <t>Audrey Edwards</t>
  </si>
  <si>
    <t>Myers Ltd</t>
  </si>
  <si>
    <t>18943.30991</t>
  </si>
  <si>
    <t>Jon Williamson</t>
  </si>
  <si>
    <t>Samuel Hill</t>
  </si>
  <si>
    <t>5132.536697</t>
  </si>
  <si>
    <t>Eric Moore</t>
  </si>
  <si>
    <t>Hill, Blanchard and Mccullough</t>
  </si>
  <si>
    <t>6944.996687</t>
  </si>
  <si>
    <t>Angela Osborn</t>
  </si>
  <si>
    <t>Adrian Leon</t>
  </si>
  <si>
    <t>Hendrix, Webb and Saunders</t>
  </si>
  <si>
    <t>33217.8447</t>
  </si>
  <si>
    <t>Dominique Howard</t>
  </si>
  <si>
    <t>Clark, Johnson and Duncan</t>
  </si>
  <si>
    <t>2100.786379</t>
  </si>
  <si>
    <t>Ernest Freeman</t>
  </si>
  <si>
    <t>Mrs. Sharon Burgess</t>
  </si>
  <si>
    <t>Jones, Blackwell and Harris</t>
  </si>
  <si>
    <t>1402.638474</t>
  </si>
  <si>
    <t>Amy Gay</t>
  </si>
  <si>
    <t>Taylor Collins</t>
  </si>
  <si>
    <t>Roberts-Santos</t>
  </si>
  <si>
    <t>13336.26939</t>
  </si>
  <si>
    <t>Lisa Tucker</t>
  </si>
  <si>
    <t>Gabrielle Arnold MD</t>
  </si>
  <si>
    <t>46740.91624</t>
  </si>
  <si>
    <t>Martin Espinoza</t>
  </si>
  <si>
    <t>John Phillips</t>
  </si>
  <si>
    <t>Taylor-Bennett</t>
  </si>
  <si>
    <t>39902.15652</t>
  </si>
  <si>
    <t>Stephen Jensen</t>
  </si>
  <si>
    <t>Hector Anderson</t>
  </si>
  <si>
    <t>Clark-Jones</t>
  </si>
  <si>
    <t>16614.74671</t>
  </si>
  <si>
    <t>Patricia Rodriguez</t>
  </si>
  <si>
    <t>Kathryn Pearson</t>
  </si>
  <si>
    <t>33021.05322</t>
  </si>
  <si>
    <t>Adam Bush</t>
  </si>
  <si>
    <t>Smith, Zavala and Wade</t>
  </si>
  <si>
    <t>17907.57928</t>
  </si>
  <si>
    <t>Scott Hawkins</t>
  </si>
  <si>
    <t>Kevin Rangel</t>
  </si>
  <si>
    <t>Baker, Sawyer and Morrison</t>
  </si>
  <si>
    <t>23341.53491</t>
  </si>
  <si>
    <t>Alexander Gallegos</t>
  </si>
  <si>
    <t>Hannah Sosa</t>
  </si>
  <si>
    <t>3195.2093</t>
  </si>
  <si>
    <t>Jill Knight</t>
  </si>
  <si>
    <t>Janet Williams</t>
  </si>
  <si>
    <t>26444.08091</t>
  </si>
  <si>
    <t>Bill Buchanan</t>
  </si>
  <si>
    <t>Simmons-Montoya</t>
  </si>
  <si>
    <t>16907.04145</t>
  </si>
  <si>
    <t>Cheyenne Miller</t>
  </si>
  <si>
    <t>Kristie Baldwin DDS</t>
  </si>
  <si>
    <t>Camacho-Kirk</t>
  </si>
  <si>
    <t>9509.80569</t>
  </si>
  <si>
    <t>Joseph Turner</t>
  </si>
  <si>
    <t>Laura Obrien</t>
  </si>
  <si>
    <t>Maldonado-Collier</t>
  </si>
  <si>
    <t>15661.2763</t>
  </si>
  <si>
    <t>Joshua Bender</t>
  </si>
  <si>
    <t>David English</t>
  </si>
  <si>
    <t>12349.9407</t>
  </si>
  <si>
    <t>Derrick Jacobs</t>
  </si>
  <si>
    <t>Lee-Sparks</t>
  </si>
  <si>
    <t>7184.595587</t>
  </si>
  <si>
    <t>Allison Krueger</t>
  </si>
  <si>
    <t>Wagner-David</t>
  </si>
  <si>
    <t>42609.20692</t>
  </si>
  <si>
    <t>Diane Cruz</t>
  </si>
  <si>
    <t>Justin Daugherty</t>
  </si>
  <si>
    <t>Lamb and Sons</t>
  </si>
  <si>
    <t>18151.07441</t>
  </si>
  <si>
    <t>Rebecca Boyd</t>
  </si>
  <si>
    <t>Kenneth Lester</t>
  </si>
  <si>
    <t>Fuentes-Hernandez</t>
  </si>
  <si>
    <t>19928.35353</t>
  </si>
  <si>
    <t>Cory Barnes</t>
  </si>
  <si>
    <t>Terri Smith</t>
  </si>
  <si>
    <t>Carr, Cooper and Fitzgerald</t>
  </si>
  <si>
    <t>31967.23954</t>
  </si>
  <si>
    <t>Randall Holmes</t>
  </si>
  <si>
    <t>Alex Fernandez</t>
  </si>
  <si>
    <t>Harmon, Baker and Gonzalez</t>
  </si>
  <si>
    <t>7607.50976</t>
  </si>
  <si>
    <t>Amanda Reed</t>
  </si>
  <si>
    <t>Rachel Bates</t>
  </si>
  <si>
    <t>Moore, Sweeney and Sexton</t>
  </si>
  <si>
    <t>36822.54662</t>
  </si>
  <si>
    <t>Vicki Mcclain</t>
  </si>
  <si>
    <t>Cassandra Zuniga</t>
  </si>
  <si>
    <t>Figueroa Ltd</t>
  </si>
  <si>
    <t>30133.36579</t>
  </si>
  <si>
    <t>Daisy Brown</t>
  </si>
  <si>
    <t>Sonya Reed</t>
  </si>
  <si>
    <t>Thomas, Carroll and Johnston</t>
  </si>
  <si>
    <t>5749.81543</t>
  </si>
  <si>
    <t>Anthony Taylor</t>
  </si>
  <si>
    <t>Ford Inc</t>
  </si>
  <si>
    <t>40523.35128</t>
  </si>
  <si>
    <t>Scott Harvey MD</t>
  </si>
  <si>
    <t>Rebecca Lee</t>
  </si>
  <si>
    <t>Patterson-West</t>
  </si>
  <si>
    <t>5200.754102</t>
  </si>
  <si>
    <t>Victor Bentley</t>
  </si>
  <si>
    <t>Mckee, Jackson and Roth</t>
  </si>
  <si>
    <t>24433.55993</t>
  </si>
  <si>
    <t>Suzanne Gonzales</t>
  </si>
  <si>
    <t>Veronica Dunn</t>
  </si>
  <si>
    <t>Moss-Nguyen</t>
  </si>
  <si>
    <t>18494.68259</t>
  </si>
  <si>
    <t>Jennifer Lewis</t>
  </si>
  <si>
    <t>Jacobson, White and Richardson</t>
  </si>
  <si>
    <t>18761.74816</t>
  </si>
  <si>
    <t>Caitlin Guerrero</t>
  </si>
  <si>
    <t>Guerrero-Pratt</t>
  </si>
  <si>
    <t>3723.024213</t>
  </si>
  <si>
    <t>Brenda Coleman</t>
  </si>
  <si>
    <t>Powers Group</t>
  </si>
  <si>
    <t>12257.94797</t>
  </si>
  <si>
    <t>Jake Meyers</t>
  </si>
  <si>
    <t>Tammy Mathews</t>
  </si>
  <si>
    <t>Howe, Rich and Dean</t>
  </si>
  <si>
    <t>23093.06821</t>
  </si>
  <si>
    <t>Brittany Gibson</t>
  </si>
  <si>
    <t>Gregory Bright</t>
  </si>
  <si>
    <t>896.7897946</t>
  </si>
  <si>
    <t>Meghan Horne DVM</t>
  </si>
  <si>
    <t>Christine Petersen</t>
  </si>
  <si>
    <t>24426.83001</t>
  </si>
  <si>
    <t>Tracy Freeman</t>
  </si>
  <si>
    <t>Newton LLC</t>
  </si>
  <si>
    <t>8456.222284</t>
  </si>
  <si>
    <t>Tyrone Harris</t>
  </si>
  <si>
    <t>James Gonzalez</t>
  </si>
  <si>
    <t>57948.95874</t>
  </si>
  <si>
    <t>Tristan Torres</t>
  </si>
  <si>
    <t>Terry Montoya</t>
  </si>
  <si>
    <t>Nguyen, Wood and Adams</t>
  </si>
  <si>
    <t>12503.95327</t>
  </si>
  <si>
    <t>Malik Simmons</t>
  </si>
  <si>
    <t>Hernandez Group</t>
  </si>
  <si>
    <t>43184.31769</t>
  </si>
  <si>
    <t>Michael Weiss</t>
  </si>
  <si>
    <t>Robert Williamson</t>
  </si>
  <si>
    <t>Bowman Inc</t>
  </si>
  <si>
    <t>11913.92204</t>
  </si>
  <si>
    <t>Jorge Meyers</t>
  </si>
  <si>
    <t>Joseph Montoya</t>
  </si>
  <si>
    <t>Glass, Hill and Stewart</t>
  </si>
  <si>
    <t>44670.33754</t>
  </si>
  <si>
    <t>Robert Zavala</t>
  </si>
  <si>
    <t>Johns, Stephens and Holmes</t>
  </si>
  <si>
    <t>49707.72918</t>
  </si>
  <si>
    <t>Veronica Griffith</t>
  </si>
  <si>
    <t>Brian Hammond</t>
  </si>
  <si>
    <t>Butler-Patel</t>
  </si>
  <si>
    <t>8527.025757</t>
  </si>
  <si>
    <t>Christopher Matthews</t>
  </si>
  <si>
    <t>Shane Anderson</t>
  </si>
  <si>
    <t>Hale-Collins</t>
  </si>
  <si>
    <t>21522.0275</t>
  </si>
  <si>
    <t>Donald Calderon</t>
  </si>
  <si>
    <t>Haley Cox</t>
  </si>
  <si>
    <t>Reed-Carpenter</t>
  </si>
  <si>
    <t>680.4456471</t>
  </si>
  <si>
    <t>Ronald Greene</t>
  </si>
  <si>
    <t>Mark Kramer</t>
  </si>
  <si>
    <t>Schmidt-Weaver</t>
  </si>
  <si>
    <t>8395.985183</t>
  </si>
  <si>
    <t>Joan Lawson</t>
  </si>
  <si>
    <t>Lindsay Larson</t>
  </si>
  <si>
    <t>Garcia-Bowers</t>
  </si>
  <si>
    <t>23522.7004</t>
  </si>
  <si>
    <t>Paula Mullins</t>
  </si>
  <si>
    <t>Jennifer Henderson</t>
  </si>
  <si>
    <t>Beck Ltd</t>
  </si>
  <si>
    <t>33973.38105</t>
  </si>
  <si>
    <t>Edward Stone</t>
  </si>
  <si>
    <t>Hood-Villanueva</t>
  </si>
  <si>
    <t>1034.843684</t>
  </si>
  <si>
    <t>Thomas Bishop</t>
  </si>
  <si>
    <t>Matthew Phillips</t>
  </si>
  <si>
    <t>Jenkins, Alexander and Reynolds</t>
  </si>
  <si>
    <t>35871.04289</t>
  </si>
  <si>
    <t>Katrina Leonard</t>
  </si>
  <si>
    <t>Jose Sweeney</t>
  </si>
  <si>
    <t>Shaffer, Boyd and Bowman</t>
  </si>
  <si>
    <t>14562.89671</t>
  </si>
  <si>
    <t>Marcus Guerrero</t>
  </si>
  <si>
    <t>Elizabeth Rodriguez</t>
  </si>
  <si>
    <t>Stevens-May</t>
  </si>
  <si>
    <t>24431.85069</t>
  </si>
  <si>
    <t>11253.16373</t>
  </si>
  <si>
    <t>Catherine Vega</t>
  </si>
  <si>
    <t>Newman, Cole and King</t>
  </si>
  <si>
    <t>16197.11492</t>
  </si>
  <si>
    <t>Larry Thompson</t>
  </si>
  <si>
    <t>Susan Lee</t>
  </si>
  <si>
    <t>Hicks Group</t>
  </si>
  <si>
    <t>33360.57438</t>
  </si>
  <si>
    <t>Jonathan Mills</t>
  </si>
  <si>
    <t>Sean Schmidt</t>
  </si>
  <si>
    <t>Sanders, Williams and Martinez</t>
  </si>
  <si>
    <t>40893.51475</t>
  </si>
  <si>
    <t>Colleen Harris</t>
  </si>
  <si>
    <t>Joshua Weaver</t>
  </si>
  <si>
    <t>Mcdonald, Pierce and Boyd</t>
  </si>
  <si>
    <t>10830.84375</t>
  </si>
  <si>
    <t>Elizabeth Clark</t>
  </si>
  <si>
    <t>Kim Gray</t>
  </si>
  <si>
    <t>21550.80293</t>
  </si>
  <si>
    <t>Tonya Clark</t>
  </si>
  <si>
    <t>Michelle Lozano</t>
  </si>
  <si>
    <t>Bowers-Gomez</t>
  </si>
  <si>
    <t>13581.28088</t>
  </si>
  <si>
    <t>Christopher Page</t>
  </si>
  <si>
    <t>Tonya Arnold</t>
  </si>
  <si>
    <t>Franklin, Parker and Tapia</t>
  </si>
  <si>
    <t>16470.2998</t>
  </si>
  <si>
    <t>Scott Wright</t>
  </si>
  <si>
    <t>Joseph Wilcox</t>
  </si>
  <si>
    <t>Craig, Thompson and Molina</t>
  </si>
  <si>
    <t>30544.57403</t>
  </si>
  <si>
    <t>Carol Barry</t>
  </si>
  <si>
    <t>Anne Ellis</t>
  </si>
  <si>
    <t>Richardson-Buck</t>
  </si>
  <si>
    <t>24964.89936</t>
  </si>
  <si>
    <t>Mary Powers</t>
  </si>
  <si>
    <t>Clarke-Carrillo</t>
  </si>
  <si>
    <t>41525.93285</t>
  </si>
  <si>
    <t>Dustin Franco</t>
  </si>
  <si>
    <t>Thomas Edwards</t>
  </si>
  <si>
    <t>Bonilla, Fox and Moss</t>
  </si>
  <si>
    <t>56440.8156</t>
  </si>
  <si>
    <t>Michael Mcneil</t>
  </si>
  <si>
    <t>Amy Young</t>
  </si>
  <si>
    <t>Hill-Moreno</t>
  </si>
  <si>
    <t>13720.67867</t>
  </si>
  <si>
    <t>Carlos Evans</t>
  </si>
  <si>
    <t>Marisa Roman</t>
  </si>
  <si>
    <t>Pratt Group</t>
  </si>
  <si>
    <t>29670.36316</t>
  </si>
  <si>
    <t>Raymond Jackson</t>
  </si>
  <si>
    <t>Monica Russell</t>
  </si>
  <si>
    <t>Fisher, Smith and Moreno</t>
  </si>
  <si>
    <t>8573.314328</t>
  </si>
  <si>
    <t>Catherine Yang</t>
  </si>
  <si>
    <t>Tyler Cabrera</t>
  </si>
  <si>
    <t>16621.96189</t>
  </si>
  <si>
    <t>Darren Allen</t>
  </si>
  <si>
    <t>Wong and Sons</t>
  </si>
  <si>
    <t>39761.27428</t>
  </si>
  <si>
    <t>Jamie Ford</t>
  </si>
  <si>
    <t>Joanne Griffin</t>
  </si>
  <si>
    <t>12292.30023</t>
  </si>
  <si>
    <t>Douglas Booth</t>
  </si>
  <si>
    <t>Horn Group</t>
  </si>
  <si>
    <t>40065.13585</t>
  </si>
  <si>
    <t>Benjamin Bright</t>
  </si>
  <si>
    <t>Ashley Howell</t>
  </si>
  <si>
    <t>Thompson, Young and Flores</t>
  </si>
  <si>
    <t>2045.560332</t>
  </si>
  <si>
    <t>Patricia Duran</t>
  </si>
  <si>
    <t>Wood, Thomas and Lucas</t>
  </si>
  <si>
    <t>75380.38085</t>
  </si>
  <si>
    <t>Samantha Brown</t>
  </si>
  <si>
    <t>Hannah Morgan</t>
  </si>
  <si>
    <t>10045.52799</t>
  </si>
  <si>
    <t>Hannah Rogers</t>
  </si>
  <si>
    <t>Christopher Patrick</t>
  </si>
  <si>
    <t>Rogers-Howe</t>
  </si>
  <si>
    <t>37623.03585</t>
  </si>
  <si>
    <t>John Wiggins</t>
  </si>
  <si>
    <t>Jonathan Ramirez</t>
  </si>
  <si>
    <t>Norton, Barnes and Obrien</t>
  </si>
  <si>
    <t>27259.86011</t>
  </si>
  <si>
    <t>Benjamin Bean</t>
  </si>
  <si>
    <t>Sue Guerrero</t>
  </si>
  <si>
    <t>17302.46848</t>
  </si>
  <si>
    <t>Heather Austin</t>
  </si>
  <si>
    <t>Larry Wilson</t>
  </si>
  <si>
    <t>40111.1485</t>
  </si>
  <si>
    <t>Stanley Jenkins MD</t>
  </si>
  <si>
    <t>Jordan Kerr</t>
  </si>
  <si>
    <t>James, Gould and Smith</t>
  </si>
  <si>
    <t>13214.99984</t>
  </si>
  <si>
    <t>Lori Benjamin</t>
  </si>
  <si>
    <t>Kimberly Ballard</t>
  </si>
  <si>
    <t>Cordova-Carter</t>
  </si>
  <si>
    <t>17432.30326</t>
  </si>
  <si>
    <t>Jose Reeves</t>
  </si>
  <si>
    <t>Matthew Lawson DVM</t>
  </si>
  <si>
    <t>Dixon Group</t>
  </si>
  <si>
    <t>12057.08713</t>
  </si>
  <si>
    <t>Tyler Frost</t>
  </si>
  <si>
    <t>Robert Bailey</t>
  </si>
  <si>
    <t>Jackson-Bowman</t>
  </si>
  <si>
    <t>11993.10584</t>
  </si>
  <si>
    <t>Douglas Berry</t>
  </si>
  <si>
    <t>Mariah Mckee</t>
  </si>
  <si>
    <t>Martin, Ball and Cook</t>
  </si>
  <si>
    <t>26888.59456</t>
  </si>
  <si>
    <t>Michael Logan</t>
  </si>
  <si>
    <t>Amy Rodriguez</t>
  </si>
  <si>
    <t>Hunt PLC</t>
  </si>
  <si>
    <t>16601.66957</t>
  </si>
  <si>
    <t>Justin Mcbride</t>
  </si>
  <si>
    <t>Greg Mckee IV</t>
  </si>
  <si>
    <t>795.2048732</t>
  </si>
  <si>
    <t>Heather Cruz</t>
  </si>
  <si>
    <t>Joseph Henson</t>
  </si>
  <si>
    <t>Glover PLC</t>
  </si>
  <si>
    <t>28261.30704</t>
  </si>
  <si>
    <t>Sheila Woodard</t>
  </si>
  <si>
    <t>Anna Holmes</t>
  </si>
  <si>
    <t>Patterson-Brown</t>
  </si>
  <si>
    <t>29653.28413</t>
  </si>
  <si>
    <t>Stacy Perkins</t>
  </si>
  <si>
    <t>Howard, Shannon and Mahoney</t>
  </si>
  <si>
    <t>34514.76323</t>
  </si>
  <si>
    <t>Diane Hall</t>
  </si>
  <si>
    <t>Petty PLC</t>
  </si>
  <si>
    <t>39182.23412</t>
  </si>
  <si>
    <t>Michael Key</t>
  </si>
  <si>
    <t>Ronald Williams</t>
  </si>
  <si>
    <t>Mayer-Weaver</t>
  </si>
  <si>
    <t>3830.644371</t>
  </si>
  <si>
    <t>Cheryl Middleton</t>
  </si>
  <si>
    <t>Ann Baker</t>
  </si>
  <si>
    <t>Perez LLC</t>
  </si>
  <si>
    <t>16474.44366</t>
  </si>
  <si>
    <t>Nathan Alexander</t>
  </si>
  <si>
    <t>Sosa Inc</t>
  </si>
  <si>
    <t>34712.29098</t>
  </si>
  <si>
    <t>Mr. John Padilla III</t>
  </si>
  <si>
    <t>Patrick Spence</t>
  </si>
  <si>
    <t>Levy, Gutierrez and Clark</t>
  </si>
  <si>
    <t>30114.42086</t>
  </si>
  <si>
    <t>Justin Smith</t>
  </si>
  <si>
    <t>Katelyn Barber</t>
  </si>
  <si>
    <t>Gentry-Holt</t>
  </si>
  <si>
    <t>28301.39872</t>
  </si>
  <si>
    <t>Larry Campbell</t>
  </si>
  <si>
    <t>Walker, Tapia and Wilson</t>
  </si>
  <si>
    <t>9929.381044</t>
  </si>
  <si>
    <t>Brian Cunningham</t>
  </si>
  <si>
    <t>Charles Hayes</t>
  </si>
  <si>
    <t>Moore-Rogers</t>
  </si>
  <si>
    <t>5782.155761</t>
  </si>
  <si>
    <t>James Alexander</t>
  </si>
  <si>
    <t>Hoover-Tran</t>
  </si>
  <si>
    <t>24058.55611</t>
  </si>
  <si>
    <t>Denise Webster</t>
  </si>
  <si>
    <t>Schneider-Brown</t>
  </si>
  <si>
    <t>18529.01226</t>
  </si>
  <si>
    <t>Garcia, Reeves and Morales</t>
  </si>
  <si>
    <t>6769.834364</t>
  </si>
  <si>
    <t>Tanya Sharp</t>
  </si>
  <si>
    <t>Ramirez, Roberts and Dawson</t>
  </si>
  <si>
    <t>26136.31275</t>
  </si>
  <si>
    <t>Arthur Giles</t>
  </si>
  <si>
    <t>Simmons, Clayton and Durham</t>
  </si>
  <si>
    <t>20338.34794</t>
  </si>
  <si>
    <t>Alexis Simpson</t>
  </si>
  <si>
    <t>Terrence Cross</t>
  </si>
  <si>
    <t>Yang LLC</t>
  </si>
  <si>
    <t>52223.55815</t>
  </si>
  <si>
    <t>Sarah Payne</t>
  </si>
  <si>
    <t>Huang-Johnson</t>
  </si>
  <si>
    <t>47830.3271</t>
  </si>
  <si>
    <t>Beth Williams</t>
  </si>
  <si>
    <t>Angie Hawkins</t>
  </si>
  <si>
    <t>Goodwin, Strong and Stevens</t>
  </si>
  <si>
    <t>2660.778835</t>
  </si>
  <si>
    <t>James Chang</t>
  </si>
  <si>
    <t>Jennifer Diaz</t>
  </si>
  <si>
    <t>Smith, Adkins and Richards</t>
  </si>
  <si>
    <t>15027.79586</t>
  </si>
  <si>
    <t>Mr. Matthew Rivas IV</t>
  </si>
  <si>
    <t>Christine Sanchez</t>
  </si>
  <si>
    <t>34303.44878</t>
  </si>
  <si>
    <t>Francisco Daniels</t>
  </si>
  <si>
    <t>John Chung</t>
  </si>
  <si>
    <t>Hodges, Miller and Kent</t>
  </si>
  <si>
    <t>5055.171849</t>
  </si>
  <si>
    <t>Tammy Martin</t>
  </si>
  <si>
    <t>Wanda Knox</t>
  </si>
  <si>
    <t>Richardson Ltd</t>
  </si>
  <si>
    <t>72225.89083</t>
  </si>
  <si>
    <t>Richard Austin</t>
  </si>
  <si>
    <t>Perry-Rios</t>
  </si>
  <si>
    <t>31273.94148</t>
  </si>
  <si>
    <t>Amanda Weeks</t>
  </si>
  <si>
    <t>Amanda Rogers</t>
  </si>
  <si>
    <t>20109.62402</t>
  </si>
  <si>
    <t>Barbara Woodward</t>
  </si>
  <si>
    <t>Randall Williams</t>
  </si>
  <si>
    <t>42060.00301</t>
  </si>
  <si>
    <t>Sheryl Sanchez</t>
  </si>
  <si>
    <t>Kelly Nelson</t>
  </si>
  <si>
    <t>Martinez, Hall and Chambers</t>
  </si>
  <si>
    <t>9517.550126</t>
  </si>
  <si>
    <t>Erin Patel</t>
  </si>
  <si>
    <t>Kathleen Aguilar</t>
  </si>
  <si>
    <t>Booth-Jones</t>
  </si>
  <si>
    <t>6099.462977</t>
  </si>
  <si>
    <t>Yang and Sons</t>
  </si>
  <si>
    <t>59189.67357</t>
  </si>
  <si>
    <t>Nancy Frost</t>
  </si>
  <si>
    <t>Jeremiah Salazar</t>
  </si>
  <si>
    <t>40673.05219</t>
  </si>
  <si>
    <t>James Owens</t>
  </si>
  <si>
    <t>Darlene Lambert</t>
  </si>
  <si>
    <t>Smith, Harris and Brown</t>
  </si>
  <si>
    <t>29671.71908</t>
  </si>
  <si>
    <t>Krista Atkinson</t>
  </si>
  <si>
    <t>Dustin House</t>
  </si>
  <si>
    <t>Gordon-Tran</t>
  </si>
  <si>
    <t>59484.48843</t>
  </si>
  <si>
    <t>John Oneill</t>
  </si>
  <si>
    <t>Travis Gibbs</t>
  </si>
  <si>
    <t>Dunn Ltd</t>
  </si>
  <si>
    <t>59945.96199</t>
  </si>
  <si>
    <t>Gregory King</t>
  </si>
  <si>
    <t>Matthew Myers</t>
  </si>
  <si>
    <t>Oconnell, Miles and Harris</t>
  </si>
  <si>
    <t>7546.991401</t>
  </si>
  <si>
    <t>Mike Turner</t>
  </si>
  <si>
    <t>Richard Stevenson</t>
  </si>
  <si>
    <t>Huff-Colon</t>
  </si>
  <si>
    <t>16325.03612</t>
  </si>
  <si>
    <t>Jesse Edwards</t>
  </si>
  <si>
    <t>Terry Clayton</t>
  </si>
  <si>
    <t>Burch-Thompson</t>
  </si>
  <si>
    <t>42419.80114</t>
  </si>
  <si>
    <t>Rachel Baker</t>
  </si>
  <si>
    <t>Archer Ltd</t>
  </si>
  <si>
    <t>9412.088901</t>
  </si>
  <si>
    <t>Patricia Santos</t>
  </si>
  <si>
    <t>Stewart-Richards</t>
  </si>
  <si>
    <t>36942.97429</t>
  </si>
  <si>
    <t>Thomas Cruz</t>
  </si>
  <si>
    <t>Jasmin Jackson</t>
  </si>
  <si>
    <t>24065.95974</t>
  </si>
  <si>
    <t>Julia Coleman</t>
  </si>
  <si>
    <t>Patrick Schroeder</t>
  </si>
  <si>
    <t>26371.8045</t>
  </si>
  <si>
    <t>Mrs. Lindsey Garcia DDS</t>
  </si>
  <si>
    <t>Davis, Phillips and West</t>
  </si>
  <si>
    <t>6573.017568</t>
  </si>
  <si>
    <t>Tanya Mccarty</t>
  </si>
  <si>
    <t>Graves Inc</t>
  </si>
  <si>
    <t>5153.5572</t>
  </si>
  <si>
    <t>Jonathan Cunningham</t>
  </si>
  <si>
    <t>Pamela Reyes</t>
  </si>
  <si>
    <t>Cisneros, Willis and Owen</t>
  </si>
  <si>
    <t>7821.427921</t>
  </si>
  <si>
    <t>Latasha Wright</t>
  </si>
  <si>
    <t>Leslie Gardner</t>
  </si>
  <si>
    <t>Martin-Thomas</t>
  </si>
  <si>
    <t>6314.623868</t>
  </si>
  <si>
    <t>Lacey Miller</t>
  </si>
  <si>
    <t>Tyler Jones</t>
  </si>
  <si>
    <t>Lester PLC</t>
  </si>
  <si>
    <t>17784.36361</t>
  </si>
  <si>
    <t>Dakota Browning</t>
  </si>
  <si>
    <t>Luis Riley</t>
  </si>
  <si>
    <t>Clark, Hall and Chan</t>
  </si>
  <si>
    <t>31212.98283</t>
  </si>
  <si>
    <t>Beth Elliott</t>
  </si>
  <si>
    <t>Zachary Wong</t>
  </si>
  <si>
    <t>Smith, Cox and Combs</t>
  </si>
  <si>
    <t>10984.34634</t>
  </si>
  <si>
    <t>Richard Wade</t>
  </si>
  <si>
    <t>Mathis, Andersen and Black</t>
  </si>
  <si>
    <t>23452.65719</t>
  </si>
  <si>
    <t>Katherine Brooks</t>
  </si>
  <si>
    <t>Jones-Kent</t>
  </si>
  <si>
    <t>27326.81149</t>
  </si>
  <si>
    <t>Chelsey Howard</t>
  </si>
  <si>
    <t>Mason Bennett</t>
  </si>
  <si>
    <t>Thomas, Wilson and Kelly</t>
  </si>
  <si>
    <t>37679.9752</t>
  </si>
  <si>
    <t>Jorge Schultz</t>
  </si>
  <si>
    <t>Marie Warren</t>
  </si>
  <si>
    <t>Mclaughlin-Allen</t>
  </si>
  <si>
    <t>21047.74221</t>
  </si>
  <si>
    <t>Philip Thomas</t>
  </si>
  <si>
    <t>Brandon Houston</t>
  </si>
  <si>
    <t>Osborn, Cole and Shea</t>
  </si>
  <si>
    <t>27248.5056</t>
  </si>
  <si>
    <t>Joseph Cunningham</t>
  </si>
  <si>
    <t>Theresa Larson</t>
  </si>
  <si>
    <t>28183.52342</t>
  </si>
  <si>
    <t>William Yates</t>
  </si>
  <si>
    <t>Katherine Roberts</t>
  </si>
  <si>
    <t>17383.95428</t>
  </si>
  <si>
    <t>Linda Rowe</t>
  </si>
  <si>
    <t>Jesus Sims</t>
  </si>
  <si>
    <t>Long, Decker and Garcia</t>
  </si>
  <si>
    <t>20442.65842</t>
  </si>
  <si>
    <t>Scott Alvarado</t>
  </si>
  <si>
    <t>Barrera Group</t>
  </si>
  <si>
    <t>37026.24508</t>
  </si>
  <si>
    <t>Catherine White</t>
  </si>
  <si>
    <t>Jennifer Mooney</t>
  </si>
  <si>
    <t>Hatfield-Rivera</t>
  </si>
  <si>
    <t>16746.43827</t>
  </si>
  <si>
    <t>Wesley Lewis</t>
  </si>
  <si>
    <t>Timothy Lara</t>
  </si>
  <si>
    <t>Garza, Holland and Joyce</t>
  </si>
  <si>
    <t>27526.61761</t>
  </si>
  <si>
    <t>Michael Andrews</t>
  </si>
  <si>
    <t>Benjamin Fields</t>
  </si>
  <si>
    <t>Acevedo, Rojas and Smith</t>
  </si>
  <si>
    <t>12117.69338</t>
  </si>
  <si>
    <t>Darrell Frank</t>
  </si>
  <si>
    <t>Johnson-Diaz</t>
  </si>
  <si>
    <t>34505.65672</t>
  </si>
  <si>
    <t>Derrick Robertson</t>
  </si>
  <si>
    <t>Paula Lynch</t>
  </si>
  <si>
    <t>Herrera-Stewart</t>
  </si>
  <si>
    <t>11697.80201</t>
  </si>
  <si>
    <t>Ashley Dean</t>
  </si>
  <si>
    <t>Rodriguez-Cox</t>
  </si>
  <si>
    <t>24127.40702</t>
  </si>
  <si>
    <t>Stephanie Huang</t>
  </si>
  <si>
    <t>Michelle Gonzales</t>
  </si>
  <si>
    <t>Vaughn LLC</t>
  </si>
  <si>
    <t>3579.542128</t>
  </si>
  <si>
    <t>Bradley Macias II</t>
  </si>
  <si>
    <t>Frank Martinez</t>
  </si>
  <si>
    <t>Wood and Sons</t>
  </si>
  <si>
    <t>16035.23038</t>
  </si>
  <si>
    <t>Vicki Carter</t>
  </si>
  <si>
    <t>Sergio Carey</t>
  </si>
  <si>
    <t>Stewart-Rogers</t>
  </si>
  <si>
    <t>29211.77583</t>
  </si>
  <si>
    <t>Andrea Murray</t>
  </si>
  <si>
    <t>47105.36722</t>
  </si>
  <si>
    <t>Jennifer Ayers</t>
  </si>
  <si>
    <t>30746.22708</t>
  </si>
  <si>
    <t>Dr. Ryan Lee</t>
  </si>
  <si>
    <t>Ruben Thomas</t>
  </si>
  <si>
    <t>Brown, Sandoval and Brown</t>
  </si>
  <si>
    <t>6967.146162</t>
  </si>
  <si>
    <t>Walter Lucas DVM</t>
  </si>
  <si>
    <t>36464.60294</t>
  </si>
  <si>
    <t>24835.62326</t>
  </si>
  <si>
    <t>Aimee Farmer</t>
  </si>
  <si>
    <t>Watson-Hayes</t>
  </si>
  <si>
    <t>3360.440006</t>
  </si>
  <si>
    <t>April Harris</t>
  </si>
  <si>
    <t>Kristin Pham</t>
  </si>
  <si>
    <t>Lucas, Fox and Hall</t>
  </si>
  <si>
    <t>11113.47643</t>
  </si>
  <si>
    <t>Craig Galloway</t>
  </si>
  <si>
    <t>18014.43048</t>
  </si>
  <si>
    <t>Robert Hardy</t>
  </si>
  <si>
    <t>Bishop, Gordon and Garcia</t>
  </si>
  <si>
    <t>40346.95436</t>
  </si>
  <si>
    <t>Jeremy Garcia</t>
  </si>
  <si>
    <t>Tyler Rush</t>
  </si>
  <si>
    <t>17077.13486</t>
  </si>
  <si>
    <t>Mr. Dustin Thomas</t>
  </si>
  <si>
    <t>Matthew Marks</t>
  </si>
  <si>
    <t>Cooper-Peterson</t>
  </si>
  <si>
    <t>19405.70526</t>
  </si>
  <si>
    <t>Tiffany Smith</t>
  </si>
  <si>
    <t>Jessica Ayers</t>
  </si>
  <si>
    <t>Clark, Schwartz and Wood</t>
  </si>
  <si>
    <t>25991.01482</t>
  </si>
  <si>
    <t>Kyle Rivera</t>
  </si>
  <si>
    <t>Christie Kelly</t>
  </si>
  <si>
    <t>Harris, Reese and Willis</t>
  </si>
  <si>
    <t>23899.37322</t>
  </si>
  <si>
    <t>Luke Kelly</t>
  </si>
  <si>
    <t>Timothy Fox</t>
  </si>
  <si>
    <t>Tucker-Hernandez</t>
  </si>
  <si>
    <t>38641.29057</t>
  </si>
  <si>
    <t>Victor Douglas</t>
  </si>
  <si>
    <t>Mack, Smith and Ward</t>
  </si>
  <si>
    <t>15901.32422</t>
  </si>
  <si>
    <t>Jane Anderson</t>
  </si>
  <si>
    <t>Susan Ramos DDS</t>
  </si>
  <si>
    <t>Perez-Wilcox</t>
  </si>
  <si>
    <t>20308.68633</t>
  </si>
  <si>
    <t>Timothy Sharp</t>
  </si>
  <si>
    <t>Willie Walker</t>
  </si>
  <si>
    <t>Little, Johnson and Lynch</t>
  </si>
  <si>
    <t>15090.57393</t>
  </si>
  <si>
    <t>Laura Newman</t>
  </si>
  <si>
    <t>28140.01565</t>
  </si>
  <si>
    <t>Lori Ponce</t>
  </si>
  <si>
    <t>Todd Williams</t>
  </si>
  <si>
    <t>13917.13196</t>
  </si>
  <si>
    <t>Timothy Taylor</t>
  </si>
  <si>
    <t>David Marks</t>
  </si>
  <si>
    <t>Blair, Holmes and Oneill</t>
  </si>
  <si>
    <t>48420.05255</t>
  </si>
  <si>
    <t>Cody Collier</t>
  </si>
  <si>
    <t>Allison Smith DDS</t>
  </si>
  <si>
    <t>Jones-Hansen</t>
  </si>
  <si>
    <t>2748.253312</t>
  </si>
  <si>
    <t>Aaron Lee DVM</t>
  </si>
  <si>
    <t>Mr. David Singleton</t>
  </si>
  <si>
    <t>38592.49912</t>
  </si>
  <si>
    <t>Cheryl White</t>
  </si>
  <si>
    <t>Penny Willis</t>
  </si>
  <si>
    <t>Yates-Hurst</t>
  </si>
  <si>
    <t>3121.099788</t>
  </si>
  <si>
    <t>Stacy Lindsey</t>
  </si>
  <si>
    <t>Deborah Wright</t>
  </si>
  <si>
    <t>21620.71034</t>
  </si>
  <si>
    <t>Joseph Mullins</t>
  </si>
  <si>
    <t>Jennings, Wiley and Eaton</t>
  </si>
  <si>
    <t>17765.20738</t>
  </si>
  <si>
    <t>Nicholas Robinson</t>
  </si>
  <si>
    <t>Dixon, Scott and Mills</t>
  </si>
  <si>
    <t>68302.74735</t>
  </si>
  <si>
    <t>Jon Hammond MD</t>
  </si>
  <si>
    <t>Dr. Martin Bailey</t>
  </si>
  <si>
    <t>Hawkins LLC</t>
  </si>
  <si>
    <t>26602.07837</t>
  </si>
  <si>
    <t>Sharon Myers</t>
  </si>
  <si>
    <t>Wayne Ferguson</t>
  </si>
  <si>
    <t>Cantu, George and Spencer</t>
  </si>
  <si>
    <t>6262.576099</t>
  </si>
  <si>
    <t>Kenneth Rose</t>
  </si>
  <si>
    <t>Justin Shepard</t>
  </si>
  <si>
    <t>Morris, Dalton and Hale</t>
  </si>
  <si>
    <t>26414.47118</t>
  </si>
  <si>
    <t>Melanie Trujillo</t>
  </si>
  <si>
    <t>Davenport, Thomas and Blair</t>
  </si>
  <si>
    <t>17922.16702</t>
  </si>
  <si>
    <t>Monica Hodge</t>
  </si>
  <si>
    <t>27673.2239</t>
  </si>
  <si>
    <t>Julie Martin</t>
  </si>
  <si>
    <t>Sandra Tucker</t>
  </si>
  <si>
    <t>Horton Ltd</t>
  </si>
  <si>
    <t>54053.26539</t>
  </si>
  <si>
    <t>Debra Lopez</t>
  </si>
  <si>
    <t>Butler, Montoya and Wallace</t>
  </si>
  <si>
    <t>28453.67033</t>
  </si>
  <si>
    <t>Angela Black</t>
  </si>
  <si>
    <t>20326.79943</t>
  </si>
  <si>
    <t>Karen Watson</t>
  </si>
  <si>
    <t>Kayla Lopez</t>
  </si>
  <si>
    <t>Reynolds Ltd</t>
  </si>
  <si>
    <t>26754.71234</t>
  </si>
  <si>
    <t>Michael Casey</t>
  </si>
  <si>
    <t>Wesley Torres</t>
  </si>
  <si>
    <t>8292.831292</t>
  </si>
  <si>
    <t>Charles Hendrix</t>
  </si>
  <si>
    <t>Hess-Mayo</t>
  </si>
  <si>
    <t>12035.28753</t>
  </si>
  <si>
    <t>Alexander Harris</t>
  </si>
  <si>
    <t>Karen May</t>
  </si>
  <si>
    <t>Herman, Higgins and Fowler</t>
  </si>
  <si>
    <t>13825.02005</t>
  </si>
  <si>
    <t>April Forbes</t>
  </si>
  <si>
    <t>Chad Neal</t>
  </si>
  <si>
    <t>Williams, Perez and Reese</t>
  </si>
  <si>
    <t>21215.49037</t>
  </si>
  <si>
    <t>Judith Gardner</t>
  </si>
  <si>
    <t>Tiffany Sanders</t>
  </si>
  <si>
    <t>Marquez Inc</t>
  </si>
  <si>
    <t>9539.087246</t>
  </si>
  <si>
    <t>Angela Todd</t>
  </si>
  <si>
    <t>Martin Reed</t>
  </si>
  <si>
    <t>52816.33238</t>
  </si>
  <si>
    <t>Karen Braun</t>
  </si>
  <si>
    <t>Reilly Ltd</t>
  </si>
  <si>
    <t>77546.58556</t>
  </si>
  <si>
    <t>Heather Hicks</t>
  </si>
  <si>
    <t>Monique Smith</t>
  </si>
  <si>
    <t>Moore, Adams and Martin</t>
  </si>
  <si>
    <t>3331.952496</t>
  </si>
  <si>
    <t>Curtis Gilbert</t>
  </si>
  <si>
    <t>Kyle Carter</t>
  </si>
  <si>
    <t>Hernandez-Taylor</t>
  </si>
  <si>
    <t>11950.08698</t>
  </si>
  <si>
    <t>Tiffany Chavez</t>
  </si>
  <si>
    <t>Kelly-Patel</t>
  </si>
  <si>
    <t>16768.52327</t>
  </si>
  <si>
    <t>Jennifer Goodwin</t>
  </si>
  <si>
    <t>Samantha Peck</t>
  </si>
  <si>
    <t>Copeland, Smith and Adams</t>
  </si>
  <si>
    <t>9624.71265</t>
  </si>
  <si>
    <t>Jack Williams</t>
  </si>
  <si>
    <t>David Williamson</t>
  </si>
  <si>
    <t>Welch Ltd</t>
  </si>
  <si>
    <t>17547.56784</t>
  </si>
  <si>
    <t>Darren Vega</t>
  </si>
  <si>
    <t>Parker-Stewart</t>
  </si>
  <si>
    <t>19850.11267</t>
  </si>
  <si>
    <t>Ryan Hughes</t>
  </si>
  <si>
    <t>Victoria Ortiz</t>
  </si>
  <si>
    <t>Cannon, Bonilla and Perkins</t>
  </si>
  <si>
    <t>56810.57474</t>
  </si>
  <si>
    <t>Tamara Hatfield</t>
  </si>
  <si>
    <t>Alyssa Hale</t>
  </si>
  <si>
    <t>Christian-Alvarez</t>
  </si>
  <si>
    <t>28277.63424</t>
  </si>
  <si>
    <t>Timothy Rivera</t>
  </si>
  <si>
    <t>Eric Medina</t>
  </si>
  <si>
    <t>Estrada-Huang</t>
  </si>
  <si>
    <t>7536.482932</t>
  </si>
  <si>
    <t>John Gilbert</t>
  </si>
  <si>
    <t>Beth Moore</t>
  </si>
  <si>
    <t>Hampton and Sons</t>
  </si>
  <si>
    <t>18657.82524</t>
  </si>
  <si>
    <t>Kathleen Walker</t>
  </si>
  <si>
    <t>Anthony Love</t>
  </si>
  <si>
    <t>Johnston-Shepherd</t>
  </si>
  <si>
    <t>5575.347169</t>
  </si>
  <si>
    <t>Rebecca Costa</t>
  </si>
  <si>
    <t>Cook, Ramirez and Gonzalez</t>
  </si>
  <si>
    <t>36639.59629</t>
  </si>
  <si>
    <t>Sheri Edwards</t>
  </si>
  <si>
    <t>Evelyn Lopez</t>
  </si>
  <si>
    <t>38915.22717</t>
  </si>
  <si>
    <t>Wolfe, Sandoval and Mercer</t>
  </si>
  <si>
    <t>8282.412649</t>
  </si>
  <si>
    <t>Darius Lindsey</t>
  </si>
  <si>
    <t>Brenda Williams</t>
  </si>
  <si>
    <t>Marsh Ltd</t>
  </si>
  <si>
    <t>21767.32018</t>
  </si>
  <si>
    <t>Lisa Roberts</t>
  </si>
  <si>
    <t>19821.57095</t>
  </si>
  <si>
    <t>Joseph Carson</t>
  </si>
  <si>
    <t>Miranda-Chandler</t>
  </si>
  <si>
    <t>29102.44156</t>
  </si>
  <si>
    <t>Brandi Rose</t>
  </si>
  <si>
    <t>Whitney Roach</t>
  </si>
  <si>
    <t>7399.683563</t>
  </si>
  <si>
    <t>Theresa Jennings</t>
  </si>
  <si>
    <t>Frank Norman</t>
  </si>
  <si>
    <t>Woods and Sons</t>
  </si>
  <si>
    <t>13602.62384</t>
  </si>
  <si>
    <t>Patricia Morris</t>
  </si>
  <si>
    <t>Kelsey Savage</t>
  </si>
  <si>
    <t>17920.16156</t>
  </si>
  <si>
    <t>Anthony Martin</t>
  </si>
  <si>
    <t>Kirk Sanchez</t>
  </si>
  <si>
    <t>Torres-Cummings</t>
  </si>
  <si>
    <t>27870.65688</t>
  </si>
  <si>
    <t>Dr. Hannah Cox</t>
  </si>
  <si>
    <t>Annette Taylor</t>
  </si>
  <si>
    <t>Neal, Thomas and Vaughn</t>
  </si>
  <si>
    <t>6154.500076</t>
  </si>
  <si>
    <t>Stephen Landry</t>
  </si>
  <si>
    <t>Petersen LLC</t>
  </si>
  <si>
    <t>39581.42096</t>
  </si>
  <si>
    <t>Kayla White</t>
  </si>
  <si>
    <t>Madison Cardenas</t>
  </si>
  <si>
    <t>Jackson, Nelson and Scott</t>
  </si>
  <si>
    <t>24538.11917</t>
  </si>
  <si>
    <t>Lynn Winters</t>
  </si>
  <si>
    <t>Ayala-Gibbs</t>
  </si>
  <si>
    <t>67468.05213</t>
  </si>
  <si>
    <t>Katelyn Miller</t>
  </si>
  <si>
    <t>Belinda Ward</t>
  </si>
  <si>
    <t>Knight, Mitchell and Perez</t>
  </si>
  <si>
    <t>78967.82025</t>
  </si>
  <si>
    <t>Amy Coffey</t>
  </si>
  <si>
    <t>Travis Ramirez</t>
  </si>
  <si>
    <t>Walker, Lang and Johnson</t>
  </si>
  <si>
    <t>27098.72269</t>
  </si>
  <si>
    <t>Alexander Sanford</t>
  </si>
  <si>
    <t>Leah Hamilton</t>
  </si>
  <si>
    <t>Bennett-Perez</t>
  </si>
  <si>
    <t>18666.24794</t>
  </si>
  <si>
    <t>Kevin Warner</t>
  </si>
  <si>
    <t>Ramirez-Lopez</t>
  </si>
  <si>
    <t>12698.65011</t>
  </si>
  <si>
    <t>Shelly Smith</t>
  </si>
  <si>
    <t>Sandra White</t>
  </si>
  <si>
    <t>Adams-Graves</t>
  </si>
  <si>
    <t>16487.52734</t>
  </si>
  <si>
    <t>Norman Baker</t>
  </si>
  <si>
    <t>Raymond-Brown</t>
  </si>
  <si>
    <t>25531.84085</t>
  </si>
  <si>
    <t>Steven Stone</t>
  </si>
  <si>
    <t>Melissa Young</t>
  </si>
  <si>
    <t>Harris-Kennedy</t>
  </si>
  <si>
    <t>12274.5513</t>
  </si>
  <si>
    <t>Mark Vasquez</t>
  </si>
  <si>
    <t>Michele Richardson</t>
  </si>
  <si>
    <t>Hodge, Lopez and Ortiz</t>
  </si>
  <si>
    <t>28921.57752</t>
  </si>
  <si>
    <t>Daniel Robertson</t>
  </si>
  <si>
    <t>Claudia Benton</t>
  </si>
  <si>
    <t>Williamson, Perkins and Brown</t>
  </si>
  <si>
    <t>27496.68061</t>
  </si>
  <si>
    <t>Sara House</t>
  </si>
  <si>
    <t>Landry Inc</t>
  </si>
  <si>
    <t>23809.08737</t>
  </si>
  <si>
    <t>Willie Montes</t>
  </si>
  <si>
    <t>Mario Russell</t>
  </si>
  <si>
    <t>Allen, Smith and Avila</t>
  </si>
  <si>
    <t>31742.0821</t>
  </si>
  <si>
    <t>Robert Perkins</t>
  </si>
  <si>
    <t>Shawn Morris</t>
  </si>
  <si>
    <t>Vargas LLC</t>
  </si>
  <si>
    <t>17253.11207</t>
  </si>
  <si>
    <t>Stephanie Moreno</t>
  </si>
  <si>
    <t>Thomas Ochoa</t>
  </si>
  <si>
    <t>Smith-Wilson</t>
  </si>
  <si>
    <t>29737.93784</t>
  </si>
  <si>
    <t>Jerome Fry</t>
  </si>
  <si>
    <t>Tracy Stephens</t>
  </si>
  <si>
    <t>Gamble Inc</t>
  </si>
  <si>
    <t>21949.42555</t>
  </si>
  <si>
    <t>Carol Alvarado</t>
  </si>
  <si>
    <t>18229.1071</t>
  </si>
  <si>
    <t>Jamie Moreno</t>
  </si>
  <si>
    <t>Francis PLC</t>
  </si>
  <si>
    <t>40183.928</t>
  </si>
  <si>
    <t>Elizabeth Reynolds</t>
  </si>
  <si>
    <t>Mr. Brian Davis</t>
  </si>
  <si>
    <t>Scott-Rodriguez</t>
  </si>
  <si>
    <t>7269.759342</t>
  </si>
  <si>
    <t>Julia Jones MD</t>
  </si>
  <si>
    <t>41678.71549</t>
  </si>
  <si>
    <t>Marcus Rhodes</t>
  </si>
  <si>
    <t>Michael Berg</t>
  </si>
  <si>
    <t>Valencia LLC</t>
  </si>
  <si>
    <t>56324.39788</t>
  </si>
  <si>
    <t>Nicole Bell</t>
  </si>
  <si>
    <t>14218.13609</t>
  </si>
  <si>
    <t>Vickie Murphy</t>
  </si>
  <si>
    <t>Christopher Riley</t>
  </si>
  <si>
    <t>Ferguson and Sons</t>
  </si>
  <si>
    <t>1148.466603</t>
  </si>
  <si>
    <t>Eric Miles</t>
  </si>
  <si>
    <t>Eric Heath</t>
  </si>
  <si>
    <t>32067.38434</t>
  </si>
  <si>
    <t>James Patterson</t>
  </si>
  <si>
    <t>Downs, Arnold and Lloyd</t>
  </si>
  <si>
    <t>11037.19634</t>
  </si>
  <si>
    <t>Christina Burnett</t>
  </si>
  <si>
    <t>Franklin Inc</t>
  </si>
  <si>
    <t>18318.46063</t>
  </si>
  <si>
    <t>Brittany Palmer</t>
  </si>
  <si>
    <t>Brianna Gomez</t>
  </si>
  <si>
    <t>Johnson, Ryan and Maxwell</t>
  </si>
  <si>
    <t>15402.66057</t>
  </si>
  <si>
    <t>Carla Smith</t>
  </si>
  <si>
    <t>Randall Reed</t>
  </si>
  <si>
    <t>Benson-Short</t>
  </si>
  <si>
    <t>38890.5447</t>
  </si>
  <si>
    <t>James Humphrey</t>
  </si>
  <si>
    <t>13491.4051</t>
  </si>
  <si>
    <t>Ronald Terry</t>
  </si>
  <si>
    <t>15229.83132</t>
  </si>
  <si>
    <t>Gina Briggs</t>
  </si>
  <si>
    <t>Mathew Le</t>
  </si>
  <si>
    <t>Harris, Robinson and Franco</t>
  </si>
  <si>
    <t>48882.4107</t>
  </si>
  <si>
    <t>James Liu</t>
  </si>
  <si>
    <t>Mejia, Shepard and Liu</t>
  </si>
  <si>
    <t>55972.31145</t>
  </si>
  <si>
    <t>Jeffery Evans</t>
  </si>
  <si>
    <t>Dr. Beth Miller</t>
  </si>
  <si>
    <t>Marsh, Bullock and Ellis</t>
  </si>
  <si>
    <t>4810.490145</t>
  </si>
  <si>
    <t>Stephanie Alvarez</t>
  </si>
  <si>
    <t>Price LLC</t>
  </si>
  <si>
    <t>64460.41728</t>
  </si>
  <si>
    <t>Randall Becker</t>
  </si>
  <si>
    <t>Austin-Allen</t>
  </si>
  <si>
    <t>33369.70943</t>
  </si>
  <si>
    <t>Jasmine Lopez</t>
  </si>
  <si>
    <t>Jason Leonard</t>
  </si>
  <si>
    <t>Gonzalez-Simon</t>
  </si>
  <si>
    <t>22890.07341</t>
  </si>
  <si>
    <t>Amanda Gonzales</t>
  </si>
  <si>
    <t>Rebekah Brown</t>
  </si>
  <si>
    <t>Barnett-Lewis</t>
  </si>
  <si>
    <t>6472.150245</t>
  </si>
  <si>
    <t>Sarah Love</t>
  </si>
  <si>
    <t>Lori Jackson</t>
  </si>
  <si>
    <t>Wiggins, Roberts and Ball</t>
  </si>
  <si>
    <t>54041.1786</t>
  </si>
  <si>
    <t>Lorraine Scott</t>
  </si>
  <si>
    <t>Mark Woods</t>
  </si>
  <si>
    <t>Alvarez, Romero and Frederick</t>
  </si>
  <si>
    <t>1617.759112</t>
  </si>
  <si>
    <t>James Shaw</t>
  </si>
  <si>
    <t>Sandra Harper</t>
  </si>
  <si>
    <t>Moore, Johnson and Ellis</t>
  </si>
  <si>
    <t>33572.81714</t>
  </si>
  <si>
    <t>Steven Tucker</t>
  </si>
  <si>
    <t>Carl Nelson</t>
  </si>
  <si>
    <t>Petty, Cortez and Sherman</t>
  </si>
  <si>
    <t>27583.91989</t>
  </si>
  <si>
    <t>Connie Benitez</t>
  </si>
  <si>
    <t>Scott Collins</t>
  </si>
  <si>
    <t>Gray-Dennis</t>
  </si>
  <si>
    <t>47685.93291</t>
  </si>
  <si>
    <t>Christopher French</t>
  </si>
  <si>
    <t>Joseph Reyes</t>
  </si>
  <si>
    <t>Hayes PLC</t>
  </si>
  <si>
    <t>2556.053852</t>
  </si>
  <si>
    <t>Crystal Richards</t>
  </si>
  <si>
    <t>Waters-Greene</t>
  </si>
  <si>
    <t>41099.68544</t>
  </si>
  <si>
    <t>Sierra Torres</t>
  </si>
  <si>
    <t>Stephanie Shepherd</t>
  </si>
  <si>
    <t>Paul, Duran and Hudson</t>
  </si>
  <si>
    <t>22011.34985</t>
  </si>
  <si>
    <t>Paige Davis</t>
  </si>
  <si>
    <t>Hunter PLC</t>
  </si>
  <si>
    <t>34017.19232</t>
  </si>
  <si>
    <t>Frank Lester</t>
  </si>
  <si>
    <t>Sabrina Brown</t>
  </si>
  <si>
    <t>Zuniga Ltd</t>
  </si>
  <si>
    <t>22768.55685</t>
  </si>
  <si>
    <t>Lisa Price</t>
  </si>
  <si>
    <t>Erica Russo</t>
  </si>
  <si>
    <t>Dixon, Nelson and Reese</t>
  </si>
  <si>
    <t>50122.82387</t>
  </si>
  <si>
    <t>Ms. Leah Lane DDS</t>
  </si>
  <si>
    <t>Jason Andrews</t>
  </si>
  <si>
    <t>Walker-Schneider</t>
  </si>
  <si>
    <t>David Austin</t>
  </si>
  <si>
    <t>Kevin Young</t>
  </si>
  <si>
    <t>Decker-Ward</t>
  </si>
  <si>
    <t>32298.53773</t>
  </si>
  <si>
    <t>Anne Perry</t>
  </si>
  <si>
    <t>Estes, Mcclure and Farrell</t>
  </si>
  <si>
    <t>29314.52294</t>
  </si>
  <si>
    <t>Robert Ellis</t>
  </si>
  <si>
    <t>Courtney Myers</t>
  </si>
  <si>
    <t>12766.40289</t>
  </si>
  <si>
    <t>Michael Walker</t>
  </si>
  <si>
    <t>Morgan-Briggs</t>
  </si>
  <si>
    <t>18390.28343</t>
  </si>
  <si>
    <t>Janet Hill</t>
  </si>
  <si>
    <t>Greene-Matthews</t>
  </si>
  <si>
    <t>15635.71886</t>
  </si>
  <si>
    <t>Michael Vazquez</t>
  </si>
  <si>
    <t>Loretta Decker</t>
  </si>
  <si>
    <t>Simmons-Cordova</t>
  </si>
  <si>
    <t>12283.30167</t>
  </si>
  <si>
    <t>Richard Wilson</t>
  </si>
  <si>
    <t>Charlene Galloway</t>
  </si>
  <si>
    <t>Daniel LLC</t>
  </si>
  <si>
    <t>38060.53483</t>
  </si>
  <si>
    <t>Trevor Compton</t>
  </si>
  <si>
    <t>Tamara Stevens</t>
  </si>
  <si>
    <t>Kennedy, Garrett and Fowler</t>
  </si>
  <si>
    <t>56452.51687</t>
  </si>
  <si>
    <t>Sierra Jenkins</t>
  </si>
  <si>
    <t>Amber Shaw</t>
  </si>
  <si>
    <t>Gomez-Cantu</t>
  </si>
  <si>
    <t>781.4832369</t>
  </si>
  <si>
    <t>Tanya Dudley</t>
  </si>
  <si>
    <t>Angela Perez</t>
  </si>
  <si>
    <t>Mcpherson-Rice</t>
  </si>
  <si>
    <t>28074.37371</t>
  </si>
  <si>
    <t>Adam James</t>
  </si>
  <si>
    <t>Donald Day</t>
  </si>
  <si>
    <t>Parks, Cook and Hoover</t>
  </si>
  <si>
    <t>14515.75739</t>
  </si>
  <si>
    <t>James Keith</t>
  </si>
  <si>
    <t>Williams-Ruiz</t>
  </si>
  <si>
    <t>34664.33924</t>
  </si>
  <si>
    <t>Robin King</t>
  </si>
  <si>
    <t>Beth Ali</t>
  </si>
  <si>
    <t>24777.51846</t>
  </si>
  <si>
    <t>Isabel Hughes</t>
  </si>
  <si>
    <t>Stephanie Hammond</t>
  </si>
  <si>
    <t>7004.750566</t>
  </si>
  <si>
    <t>Terri Jefferson</t>
  </si>
  <si>
    <t>Elizabeth Thompson</t>
  </si>
  <si>
    <t>Aguirre, Ramirez and Chang</t>
  </si>
  <si>
    <t>9916.374464</t>
  </si>
  <si>
    <t>Edward Coffey</t>
  </si>
  <si>
    <t>Wilson-Osborne</t>
  </si>
  <si>
    <t>36419.2931</t>
  </si>
  <si>
    <t>Brittany Haynes</t>
  </si>
  <si>
    <t>David Jackson</t>
  </si>
  <si>
    <t>Torres, Schmidt and Ortiz</t>
  </si>
  <si>
    <t>8944.638972</t>
  </si>
  <si>
    <t>Shane Parker</t>
  </si>
  <si>
    <t>Mark Norman</t>
  </si>
  <si>
    <t>Jarvis, Kim and Hunt</t>
  </si>
  <si>
    <t>21878.48987</t>
  </si>
  <si>
    <t>Tyler Campbell</t>
  </si>
  <si>
    <t>Brittany Nelson</t>
  </si>
  <si>
    <t>Smith, Cardenas and Allen</t>
  </si>
  <si>
    <t>14615.11486</t>
  </si>
  <si>
    <t>Todd Irwin</t>
  </si>
  <si>
    <t>Buck PLC</t>
  </si>
  <si>
    <t>5790.198001</t>
  </si>
  <si>
    <t>Lance Gonzalez</t>
  </si>
  <si>
    <t>Dr. Craig Johnson II</t>
  </si>
  <si>
    <t>Jennings PLC</t>
  </si>
  <si>
    <t>14035.92138</t>
  </si>
  <si>
    <t>Eugene Peterson</t>
  </si>
  <si>
    <t>Christina Weber</t>
  </si>
  <si>
    <t>5050.909493</t>
  </si>
  <si>
    <t>Christina Webb</t>
  </si>
  <si>
    <t>Daniel Armstrong</t>
  </si>
  <si>
    <t>Johnson-Espinoza</t>
  </si>
  <si>
    <t>5399.86404</t>
  </si>
  <si>
    <t>Carlos Lin</t>
  </si>
  <si>
    <t>Lynn Brown</t>
  </si>
  <si>
    <t>Richards-Davis</t>
  </si>
  <si>
    <t>15224.03328</t>
  </si>
  <si>
    <t>Shirley Jones</t>
  </si>
  <si>
    <t>Valerie Thornton</t>
  </si>
  <si>
    <t>Smith-Richards</t>
  </si>
  <si>
    <t>11298.5309</t>
  </si>
  <si>
    <t>Jennifer Richards</t>
  </si>
  <si>
    <t>Nicole Duke</t>
  </si>
  <si>
    <t>15056.40549</t>
  </si>
  <si>
    <t>Cody Dalton</t>
  </si>
  <si>
    <t>Christina Kennedy</t>
  </si>
  <si>
    <t>Haas-Taylor</t>
  </si>
  <si>
    <t>28796.08106</t>
  </si>
  <si>
    <t>Edward Stewart</t>
  </si>
  <si>
    <t>Rebecca Neal</t>
  </si>
  <si>
    <t>72197.84148</t>
  </si>
  <si>
    <t>Michelle Collins</t>
  </si>
  <si>
    <t>Sean Reilly</t>
  </si>
  <si>
    <t>Campbell-Moyer</t>
  </si>
  <si>
    <t>4045.714859</t>
  </si>
  <si>
    <t>Chelsea Ellis</t>
  </si>
  <si>
    <t>Lawson-Phillips</t>
  </si>
  <si>
    <t>42943.06076</t>
  </si>
  <si>
    <t>Francis Winters</t>
  </si>
  <si>
    <t>Ashley Rowe</t>
  </si>
  <si>
    <t>Watson, Hernandez and Patel</t>
  </si>
  <si>
    <t>9572.301019</t>
  </si>
  <si>
    <t>36231.80389</t>
  </si>
  <si>
    <t>Daniel Haynes</t>
  </si>
  <si>
    <t>Erica Stewart</t>
  </si>
  <si>
    <t>22068.9487</t>
  </si>
  <si>
    <t>Elizabeth Mosley</t>
  </si>
  <si>
    <t>Page-Massey</t>
  </si>
  <si>
    <t>3860.195253</t>
  </si>
  <si>
    <t>James Lynch</t>
  </si>
  <si>
    <t>13826.47006</t>
  </si>
  <si>
    <t>Steven Elliott</t>
  </si>
  <si>
    <t>Julie Dougherty</t>
  </si>
  <si>
    <t>Johnson, Briggs and Hodges</t>
  </si>
  <si>
    <t>10389.95302</t>
  </si>
  <si>
    <t>Jessica Villegas</t>
  </si>
  <si>
    <t>David Petersen</t>
  </si>
  <si>
    <t>23215.66259</t>
  </si>
  <si>
    <t>Jeffrey Long</t>
  </si>
  <si>
    <t>Donna Humphrey</t>
  </si>
  <si>
    <t>Perry-Adams</t>
  </si>
  <si>
    <t>7075.7088</t>
  </si>
  <si>
    <t>Elizabeth Whitehead</t>
  </si>
  <si>
    <t>George Kline</t>
  </si>
  <si>
    <t>Butler, English and Jones</t>
  </si>
  <si>
    <t>1874.029746</t>
  </si>
  <si>
    <t>Peter Baker</t>
  </si>
  <si>
    <t>Jennifer Payne</t>
  </si>
  <si>
    <t>Moss, Holmes and Montes</t>
  </si>
  <si>
    <t>28084.16081</t>
  </si>
  <si>
    <t>Angela Hunt</t>
  </si>
  <si>
    <t>Alexis Dixon</t>
  </si>
  <si>
    <t>Mills-Porter</t>
  </si>
  <si>
    <t>37027.68827</t>
  </si>
  <si>
    <t>Mary Hernandez</t>
  </si>
  <si>
    <t>Joshua Underwood</t>
  </si>
  <si>
    <t>Richardson, Cole and Jones</t>
  </si>
  <si>
    <t>31657.01016</t>
  </si>
  <si>
    <t>Courtney Lee</t>
  </si>
  <si>
    <t>Drew Knight</t>
  </si>
  <si>
    <t>Huffman and Sons</t>
  </si>
  <si>
    <t>5084.041414</t>
  </si>
  <si>
    <t>Alexandria Jones</t>
  </si>
  <si>
    <t>Anthony Lynch</t>
  </si>
  <si>
    <t>Summers-Parrish</t>
  </si>
  <si>
    <t>17425.50173</t>
  </si>
  <si>
    <t>Amanda Franklin</t>
  </si>
  <si>
    <t>Taylor-Davis</t>
  </si>
  <si>
    <t>24282.59153</t>
  </si>
  <si>
    <t>Jorge Parker</t>
  </si>
  <si>
    <t>Peggy Lane</t>
  </si>
  <si>
    <t>Ferrell-Jones</t>
  </si>
  <si>
    <t>35150.59635</t>
  </si>
  <si>
    <t>Frey, Vance and Knox</t>
  </si>
  <si>
    <t>57892.65183</t>
  </si>
  <si>
    <t>Christy Mcdaniel</t>
  </si>
  <si>
    <t>Jones, Espinoza and Flores</t>
  </si>
  <si>
    <t>41979.45622</t>
  </si>
  <si>
    <t>Shannon Harvey</t>
  </si>
  <si>
    <t>14103.32286</t>
  </si>
  <si>
    <t>Scott Campos</t>
  </si>
  <si>
    <t>Katelyn Rivera</t>
  </si>
  <si>
    <t>Martin, Page and Washington</t>
  </si>
  <si>
    <t>9850.806899</t>
  </si>
  <si>
    <t>Kevin Ferguson</t>
  </si>
  <si>
    <t>Larry Butler</t>
  </si>
  <si>
    <t>Reyes, Jordan and Stafford</t>
  </si>
  <si>
    <t>26751.24844</t>
  </si>
  <si>
    <t>Misty Kelly</t>
  </si>
  <si>
    <t>Richard Fleming</t>
  </si>
  <si>
    <t>Mckenzie-Dixon</t>
  </si>
  <si>
    <t>8788.616337</t>
  </si>
  <si>
    <t>Richard Gallagher</t>
  </si>
  <si>
    <t>Dawn Guzman</t>
  </si>
  <si>
    <t>Bell-Bartlett</t>
  </si>
  <si>
    <t>31812.48215</t>
  </si>
  <si>
    <t>William Esparza</t>
  </si>
  <si>
    <t>Crystal Thomas</t>
  </si>
  <si>
    <t>Nicholson, James and Harris</t>
  </si>
  <si>
    <t>51883.38042</t>
  </si>
  <si>
    <t>Jason Carr</t>
  </si>
  <si>
    <t>Dana Lopez</t>
  </si>
  <si>
    <t>Tanner Inc</t>
  </si>
  <si>
    <t>15737.6773</t>
  </si>
  <si>
    <t>Michele Riddle</t>
  </si>
  <si>
    <t>Isaiah Lee</t>
  </si>
  <si>
    <t>Murray-Hodge</t>
  </si>
  <si>
    <t>30382.07544</t>
  </si>
  <si>
    <t>Sheila Gonzales</t>
  </si>
  <si>
    <t>Terry Leon</t>
  </si>
  <si>
    <t>Williams, Walsh and King</t>
  </si>
  <si>
    <t>12078.86263</t>
  </si>
  <si>
    <t>Michaela Wright</t>
  </si>
  <si>
    <t>Jennifer Phillips</t>
  </si>
  <si>
    <t>44086.48592</t>
  </si>
  <si>
    <t>Michael Atkinson</t>
  </si>
  <si>
    <t>Brown, Williams and Barr</t>
  </si>
  <si>
    <t>1579.445132</t>
  </si>
  <si>
    <t>Kristen Ortega</t>
  </si>
  <si>
    <t>Amanda Wagner</t>
  </si>
  <si>
    <t>Williams-Sloan</t>
  </si>
  <si>
    <t>16234.18238</t>
  </si>
  <si>
    <t>Brent Garcia</t>
  </si>
  <si>
    <t>Avery-Henson</t>
  </si>
  <si>
    <t>17745.53415</t>
  </si>
  <si>
    <t>Christopher Liu</t>
  </si>
  <si>
    <t>Crystal Thompson</t>
  </si>
  <si>
    <t>Kane Group</t>
  </si>
  <si>
    <t>20739.97454</t>
  </si>
  <si>
    <t>Megan May</t>
  </si>
  <si>
    <t>Kelsey Garza</t>
  </si>
  <si>
    <t>25467.74379</t>
  </si>
  <si>
    <t>Tyler Baker</t>
  </si>
  <si>
    <t>Charles Williams</t>
  </si>
  <si>
    <t>Arnold-Taylor</t>
  </si>
  <si>
    <t>34897.45069</t>
  </si>
  <si>
    <t>Rogers, Spears and Johnson</t>
  </si>
  <si>
    <t>58165.40684</t>
  </si>
  <si>
    <t>Ana Riley</t>
  </si>
  <si>
    <t>Reginald Smith</t>
  </si>
  <si>
    <t>Roman Group</t>
  </si>
  <si>
    <t>69310.31024</t>
  </si>
  <si>
    <t>Todd Carter</t>
  </si>
  <si>
    <t>Baker, Wheeler and Blackburn</t>
  </si>
  <si>
    <t>2903.754651</t>
  </si>
  <si>
    <t>Sean Edwards</t>
  </si>
  <si>
    <t>Rebecca Bailey</t>
  </si>
  <si>
    <t>22630.74874</t>
  </si>
  <si>
    <t>Nicholas Estes</t>
  </si>
  <si>
    <t>Roberta Santos</t>
  </si>
  <si>
    <t>Vaughan-Carson</t>
  </si>
  <si>
    <t>28300.69054</t>
  </si>
  <si>
    <t>Jacob Lindsey</t>
  </si>
  <si>
    <t>Lindsay Anderson</t>
  </si>
  <si>
    <t>55688.32519</t>
  </si>
  <si>
    <t>April Lee</t>
  </si>
  <si>
    <t>Henry Harmon</t>
  </si>
  <si>
    <t>Lowe, Carson and Dean</t>
  </si>
  <si>
    <t>5091.891144</t>
  </si>
  <si>
    <t>Melvin Arnold</t>
  </si>
  <si>
    <t>Sara Ortiz</t>
  </si>
  <si>
    <t>Stewart, Carlson and Smith</t>
  </si>
  <si>
    <t>8387.046452</t>
  </si>
  <si>
    <t>Julie Miller</t>
  </si>
  <si>
    <t>James Tucker</t>
  </si>
  <si>
    <t>Chaney, Kelley and Scott</t>
  </si>
  <si>
    <t>5548.276452</t>
  </si>
  <si>
    <t>Ryan Larson</t>
  </si>
  <si>
    <t>Tiffany Hayes</t>
  </si>
  <si>
    <t>Thompson-Johnson</t>
  </si>
  <si>
    <t>26514.32558</t>
  </si>
  <si>
    <t>Elizabeth Crosby</t>
  </si>
  <si>
    <t>Brittany Schmidt</t>
  </si>
  <si>
    <t>Morgan, Martinez and Mcdonald</t>
  </si>
  <si>
    <t>24181.17698</t>
  </si>
  <si>
    <t>Billy Jackson PhD</t>
  </si>
  <si>
    <t>Tara Floyd</t>
  </si>
  <si>
    <t>Johnson-Moran</t>
  </si>
  <si>
    <t>32128.53438</t>
  </si>
  <si>
    <t>Rogers, Mathis and Alexander</t>
  </si>
  <si>
    <t>30703.31995</t>
  </si>
  <si>
    <t>Kevin Patton</t>
  </si>
  <si>
    <t>Melissa Lee</t>
  </si>
  <si>
    <t>Jimenez, Robbins and Williams</t>
  </si>
  <si>
    <t>8921.810267</t>
  </si>
  <si>
    <t>Lee Brooks</t>
  </si>
  <si>
    <t>Osborne, Gonzales and Klein</t>
  </si>
  <si>
    <t>1490.2649</t>
  </si>
  <si>
    <t>Melanie Martinez</t>
  </si>
  <si>
    <t>Adam Fowler</t>
  </si>
  <si>
    <t>Hale, Owens and Morse</t>
  </si>
  <si>
    <t>32710.70258</t>
  </si>
  <si>
    <t>Catherine Walsh</t>
  </si>
  <si>
    <t>Heidi Turner</t>
  </si>
  <si>
    <t>Nelson Group</t>
  </si>
  <si>
    <t>10484.78698</t>
  </si>
  <si>
    <t>Jacob Gibson</t>
  </si>
  <si>
    <t>Jennifer Baldwin MD</t>
  </si>
  <si>
    <t>Chapman-Harrington</t>
  </si>
  <si>
    <t>5034.404743</t>
  </si>
  <si>
    <t>Adrian Lee</t>
  </si>
  <si>
    <t>John Waller</t>
  </si>
  <si>
    <t>Ryan-Moss</t>
  </si>
  <si>
    <t>41197.53258</t>
  </si>
  <si>
    <t>Sheila Wilson</t>
  </si>
  <si>
    <t>Melissa Cameron</t>
  </si>
  <si>
    <t>17116.97418</t>
  </si>
  <si>
    <t>Ashley Atkins</t>
  </si>
  <si>
    <t>David Erickson</t>
  </si>
  <si>
    <t>10807.28222</t>
  </si>
  <si>
    <t>Brianna Hill</t>
  </si>
  <si>
    <t>Timothy Barnes</t>
  </si>
  <si>
    <t>Garcia-Williams</t>
  </si>
  <si>
    <t>27448.21246</t>
  </si>
  <si>
    <t>Amanda Holloway</t>
  </si>
  <si>
    <t>Christopher Shepard</t>
  </si>
  <si>
    <t>Williams-Palmer</t>
  </si>
  <si>
    <t>22188.32887</t>
  </si>
  <si>
    <t>Marie Huang</t>
  </si>
  <si>
    <t>Cody Anderson</t>
  </si>
  <si>
    <t>Hull Inc</t>
  </si>
  <si>
    <t>17760.49741</t>
  </si>
  <si>
    <t>Keith Wilson</t>
  </si>
  <si>
    <t>Todd Johnson</t>
  </si>
  <si>
    <t>Mendoza Ltd</t>
  </si>
  <si>
    <t>15024.99365</t>
  </si>
  <si>
    <t>Sarah Jenkins</t>
  </si>
  <si>
    <t>Patricia Page</t>
  </si>
  <si>
    <t>Boyer-Snow</t>
  </si>
  <si>
    <t>41251.39249</t>
  </si>
  <si>
    <t>Jasmine Patel DDS</t>
  </si>
  <si>
    <t>Chelsea Fields</t>
  </si>
  <si>
    <t>Thomas-Allen</t>
  </si>
  <si>
    <t>24950.15271</t>
  </si>
  <si>
    <t>Michael Hamilton</t>
  </si>
  <si>
    <t>Robert Dorsey</t>
  </si>
  <si>
    <t>Johnson, Anderson and Moss</t>
  </si>
  <si>
    <t>24345.24607</t>
  </si>
  <si>
    <t>Kathleen Brown</t>
  </si>
  <si>
    <t>Brittany Russell</t>
  </si>
  <si>
    <t>2227.247788</t>
  </si>
  <si>
    <t>Karen Coleman DDS</t>
  </si>
  <si>
    <t>Rose Holmes</t>
  </si>
  <si>
    <t>72061.48872</t>
  </si>
  <si>
    <t>Debra Miller</t>
  </si>
  <si>
    <t>Julie Lewis</t>
  </si>
  <si>
    <t>Johnson, French and Wilson</t>
  </si>
  <si>
    <t>27785.91719</t>
  </si>
  <si>
    <t>Theresa Morris</t>
  </si>
  <si>
    <t>Gibson, Brown and Maxwell</t>
  </si>
  <si>
    <t>28509.82165</t>
  </si>
  <si>
    <t>Mr. Jordan Miller</t>
  </si>
  <si>
    <t>Tara Jefferson DVM</t>
  </si>
  <si>
    <t>4076.595043</t>
  </si>
  <si>
    <t>Shaun Hawkins</t>
  </si>
  <si>
    <t>Vincent Hernandez</t>
  </si>
  <si>
    <t>45639.76274</t>
  </si>
  <si>
    <t>Alexis Schultz</t>
  </si>
  <si>
    <t>Deborah Brown</t>
  </si>
  <si>
    <t>Barker-Duran</t>
  </si>
  <si>
    <t>30036.88805</t>
  </si>
  <si>
    <t>Thomas Jones</t>
  </si>
  <si>
    <t>Mary Gomez</t>
  </si>
  <si>
    <t>Brown, Guzman and Wallace</t>
  </si>
  <si>
    <t>30217.1469</t>
  </si>
  <si>
    <t>Scott Hart</t>
  </si>
  <si>
    <t>Gray-Smith</t>
  </si>
  <si>
    <t>11752.96675</t>
  </si>
  <si>
    <t>Allen Lowe</t>
  </si>
  <si>
    <t>Amber Wilson</t>
  </si>
  <si>
    <t>Orr-Petersen</t>
  </si>
  <si>
    <t>20185.48563</t>
  </si>
  <si>
    <t>Carmen Larsen</t>
  </si>
  <si>
    <t>Christensen LLC</t>
  </si>
  <si>
    <t>32810.44705</t>
  </si>
  <si>
    <t>Elizabeth Hudson</t>
  </si>
  <si>
    <t>Karen Brennan</t>
  </si>
  <si>
    <t>Ross-Hall</t>
  </si>
  <si>
    <t>49192.91764</t>
  </si>
  <si>
    <t>Michael Flores Jr.</t>
  </si>
  <si>
    <t>Ian Weaver</t>
  </si>
  <si>
    <t>55450.00387</t>
  </si>
  <si>
    <t>Michael Ramos</t>
  </si>
  <si>
    <t>Matthew Jimenez</t>
  </si>
  <si>
    <t>Lin-Moore</t>
  </si>
  <si>
    <t>74819.47105</t>
  </si>
  <si>
    <t>Joseph Lee</t>
  </si>
  <si>
    <t>James Huffman</t>
  </si>
  <si>
    <t>36242.36779</t>
  </si>
  <si>
    <t>Chris Robertson</t>
  </si>
  <si>
    <t>Poole-Guerrero</t>
  </si>
  <si>
    <t>23398.30378</t>
  </si>
  <si>
    <t>Mary Mcintyre</t>
  </si>
  <si>
    <t>Lori Mora</t>
  </si>
  <si>
    <t>Miller-Kelley</t>
  </si>
  <si>
    <t>19994.65953</t>
  </si>
  <si>
    <t>Jennifer Arroyo DDS</t>
  </si>
  <si>
    <t>John Logan</t>
  </si>
  <si>
    <t>Alvarado PLC</t>
  </si>
  <si>
    <t>40046.09236</t>
  </si>
  <si>
    <t>James Parker</t>
  </si>
  <si>
    <t>Kristin Hale</t>
  </si>
  <si>
    <t>1844.296839</t>
  </si>
  <si>
    <t>Ashley Peterson</t>
  </si>
  <si>
    <t>Savannah Oneal</t>
  </si>
  <si>
    <t>30164.12662</t>
  </si>
  <si>
    <t>Brian Keith</t>
  </si>
  <si>
    <t>Felicia King</t>
  </si>
  <si>
    <t>Vasquez-Anderson</t>
  </si>
  <si>
    <t>8055.973245</t>
  </si>
  <si>
    <t>Patricia Roberts</t>
  </si>
  <si>
    <t>Robert Abbott</t>
  </si>
  <si>
    <t>Wilson, King and Shelton</t>
  </si>
  <si>
    <t>4294.6884</t>
  </si>
  <si>
    <t>Faith Allen</t>
  </si>
  <si>
    <t>Crystal Lawrence</t>
  </si>
  <si>
    <t>Jones-Walter</t>
  </si>
  <si>
    <t>15366.34371</t>
  </si>
  <si>
    <t>Melanie Robinson</t>
  </si>
  <si>
    <t>Elijah York</t>
  </si>
  <si>
    <t>Wright, Pope and Williams</t>
  </si>
  <si>
    <t>6262.766119</t>
  </si>
  <si>
    <t>Latoya Phelps</t>
  </si>
  <si>
    <t>James Butler</t>
  </si>
  <si>
    <t>Brown-Cooper</t>
  </si>
  <si>
    <t>7698.873278</t>
  </si>
  <si>
    <t>Tracy Mays</t>
  </si>
  <si>
    <t>Julie Goodman</t>
  </si>
  <si>
    <t>Mcdonald-Russell</t>
  </si>
  <si>
    <t>41650.91652</t>
  </si>
  <si>
    <t>Nicole Harrison</t>
  </si>
  <si>
    <t>Matthew Chavez</t>
  </si>
  <si>
    <t>Collins LLC</t>
  </si>
  <si>
    <t>18196.00563</t>
  </si>
  <si>
    <t>Timothy Frazier</t>
  </si>
  <si>
    <t>Amy King</t>
  </si>
  <si>
    <t>Sanchez, Vance and Frye</t>
  </si>
  <si>
    <t>30279.94512</t>
  </si>
  <si>
    <t>James Wiggins</t>
  </si>
  <si>
    <t>Kathy Nelson</t>
  </si>
  <si>
    <t>Christensen-Williams</t>
  </si>
  <si>
    <t>79593.93248</t>
  </si>
  <si>
    <t>Ms. Laura Bennett</t>
  </si>
  <si>
    <t>Moore-Hughes</t>
  </si>
  <si>
    <t>28429.22276</t>
  </si>
  <si>
    <t>Jason Luna</t>
  </si>
  <si>
    <t>Garcia and Sons</t>
  </si>
  <si>
    <t>8928.912849</t>
  </si>
  <si>
    <t>Sheila Edwards</t>
  </si>
  <si>
    <t>Renee Zhang</t>
  </si>
  <si>
    <t>Parsons, Rocha and Jackson</t>
  </si>
  <si>
    <t>26872.57476</t>
  </si>
  <si>
    <t>Sherry Morris</t>
  </si>
  <si>
    <t>Brittany Johnson</t>
  </si>
  <si>
    <t>5863.604666</t>
  </si>
  <si>
    <t>Kerry Pittman</t>
  </si>
  <si>
    <t>Jessica Foster</t>
  </si>
  <si>
    <t>Kramer, Carroll and Rodriguez</t>
  </si>
  <si>
    <t>7139.473429</t>
  </si>
  <si>
    <t>Brandon Esparza</t>
  </si>
  <si>
    <t>Patty Clark</t>
  </si>
  <si>
    <t>Knapp-Hardy</t>
  </si>
  <si>
    <t>4210.554552</t>
  </si>
  <si>
    <t>Kim Powers</t>
  </si>
  <si>
    <t>Angela Coleman</t>
  </si>
  <si>
    <t>15019.50705</t>
  </si>
  <si>
    <t>Deborah Taylor</t>
  </si>
  <si>
    <t>Fox-Hill</t>
  </si>
  <si>
    <t>2456.689849</t>
  </si>
  <si>
    <t>Kimberly Cohen</t>
  </si>
  <si>
    <t>Monica Hancock</t>
  </si>
  <si>
    <t>Kennedy, Newman and Daniels</t>
  </si>
  <si>
    <t>19638.44099</t>
  </si>
  <si>
    <t>Jonathan Cervantes</t>
  </si>
  <si>
    <t>Michelle Shepherd</t>
  </si>
  <si>
    <t>Garcia, Cabrera and Conner</t>
  </si>
  <si>
    <t>30193.86689</t>
  </si>
  <si>
    <t>Jasmine Sandoval</t>
  </si>
  <si>
    <t>Fitzgerald, Abbott and Arnold</t>
  </si>
  <si>
    <t>20888.68881</t>
  </si>
  <si>
    <t>Carlos Hernandez</t>
  </si>
  <si>
    <t>Wanda Hunt</t>
  </si>
  <si>
    <t>Lawson-Glass</t>
  </si>
  <si>
    <t>5508.698167</t>
  </si>
  <si>
    <t>Rachel Zavala</t>
  </si>
  <si>
    <t>Ortega-Green</t>
  </si>
  <si>
    <t>3531.436129</t>
  </si>
  <si>
    <t>Nathan Curtis</t>
  </si>
  <si>
    <t>Baker-Perez</t>
  </si>
  <si>
    <t>43820.54969</t>
  </si>
  <si>
    <t>Sonya Williams</t>
  </si>
  <si>
    <t>Luis Montgomery</t>
  </si>
  <si>
    <t>Weiss-Herrera</t>
  </si>
  <si>
    <t>18287.59221</t>
  </si>
  <si>
    <t>Lisa Powell</t>
  </si>
  <si>
    <t>Susan Flowers</t>
  </si>
  <si>
    <t>Ferguson Inc</t>
  </si>
  <si>
    <t>29143.40875</t>
  </si>
  <si>
    <t>Chad Martinez</t>
  </si>
  <si>
    <t>Tyler Allen</t>
  </si>
  <si>
    <t>25666.92925</t>
  </si>
  <si>
    <t>Christina Jackson</t>
  </si>
  <si>
    <t>Thompson, Vega and Roberts</t>
  </si>
  <si>
    <t>4720.452186</t>
  </si>
  <si>
    <t>Cassidy Harrison</t>
  </si>
  <si>
    <t>Steven Shelton</t>
  </si>
  <si>
    <t>Butler, Singleton and Lewis</t>
  </si>
  <si>
    <t>33609.31092</t>
  </si>
  <si>
    <t>Katherine Spencer</t>
  </si>
  <si>
    <t>Ball-Cooley</t>
  </si>
  <si>
    <t>32007.02726</t>
  </si>
  <si>
    <t>Joshua Cook</t>
  </si>
  <si>
    <t>Kathy Michael</t>
  </si>
  <si>
    <t>Buck, Stafford and Davis</t>
  </si>
  <si>
    <t>27443.13933</t>
  </si>
  <si>
    <t>James Bentley</t>
  </si>
  <si>
    <t>Hill, Todd and Kerr</t>
  </si>
  <si>
    <t>58879.31705</t>
  </si>
  <si>
    <t>Madison Wilson</t>
  </si>
  <si>
    <t>Lauren Norman</t>
  </si>
  <si>
    <t>Frost-Villegas</t>
  </si>
  <si>
    <t>1403.420287</t>
  </si>
  <si>
    <t>Mr. Joshua Mahoney</t>
  </si>
  <si>
    <t>Glass, Jones and Allen</t>
  </si>
  <si>
    <t>3792.663432</t>
  </si>
  <si>
    <t>Kevin Neal</t>
  </si>
  <si>
    <t>Shannon Myers</t>
  </si>
  <si>
    <t>Rivera-Palmer</t>
  </si>
  <si>
    <t>13259.16288</t>
  </si>
  <si>
    <t>Yvonne Decker</t>
  </si>
  <si>
    <t>Rubio and Sons</t>
  </si>
  <si>
    <t>8317.72501</t>
  </si>
  <si>
    <t>Thomas Parsons</t>
  </si>
  <si>
    <t>Debra Ramirez</t>
  </si>
  <si>
    <t>Cannon-Reed</t>
  </si>
  <si>
    <t>786.4207667</t>
  </si>
  <si>
    <t>Larry Robinson</t>
  </si>
  <si>
    <t>22736.43819</t>
  </si>
  <si>
    <t>Elizabeth Owens</t>
  </si>
  <si>
    <t>Nicole Bailey</t>
  </si>
  <si>
    <t>Snow Ltd</t>
  </si>
  <si>
    <t>7907.48269</t>
  </si>
  <si>
    <t>Michele Anderson</t>
  </si>
  <si>
    <t>George Williamson</t>
  </si>
  <si>
    <t>Moreno PLC</t>
  </si>
  <si>
    <t>15625.5107</t>
  </si>
  <si>
    <t>Sarah Jones</t>
  </si>
  <si>
    <t>Sherman LLC</t>
  </si>
  <si>
    <t>14074.2986</t>
  </si>
  <si>
    <t>Marcus Harris</t>
  </si>
  <si>
    <t>Maria Jackson</t>
  </si>
  <si>
    <t>Cox, Bradford and Brock</t>
  </si>
  <si>
    <t>3688.293633</t>
  </si>
  <si>
    <t>Erin Kim</t>
  </si>
  <si>
    <t>Sanchez-Barker</t>
  </si>
  <si>
    <t>44310.88944</t>
  </si>
  <si>
    <t>Dana Mcgee</t>
  </si>
  <si>
    <t>Hogan, Curtis and Hayden</t>
  </si>
  <si>
    <t>6633.166295</t>
  </si>
  <si>
    <t>Tracy Reynolds</t>
  </si>
  <si>
    <t>Tracy Branch</t>
  </si>
  <si>
    <t>Baxter Group</t>
  </si>
  <si>
    <t>38560.55118</t>
  </si>
  <si>
    <t>Adam Soto</t>
  </si>
  <si>
    <t>Rebecca Moreno</t>
  </si>
  <si>
    <t>Peterson-Tucker</t>
  </si>
  <si>
    <t>2237.415381</t>
  </si>
  <si>
    <t>Alexis Holt</t>
  </si>
  <si>
    <t>Anthony Moore</t>
  </si>
  <si>
    <t>Reyes, Mendoza and Jackson</t>
  </si>
  <si>
    <t>33191.13389</t>
  </si>
  <si>
    <t>Anthony Parker</t>
  </si>
  <si>
    <t>Alan Gregory</t>
  </si>
  <si>
    <t>Herrera, Bailey and Nichols</t>
  </si>
  <si>
    <t>19844.45659</t>
  </si>
  <si>
    <t>Julie Dennis</t>
  </si>
  <si>
    <t>Ross LLC</t>
  </si>
  <si>
    <t>32490.99913</t>
  </si>
  <si>
    <t>Pamela Gonzalez</t>
  </si>
  <si>
    <t>Ronnie Jenkins</t>
  </si>
  <si>
    <t>Chase-Payne</t>
  </si>
  <si>
    <t>33644.66147</t>
  </si>
  <si>
    <t>Alice Juarez</t>
  </si>
  <si>
    <t>Virginia Smith</t>
  </si>
  <si>
    <t>25102.12571</t>
  </si>
  <si>
    <t>Stephanie Ware</t>
  </si>
  <si>
    <t>Kaitlin Perry</t>
  </si>
  <si>
    <t>Brown-Norris</t>
  </si>
  <si>
    <t>4027.204138</t>
  </si>
  <si>
    <t>Jesse Dixon</t>
  </si>
  <si>
    <t>Jensen, Kemp and Vega</t>
  </si>
  <si>
    <t>36030.44867</t>
  </si>
  <si>
    <t>Susan Taylor</t>
  </si>
  <si>
    <t>Natalie Pena</t>
  </si>
  <si>
    <t>Villa-Turner</t>
  </si>
  <si>
    <t>50034.59874</t>
  </si>
  <si>
    <t>Horton-Ayers</t>
  </si>
  <si>
    <t>972.7792021</t>
  </si>
  <si>
    <t>Bridget Williams</t>
  </si>
  <si>
    <t>Anna Farley</t>
  </si>
  <si>
    <t>Howell Group</t>
  </si>
  <si>
    <t>51811.09378</t>
  </si>
  <si>
    <t>Jasmine Hill DVM</t>
  </si>
  <si>
    <t>33851.50707</t>
  </si>
  <si>
    <t>Jimmy Sanchez</t>
  </si>
  <si>
    <t>Mitchell Thomas</t>
  </si>
  <si>
    <t>Marshall, Wallace and Rodriguez</t>
  </si>
  <si>
    <t>19674.7065</t>
  </si>
  <si>
    <t>Patrick Wallace</t>
  </si>
  <si>
    <t>Lynn Johnson</t>
  </si>
  <si>
    <t>Peterson-Garcia</t>
  </si>
  <si>
    <t>8844.314855</t>
  </si>
  <si>
    <t>Joanne Ortiz</t>
  </si>
  <si>
    <t>Rodriguez-Holland</t>
  </si>
  <si>
    <t>35030.10039</t>
  </si>
  <si>
    <t>Sandra Perez</t>
  </si>
  <si>
    <t>Alejandro Becker</t>
  </si>
  <si>
    <t>Osborn, Morales and Brown</t>
  </si>
  <si>
    <t>65826.55411</t>
  </si>
  <si>
    <t>Misty Sanders</t>
  </si>
  <si>
    <t>Leah Foster</t>
  </si>
  <si>
    <t>3936.039602</t>
  </si>
  <si>
    <t>Chelsea Greene</t>
  </si>
  <si>
    <t>Mr. Randy Nunez</t>
  </si>
  <si>
    <t>Wood-Campbell</t>
  </si>
  <si>
    <t>50989.52126</t>
  </si>
  <si>
    <t>Lisa Williams</t>
  </si>
  <si>
    <t>Dr. Christina Bennett</t>
  </si>
  <si>
    <t>Gonzales Ltd</t>
  </si>
  <si>
    <t>46530.16912</t>
  </si>
  <si>
    <t>Sherry Ho</t>
  </si>
  <si>
    <t>Kevin Collins</t>
  </si>
  <si>
    <t>Bentley-Thomas</t>
  </si>
  <si>
    <t>14677.30263</t>
  </si>
  <si>
    <t>Eric Figueroa</t>
  </si>
  <si>
    <t>Cox, Alexander and Gamble</t>
  </si>
  <si>
    <t>73885.91582</t>
  </si>
  <si>
    <t>Maria Spencer</t>
  </si>
  <si>
    <t>David Harris</t>
  </si>
  <si>
    <t>Hood-Martinez</t>
  </si>
  <si>
    <t>47534.68743</t>
  </si>
  <si>
    <t>Daniel Braun</t>
  </si>
  <si>
    <t>Jessica Matthews</t>
  </si>
  <si>
    <t>12589.68619</t>
  </si>
  <si>
    <t>Joshua Edwards</t>
  </si>
  <si>
    <t>Zachary Walsh</t>
  </si>
  <si>
    <t>Gonzalez, Aguilar and Nixon</t>
  </si>
  <si>
    <t>36397.15296</t>
  </si>
  <si>
    <t>Sarah Thomas</t>
  </si>
  <si>
    <t>Jonathan Lucas</t>
  </si>
  <si>
    <t>Mccann-Evans</t>
  </si>
  <si>
    <t>47777.17337</t>
  </si>
  <si>
    <t>Tracie Oconnell</t>
  </si>
  <si>
    <t>Diana Pham</t>
  </si>
  <si>
    <t>Hill-Marks</t>
  </si>
  <si>
    <t>29923.73495</t>
  </si>
  <si>
    <t>Patrick Hartman</t>
  </si>
  <si>
    <t>Gonzalez-Ward</t>
  </si>
  <si>
    <t>8371.838579</t>
  </si>
  <si>
    <t>Kimberly Robinson</t>
  </si>
  <si>
    <t>Walker, Dawson and Mcintosh</t>
  </si>
  <si>
    <t>1384.264755</t>
  </si>
  <si>
    <t>Karen Ross</t>
  </si>
  <si>
    <t>Robert Clements</t>
  </si>
  <si>
    <t>Moody-Smith</t>
  </si>
  <si>
    <t>8390.05523</t>
  </si>
  <si>
    <t>Kathryn Sharp</t>
  </si>
  <si>
    <t>Lam, Rodriguez and Berger</t>
  </si>
  <si>
    <t>11520.13198</t>
  </si>
  <si>
    <t>Alan Sanchez</t>
  </si>
  <si>
    <t>Lee-Malone</t>
  </si>
  <si>
    <t>38025.44686</t>
  </si>
  <si>
    <t>Elizabeth Phillips</t>
  </si>
  <si>
    <t>26846.10448</t>
  </si>
  <si>
    <t>Dr. Christian Lee</t>
  </si>
  <si>
    <t>Dunn-Snyder</t>
  </si>
  <si>
    <t>29312.84247</t>
  </si>
  <si>
    <t>Amy Gonzalez</t>
  </si>
  <si>
    <t>Ashley Richards</t>
  </si>
  <si>
    <t>Farley, Kelly and Davis</t>
  </si>
  <si>
    <t>23353.3888</t>
  </si>
  <si>
    <t>Michael Gutierrez</t>
  </si>
  <si>
    <t>Jonathan Obrien DDS</t>
  </si>
  <si>
    <t>Decker-Black</t>
  </si>
  <si>
    <t>9900.014268</t>
  </si>
  <si>
    <t>Jacob Burns</t>
  </si>
  <si>
    <t>26902.44274</t>
  </si>
  <si>
    <t>Isaiah Parker</t>
  </si>
  <si>
    <t>Lang, Larson and Newton</t>
  </si>
  <si>
    <t>34355.17096</t>
  </si>
  <si>
    <t>Margaret Gordon</t>
  </si>
  <si>
    <t>Gary Ford</t>
  </si>
  <si>
    <t>Gonzales-Jones</t>
  </si>
  <si>
    <t>8158.038691</t>
  </si>
  <si>
    <t>Kellie Bryant</t>
  </si>
  <si>
    <t>Navarro, Jensen and Hicks</t>
  </si>
  <si>
    <t>74013.94093</t>
  </si>
  <si>
    <t>Tricia Perez</t>
  </si>
  <si>
    <t>Derrick Walsh</t>
  </si>
  <si>
    <t>8767.881651</t>
  </si>
  <si>
    <t>Daniel Powell</t>
  </si>
  <si>
    <t>Michael Alexander</t>
  </si>
  <si>
    <t>Murphy-Grimes</t>
  </si>
  <si>
    <t>8637.933315</t>
  </si>
  <si>
    <t>Tracy Hunt</t>
  </si>
  <si>
    <t>Jessica Morris</t>
  </si>
  <si>
    <t>Young-Sullivan</t>
  </si>
  <si>
    <t>34961.32935</t>
  </si>
  <si>
    <t>Jodi Scott</t>
  </si>
  <si>
    <t>Maddox, Andrews and Pena</t>
  </si>
  <si>
    <t>12038.95232</t>
  </si>
  <si>
    <t>Michelle Walls</t>
  </si>
  <si>
    <t>Thomas Harrell</t>
  </si>
  <si>
    <t>Chapman Ltd</t>
  </si>
  <si>
    <t>22456.38241</t>
  </si>
  <si>
    <t>Joanna Carpenter</t>
  </si>
  <si>
    <t>Pennington, Robbins and Scott</t>
  </si>
  <si>
    <t>19223.9059</t>
  </si>
  <si>
    <t>Abigail Nixon</t>
  </si>
  <si>
    <t>Laura Garrett</t>
  </si>
  <si>
    <t>Allen, Brown and Rhodes</t>
  </si>
  <si>
    <t>48591.46869</t>
  </si>
  <si>
    <t>Heather Robinson</t>
  </si>
  <si>
    <t>Jose Walker</t>
  </si>
  <si>
    <t>Ware-Gordon</t>
  </si>
  <si>
    <t>18733.57958</t>
  </si>
  <si>
    <t>Ariana Hansen</t>
  </si>
  <si>
    <t>Kyle Nichols</t>
  </si>
  <si>
    <t>21253.65601</t>
  </si>
  <si>
    <t>Brooke Alvarez</t>
  </si>
  <si>
    <t>Shannon Campbell</t>
  </si>
  <si>
    <t>9544.690405</t>
  </si>
  <si>
    <t>Brandon Carey</t>
  </si>
  <si>
    <t>Wilson-Esparza</t>
  </si>
  <si>
    <t>2539.0256</t>
  </si>
  <si>
    <t>Nathan Williams</t>
  </si>
  <si>
    <t>Ryan Banks</t>
  </si>
  <si>
    <t>Green-Howard</t>
  </si>
  <si>
    <t>41679.65401</t>
  </si>
  <si>
    <t>Teresa Zimmerman</t>
  </si>
  <si>
    <t>Pamela Cox</t>
  </si>
  <si>
    <t>Harrington, Brown and Smith</t>
  </si>
  <si>
    <t>26862.93923</t>
  </si>
  <si>
    <t>Katherine Wright</t>
  </si>
  <si>
    <t>Baldwin LLC</t>
  </si>
  <si>
    <t>6857.593457</t>
  </si>
  <si>
    <t>Joseph Baker</t>
  </si>
  <si>
    <t>Alicia Ferguson</t>
  </si>
  <si>
    <t>18995.64464</t>
  </si>
  <si>
    <t>William Owens</t>
  </si>
  <si>
    <t>Key, Rowe and Thomas</t>
  </si>
  <si>
    <t>17382.48891</t>
  </si>
  <si>
    <t>Thomas Morris</t>
  </si>
  <si>
    <t>Jason Heath</t>
  </si>
  <si>
    <t>Andrews-Graves</t>
  </si>
  <si>
    <t>32080.04106</t>
  </si>
  <si>
    <t>Joel Rodriguez</t>
  </si>
  <si>
    <t>Tiffany Williams</t>
  </si>
  <si>
    <t>Rubio Group</t>
  </si>
  <si>
    <t>19179.35072</t>
  </si>
  <si>
    <t>Trevor Schneider</t>
  </si>
  <si>
    <t>Christine Cortez</t>
  </si>
  <si>
    <t>Poole-Terrell</t>
  </si>
  <si>
    <t>8371.801053</t>
  </si>
  <si>
    <t>Cindy Stephenson</t>
  </si>
  <si>
    <t>Jordan Hughes</t>
  </si>
  <si>
    <t>Ibarra, Black and Bradford</t>
  </si>
  <si>
    <t>40738.5148</t>
  </si>
  <si>
    <t>Beverly Johnson</t>
  </si>
  <si>
    <t>37981.7166</t>
  </si>
  <si>
    <t>Stephen Mccoy</t>
  </si>
  <si>
    <t>Lisa Kennedy</t>
  </si>
  <si>
    <t>Stephens-Cannon</t>
  </si>
  <si>
    <t>6371.259941</t>
  </si>
  <si>
    <t>Keith Guerra</t>
  </si>
  <si>
    <t>Martha Harrington</t>
  </si>
  <si>
    <t>23136.37315</t>
  </si>
  <si>
    <t>Alexandra Smith</t>
  </si>
  <si>
    <t>Ryan, Montes and Daugherty</t>
  </si>
  <si>
    <t>22412.09088</t>
  </si>
  <si>
    <t>Heidi Yang</t>
  </si>
  <si>
    <t>Cynthia Gray</t>
  </si>
  <si>
    <t>Cole Ltd</t>
  </si>
  <si>
    <t>18859.22716</t>
  </si>
  <si>
    <t>Jody Garcia</t>
  </si>
  <si>
    <t>James Webster</t>
  </si>
  <si>
    <t>28450.62383</t>
  </si>
  <si>
    <t>Matthew May</t>
  </si>
  <si>
    <t>Hailey Davis</t>
  </si>
  <si>
    <t>Wallace, Peters and Diaz</t>
  </si>
  <si>
    <t>1217.932082</t>
  </si>
  <si>
    <t>Donna Alvarado</t>
  </si>
  <si>
    <t>Weiss, Walton and Ruiz</t>
  </si>
  <si>
    <t>6769.455972</t>
  </si>
  <si>
    <t>Lindsay French</t>
  </si>
  <si>
    <t>Derek Holland</t>
  </si>
  <si>
    <t>33336.57115</t>
  </si>
  <si>
    <t>Jay Williams</t>
  </si>
  <si>
    <t>Tracy Soto</t>
  </si>
  <si>
    <t>Wallace-Raymond</t>
  </si>
  <si>
    <t>29722.72048</t>
  </si>
  <si>
    <t>Samantha Ruiz</t>
  </si>
  <si>
    <t>Mark Atkins</t>
  </si>
  <si>
    <t>Anderson, Turner and Smith</t>
  </si>
  <si>
    <t>20014.88281</t>
  </si>
  <si>
    <t>Kenneth Phillips</t>
  </si>
  <si>
    <t>Kimberly Chapman</t>
  </si>
  <si>
    <t>Mcgee Group</t>
  </si>
  <si>
    <t>9054.661521</t>
  </si>
  <si>
    <t>Mrs. Catherine Yates MD</t>
  </si>
  <si>
    <t>Ronald Torres</t>
  </si>
  <si>
    <t>Adams, Winters and Herrera</t>
  </si>
  <si>
    <t>10330.45659</t>
  </si>
  <si>
    <t>Andres Bennett</t>
  </si>
  <si>
    <t>William Aguirre</t>
  </si>
  <si>
    <t>Parks and Sons</t>
  </si>
  <si>
    <t>21910.41197</t>
  </si>
  <si>
    <t>Gary Clarke</t>
  </si>
  <si>
    <t>Emily Ross</t>
  </si>
  <si>
    <t>Haynes-Dennis</t>
  </si>
  <si>
    <t>16320.01537</t>
  </si>
  <si>
    <t>Katherine Mullins</t>
  </si>
  <si>
    <t>Brian Morgan</t>
  </si>
  <si>
    <t>Wang LLC</t>
  </si>
  <si>
    <t>21691.58593</t>
  </si>
  <si>
    <t>James Sloan</t>
  </si>
  <si>
    <t>Lawrence Joseph</t>
  </si>
  <si>
    <t>Ruiz-Wilson</t>
  </si>
  <si>
    <t>19594.69303</t>
  </si>
  <si>
    <t>Barbara Adams</t>
  </si>
  <si>
    <t>Carter-Jackson</t>
  </si>
  <si>
    <t>9007.020013</t>
  </si>
  <si>
    <t>Daniel Mosley</t>
  </si>
  <si>
    <t>Kelley PLC</t>
  </si>
  <si>
    <t>8695.469186</t>
  </si>
  <si>
    <t>Stephanie Williamson</t>
  </si>
  <si>
    <t>Hernandez-Marquez</t>
  </si>
  <si>
    <t>40309.82171</t>
  </si>
  <si>
    <t>Zachary Mccann</t>
  </si>
  <si>
    <t>Alexandria Luna</t>
  </si>
  <si>
    <t>Smith, Scott and Rasmussen</t>
  </si>
  <si>
    <t>11889.83434</t>
  </si>
  <si>
    <t>Jacqueline Haley</t>
  </si>
  <si>
    <t>Gonzalez, Tran and Mills</t>
  </si>
  <si>
    <t>22633.91233</t>
  </si>
  <si>
    <t>Hailey Ali</t>
  </si>
  <si>
    <t>Kathleen Murphy</t>
  </si>
  <si>
    <t>Myers-Adams</t>
  </si>
  <si>
    <t>36040.13217</t>
  </si>
  <si>
    <t>Jason Hill</t>
  </si>
  <si>
    <t>White-Hahn</t>
  </si>
  <si>
    <t>13849.75756</t>
  </si>
  <si>
    <t>Kristen Singleton</t>
  </si>
  <si>
    <t>Kayla Berry</t>
  </si>
  <si>
    <t>34919.78434</t>
  </si>
  <si>
    <t>Debra Carter</t>
  </si>
  <si>
    <t>Vaughan-Dawson</t>
  </si>
  <si>
    <t>20849.99577</t>
  </si>
  <si>
    <t>Robert Colon</t>
  </si>
  <si>
    <t>Katherine Barrett</t>
  </si>
  <si>
    <t>9892.121285</t>
  </si>
  <si>
    <t>Haley Garcia</t>
  </si>
  <si>
    <t>Russo Group</t>
  </si>
  <si>
    <t>17291.74548</t>
  </si>
  <si>
    <t>Sandra Hernandez</t>
  </si>
  <si>
    <t>Matthew Harmon</t>
  </si>
  <si>
    <t>Velasquez-French</t>
  </si>
  <si>
    <t>14707.31883</t>
  </si>
  <si>
    <t>Erin Mathews</t>
  </si>
  <si>
    <t>Trevino-Hunt</t>
  </si>
  <si>
    <t>2770.782572</t>
  </si>
  <si>
    <t>Ronald Le</t>
  </si>
  <si>
    <t>Cristina Jones</t>
  </si>
  <si>
    <t>3520.22827</t>
  </si>
  <si>
    <t>Gary Wall</t>
  </si>
  <si>
    <t>Keith Johnson</t>
  </si>
  <si>
    <t>Little, Pope and Carpenter</t>
  </si>
  <si>
    <t>13217.66574</t>
  </si>
  <si>
    <t>Bonnie Wood</t>
  </si>
  <si>
    <t>Holly Cooley</t>
  </si>
  <si>
    <t>Schwartz-Gross</t>
  </si>
  <si>
    <t>10113.21511</t>
  </si>
  <si>
    <t>Joanna Wilkins</t>
  </si>
  <si>
    <t>Russell, Moreno and Johnson</t>
  </si>
  <si>
    <t>16411.74154</t>
  </si>
  <si>
    <t>Gary Gray</t>
  </si>
  <si>
    <t>Black, Lamb and Liu</t>
  </si>
  <si>
    <t>16585.1684</t>
  </si>
  <si>
    <t>Bridget King</t>
  </si>
  <si>
    <t>Julia Lam</t>
  </si>
  <si>
    <t>Bowen, Rivera and Jones</t>
  </si>
  <si>
    <t>56815.58528</t>
  </si>
  <si>
    <t>Ryan Farmer</t>
  </si>
  <si>
    <t>Cynthia Moore</t>
  </si>
  <si>
    <t>Richardson LLC</t>
  </si>
  <si>
    <t>10151.9146</t>
  </si>
  <si>
    <t>Aaron Daugherty</t>
  </si>
  <si>
    <t>Silva, Thompson and Austin</t>
  </si>
  <si>
    <t>36562.18453</t>
  </si>
  <si>
    <t>Cheryl Moss</t>
  </si>
  <si>
    <t>Julie Adams</t>
  </si>
  <si>
    <t>Soto, Smith and Cook</t>
  </si>
  <si>
    <t>3690.068544</t>
  </si>
  <si>
    <t>Dr. Lawrence Bowen</t>
  </si>
  <si>
    <t>Jimmy Schultz</t>
  </si>
  <si>
    <t>Holt-Larson</t>
  </si>
  <si>
    <t>1184.350361</t>
  </si>
  <si>
    <t>Jessica Mora</t>
  </si>
  <si>
    <t>Morris-Frost</t>
  </si>
  <si>
    <t>43010.89782</t>
  </si>
  <si>
    <t>Erica Padilla</t>
  </si>
  <si>
    <t>Gregory Holt</t>
  </si>
  <si>
    <t>1706.958881</t>
  </si>
  <si>
    <t>Diamond Campbell</t>
  </si>
  <si>
    <t>Paul Roth</t>
  </si>
  <si>
    <t>Barrett, Pena and Montes</t>
  </si>
  <si>
    <t>41283.17345</t>
  </si>
  <si>
    <t>Patricia Simmons</t>
  </si>
  <si>
    <t>Meagan Oconnor</t>
  </si>
  <si>
    <t>Reynolds, Delgado and Warren</t>
  </si>
  <si>
    <t>10386.63281</t>
  </si>
  <si>
    <t>Raymond Butler</t>
  </si>
  <si>
    <t>Jacobs, Sanchez and Moore</t>
  </si>
  <si>
    <t>41868.23557</t>
  </si>
  <si>
    <t>Brenda Hughes</t>
  </si>
  <si>
    <t>Audrey Fletcher</t>
  </si>
  <si>
    <t>4989.227897</t>
  </si>
  <si>
    <t>Annette Rosales</t>
  </si>
  <si>
    <t>Allison Lawrence</t>
  </si>
  <si>
    <t>Ochoa, Swanson and Acosta</t>
  </si>
  <si>
    <t>6691.427583</t>
  </si>
  <si>
    <t>Emily Miranda</t>
  </si>
  <si>
    <t>Yates, Bradley and Fernandez</t>
  </si>
  <si>
    <t>17154.86729</t>
  </si>
  <si>
    <t>Jordan Garcia</t>
  </si>
  <si>
    <t>Kevin West</t>
  </si>
  <si>
    <t>Jones-Meyer</t>
  </si>
  <si>
    <t>27084.80565</t>
  </si>
  <si>
    <t>Carl Burns</t>
  </si>
  <si>
    <t>Sabrina Frazier</t>
  </si>
  <si>
    <t>Cook, Collins and Parker</t>
  </si>
  <si>
    <t>24857.63227</t>
  </si>
  <si>
    <t>Samantha Costa</t>
  </si>
  <si>
    <t>Charles Fisher DDS</t>
  </si>
  <si>
    <t>Wyatt-Chase</t>
  </si>
  <si>
    <t>7703.982165</t>
  </si>
  <si>
    <t>Hayden Meadows</t>
  </si>
  <si>
    <t>6588.186761</t>
  </si>
  <si>
    <t>Jay Salazar</t>
  </si>
  <si>
    <t>Jonathan Wright</t>
  </si>
  <si>
    <t>40241.107</t>
  </si>
  <si>
    <t>Sarah Murphy</t>
  </si>
  <si>
    <t>Patricia Rogers</t>
  </si>
  <si>
    <t>Webster, Flores and Benson</t>
  </si>
  <si>
    <t>9695.104742</t>
  </si>
  <si>
    <t>Gregory Martinez</t>
  </si>
  <si>
    <t>John Nguyen</t>
  </si>
  <si>
    <t>18161.59945</t>
  </si>
  <si>
    <t>Bruce Lozano</t>
  </si>
  <si>
    <t>32782.25012</t>
  </si>
  <si>
    <t>Angela Stewart</t>
  </si>
  <si>
    <t>Sabrina Allison</t>
  </si>
  <si>
    <t>Munoz and Sons</t>
  </si>
  <si>
    <t>73153.66962</t>
  </si>
  <si>
    <t>Krystal Hamilton</t>
  </si>
  <si>
    <t>Alejandro Waters</t>
  </si>
  <si>
    <t>Howard Ltd</t>
  </si>
  <si>
    <t>41812.85699</t>
  </si>
  <si>
    <t>Dorothy Chase</t>
  </si>
  <si>
    <t>Jennifer Moore</t>
  </si>
  <si>
    <t>Love Group</t>
  </si>
  <si>
    <t>30458.21152</t>
  </si>
  <si>
    <t>Dalton English</t>
  </si>
  <si>
    <t>25889.92514</t>
  </si>
  <si>
    <t>Gary Henderson</t>
  </si>
  <si>
    <t>Shane Sullivan</t>
  </si>
  <si>
    <t>Hoffman-Lucas</t>
  </si>
  <si>
    <t>12326.50307</t>
  </si>
  <si>
    <t>Dr. Cassandra Austin</t>
  </si>
  <si>
    <t>Aaron Nelson</t>
  </si>
  <si>
    <t>Russo-Gillespie</t>
  </si>
  <si>
    <t>26550.4106</t>
  </si>
  <si>
    <t>Lindsay Sutton</t>
  </si>
  <si>
    <t>Kerry Pruitt</t>
  </si>
  <si>
    <t>Young, Hughes and Scott</t>
  </si>
  <si>
    <t>14492.17399</t>
  </si>
  <si>
    <t>Amy Giles</t>
  </si>
  <si>
    <t>Amanda Rodgers</t>
  </si>
  <si>
    <t>17162.79176</t>
  </si>
  <si>
    <t>Danielle Lloyd</t>
  </si>
  <si>
    <t>Paul Woods</t>
  </si>
  <si>
    <t>Bates LLC</t>
  </si>
  <si>
    <t>852.2401205</t>
  </si>
  <si>
    <t>James Jimenez</t>
  </si>
  <si>
    <t>Courtney Porter</t>
  </si>
  <si>
    <t>Clark, Jones and Vance</t>
  </si>
  <si>
    <t>43528.25425</t>
  </si>
  <si>
    <t>Tiffany Horton</t>
  </si>
  <si>
    <t>Rhonda Jacobson</t>
  </si>
  <si>
    <t>Ramirez, Turner and Guzman</t>
  </si>
  <si>
    <t>1429.825872</t>
  </si>
  <si>
    <t>Daniel Peters</t>
  </si>
  <si>
    <t>Matthew Contreras</t>
  </si>
  <si>
    <t>Crawford, Mills and Foster</t>
  </si>
  <si>
    <t>4054.749679</t>
  </si>
  <si>
    <t>Collin Mcdonald</t>
  </si>
  <si>
    <t>Perez-Hall</t>
  </si>
  <si>
    <t>14883.00001</t>
  </si>
  <si>
    <t>Linda Jones</t>
  </si>
  <si>
    <t>Cardenas-Martinez</t>
  </si>
  <si>
    <t>1563.782823</t>
  </si>
  <si>
    <t>Paul Black</t>
  </si>
  <si>
    <t>Julie Reed</t>
  </si>
  <si>
    <t>Aguilar-Lewis</t>
  </si>
  <si>
    <t>5358.282519</t>
  </si>
  <si>
    <t>Andrew Silva</t>
  </si>
  <si>
    <t>Lopez, Wolfe and Kim</t>
  </si>
  <si>
    <t>23241.9368</t>
  </si>
  <si>
    <t>April Clements</t>
  </si>
  <si>
    <t>Jacqueline Franklin</t>
  </si>
  <si>
    <t>Fisher, Dodson and Hall</t>
  </si>
  <si>
    <t>15815.10832</t>
  </si>
  <si>
    <t>Roger Jordan</t>
  </si>
  <si>
    <t>White, Marshall and Adkins</t>
  </si>
  <si>
    <t>20488.04471</t>
  </si>
  <si>
    <t>Joel Roman</t>
  </si>
  <si>
    <t>Joseph Anthony</t>
  </si>
  <si>
    <t>Johnson, Nunez and Maxwell</t>
  </si>
  <si>
    <t>24640.69296</t>
  </si>
  <si>
    <t>Carrie Hancock</t>
  </si>
  <si>
    <t>Kimberly Bailey</t>
  </si>
  <si>
    <t>38334.97875</t>
  </si>
  <si>
    <t>Stacy Carter</t>
  </si>
  <si>
    <t>Donald Herring</t>
  </si>
  <si>
    <t>Aguilar, Johnson and Wade</t>
  </si>
  <si>
    <t>10809.37863</t>
  </si>
  <si>
    <t>Jamie Evans</t>
  </si>
  <si>
    <t>Erika Thompson</t>
  </si>
  <si>
    <t>Hamilton, Ryan and Campbell</t>
  </si>
  <si>
    <t>11833.75191</t>
  </si>
  <si>
    <t>Stephanie Parsons</t>
  </si>
  <si>
    <t>1313.107643</t>
  </si>
  <si>
    <t>Sarah Farmer</t>
  </si>
  <si>
    <t>Kristina Mason</t>
  </si>
  <si>
    <t>Jackson, Peterson and Kirk</t>
  </si>
  <si>
    <t>54032.47732</t>
  </si>
  <si>
    <t>Chad Clark</t>
  </si>
  <si>
    <t>Vanessa Pineda</t>
  </si>
  <si>
    <t>Morrow, Ray and Russell</t>
  </si>
  <si>
    <t>12977.96145</t>
  </si>
  <si>
    <t>Claire Glass</t>
  </si>
  <si>
    <t>John Ray</t>
  </si>
  <si>
    <t>Bowen, Pacheco and Sullivan</t>
  </si>
  <si>
    <t>19871.69241</t>
  </si>
  <si>
    <t>Jordan Pope</t>
  </si>
  <si>
    <t>William Fry</t>
  </si>
  <si>
    <t>10867.33244</t>
  </si>
  <si>
    <t>Gary Swanson</t>
  </si>
  <si>
    <t>8322.627098</t>
  </si>
  <si>
    <t>Dana Mathews</t>
  </si>
  <si>
    <t>26210.66235</t>
  </si>
  <si>
    <t>Hannah Shelton</t>
  </si>
  <si>
    <t>Turner, Walker and Harrison</t>
  </si>
  <si>
    <t>33779.68831</t>
  </si>
  <si>
    <t>Monique Baker</t>
  </si>
  <si>
    <t>Brooke Harrell</t>
  </si>
  <si>
    <t>Booth-Watson</t>
  </si>
  <si>
    <t>Tonya Kelly</t>
  </si>
  <si>
    <t>Humphrey-Johnson</t>
  </si>
  <si>
    <t>53428.10531</t>
  </si>
  <si>
    <t>Sandra Gardner</t>
  </si>
  <si>
    <t>Mr. Michael King</t>
  </si>
  <si>
    <t>Dean-Howell</t>
  </si>
  <si>
    <t>8564.131839</t>
  </si>
  <si>
    <t>Stephen Ingram</t>
  </si>
  <si>
    <t>Darren Pearson</t>
  </si>
  <si>
    <t>Boyle, Hebert and Richardson</t>
  </si>
  <si>
    <t>17534.85393</t>
  </si>
  <si>
    <t>Craig Paul</t>
  </si>
  <si>
    <t>Williams-Preston</t>
  </si>
  <si>
    <t>7751.66231</t>
  </si>
  <si>
    <t>Frederick Kaufman</t>
  </si>
  <si>
    <t>Colleen Davis</t>
  </si>
  <si>
    <t>Higgins-Nelson</t>
  </si>
  <si>
    <t>52044.47505</t>
  </si>
  <si>
    <t>Zoe Adkins DVM</t>
  </si>
  <si>
    <t>Brittney Butler</t>
  </si>
  <si>
    <t>Sutton, Bowen and Thompson</t>
  </si>
  <si>
    <t>15760.2172</t>
  </si>
  <si>
    <t>Shawn Hancock DVM</t>
  </si>
  <si>
    <t>Amber Burch</t>
  </si>
  <si>
    <t>Snyder Ltd</t>
  </si>
  <si>
    <t>37441.85545</t>
  </si>
  <si>
    <t>Tammy Collier</t>
  </si>
  <si>
    <t>Clark, Bailey and Smith</t>
  </si>
  <si>
    <t>12485.00772</t>
  </si>
  <si>
    <t>Katherine Powell</t>
  </si>
  <si>
    <t>Amy Cruz</t>
  </si>
  <si>
    <t>Best Group</t>
  </si>
  <si>
    <t>8794.600603</t>
  </si>
  <si>
    <t>Sarah Estes</t>
  </si>
  <si>
    <t>Patricia Williamson</t>
  </si>
  <si>
    <t>21290.31083</t>
  </si>
  <si>
    <t>John Richmond MD</t>
  </si>
  <si>
    <t>Deborah Sampson</t>
  </si>
  <si>
    <t>Aguilar, Moore and Thomas</t>
  </si>
  <si>
    <t>13388.47935</t>
  </si>
  <si>
    <t>Robert Nichols</t>
  </si>
  <si>
    <t>Betty Wilson</t>
  </si>
  <si>
    <t>Sparks-Rogers</t>
  </si>
  <si>
    <t>33796.18952</t>
  </si>
  <si>
    <t>Sloan-Ferguson</t>
  </si>
  <si>
    <t>21156.91118</t>
  </si>
  <si>
    <t>Amber Wong</t>
  </si>
  <si>
    <t>Theresa Hogan</t>
  </si>
  <si>
    <t>Spears Ltd</t>
  </si>
  <si>
    <t>14761.92252</t>
  </si>
  <si>
    <t>Eric Norman</t>
  </si>
  <si>
    <t>Diane Parker</t>
  </si>
  <si>
    <t>Howell PLC</t>
  </si>
  <si>
    <t>25696.15937</t>
  </si>
  <si>
    <t>Crystal Gardner</t>
  </si>
  <si>
    <t>Rebecca Mcneil</t>
  </si>
  <si>
    <t>May Group</t>
  </si>
  <si>
    <t>42146.98018</t>
  </si>
  <si>
    <t>Calvin Wright</t>
  </si>
  <si>
    <t>Jocelyn Wiley</t>
  </si>
  <si>
    <t>33031.68715</t>
  </si>
  <si>
    <t>Lisa Gutierrez</t>
  </si>
  <si>
    <t>25119.64166</t>
  </si>
  <si>
    <t>Maria Chavez</t>
  </si>
  <si>
    <t>John Barnes</t>
  </si>
  <si>
    <t>Johnson, Anderson and Schmidt</t>
  </si>
  <si>
    <t>1923.040406</t>
  </si>
  <si>
    <t>Terry Archer</t>
  </si>
  <si>
    <t>Jorge Herrera</t>
  </si>
  <si>
    <t>Jones, Ruiz and Jackson</t>
  </si>
  <si>
    <t>12008.16568</t>
  </si>
  <si>
    <t>Bradley Carr</t>
  </si>
  <si>
    <t>James Hayes</t>
  </si>
  <si>
    <t>Owens-Gutierrez</t>
  </si>
  <si>
    <t>1331.479185</t>
  </si>
  <si>
    <t>Tonya Gentry</t>
  </si>
  <si>
    <t>Alisha Figueroa</t>
  </si>
  <si>
    <t>Taylor, Flores and Edwards</t>
  </si>
  <si>
    <t>23619.30195</t>
  </si>
  <si>
    <t>Lori Jimenez</t>
  </si>
  <si>
    <t>Brooke Kim</t>
  </si>
  <si>
    <t>Martin-Collins</t>
  </si>
  <si>
    <t>8274.821933</t>
  </si>
  <si>
    <t>Kelly Burgess</t>
  </si>
  <si>
    <t>Jenny James</t>
  </si>
  <si>
    <t>Mitchell, Rodriguez and Hill</t>
  </si>
  <si>
    <t>22711.30529</t>
  </si>
  <si>
    <t>Jessica Moyer</t>
  </si>
  <si>
    <t>Yesenia Hernandez</t>
  </si>
  <si>
    <t>James-Adams</t>
  </si>
  <si>
    <t>14247.55698</t>
  </si>
  <si>
    <t>Joseph Rogers</t>
  </si>
  <si>
    <t>Gary Harrington</t>
  </si>
  <si>
    <t>11966.71257</t>
  </si>
  <si>
    <t>Blake Barnett</t>
  </si>
  <si>
    <t>Jessica Kemp</t>
  </si>
  <si>
    <t>Medina-Henderson</t>
  </si>
  <si>
    <t>6652.702107</t>
  </si>
  <si>
    <t>Amanda Stephenson</t>
  </si>
  <si>
    <t>Williamson and Sons</t>
  </si>
  <si>
    <t>7737.915559</t>
  </si>
  <si>
    <t>Garrett Mccann</t>
  </si>
  <si>
    <t>Cole-Flores</t>
  </si>
  <si>
    <t>41727.4172</t>
  </si>
  <si>
    <t>Douglas Holland</t>
  </si>
  <si>
    <t>Kathy Walter</t>
  </si>
  <si>
    <t>Watts, Padilla and Cox</t>
  </si>
  <si>
    <t>67128.65602</t>
  </si>
  <si>
    <t>Elizabeth Robertson</t>
  </si>
  <si>
    <t>Douglas Ramirez</t>
  </si>
  <si>
    <t>Stewart Ltd</t>
  </si>
  <si>
    <t>38308.51379</t>
  </si>
  <si>
    <t>Rachel Jackson</t>
  </si>
  <si>
    <t>Tracy Porter</t>
  </si>
  <si>
    <t>Haas, Aguilar and Wilson</t>
  </si>
  <si>
    <t>47622.68169</t>
  </si>
  <si>
    <t>Rebecca Ortega</t>
  </si>
  <si>
    <t>Anthony Munoz</t>
  </si>
  <si>
    <t>Li-Ramirez</t>
  </si>
  <si>
    <t>11814.64194</t>
  </si>
  <si>
    <t>Joshua Blackburn</t>
  </si>
  <si>
    <t>Kelsey Cruz</t>
  </si>
  <si>
    <t>Rich and Sons</t>
  </si>
  <si>
    <t>6413.23328</t>
  </si>
  <si>
    <t>Stephen Miller</t>
  </si>
  <si>
    <t>Julie Dixon</t>
  </si>
  <si>
    <t>Mason, Myers and Allison</t>
  </si>
  <si>
    <t>38107.96543</t>
  </si>
  <si>
    <t>Bethany Farrell</t>
  </si>
  <si>
    <t>Joe Fields</t>
  </si>
  <si>
    <t>Fitzpatrick-Powell</t>
  </si>
  <si>
    <t>68690.05558</t>
  </si>
  <si>
    <t>Jeremy Perez</t>
  </si>
  <si>
    <t>Joyce Bauer</t>
  </si>
  <si>
    <t>Armstrong, Esparza and Rojas</t>
  </si>
  <si>
    <t>1224.521507</t>
  </si>
  <si>
    <t>Jacob Fields</t>
  </si>
  <si>
    <t>George Golden</t>
  </si>
  <si>
    <t>Compton-Patel</t>
  </si>
  <si>
    <t>54549.06077</t>
  </si>
  <si>
    <t>Latasha Stokes</t>
  </si>
  <si>
    <t>Dana Krause</t>
  </si>
  <si>
    <t>19264.74226</t>
  </si>
  <si>
    <t>Barbara Wagner</t>
  </si>
  <si>
    <t>Collier-Kelly</t>
  </si>
  <si>
    <t>37359.20316</t>
  </si>
  <si>
    <t>Jill Thompson</t>
  </si>
  <si>
    <t>Janet Allen</t>
  </si>
  <si>
    <t>Andrade, Kirby and Turner</t>
  </si>
  <si>
    <t>42364.91458</t>
  </si>
  <si>
    <t>Shawn Avila</t>
  </si>
  <si>
    <t>Vanessa Smith</t>
  </si>
  <si>
    <t>Bradley-Mosley</t>
  </si>
  <si>
    <t>48500.71994</t>
  </si>
  <si>
    <t>Mercedes Mitchell</t>
  </si>
  <si>
    <t>Andrea Wells</t>
  </si>
  <si>
    <t>Frey and Sons</t>
  </si>
  <si>
    <t>21177.38882</t>
  </si>
  <si>
    <t>Daniel Kim</t>
  </si>
  <si>
    <t>Angela Rubio</t>
  </si>
  <si>
    <t>Holmes, House and Stokes</t>
  </si>
  <si>
    <t>53455.32936</t>
  </si>
  <si>
    <t>Wendy Harper</t>
  </si>
  <si>
    <t>Joel Chen</t>
  </si>
  <si>
    <t>Watson, Hicks and Campbell</t>
  </si>
  <si>
    <t>22302.55352</t>
  </si>
  <si>
    <t>Alexandra Lara</t>
  </si>
  <si>
    <t>Jerry Castillo</t>
  </si>
  <si>
    <t>Smith-Spears</t>
  </si>
  <si>
    <t>4573.000873</t>
  </si>
  <si>
    <t>Steven Ferguson</t>
  </si>
  <si>
    <t>Carlos Gregory</t>
  </si>
  <si>
    <t>Hernandez, Anderson and Marks</t>
  </si>
  <si>
    <t>32183.63814</t>
  </si>
  <si>
    <t>Morgan-Cooper</t>
  </si>
  <si>
    <t>39622.81892</t>
  </si>
  <si>
    <t>Donald Olson</t>
  </si>
  <si>
    <t>Brandy Contreras</t>
  </si>
  <si>
    <t>Hicks-Bennett</t>
  </si>
  <si>
    <t>42976.32502</t>
  </si>
  <si>
    <t>Patricia Oliver</t>
  </si>
  <si>
    <t>Sherri Hughes</t>
  </si>
  <si>
    <t>Jones, Hall and Medina</t>
  </si>
  <si>
    <t>16753.68346</t>
  </si>
  <si>
    <t>Lindsay Sosa</t>
  </si>
  <si>
    <t>Melinda Molina</t>
  </si>
  <si>
    <t>Turner and Sons</t>
  </si>
  <si>
    <t>3393.561036</t>
  </si>
  <si>
    <t>Ashley Beck</t>
  </si>
  <si>
    <t>Morgan Baird</t>
  </si>
  <si>
    <t>Hobbs-Nguyen</t>
  </si>
  <si>
    <t>35758.71197</t>
  </si>
  <si>
    <t>Melissa Barnes</t>
  </si>
  <si>
    <t>Cassie Thompson</t>
  </si>
  <si>
    <t>Montgomery and Sons</t>
  </si>
  <si>
    <t>69148.27231</t>
  </si>
  <si>
    <t>Anna Walker</t>
  </si>
  <si>
    <t>Stanton-Schultz</t>
  </si>
  <si>
    <t>19504.78966</t>
  </si>
  <si>
    <t>Bautista-Sullivan</t>
  </si>
  <si>
    <t>27639.27949</t>
  </si>
  <si>
    <t>Whitehead, Gutierrez and Pugh</t>
  </si>
  <si>
    <t>12612.68512</t>
  </si>
  <si>
    <t>Mr. Jeff Jenkins</t>
  </si>
  <si>
    <t>Kimberly Hicks</t>
  </si>
  <si>
    <t>Ramos-Clark</t>
  </si>
  <si>
    <t>16447.17883</t>
  </si>
  <si>
    <t>Jose Johnson</t>
  </si>
  <si>
    <t>Elizabeth Henderson</t>
  </si>
  <si>
    <t>Chan Inc</t>
  </si>
  <si>
    <t>21640.47216</t>
  </si>
  <si>
    <t>Rebecca Wilkerson</t>
  </si>
  <si>
    <t>April Bailey</t>
  </si>
  <si>
    <t>Winters LLC</t>
  </si>
  <si>
    <t>10090.34504</t>
  </si>
  <si>
    <t>Jose Peterson</t>
  </si>
  <si>
    <t>Nicholas Smith</t>
  </si>
  <si>
    <t>71180.15316</t>
  </si>
  <si>
    <t>Williams-Mccall</t>
  </si>
  <si>
    <t>17130.24616</t>
  </si>
  <si>
    <t>Seth Marshall</t>
  </si>
  <si>
    <t>Cooper-Blackburn</t>
  </si>
  <si>
    <t>1833.356155</t>
  </si>
  <si>
    <t>John Jenkins</t>
  </si>
  <si>
    <t>Julie Weber</t>
  </si>
  <si>
    <t>White, Mitchell and Floyd</t>
  </si>
  <si>
    <t>3144.891322</t>
  </si>
  <si>
    <t>Ricky Rollins</t>
  </si>
  <si>
    <t>Miller-Taylor</t>
  </si>
  <si>
    <t>8670.016366</t>
  </si>
  <si>
    <t>Erik Liu</t>
  </si>
  <si>
    <t>Lance Blake</t>
  </si>
  <si>
    <t>Castillo LLC</t>
  </si>
  <si>
    <t>52668.55249</t>
  </si>
  <si>
    <t>Amanda Hale</t>
  </si>
  <si>
    <t>Kimberly Thompson</t>
  </si>
  <si>
    <t>Morales, Flores and Hudson</t>
  </si>
  <si>
    <t>13980.47248</t>
  </si>
  <si>
    <t>Chelsea Mitchell</t>
  </si>
  <si>
    <t>Joseph Taylor</t>
  </si>
  <si>
    <t>Elliott-Ross</t>
  </si>
  <si>
    <t>16233.43759</t>
  </si>
  <si>
    <t>Hannah Mills</t>
  </si>
  <si>
    <t>Moss, Wheeler and Davis</t>
  </si>
  <si>
    <t>17412.28632</t>
  </si>
  <si>
    <t>Scott Hall</t>
  </si>
  <si>
    <t>Kelsey Dillon</t>
  </si>
  <si>
    <t>Wood-Briggs</t>
  </si>
  <si>
    <t>7395.703908</t>
  </si>
  <si>
    <t>Brandon Norris</t>
  </si>
  <si>
    <t>Liu, Hines and Collins</t>
  </si>
  <si>
    <t>57766.49463</t>
  </si>
  <si>
    <t>Amy Rivera</t>
  </si>
  <si>
    <t>Robert Saunders</t>
  </si>
  <si>
    <t>Holt-Parker</t>
  </si>
  <si>
    <t>3051.320209</t>
  </si>
  <si>
    <t>David Morse</t>
  </si>
  <si>
    <t>Jake Jones</t>
  </si>
  <si>
    <t>32319.57106</t>
  </si>
  <si>
    <t>Darryl Gill</t>
  </si>
  <si>
    <t>Douglas Bowers</t>
  </si>
  <si>
    <t>20679.3428</t>
  </si>
  <si>
    <t>Eric Finley</t>
  </si>
  <si>
    <t>Randy Ruiz</t>
  </si>
  <si>
    <t>Phillips, Meyer and Lopez</t>
  </si>
  <si>
    <t>42331.05064</t>
  </si>
  <si>
    <t>Haley Schmidt</t>
  </si>
  <si>
    <t>Alison Brady</t>
  </si>
  <si>
    <t>Long-Wright</t>
  </si>
  <si>
    <t>67109.43888</t>
  </si>
  <si>
    <t>Mark Oconnor</t>
  </si>
  <si>
    <t>Branch-Gordon</t>
  </si>
  <si>
    <t>30861.48404</t>
  </si>
  <si>
    <t>Jeff Sparks</t>
  </si>
  <si>
    <t>Ryan Patrick</t>
  </si>
  <si>
    <t>Merritt-Hill</t>
  </si>
  <si>
    <t>20745.03805</t>
  </si>
  <si>
    <t>Barbara Schwartz</t>
  </si>
  <si>
    <t>Jessica Patrick</t>
  </si>
  <si>
    <t>12608.16813</t>
  </si>
  <si>
    <t>Mitchell Hampton</t>
  </si>
  <si>
    <t>Nathan Parker</t>
  </si>
  <si>
    <t>Dudley-Lee</t>
  </si>
  <si>
    <t>13842.77802</t>
  </si>
  <si>
    <t>Jeremy Dunn</t>
  </si>
  <si>
    <t>Kenneth Rosales</t>
  </si>
  <si>
    <t>Ramos-Williams</t>
  </si>
  <si>
    <t>29756.91303</t>
  </si>
  <si>
    <t>Patrick Nelson</t>
  </si>
  <si>
    <t>Tara King</t>
  </si>
  <si>
    <t>18884.49511</t>
  </si>
  <si>
    <t>Deanna Yu</t>
  </si>
  <si>
    <t>Emily Lee</t>
  </si>
  <si>
    <t>Gibbs Ltd</t>
  </si>
  <si>
    <t>13395.34743</t>
  </si>
  <si>
    <t>Lisa Winters</t>
  </si>
  <si>
    <t>Emily Huff</t>
  </si>
  <si>
    <t>Wright-Martin</t>
  </si>
  <si>
    <t>8549.234681</t>
  </si>
  <si>
    <t>Aaron Williamson Jr.</t>
  </si>
  <si>
    <t>Flynn-Thomas</t>
  </si>
  <si>
    <t>31901.25656</t>
  </si>
  <si>
    <t>Chase Stephens</t>
  </si>
  <si>
    <t>Weeks, Branch and Washington</t>
  </si>
  <si>
    <t>46583.64684</t>
  </si>
  <si>
    <t>Guy Nichols</t>
  </si>
  <si>
    <t>Kathy Brown</t>
  </si>
  <si>
    <t>Parsons-Evans</t>
  </si>
  <si>
    <t>24335.32429</t>
  </si>
  <si>
    <t>Denise Norman</t>
  </si>
  <si>
    <t>Robert Burns</t>
  </si>
  <si>
    <t>5222.484807</t>
  </si>
  <si>
    <t>Sarah Cherry</t>
  </si>
  <si>
    <t>Jonathan Mcguire</t>
  </si>
  <si>
    <t>2233.254935</t>
  </si>
  <si>
    <t>Brandon Garcia</t>
  </si>
  <si>
    <t>Dr. Gregory Wilson</t>
  </si>
  <si>
    <t>Wolf-Owens</t>
  </si>
  <si>
    <t>6844.619523</t>
  </si>
  <si>
    <t>Emma Chen</t>
  </si>
  <si>
    <t>Lindsay Hunter</t>
  </si>
  <si>
    <t>Curtis-Brown</t>
  </si>
  <si>
    <t>32459.78714</t>
  </si>
  <si>
    <t>Victor Young</t>
  </si>
  <si>
    <t>Monique Wheeler</t>
  </si>
  <si>
    <t>Brown-Gomez</t>
  </si>
  <si>
    <t>13247.51589</t>
  </si>
  <si>
    <t>Kathryn Nichols</t>
  </si>
  <si>
    <t>Young-Downs</t>
  </si>
  <si>
    <t>34624.07618</t>
  </si>
  <si>
    <t>Greg Collins</t>
  </si>
  <si>
    <t>Pena, Gonzalez and Todd</t>
  </si>
  <si>
    <t>71425.90021</t>
  </si>
  <si>
    <t>Madeline Robles</t>
  </si>
  <si>
    <t>Jerry Wood</t>
  </si>
  <si>
    <t>Strong-Hernandez</t>
  </si>
  <si>
    <t>17885.16059</t>
  </si>
  <si>
    <t>Brian Smith</t>
  </si>
  <si>
    <t>Jennifer Fox</t>
  </si>
  <si>
    <t>Wallace, Elliott and Ray</t>
  </si>
  <si>
    <t>6509.461318</t>
  </si>
  <si>
    <t>Scott Anderson</t>
  </si>
  <si>
    <t>Leah Christian</t>
  </si>
  <si>
    <t>18942.28038</t>
  </si>
  <si>
    <t>Stephen Bridges</t>
  </si>
  <si>
    <t>Mcneil-Ali</t>
  </si>
  <si>
    <t>1802.146177</t>
  </si>
  <si>
    <t>Whitney Caldwell</t>
  </si>
  <si>
    <t>Richard Torres</t>
  </si>
  <si>
    <t>Watson-Ware</t>
  </si>
  <si>
    <t>6556.23126</t>
  </si>
  <si>
    <t>Maria Thomas</t>
  </si>
  <si>
    <t>Rodney Brown</t>
  </si>
  <si>
    <t>Gay and Sons</t>
  </si>
  <si>
    <t>31907.18161</t>
  </si>
  <si>
    <t>Heather Burgess</t>
  </si>
  <si>
    <t>Laurie Schmitt</t>
  </si>
  <si>
    <t>Zimmerman, Gibson and Hansen</t>
  </si>
  <si>
    <t>Misty Robbins MD</t>
  </si>
  <si>
    <t>John Mcclain</t>
  </si>
  <si>
    <t>Morrow, Harrington and King</t>
  </si>
  <si>
    <t>20889.6388</t>
  </si>
  <si>
    <t>Steven Sanchez</t>
  </si>
  <si>
    <t>Dominic Johnson</t>
  </si>
  <si>
    <t>Williams, Simmons and Turner</t>
  </si>
  <si>
    <t>11972.51613</t>
  </si>
  <si>
    <t>Rachel Olsen</t>
  </si>
  <si>
    <t>Jesse Johnson</t>
  </si>
  <si>
    <t>Duarte, Williams and White</t>
  </si>
  <si>
    <t>19543.5683</t>
  </si>
  <si>
    <t>Amy Townsend</t>
  </si>
  <si>
    <t>Barbara Perez</t>
  </si>
  <si>
    <t>Dennis-Nelson</t>
  </si>
  <si>
    <t>25670.41815</t>
  </si>
  <si>
    <t>Lorraine Zuniga</t>
  </si>
  <si>
    <t>Lisa Rodriguez</t>
  </si>
  <si>
    <t>Evans-Bennett</t>
  </si>
  <si>
    <t>18546.31295</t>
  </si>
  <si>
    <t>Vanessa Ford</t>
  </si>
  <si>
    <t>Sharon Kerr</t>
  </si>
  <si>
    <t>Logan PLC</t>
  </si>
  <si>
    <t>34156.7447</t>
  </si>
  <si>
    <t>Micheal Young</t>
  </si>
  <si>
    <t>Ethan Anderson</t>
  </si>
  <si>
    <t>Williams-Bonilla</t>
  </si>
  <si>
    <t>71376.9977</t>
  </si>
  <si>
    <t>Rebecca Chavez</t>
  </si>
  <si>
    <t>Tamara Wilson</t>
  </si>
  <si>
    <t>1830.940043</t>
  </si>
  <si>
    <t>Misty Murray</t>
  </si>
  <si>
    <t>Mr. Alexander Hoffman</t>
  </si>
  <si>
    <t>Solomon, Cook and Murillo</t>
  </si>
  <si>
    <t>16989.61136</t>
  </si>
  <si>
    <t>Emma Farmer</t>
  </si>
  <si>
    <t>Gibson LLC</t>
  </si>
  <si>
    <t>43966.70332</t>
  </si>
  <si>
    <t>Ashley Cox</t>
  </si>
  <si>
    <t>Samantha George</t>
  </si>
  <si>
    <t>21433.91249</t>
  </si>
  <si>
    <t>Caroline Sanders</t>
  </si>
  <si>
    <t>Marcus Day</t>
  </si>
  <si>
    <t>Woodard Ltd</t>
  </si>
  <si>
    <t>33319.7632</t>
  </si>
  <si>
    <t>Amber Pruitt</t>
  </si>
  <si>
    <t>Karen Knight</t>
  </si>
  <si>
    <t>Downs Inc</t>
  </si>
  <si>
    <t>31322.41</t>
  </si>
  <si>
    <t>Sarah Gutierrez</t>
  </si>
  <si>
    <t>Richard Dennis</t>
  </si>
  <si>
    <t>Mejia, Vasquez and Clark</t>
  </si>
  <si>
    <t>30660.53616</t>
  </si>
  <si>
    <t>Ashlee Black</t>
  </si>
  <si>
    <t>Steven Salas</t>
  </si>
  <si>
    <t>Hardin-Vega</t>
  </si>
  <si>
    <t>12032.90003</t>
  </si>
  <si>
    <t>Michael Williams</t>
  </si>
  <si>
    <t>Ashley Rivas</t>
  </si>
  <si>
    <t>Gross, Baker and Lowery</t>
  </si>
  <si>
    <t>11996.74735</t>
  </si>
  <si>
    <t>Luke Gardner</t>
  </si>
  <si>
    <t>Martin, Day and Tran</t>
  </si>
  <si>
    <t>16050.60951</t>
  </si>
  <si>
    <t>Sheryl Hudson</t>
  </si>
  <si>
    <t>Rodriguez, Taylor and Ruiz</t>
  </si>
  <si>
    <t>57015.90086</t>
  </si>
  <si>
    <t>Rebecca Ryan</t>
  </si>
  <si>
    <t>Yvonne Stafford</t>
  </si>
  <si>
    <t>Mueller, Lee and Martinez</t>
  </si>
  <si>
    <t>14064.28725</t>
  </si>
  <si>
    <t>Richard Ross</t>
  </si>
  <si>
    <t>Lynch-Martin</t>
  </si>
  <si>
    <t>6304.240999</t>
  </si>
  <si>
    <t>Keith Carroll</t>
  </si>
  <si>
    <t>Edward Reyes</t>
  </si>
  <si>
    <t>48461.10015</t>
  </si>
  <si>
    <t>Robert Morris</t>
  </si>
  <si>
    <t>3840.371928</t>
  </si>
  <si>
    <t>Diana Valenzuela</t>
  </si>
  <si>
    <t>Patrick Carter</t>
  </si>
  <si>
    <t>Howard, Rogers and Montes</t>
  </si>
  <si>
    <t>24219.70594</t>
  </si>
  <si>
    <t>Christopher Potter</t>
  </si>
  <si>
    <t>Rebekah Jackson</t>
  </si>
  <si>
    <t>Ross-Lewis</t>
  </si>
  <si>
    <t>37877.19209</t>
  </si>
  <si>
    <t>Denise Jimenez</t>
  </si>
  <si>
    <t>John Potts</t>
  </si>
  <si>
    <t>Jones, Vega and Collins</t>
  </si>
  <si>
    <t>18907.31316</t>
  </si>
  <si>
    <t>Eric Cantrell</t>
  </si>
  <si>
    <t>Schmidt-Wilson</t>
  </si>
  <si>
    <t>39304.55225</t>
  </si>
  <si>
    <t>Derek Nichols</t>
  </si>
  <si>
    <t>Savannah Parker</t>
  </si>
  <si>
    <t>Rogers-Jackson</t>
  </si>
  <si>
    <t>20332.5104</t>
  </si>
  <si>
    <t>Jason French</t>
  </si>
  <si>
    <t>Thomas Russell</t>
  </si>
  <si>
    <t>Parsons-Washington</t>
  </si>
  <si>
    <t>44864.78083</t>
  </si>
  <si>
    <t>Joseph Lopez</t>
  </si>
  <si>
    <t>Gary Cunningham</t>
  </si>
  <si>
    <t>Barnes-Cervantes</t>
  </si>
  <si>
    <t>60571.51138</t>
  </si>
  <si>
    <t>Sherry Dennis</t>
  </si>
  <si>
    <t>Daniel Moses</t>
  </si>
  <si>
    <t>Hayden Group</t>
  </si>
  <si>
    <t>2132.895034</t>
  </si>
  <si>
    <t>David Dunlap</t>
  </si>
  <si>
    <t>Carolyn Wilcox</t>
  </si>
  <si>
    <t>Weeks, Hernandez and Munoz</t>
  </si>
  <si>
    <t>28953.38025</t>
  </si>
  <si>
    <t>Andrea Clark</t>
  </si>
  <si>
    <t>Hill-Zimmerman</t>
  </si>
  <si>
    <t>1379.399507</t>
  </si>
  <si>
    <t>Tommy Murray</t>
  </si>
  <si>
    <t>2972.496477</t>
  </si>
  <si>
    <t>Emily Moon</t>
  </si>
  <si>
    <t>Amy Daniels PhD</t>
  </si>
  <si>
    <t>Barber, Franklin and Hale</t>
  </si>
  <si>
    <t>21105.01798</t>
  </si>
  <si>
    <t>Victoria Mendoza</t>
  </si>
  <si>
    <t>Mr. Scott Krueger MD</t>
  </si>
  <si>
    <t>Wright-Reed</t>
  </si>
  <si>
    <t>6796.002007</t>
  </si>
  <si>
    <t>David Sawyer</t>
  </si>
  <si>
    <t>Patricia Quinn</t>
  </si>
  <si>
    <t>11299.43432</t>
  </si>
  <si>
    <t>Jackson Johnson</t>
  </si>
  <si>
    <t>Justin Hammond</t>
  </si>
  <si>
    <t>Church-Hill</t>
  </si>
  <si>
    <t>35762.92221</t>
  </si>
  <si>
    <t>Derek Coleman</t>
  </si>
  <si>
    <t>Michael Randall</t>
  </si>
  <si>
    <t>Burton-Stephenson</t>
  </si>
  <si>
    <t>35263.52182</t>
  </si>
  <si>
    <t>Anna Wallace</t>
  </si>
  <si>
    <t>Andrew Roth</t>
  </si>
  <si>
    <t>19393.60272</t>
  </si>
  <si>
    <t>Debra Yu</t>
  </si>
  <si>
    <t>14327.31102</t>
  </si>
  <si>
    <t>Jason Cooper</t>
  </si>
  <si>
    <t>Aaron Martinez</t>
  </si>
  <si>
    <t>32134.39039</t>
  </si>
  <si>
    <t>Joel Brown</t>
  </si>
  <si>
    <t>Brandon Fisher</t>
  </si>
  <si>
    <t>Roberts-Mosley</t>
  </si>
  <si>
    <t>6651.031135</t>
  </si>
  <si>
    <t>Leslie Harvey</t>
  </si>
  <si>
    <t>Jennifer Jordan</t>
  </si>
  <si>
    <t>Payne, Fitzgerald and Dixon</t>
  </si>
  <si>
    <t>32471.00253</t>
  </si>
  <si>
    <t>Sue Gray</t>
  </si>
  <si>
    <t>Amy Torres</t>
  </si>
  <si>
    <t>Rodriguez-Jordan</t>
  </si>
  <si>
    <t>44203.33825</t>
  </si>
  <si>
    <t>Ethan Cooper</t>
  </si>
  <si>
    <t>Nicole Norton</t>
  </si>
  <si>
    <t>Webster Group</t>
  </si>
  <si>
    <t>19501.83204</t>
  </si>
  <si>
    <t>Carla Chavez</t>
  </si>
  <si>
    <t>Teresa Patterson</t>
  </si>
  <si>
    <t>Underwood, Moses and Clark</t>
  </si>
  <si>
    <t>8447.314328</t>
  </si>
  <si>
    <t>Thomas Colon</t>
  </si>
  <si>
    <t>Spencer Lewis</t>
  </si>
  <si>
    <t>Trujillo-Reyes</t>
  </si>
  <si>
    <t>7826.593329</t>
  </si>
  <si>
    <t>Ellen Clark</t>
  </si>
  <si>
    <t>Derek Bonilla</t>
  </si>
  <si>
    <t>Conley, Williams and Hernandez</t>
  </si>
  <si>
    <t>30477.27433</t>
  </si>
  <si>
    <t>Jessica Weaver</t>
  </si>
  <si>
    <t>Mitchell-Bates</t>
  </si>
  <si>
    <t>14316.82576</t>
  </si>
  <si>
    <t>Eric Jones</t>
  </si>
  <si>
    <t>Sarah Turner</t>
  </si>
  <si>
    <t>Wu-Anderson</t>
  </si>
  <si>
    <t>30586.92635</t>
  </si>
  <si>
    <t>Ashley Davis</t>
  </si>
  <si>
    <t>Christopher Hardin</t>
  </si>
  <si>
    <t>Hoffman-Stafford</t>
  </si>
  <si>
    <t>13130.92337</t>
  </si>
  <si>
    <t>Dr. James Williams</t>
  </si>
  <si>
    <t>Loretta Porter</t>
  </si>
  <si>
    <t>51220.65539</t>
  </si>
  <si>
    <t>Kara Sweeney</t>
  </si>
  <si>
    <t>Stephen Tran</t>
  </si>
  <si>
    <t>Fuller, Gomez and Evans</t>
  </si>
  <si>
    <t>8472.807739</t>
  </si>
  <si>
    <t>Jeffrey Lowe</t>
  </si>
  <si>
    <t>Carol Franco</t>
  </si>
  <si>
    <t>Ford, Chang and Taylor</t>
  </si>
  <si>
    <t>10859.23002</t>
  </si>
  <si>
    <t>Karen Wolfe</t>
  </si>
  <si>
    <t>Aaron Bruce</t>
  </si>
  <si>
    <t>Mitchell, Padilla and Ellis</t>
  </si>
  <si>
    <t>31919.27766</t>
  </si>
  <si>
    <t>Julie James</t>
  </si>
  <si>
    <t>Michael Lane</t>
  </si>
  <si>
    <t>Sosa, Wilson and Johnson</t>
  </si>
  <si>
    <t>6849.926325</t>
  </si>
  <si>
    <t>Dr. Jillian Graves</t>
  </si>
  <si>
    <t>Trevor Brown</t>
  </si>
  <si>
    <t>Thomas, Ross and Mclean</t>
  </si>
  <si>
    <t>5347.417079</t>
  </si>
  <si>
    <t>Steven Byrd</t>
  </si>
  <si>
    <t>Melanie Barnes</t>
  </si>
  <si>
    <t>Hodges-Estes</t>
  </si>
  <si>
    <t>16884.73253</t>
  </si>
  <si>
    <t>Kenneth Vaughn</t>
  </si>
  <si>
    <t>Justin Mueller</t>
  </si>
  <si>
    <t>Valdez, Davis and Bailey</t>
  </si>
  <si>
    <t>19025.7105</t>
  </si>
  <si>
    <t>Amanda Miller</t>
  </si>
  <si>
    <t>Brooke Bridges</t>
  </si>
  <si>
    <t>Perez Ltd</t>
  </si>
  <si>
    <t>14474.50265</t>
  </si>
  <si>
    <t>Bradley Ruiz</t>
  </si>
  <si>
    <t>Woodward, Mccullough and Perez</t>
  </si>
  <si>
    <t>26939.95944</t>
  </si>
  <si>
    <t>Manuel Jones</t>
  </si>
  <si>
    <t>Vincent Mccormick</t>
  </si>
  <si>
    <t>Walker-Baker</t>
  </si>
  <si>
    <t>29276.48568</t>
  </si>
  <si>
    <t>Lori Burns</t>
  </si>
  <si>
    <t>Dodson, Black and Johnson</t>
  </si>
  <si>
    <t>28514.38622</t>
  </si>
  <si>
    <t>Debra Anderson</t>
  </si>
  <si>
    <t>Amanda Long</t>
  </si>
  <si>
    <t>Hess-Baker</t>
  </si>
  <si>
    <t>2985.20609</t>
  </si>
  <si>
    <t>Sheri Jones</t>
  </si>
  <si>
    <t>Hannah Velazquez</t>
  </si>
  <si>
    <t>Myers-Best</t>
  </si>
  <si>
    <t>23281.63169</t>
  </si>
  <si>
    <t>Brooke Wilson</t>
  </si>
  <si>
    <t>Darrell Fuentes</t>
  </si>
  <si>
    <t>Adams, Coleman and Ross</t>
  </si>
  <si>
    <t>3354.93265</t>
  </si>
  <si>
    <t>Isaiah Rodriguez</t>
  </si>
  <si>
    <t>Barbara Young</t>
  </si>
  <si>
    <t>Sweeney Inc</t>
  </si>
  <si>
    <t>36386.00947</t>
  </si>
  <si>
    <t>Regina Tucker</t>
  </si>
  <si>
    <t>Paul-Davis</t>
  </si>
  <si>
    <t>27188.15605</t>
  </si>
  <si>
    <t>Richard Valentine</t>
  </si>
  <si>
    <t>Smith-Fletcher</t>
  </si>
  <si>
    <t>25397.11273</t>
  </si>
  <si>
    <t>Brett Vasquez</t>
  </si>
  <si>
    <t>8872.574449</t>
  </si>
  <si>
    <t>Christine Hurley</t>
  </si>
  <si>
    <t>Brian Garcia</t>
  </si>
  <si>
    <t>Neal Ltd</t>
  </si>
  <si>
    <t>15537.35538</t>
  </si>
  <si>
    <t>Vickie Flynn</t>
  </si>
  <si>
    <t>Judith Martinez</t>
  </si>
  <si>
    <t>Brooks-Anderson</t>
  </si>
  <si>
    <t>12068.29161</t>
  </si>
  <si>
    <t>Erik Smith</t>
  </si>
  <si>
    <t>Susan Bishop</t>
  </si>
  <si>
    <t>Young, Tanner and Rodgers</t>
  </si>
  <si>
    <t>7122.327813</t>
  </si>
  <si>
    <t>Caitlyn Walker</t>
  </si>
  <si>
    <t>Benitez-Smith</t>
  </si>
  <si>
    <t>34234.24261</t>
  </si>
  <si>
    <t>Gregory Webb</t>
  </si>
  <si>
    <t>Kevin Wells</t>
  </si>
  <si>
    <t>Gonzalez, Horton and Kelly</t>
  </si>
  <si>
    <t>22000.34183</t>
  </si>
  <si>
    <t>Kayla Hill</t>
  </si>
  <si>
    <t>Chris Mcgee</t>
  </si>
  <si>
    <t>10566.42663</t>
  </si>
  <si>
    <t>Stephen Silva</t>
  </si>
  <si>
    <t>King-Bradford</t>
  </si>
  <si>
    <t>35568.38733</t>
  </si>
  <si>
    <t>Christopher Robertson</t>
  </si>
  <si>
    <t>David Adkins</t>
  </si>
  <si>
    <t>19528.33286</t>
  </si>
  <si>
    <t>Isaac Walker</t>
  </si>
  <si>
    <t>Bass and Sons</t>
  </si>
  <si>
    <t>13941.71786</t>
  </si>
  <si>
    <t>Joseph Shaffer</t>
  </si>
  <si>
    <t>Joanne Garrison</t>
  </si>
  <si>
    <t>Hall, Carter and Spence</t>
  </si>
  <si>
    <t>8089.365069</t>
  </si>
  <si>
    <t>John Marshall</t>
  </si>
  <si>
    <t>Davis-Jones</t>
  </si>
  <si>
    <t>42157.70634</t>
  </si>
  <si>
    <t>Nicole Harris</t>
  </si>
  <si>
    <t>50060.85788</t>
  </si>
  <si>
    <t>Natasha Meyer</t>
  </si>
  <si>
    <t>Hodges, Stephens and Carlson</t>
  </si>
  <si>
    <t>36019.82095</t>
  </si>
  <si>
    <t>David Kelly</t>
  </si>
  <si>
    <t>Sloan, Cowan and Munoz</t>
  </si>
  <si>
    <t>53740.7464</t>
  </si>
  <si>
    <t>Shannon Riley</t>
  </si>
  <si>
    <t>Carrie Cooper</t>
  </si>
  <si>
    <t>Lopez, Kaufman and Hoffman</t>
  </si>
  <si>
    <t>30293.99733</t>
  </si>
  <si>
    <t>Eric Hall</t>
  </si>
  <si>
    <t>Kenneth Briggs</t>
  </si>
  <si>
    <t>Walker, Wright and Pruitt</t>
  </si>
  <si>
    <t>59733.20538</t>
  </si>
  <si>
    <t>Debra Henson</t>
  </si>
  <si>
    <t>Tasha Olsen</t>
  </si>
  <si>
    <t>Taylor, Glenn and Mitchell</t>
  </si>
  <si>
    <t>29046.89178</t>
  </si>
  <si>
    <t>Rachel Matthews</t>
  </si>
  <si>
    <t>Austin Hodge</t>
  </si>
  <si>
    <t>10803.79019</t>
  </si>
  <si>
    <t>Richard Gould</t>
  </si>
  <si>
    <t>Kristen Pierce MD</t>
  </si>
  <si>
    <t>32196.30359</t>
  </si>
  <si>
    <t>Gilbert Gordon</t>
  </si>
  <si>
    <t>Ayala, Hernandez and Collins</t>
  </si>
  <si>
    <t>10469.93116</t>
  </si>
  <si>
    <t>Tara Moore</t>
  </si>
  <si>
    <t>Harrington PLC</t>
  </si>
  <si>
    <t>51163.45342</t>
  </si>
  <si>
    <t>Melanie Murphy</t>
  </si>
  <si>
    <t>Stephanie Harrell</t>
  </si>
  <si>
    <t>Blair, York and Shelton</t>
  </si>
  <si>
    <t>24202.57146</t>
  </si>
  <si>
    <t>Adrian Curry</t>
  </si>
  <si>
    <t>Clark Group</t>
  </si>
  <si>
    <t>32845.74001</t>
  </si>
  <si>
    <t>Robert Hensley</t>
  </si>
  <si>
    <t>Graham, Vega and Brown</t>
  </si>
  <si>
    <t>5177.655341</t>
  </si>
  <si>
    <t>Eric Houston</t>
  </si>
  <si>
    <t>Brian Santos</t>
  </si>
  <si>
    <t>Mckee, Lamb and Watson</t>
  </si>
  <si>
    <t>18958.05034</t>
  </si>
  <si>
    <t>Jeremy Stein</t>
  </si>
  <si>
    <t>Stein-Mcdowell</t>
  </si>
  <si>
    <t>17435.18921</t>
  </si>
  <si>
    <t>Erik Macias</t>
  </si>
  <si>
    <t>Cindy Hernandez</t>
  </si>
  <si>
    <t>Blair LLC</t>
  </si>
  <si>
    <t>37422.75056</t>
  </si>
  <si>
    <t>Jason Kent</t>
  </si>
  <si>
    <t>Ellis, Howard and Harris</t>
  </si>
  <si>
    <t>33097.12997</t>
  </si>
  <si>
    <t>Kimberly Powell</t>
  </si>
  <si>
    <t>Martin Odom</t>
  </si>
  <si>
    <t>Simpson-Hicks</t>
  </si>
  <si>
    <t>12532.23543</t>
  </si>
  <si>
    <t>Alison Nguyen</t>
  </si>
  <si>
    <t>Yolanda Wright</t>
  </si>
  <si>
    <t>Welch-Hobbs</t>
  </si>
  <si>
    <t>22147.5459</t>
  </si>
  <si>
    <t>Brooke Sutton</t>
  </si>
  <si>
    <t>Jose Welch</t>
  </si>
  <si>
    <t>54499.81977</t>
  </si>
  <si>
    <t>Matthew Salas</t>
  </si>
  <si>
    <t>Robert Obrien</t>
  </si>
  <si>
    <t>Meyer-Ward</t>
  </si>
  <si>
    <t>35388.27956</t>
  </si>
  <si>
    <t>Barbara Sanford</t>
  </si>
  <si>
    <t>Maria Mcdaniel</t>
  </si>
  <si>
    <t>Wilson, Nguyen and Graham</t>
  </si>
  <si>
    <t>30169.09702</t>
  </si>
  <si>
    <t>Jeremiah Young</t>
  </si>
  <si>
    <t>Pamela Thompson DDS</t>
  </si>
  <si>
    <t>Brown, Yang and Ortega</t>
  </si>
  <si>
    <t>21284.06716</t>
  </si>
  <si>
    <t>Patrick Russo</t>
  </si>
  <si>
    <t>Christine Johnson</t>
  </si>
  <si>
    <t>52309.35613</t>
  </si>
  <si>
    <t>Donald Watkins</t>
  </si>
  <si>
    <t>Joseph Herman</t>
  </si>
  <si>
    <t>Hughes-Russell</t>
  </si>
  <si>
    <t>13266.97074</t>
  </si>
  <si>
    <t>Wesley Jackson</t>
  </si>
  <si>
    <t>Mark Perez</t>
  </si>
  <si>
    <t>Wright-Smith</t>
  </si>
  <si>
    <t>3734.62827</t>
  </si>
  <si>
    <t>Laura Burton</t>
  </si>
  <si>
    <t>Cory Jacobson</t>
  </si>
  <si>
    <t>Odom, Pierce and Hanson</t>
  </si>
  <si>
    <t>10286.87325</t>
  </si>
  <si>
    <t>Richard Flores</t>
  </si>
  <si>
    <t>Thomas Wells</t>
  </si>
  <si>
    <t>Deanna Jones</t>
  </si>
  <si>
    <t>Kayla Parker</t>
  </si>
  <si>
    <t>Michael Group</t>
  </si>
  <si>
    <t>27146.32432</t>
  </si>
  <si>
    <t>Laurie Bates</t>
  </si>
  <si>
    <t>Keith Wyatt</t>
  </si>
  <si>
    <t>Delacruz, Smith and Gonzalez</t>
  </si>
  <si>
    <t>13657.96332</t>
  </si>
  <si>
    <t>Taylor Watkins</t>
  </si>
  <si>
    <t>Stevenson-Brown</t>
  </si>
  <si>
    <t>4503.68622</t>
  </si>
  <si>
    <t>Maria Salas MD</t>
  </si>
  <si>
    <t>Connie Glover</t>
  </si>
  <si>
    <t>Freeman, Dean and Reese</t>
  </si>
  <si>
    <t>12727.99389</t>
  </si>
  <si>
    <t>Daniel Ramos</t>
  </si>
  <si>
    <t>Betty Farmer</t>
  </si>
  <si>
    <t>Barton, Lee and Hunt</t>
  </si>
  <si>
    <t>13886.40283</t>
  </si>
  <si>
    <t>Kelly Alexander</t>
  </si>
  <si>
    <t>Madden Inc</t>
  </si>
  <si>
    <t>8682.403268</t>
  </si>
  <si>
    <t>Gomez, Hunt and Pearson</t>
  </si>
  <si>
    <t>24781.84953</t>
  </si>
  <si>
    <t>Anne Case</t>
  </si>
  <si>
    <t>Tammy Gonzalez</t>
  </si>
  <si>
    <t>Long Group</t>
  </si>
  <si>
    <t>39715.65418</t>
  </si>
  <si>
    <t>Carolyn Allen</t>
  </si>
  <si>
    <t>Debra Hutchinson</t>
  </si>
  <si>
    <t>Kirk-Roach</t>
  </si>
  <si>
    <t>1506.19555</t>
  </si>
  <si>
    <t>Shawn Zuniga</t>
  </si>
  <si>
    <t>Joan Taylor</t>
  </si>
  <si>
    <t>Brown, Chavez and Harris</t>
  </si>
  <si>
    <t>8186.917231</t>
  </si>
  <si>
    <t>Johnny Gillespie</t>
  </si>
  <si>
    <t>Kathryn Miller</t>
  </si>
  <si>
    <t>Thornton-Hines</t>
  </si>
  <si>
    <t>14308.75473</t>
  </si>
  <si>
    <t>Janice Hernandez</t>
  </si>
  <si>
    <t>Wong Ltd</t>
  </si>
  <si>
    <t>24805.50138</t>
  </si>
  <si>
    <t>Robert Wright</t>
  </si>
  <si>
    <t>Walter Inc</t>
  </si>
  <si>
    <t>26184.58357</t>
  </si>
  <si>
    <t>James Kelly III</t>
  </si>
  <si>
    <t>Pamela Anderson</t>
  </si>
  <si>
    <t>Booth, Ross and Jones</t>
  </si>
  <si>
    <t>13210.74739</t>
  </si>
  <si>
    <t>13755.53831</t>
  </si>
  <si>
    <t>Christina Andrews</t>
  </si>
  <si>
    <t>Terry Chan</t>
  </si>
  <si>
    <t>Butler-Shelton</t>
  </si>
  <si>
    <t>15090.9885</t>
  </si>
  <si>
    <t>Jason Barr</t>
  </si>
  <si>
    <t>Gerald Vincent</t>
  </si>
  <si>
    <t>Gibson, Mueller and Rich</t>
  </si>
  <si>
    <t>16502.40655</t>
  </si>
  <si>
    <t>Jenna Rodriguez</t>
  </si>
  <si>
    <t>Lee, Bridges and Moss</t>
  </si>
  <si>
    <t>22460.32541</t>
  </si>
  <si>
    <t>Andrew Taylor</t>
  </si>
  <si>
    <t>Vickie Blanchard</t>
  </si>
  <si>
    <t>Obrien, Fry and Padilla</t>
  </si>
  <si>
    <t>44430.39294</t>
  </si>
  <si>
    <t>Kelsey Bass</t>
  </si>
  <si>
    <t>Rivers, Mason and Bowman</t>
  </si>
  <si>
    <t>18128.3956</t>
  </si>
  <si>
    <t>Erik Robinson</t>
  </si>
  <si>
    <t>Brent Brewer</t>
  </si>
  <si>
    <t>24850.683</t>
  </si>
  <si>
    <t>Matthew Grant</t>
  </si>
  <si>
    <t>Megan Roberts</t>
  </si>
  <si>
    <t>Ellison-King</t>
  </si>
  <si>
    <t>1360.042885</t>
  </si>
  <si>
    <t>Lisa Harper</t>
  </si>
  <si>
    <t>Morton-Callahan</t>
  </si>
  <si>
    <t>19323.40564</t>
  </si>
  <si>
    <t>Steve Johnson</t>
  </si>
  <si>
    <t>Justin Gonzales</t>
  </si>
  <si>
    <t>Adams-Simpson</t>
  </si>
  <si>
    <t>35764.60978</t>
  </si>
  <si>
    <t>Larry Riddle</t>
  </si>
  <si>
    <t>Jeffrey Mitchell</t>
  </si>
  <si>
    <t>Palmer, Davis and Garcia</t>
  </si>
  <si>
    <t>9157.999303</t>
  </si>
  <si>
    <t>Brett Walker</t>
  </si>
  <si>
    <t>Ortiz, Navarro and Gates</t>
  </si>
  <si>
    <t>72747.58308</t>
  </si>
  <si>
    <t>Alfred Wang</t>
  </si>
  <si>
    <t>King-Salazar</t>
  </si>
  <si>
    <t>18369.36929</t>
  </si>
  <si>
    <t>Jeremy Solis</t>
  </si>
  <si>
    <t>Nicole Kennedy</t>
  </si>
  <si>
    <t>Shepherd, Bates and Hayden</t>
  </si>
  <si>
    <t>13021.13371</t>
  </si>
  <si>
    <t>Mr. Matthew Murray</t>
  </si>
  <si>
    <t>Carol Sanchez</t>
  </si>
  <si>
    <t>60493.61551</t>
  </si>
  <si>
    <t>Julie Rogers</t>
  </si>
  <si>
    <t>Davis-Thomas</t>
  </si>
  <si>
    <t>45292.33926</t>
  </si>
  <si>
    <t>Danny Schultz</t>
  </si>
  <si>
    <t>Laurie Castro</t>
  </si>
  <si>
    <t>Mckenzie, Price and Sawyer</t>
  </si>
  <si>
    <t>17433.95888</t>
  </si>
  <si>
    <t>Vickie Rodriguez</t>
  </si>
  <si>
    <t>18013.25344</t>
  </si>
  <si>
    <t>Kathy Moses</t>
  </si>
  <si>
    <t>Dr. Mary Gibson</t>
  </si>
  <si>
    <t>Savage, Perkins and Berry</t>
  </si>
  <si>
    <t>35123.59419</t>
  </si>
  <si>
    <t>Anna Frazier</t>
  </si>
  <si>
    <t>Kimberly Oliver</t>
  </si>
  <si>
    <t>Lee-Young</t>
  </si>
  <si>
    <t>72206.34328</t>
  </si>
  <si>
    <t>Park-Coleman</t>
  </si>
  <si>
    <t>22879.34038</t>
  </si>
  <si>
    <t>Daniel Ellis</t>
  </si>
  <si>
    <t>Denise Reyes</t>
  </si>
  <si>
    <t>3353.099581</t>
  </si>
  <si>
    <t>Belinda Marshall</t>
  </si>
  <si>
    <t>Chang-Martinez</t>
  </si>
  <si>
    <t>33262.86205</t>
  </si>
  <si>
    <t>Frank Johnson</t>
  </si>
  <si>
    <t>Grant Williams</t>
  </si>
  <si>
    <t>Wagner, Duncan and Gould</t>
  </si>
  <si>
    <t>43267.75085</t>
  </si>
  <si>
    <t>Alexander Guzman</t>
  </si>
  <si>
    <t>Kim Myers</t>
  </si>
  <si>
    <t>Quinn, Goodman and Armstrong</t>
  </si>
  <si>
    <t>20278.60667</t>
  </si>
  <si>
    <t>Cassandra Mclaughlin</t>
  </si>
  <si>
    <t>Katherine Donaldson</t>
  </si>
  <si>
    <t>Clayton, Huff and Ware</t>
  </si>
  <si>
    <t>24156.4892</t>
  </si>
  <si>
    <t>Peggy Brooks</t>
  </si>
  <si>
    <t>Mr. Jeffrey Washington DVM</t>
  </si>
  <si>
    <t>Marshall, Moreno and Young</t>
  </si>
  <si>
    <t>759.0956124</t>
  </si>
  <si>
    <t>Juan Richards</t>
  </si>
  <si>
    <t>Allen, Hood and Mendez</t>
  </si>
  <si>
    <t>55675.33402</t>
  </si>
  <si>
    <t>Mitchell Miller</t>
  </si>
  <si>
    <t>Judy Stephens</t>
  </si>
  <si>
    <t>Estrada, Bowen and Chase</t>
  </si>
  <si>
    <t>19714.30472</t>
  </si>
  <si>
    <t>David Baird</t>
  </si>
  <si>
    <t>Bradley Gibson</t>
  </si>
  <si>
    <t>Holt, Rocha and Mcclure</t>
  </si>
  <si>
    <t>19388.96902</t>
  </si>
  <si>
    <t>Debbie Mclean</t>
  </si>
  <si>
    <t>Davis, Edwards and Simmons</t>
  </si>
  <si>
    <t>49375.28542</t>
  </si>
  <si>
    <t>Whitney Bullock</t>
  </si>
  <si>
    <t>Kelly Wallace</t>
  </si>
  <si>
    <t>Mccarthy, Johnson and Nelson</t>
  </si>
  <si>
    <t>55299.7591</t>
  </si>
  <si>
    <t>James Stephens</t>
  </si>
  <si>
    <t>Michael Castaneda DVM</t>
  </si>
  <si>
    <t>18319.54668</t>
  </si>
  <si>
    <t>Tracy Murray</t>
  </si>
  <si>
    <t>Katherine Hernandez</t>
  </si>
  <si>
    <t>Lopez, Perry and Davis</t>
  </si>
  <si>
    <t>32030.67023</t>
  </si>
  <si>
    <t>Brian Garrison</t>
  </si>
  <si>
    <t>Amber Fritz</t>
  </si>
  <si>
    <t>Washington-Saunders</t>
  </si>
  <si>
    <t>27939.28509</t>
  </si>
  <si>
    <t>Bradley Burton</t>
  </si>
  <si>
    <t>Diana Peters</t>
  </si>
  <si>
    <t>22078.21514</t>
  </si>
  <si>
    <t>Austin Burke</t>
  </si>
  <si>
    <t>Nelson-Clayton</t>
  </si>
  <si>
    <t>8392.392196</t>
  </si>
  <si>
    <t>Gregg Fowler</t>
  </si>
  <si>
    <t>Catherine Gibbs</t>
  </si>
  <si>
    <t>Wheeler, Lewis and Martinez</t>
  </si>
  <si>
    <t>40945.57667</t>
  </si>
  <si>
    <t>Ariel Fletcher</t>
  </si>
  <si>
    <t>Mark Shea</t>
  </si>
  <si>
    <t>7332.556778</t>
  </si>
  <si>
    <t>Wayne Watson</t>
  </si>
  <si>
    <t>Anderson, Dominguez and Lester</t>
  </si>
  <si>
    <t>11053.02926</t>
  </si>
  <si>
    <t>Amanda Andrews</t>
  </si>
  <si>
    <t>Joseph Rios</t>
  </si>
  <si>
    <t>Kelley and Sons</t>
  </si>
  <si>
    <t>9038.576634</t>
  </si>
  <si>
    <t>Christian Kim</t>
  </si>
  <si>
    <t>Cheryl Hill</t>
  </si>
  <si>
    <t>Keller-Mills</t>
  </si>
  <si>
    <t>44262.43208</t>
  </si>
  <si>
    <t>Aaron Edwards</t>
  </si>
  <si>
    <t>Natalie Skinner</t>
  </si>
  <si>
    <t>Phillips, Carroll and Bailey</t>
  </si>
  <si>
    <t>8079.127848</t>
  </si>
  <si>
    <t>Roberto Roberts</t>
  </si>
  <si>
    <t>Faith Coffey</t>
  </si>
  <si>
    <t>Foster-Daniels</t>
  </si>
  <si>
    <t>53482.3195</t>
  </si>
  <si>
    <t>Amanda Elliott</t>
  </si>
  <si>
    <t>Brown, Jones and Hill</t>
  </si>
  <si>
    <t>28821.54815</t>
  </si>
  <si>
    <t>Sarah James</t>
  </si>
  <si>
    <t>Michelle Murray</t>
  </si>
  <si>
    <t>Williams, Swanson and Rojas</t>
  </si>
  <si>
    <t>46617.80441</t>
  </si>
  <si>
    <t>Elizabeth Singh</t>
  </si>
  <si>
    <t>Craig Dawson</t>
  </si>
  <si>
    <t>12884.78543</t>
  </si>
  <si>
    <t>Lori Hansen</t>
  </si>
  <si>
    <t>Patrick Anderson</t>
  </si>
  <si>
    <t>Velasquez-Palmer</t>
  </si>
  <si>
    <t>16188.91791</t>
  </si>
  <si>
    <t>Kaitlin Hoffman</t>
  </si>
  <si>
    <t>37228.16075</t>
  </si>
  <si>
    <t>Matthew Henry</t>
  </si>
  <si>
    <t>Ronnie Moore</t>
  </si>
  <si>
    <t>47381.51358</t>
  </si>
  <si>
    <t>Megan Gentry</t>
  </si>
  <si>
    <t>Stephen Smith</t>
  </si>
  <si>
    <t>Welch, Sanders and Jensen</t>
  </si>
  <si>
    <t>76810.25165</t>
  </si>
  <si>
    <t>Anthony Nguyen</t>
  </si>
  <si>
    <t>Bradley-Ward</t>
  </si>
  <si>
    <t>19702.63743</t>
  </si>
  <si>
    <t>Alfred Hernandez</t>
  </si>
  <si>
    <t>Tara Harris</t>
  </si>
  <si>
    <t>Harper and Sons</t>
  </si>
  <si>
    <t>13636.85308</t>
  </si>
  <si>
    <t>Steven James</t>
  </si>
  <si>
    <t>Jackson, Moon and Rodriguez</t>
  </si>
  <si>
    <t>2208.642413</t>
  </si>
  <si>
    <t>David Lang</t>
  </si>
  <si>
    <t>Mario Perez</t>
  </si>
  <si>
    <t>Finley Ltd</t>
  </si>
  <si>
    <t>19563.19709</t>
  </si>
  <si>
    <t>Jordan Lee</t>
  </si>
  <si>
    <t>Kimberly Mitchell</t>
  </si>
  <si>
    <t>Swanson, Byrd and Gonzalez</t>
  </si>
  <si>
    <t>7805.04537</t>
  </si>
  <si>
    <t>Curtis Wilson</t>
  </si>
  <si>
    <t>Veronica Nielsen</t>
  </si>
  <si>
    <t>19963.63787</t>
  </si>
  <si>
    <t>Brianna Griffith</t>
  </si>
  <si>
    <t>Miss Amy Hamilton</t>
  </si>
  <si>
    <t>Coleman, Riley and Clark</t>
  </si>
  <si>
    <t>22690.61223</t>
  </si>
  <si>
    <t>Sue Perez</t>
  </si>
  <si>
    <t>Joyce Oliver</t>
  </si>
  <si>
    <t>Steele-Brown</t>
  </si>
  <si>
    <t>12999.32577</t>
  </si>
  <si>
    <t>Lisa Watts</t>
  </si>
  <si>
    <t>Leonard, Solis and Wall</t>
  </si>
  <si>
    <t>16669.46343</t>
  </si>
  <si>
    <t>Emma Watson</t>
  </si>
  <si>
    <t>Charles Wagner</t>
  </si>
  <si>
    <t>Powers, White and Martinez</t>
  </si>
  <si>
    <t>33380.35861</t>
  </si>
  <si>
    <t>Kyle Lutz</t>
  </si>
  <si>
    <t>Kristi Cruz</t>
  </si>
  <si>
    <t>Williams-Schmidt</t>
  </si>
  <si>
    <t>13801.28274</t>
  </si>
  <si>
    <t>Cory Phelps</t>
  </si>
  <si>
    <t>Carter-Davis</t>
  </si>
  <si>
    <t>38103.69316</t>
  </si>
  <si>
    <t>Lisa Houston</t>
  </si>
  <si>
    <t>Joseph Harris</t>
  </si>
  <si>
    <t>Jennings Group</t>
  </si>
  <si>
    <t>26450.386</t>
  </si>
  <si>
    <t>Jamie Fernandez</t>
  </si>
  <si>
    <t>Travis Johnson</t>
  </si>
  <si>
    <t>Gardner-Diaz</t>
  </si>
  <si>
    <t>1173.902002</t>
  </si>
  <si>
    <t>Christopher West</t>
  </si>
  <si>
    <t>Martha Watson</t>
  </si>
  <si>
    <t>42483.68045</t>
  </si>
  <si>
    <t>Mrs. Virginia Marshall MD</t>
  </si>
  <si>
    <t>Christina Henderson</t>
  </si>
  <si>
    <t>Berry Inc</t>
  </si>
  <si>
    <t>45805.39585</t>
  </si>
  <si>
    <t>Carly Jenkins</t>
  </si>
  <si>
    <t>19723.78721</t>
  </si>
  <si>
    <t>Samuel Rose</t>
  </si>
  <si>
    <t>Bernard-Collins</t>
  </si>
  <si>
    <t>62140.96831</t>
  </si>
  <si>
    <t>Adam Lee</t>
  </si>
  <si>
    <t>Amy Cook</t>
  </si>
  <si>
    <t>Gomez-Turner</t>
  </si>
  <si>
    <t>1277.521022</t>
  </si>
  <si>
    <t>Thomas Williams</t>
  </si>
  <si>
    <t>Leslie Lewis</t>
  </si>
  <si>
    <t>Reeves, Hunt and Cruz</t>
  </si>
  <si>
    <t>1657.726508</t>
  </si>
  <si>
    <t>Rodney Wright</t>
  </si>
  <si>
    <t>Michael Macias</t>
  </si>
  <si>
    <t>Chase, Morgan and Cervantes</t>
  </si>
  <si>
    <t>8582.879219</t>
  </si>
  <si>
    <t>Tiffany Mahoney DVM</t>
  </si>
  <si>
    <t>Lisa Fuller</t>
  </si>
  <si>
    <t>Houston, Hughes and Hamilton</t>
  </si>
  <si>
    <t>18791.38858</t>
  </si>
  <si>
    <t>Pamela Johnson</t>
  </si>
  <si>
    <t>Crystal Blair</t>
  </si>
  <si>
    <t>Griffin, Taylor and Cruz</t>
  </si>
  <si>
    <t>11953.08165</t>
  </si>
  <si>
    <t>Ashley Sanchez</t>
  </si>
  <si>
    <t>Cruz LLC</t>
  </si>
  <si>
    <t>4461.638799</t>
  </si>
  <si>
    <t>Shawn Carrillo</t>
  </si>
  <si>
    <t>Angela Jackson</t>
  </si>
  <si>
    <t>Edwards, White and Russell</t>
  </si>
  <si>
    <t>16610.04836</t>
  </si>
  <si>
    <t>Ebony Fleming</t>
  </si>
  <si>
    <t>Dustin Grimes</t>
  </si>
  <si>
    <t>Kline-Flores</t>
  </si>
  <si>
    <t>24284.97768</t>
  </si>
  <si>
    <t>James Barrett</t>
  </si>
  <si>
    <t>Moses-Bishop</t>
  </si>
  <si>
    <t>71378.51341</t>
  </si>
  <si>
    <t>Rebecca Hernandez</t>
  </si>
  <si>
    <t>Lauren Avery</t>
  </si>
  <si>
    <t>23650.14056</t>
  </si>
  <si>
    <t>Virginia Russell</t>
  </si>
  <si>
    <t>3693.590471</t>
  </si>
  <si>
    <t>Sandoval, Schroeder and Washington</t>
  </si>
  <si>
    <t>23773.58279</t>
  </si>
  <si>
    <t>Cindy Kim</t>
  </si>
  <si>
    <t>Ashley Porter</t>
  </si>
  <si>
    <t>Moreno, Ramirez and Clayton</t>
  </si>
  <si>
    <t>44458.70525</t>
  </si>
  <si>
    <t>Michael Dominguez</t>
  </si>
  <si>
    <t>Victor Mays</t>
  </si>
  <si>
    <t>40846.6928</t>
  </si>
  <si>
    <t>Jesse Morales</t>
  </si>
  <si>
    <t>Alexis Rivera</t>
  </si>
  <si>
    <t>White, Braun and Coffey</t>
  </si>
  <si>
    <t>21385.43979</t>
  </si>
  <si>
    <t>Robert Dominguez</t>
  </si>
  <si>
    <t>Tiffany Huerta</t>
  </si>
  <si>
    <t>Craig-Jones</t>
  </si>
  <si>
    <t>26116.29477</t>
  </si>
  <si>
    <t>William Welch</t>
  </si>
  <si>
    <t>Randy Long</t>
  </si>
  <si>
    <t>Smith-Reed</t>
  </si>
  <si>
    <t>23109.10599</t>
  </si>
  <si>
    <t>Kelly Watson</t>
  </si>
  <si>
    <t>Maria Valdez</t>
  </si>
  <si>
    <t>Sanchez-Clark</t>
  </si>
  <si>
    <t>8793.064866</t>
  </si>
  <si>
    <t>Richard Woodard</t>
  </si>
  <si>
    <t>Barajas, Norman and Hayden</t>
  </si>
  <si>
    <t>20539.07493</t>
  </si>
  <si>
    <t>Todd Washington</t>
  </si>
  <si>
    <t>Carolyn Schneider</t>
  </si>
  <si>
    <t>Neal-Norton</t>
  </si>
  <si>
    <t>23995.99117</t>
  </si>
  <si>
    <t>Amy Schmidt</t>
  </si>
  <si>
    <t>Rosales, Campbell and Thomas</t>
  </si>
  <si>
    <t>31718.01754</t>
  </si>
  <si>
    <t>Kim Mills</t>
  </si>
  <si>
    <t>Timothy Clark</t>
  </si>
  <si>
    <t>Edwards Inc</t>
  </si>
  <si>
    <t>28193.87957</t>
  </si>
  <si>
    <t>Chelsea Williams</t>
  </si>
  <si>
    <t>Elizabeth Alvarado</t>
  </si>
  <si>
    <t>Peters-Brown</t>
  </si>
  <si>
    <t>6001.649527</t>
  </si>
  <si>
    <t>Danielle Griffin</t>
  </si>
  <si>
    <t>Madison Ali</t>
  </si>
  <si>
    <t>16871.99206</t>
  </si>
  <si>
    <t>Adam Howard</t>
  </si>
  <si>
    <t>Clay-Wheeler</t>
  </si>
  <si>
    <t>3865.797087</t>
  </si>
  <si>
    <t>Heidi Douglas</t>
  </si>
  <si>
    <t>Robert Rogers</t>
  </si>
  <si>
    <t>Cooke, Oliver and Jackson</t>
  </si>
  <si>
    <t>5589.810422</t>
  </si>
  <si>
    <t>Edward Williams DDS</t>
  </si>
  <si>
    <t>Peter Murphy</t>
  </si>
  <si>
    <t>King, Lopez and Strickland</t>
  </si>
  <si>
    <t>24781.68455</t>
  </si>
  <si>
    <t>Eddie Barber</t>
  </si>
  <si>
    <t>Hart, Patel and Saunders</t>
  </si>
  <si>
    <t>12433.71285</t>
  </si>
  <si>
    <t>Edward Miller</t>
  </si>
  <si>
    <t>Banks-Cole</t>
  </si>
  <si>
    <t>31249.20417</t>
  </si>
  <si>
    <t>Candice Cunningham</t>
  </si>
  <si>
    <t>Anne Simmons</t>
  </si>
  <si>
    <t>Foster-Garcia</t>
  </si>
  <si>
    <t>7728.825402</t>
  </si>
  <si>
    <t>Mary Newman</t>
  </si>
  <si>
    <t>Bryant, Brady and Cummings</t>
  </si>
  <si>
    <t>10463.02898</t>
  </si>
  <si>
    <t>Allison Wilson</t>
  </si>
  <si>
    <t>Andrew Rowe</t>
  </si>
  <si>
    <t>Mcguire, Koch and Todd</t>
  </si>
  <si>
    <t>10390.96798</t>
  </si>
  <si>
    <t>Aaron Yang</t>
  </si>
  <si>
    <t>Nancy Mcdonald</t>
  </si>
  <si>
    <t>Long-Mueller</t>
  </si>
  <si>
    <t>30884.86115</t>
  </si>
  <si>
    <t>Melissa Johnson</t>
  </si>
  <si>
    <t>David Terrell</t>
  </si>
  <si>
    <t>Johnson-Barker</t>
  </si>
  <si>
    <t>17232.6723</t>
  </si>
  <si>
    <t>Holly Silva</t>
  </si>
  <si>
    <t>Amy Figueroa MD</t>
  </si>
  <si>
    <t>9443.549091</t>
  </si>
  <si>
    <t>Javier Guzman</t>
  </si>
  <si>
    <t>Cody Horne</t>
  </si>
  <si>
    <t>27490.54847</t>
  </si>
  <si>
    <t>Jacob Sanders</t>
  </si>
  <si>
    <t>Mr. Jason Hall DDS</t>
  </si>
  <si>
    <t>Kirby-Brown</t>
  </si>
  <si>
    <t>52593.67981</t>
  </si>
  <si>
    <t>Clark-Guzman</t>
  </si>
  <si>
    <t>23404.65216</t>
  </si>
  <si>
    <t>Ruben Cisneros</t>
  </si>
  <si>
    <t>Boone-Li</t>
  </si>
  <si>
    <t>11129.60487</t>
  </si>
  <si>
    <t>Mark Anderson</t>
  </si>
  <si>
    <t>Butler-Davidson</t>
  </si>
  <si>
    <t>17196.59049</t>
  </si>
  <si>
    <t>Alejandra Nunez</t>
  </si>
  <si>
    <t>Tiffany Castillo</t>
  </si>
  <si>
    <t>17024.34641</t>
  </si>
  <si>
    <t>Ronald Bauer</t>
  </si>
  <si>
    <t>Laura Smith</t>
  </si>
  <si>
    <t>Smith-White</t>
  </si>
  <si>
    <t>11667.26999</t>
  </si>
  <si>
    <t>Elizabeth Nunez</t>
  </si>
  <si>
    <t>Chris Hubbard</t>
  </si>
  <si>
    <t>Wood PLC</t>
  </si>
  <si>
    <t>10327.43931</t>
  </si>
  <si>
    <t>Emily Mendez</t>
  </si>
  <si>
    <t>Shawn Allen</t>
  </si>
  <si>
    <t>Carter-Lynch</t>
  </si>
  <si>
    <t>23856.15797</t>
  </si>
  <si>
    <t>Nancy Cruz</t>
  </si>
  <si>
    <t>Archer-Suarez</t>
  </si>
  <si>
    <t>2971.246766</t>
  </si>
  <si>
    <t>Christopher Ford</t>
  </si>
  <si>
    <t>Mcintosh-Kaiser</t>
  </si>
  <si>
    <t>2825.625176</t>
  </si>
  <si>
    <t>Miguel White DVM</t>
  </si>
  <si>
    <t>Elizabeth Perkins</t>
  </si>
  <si>
    <t>Fuller-Bradley</t>
  </si>
  <si>
    <t>24882.26546</t>
  </si>
  <si>
    <t>Nicole Burns</t>
  </si>
  <si>
    <t>Alvarado and Sons</t>
  </si>
  <si>
    <t>75089.11914</t>
  </si>
  <si>
    <t>Garrett Gutierrez</t>
  </si>
  <si>
    <t>Whitney Castaneda</t>
  </si>
  <si>
    <t>Skinner-Tyler</t>
  </si>
  <si>
    <t>50584.92228</t>
  </si>
  <si>
    <t>Stephanie Moon</t>
  </si>
  <si>
    <t>Henderson Ltd</t>
  </si>
  <si>
    <t>33911.02904</t>
  </si>
  <si>
    <t>Autumn Mcdowell</t>
  </si>
  <si>
    <t>Anna Campbell</t>
  </si>
  <si>
    <t>Moore, Smith and Cox</t>
  </si>
  <si>
    <t>40356.72642</t>
  </si>
  <si>
    <t>Tina Evans</t>
  </si>
  <si>
    <t>Sanchez-Schneider</t>
  </si>
  <si>
    <t>28455.66496</t>
  </si>
  <si>
    <t>Tyler Gamble</t>
  </si>
  <si>
    <t>22791.91634</t>
  </si>
  <si>
    <t>Ian Porter</t>
  </si>
  <si>
    <t>Love, Watkins and Lee</t>
  </si>
  <si>
    <t>14188.55455</t>
  </si>
  <si>
    <t>Gabriel Phillips</t>
  </si>
  <si>
    <t>Travis Spencer</t>
  </si>
  <si>
    <t>Wheeler-Cowan</t>
  </si>
  <si>
    <t>26835.31428</t>
  </si>
  <si>
    <t>Julia Combs</t>
  </si>
  <si>
    <t>Crystal Kelly</t>
  </si>
  <si>
    <t>Schwartz, Young and Rodriguez</t>
  </si>
  <si>
    <t>24150.49435</t>
  </si>
  <si>
    <t>Anthony Vega</t>
  </si>
  <si>
    <t>Hester, Garcia and Oliver</t>
  </si>
  <si>
    <t>5068.268519</t>
  </si>
  <si>
    <t>Blake Cannon</t>
  </si>
  <si>
    <t>Whitney Frost</t>
  </si>
  <si>
    <t>Brown, Tate and Taylor</t>
  </si>
  <si>
    <t>13579.36214</t>
  </si>
  <si>
    <t>Connor Pierce</t>
  </si>
  <si>
    <t>Sean Alexander</t>
  </si>
  <si>
    <t>24728.47535</t>
  </si>
  <si>
    <t>James Porter</t>
  </si>
  <si>
    <t>Cynthia Pham</t>
  </si>
  <si>
    <t>Shepard, Velasquez and Jensen</t>
  </si>
  <si>
    <t>15951.63571</t>
  </si>
  <si>
    <t>Ashley Greer</t>
  </si>
  <si>
    <t>James Weaver</t>
  </si>
  <si>
    <t>Washington PLC</t>
  </si>
  <si>
    <t>70620.04802</t>
  </si>
  <si>
    <t>Mark Vargas</t>
  </si>
  <si>
    <t>Miranda Perkins</t>
  </si>
  <si>
    <t>Yoder, Casey and Bass</t>
  </si>
  <si>
    <t>27342.93115</t>
  </si>
  <si>
    <t>Michael Holmes</t>
  </si>
  <si>
    <t>Lisa Black</t>
  </si>
  <si>
    <t>Dean, Neal and Mendoza</t>
  </si>
  <si>
    <t>3162.306966</t>
  </si>
  <si>
    <t>Derek Morris</t>
  </si>
  <si>
    <t>Allen Douglas</t>
  </si>
  <si>
    <t>61482.01275</t>
  </si>
  <si>
    <t>Katherine Greer</t>
  </si>
  <si>
    <t>Steven Blair</t>
  </si>
  <si>
    <t>Thompson, Hall and Warner</t>
  </si>
  <si>
    <t>19366.07891</t>
  </si>
  <si>
    <t>Gabriel Davis</t>
  </si>
  <si>
    <t>Campbell Group</t>
  </si>
  <si>
    <t>23144.29371</t>
  </si>
  <si>
    <t>Stewart-Benitez</t>
  </si>
  <si>
    <t>35741.23365</t>
  </si>
  <si>
    <t>Daniel Barrett</t>
  </si>
  <si>
    <t>Ashlee Benson</t>
  </si>
  <si>
    <t>Moreno-Pham</t>
  </si>
  <si>
    <t>2031.920266</t>
  </si>
  <si>
    <t>Jane Perez</t>
  </si>
  <si>
    <t>Andrea Vargas</t>
  </si>
  <si>
    <t>Schmidt-Brewer</t>
  </si>
  <si>
    <t>14055.27689</t>
  </si>
  <si>
    <t>Gina Perkins</t>
  </si>
  <si>
    <t>Henderson LLC</t>
  </si>
  <si>
    <t>72429.92961</t>
  </si>
  <si>
    <t>Mr. James Thomas</t>
  </si>
  <si>
    <t>Susan Compton</t>
  </si>
  <si>
    <t>Lopez-Wall</t>
  </si>
  <si>
    <t>6139.921929</t>
  </si>
  <si>
    <t>Dr. Keith Morrison</t>
  </si>
  <si>
    <t>Rivas LLC</t>
  </si>
  <si>
    <t>27381.09228</t>
  </si>
  <si>
    <t>Calvin White</t>
  </si>
  <si>
    <t>Madison Berry</t>
  </si>
  <si>
    <t>Woods-Grant</t>
  </si>
  <si>
    <t>18428.60706</t>
  </si>
  <si>
    <t>Kyle Morris</t>
  </si>
  <si>
    <t>Delacruz-Warner</t>
  </si>
  <si>
    <t>30673.54317</t>
  </si>
  <si>
    <t>Tyler Freeman</t>
  </si>
  <si>
    <t>Alicia Hogan</t>
  </si>
  <si>
    <t>24856.12698</t>
  </si>
  <si>
    <t>Banks, Dominguez and Ryan</t>
  </si>
  <si>
    <t>72452.12583</t>
  </si>
  <si>
    <t>Dustin Myers</t>
  </si>
  <si>
    <t>Joshua Jenkins</t>
  </si>
  <si>
    <t>Robinson PLC</t>
  </si>
  <si>
    <t>2193.527613</t>
  </si>
  <si>
    <t>Thomas-Lopez</t>
  </si>
  <si>
    <t>26607.50856</t>
  </si>
  <si>
    <t>Jennifer Estrada</t>
  </si>
  <si>
    <t>Olivia Harris</t>
  </si>
  <si>
    <t>Key-Williams</t>
  </si>
  <si>
    <t>30537.34613</t>
  </si>
  <si>
    <t>Carrie Rice</t>
  </si>
  <si>
    <t>David Mcneil</t>
  </si>
  <si>
    <t>Cox-Sanchez</t>
  </si>
  <si>
    <t>7222.070681</t>
  </si>
  <si>
    <t>Barnes-Peterson</t>
  </si>
  <si>
    <t>13660.13095</t>
  </si>
  <si>
    <t>Brandon Kim</t>
  </si>
  <si>
    <t>Osborne Ltd</t>
  </si>
  <si>
    <t>19256.01393</t>
  </si>
  <si>
    <t>Richard Floyd</t>
  </si>
  <si>
    <t>Henderson-Nixon</t>
  </si>
  <si>
    <t>18951.95528</t>
  </si>
  <si>
    <t>Anthony Norris</t>
  </si>
  <si>
    <t>Alexander Dixon</t>
  </si>
  <si>
    <t>34479.1945</t>
  </si>
  <si>
    <t>Alexandra Richardson</t>
  </si>
  <si>
    <t>Pearson-Watson</t>
  </si>
  <si>
    <t>3482.118933</t>
  </si>
  <si>
    <t>Daniel Gregory</t>
  </si>
  <si>
    <t>Thomas Webster</t>
  </si>
  <si>
    <t>5113.262404</t>
  </si>
  <si>
    <t>Amanda Gardner</t>
  </si>
  <si>
    <t>Denise Simmons</t>
  </si>
  <si>
    <t>Hatfield, Hernandez and Blackburn</t>
  </si>
  <si>
    <t>22518.73135</t>
  </si>
  <si>
    <t>Joann Johnson</t>
  </si>
  <si>
    <t>Ford-Savage</t>
  </si>
  <si>
    <t>13502.21753</t>
  </si>
  <si>
    <t>Breanna Nielsen</t>
  </si>
  <si>
    <t>Natalie Mitchell</t>
  </si>
  <si>
    <t>Lambert, Moore and Kline</t>
  </si>
  <si>
    <t>6483.588318</t>
  </si>
  <si>
    <t>Deborah Brewer</t>
  </si>
  <si>
    <t>Ho, Dominguez and Baker</t>
  </si>
  <si>
    <t>12378.71041</t>
  </si>
  <si>
    <t>Sierra Hansen</t>
  </si>
  <si>
    <t>Ebony Simmons</t>
  </si>
  <si>
    <t>Bishop, Clark and Mccoy</t>
  </si>
  <si>
    <t>20820.35334</t>
  </si>
  <si>
    <t>Timothy Le</t>
  </si>
  <si>
    <t>Corey Aguilar</t>
  </si>
  <si>
    <t>Rojas-Williams</t>
  </si>
  <si>
    <t>12396.76014</t>
  </si>
  <si>
    <t>Lauren Pena</t>
  </si>
  <si>
    <t>Linda Dominguez</t>
  </si>
  <si>
    <t>10845.85413</t>
  </si>
  <si>
    <t>Brett Rush</t>
  </si>
  <si>
    <t>Susan Saunders</t>
  </si>
  <si>
    <t>Flores, Watson and Stone</t>
  </si>
  <si>
    <t>13165.89755</t>
  </si>
  <si>
    <t>Katherine Ward</t>
  </si>
  <si>
    <t>Carpenter and Sons</t>
  </si>
  <si>
    <t>19348.65782</t>
  </si>
  <si>
    <t>Jackie Owens</t>
  </si>
  <si>
    <t>29893.78616</t>
  </si>
  <si>
    <t>Kevin Barrett</t>
  </si>
  <si>
    <t>Christopher Grant</t>
  </si>
  <si>
    <t>Ballard-Pacheco</t>
  </si>
  <si>
    <t>14575.82761</t>
  </si>
  <si>
    <t>Kyle Francis</t>
  </si>
  <si>
    <t>Clifford Galvan</t>
  </si>
  <si>
    <t>Dalton LLC</t>
  </si>
  <si>
    <t>12093.88052</t>
  </si>
  <si>
    <t>Donald Mcclain</t>
  </si>
  <si>
    <t>Annette Keller</t>
  </si>
  <si>
    <t>Ramirez-Harrison</t>
  </si>
  <si>
    <t>12878.1339</t>
  </si>
  <si>
    <t>Bradley Swanson</t>
  </si>
  <si>
    <t>Butler Ltd</t>
  </si>
  <si>
    <t>77418.22781</t>
  </si>
  <si>
    <t>Alejandro Gray</t>
  </si>
  <si>
    <t>Emily Simmons</t>
  </si>
  <si>
    <t>Cherry LLC</t>
  </si>
  <si>
    <t>12959.46296</t>
  </si>
  <si>
    <t>Allison Rodgers</t>
  </si>
  <si>
    <t>Robertson-Stokes</t>
  </si>
  <si>
    <t>34025.36745</t>
  </si>
  <si>
    <t>William Robinson</t>
  </si>
  <si>
    <t>Turner, Fletcher and Bell</t>
  </si>
  <si>
    <t>17283.60706</t>
  </si>
  <si>
    <t>Anthony Maldonado</t>
  </si>
  <si>
    <t>Johnson-Smith</t>
  </si>
  <si>
    <t>31912.79067</t>
  </si>
  <si>
    <t>Jason Phillips</t>
  </si>
  <si>
    <t>Erin Jones</t>
  </si>
  <si>
    <t>Lewis, Hayes and Sullivan</t>
  </si>
  <si>
    <t>17221.97325</t>
  </si>
  <si>
    <t>Christopher Hernandez DDS</t>
  </si>
  <si>
    <t>Dr. Tanya Stephens</t>
  </si>
  <si>
    <t>47739.38672</t>
  </si>
  <si>
    <t>Curtis Gonzalez</t>
  </si>
  <si>
    <t>Dawn Nicholson</t>
  </si>
  <si>
    <t>34599.71726</t>
  </si>
  <si>
    <t>Samuel Paul</t>
  </si>
  <si>
    <t>Brooks, Jackson and Baker</t>
  </si>
  <si>
    <t>11221.71151</t>
  </si>
  <si>
    <t>Philip Cline DVM</t>
  </si>
  <si>
    <t>Jeffrey Davila</t>
  </si>
  <si>
    <t>25265.38914</t>
  </si>
  <si>
    <t>Lori Scott</t>
  </si>
  <si>
    <t>Nunez, Williams and Davenport</t>
  </si>
  <si>
    <t>29621.85228</t>
  </si>
  <si>
    <t>Tonya Blair</t>
  </si>
  <si>
    <t>Kimberly Chavez</t>
  </si>
  <si>
    <t>Carter, Harris and Morris</t>
  </si>
  <si>
    <t>29385.74874</t>
  </si>
  <si>
    <t>Kendra Cox</t>
  </si>
  <si>
    <t>Ernest Lawrence</t>
  </si>
  <si>
    <t>Bishop and Sons</t>
  </si>
  <si>
    <t>18559.14209</t>
  </si>
  <si>
    <t>Rachel Diaz</t>
  </si>
  <si>
    <t>Douglas Valdez</t>
  </si>
  <si>
    <t>Nguyen, Alvarado and Kelly</t>
  </si>
  <si>
    <t>46592.76718</t>
  </si>
  <si>
    <t>Gabriel Flores</t>
  </si>
  <si>
    <t>Robert Perez</t>
  </si>
  <si>
    <t>Carrillo-Goodman</t>
  </si>
  <si>
    <t>12128.38215</t>
  </si>
  <si>
    <t>David Miles</t>
  </si>
  <si>
    <t>Rachel Alexander</t>
  </si>
  <si>
    <t>10644.92138</t>
  </si>
  <si>
    <t>Lauren Gomez</t>
  </si>
  <si>
    <t>Robert Nguyen</t>
  </si>
  <si>
    <t>Perez-Hardy</t>
  </si>
  <si>
    <t>5855.678477</t>
  </si>
  <si>
    <t>Matthew Gregory DDS</t>
  </si>
  <si>
    <t>Brittany Stein</t>
  </si>
  <si>
    <t>Rogers, Allen and Baker</t>
  </si>
  <si>
    <t>38270.24021</t>
  </si>
  <si>
    <t>Joseph Byrd</t>
  </si>
  <si>
    <t>Banks, Garcia and Payne</t>
  </si>
  <si>
    <t>48609.6533</t>
  </si>
  <si>
    <t>Alyssa Watts</t>
  </si>
  <si>
    <t>23444.6412</t>
  </si>
  <si>
    <t>James Murray</t>
  </si>
  <si>
    <t>Kimberly Brooks</t>
  </si>
  <si>
    <t>Knight-Lopez</t>
  </si>
  <si>
    <t>28834.35378</t>
  </si>
  <si>
    <t>Harry Moon</t>
  </si>
  <si>
    <t>John Vasquez</t>
  </si>
  <si>
    <t>2356.142778</t>
  </si>
  <si>
    <t>Julie Schmidt</t>
  </si>
  <si>
    <t>Michael Jimenez</t>
  </si>
  <si>
    <t>5739.326818</t>
  </si>
  <si>
    <t>Amy Salazar</t>
  </si>
  <si>
    <t>Robert Gallagher</t>
  </si>
  <si>
    <t>22140.82901</t>
  </si>
  <si>
    <t>Gabriel Sanders</t>
  </si>
  <si>
    <t>Bell Ltd</t>
  </si>
  <si>
    <t>41818.01429</t>
  </si>
  <si>
    <t>Sheri Diaz</t>
  </si>
  <si>
    <t>Jones, Torres and Sanchez</t>
  </si>
  <si>
    <t>13162.00299</t>
  </si>
  <si>
    <t>Rebecca Shaw</t>
  </si>
  <si>
    <t>Jim Brown</t>
  </si>
  <si>
    <t>Phillips-Davis</t>
  </si>
  <si>
    <t>15421.7155</t>
  </si>
  <si>
    <t>Susan Wilkerson</t>
  </si>
  <si>
    <t>Gary Flores</t>
  </si>
  <si>
    <t>2488.023782</t>
  </si>
  <si>
    <t>Jasmine Perkins</t>
  </si>
  <si>
    <t>Case-Valdez</t>
  </si>
  <si>
    <t>2966.411805</t>
  </si>
  <si>
    <t>Zachary Allen</t>
  </si>
  <si>
    <t>Alexander Barrett</t>
  </si>
  <si>
    <t>Rivera-Carter</t>
  </si>
  <si>
    <t>8841.281513</t>
  </si>
  <si>
    <t>Lawrence Watkins</t>
  </si>
  <si>
    <t>Leah Conway</t>
  </si>
  <si>
    <t>Chapman Group</t>
  </si>
  <si>
    <t>9674.446938</t>
  </si>
  <si>
    <t>Rhonda Colon</t>
  </si>
  <si>
    <t>Joshua Kirby</t>
  </si>
  <si>
    <t>Ayala, Clark and Woods</t>
  </si>
  <si>
    <t>2508.829142</t>
  </si>
  <si>
    <t>Austin Rogers</t>
  </si>
  <si>
    <t>Cheryl Bennett</t>
  </si>
  <si>
    <t>Williamson-Clark</t>
  </si>
  <si>
    <t>20447.86888</t>
  </si>
  <si>
    <t>Travis Gomez</t>
  </si>
  <si>
    <t>Samantha Proctor</t>
  </si>
  <si>
    <t>Snyder-White</t>
  </si>
  <si>
    <t>7991.008426</t>
  </si>
  <si>
    <t>Evan Pittman</t>
  </si>
  <si>
    <t>Matthew James</t>
  </si>
  <si>
    <t>5741.440913</t>
  </si>
  <si>
    <t>Howard Martin</t>
  </si>
  <si>
    <t>Stewart, Meyer and Scott</t>
  </si>
  <si>
    <t>1804.203792</t>
  </si>
  <si>
    <t>Ryan Nichols</t>
  </si>
  <si>
    <t>46962.38707</t>
  </si>
  <si>
    <t>Todd Glass</t>
  </si>
  <si>
    <t>Jennifer Wright</t>
  </si>
  <si>
    <t>Bell, Carter and Oliver</t>
  </si>
  <si>
    <t>38709.69708</t>
  </si>
  <si>
    <t>Thomas Lowery</t>
  </si>
  <si>
    <t>Patrick Willis</t>
  </si>
  <si>
    <t>Roberts-Murphy</t>
  </si>
  <si>
    <t>46852.82977</t>
  </si>
  <si>
    <t>Rachel Jones</t>
  </si>
  <si>
    <t>Victor Lee</t>
  </si>
  <si>
    <t>Brennan-Grant</t>
  </si>
  <si>
    <t>16497.77211</t>
  </si>
  <si>
    <t>Sandra Rice</t>
  </si>
  <si>
    <t>Michael Dodson</t>
  </si>
  <si>
    <t>Quinn, Fletcher and Bender</t>
  </si>
  <si>
    <t>14111.74859</t>
  </si>
  <si>
    <t>Mike Palmer DVM</t>
  </si>
  <si>
    <t>Colleen Wagner</t>
  </si>
  <si>
    <t>Roy, Jones and Carter</t>
  </si>
  <si>
    <t>68115.96561</t>
  </si>
  <si>
    <t>Johnson, Collins and Walker</t>
  </si>
  <si>
    <t>36397.77162</t>
  </si>
  <si>
    <t>Eric Quinn</t>
  </si>
  <si>
    <t>James Ponce</t>
  </si>
  <si>
    <t>Gross, Flores and Jones</t>
  </si>
  <si>
    <t>1192.504612</t>
  </si>
  <si>
    <t>Christian Bender</t>
  </si>
  <si>
    <t>Julie Fuller</t>
  </si>
  <si>
    <t>Pearson and Sons</t>
  </si>
  <si>
    <t>44128.16171</t>
  </si>
  <si>
    <t>Felicia Boyd</t>
  </si>
  <si>
    <t>Skinner, Fisher and Todd</t>
  </si>
  <si>
    <t>30299.9685</t>
  </si>
  <si>
    <t>Joshua Holmes</t>
  </si>
  <si>
    <t>Colleen Patterson</t>
  </si>
  <si>
    <t>Durham PLC</t>
  </si>
  <si>
    <t>67427.33102</t>
  </si>
  <si>
    <t>Michelle Kelly</t>
  </si>
  <si>
    <t>Brandon Rogers</t>
  </si>
  <si>
    <t>1827.712568</t>
  </si>
  <si>
    <t>Jennifer Stevens</t>
  </si>
  <si>
    <t>Nicole Gardner</t>
  </si>
  <si>
    <t>34398.61515</t>
  </si>
  <si>
    <t>Jade Waters</t>
  </si>
  <si>
    <t>Catherine Smith</t>
  </si>
  <si>
    <t>Miles, Cardenas and Hurst</t>
  </si>
  <si>
    <t>31034.26533</t>
  </si>
  <si>
    <t>Jordan Rogers</t>
  </si>
  <si>
    <t>Kathleen Payne</t>
  </si>
  <si>
    <t>Suarez-Olson</t>
  </si>
  <si>
    <t>22319.29919</t>
  </si>
  <si>
    <t>Barry Bryant</t>
  </si>
  <si>
    <t>Jesus Kelley</t>
  </si>
  <si>
    <t>Hill, Jones and Foster</t>
  </si>
  <si>
    <t>7725.650721</t>
  </si>
  <si>
    <t>John Green</t>
  </si>
  <si>
    <t>Hannah Turner</t>
  </si>
  <si>
    <t>Lewis-Benson</t>
  </si>
  <si>
    <t>23085.82644</t>
  </si>
  <si>
    <t>Lisa Freeman</t>
  </si>
  <si>
    <t>Paul-Cortez</t>
  </si>
  <si>
    <t>2788.696608</t>
  </si>
  <si>
    <t>Catherine Osborne</t>
  </si>
  <si>
    <t>Timothy Morales</t>
  </si>
  <si>
    <t>Gutierrez-Gonzales</t>
  </si>
  <si>
    <t>2809.728283</t>
  </si>
  <si>
    <t>Joyce Austin</t>
  </si>
  <si>
    <t>Richard Gray</t>
  </si>
  <si>
    <t>Smith-Douglas</t>
  </si>
  <si>
    <t>23906.39198</t>
  </si>
  <si>
    <t>Charles Simpson</t>
  </si>
  <si>
    <t>Karen White MD</t>
  </si>
  <si>
    <t>7171.955656</t>
  </si>
  <si>
    <t>Dr. Kimberly Khan</t>
  </si>
  <si>
    <t>Omar Powell</t>
  </si>
  <si>
    <t>Mcintyre LLC</t>
  </si>
  <si>
    <t>37954.51384</t>
  </si>
  <si>
    <t>David Shah</t>
  </si>
  <si>
    <t>Alison Leonard</t>
  </si>
  <si>
    <t>Cook, Willis and Dunn</t>
  </si>
  <si>
    <t>8335.204147</t>
  </si>
  <si>
    <t>Dorothy Ingram</t>
  </si>
  <si>
    <t>Samantha Byrd</t>
  </si>
  <si>
    <t>Cross-Rosales</t>
  </si>
  <si>
    <t>24378.84937</t>
  </si>
  <si>
    <t>Ricardo Wilkins</t>
  </si>
  <si>
    <t>Bethany Jefferson</t>
  </si>
  <si>
    <t>Ellis PLC</t>
  </si>
  <si>
    <t>22558.71613</t>
  </si>
  <si>
    <t>Kayla Hayden</t>
  </si>
  <si>
    <t>Melissa Rhodes</t>
  </si>
  <si>
    <t>Morales, Ross and Leonard</t>
  </si>
  <si>
    <t>34548.28328</t>
  </si>
  <si>
    <t>Colton Jones</t>
  </si>
  <si>
    <t>Tiffany Ryan</t>
  </si>
  <si>
    <t>23924.1467</t>
  </si>
  <si>
    <t>Melissa Snyder</t>
  </si>
  <si>
    <t>Valerie Coleman</t>
  </si>
  <si>
    <t>Tran-Johnson</t>
  </si>
  <si>
    <t>25692.69466</t>
  </si>
  <si>
    <t>Thomas Garcia</t>
  </si>
  <si>
    <t>Rebecca Reeves</t>
  </si>
  <si>
    <t>30158.1349</t>
  </si>
  <si>
    <t>Chelsey Shepherd</t>
  </si>
  <si>
    <t>Chelsea Hansen</t>
  </si>
  <si>
    <t>Brown, Ortiz and Todd</t>
  </si>
  <si>
    <t>23257.11426</t>
  </si>
  <si>
    <t>Jamie Ward</t>
  </si>
  <si>
    <t>Frederick, Hopkins and Rodriguez</t>
  </si>
  <si>
    <t>66608.85725</t>
  </si>
  <si>
    <t>John Cook</t>
  </si>
  <si>
    <t>Marcus Brooks</t>
  </si>
  <si>
    <t>Downs-Mcmahon</t>
  </si>
  <si>
    <t>4762.808668</t>
  </si>
  <si>
    <t>Paul Roberts</t>
  </si>
  <si>
    <t>13642.73855</t>
  </si>
  <si>
    <t>Nancy Davila</t>
  </si>
  <si>
    <t>Daniel Daniel MD</t>
  </si>
  <si>
    <t>Blair-Sweeney</t>
  </si>
  <si>
    <t>22129.82875</t>
  </si>
  <si>
    <t>Alexis Shaw</t>
  </si>
  <si>
    <t>Monica Lee</t>
  </si>
  <si>
    <t>Cox-Sanders</t>
  </si>
  <si>
    <t>2444.918199</t>
  </si>
  <si>
    <t>Noah Nelson</t>
  </si>
  <si>
    <t>Hannah Ryan</t>
  </si>
  <si>
    <t>King, Jackson and Glenn</t>
  </si>
  <si>
    <t>25412.06314</t>
  </si>
  <si>
    <t>Barbara Ross</t>
  </si>
  <si>
    <t>Harold Smith</t>
  </si>
  <si>
    <t>Moore, Hughes and Rivera</t>
  </si>
  <si>
    <t>54116.4216</t>
  </si>
  <si>
    <t>Stephanie Byrd</t>
  </si>
  <si>
    <t>Amy Martinez</t>
  </si>
  <si>
    <t>Allen-Waller</t>
  </si>
  <si>
    <t>13862.67298</t>
  </si>
  <si>
    <t>Lopez, Richards and Schaefer</t>
  </si>
  <si>
    <t>39039.3803</t>
  </si>
  <si>
    <t>Ricky Matthews</t>
  </si>
  <si>
    <t>Colleen Bryant</t>
  </si>
  <si>
    <t>10260.06283</t>
  </si>
  <si>
    <t>Shannon English</t>
  </si>
  <si>
    <t>Laura Walters</t>
  </si>
  <si>
    <t>Nichols-Vargas</t>
  </si>
  <si>
    <t>29286.72097</t>
  </si>
  <si>
    <t>Anthony Stein</t>
  </si>
  <si>
    <t>Daniel Duncan</t>
  </si>
  <si>
    <t>Smith, Vincent and Murray</t>
  </si>
  <si>
    <t>28970.95377</t>
  </si>
  <si>
    <t>Kevin Tate</t>
  </si>
  <si>
    <t>Joshua Guerrero</t>
  </si>
  <si>
    <t>Conway-Adams</t>
  </si>
  <si>
    <t>31223.13979</t>
  </si>
  <si>
    <t>David Rice</t>
  </si>
  <si>
    <t>Timothy Collins</t>
  </si>
  <si>
    <t>Zamora-Davidson</t>
  </si>
  <si>
    <t>22076.76799</t>
  </si>
  <si>
    <t>Tracy Dalton</t>
  </si>
  <si>
    <t>Robert Pratt</t>
  </si>
  <si>
    <t>Coleman, Robinson and Garcia</t>
  </si>
  <si>
    <t>46907.24189</t>
  </si>
  <si>
    <t>Shawn Nguyen</t>
  </si>
  <si>
    <t>Lara, Cardenas and Simon</t>
  </si>
  <si>
    <t>39915.66369</t>
  </si>
  <si>
    <t>Danny Wright</t>
  </si>
  <si>
    <t>Jessica Oconnell</t>
  </si>
  <si>
    <t>Hansen Ltd</t>
  </si>
  <si>
    <t>3419.522048</t>
  </si>
  <si>
    <t>Ricky Daniels</t>
  </si>
  <si>
    <t>John Acosta</t>
  </si>
  <si>
    <t>Flores, Ruiz and Mccarty</t>
  </si>
  <si>
    <t>25903.62097</t>
  </si>
  <si>
    <t>Joseph Whitney</t>
  </si>
  <si>
    <t>Schaefer-Vazquez</t>
  </si>
  <si>
    <t>3383.697342</t>
  </si>
  <si>
    <t>Traci Henry</t>
  </si>
  <si>
    <t>Washington-Patel</t>
  </si>
  <si>
    <t>34042.16143</t>
  </si>
  <si>
    <t>Margaret Mayo</t>
  </si>
  <si>
    <t>Frances Molina</t>
  </si>
  <si>
    <t>Ayers-Martin</t>
  </si>
  <si>
    <t>31690.05128</t>
  </si>
  <si>
    <t>Samantha Hicks</t>
  </si>
  <si>
    <t>Crystal Fisher</t>
  </si>
  <si>
    <t>Clarke LLC</t>
  </si>
  <si>
    <t>70124.51543</t>
  </si>
  <si>
    <t>Mackenzie Ross</t>
  </si>
  <si>
    <t>Zachary Case</t>
  </si>
  <si>
    <t>Robinson, Hall and Cox</t>
  </si>
  <si>
    <t>31153.08787</t>
  </si>
  <si>
    <t>Dakota Howard</t>
  </si>
  <si>
    <t>Warren Brown</t>
  </si>
  <si>
    <t>8502.270686</t>
  </si>
  <si>
    <t>Jason Mcdonald</t>
  </si>
  <si>
    <t>Gregory Mack</t>
  </si>
  <si>
    <t>Patterson-Castro</t>
  </si>
  <si>
    <t>23233.61378</t>
  </si>
  <si>
    <t>Kelly Peterson</t>
  </si>
  <si>
    <t>Ronald Davis</t>
  </si>
  <si>
    <t>Ware, Park and Davis</t>
  </si>
  <si>
    <t>23221.77585</t>
  </si>
  <si>
    <t>Angel Sweeney</t>
  </si>
  <si>
    <t>Sarah Mcdaniel</t>
  </si>
  <si>
    <t>Edwards, West and Garcia</t>
  </si>
  <si>
    <t>7010.015092</t>
  </si>
  <si>
    <t>Erin Terry</t>
  </si>
  <si>
    <t>Marie White</t>
  </si>
  <si>
    <t>Strickland-Barrett</t>
  </si>
  <si>
    <t>39479.80081</t>
  </si>
  <si>
    <t>Larry Schneider</t>
  </si>
  <si>
    <t>Contreras Ltd</t>
  </si>
  <si>
    <t>18349.20517</t>
  </si>
  <si>
    <t>Terry Irwin</t>
  </si>
  <si>
    <t>Cheryl Meyer</t>
  </si>
  <si>
    <t>Kane-White</t>
  </si>
  <si>
    <t>6577.094752</t>
  </si>
  <si>
    <t>Barry Williams</t>
  </si>
  <si>
    <t>Robin Ray</t>
  </si>
  <si>
    <t>Johnson, Garza and Quinn</t>
  </si>
  <si>
    <t>1297.464158</t>
  </si>
  <si>
    <t>Caitlin Carter</t>
  </si>
  <si>
    <t>David Steele</t>
  </si>
  <si>
    <t>Bauer-Clark</t>
  </si>
  <si>
    <t>44094.30994</t>
  </si>
  <si>
    <t>Joel Copeland</t>
  </si>
  <si>
    <t>Vaughn, Bryan and Ingram</t>
  </si>
  <si>
    <t>16354.34004</t>
  </si>
  <si>
    <t>Karen Moore</t>
  </si>
  <si>
    <t>Craig Garrett</t>
  </si>
  <si>
    <t>Dominguez-Adams</t>
  </si>
  <si>
    <t>5351.73543</t>
  </si>
  <si>
    <t>Carrie Nguyen</t>
  </si>
  <si>
    <t>Cindy Wheeler</t>
  </si>
  <si>
    <t>39443.9303</t>
  </si>
  <si>
    <t>Angela Cohen</t>
  </si>
  <si>
    <t>24281.03989</t>
  </si>
  <si>
    <t>Mary Love</t>
  </si>
  <si>
    <t>Lauren Jackson</t>
  </si>
  <si>
    <t>22818.80069</t>
  </si>
  <si>
    <t>Isaac Hernandez</t>
  </si>
  <si>
    <t>Clinton Johnson</t>
  </si>
  <si>
    <t>Humphrey, Haas and Cook</t>
  </si>
  <si>
    <t>15756.43477</t>
  </si>
  <si>
    <t>James Browning</t>
  </si>
  <si>
    <t>Jeffrey Shelton</t>
  </si>
  <si>
    <t>Thompson Group</t>
  </si>
  <si>
    <t>22556.06309</t>
  </si>
  <si>
    <t>Lauren Maddox</t>
  </si>
  <si>
    <t>Sarah Walters</t>
  </si>
  <si>
    <t>Simpson, Hill and Campbell</t>
  </si>
  <si>
    <t>6664.63487</t>
  </si>
  <si>
    <t>John Barrett</t>
  </si>
  <si>
    <t>Monica Moody</t>
  </si>
  <si>
    <t>Gutierrez, Chavez and Waters</t>
  </si>
  <si>
    <t>60768.23545</t>
  </si>
  <si>
    <t>Michael Gordon</t>
  </si>
  <si>
    <t>Nicole Goodwin</t>
  </si>
  <si>
    <t>Howard, Jacobs and Higgins</t>
  </si>
  <si>
    <t>75296.6286</t>
  </si>
  <si>
    <t>Mr. Ryan Smith</t>
  </si>
  <si>
    <t>Steven Hoffman</t>
  </si>
  <si>
    <t>Carroll-Martin</t>
  </si>
  <si>
    <t>7915.846603</t>
  </si>
  <si>
    <t>Patrick Robinson</t>
  </si>
  <si>
    <t>Anthony Zuniga</t>
  </si>
  <si>
    <t>24902.25414</t>
  </si>
  <si>
    <t>Kevin Alvarez</t>
  </si>
  <si>
    <t>Michael Lee</t>
  </si>
  <si>
    <t>20582.50503</t>
  </si>
  <si>
    <t>Isabel Wilson</t>
  </si>
  <si>
    <t>Megan Nicholson</t>
  </si>
  <si>
    <t>Conway Ltd</t>
  </si>
  <si>
    <t>50394.0185</t>
  </si>
  <si>
    <t>David Benson</t>
  </si>
  <si>
    <t>31075.44784</t>
  </si>
  <si>
    <t>Jorge Day</t>
  </si>
  <si>
    <t>Tina Cook</t>
  </si>
  <si>
    <t>Holland, Fernandez and Nicholson</t>
  </si>
  <si>
    <t>16654.141</t>
  </si>
  <si>
    <t>Pamela Sawyer</t>
  </si>
  <si>
    <t>Atkins, Hood and Gordon</t>
  </si>
  <si>
    <t>19702.19984</t>
  </si>
  <si>
    <t>Hannah Navarro</t>
  </si>
  <si>
    <t>Alicia Lopez</t>
  </si>
  <si>
    <t>Taylor-Gardner</t>
  </si>
  <si>
    <t>17885.38283</t>
  </si>
  <si>
    <t>Crystal Avila</t>
  </si>
  <si>
    <t>Brooks, Nelson and Ramirez</t>
  </si>
  <si>
    <t>42651.44177</t>
  </si>
  <si>
    <t>Kelsey Hansen</t>
  </si>
  <si>
    <t>Brown-Walker</t>
  </si>
  <si>
    <t>54812.23984</t>
  </si>
  <si>
    <t>Dominique Morales</t>
  </si>
  <si>
    <t>Carol Russell</t>
  </si>
  <si>
    <t>Anderson, Peterson and Rowland</t>
  </si>
  <si>
    <t>26931.98082</t>
  </si>
  <si>
    <t>Erik Fletcher</t>
  </si>
  <si>
    <t>Larry Baker</t>
  </si>
  <si>
    <t>Marks-Gray</t>
  </si>
  <si>
    <t>7174.855879</t>
  </si>
  <si>
    <t>Melinda Hill</t>
  </si>
  <si>
    <t>Debra Ayers</t>
  </si>
  <si>
    <t>9844.998031</t>
  </si>
  <si>
    <t>Jose Mora</t>
  </si>
  <si>
    <t>Ryan Moreno</t>
  </si>
  <si>
    <t>50455.33119</t>
  </si>
  <si>
    <t>Tyler Nelson</t>
  </si>
  <si>
    <t>Smith, Carter and Reyes</t>
  </si>
  <si>
    <t>40055.92975</t>
  </si>
  <si>
    <t>Tanya Rodgers</t>
  </si>
  <si>
    <t>Bryant-Lambert</t>
  </si>
  <si>
    <t>10749.65843</t>
  </si>
  <si>
    <t>Amy Wilson</t>
  </si>
  <si>
    <t>Sheila Holland</t>
  </si>
  <si>
    <t>Mcdonald, King and Wyatt</t>
  </si>
  <si>
    <t>39486.00857</t>
  </si>
  <si>
    <t>Tonya Simpson</t>
  </si>
  <si>
    <t>Wendy Gardner</t>
  </si>
  <si>
    <t>Banks-Avila</t>
  </si>
  <si>
    <t>42625.93154</t>
  </si>
  <si>
    <t>Austin Jackson</t>
  </si>
  <si>
    <t>Lucas, Delgado and Brown</t>
  </si>
  <si>
    <t>50420.90382</t>
  </si>
  <si>
    <t>Lindsey Lopez</t>
  </si>
  <si>
    <t>24248.2644</t>
  </si>
  <si>
    <t>Crystal Cooper</t>
  </si>
  <si>
    <t>William Chan</t>
  </si>
  <si>
    <t>Li-Wallace</t>
  </si>
  <si>
    <t>8600.358559</t>
  </si>
  <si>
    <t>Sheila Deleon</t>
  </si>
  <si>
    <t>Bryant Group</t>
  </si>
  <si>
    <t>4052.745011</t>
  </si>
  <si>
    <t>Sheryl Crawford</t>
  </si>
  <si>
    <t>Jones-Zuniga</t>
  </si>
  <si>
    <t>12646.23936</t>
  </si>
  <si>
    <t>Luke Johnson</t>
  </si>
  <si>
    <t>Drew Hinton</t>
  </si>
  <si>
    <t>Lewis, Mills and Frank</t>
  </si>
  <si>
    <t>32278.97654</t>
  </si>
  <si>
    <t>Kevin Chung DVM</t>
  </si>
  <si>
    <t>Gregory-Reynolds</t>
  </si>
  <si>
    <t>22400.22707</t>
  </si>
  <si>
    <t>Mathew Bennett</t>
  </si>
  <si>
    <t>Prince, Villarreal and Arellano</t>
  </si>
  <si>
    <t>12930.39771</t>
  </si>
  <si>
    <t>Deborah Leonard</t>
  </si>
  <si>
    <t>Cassandra Howell</t>
  </si>
  <si>
    <t>Henson-Baker</t>
  </si>
  <si>
    <t>59944.24218</t>
  </si>
  <si>
    <t>Tammy Powell</t>
  </si>
  <si>
    <t>Randall Durham</t>
  </si>
  <si>
    <t>Valdez, Cooper and Schneider</t>
  </si>
  <si>
    <t>16114.42046</t>
  </si>
  <si>
    <t>Melanie Gonzalez</t>
  </si>
  <si>
    <t>Alexis Morrison</t>
  </si>
  <si>
    <t>57193.10525</t>
  </si>
  <si>
    <t>Scott Hines</t>
  </si>
  <si>
    <t>William Robertson</t>
  </si>
  <si>
    <t>Lambert-Cardenas</t>
  </si>
  <si>
    <t>1119.575608</t>
  </si>
  <si>
    <t>Angela Martinez</t>
  </si>
  <si>
    <t>Vanessa Shaw</t>
  </si>
  <si>
    <t>Gutierrez, Hudson and Hernandez</t>
  </si>
  <si>
    <t>78560.73338</t>
  </si>
  <si>
    <t>Thomas Brewer</t>
  </si>
  <si>
    <t>Chad Baker</t>
  </si>
  <si>
    <t>Zhang, Jones and Howard</t>
  </si>
  <si>
    <t>28667.34109</t>
  </si>
  <si>
    <t>Donna Campbell</t>
  </si>
  <si>
    <t>Nicholas Cardenas</t>
  </si>
  <si>
    <t>Simpson, Boyd and Burke</t>
  </si>
  <si>
    <t>55584.04131</t>
  </si>
  <si>
    <t>David Warren</t>
  </si>
  <si>
    <t>9348.999245</t>
  </si>
  <si>
    <t>Alyssa Richmond</t>
  </si>
  <si>
    <t>Shawn Kane</t>
  </si>
  <si>
    <t>10635.62893</t>
  </si>
  <si>
    <t>Mark Tran</t>
  </si>
  <si>
    <t>Mary Baker</t>
  </si>
  <si>
    <t>Guerrero, Arellano and Wright</t>
  </si>
  <si>
    <t>41954.23329</t>
  </si>
  <si>
    <t>David Chan</t>
  </si>
  <si>
    <t>William Mccoy</t>
  </si>
  <si>
    <t>Dennis, Burton and Atkinson</t>
  </si>
  <si>
    <t>31726.47775</t>
  </si>
  <si>
    <t>Mr. Glenn Hampton</t>
  </si>
  <si>
    <t>4922.702134</t>
  </si>
  <si>
    <t>Robert Waters</t>
  </si>
  <si>
    <t>Mrs. Lori Henderson MD</t>
  </si>
  <si>
    <t>White, Mcguire and Hodge</t>
  </si>
  <si>
    <t>30629.99009</t>
  </si>
  <si>
    <t>Steven Evans</t>
  </si>
  <si>
    <t>Thomas Baldwin</t>
  </si>
  <si>
    <t>Newton-Christensen</t>
  </si>
  <si>
    <t>3908.489709</t>
  </si>
  <si>
    <t>John Franco</t>
  </si>
  <si>
    <t>Tammy Cole</t>
  </si>
  <si>
    <t>6556.147152</t>
  </si>
  <si>
    <t>Tammie Hansen</t>
  </si>
  <si>
    <t>Rachel Bell</t>
  </si>
  <si>
    <t>30133.96376</t>
  </si>
  <si>
    <t>Aaron Oliver</t>
  </si>
  <si>
    <t>Denise Torres</t>
  </si>
  <si>
    <t>19566.77472</t>
  </si>
  <si>
    <t>Lopez, Jackson and Smith</t>
  </si>
  <si>
    <t>27135.68536</t>
  </si>
  <si>
    <t>Ryan Walters</t>
  </si>
  <si>
    <t>Owen, Moore and Spencer</t>
  </si>
  <si>
    <t>10306.43626</t>
  </si>
  <si>
    <t>Matthew Stephenson</t>
  </si>
  <si>
    <t>Nicolas Armstrong</t>
  </si>
  <si>
    <t>Hanna LLC</t>
  </si>
  <si>
    <t>22620.5677</t>
  </si>
  <si>
    <t>Donald Decker</t>
  </si>
  <si>
    <t>Megan Walker</t>
  </si>
  <si>
    <t>Cross-Franco</t>
  </si>
  <si>
    <t>41049.04707</t>
  </si>
  <si>
    <t>Anna Davenport</t>
  </si>
  <si>
    <t>Blake Wilson</t>
  </si>
  <si>
    <t>20042.34423</t>
  </si>
  <si>
    <t>Edward Bates</t>
  </si>
  <si>
    <t>Evans PLC</t>
  </si>
  <si>
    <t>3985.590169</t>
  </si>
  <si>
    <t>Nathan Hodge</t>
  </si>
  <si>
    <t>Randy Morrow</t>
  </si>
  <si>
    <t>Harmon-Turner</t>
  </si>
  <si>
    <t>13478.77296</t>
  </si>
  <si>
    <t>23833.70141</t>
  </si>
  <si>
    <t>Mark Santiago</t>
  </si>
  <si>
    <t>Cole-Hammond</t>
  </si>
  <si>
    <t>32561.48386</t>
  </si>
  <si>
    <t>Beth Jensen</t>
  </si>
  <si>
    <t>Peterson-Price</t>
  </si>
  <si>
    <t>15686.47589</t>
  </si>
  <si>
    <t>Angel Gill</t>
  </si>
  <si>
    <t>Elizabeth Lopez</t>
  </si>
  <si>
    <t>Lyons, Miller and Weaver</t>
  </si>
  <si>
    <t>49355.42195</t>
  </si>
  <si>
    <t>Brittany Rice</t>
  </si>
  <si>
    <t>Noah Collins</t>
  </si>
  <si>
    <t>Steele Inc</t>
  </si>
  <si>
    <t>25974.62434</t>
  </si>
  <si>
    <t>Barnes, Perry and Barnes</t>
  </si>
  <si>
    <t>7833.492794</t>
  </si>
  <si>
    <t>Michelle Mata</t>
  </si>
  <si>
    <t>Charles Moore</t>
  </si>
  <si>
    <t>15875.33165</t>
  </si>
  <si>
    <t>William Peters</t>
  </si>
  <si>
    <t>23084.97366</t>
  </si>
  <si>
    <t>Diana Maynard</t>
  </si>
  <si>
    <t>Griffin, Lopez and Oneill</t>
  </si>
  <si>
    <t>9318.002776</t>
  </si>
  <si>
    <t>Melissa Willis</t>
  </si>
  <si>
    <t>Mrs. Melissa Wood MD</t>
  </si>
  <si>
    <t>Thomas-Wilson</t>
  </si>
  <si>
    <t>7507.662696</t>
  </si>
  <si>
    <t>Christy Steele</t>
  </si>
  <si>
    <t>Stephen Sherman</t>
  </si>
  <si>
    <t>Campos and Sons</t>
  </si>
  <si>
    <t>32915.95467</t>
  </si>
  <si>
    <t>Thomas Camacho</t>
  </si>
  <si>
    <t>Jonathan Jackson</t>
  </si>
  <si>
    <t>Small, Kramer and Walters</t>
  </si>
  <si>
    <t>6731.000668</t>
  </si>
  <si>
    <t>Angela Franco</t>
  </si>
  <si>
    <t>14727.56059</t>
  </si>
  <si>
    <t>Johnson, Ruiz and Mccoy</t>
  </si>
  <si>
    <t>6321.16153</t>
  </si>
  <si>
    <t>Rose Gonzalez</t>
  </si>
  <si>
    <t>Jennifer Murillo</t>
  </si>
  <si>
    <t>39466.52546</t>
  </si>
  <si>
    <t>Ayala PLC</t>
  </si>
  <si>
    <t>51341.56462</t>
  </si>
  <si>
    <t>Andre Clay</t>
  </si>
  <si>
    <t>13415.99625</t>
  </si>
  <si>
    <t>Carlos Cooper</t>
  </si>
  <si>
    <t>James Davis</t>
  </si>
  <si>
    <t>Hansen-Walters</t>
  </si>
  <si>
    <t>11244.74989</t>
  </si>
  <si>
    <t>Mallory Carter</t>
  </si>
  <si>
    <t>Jacob Johnson</t>
  </si>
  <si>
    <t>Gilbert, Wilson and Bryant</t>
  </si>
  <si>
    <t>2995.805868</t>
  </si>
  <si>
    <t>Gail Garza</t>
  </si>
  <si>
    <t>Johnson-Clark</t>
  </si>
  <si>
    <t>2359.234604</t>
  </si>
  <si>
    <t>Jack Ware</t>
  </si>
  <si>
    <t>Patrick Frost</t>
  </si>
  <si>
    <t>Price, Vincent and Rodgers</t>
  </si>
  <si>
    <t>6570.510379</t>
  </si>
  <si>
    <t>Erin Williams</t>
  </si>
  <si>
    <t>12600.06265</t>
  </si>
  <si>
    <t>Phillip Ewing</t>
  </si>
  <si>
    <t>Wood-Arnold</t>
  </si>
  <si>
    <t>50772.49671</t>
  </si>
  <si>
    <t>Brandon Walker</t>
  </si>
  <si>
    <t>James Atkinson</t>
  </si>
  <si>
    <t>Barber-Sanchez</t>
  </si>
  <si>
    <t>15947.26753</t>
  </si>
  <si>
    <t>Ms. Emily Baxter</t>
  </si>
  <si>
    <t>Ronald White</t>
  </si>
  <si>
    <t>22332.50483</t>
  </si>
  <si>
    <t>Sarah Davis</t>
  </si>
  <si>
    <t>Judy Harvey</t>
  </si>
  <si>
    <t>May-Davis</t>
  </si>
  <si>
    <t>66541.93864</t>
  </si>
  <si>
    <t>Mark Warren</t>
  </si>
  <si>
    <t>Joshua Rivers</t>
  </si>
  <si>
    <t>Woods, Lee and Palmer</t>
  </si>
  <si>
    <t>5569.449532</t>
  </si>
  <si>
    <t>James Watson</t>
  </si>
  <si>
    <t>Ashley Sosa</t>
  </si>
  <si>
    <t>Griffin, Hall and Mercado</t>
  </si>
  <si>
    <t>13610.71415</t>
  </si>
  <si>
    <t>Mariah Rodriguez</t>
  </si>
  <si>
    <t>Keith Jimenez</t>
  </si>
  <si>
    <t>Jackson-Huber</t>
  </si>
  <si>
    <t>19204.07787</t>
  </si>
  <si>
    <t>Eduardo Rasmussen</t>
  </si>
  <si>
    <t>Anne Bonilla</t>
  </si>
  <si>
    <t>Haynes-Barrett</t>
  </si>
  <si>
    <t>28658.00517</t>
  </si>
  <si>
    <t>Natasha Silva</t>
  </si>
  <si>
    <t>Marshall-Mccoy</t>
  </si>
  <si>
    <t>7999.189314</t>
  </si>
  <si>
    <t>Garrett Wagner</t>
  </si>
  <si>
    <t>Marcia Shelton</t>
  </si>
  <si>
    <t>Armstrong Inc</t>
  </si>
  <si>
    <t>35667.86809</t>
  </si>
  <si>
    <t>Michael Price</t>
  </si>
  <si>
    <t>Mr. Jason Lewis II</t>
  </si>
  <si>
    <t>Campbell, Holmes and Huff</t>
  </si>
  <si>
    <t>3941.065872</t>
  </si>
  <si>
    <t>Sara Mann</t>
  </si>
  <si>
    <t>Andre Lee</t>
  </si>
  <si>
    <t>28520.40208</t>
  </si>
  <si>
    <t>Luis Sullivan</t>
  </si>
  <si>
    <t>Stephanie Munoz</t>
  </si>
  <si>
    <t>Dixon, Cook and Gonzalez</t>
  </si>
  <si>
    <t>10403.92284</t>
  </si>
  <si>
    <t>Jesse Huber MD</t>
  </si>
  <si>
    <t>Adam Webster</t>
  </si>
  <si>
    <t>Carroll-Frazier</t>
  </si>
  <si>
    <t>61390.81113</t>
  </si>
  <si>
    <t>Shelby Sutton</t>
  </si>
  <si>
    <t>Crystal Leonard</t>
  </si>
  <si>
    <t>52647.26202</t>
  </si>
  <si>
    <t>Jared Miller</t>
  </si>
  <si>
    <t>Ward, Maldonado and Knox</t>
  </si>
  <si>
    <t>32715.28418</t>
  </si>
  <si>
    <t>George Bradley</t>
  </si>
  <si>
    <t>Brian Alexander</t>
  </si>
  <si>
    <t>Martin-Mccormick</t>
  </si>
  <si>
    <t>23373.64856</t>
  </si>
  <si>
    <t>Shawn Fuller</t>
  </si>
  <si>
    <t>29044.33237</t>
  </si>
  <si>
    <t>Bianca Moore</t>
  </si>
  <si>
    <t>Phillip Dalton</t>
  </si>
  <si>
    <t>9068.256716</t>
  </si>
  <si>
    <t>Karen Zuniga</t>
  </si>
  <si>
    <t>Shannon Serrano</t>
  </si>
  <si>
    <t>Boyd-Johnson</t>
  </si>
  <si>
    <t>52514.54693</t>
  </si>
  <si>
    <t>Elizabeth Hebert</t>
  </si>
  <si>
    <t>Sabrina Ward</t>
  </si>
  <si>
    <t>Thomas-Bentley</t>
  </si>
  <si>
    <t>15663.2758</t>
  </si>
  <si>
    <t>Gary Brown</t>
  </si>
  <si>
    <t>Tonya Ferrell</t>
  </si>
  <si>
    <t>Thompson, Davis and Munoz</t>
  </si>
  <si>
    <t>42807.78684</t>
  </si>
  <si>
    <t>Carol Davis</t>
  </si>
  <si>
    <t>Nicholas Hatfield</t>
  </si>
  <si>
    <t>Hopkins Ltd</t>
  </si>
  <si>
    <t>73614.08785</t>
  </si>
  <si>
    <t>Ryan Delgado</t>
  </si>
  <si>
    <t>Richard Hayes</t>
  </si>
  <si>
    <t>3488.171367</t>
  </si>
  <si>
    <t>Eric Schroeder</t>
  </si>
  <si>
    <t>Michael Mullins</t>
  </si>
  <si>
    <t>Allen-Jordan</t>
  </si>
  <si>
    <t>56061.34099</t>
  </si>
  <si>
    <t>Randall Parker</t>
  </si>
  <si>
    <t>Mckay Group</t>
  </si>
  <si>
    <t>34224.8883</t>
  </si>
  <si>
    <t>Tyler Ellison</t>
  </si>
  <si>
    <t>Maria Woodard</t>
  </si>
  <si>
    <t>Villanueva Group</t>
  </si>
  <si>
    <t>4578.268095</t>
  </si>
  <si>
    <t>Christina Willis</t>
  </si>
  <si>
    <t>Christopher Chang Jr.</t>
  </si>
  <si>
    <t>Jordan, Nunez and Young</t>
  </si>
  <si>
    <t>18182.61376</t>
  </si>
  <si>
    <t>Alicia Delacruz</t>
  </si>
  <si>
    <t>Lauren Barrett</t>
  </si>
  <si>
    <t>Young-Chapman</t>
  </si>
  <si>
    <t>2287.821853</t>
  </si>
  <si>
    <t>Jennifer Campbell</t>
  </si>
  <si>
    <t>Brittany Jimenez</t>
  </si>
  <si>
    <t>Williams, Barnes and King</t>
  </si>
  <si>
    <t>33273.82022</t>
  </si>
  <si>
    <t>Melanie Allen</t>
  </si>
  <si>
    <t>Schaefer, Sandoval and Schneider</t>
  </si>
  <si>
    <t>15074.5144</t>
  </si>
  <si>
    <t>Miss Brianna Peterson</t>
  </si>
  <si>
    <t>Thompson-Farrell</t>
  </si>
  <si>
    <t>21343.48757</t>
  </si>
  <si>
    <t>Megan Miles</t>
  </si>
  <si>
    <t>Janice Chan</t>
  </si>
  <si>
    <t>Stephens, Hurst and Heath</t>
  </si>
  <si>
    <t>37805.41911</t>
  </si>
  <si>
    <t>Kristen Cook</t>
  </si>
  <si>
    <t>Kimberly Whitaker</t>
  </si>
  <si>
    <t>Patterson-Bridges</t>
  </si>
  <si>
    <t>2735.847603</t>
  </si>
  <si>
    <t>Sarah Malone</t>
  </si>
  <si>
    <t>Briggs, Garcia and Collins</t>
  </si>
  <si>
    <t>22160.54976</t>
  </si>
  <si>
    <t>Amy Burton</t>
  </si>
  <si>
    <t>Mary Wright</t>
  </si>
  <si>
    <t>Martinez, Lynn and White</t>
  </si>
  <si>
    <t>76890.68855</t>
  </si>
  <si>
    <t>Wade-Osborn</t>
  </si>
  <si>
    <t>15963.23673</t>
  </si>
  <si>
    <t>George Bryant</t>
  </si>
  <si>
    <t>Forbes, Briggs and Yang</t>
  </si>
  <si>
    <t>15482.49564</t>
  </si>
  <si>
    <t>Troy Gilmore</t>
  </si>
  <si>
    <t>James Long MD</t>
  </si>
  <si>
    <t>Brooks-Pierce</t>
  </si>
  <si>
    <t>39129.28415</t>
  </si>
  <si>
    <t>Larry Hernandez</t>
  </si>
  <si>
    <t>Martin Rogers</t>
  </si>
  <si>
    <t>Benson LLC</t>
  </si>
  <si>
    <t>17569.85334</t>
  </si>
  <si>
    <t>Rebecca Harris</t>
  </si>
  <si>
    <t>Christopher Daniel</t>
  </si>
  <si>
    <t>Holden-Cox</t>
  </si>
  <si>
    <t>26238.58759</t>
  </si>
  <si>
    <t>Savannah Reed</t>
  </si>
  <si>
    <t>Roger Henderson</t>
  </si>
  <si>
    <t>Klein-Jackson</t>
  </si>
  <si>
    <t>35747.18071</t>
  </si>
  <si>
    <t>Jennifer Chapman</t>
  </si>
  <si>
    <t>Durham-Johnson</t>
  </si>
  <si>
    <t>9471.772023</t>
  </si>
  <si>
    <t>Destiny Watson</t>
  </si>
  <si>
    <t>Kelly Brennan DDS</t>
  </si>
  <si>
    <t>Parsons, Harrison and Allen</t>
  </si>
  <si>
    <t>17712.41133</t>
  </si>
  <si>
    <t>Mary Crawford</t>
  </si>
  <si>
    <t>Paula Lawrence</t>
  </si>
  <si>
    <t>Berg-Kramer</t>
  </si>
  <si>
    <t>24249.52256</t>
  </si>
  <si>
    <t>Julie Becker</t>
  </si>
  <si>
    <t>Steven Townsend</t>
  </si>
  <si>
    <t>Sullivan, Bass and Delgado</t>
  </si>
  <si>
    <t>46259.11051</t>
  </si>
  <si>
    <t>Courtney Clark</t>
  </si>
  <si>
    <t>Joseph Sullivan</t>
  </si>
  <si>
    <t>Williams-Turner</t>
  </si>
  <si>
    <t>23487.36291</t>
  </si>
  <si>
    <t>Michelle Koch</t>
  </si>
  <si>
    <t>Harmon-Ramirez</t>
  </si>
  <si>
    <t>20829.52883</t>
  </si>
  <si>
    <t>Thomas Gonzalez</t>
  </si>
  <si>
    <t>Tiffany Dean</t>
  </si>
  <si>
    <t>Walker, Schwartz and Erickson</t>
  </si>
  <si>
    <t>19045.71835</t>
  </si>
  <si>
    <t>Bobby Odom</t>
  </si>
  <si>
    <t>Anne Tanner</t>
  </si>
  <si>
    <t>16080.28408</t>
  </si>
  <si>
    <t>Melinda Dunn</t>
  </si>
  <si>
    <t>Erin Grimes</t>
  </si>
  <si>
    <t>47864.8517</t>
  </si>
  <si>
    <t>Jessica Mckenzie</t>
  </si>
  <si>
    <t>Mary Jenkins</t>
  </si>
  <si>
    <t>Anderson-Lynch</t>
  </si>
  <si>
    <t>62736.08958</t>
  </si>
  <si>
    <t>Philip Martin</t>
  </si>
  <si>
    <t>Julia Hood</t>
  </si>
  <si>
    <t>Mccoy Inc</t>
  </si>
  <si>
    <t>22897.62033</t>
  </si>
  <si>
    <t>Robert Boone</t>
  </si>
  <si>
    <t>Anderson Ltd</t>
  </si>
  <si>
    <t>18782.39793</t>
  </si>
  <si>
    <t>Daniel Kennedy</t>
  </si>
  <si>
    <t>Connor Sosa</t>
  </si>
  <si>
    <t>Reynolds, Carroll and Shelton</t>
  </si>
  <si>
    <t>27354.38869</t>
  </si>
  <si>
    <t>Margaret Russell</t>
  </si>
  <si>
    <t>Grant, Long and Nelson</t>
  </si>
  <si>
    <t>7468.073476</t>
  </si>
  <si>
    <t>Melissa Mendoza</t>
  </si>
  <si>
    <t>Kevin Wallace</t>
  </si>
  <si>
    <t>Beard-Church</t>
  </si>
  <si>
    <t>37786.9698</t>
  </si>
  <si>
    <t>Kaitlyn Werner</t>
  </si>
  <si>
    <t>Heather Patterson</t>
  </si>
  <si>
    <t>Powell, Stevens and Valdez</t>
  </si>
  <si>
    <t>12088.47173</t>
  </si>
  <si>
    <t>Ellen Sanchez</t>
  </si>
  <si>
    <t>Amy Brooks</t>
  </si>
  <si>
    <t>Juarez-Graham</t>
  </si>
  <si>
    <t>6842.572518</t>
  </si>
  <si>
    <t>Cynthia Bennett</t>
  </si>
  <si>
    <t>Hawkins, Macias and Fry</t>
  </si>
  <si>
    <t>29905.60726</t>
  </si>
  <si>
    <t>Steven Willis</t>
  </si>
  <si>
    <t>Jeremy Hanson</t>
  </si>
  <si>
    <t>31515.20391</t>
  </si>
  <si>
    <t>Ashley Robertson</t>
  </si>
  <si>
    <t>Cook-Hogan</t>
  </si>
  <si>
    <t>22817.87893</t>
  </si>
  <si>
    <t>Brian Huynh</t>
  </si>
  <si>
    <t>Melissa Melendez</t>
  </si>
  <si>
    <t>Matthews, Mitchell and Reeves</t>
  </si>
  <si>
    <t>14259.94638</t>
  </si>
  <si>
    <t>Cathy Lee</t>
  </si>
  <si>
    <t>Olivia Wong</t>
  </si>
  <si>
    <t>Joseph-Moses</t>
  </si>
  <si>
    <t>55771.50084</t>
  </si>
  <si>
    <t>Russell Mata</t>
  </si>
  <si>
    <t>Joy Yoder</t>
  </si>
  <si>
    <t>Thomas, Bailey and Cortez</t>
  </si>
  <si>
    <t>27511.60111</t>
  </si>
  <si>
    <t>Lisa Burch</t>
  </si>
  <si>
    <t>Brown, Martin and Anderson</t>
  </si>
  <si>
    <t>28524.00987</t>
  </si>
  <si>
    <t>Ryan Stewart</t>
  </si>
  <si>
    <t>34669.27769</t>
  </si>
  <si>
    <t>Jessica Boyle</t>
  </si>
  <si>
    <t>Maria Cummings</t>
  </si>
  <si>
    <t>Ho, Butler and Woods</t>
  </si>
  <si>
    <t>17069.92637</t>
  </si>
  <si>
    <t>Angela Zhang</t>
  </si>
  <si>
    <t>Casey Reyes</t>
  </si>
  <si>
    <t>4135.348987</t>
  </si>
  <si>
    <t>Jenna Jensen</t>
  </si>
  <si>
    <t>David Kemp</t>
  </si>
  <si>
    <t>Blevins-Ochoa</t>
  </si>
  <si>
    <t>31103.87062</t>
  </si>
  <si>
    <t>Amanda Lane</t>
  </si>
  <si>
    <t>Angela Dougherty</t>
  </si>
  <si>
    <t>44834.41263</t>
  </si>
  <si>
    <t>Mary Mitchell</t>
  </si>
  <si>
    <t>68425.48128</t>
  </si>
  <si>
    <t>Kyle Lynch Jr.</t>
  </si>
  <si>
    <t>Elizabeth Rogers</t>
  </si>
  <si>
    <t>Jordan-Spears</t>
  </si>
  <si>
    <t>34843.63889</t>
  </si>
  <si>
    <t>Dana Barrett</t>
  </si>
  <si>
    <t>Mike Figueroa</t>
  </si>
  <si>
    <t>Evans, Carroll and Mcknight</t>
  </si>
  <si>
    <t>16212.39845</t>
  </si>
  <si>
    <t>Nicole Adkins</t>
  </si>
  <si>
    <t>Gina Henderson</t>
  </si>
  <si>
    <t>3179.803531</t>
  </si>
  <si>
    <t>Jason Clay</t>
  </si>
  <si>
    <t>Holly Sullivan</t>
  </si>
  <si>
    <t>Newton PLC</t>
  </si>
  <si>
    <t>13787.16137</t>
  </si>
  <si>
    <t>Victor Davidson</t>
  </si>
  <si>
    <t>Julia Duran</t>
  </si>
  <si>
    <t>Williams, Stewart and Lawson</t>
  </si>
  <si>
    <t>56131.99361</t>
  </si>
  <si>
    <t>Paul Blair</t>
  </si>
  <si>
    <t>Vincent Vasquez</t>
  </si>
  <si>
    <t>Riley, Price and Reyes</t>
  </si>
  <si>
    <t>15332.24767</t>
  </si>
  <si>
    <t>Mark Hanson</t>
  </si>
  <si>
    <t>Bobby Thomas</t>
  </si>
  <si>
    <t>Cruz, Thomas and Brown</t>
  </si>
  <si>
    <t>16823.4595</t>
  </si>
  <si>
    <t>Linda Robertson</t>
  </si>
  <si>
    <t>Kenneth Mora</t>
  </si>
  <si>
    <t>1357.908516</t>
  </si>
  <si>
    <t>Carolyn Martin</t>
  </si>
  <si>
    <t>Mathew Torres</t>
  </si>
  <si>
    <t>24101.43131</t>
  </si>
  <si>
    <t>Nicole Oconnor</t>
  </si>
  <si>
    <t>Andrea Baldwin</t>
  </si>
  <si>
    <t>Blair Inc</t>
  </si>
  <si>
    <t>38852.61479</t>
  </si>
  <si>
    <t>Andrew Ponce</t>
  </si>
  <si>
    <t>Eduardo Warner</t>
  </si>
  <si>
    <t>Dillon-Castro</t>
  </si>
  <si>
    <t>32263.93783</t>
  </si>
  <si>
    <t>Felicia Hamilton</t>
  </si>
  <si>
    <t>Jasmine Conner</t>
  </si>
  <si>
    <t>Chan-Hebert</t>
  </si>
  <si>
    <t>17915.27342</t>
  </si>
  <si>
    <t>Todd Warren</t>
  </si>
  <si>
    <t>Donna Banks</t>
  </si>
  <si>
    <t>Burnett-Rasmussen</t>
  </si>
  <si>
    <t>12971.26168</t>
  </si>
  <si>
    <t>Justin Hancock</t>
  </si>
  <si>
    <t>Brown, Fernandez and Mcdonald</t>
  </si>
  <si>
    <t>3981.311399</t>
  </si>
  <si>
    <t>Smith, Buck and Payne</t>
  </si>
  <si>
    <t>14152.64347</t>
  </si>
  <si>
    <t>Catherine Eaton</t>
  </si>
  <si>
    <t>Clark, Holland and Garcia</t>
  </si>
  <si>
    <t>13489.1155</t>
  </si>
  <si>
    <t>Brian Contreras</t>
  </si>
  <si>
    <t>Miller, Adams and Rose</t>
  </si>
  <si>
    <t>6286.567803</t>
  </si>
  <si>
    <t>Roger Fuller</t>
  </si>
  <si>
    <t>Stephanie Hernandez</t>
  </si>
  <si>
    <t>Myers-Wheeler</t>
  </si>
  <si>
    <t>10316.85912</t>
  </si>
  <si>
    <t>Cody Watts</t>
  </si>
  <si>
    <t>Dr. Rebecca Palmer</t>
  </si>
  <si>
    <t>29005.19461</t>
  </si>
  <si>
    <t>Stephanie Jackson</t>
  </si>
  <si>
    <t>Rebecca Cruz</t>
  </si>
  <si>
    <t>Gordon, Coleman and Hicks</t>
  </si>
  <si>
    <t>17379.53522</t>
  </si>
  <si>
    <t>Regina Robinson</t>
  </si>
  <si>
    <t>26873.70492</t>
  </si>
  <si>
    <t>Kenneth Morgan</t>
  </si>
  <si>
    <t>Margaret Garcia</t>
  </si>
  <si>
    <t>Cooper-George</t>
  </si>
  <si>
    <t>22689.69614</t>
  </si>
  <si>
    <t>Felicia Webb</t>
  </si>
  <si>
    <t>Jason Montgomery</t>
  </si>
  <si>
    <t>19117.27437</t>
  </si>
  <si>
    <t>Tara Holmes</t>
  </si>
  <si>
    <t>Anna Pearson</t>
  </si>
  <si>
    <t>Hawkins-Matthews</t>
  </si>
  <si>
    <t>17222.72778</t>
  </si>
  <si>
    <t>Jonathan Gibson</t>
  </si>
  <si>
    <t>Douglas Bell</t>
  </si>
  <si>
    <t>11809.13124</t>
  </si>
  <si>
    <t>Bryan Mills</t>
  </si>
  <si>
    <t>Thompson-Cannon</t>
  </si>
  <si>
    <t>15013.53592</t>
  </si>
  <si>
    <t>Todd Collier</t>
  </si>
  <si>
    <t>Stacy Garrett</t>
  </si>
  <si>
    <t>Phillips, Waters and Garcia</t>
  </si>
  <si>
    <t>17966.95294</t>
  </si>
  <si>
    <t>April Villegas</t>
  </si>
  <si>
    <t>Gary Moore</t>
  </si>
  <si>
    <t>Shepherd-Alexander</t>
  </si>
  <si>
    <t>18867.9588</t>
  </si>
  <si>
    <t>Whitney Cochran</t>
  </si>
  <si>
    <t>Rodney Trevino</t>
  </si>
  <si>
    <t>Williams-Stephenson</t>
  </si>
  <si>
    <t>62687.5762</t>
  </si>
  <si>
    <t>Rebecca Edwards</t>
  </si>
  <si>
    <t>Allen Wilkinson</t>
  </si>
  <si>
    <t>14722.23145</t>
  </si>
  <si>
    <t>Brenda Shepard</t>
  </si>
  <si>
    <t>Sierra Gordon</t>
  </si>
  <si>
    <t>Perry-Todd</t>
  </si>
  <si>
    <t>39191.7577</t>
  </si>
  <si>
    <t>Tami Gonzales</t>
  </si>
  <si>
    <t>James Schultz</t>
  </si>
  <si>
    <t>Downs Group</t>
  </si>
  <si>
    <t>31303.56857</t>
  </si>
  <si>
    <t>Jessica Noble</t>
  </si>
  <si>
    <t>Kathy Watkins</t>
  </si>
  <si>
    <t>35605.11305</t>
  </si>
  <si>
    <t>David Kelley</t>
  </si>
  <si>
    <t>29176.66263</t>
  </si>
  <si>
    <t>Gary Lopez</t>
  </si>
  <si>
    <t>Joshua Mcneil</t>
  </si>
  <si>
    <t>Trujillo and Sons</t>
  </si>
  <si>
    <t>7728.67104</t>
  </si>
  <si>
    <t>Steven Jones</t>
  </si>
  <si>
    <t>Sarah Griffin</t>
  </si>
  <si>
    <t>Gutierrez-Mason</t>
  </si>
  <si>
    <t>22476.14081</t>
  </si>
  <si>
    <t>Drew Jarvis</t>
  </si>
  <si>
    <t>Justin Morrison</t>
  </si>
  <si>
    <t>Stewart-Park</t>
  </si>
  <si>
    <t>3266.295969</t>
  </si>
  <si>
    <t>Christopher Villanueva</t>
  </si>
  <si>
    <t>Deborah White</t>
  </si>
  <si>
    <t>Jennings-Hampton</t>
  </si>
  <si>
    <t>43759.49391</t>
  </si>
  <si>
    <t>Crystal Barnes</t>
  </si>
  <si>
    <t>Scott Lawson</t>
  </si>
  <si>
    <t>Whitehead Group</t>
  </si>
  <si>
    <t>12972.44628</t>
  </si>
  <si>
    <t>Herbert Collier</t>
  </si>
  <si>
    <t>43176.95416</t>
  </si>
  <si>
    <t>Jason Melendez</t>
  </si>
  <si>
    <t>David Bowman</t>
  </si>
  <si>
    <t>Taylor, Allen and Franco</t>
  </si>
  <si>
    <t>4977.89169</t>
  </si>
  <si>
    <t>Zachary Gallagher</t>
  </si>
  <si>
    <t>Megan Hill</t>
  </si>
  <si>
    <t>Steele PLC</t>
  </si>
  <si>
    <t>11027.14724</t>
  </si>
  <si>
    <t>Carolyn Fisher</t>
  </si>
  <si>
    <t>Malik Shelton</t>
  </si>
  <si>
    <t>4235.488511</t>
  </si>
  <si>
    <t>Angela Harvey</t>
  </si>
  <si>
    <t>Lisa Douglas</t>
  </si>
  <si>
    <t>Benton, Bell and Smith</t>
  </si>
  <si>
    <t>20872.81954</t>
  </si>
  <si>
    <t>Christine Richmond</t>
  </si>
  <si>
    <t>Sean Rivera</t>
  </si>
  <si>
    <t>Paul-Miller</t>
  </si>
  <si>
    <t>13748.41644</t>
  </si>
  <si>
    <t>Brenda Bowman</t>
  </si>
  <si>
    <t>Carl Moore</t>
  </si>
  <si>
    <t>Mckenzie LLC</t>
  </si>
  <si>
    <t>16384.58307</t>
  </si>
  <si>
    <t>David Walker</t>
  </si>
  <si>
    <t>Petty, Love and Stevens</t>
  </si>
  <si>
    <t>20835.14304</t>
  </si>
  <si>
    <t>Michael Carr</t>
  </si>
  <si>
    <t>Perez-Morris</t>
  </si>
  <si>
    <t>32878.72818</t>
  </si>
  <si>
    <t>Wendy Rojas</t>
  </si>
  <si>
    <t>Dennis Lopez MD</t>
  </si>
  <si>
    <t>Dawson, Owen and Sloan</t>
  </si>
  <si>
    <t>16046.38662</t>
  </si>
  <si>
    <t>Vanessa Johnson</t>
  </si>
  <si>
    <t>Hunter-Greene</t>
  </si>
  <si>
    <t>15905.879</t>
  </si>
  <si>
    <t>Jamie Martin DVM</t>
  </si>
  <si>
    <t>Mark Patel</t>
  </si>
  <si>
    <t>Dixon, Yates and Elliott</t>
  </si>
  <si>
    <t>17873.15284</t>
  </si>
  <si>
    <t>Gary Glenn</t>
  </si>
  <si>
    <t>Tran-Fox</t>
  </si>
  <si>
    <t>14226.19516</t>
  </si>
  <si>
    <t>Jacob Warner</t>
  </si>
  <si>
    <t>Gina Collins</t>
  </si>
  <si>
    <t>Jackson and Sons</t>
  </si>
  <si>
    <t>23870.16498</t>
  </si>
  <si>
    <t>Tony Young</t>
  </si>
  <si>
    <t>Kristi Quinn</t>
  </si>
  <si>
    <t>Le-Frazier</t>
  </si>
  <si>
    <t>5727.162229</t>
  </si>
  <si>
    <t>Kenneth Gutierrez</t>
  </si>
  <si>
    <t>10632.58126</t>
  </si>
  <si>
    <t>Corey Garrison</t>
  </si>
  <si>
    <t>Gary Griffin</t>
  </si>
  <si>
    <t>Johnson, Foster and Lyons</t>
  </si>
  <si>
    <t>32839.27873</t>
  </si>
  <si>
    <t>Tracy Love</t>
  </si>
  <si>
    <t>Justin Blanchard</t>
  </si>
  <si>
    <t>Hill, Jones and Winters</t>
  </si>
  <si>
    <t>8715.709779</t>
  </si>
  <si>
    <t>Jenna Pierce</t>
  </si>
  <si>
    <t>Heather Gonzalez</t>
  </si>
  <si>
    <t>Horne LLC</t>
  </si>
  <si>
    <t>5898.473916</t>
  </si>
  <si>
    <t>Joseph Jones Jr.</t>
  </si>
  <si>
    <t>Christopher Mack</t>
  </si>
  <si>
    <t>49117.17534</t>
  </si>
  <si>
    <t>Kevin Haley</t>
  </si>
  <si>
    <t>Jennifer Bean</t>
  </si>
  <si>
    <t>Kelly, Koch and James</t>
  </si>
  <si>
    <t>38699.57355</t>
  </si>
  <si>
    <t>Louis Knight</t>
  </si>
  <si>
    <t>Robert Graham</t>
  </si>
  <si>
    <t>Dunn-Price</t>
  </si>
  <si>
    <t>17496.81068</t>
  </si>
  <si>
    <t>Michael Vega</t>
  </si>
  <si>
    <t>Warner-Newton</t>
  </si>
  <si>
    <t>31773.53033</t>
  </si>
  <si>
    <t>Tracey Bell</t>
  </si>
  <si>
    <t>Robinson, Reed and Cooper</t>
  </si>
  <si>
    <t>30527.2284</t>
  </si>
  <si>
    <t>Michael Chambers</t>
  </si>
  <si>
    <t>Grimes-Rivera</t>
  </si>
  <si>
    <t>51829.91619</t>
  </si>
  <si>
    <t>Jonathan Franklin</t>
  </si>
  <si>
    <t>Valdez-Bates</t>
  </si>
  <si>
    <t>11050.90107</t>
  </si>
  <si>
    <t>Robert Howell</t>
  </si>
  <si>
    <t>29709.73759</t>
  </si>
  <si>
    <t>Lance Blankenship</t>
  </si>
  <si>
    <t>Eric Powers</t>
  </si>
  <si>
    <t>65678.44968</t>
  </si>
  <si>
    <t>Preston Long</t>
  </si>
  <si>
    <t>Cesar Liu</t>
  </si>
  <si>
    <t>Lane Group</t>
  </si>
  <si>
    <t>31518.0263</t>
  </si>
  <si>
    <t>Stephanie Robbins</t>
  </si>
  <si>
    <t>Kenneth Roberts</t>
  </si>
  <si>
    <t>Fuller, Ross and Walters</t>
  </si>
  <si>
    <t>4561.352335</t>
  </si>
  <si>
    <t>Gregory Oliver</t>
  </si>
  <si>
    <t>Robert Haynes</t>
  </si>
  <si>
    <t>Kelley-Mccarthy</t>
  </si>
  <si>
    <t>903.8360175</t>
  </si>
  <si>
    <t>Garrett Acosta</t>
  </si>
  <si>
    <t>Dustin Perez</t>
  </si>
  <si>
    <t>Sanchez, Webb and Jones</t>
  </si>
  <si>
    <t>62299.53033</t>
  </si>
  <si>
    <t>Phillip Alvarez</t>
  </si>
  <si>
    <t>Heather Aguilar</t>
  </si>
  <si>
    <t>32744.93877</t>
  </si>
  <si>
    <t>Matthew Mora</t>
  </si>
  <si>
    <t>21639.21549</t>
  </si>
  <si>
    <t>Dougherty-Lopez</t>
  </si>
  <si>
    <t>2972.637888</t>
  </si>
  <si>
    <t>Allison Mora</t>
  </si>
  <si>
    <t>32645.41203</t>
  </si>
  <si>
    <t>Tammy Osborne</t>
  </si>
  <si>
    <t>Wayne Adams</t>
  </si>
  <si>
    <t>Chavez, Santos and Hopkins</t>
  </si>
  <si>
    <t>23455.68386</t>
  </si>
  <si>
    <t>Daniel Reyes</t>
  </si>
  <si>
    <t>Joshua Mccall</t>
  </si>
  <si>
    <t>35754.80578</t>
  </si>
  <si>
    <t>Andrew Lutz</t>
  </si>
  <si>
    <t>Jasmine Kaufman</t>
  </si>
  <si>
    <t>Knight-Long</t>
  </si>
  <si>
    <t>48696.15836</t>
  </si>
  <si>
    <t>Julie Chang</t>
  </si>
  <si>
    <t>Catherine Drake</t>
  </si>
  <si>
    <t>Burke Group</t>
  </si>
  <si>
    <t>7421.966836</t>
  </si>
  <si>
    <t>William Thomas</t>
  </si>
  <si>
    <t>Alexis Reese</t>
  </si>
  <si>
    <t>Jimenez-Moran</t>
  </si>
  <si>
    <t>3195.580402</t>
  </si>
  <si>
    <t>Zachary Garrett</t>
  </si>
  <si>
    <t>Sanders, Smith and Taylor</t>
  </si>
  <si>
    <t>18100.7411</t>
  </si>
  <si>
    <t>Jessica Russell</t>
  </si>
  <si>
    <t>Charles Rogers</t>
  </si>
  <si>
    <t>Dougherty, Martin and Smith</t>
  </si>
  <si>
    <t>35230.39755</t>
  </si>
  <si>
    <t>Douglas Ruiz</t>
  </si>
  <si>
    <t>Lester, Bradley and Jacobs</t>
  </si>
  <si>
    <t>11406.09154</t>
  </si>
  <si>
    <t>Caitlin Copeland</t>
  </si>
  <si>
    <t>Makayla Perkins</t>
  </si>
  <si>
    <t>41104.39035</t>
  </si>
  <si>
    <t>Kelsey Vargas</t>
  </si>
  <si>
    <t>Townsend, Hurley and Arnold</t>
  </si>
  <si>
    <t>31909.3515</t>
  </si>
  <si>
    <t>Michael Joseph</t>
  </si>
  <si>
    <t>Stuart, Johnson and Cox</t>
  </si>
  <si>
    <t>29120.85551</t>
  </si>
  <si>
    <t>Allison Brown</t>
  </si>
  <si>
    <t>Jason Lara</t>
  </si>
  <si>
    <t>44173.05625</t>
  </si>
  <si>
    <t>Michael Jackson</t>
  </si>
  <si>
    <t>Allen White</t>
  </si>
  <si>
    <t>Perez, Parker and Olson</t>
  </si>
  <si>
    <t>23289.51432</t>
  </si>
  <si>
    <t>Brandy King</t>
  </si>
  <si>
    <t>Harris, Saunders and Kemp</t>
  </si>
  <si>
    <t>22906.72598</t>
  </si>
  <si>
    <t>Miguel Anderson</t>
  </si>
  <si>
    <t>Jacqueline Hernandez</t>
  </si>
  <si>
    <t>Wilson and Sons</t>
  </si>
  <si>
    <t>37014.29532</t>
  </si>
  <si>
    <t>Michael Silva</t>
  </si>
  <si>
    <t>Joseph Holland</t>
  </si>
  <si>
    <t>16925.3137</t>
  </si>
  <si>
    <t>Kevin Mills</t>
  </si>
  <si>
    <t>Elizabeth Vega</t>
  </si>
  <si>
    <t>53973.33166</t>
  </si>
  <si>
    <t>Matthew Dickson</t>
  </si>
  <si>
    <t>Anthony Stephens</t>
  </si>
  <si>
    <t>Burke, Acosta and Wilson</t>
  </si>
  <si>
    <t>23303.1646</t>
  </si>
  <si>
    <t>Michelle Cunningham</t>
  </si>
  <si>
    <t>Daniel Daniels</t>
  </si>
  <si>
    <t>Pennington, Miller and Brown</t>
  </si>
  <si>
    <t>46996.61841</t>
  </si>
  <si>
    <t>Taylor Diaz</t>
  </si>
  <si>
    <t>Owens-Tran</t>
  </si>
  <si>
    <t>39334.1121</t>
  </si>
  <si>
    <t>William Patel</t>
  </si>
  <si>
    <t>Taylor Jackson</t>
  </si>
  <si>
    <t>23075.64821</t>
  </si>
  <si>
    <t>Kara Garrett</t>
  </si>
  <si>
    <t>47883.99375</t>
  </si>
  <si>
    <t>Rebekah Simmons</t>
  </si>
  <si>
    <t>Arroyo-Anderson</t>
  </si>
  <si>
    <t>14104.86067</t>
  </si>
  <si>
    <t>Jennifer Reid</t>
  </si>
  <si>
    <t>Charles Chambers</t>
  </si>
  <si>
    <t>Griffin, Brown and Kline</t>
  </si>
  <si>
    <t>3330.443513</t>
  </si>
  <si>
    <t>Barbara Jones</t>
  </si>
  <si>
    <t>Susan Walker</t>
  </si>
  <si>
    <t>Martinez, Vargas and Zuniga</t>
  </si>
  <si>
    <t>18313.77553</t>
  </si>
  <si>
    <t>Nicholas Wolfe</t>
  </si>
  <si>
    <t>Rogers-Ramirez</t>
  </si>
  <si>
    <t>23597.89784</t>
  </si>
  <si>
    <t>Curtis Cruz</t>
  </si>
  <si>
    <t>Howell Ltd</t>
  </si>
  <si>
    <t>12848.82606</t>
  </si>
  <si>
    <t>Dylan Allen</t>
  </si>
  <si>
    <t>Benjamin Aguilar</t>
  </si>
  <si>
    <t>Anthony, Long and Smith</t>
  </si>
  <si>
    <t>18554.87088</t>
  </si>
  <si>
    <t>Vanessa Jones DDS</t>
  </si>
  <si>
    <t>Corey Boyd</t>
  </si>
  <si>
    <t>13491.32618</t>
  </si>
  <si>
    <t>Troy Coleman</t>
  </si>
  <si>
    <t>Walker, Glenn and Martinez</t>
  </si>
  <si>
    <t>34534.85959</t>
  </si>
  <si>
    <t>Edward Cooper</t>
  </si>
  <si>
    <t>Brent Norman</t>
  </si>
  <si>
    <t>Mclean-Smith</t>
  </si>
  <si>
    <t>21344.59925</t>
  </si>
  <si>
    <t>Stephen Mitchell</t>
  </si>
  <si>
    <t>Keith Garcia</t>
  </si>
  <si>
    <t>Cline, Braun and Montes</t>
  </si>
  <si>
    <t>26748.56896</t>
  </si>
  <si>
    <t>Richard Moore</t>
  </si>
  <si>
    <t>Sergio Hansen</t>
  </si>
  <si>
    <t>Marsh and Sons</t>
  </si>
  <si>
    <t>24700.07887</t>
  </si>
  <si>
    <t>Justin Estrada</t>
  </si>
  <si>
    <t>Christopher Gardner</t>
  </si>
  <si>
    <t>Hardin-Morgan</t>
  </si>
  <si>
    <t>16829.96423</t>
  </si>
  <si>
    <t>Kendra Carroll</t>
  </si>
  <si>
    <t>Mark Norris</t>
  </si>
  <si>
    <t>Pruitt, Diaz and Martinez</t>
  </si>
  <si>
    <t>33281.36164</t>
  </si>
  <si>
    <t>George Taylor</t>
  </si>
  <si>
    <t>5880.459808</t>
  </si>
  <si>
    <t>Ashley Rosario</t>
  </si>
  <si>
    <t>Johnson, Davis and Lee</t>
  </si>
  <si>
    <t>61359.63215</t>
  </si>
  <si>
    <t>Scott Woods</t>
  </si>
  <si>
    <t>Denise Schmidt</t>
  </si>
  <si>
    <t>16948.49405</t>
  </si>
  <si>
    <t>Antonio Acevedo</t>
  </si>
  <si>
    <t>Williams, White and Lee</t>
  </si>
  <si>
    <t>9647.969784</t>
  </si>
  <si>
    <t>Teresa Patel</t>
  </si>
  <si>
    <t>Shields, Chase and Hernandez</t>
  </si>
  <si>
    <t>57974.26119</t>
  </si>
  <si>
    <t>Robert Wong</t>
  </si>
  <si>
    <t>Logan Diaz</t>
  </si>
  <si>
    <t>Cohen-Walter</t>
  </si>
  <si>
    <t>576.1553716</t>
  </si>
  <si>
    <t>Alejandra Hall</t>
  </si>
  <si>
    <t>Joseph Schmidt</t>
  </si>
  <si>
    <t>Singh and Sons</t>
  </si>
  <si>
    <t>5146.902335</t>
  </si>
  <si>
    <t>Kelly Fowler</t>
  </si>
  <si>
    <t>Clinton Coleman</t>
  </si>
  <si>
    <t>1453.269183</t>
  </si>
  <si>
    <t>Evelyn Phillips</t>
  </si>
  <si>
    <t>Dylan Booth</t>
  </si>
  <si>
    <t>25384.02913</t>
  </si>
  <si>
    <t>Toni Lopez</t>
  </si>
  <si>
    <t>Dr. Ashley Castillo MD</t>
  </si>
  <si>
    <t>Burke, Hammond and Henderson</t>
  </si>
  <si>
    <t>44272.26004</t>
  </si>
  <si>
    <t>Kevin Carter</t>
  </si>
  <si>
    <t>Lisa Cohen</t>
  </si>
  <si>
    <t>Huerta-Smith</t>
  </si>
  <si>
    <t>4743.926271</t>
  </si>
  <si>
    <t>Christopher Mcclure</t>
  </si>
  <si>
    <t>Richard Richardson</t>
  </si>
  <si>
    <t>Drake PLC</t>
  </si>
  <si>
    <t>28337.31062</t>
  </si>
  <si>
    <t>James Robertson</t>
  </si>
  <si>
    <t>Michael Wyatt</t>
  </si>
  <si>
    <t>Hawkins-Stephenson</t>
  </si>
  <si>
    <t>39421.78345</t>
  </si>
  <si>
    <t>Michele Ruiz</t>
  </si>
  <si>
    <t>Green, Robertson and Lindsey</t>
  </si>
  <si>
    <t>3259.382805</t>
  </si>
  <si>
    <t>Sharon Brown</t>
  </si>
  <si>
    <t>James Mckinney</t>
  </si>
  <si>
    <t>Paul, Vang and Romero</t>
  </si>
  <si>
    <t>27925.25131</t>
  </si>
  <si>
    <t>Derek Phillips</t>
  </si>
  <si>
    <t>Anthony, Frye and Young</t>
  </si>
  <si>
    <t>44909.87606</t>
  </si>
  <si>
    <t>Leslie Morris</t>
  </si>
  <si>
    <t>Jeffrey Hudson</t>
  </si>
  <si>
    <t>Wilson, Lopez and Solis</t>
  </si>
  <si>
    <t>20282.77941</t>
  </si>
  <si>
    <t>Thomas Webb</t>
  </si>
  <si>
    <t>Grant Johnson</t>
  </si>
  <si>
    <t>Rodriguez, Barrett and Thompson</t>
  </si>
  <si>
    <t>49600.32195</t>
  </si>
  <si>
    <t>Emily Ramsey</t>
  </si>
  <si>
    <t>Joanne Neal</t>
  </si>
  <si>
    <t>Johnson, Williams and Allen</t>
  </si>
  <si>
    <t>10657.40183</t>
  </si>
  <si>
    <t>Jennifer Reed</t>
  </si>
  <si>
    <t>Sean Doyle</t>
  </si>
  <si>
    <t>Garcia, Ramos and Short</t>
  </si>
  <si>
    <t>27023.60748</t>
  </si>
  <si>
    <t>Dawn Lane</t>
  </si>
  <si>
    <t>Monica Hernandez</t>
  </si>
  <si>
    <t>Hays, Mullins and Ramos</t>
  </si>
  <si>
    <t>3759.15141</t>
  </si>
  <si>
    <t>Kathryn Walters</t>
  </si>
  <si>
    <t>Ryan Mason</t>
  </si>
  <si>
    <t>Jennings-Marshall</t>
  </si>
  <si>
    <t>24445.49916</t>
  </si>
  <si>
    <t>Karen Pruitt</t>
  </si>
  <si>
    <t>Ivan Doyle</t>
  </si>
  <si>
    <t>Bell-Adams</t>
  </si>
  <si>
    <t>14177.1493</t>
  </si>
  <si>
    <t>Kyle Rice</t>
  </si>
  <si>
    <t>Villa, Bishop and Lopez</t>
  </si>
  <si>
    <t>26296.37808</t>
  </si>
  <si>
    <t>Eric Jenkins</t>
  </si>
  <si>
    <t>Nathan Hernandez</t>
  </si>
  <si>
    <t>Gomez PLC</t>
  </si>
  <si>
    <t>5054.060859</t>
  </si>
  <si>
    <t>Carol Johns</t>
  </si>
  <si>
    <t>Jessica Vaughan</t>
  </si>
  <si>
    <t>1423.870385</t>
  </si>
  <si>
    <t>John Holland</t>
  </si>
  <si>
    <t>Peter Shaw</t>
  </si>
  <si>
    <t>Cross PLC</t>
  </si>
  <si>
    <t>33133.55494</t>
  </si>
  <si>
    <t>John Mcguire</t>
  </si>
  <si>
    <t>Heather Ortiz</t>
  </si>
  <si>
    <t>Fox PLC</t>
  </si>
  <si>
    <t>15520.64686</t>
  </si>
  <si>
    <t>Jennifer Fry</t>
  </si>
  <si>
    <t>Jacqueline Sanford</t>
  </si>
  <si>
    <t>Walker-Santos</t>
  </si>
  <si>
    <t>29913.61118</t>
  </si>
  <si>
    <t>Frank Rogers</t>
  </si>
  <si>
    <t>Burnett LLC</t>
  </si>
  <si>
    <t>37270.80429</t>
  </si>
  <si>
    <t>Gregory Marsh</t>
  </si>
  <si>
    <t>Odonnell-Sanchez</t>
  </si>
  <si>
    <t>20734.16258</t>
  </si>
  <si>
    <t>Oscar Wright</t>
  </si>
  <si>
    <t>Tara Odonnell</t>
  </si>
  <si>
    <t>Herring-Hunter</t>
  </si>
  <si>
    <t>12157.08147</t>
  </si>
  <si>
    <t>Robert Lindsey</t>
  </si>
  <si>
    <t>Jennifer Arias</t>
  </si>
  <si>
    <t>Grant, Thompson and Chavez</t>
  </si>
  <si>
    <t>4081.557375</t>
  </si>
  <si>
    <t>Brenda Khan</t>
  </si>
  <si>
    <t>Laura Cole</t>
  </si>
  <si>
    <t>Dickson, Roach and Saunders</t>
  </si>
  <si>
    <t>52139.58419</t>
  </si>
  <si>
    <t>David Blanchard</t>
  </si>
  <si>
    <t>Paul Wright</t>
  </si>
  <si>
    <t>Garner, Gentry and Espinoza</t>
  </si>
  <si>
    <t>36565.58783</t>
  </si>
  <si>
    <t>Amy Anderson</t>
  </si>
  <si>
    <t>Christian Pollard</t>
  </si>
  <si>
    <t>Morris, Baker and Ward</t>
  </si>
  <si>
    <t>11297.55966</t>
  </si>
  <si>
    <t>Nichole Munoz</t>
  </si>
  <si>
    <t>Watkins, Martin and Moore</t>
  </si>
  <si>
    <t>31001.81735</t>
  </si>
  <si>
    <t>Darius Hodge</t>
  </si>
  <si>
    <t>Gina Oconnor</t>
  </si>
  <si>
    <t>Reed, Herrera and Anderson</t>
  </si>
  <si>
    <t>47625.76324</t>
  </si>
  <si>
    <t>Nathan Patel</t>
  </si>
  <si>
    <t>Zachary Lee</t>
  </si>
  <si>
    <t>40622.98739</t>
  </si>
  <si>
    <t>Karen Torres</t>
  </si>
  <si>
    <t>Christy Perez</t>
  </si>
  <si>
    <t>Watson-Black</t>
  </si>
  <si>
    <t>26348.08459</t>
  </si>
  <si>
    <t>Amanda Henry</t>
  </si>
  <si>
    <t>James Gilmore</t>
  </si>
  <si>
    <t>41088.38465</t>
  </si>
  <si>
    <t>Debra Sanchez</t>
  </si>
  <si>
    <t>Earl Suarez</t>
  </si>
  <si>
    <t>Crawford-Ruiz</t>
  </si>
  <si>
    <t>5177.317692</t>
  </si>
  <si>
    <t>Garrett Patterson</t>
  </si>
  <si>
    <t>Alyssa Lyons</t>
  </si>
  <si>
    <t>Johnson, Shea and Hernandez</t>
  </si>
  <si>
    <t>13882.08626</t>
  </si>
  <si>
    <t>Arthur Davis</t>
  </si>
  <si>
    <t>Michael Petty</t>
  </si>
  <si>
    <t>Gilbert, Mccormick and James</t>
  </si>
  <si>
    <t>2378.682274</t>
  </si>
  <si>
    <t>Mason Hill</t>
  </si>
  <si>
    <t>Burke-Powers</t>
  </si>
  <si>
    <t>19784.41292</t>
  </si>
  <si>
    <t>Barbara Mora</t>
  </si>
  <si>
    <t>Cheryl Lewis</t>
  </si>
  <si>
    <t>Oconnor Group</t>
  </si>
  <si>
    <t>11844.51119</t>
  </si>
  <si>
    <t>Jonathan Moody</t>
  </si>
  <si>
    <t>10147.26975</t>
  </si>
  <si>
    <t>Hannah Alexander</t>
  </si>
  <si>
    <t>Kathy Day</t>
  </si>
  <si>
    <t>Harris-Lee</t>
  </si>
  <si>
    <t>16298.4735</t>
  </si>
  <si>
    <t>Billy Obrien</t>
  </si>
  <si>
    <t>Thomas Ruiz</t>
  </si>
  <si>
    <t>Cooper, Crawford and Vasquez</t>
  </si>
  <si>
    <t>13643.62632</t>
  </si>
  <si>
    <t>Richard Chang</t>
  </si>
  <si>
    <t>Kayla Taylor</t>
  </si>
  <si>
    <t>Smith-Dean</t>
  </si>
  <si>
    <t>64425.83717</t>
  </si>
  <si>
    <t>Sydney Lopez</t>
  </si>
  <si>
    <t>Jacob Robinson</t>
  </si>
  <si>
    <t>Martinez, Harris and Olson</t>
  </si>
  <si>
    <t>23804.30644</t>
  </si>
  <si>
    <t>Terrance Ramirez</t>
  </si>
  <si>
    <t>Daniels, Riley and Pearson</t>
  </si>
  <si>
    <t>22120.04444</t>
  </si>
  <si>
    <t>Colleen Ward</t>
  </si>
  <si>
    <t>4912.529826</t>
  </si>
  <si>
    <t>Sean Davis</t>
  </si>
  <si>
    <t>Timothy Payne</t>
  </si>
  <si>
    <t>Patton, Evans and Barnes</t>
  </si>
  <si>
    <t>27522.8507</t>
  </si>
  <si>
    <t>Carly Morgan</t>
  </si>
  <si>
    <t>Abigail Rice</t>
  </si>
  <si>
    <t>Bridges, Crawford and Evans</t>
  </si>
  <si>
    <t>17072.2144</t>
  </si>
  <si>
    <t>Alexander White</t>
  </si>
  <si>
    <t>Janice Williams</t>
  </si>
  <si>
    <t>Scott Group</t>
  </si>
  <si>
    <t>16247.63419</t>
  </si>
  <si>
    <t>Chad Walters</t>
  </si>
  <si>
    <t>Brian Bell</t>
  </si>
  <si>
    <t>21216.61757</t>
  </si>
  <si>
    <t>Kara Calderon</t>
  </si>
  <si>
    <t>Richard James</t>
  </si>
  <si>
    <t>28095.35029</t>
  </si>
  <si>
    <t>Kevin Howell</t>
  </si>
  <si>
    <t>Brandon Cantrell</t>
  </si>
  <si>
    <t>Winters-Braun</t>
  </si>
  <si>
    <t>1157.613318</t>
  </si>
  <si>
    <t>Gregory Garner</t>
  </si>
  <si>
    <t>Lauren Baker</t>
  </si>
  <si>
    <t>Lee, English and Mccarthy</t>
  </si>
  <si>
    <t>13507.89527</t>
  </si>
  <si>
    <t>Joan Kennedy</t>
  </si>
  <si>
    <t>Mr. Robert Hudson</t>
  </si>
  <si>
    <t>Best PLC</t>
  </si>
  <si>
    <t>25944.16348</t>
  </si>
  <si>
    <t>Courtney Martinez</t>
  </si>
  <si>
    <t>Devon Novak</t>
  </si>
  <si>
    <t>Wheeler LLC</t>
  </si>
  <si>
    <t>4521.025381</t>
  </si>
  <si>
    <t>Jo Gillespie</t>
  </si>
  <si>
    <t>Megan Jenkins</t>
  </si>
  <si>
    <t>Collins, Reyes and Ingram</t>
  </si>
  <si>
    <t>7622.287154</t>
  </si>
  <si>
    <t>Nathan Gentry</t>
  </si>
  <si>
    <t>Nicole Johnston</t>
  </si>
  <si>
    <t>Huerta and Sons</t>
  </si>
  <si>
    <t>29765.31163</t>
  </si>
  <si>
    <t>Alex Hester</t>
  </si>
  <si>
    <t>Kimberly Hogan</t>
  </si>
  <si>
    <t>Cox-Richardson</t>
  </si>
  <si>
    <t>20911.63452</t>
  </si>
  <si>
    <t>Jason Sanders</t>
  </si>
  <si>
    <t>Zachary Prince</t>
  </si>
  <si>
    <t>Williams, Aguilar and Robertson</t>
  </si>
  <si>
    <t>11321.20863</t>
  </si>
  <si>
    <t>Mark Marshall</t>
  </si>
  <si>
    <t>Duncan, Cherry and May</t>
  </si>
  <si>
    <t>7914.819596</t>
  </si>
  <si>
    <t>Abigail Mack</t>
  </si>
  <si>
    <t>David Day</t>
  </si>
  <si>
    <t>Werner, Ramsey and Trujillo</t>
  </si>
  <si>
    <t>21211.18626</t>
  </si>
  <si>
    <t>David Clark</t>
  </si>
  <si>
    <t>Rhonda Petty</t>
  </si>
  <si>
    <t>Osborne-Miller</t>
  </si>
  <si>
    <t>9302.315267</t>
  </si>
  <si>
    <t>Christian Mccoy</t>
  </si>
  <si>
    <t>Joshua Welch</t>
  </si>
  <si>
    <t>Frazier-Larson</t>
  </si>
  <si>
    <t>18471.12987</t>
  </si>
  <si>
    <t>Jamie Lowe</t>
  </si>
  <si>
    <t>Victoria Mclean</t>
  </si>
  <si>
    <t>Neal, Nguyen and Elliott</t>
  </si>
  <si>
    <t>23337.67272</t>
  </si>
  <si>
    <t>Jerry Cox</t>
  </si>
  <si>
    <t>Chris Jackson</t>
  </si>
  <si>
    <t>70682.8776</t>
  </si>
  <si>
    <t>Joseph Wood</t>
  </si>
  <si>
    <t>Edward Holland</t>
  </si>
  <si>
    <t>Hernandez-Moore</t>
  </si>
  <si>
    <t>8884.598218</t>
  </si>
  <si>
    <t>Jessica Holland</t>
  </si>
  <si>
    <t>Kristina Ward</t>
  </si>
  <si>
    <t>Yang Ltd</t>
  </si>
  <si>
    <t>2218.18245</t>
  </si>
  <si>
    <t>Young, Lewis and Anderson</t>
  </si>
  <si>
    <t>42281.69325</t>
  </si>
  <si>
    <t>Shawn Norris</t>
  </si>
  <si>
    <t>Cynthia Sullivan</t>
  </si>
  <si>
    <t>Ramirez, George and Johnson</t>
  </si>
  <si>
    <t>13495.08137</t>
  </si>
  <si>
    <t>Douglas Hunt</t>
  </si>
  <si>
    <t>Thomas, Medina and Murray</t>
  </si>
  <si>
    <t>7765.721088</t>
  </si>
  <si>
    <t>Melinda Reyes</t>
  </si>
  <si>
    <t>Carlos Brown</t>
  </si>
  <si>
    <t>Herring, Walters and Collins</t>
  </si>
  <si>
    <t>14765.79898</t>
  </si>
  <si>
    <t>Jeffrey Holmes</t>
  </si>
  <si>
    <t>Michelle Oconnor</t>
  </si>
  <si>
    <t>Wise, Frey and Hamilton</t>
  </si>
  <si>
    <t>29665.24957</t>
  </si>
  <si>
    <t>Charles Martinez</t>
  </si>
  <si>
    <t>Clifford Campbell</t>
  </si>
  <si>
    <t>Le-Ramirez</t>
  </si>
  <si>
    <t>10505.10245</t>
  </si>
  <si>
    <t>Jordan Austin</t>
  </si>
  <si>
    <t>Miller, French and Reeves</t>
  </si>
  <si>
    <t>10910.01589</t>
  </si>
  <si>
    <t>Jeffrey Koch</t>
  </si>
  <si>
    <t>Shelby Mathews</t>
  </si>
  <si>
    <t>Malone, Lopez and Anderson</t>
  </si>
  <si>
    <t>27899.45978</t>
  </si>
  <si>
    <t>Nicholas Page</t>
  </si>
  <si>
    <t>3686.966143</t>
  </si>
  <si>
    <t>Christopher Quinn</t>
  </si>
  <si>
    <t>Elizabeth Melton</t>
  </si>
  <si>
    <t>Fischer-Martinez</t>
  </si>
  <si>
    <t>21050.1764</t>
  </si>
  <si>
    <t>Gregory Shaw</t>
  </si>
  <si>
    <t>Brian Chan</t>
  </si>
  <si>
    <t>10722.88367</t>
  </si>
  <si>
    <t>Mason Terry</t>
  </si>
  <si>
    <t>Kylie Walker</t>
  </si>
  <si>
    <t>Nixon, Dawson and Johnson</t>
  </si>
  <si>
    <t>11481.46805</t>
  </si>
  <si>
    <t>Lisa Wood</t>
  </si>
  <si>
    <t>Mccall Group</t>
  </si>
  <si>
    <t>28825.66502</t>
  </si>
  <si>
    <t>Savannah Johnson</t>
  </si>
  <si>
    <t>Amanda Tucker</t>
  </si>
  <si>
    <t>6429.278442</t>
  </si>
  <si>
    <t>Marvin Hays</t>
  </si>
  <si>
    <t>Darrell George</t>
  </si>
  <si>
    <t>Rodgers-Smith</t>
  </si>
  <si>
    <t>9835.518268</t>
  </si>
  <si>
    <t>Casey Day</t>
  </si>
  <si>
    <t>Dean Murphy</t>
  </si>
  <si>
    <t>Gaines-Jacobson</t>
  </si>
  <si>
    <t>21831.98469</t>
  </si>
  <si>
    <t>Gary Tapia</t>
  </si>
  <si>
    <t>Thomas Harvey</t>
  </si>
  <si>
    <t>Johnson, Collins and Downs</t>
  </si>
  <si>
    <t>16758.61956</t>
  </si>
  <si>
    <t>Cody Pollard</t>
  </si>
  <si>
    <t>Jeffrey French</t>
  </si>
  <si>
    <t>1949.174411</t>
  </si>
  <si>
    <t>Samuel Herman</t>
  </si>
  <si>
    <t>Jesse Knight</t>
  </si>
  <si>
    <t>Owen-Ellison</t>
  </si>
  <si>
    <t>22710.51819</t>
  </si>
  <si>
    <t>Michelle Thomas</t>
  </si>
  <si>
    <t>Ariel Chavez</t>
  </si>
  <si>
    <t>Thomas-Miller</t>
  </si>
  <si>
    <t>16101.59789</t>
  </si>
  <si>
    <t>Douglas Hernandez</t>
  </si>
  <si>
    <t>Gina Johnson</t>
  </si>
  <si>
    <t>Shannon Group</t>
  </si>
  <si>
    <t>19216.58705</t>
  </si>
  <si>
    <t>Brooke Pitts</t>
  </si>
  <si>
    <t>Lozano-Hall</t>
  </si>
  <si>
    <t>32746.44675</t>
  </si>
  <si>
    <t>Robert Lawrence</t>
  </si>
  <si>
    <t>Henry Rogers</t>
  </si>
  <si>
    <t>Osborn and Sons</t>
  </si>
  <si>
    <t>40943.88055</t>
  </si>
  <si>
    <t>Brianna Parker</t>
  </si>
  <si>
    <t>Williams, Poole and Martin</t>
  </si>
  <si>
    <t>14832.50522</t>
  </si>
  <si>
    <t>Andrea Gonzales</t>
  </si>
  <si>
    <t>Jennifer Watson</t>
  </si>
  <si>
    <t>9682.146272</t>
  </si>
  <si>
    <t>Breanna Poole</t>
  </si>
  <si>
    <t>Caroline Jimenez</t>
  </si>
  <si>
    <t>Pitts, Singh and Johnson</t>
  </si>
  <si>
    <t>25428.7937</t>
  </si>
  <si>
    <t>Jeffrey Ortiz</t>
  </si>
  <si>
    <t>Vargas, Hernandez and Escobar</t>
  </si>
  <si>
    <t>7343.705247</t>
  </si>
  <si>
    <t>Shannon Kaufman</t>
  </si>
  <si>
    <t>David Price</t>
  </si>
  <si>
    <t>Bell and Sons</t>
  </si>
  <si>
    <t>26477.27559</t>
  </si>
  <si>
    <t>Bradley Cisneros</t>
  </si>
  <si>
    <t>Mark Mathis</t>
  </si>
  <si>
    <t>Mccormick-Clark</t>
  </si>
  <si>
    <t>18432.79268</t>
  </si>
  <si>
    <t>Brent Taylor</t>
  </si>
  <si>
    <t>Robert Moore</t>
  </si>
  <si>
    <t>Monroe-Hall</t>
  </si>
  <si>
    <t>25695.07215</t>
  </si>
  <si>
    <t>Nicole Barker</t>
  </si>
  <si>
    <t>Sullivan, Adams and Dawson</t>
  </si>
  <si>
    <t>38283.34291</t>
  </si>
  <si>
    <t>Stephanie King</t>
  </si>
  <si>
    <t>Gonzales-Williams</t>
  </si>
  <si>
    <t>45178.97428</t>
  </si>
  <si>
    <t>Laura Cohen</t>
  </si>
  <si>
    <t>Caitlin Gonzalez</t>
  </si>
  <si>
    <t>Hebert-Douglas</t>
  </si>
  <si>
    <t>36811.56293</t>
  </si>
  <si>
    <t>Robert Solomon</t>
  </si>
  <si>
    <t>Mr. George Castro MD</t>
  </si>
  <si>
    <t>34565.63553</t>
  </si>
  <si>
    <t>Jason White</t>
  </si>
  <si>
    <t>Roy Washington</t>
  </si>
  <si>
    <t>Miller, Rivera and Martinez</t>
  </si>
  <si>
    <t>35655.17396</t>
  </si>
  <si>
    <t>Dale Frederick</t>
  </si>
  <si>
    <t>Jason Todd</t>
  </si>
  <si>
    <t>Byrd, Cole and Brown</t>
  </si>
  <si>
    <t>12490.46969</t>
  </si>
  <si>
    <t>Jennifer Marshall</t>
  </si>
  <si>
    <t>Kristopher Ferguson</t>
  </si>
  <si>
    <t>Christensen-Jensen</t>
  </si>
  <si>
    <t>9972.05685</t>
  </si>
  <si>
    <t>Stephen Sanchez</t>
  </si>
  <si>
    <t>Francisco Norton</t>
  </si>
  <si>
    <t>Kelly-Evans</t>
  </si>
  <si>
    <t>10556.59571</t>
  </si>
  <si>
    <t>Ana Stein</t>
  </si>
  <si>
    <t>Chad Chapman</t>
  </si>
  <si>
    <t>5872.480006</t>
  </si>
  <si>
    <t>Isaac Parker</t>
  </si>
  <si>
    <t>Rhonda Mitchell</t>
  </si>
  <si>
    <t>4966.049075</t>
  </si>
  <si>
    <t>Stephanie Gibbs</t>
  </si>
  <si>
    <t>Lindsey-Dixon</t>
  </si>
  <si>
    <t>16682.11919</t>
  </si>
  <si>
    <t>Kent Graves</t>
  </si>
  <si>
    <t>Theresa George</t>
  </si>
  <si>
    <t>King PLC</t>
  </si>
  <si>
    <t>31123.74967</t>
  </si>
  <si>
    <t>Michelle Holmes</t>
  </si>
  <si>
    <t>Christopher Stanley</t>
  </si>
  <si>
    <t>Smith-Moore</t>
  </si>
  <si>
    <t>58617.29489</t>
  </si>
  <si>
    <t>Destiny Mora</t>
  </si>
  <si>
    <t>Jacqueline Fritz</t>
  </si>
  <si>
    <t>Meyers-Harrison</t>
  </si>
  <si>
    <t>7748.56825</t>
  </si>
  <si>
    <t>Tammy Hernandez</t>
  </si>
  <si>
    <t>William Petty</t>
  </si>
  <si>
    <t>62796.45951</t>
  </si>
  <si>
    <t>Sarah Lynch</t>
  </si>
  <si>
    <t>Bailey Mullins</t>
  </si>
  <si>
    <t>Ali LLC</t>
  </si>
  <si>
    <t>18427.15127</t>
  </si>
  <si>
    <t>Samuel Crosby</t>
  </si>
  <si>
    <t>Tammy Moses</t>
  </si>
  <si>
    <t>Potter, Dougherty and Ellis</t>
  </si>
  <si>
    <t>16182.79669</t>
  </si>
  <si>
    <t>Brian Lopez</t>
  </si>
  <si>
    <t>Shannon Vega</t>
  </si>
  <si>
    <t>Bryant and Sons</t>
  </si>
  <si>
    <t>50892.02788</t>
  </si>
  <si>
    <t>Christopher Yates</t>
  </si>
  <si>
    <t>Scott Smith DVM</t>
  </si>
  <si>
    <t>Oconnor and Sons</t>
  </si>
  <si>
    <t>29450.25604</t>
  </si>
  <si>
    <t>Melissa Park</t>
  </si>
  <si>
    <t>Perez, Thomas and Frye</t>
  </si>
  <si>
    <t>13413.43326</t>
  </si>
  <si>
    <t>Catherine Sanders</t>
  </si>
  <si>
    <t>Savannah Carpenter</t>
  </si>
  <si>
    <t>4573.877888</t>
  </si>
  <si>
    <t>Linda Baldwin</t>
  </si>
  <si>
    <t>Justin Lester</t>
  </si>
  <si>
    <t>22780.37816</t>
  </si>
  <si>
    <t>Ms. Melissa Bowman</t>
  </si>
  <si>
    <t>Jonathon Mathis</t>
  </si>
  <si>
    <t>Gibson, Williams and Morris</t>
  </si>
  <si>
    <t>18829.50495</t>
  </si>
  <si>
    <t>Summer Nicholson</t>
  </si>
  <si>
    <t>11431.81659</t>
  </si>
  <si>
    <t>Tammy Hall</t>
  </si>
  <si>
    <t>Ricardo Robbins</t>
  </si>
  <si>
    <t>Nichols, Fernandez and Wright</t>
  </si>
  <si>
    <t>1659.415969</t>
  </si>
  <si>
    <t>Wesley Green</t>
  </si>
  <si>
    <t>Charles Mckee</t>
  </si>
  <si>
    <t>Booker-Hughes</t>
  </si>
  <si>
    <t>25441.60735</t>
  </si>
  <si>
    <t>Regina Sharp</t>
  </si>
  <si>
    <t>Clinton Perkins</t>
  </si>
  <si>
    <t>Jenkins-Martinez</t>
  </si>
  <si>
    <t>15744.30769</t>
  </si>
  <si>
    <t>Tanya Diaz</t>
  </si>
  <si>
    <t>Ryan PLC</t>
  </si>
  <si>
    <t>38503.48528</t>
  </si>
  <si>
    <t>Amanda Gray</t>
  </si>
  <si>
    <t>Jose Howard</t>
  </si>
  <si>
    <t>Downs and Sons</t>
  </si>
  <si>
    <t>14258.99736</t>
  </si>
  <si>
    <t>Daniel Ross</t>
  </si>
  <si>
    <t>4692.240807</t>
  </si>
  <si>
    <t>Carolyn Nixon</t>
  </si>
  <si>
    <t>Ronald Baker</t>
  </si>
  <si>
    <t>Butler-Myers</t>
  </si>
  <si>
    <t>18419.88185</t>
  </si>
  <si>
    <t>William Ramirez</t>
  </si>
  <si>
    <t>Weiss and Sons</t>
  </si>
  <si>
    <t>39018.61171</t>
  </si>
  <si>
    <t>Latasha Cross</t>
  </si>
  <si>
    <t>Briana Hughes</t>
  </si>
  <si>
    <t>Mcdaniel-Holland</t>
  </si>
  <si>
    <t>48263.50905</t>
  </si>
  <si>
    <t>Katelyn Martinez</t>
  </si>
  <si>
    <t>Lyons, Holland and Black</t>
  </si>
  <si>
    <t>32841.38667</t>
  </si>
  <si>
    <t>Joseph Bass</t>
  </si>
  <si>
    <t>Michele Kelly</t>
  </si>
  <si>
    <t>Green, King and Bryan</t>
  </si>
  <si>
    <t>21970.1923</t>
  </si>
  <si>
    <t>Jason Howell</t>
  </si>
  <si>
    <t>David Mckinney</t>
  </si>
  <si>
    <t>Anderson, Wright and Williams</t>
  </si>
  <si>
    <t>22886.26352</t>
  </si>
  <si>
    <t>Timothy Serrano</t>
  </si>
  <si>
    <t>Arellano-Mahoney</t>
  </si>
  <si>
    <t>34997.1316</t>
  </si>
  <si>
    <t>Donald Jones</t>
  </si>
  <si>
    <t>Chris Castillo</t>
  </si>
  <si>
    <t>Mays Ltd</t>
  </si>
  <si>
    <t>19639.46941</t>
  </si>
  <si>
    <t>Mr. Christopher Diaz</t>
  </si>
  <si>
    <t>Julie Proctor</t>
  </si>
  <si>
    <t>Mendez-Johnson</t>
  </si>
  <si>
    <t>36859.95765</t>
  </si>
  <si>
    <t>Angela Colon</t>
  </si>
  <si>
    <t>Madden-Thomas</t>
  </si>
  <si>
    <t>22558.93607</t>
  </si>
  <si>
    <t>Christopher Harris</t>
  </si>
  <si>
    <t>22124.86288</t>
  </si>
  <si>
    <t>Bennett-Stuart</t>
  </si>
  <si>
    <t>26905.17075</t>
  </si>
  <si>
    <t>Wendy Smith</t>
  </si>
  <si>
    <t>Melissa Peterson</t>
  </si>
  <si>
    <t>Hudson-Ramos</t>
  </si>
  <si>
    <t>26208.93428</t>
  </si>
  <si>
    <t>Brandi Bennett</t>
  </si>
  <si>
    <t>Sanchez, Hall and Bradley</t>
  </si>
  <si>
    <t>15963.03076</t>
  </si>
  <si>
    <t>William Reeves</t>
  </si>
  <si>
    <t>Hernandez-Gray</t>
  </si>
  <si>
    <t>23348.06406</t>
  </si>
  <si>
    <t>Christian Alvarado</t>
  </si>
  <si>
    <t>Deborah Cunningham</t>
  </si>
  <si>
    <t>37557.73556</t>
  </si>
  <si>
    <t>Mrs. Carolyn Barnes MD</t>
  </si>
  <si>
    <t>Mark Chavez</t>
  </si>
  <si>
    <t>Fleming LLC</t>
  </si>
  <si>
    <t>7003.563091</t>
  </si>
  <si>
    <t>William Foster</t>
  </si>
  <si>
    <t>Shaun Little</t>
  </si>
  <si>
    <t>Griffith, Garcia and Lambert</t>
  </si>
  <si>
    <t>66234.98459</t>
  </si>
  <si>
    <t>Stacy Howard</t>
  </si>
  <si>
    <t>Frederick Lucas</t>
  </si>
  <si>
    <t>Livingston-Graham</t>
  </si>
  <si>
    <t>5393.017967</t>
  </si>
  <si>
    <t>Rhonda Bryant</t>
  </si>
  <si>
    <t>Stuart LLC</t>
  </si>
  <si>
    <t>33686.08056</t>
  </si>
  <si>
    <t>Natasha Williams</t>
  </si>
  <si>
    <t>Lawrence Sanchez</t>
  </si>
  <si>
    <t>Anderson, Herrera and Stone</t>
  </si>
  <si>
    <t>7995.689208</t>
  </si>
  <si>
    <t>Nicholas Cunningham</t>
  </si>
  <si>
    <t>Paul Mcknight</t>
  </si>
  <si>
    <t>Freeman, Williams and Lopez</t>
  </si>
  <si>
    <t>994.8216164</t>
  </si>
  <si>
    <t>Joshua Hall</t>
  </si>
  <si>
    <t>Samantha Lee</t>
  </si>
  <si>
    <t>Boyd, Mercado and Hendricks</t>
  </si>
  <si>
    <t>31823.46073</t>
  </si>
  <si>
    <t>Bianca Duffy</t>
  </si>
  <si>
    <t>Brian Reid</t>
  </si>
  <si>
    <t>Mills-Rodriguez</t>
  </si>
  <si>
    <t>34973.00292</t>
  </si>
  <si>
    <t>Erin Meadows</t>
  </si>
  <si>
    <t>Mr. Peter Warren</t>
  </si>
  <si>
    <t>Mccarthy, Cooper and Bates</t>
  </si>
  <si>
    <t>29930.03158</t>
  </si>
  <si>
    <t>Keith Sullivan</t>
  </si>
  <si>
    <t>Ruben Smith</t>
  </si>
  <si>
    <t>Garza-Perez</t>
  </si>
  <si>
    <t>11933.74832</t>
  </si>
  <si>
    <t>Brian Bridges</t>
  </si>
  <si>
    <t>13231.70209</t>
  </si>
  <si>
    <t>Jonathan Hall</t>
  </si>
  <si>
    <t>Gallagher, Harrell and Simpson</t>
  </si>
  <si>
    <t>31746.39843</t>
  </si>
  <si>
    <t>Kevin Abbott</t>
  </si>
  <si>
    <t>Justin Harrison</t>
  </si>
  <si>
    <t>Campos, Woodward and Wood</t>
  </si>
  <si>
    <t>14050.66388</t>
  </si>
  <si>
    <t>Anthony Romero</t>
  </si>
  <si>
    <t>20137.89113</t>
  </si>
  <si>
    <t>Willie Baker</t>
  </si>
  <si>
    <t>Wanda Murray</t>
  </si>
  <si>
    <t>Zhang, Gordon and Rosales</t>
  </si>
  <si>
    <t>14790.70421</t>
  </si>
  <si>
    <t>Rebecca Young</t>
  </si>
  <si>
    <t>Alexander Jimenez</t>
  </si>
  <si>
    <t>Silva, Hammond and Arnold</t>
  </si>
  <si>
    <t>42275.1076</t>
  </si>
  <si>
    <t>Felicia Campbell</t>
  </si>
  <si>
    <t>Jones, Taylor and Garcia</t>
  </si>
  <si>
    <t>19343.4151</t>
  </si>
  <si>
    <t>Janice Vega</t>
  </si>
  <si>
    <t>Louis Jackson</t>
  </si>
  <si>
    <t>20815.93519</t>
  </si>
  <si>
    <t>Robert Eaton</t>
  </si>
  <si>
    <t>Kathryn Williams</t>
  </si>
  <si>
    <t>47859.56015</t>
  </si>
  <si>
    <t>Katrina Reynolds</t>
  </si>
  <si>
    <t>Melanie Tyler</t>
  </si>
  <si>
    <t>Anderson, Boyd and Evans</t>
  </si>
  <si>
    <t>1086.643379</t>
  </si>
  <si>
    <t>Lucas Lamb</t>
  </si>
  <si>
    <t>Douglas Arellano</t>
  </si>
  <si>
    <t>Curtis, Wong and Arnold</t>
  </si>
  <si>
    <t>25679.11358</t>
  </si>
  <si>
    <t>Jeremy Fischer</t>
  </si>
  <si>
    <t>Holt-Reese</t>
  </si>
  <si>
    <t>8692.718352</t>
  </si>
  <si>
    <t>Eric Johnson</t>
  </si>
  <si>
    <t>Stacy Sanders</t>
  </si>
  <si>
    <t>Cook-Johnson</t>
  </si>
  <si>
    <t>8119.942379</t>
  </si>
  <si>
    <t>Katrina Sanders</t>
  </si>
  <si>
    <t>Ryan Brady</t>
  </si>
  <si>
    <t>Hicks LLC</t>
  </si>
  <si>
    <t>37232.58335</t>
  </si>
  <si>
    <t>Ryan Carr</t>
  </si>
  <si>
    <t>Cassie Blankenship</t>
  </si>
  <si>
    <t>Sloan-Lyons</t>
  </si>
  <si>
    <t>28926.72998</t>
  </si>
  <si>
    <t>Brittany Morales</t>
  </si>
  <si>
    <t>Lori Carter</t>
  </si>
  <si>
    <t>Romero, Gonzalez and Murillo</t>
  </si>
  <si>
    <t>72384.68268</t>
  </si>
  <si>
    <t>Justin Vega</t>
  </si>
  <si>
    <t>Luis White</t>
  </si>
  <si>
    <t>West-Hughes</t>
  </si>
  <si>
    <t>3102.068091</t>
  </si>
  <si>
    <t>Jill Mason</t>
  </si>
  <si>
    <t>Kathleen Hansen</t>
  </si>
  <si>
    <t>40294.05693</t>
  </si>
  <si>
    <t>Frederick Williams</t>
  </si>
  <si>
    <t>Hicks, Hall and Bowen</t>
  </si>
  <si>
    <t>43510.4076</t>
  </si>
  <si>
    <t>Zachary Barnes</t>
  </si>
  <si>
    <t>Mason-Wall</t>
  </si>
  <si>
    <t>21909.85511</t>
  </si>
  <si>
    <t>Maria Thompson</t>
  </si>
  <si>
    <t>Nelson Inc</t>
  </si>
  <si>
    <t>29404.58913</t>
  </si>
  <si>
    <t>Paul Mendez</t>
  </si>
  <si>
    <t>John Novak</t>
  </si>
  <si>
    <t>Sanchez-Brown</t>
  </si>
  <si>
    <t>73738.02043</t>
  </si>
  <si>
    <t>Paul Melendez</t>
  </si>
  <si>
    <t>Medina-Roy</t>
  </si>
  <si>
    <t>12024.16278</t>
  </si>
  <si>
    <t>Tanya Navarro PhD</t>
  </si>
  <si>
    <t>30687.29208</t>
  </si>
  <si>
    <t>Daniel Crosby</t>
  </si>
  <si>
    <t>Ward, Nguyen and Payne</t>
  </si>
  <si>
    <t>1483.813422</t>
  </si>
  <si>
    <t>Johnny Combs</t>
  </si>
  <si>
    <t>Martha Hartman</t>
  </si>
  <si>
    <t>15693.50995</t>
  </si>
  <si>
    <t>Cynthia Patton</t>
  </si>
  <si>
    <t>Angel Ramos</t>
  </si>
  <si>
    <t>Nguyen Group</t>
  </si>
  <si>
    <t>34556.55104</t>
  </si>
  <si>
    <t>Brenda Jackson</t>
  </si>
  <si>
    <t>Edwin Bennett</t>
  </si>
  <si>
    <t>Avila, Welch and Jordan</t>
  </si>
  <si>
    <t>26364.25068</t>
  </si>
  <si>
    <t>Jacob Turner</t>
  </si>
  <si>
    <t>Gonzalez, Hoffman and Sawyer</t>
  </si>
  <si>
    <t>7562.143887</t>
  </si>
  <si>
    <t>Brent Preston</t>
  </si>
  <si>
    <t>Victoria Hicks</t>
  </si>
  <si>
    <t>Smith-Sanchez</t>
  </si>
  <si>
    <t>55536.80458</t>
  </si>
  <si>
    <t>Meredith Torres</t>
  </si>
  <si>
    <t>Peck LLC</t>
  </si>
  <si>
    <t>21550.59231</t>
  </si>
  <si>
    <t>Jordan Reyes</t>
  </si>
  <si>
    <t>Ryan Jarvis</t>
  </si>
  <si>
    <t>Walton-Snyder</t>
  </si>
  <si>
    <t>16625.21826</t>
  </si>
  <si>
    <t>Tyler Atkinson</t>
  </si>
  <si>
    <t>Sandoval PLC</t>
  </si>
  <si>
    <t>77282.54445</t>
  </si>
  <si>
    <t>Joshua Hutchinson</t>
  </si>
  <si>
    <t>Rose, Vargas and Fox</t>
  </si>
  <si>
    <t>951.3155995</t>
  </si>
  <si>
    <t>Shannon Sanchez</t>
  </si>
  <si>
    <t>Debra Williams</t>
  </si>
  <si>
    <t>Watson-Moore</t>
  </si>
  <si>
    <t>19161.49645</t>
  </si>
  <si>
    <t>Juan Pope</t>
  </si>
  <si>
    <t>Amber Blankenship</t>
  </si>
  <si>
    <t>31405.26772</t>
  </si>
  <si>
    <t>Keith Lopez</t>
  </si>
  <si>
    <t>Bryan Evans</t>
  </si>
  <si>
    <t>Wright-Marshall</t>
  </si>
  <si>
    <t>17876.17342</t>
  </si>
  <si>
    <t>Kayla Reynolds</t>
  </si>
  <si>
    <t>Howell-Smith</t>
  </si>
  <si>
    <t>14013.1586</t>
  </si>
  <si>
    <t>Jacob Carter</t>
  </si>
  <si>
    <t>Jared Trevino</t>
  </si>
  <si>
    <t>38809.7646</t>
  </si>
  <si>
    <t>Jack Taylor</t>
  </si>
  <si>
    <t>3377.217131</t>
  </si>
  <si>
    <t>Tyrone Adkins</t>
  </si>
  <si>
    <t>Henry Roberts</t>
  </si>
  <si>
    <t>Snow-Zimmerman</t>
  </si>
  <si>
    <t>31935.91862</t>
  </si>
  <si>
    <t>Patrick Jackson</t>
  </si>
  <si>
    <t>Caleb Ferguson</t>
  </si>
  <si>
    <t>Montgomery-Brown</t>
  </si>
  <si>
    <t>25698.36043</t>
  </si>
  <si>
    <t>Heather Wiggins</t>
  </si>
  <si>
    <t>Zachary Reynolds</t>
  </si>
  <si>
    <t>Matthews-Hughes</t>
  </si>
  <si>
    <t>29671.09409</t>
  </si>
  <si>
    <t>Andrea Macias MD</t>
  </si>
  <si>
    <t>Mary Sims</t>
  </si>
  <si>
    <t>Garcia, Jones and Christensen</t>
  </si>
  <si>
    <t>21166.48171</t>
  </si>
  <si>
    <t>Bonnie Bowman</t>
  </si>
  <si>
    <t>Kristen Huffman</t>
  </si>
  <si>
    <t>Hamilton, Perez and Johnson</t>
  </si>
  <si>
    <t>10888.24647</t>
  </si>
  <si>
    <t>Tanya Flores</t>
  </si>
  <si>
    <t>Sean Ortiz</t>
  </si>
  <si>
    <t>Douglas and Sons</t>
  </si>
  <si>
    <t>26148.23584</t>
  </si>
  <si>
    <t>Larry Cox</t>
  </si>
  <si>
    <t>Willie Schwartz</t>
  </si>
  <si>
    <t>Austin-Black</t>
  </si>
  <si>
    <t>Jacob Alexander</t>
  </si>
  <si>
    <t>Luna PLC</t>
  </si>
  <si>
    <t>11347.62762</t>
  </si>
  <si>
    <t>Tiffany Johnson</t>
  </si>
  <si>
    <t>James Cunningham</t>
  </si>
  <si>
    <t>Sanchez, Odonnell and Baker</t>
  </si>
  <si>
    <t>1055.582054</t>
  </si>
  <si>
    <t>Dr. Ryan Meyer</t>
  </si>
  <si>
    <t>Lynn Roberts</t>
  </si>
  <si>
    <t>Rowe Ltd</t>
  </si>
  <si>
    <t>13925.95479</t>
  </si>
  <si>
    <t>Charles Baker</t>
  </si>
  <si>
    <t>Jonathan Moon</t>
  </si>
  <si>
    <t>Ramirez, Campbell and Hoffman</t>
  </si>
  <si>
    <t>3343.434896</t>
  </si>
  <si>
    <t>Destiny Bates</t>
  </si>
  <si>
    <t>Norris, Johnson and Watkins</t>
  </si>
  <si>
    <t>17172.60128</t>
  </si>
  <si>
    <t>Travis Evans</t>
  </si>
  <si>
    <t>Patrick Delgado</t>
  </si>
  <si>
    <t>Curtis, Reed and Perez</t>
  </si>
  <si>
    <t>55263.82009</t>
  </si>
  <si>
    <t>Kerry Singleton</t>
  </si>
  <si>
    <t>Jessica Parker</t>
  </si>
  <si>
    <t>Osborn LLC</t>
  </si>
  <si>
    <t>31033.0184</t>
  </si>
  <si>
    <t>Heather Moore</t>
  </si>
  <si>
    <t>18119.59062</t>
  </si>
  <si>
    <t>Michelle Brown</t>
  </si>
  <si>
    <t>Samantha Taylor</t>
  </si>
  <si>
    <t>5711.160951</t>
  </si>
  <si>
    <t>Theresa Perkins</t>
  </si>
  <si>
    <t>Leah Greene</t>
  </si>
  <si>
    <t>Gonzales, Holland and Smith</t>
  </si>
  <si>
    <t>15712.17579</t>
  </si>
  <si>
    <t>Ryan Blair</t>
  </si>
  <si>
    <t>Cory Duran</t>
  </si>
  <si>
    <t>26724.26018</t>
  </si>
  <si>
    <t>Wanda Moran</t>
  </si>
  <si>
    <t>Salinas-Carpenter</t>
  </si>
  <si>
    <t>16488.8993</t>
  </si>
  <si>
    <t>Brandon Williamson</t>
  </si>
  <si>
    <t>20093.21876</t>
  </si>
  <si>
    <t>Valerie Charles</t>
  </si>
  <si>
    <t>Gregory White</t>
  </si>
  <si>
    <t>Barron, Wood and Alvarez</t>
  </si>
  <si>
    <t>10638.38245</t>
  </si>
  <si>
    <t>Jonathan Hansen</t>
  </si>
  <si>
    <t>Leah Adkins</t>
  </si>
  <si>
    <t>Kane, Olson and Cooper</t>
  </si>
  <si>
    <t>62417.1081</t>
  </si>
  <si>
    <t>Aaron Franklin</t>
  </si>
  <si>
    <t>Morris, Santana and Arnold</t>
  </si>
  <si>
    <t>12182.78359</t>
  </si>
  <si>
    <t>James Martinez</t>
  </si>
  <si>
    <t>Jill Bender</t>
  </si>
  <si>
    <t>Ramirez-Long</t>
  </si>
  <si>
    <t>34646.67223</t>
  </si>
  <si>
    <t>James Marshall</t>
  </si>
  <si>
    <t>Heather Price</t>
  </si>
  <si>
    <t>20529.06154</t>
  </si>
  <si>
    <t>Suzanne Contreras</t>
  </si>
  <si>
    <t>Linda Simmons</t>
  </si>
  <si>
    <t>Shepherd-Reeves</t>
  </si>
  <si>
    <t>17888.86008</t>
  </si>
  <si>
    <t>Steve Rodriguez</t>
  </si>
  <si>
    <t>Jennifer Bailey</t>
  </si>
  <si>
    <t>Bowen-Medina</t>
  </si>
  <si>
    <t>53822.47447</t>
  </si>
  <si>
    <t>Sharon Gordon</t>
  </si>
  <si>
    <t>Angela Hicks</t>
  </si>
  <si>
    <t>Doyle LLC</t>
  </si>
  <si>
    <t>6587.477709</t>
  </si>
  <si>
    <t>Miss Bonnie Davis</t>
  </si>
  <si>
    <t>Kathryn Murray</t>
  </si>
  <si>
    <t>Smith, West and Shaw</t>
  </si>
  <si>
    <t>13445.84909</t>
  </si>
  <si>
    <t>Corey Day</t>
  </si>
  <si>
    <t>Mendez, Mason and Newton</t>
  </si>
  <si>
    <t>11282.92516</t>
  </si>
  <si>
    <t>Ethan Allen</t>
  </si>
  <si>
    <t>Sullivan, Ross and Warren</t>
  </si>
  <si>
    <t>15092.00063</t>
  </si>
  <si>
    <t>Bradley Hansen</t>
  </si>
  <si>
    <t>Jerry Fox</t>
  </si>
  <si>
    <t>Shaffer-Mooney</t>
  </si>
  <si>
    <t>31104.24393</t>
  </si>
  <si>
    <t>Anita Donaldson</t>
  </si>
  <si>
    <t>Willie Powers</t>
  </si>
  <si>
    <t>Foley, English and Odonnell</t>
  </si>
  <si>
    <t>31637.25569</t>
  </si>
  <si>
    <t>Tiffany Long</t>
  </si>
  <si>
    <t>Adrienne Johnson</t>
  </si>
  <si>
    <t>Brown, Luna and Wallace</t>
  </si>
  <si>
    <t>16189.78536</t>
  </si>
  <si>
    <t>Bonnie Anderson</t>
  </si>
  <si>
    <t>Carla Villanueva</t>
  </si>
  <si>
    <t>Newton, Wolf and Eaton</t>
  </si>
  <si>
    <t>18484.39172</t>
  </si>
  <si>
    <t>Kyle Roth</t>
  </si>
  <si>
    <t>Ashley Noble</t>
  </si>
  <si>
    <t>Riggs-Wells</t>
  </si>
  <si>
    <t>55688.46263</t>
  </si>
  <si>
    <t>Theresa Navarro</t>
  </si>
  <si>
    <t>Lisa Howard</t>
  </si>
  <si>
    <t>40929.35413</t>
  </si>
  <si>
    <t>Dawn Medina</t>
  </si>
  <si>
    <t>Villegas-Moses</t>
  </si>
  <si>
    <t>65390.90755</t>
  </si>
  <si>
    <t>Reginald Watts</t>
  </si>
  <si>
    <t>Denise Knapp</t>
  </si>
  <si>
    <t>Rogers-Thompson</t>
  </si>
  <si>
    <t>9039.437668</t>
  </si>
  <si>
    <t>Madison Smith</t>
  </si>
  <si>
    <t>James Jennings</t>
  </si>
  <si>
    <t>Wyatt-Cook</t>
  </si>
  <si>
    <t>29507.84977</t>
  </si>
  <si>
    <t>Logan Davis</t>
  </si>
  <si>
    <t>Gonzalez-Peterson</t>
  </si>
  <si>
    <t>8295.262294</t>
  </si>
  <si>
    <t>Erin Gomez</t>
  </si>
  <si>
    <t>Clark-Lopez</t>
  </si>
  <si>
    <t>30585.53234</t>
  </si>
  <si>
    <t>Jon Barnett</t>
  </si>
  <si>
    <t>Ayers Group</t>
  </si>
  <si>
    <t>20301.48417</t>
  </si>
  <si>
    <t>Lisa Perkins</t>
  </si>
  <si>
    <t>Jonathan Morales</t>
  </si>
  <si>
    <t>Bates Group</t>
  </si>
  <si>
    <t>24945.30671</t>
  </si>
  <si>
    <t>Destiny Stephens</t>
  </si>
  <si>
    <t>Garrison, Phillips and Lopez</t>
  </si>
  <si>
    <t>21605.54547</t>
  </si>
  <si>
    <t>Wanda Reeves</t>
  </si>
  <si>
    <t>4237.135712</t>
  </si>
  <si>
    <t>Herbert Day</t>
  </si>
  <si>
    <t>John Chambers</t>
  </si>
  <si>
    <t>Snyder, Wilson and Robinson</t>
  </si>
  <si>
    <t>35607.41264</t>
  </si>
  <si>
    <t>Christina Young</t>
  </si>
  <si>
    <t>Luis Shaw</t>
  </si>
  <si>
    <t>45218.71628</t>
  </si>
  <si>
    <t>Alison Love</t>
  </si>
  <si>
    <t>Shelly Lopez</t>
  </si>
  <si>
    <t>Wood-Hughes</t>
  </si>
  <si>
    <t>31737.83046</t>
  </si>
  <si>
    <t>Jon Rhodes</t>
  </si>
  <si>
    <t>Dennis Morgan</t>
  </si>
  <si>
    <t>79208.28708</t>
  </si>
  <si>
    <t>Jennifer Hall</t>
  </si>
  <si>
    <t>Anthony Jimenez</t>
  </si>
  <si>
    <t>Evans-Sparks</t>
  </si>
  <si>
    <t>32847.80307</t>
  </si>
  <si>
    <t>Calvin Spence</t>
  </si>
  <si>
    <t>Jillian Singh</t>
  </si>
  <si>
    <t>Rojas and Sons</t>
  </si>
  <si>
    <t>38697.53265</t>
  </si>
  <si>
    <t>William Buchanan</t>
  </si>
  <si>
    <t>Torres, Davis and Lopez</t>
  </si>
  <si>
    <t>43115.0389</t>
  </si>
  <si>
    <t>Daniel Graham</t>
  </si>
  <si>
    <t>John Young</t>
  </si>
  <si>
    <t>Sawyer-Glover</t>
  </si>
  <si>
    <t>2803.789462</t>
  </si>
  <si>
    <t>Michael Ortega</t>
  </si>
  <si>
    <t>Melanie Roberts</t>
  </si>
  <si>
    <t>Mcguire-Jackson</t>
  </si>
  <si>
    <t>33542.42348</t>
  </si>
  <si>
    <t>Steven Gutierrez</t>
  </si>
  <si>
    <t>Alicia Daniels</t>
  </si>
  <si>
    <t>Bruce-Garza</t>
  </si>
  <si>
    <t>49103.72797</t>
  </si>
  <si>
    <t>Cindy Perez</t>
  </si>
  <si>
    <t>Anthony Berry</t>
  </si>
  <si>
    <t>5582.023656</t>
  </si>
  <si>
    <t>Michelle Kemp</t>
  </si>
  <si>
    <t>Christine Trujillo</t>
  </si>
  <si>
    <t>Bauer, Smith and Hernandez</t>
  </si>
  <si>
    <t>4863.803934</t>
  </si>
  <si>
    <t>Lindsey Hill</t>
  </si>
  <si>
    <t>Jack Todd</t>
  </si>
  <si>
    <t>Cantrell, Brown and Cohen</t>
  </si>
  <si>
    <t>54187.02749</t>
  </si>
  <si>
    <t>Mary Lowery</t>
  </si>
  <si>
    <t>Stephanie Wheeler</t>
  </si>
  <si>
    <t>62810.42975</t>
  </si>
  <si>
    <t>Sherri Larson</t>
  </si>
  <si>
    <t>Diane Le</t>
  </si>
  <si>
    <t>Medina-Dennis</t>
  </si>
  <si>
    <t>25153.22814</t>
  </si>
  <si>
    <t>Michael Joyce</t>
  </si>
  <si>
    <t>27703.5091</t>
  </si>
  <si>
    <t>Bridget Rodriguez</t>
  </si>
  <si>
    <t>Holt-Haas</t>
  </si>
  <si>
    <t>27995.08043</t>
  </si>
  <si>
    <t>Bridget Gilbert</t>
  </si>
  <si>
    <t>Hicks-Gibson</t>
  </si>
  <si>
    <t>13764.9872</t>
  </si>
  <si>
    <t>Tyler Oneal</t>
  </si>
  <si>
    <t>Foster-Smith</t>
  </si>
  <si>
    <t>18804.49864</t>
  </si>
  <si>
    <t>Andrew Mcgrath</t>
  </si>
  <si>
    <t>Brittany Brown DDS</t>
  </si>
  <si>
    <t>29540.28475</t>
  </si>
  <si>
    <t>Brandon Quinn</t>
  </si>
  <si>
    <t>Angelica Bell</t>
  </si>
  <si>
    <t>Hill, Hernandez and Norris</t>
  </si>
  <si>
    <t>46812.1897</t>
  </si>
  <si>
    <t>Michael Ray</t>
  </si>
  <si>
    <t>Brittney Wilson</t>
  </si>
  <si>
    <t>Marshall, Phillips and Reed</t>
  </si>
  <si>
    <t>28213.10182</t>
  </si>
  <si>
    <t>Robert Porter</t>
  </si>
  <si>
    <t>Andrea Mora</t>
  </si>
  <si>
    <t>6002.280581</t>
  </si>
  <si>
    <t>Dillon Hunter</t>
  </si>
  <si>
    <t>4884.594882</t>
  </si>
  <si>
    <t>Carrie Hood</t>
  </si>
  <si>
    <t>Karen Ellison</t>
  </si>
  <si>
    <t>Schultz, Hodge and Cannon</t>
  </si>
  <si>
    <t>23362.10114</t>
  </si>
  <si>
    <t>Jennifer Adams</t>
  </si>
  <si>
    <t>Kristen Davis</t>
  </si>
  <si>
    <t>Perez, Byrd and Black</t>
  </si>
  <si>
    <t>7599.338887</t>
  </si>
  <si>
    <t>Brenda Pena</t>
  </si>
  <si>
    <t>Jorge Johnson</t>
  </si>
  <si>
    <t>32960.52823</t>
  </si>
  <si>
    <t>Ashley Rogers</t>
  </si>
  <si>
    <t>Costa LLC</t>
  </si>
  <si>
    <t>49992.0247</t>
  </si>
  <si>
    <t>Robin Tucker</t>
  </si>
  <si>
    <t>Daniel Moss</t>
  </si>
  <si>
    <t>Herrera, Phillips and Adkins</t>
  </si>
  <si>
    <t>6189.479638</t>
  </si>
  <si>
    <t>Robert Forbes</t>
  </si>
  <si>
    <t>Jones, Floyd and Dillon</t>
  </si>
  <si>
    <t>29744.52185</t>
  </si>
  <si>
    <t>Rebecca Summers</t>
  </si>
  <si>
    <t>Black-Davies</t>
  </si>
  <si>
    <t>9166.279477</t>
  </si>
  <si>
    <t>Matthew Vincent</t>
  </si>
  <si>
    <t>Catherine Hayes</t>
  </si>
  <si>
    <t>Stephens, Howell and Gregory</t>
  </si>
  <si>
    <t>14556.14466</t>
  </si>
  <si>
    <t>Kaitlyn Craig</t>
  </si>
  <si>
    <t>Brown, Mckee and Woods</t>
  </si>
  <si>
    <t>61100.12194</t>
  </si>
  <si>
    <t>Scott Robertson</t>
  </si>
  <si>
    <t>Clark-Conner</t>
  </si>
  <si>
    <t>24704.36679</t>
  </si>
  <si>
    <t>Vincent Boyle</t>
  </si>
  <si>
    <t>Rogers-Reyes</t>
  </si>
  <si>
    <t>15924.57664</t>
  </si>
  <si>
    <t>Michelle Torres</t>
  </si>
  <si>
    <t>Sharon Williams</t>
  </si>
  <si>
    <t>Brown-Morgan</t>
  </si>
  <si>
    <t>18178.34944</t>
  </si>
  <si>
    <t>Mark Cummings</t>
  </si>
  <si>
    <t>Andrea Clarke</t>
  </si>
  <si>
    <t>English, Gomez and Mitchell</t>
  </si>
  <si>
    <t>16824.79071</t>
  </si>
  <si>
    <t>Jessica Gregory</t>
  </si>
  <si>
    <t>Shelley Conley</t>
  </si>
  <si>
    <t>Sutton, Wilson and Evans</t>
  </si>
  <si>
    <t>34502.89582</t>
  </si>
  <si>
    <t>Marissa Alvarez</t>
  </si>
  <si>
    <t>Manuel Martin</t>
  </si>
  <si>
    <t>Smith, Jimenez and Church</t>
  </si>
  <si>
    <t>43133.98837</t>
  </si>
  <si>
    <t>Shawn Ward</t>
  </si>
  <si>
    <t>Jason Wheeler</t>
  </si>
  <si>
    <t>Lee, Carr and Martinez</t>
  </si>
  <si>
    <t>28784.27613</t>
  </si>
  <si>
    <t>Robert Palmer</t>
  </si>
  <si>
    <t>Christine Garcia PhD</t>
  </si>
  <si>
    <t>55224.91906</t>
  </si>
  <si>
    <t>Christy Cummings</t>
  </si>
  <si>
    <t>Bernard Little</t>
  </si>
  <si>
    <t>Silva-Ross</t>
  </si>
  <si>
    <t>18887.14437</t>
  </si>
  <si>
    <t>Oscar Mason</t>
  </si>
  <si>
    <t>Patrick Ellis</t>
  </si>
  <si>
    <t>Garza-Fisher</t>
  </si>
  <si>
    <t>15659.23291</t>
  </si>
  <si>
    <t>Kimberly Hampton</t>
  </si>
  <si>
    <t>Baker, Briggs and Mathews</t>
  </si>
  <si>
    <t>61525.0737</t>
  </si>
  <si>
    <t>Allison Jones</t>
  </si>
  <si>
    <t>William Schneider</t>
  </si>
  <si>
    <t>Fowler Ltd</t>
  </si>
  <si>
    <t>18312.49309</t>
  </si>
  <si>
    <t>Debra Mejia</t>
  </si>
  <si>
    <t>Pamela David</t>
  </si>
  <si>
    <t>Trujillo PLC</t>
  </si>
  <si>
    <t>41143.17022</t>
  </si>
  <si>
    <t>John Arnold</t>
  </si>
  <si>
    <t>6830.585237</t>
  </si>
  <si>
    <t>Sarah Mitchell</t>
  </si>
  <si>
    <t>Jefferson-Anderson</t>
  </si>
  <si>
    <t>4550.184965</t>
  </si>
  <si>
    <t>Angela Roberts</t>
  </si>
  <si>
    <t>Evan Ramirez</t>
  </si>
  <si>
    <t>Collins, Mann and Nguyen</t>
  </si>
  <si>
    <t>10789.14391</t>
  </si>
  <si>
    <t>Natalie Rojas</t>
  </si>
  <si>
    <t>Alicia Wilson</t>
  </si>
  <si>
    <t>Gomez-Jones</t>
  </si>
  <si>
    <t>22230.95557</t>
  </si>
  <si>
    <t>Scott Reed DDS</t>
  </si>
  <si>
    <t>Cheryl Tate</t>
  </si>
  <si>
    <t>Green-Thomas</t>
  </si>
  <si>
    <t>12285.51476</t>
  </si>
  <si>
    <t>Neil Martinez</t>
  </si>
  <si>
    <t>Jamie Nolan</t>
  </si>
  <si>
    <t>Cox, Rodriguez and Robinson</t>
  </si>
  <si>
    <t>22010.74828</t>
  </si>
  <si>
    <t>Jason Riley</t>
  </si>
  <si>
    <t>Laura Valenzuela</t>
  </si>
  <si>
    <t>24409.46012</t>
  </si>
  <si>
    <t>Amy Santana</t>
  </si>
  <si>
    <t>Meghan Atkinson</t>
  </si>
  <si>
    <t>Daniel and Sons</t>
  </si>
  <si>
    <t>31471.97408</t>
  </si>
  <si>
    <t>Thomas Mckenzie</t>
  </si>
  <si>
    <t>Crystal Peterson</t>
  </si>
  <si>
    <t>Riggs Ltd</t>
  </si>
  <si>
    <t>772.4912324</t>
  </si>
  <si>
    <t>Russell Peters</t>
  </si>
  <si>
    <t>Bill Mendoza</t>
  </si>
  <si>
    <t>Steele-Graham</t>
  </si>
  <si>
    <t>2681.595088</t>
  </si>
  <si>
    <t>Robert Freeman</t>
  </si>
  <si>
    <t>Kelsey Ruiz</t>
  </si>
  <si>
    <t>44729.96485</t>
  </si>
  <si>
    <t>Laura Reid</t>
  </si>
  <si>
    <t>Sanchez-Wright</t>
  </si>
  <si>
    <t>29893.0093</t>
  </si>
  <si>
    <t>John Fleming</t>
  </si>
  <si>
    <t>Shaw-Harrington</t>
  </si>
  <si>
    <t>33380.54126</t>
  </si>
  <si>
    <t>Ashley Rojas</t>
  </si>
  <si>
    <t>Vanessa Fields</t>
  </si>
  <si>
    <t>Lawson-Watts</t>
  </si>
  <si>
    <t>13122.74521</t>
  </si>
  <si>
    <t>Dennis Vaughn</t>
  </si>
  <si>
    <t>15012.31172</t>
  </si>
  <si>
    <t>Blake Davis</t>
  </si>
  <si>
    <t>Wood, Bell and Hamilton</t>
  </si>
  <si>
    <t>11566.33958</t>
  </si>
  <si>
    <t>Andrew Duran</t>
  </si>
  <si>
    <t>Kristen Black</t>
  </si>
  <si>
    <t>1639.759709</t>
  </si>
  <si>
    <t>Catherine Cabrera</t>
  </si>
  <si>
    <t>Amy Bailey</t>
  </si>
  <si>
    <t>Diaz Ltd</t>
  </si>
  <si>
    <t>9983.110047</t>
  </si>
  <si>
    <t>Julie Flores</t>
  </si>
  <si>
    <t>Olson, Ellis and Williams</t>
  </si>
  <si>
    <t>20014.02254</t>
  </si>
  <si>
    <t>Lisa Burns</t>
  </si>
  <si>
    <t>Jaime Day</t>
  </si>
  <si>
    <t>Miller-Lester</t>
  </si>
  <si>
    <t>62985.4726</t>
  </si>
  <si>
    <t>Michael Dickerson</t>
  </si>
  <si>
    <t>Ryan Garrett</t>
  </si>
  <si>
    <t>14549.42795</t>
  </si>
  <si>
    <t>Walter Ramirez</t>
  </si>
  <si>
    <t>Seth Perry</t>
  </si>
  <si>
    <t>Jarvis-Tate</t>
  </si>
  <si>
    <t>14722.02494</t>
  </si>
  <si>
    <t>Rachel Rodriguez MD</t>
  </si>
  <si>
    <t>Ryan Austin</t>
  </si>
  <si>
    <t>Hodge-Jones</t>
  </si>
  <si>
    <t>24810.8704</t>
  </si>
  <si>
    <t>Jasmine Martinez</t>
  </si>
  <si>
    <t>Johnson-Conner</t>
  </si>
  <si>
    <t>50985.79868</t>
  </si>
  <si>
    <t>Brandon Mcknight</t>
  </si>
  <si>
    <t>William Benton PhD</t>
  </si>
  <si>
    <t>Baxter and Sons</t>
  </si>
  <si>
    <t>33026.43697</t>
  </si>
  <si>
    <t>Stephanie Simpson</t>
  </si>
  <si>
    <t>Thornton, Glenn and Perez</t>
  </si>
  <si>
    <t>32110.30182</t>
  </si>
  <si>
    <t>Tamara Chandler</t>
  </si>
  <si>
    <t>Yvette Davis</t>
  </si>
  <si>
    <t>Brady, Stewart and Rhodes</t>
  </si>
  <si>
    <t>73601.52786</t>
  </si>
  <si>
    <t>Corey Sweeney</t>
  </si>
  <si>
    <t>Wagner, Bradley and Simmons</t>
  </si>
  <si>
    <t>12050.47346</t>
  </si>
  <si>
    <t>Sean Coleman</t>
  </si>
  <si>
    <t>Vasquez-Kerr</t>
  </si>
  <si>
    <t>6198.383752</t>
  </si>
  <si>
    <t>Briana Byrd</t>
  </si>
  <si>
    <t>Yolanda Phillips</t>
  </si>
  <si>
    <t>17959.66702</t>
  </si>
  <si>
    <t>Dylan Maynard</t>
  </si>
  <si>
    <t>William Velazquez</t>
  </si>
  <si>
    <t>Guerra-Nielsen</t>
  </si>
  <si>
    <t>58945.89271</t>
  </si>
  <si>
    <t>Alyssa Thomas</t>
  </si>
  <si>
    <t>Jacobson-Mcfarland</t>
  </si>
  <si>
    <t>9537.97978</t>
  </si>
  <si>
    <t>Joseph Jacobs</t>
  </si>
  <si>
    <t>Thomas Lee</t>
  </si>
  <si>
    <t>Russell, Smith and Saunders</t>
  </si>
  <si>
    <t>534.2098296</t>
  </si>
  <si>
    <t>Joyce Williams</t>
  </si>
  <si>
    <t>Lewis-Wood</t>
  </si>
  <si>
    <t>32490.51983</t>
  </si>
  <si>
    <t>Ethan Howard</t>
  </si>
  <si>
    <t>Ruben Green</t>
  </si>
  <si>
    <t>Kelly and Sons</t>
  </si>
  <si>
    <t>35467.89368</t>
  </si>
  <si>
    <t>Timothy Trevino</t>
  </si>
  <si>
    <t>Kaylee Singleton</t>
  </si>
  <si>
    <t>Young-Singleton</t>
  </si>
  <si>
    <t>30844.90199</t>
  </si>
  <si>
    <t>Anne Lowe</t>
  </si>
  <si>
    <t>Joseph Boyd</t>
  </si>
  <si>
    <t>Benjamin and Sons</t>
  </si>
  <si>
    <t>3702.813276</t>
  </si>
  <si>
    <t>Miss Holly Freeman</t>
  </si>
  <si>
    <t>Peter Burgess</t>
  </si>
  <si>
    <t>Meyer, Williams and Gutierrez</t>
  </si>
  <si>
    <t>10184.43471</t>
  </si>
  <si>
    <t>Jonathan Wagner</t>
  </si>
  <si>
    <t>Leonard-Thompson</t>
  </si>
  <si>
    <t>6202.342999</t>
  </si>
  <si>
    <t>Kathleen Johnson</t>
  </si>
  <si>
    <t>Melissa Cardenas</t>
  </si>
  <si>
    <t>Pierce-Green</t>
  </si>
  <si>
    <t>29661.20811</t>
  </si>
  <si>
    <t>Rachel Kim</t>
  </si>
  <si>
    <t>White, Griffin and Trujillo</t>
  </si>
  <si>
    <t>7144.300009</t>
  </si>
  <si>
    <t>Jason Nelson</t>
  </si>
  <si>
    <t>Johnson, Green and Brady</t>
  </si>
  <si>
    <t>25460.17832</t>
  </si>
  <si>
    <t>Anita Moore</t>
  </si>
  <si>
    <t>Brian Ferguson</t>
  </si>
  <si>
    <t>Russell Inc</t>
  </si>
  <si>
    <t>73180.41153</t>
  </si>
  <si>
    <t>Mrs. Kimberly Walker</t>
  </si>
  <si>
    <t>Anderson, Strong and Ingram</t>
  </si>
  <si>
    <t>27202.1283</t>
  </si>
  <si>
    <t>Justin Moore</t>
  </si>
  <si>
    <t>Goodman, Cook and Abbott</t>
  </si>
  <si>
    <t>17361.38415</t>
  </si>
  <si>
    <t>Richard Abbott</t>
  </si>
  <si>
    <t>Jane Leblanc</t>
  </si>
  <si>
    <t>Delgado-Collins</t>
  </si>
  <si>
    <t>13180.94754</t>
  </si>
  <si>
    <t>Stephanie Dillon MD</t>
  </si>
  <si>
    <t>Angela Morgan</t>
  </si>
  <si>
    <t>Brown, King and Wilson</t>
  </si>
  <si>
    <t>27526.95848</t>
  </si>
  <si>
    <t>Tracy Garza</t>
  </si>
  <si>
    <t>James, Skinner and Trevino</t>
  </si>
  <si>
    <t>21305.03542</t>
  </si>
  <si>
    <t>Christina Lynch</t>
  </si>
  <si>
    <t>Zamora, Jones and Kirby</t>
  </si>
  <si>
    <t>38279.06957</t>
  </si>
  <si>
    <t>Wanda Patterson</t>
  </si>
  <si>
    <t>Samuel Villa</t>
  </si>
  <si>
    <t>14580.18823</t>
  </si>
  <si>
    <t>Ryan Hobbs</t>
  </si>
  <si>
    <t>Heather Frank</t>
  </si>
  <si>
    <t>Curtis-Anderson</t>
  </si>
  <si>
    <t>12085.43362</t>
  </si>
  <si>
    <t>Kathleen Hall</t>
  </si>
  <si>
    <t>Brown, Snyder and Perkins</t>
  </si>
  <si>
    <t>23768.47027</t>
  </si>
  <si>
    <t>Edward Vasquez</t>
  </si>
  <si>
    <t>Anna Allen</t>
  </si>
  <si>
    <t>Powell-Brown</t>
  </si>
  <si>
    <t>39003.47856</t>
  </si>
  <si>
    <t>Benjamin Parrish</t>
  </si>
  <si>
    <t>Angel Parsons</t>
  </si>
  <si>
    <t>Powers-Brewer</t>
  </si>
  <si>
    <t>2116.961991</t>
  </si>
  <si>
    <t>Carla Moore</t>
  </si>
  <si>
    <t>9555.732506</t>
  </si>
  <si>
    <t>Kimberly Horn</t>
  </si>
  <si>
    <t>6739.721777</t>
  </si>
  <si>
    <t>Stephanie Chung</t>
  </si>
  <si>
    <t>Santana Group</t>
  </si>
  <si>
    <t>36723.74396</t>
  </si>
  <si>
    <t>Nicole Richards</t>
  </si>
  <si>
    <t>Kristen Price</t>
  </si>
  <si>
    <t>Wood-Harris</t>
  </si>
  <si>
    <t>23928.2348</t>
  </si>
  <si>
    <t>Dr. Jacob Hart</t>
  </si>
  <si>
    <t>Novak-Adams</t>
  </si>
  <si>
    <t>18842.65909</t>
  </si>
  <si>
    <t>Amanda Vasquez</t>
  </si>
  <si>
    <t>Arnold, Brown and Williams</t>
  </si>
  <si>
    <t>12638.72604</t>
  </si>
  <si>
    <t>Alexander Steele</t>
  </si>
  <si>
    <t>Michelle Grant</t>
  </si>
  <si>
    <t>White and Sons</t>
  </si>
  <si>
    <t>17651.36542</t>
  </si>
  <si>
    <t>Andre White</t>
  </si>
  <si>
    <t>Douglas Brooks</t>
  </si>
  <si>
    <t>Harvey-Rivera</t>
  </si>
  <si>
    <t>16870.93907</t>
  </si>
  <si>
    <t>Patrick Vargas</t>
  </si>
  <si>
    <t>Dr. Donna Stevens</t>
  </si>
  <si>
    <t>Johnson, Krause and Harris</t>
  </si>
  <si>
    <t>13213.04148</t>
  </si>
  <si>
    <t>John Cole</t>
  </si>
  <si>
    <t>Mark Bowman</t>
  </si>
  <si>
    <t>Griffin-Barr</t>
  </si>
  <si>
    <t>7874.651463</t>
  </si>
  <si>
    <t>Brandi Young</t>
  </si>
  <si>
    <t>Tiffany Wilson</t>
  </si>
  <si>
    <t>Rosario, Colon and Price</t>
  </si>
  <si>
    <t>61098.26519</t>
  </si>
  <si>
    <t>Justin Stanley</t>
  </si>
  <si>
    <t>Susan Sanders</t>
  </si>
  <si>
    <t>Washington, Valenzuela and Barnes</t>
  </si>
  <si>
    <t>6136.829072</t>
  </si>
  <si>
    <t>Kristin Braun</t>
  </si>
  <si>
    <t>6888.659682</t>
  </si>
  <si>
    <t>Jeffery Kelley</t>
  </si>
  <si>
    <t>Kristin Mcgee</t>
  </si>
  <si>
    <t>Miller, Ray and Rogers</t>
  </si>
  <si>
    <t>11633.66447</t>
  </si>
  <si>
    <t>Gina Wiggins PhD</t>
  </si>
  <si>
    <t>Ruiz, Palmer and Hernandez</t>
  </si>
  <si>
    <t>20138.23568</t>
  </si>
  <si>
    <t>Tamara Grant</t>
  </si>
  <si>
    <t>Mrs. Alejandra Mills</t>
  </si>
  <si>
    <t>Swanson-Turner</t>
  </si>
  <si>
    <t>48090.79668</t>
  </si>
  <si>
    <t>Sheila Perez</t>
  </si>
  <si>
    <t>Christina Smith</t>
  </si>
  <si>
    <t>Mcfarland-Richardson</t>
  </si>
  <si>
    <t>23688.77836</t>
  </si>
  <si>
    <t>Sarah Dorsey</t>
  </si>
  <si>
    <t>Karen Flynn</t>
  </si>
  <si>
    <t>Wilson, Daniels and Hunter</t>
  </si>
  <si>
    <t>29551.51458</t>
  </si>
  <si>
    <t>Johnny Hodges</t>
  </si>
  <si>
    <t>Jennifer Jacobs</t>
  </si>
  <si>
    <t>Cruz Ltd</t>
  </si>
  <si>
    <t>4555.330806</t>
  </si>
  <si>
    <t>Hannah Foley</t>
  </si>
  <si>
    <t>Lynn Cole</t>
  </si>
  <si>
    <t>James, Thompson and Clark</t>
  </si>
  <si>
    <t>10617.59285</t>
  </si>
  <si>
    <t>Lisa Richardson</t>
  </si>
  <si>
    <t>Tamara Rogers</t>
  </si>
  <si>
    <t>Henderson-Johnson</t>
  </si>
  <si>
    <t>8753.000786</t>
  </si>
  <si>
    <t>Megan Diaz</t>
  </si>
  <si>
    <t>Clayton Lee</t>
  </si>
  <si>
    <t>Chung Inc</t>
  </si>
  <si>
    <t>35999.34224</t>
  </si>
  <si>
    <t>Monica Brooks</t>
  </si>
  <si>
    <t>Isaac Bell</t>
  </si>
  <si>
    <t>Silva-Roth</t>
  </si>
  <si>
    <t>57270.07123</t>
  </si>
  <si>
    <t>Tonya Pineda</t>
  </si>
  <si>
    <t>Daniel Zhang</t>
  </si>
  <si>
    <t>32070.20727</t>
  </si>
  <si>
    <t>Stephen Nunez</t>
  </si>
  <si>
    <t>Clark, Henderson and Williams</t>
  </si>
  <si>
    <t>55505.56971</t>
  </si>
  <si>
    <t>Angel Davis</t>
  </si>
  <si>
    <t>Edwards Ltd</t>
  </si>
  <si>
    <t>9683.971705</t>
  </si>
  <si>
    <t>Dean Dalton</t>
  </si>
  <si>
    <t>11139.97382</t>
  </si>
  <si>
    <t>Bobby Keller</t>
  </si>
  <si>
    <t>Mike Walker</t>
  </si>
  <si>
    <t>Patterson-Johnson</t>
  </si>
  <si>
    <t>3781.983422</t>
  </si>
  <si>
    <t>Jesse Weaver</t>
  </si>
  <si>
    <t>Andrew Carter</t>
  </si>
  <si>
    <t>Boyd LLC</t>
  </si>
  <si>
    <t>20243.50823</t>
  </si>
  <si>
    <t>Elizabeth Allen</t>
  </si>
  <si>
    <t>Yvonne Wilkinson</t>
  </si>
  <si>
    <t>Clark, Garcia and Cobb</t>
  </si>
  <si>
    <t>37945.52456</t>
  </si>
  <si>
    <t>Melanie Taylor</t>
  </si>
  <si>
    <t>Pamela Hubbard</t>
  </si>
  <si>
    <t>Ryan Ltd</t>
  </si>
  <si>
    <t>3680.00677</t>
  </si>
  <si>
    <t>Mrs. Bailey Howard MD</t>
  </si>
  <si>
    <t>Rodriguez, Aguilar and Zimmerman</t>
  </si>
  <si>
    <t>26289.15874</t>
  </si>
  <si>
    <t>Julie Hartman</t>
  </si>
  <si>
    <t>Daniel Mills</t>
  </si>
  <si>
    <t>Wright-Spencer</t>
  </si>
  <si>
    <t>2559.964191</t>
  </si>
  <si>
    <t>Chelsea Sanchez</t>
  </si>
  <si>
    <t>John Howard</t>
  </si>
  <si>
    <t>Bowen, Moore and Moody</t>
  </si>
  <si>
    <t>27892.19333</t>
  </si>
  <si>
    <t>Rachel Taylor</t>
  </si>
  <si>
    <t>Wallace, Sims and Brown</t>
  </si>
  <si>
    <t>37009.34628</t>
  </si>
  <si>
    <t>Joseph Carpenter</t>
  </si>
  <si>
    <t>7522.987751</t>
  </si>
  <si>
    <t>Amy Day</t>
  </si>
  <si>
    <t>Taylor, Farrell and Contreras</t>
  </si>
  <si>
    <t>10207.41104</t>
  </si>
  <si>
    <t>Annette Chapman</t>
  </si>
  <si>
    <t>Rebecca Elliott</t>
  </si>
  <si>
    <t>Coffey LLC</t>
  </si>
  <si>
    <t>29188.5118</t>
  </si>
  <si>
    <t>Amber Myers</t>
  </si>
  <si>
    <t>Mrs. Angela Bradford</t>
  </si>
  <si>
    <t>33873.79903</t>
  </si>
  <si>
    <t>Christina Hayes</t>
  </si>
  <si>
    <t>John Rosales</t>
  </si>
  <si>
    <t>Powell, Williams and Ellis</t>
  </si>
  <si>
    <t>29229.74198</t>
  </si>
  <si>
    <t>Gregory Acosta</t>
  </si>
  <si>
    <t>Jean Fernandez</t>
  </si>
  <si>
    <t>Shaffer-Burns</t>
  </si>
  <si>
    <t>20866.69599</t>
  </si>
  <si>
    <t>Sydney Hernandez</t>
  </si>
  <si>
    <t>Christina Kaiser</t>
  </si>
  <si>
    <t>Thompson LLC</t>
  </si>
  <si>
    <t>34371.95328</t>
  </si>
  <si>
    <t>Aaron Hayes</t>
  </si>
  <si>
    <t>Stacie Mann</t>
  </si>
  <si>
    <t>Hansen, Blackwell and Allen</t>
  </si>
  <si>
    <t>17956.17397</t>
  </si>
  <si>
    <t>Joshua Elliott</t>
  </si>
  <si>
    <t>8181.088003</t>
  </si>
  <si>
    <t>Dr. Jordan Gutierrez II</t>
  </si>
  <si>
    <t>Jennifer Spence</t>
  </si>
  <si>
    <t>Gomez and Sons</t>
  </si>
  <si>
    <t>5027.356399</t>
  </si>
  <si>
    <t>Nathaniel Crawford</t>
  </si>
  <si>
    <t>Tara Smith</t>
  </si>
  <si>
    <t>Madden-Deleon</t>
  </si>
  <si>
    <t>19253.55206</t>
  </si>
  <si>
    <t>Bryan Willis</t>
  </si>
  <si>
    <t>Daniel Martinez</t>
  </si>
  <si>
    <t>Fitzgerald-Thornton</t>
  </si>
  <si>
    <t>31407.50467</t>
  </si>
  <si>
    <t>Mr. David Gibbs Jr.</t>
  </si>
  <si>
    <t>Chelsea Cohen</t>
  </si>
  <si>
    <t>Daniel, Bernard and Nguyen</t>
  </si>
  <si>
    <t>37311.8074</t>
  </si>
  <si>
    <t>Kelli Good</t>
  </si>
  <si>
    <t>Tracey Love</t>
  </si>
  <si>
    <t>52086.88028</t>
  </si>
  <si>
    <t>Danielle Cantrell</t>
  </si>
  <si>
    <t>Christopher Little</t>
  </si>
  <si>
    <t>Neal, Nguyen and Adams</t>
  </si>
  <si>
    <t>51261.77543</t>
  </si>
  <si>
    <t>Daniel Rose</t>
  </si>
  <si>
    <t>Melissa Owen</t>
  </si>
  <si>
    <t>Dickerson Ltd</t>
  </si>
  <si>
    <t>10282.03942</t>
  </si>
  <si>
    <t>Sally Hudson</t>
  </si>
  <si>
    <t>Antonio Stark</t>
  </si>
  <si>
    <t>Perry-Robertson</t>
  </si>
  <si>
    <t>15995.75703</t>
  </si>
  <si>
    <t>Cathy Long</t>
  </si>
  <si>
    <t>Matthew Cooper</t>
  </si>
  <si>
    <t>Larson-King</t>
  </si>
  <si>
    <t>6041.844334</t>
  </si>
  <si>
    <t>Martha Galvan</t>
  </si>
  <si>
    <t>York, Gordon and Robinson</t>
  </si>
  <si>
    <t>35541.60463</t>
  </si>
  <si>
    <t>Katelyn Brown</t>
  </si>
  <si>
    <t>Young, Thomas and Woodard</t>
  </si>
  <si>
    <t>59492.50583</t>
  </si>
  <si>
    <t>Miss Morgan Collier PhD</t>
  </si>
  <si>
    <t>Dorothy Rodriguez</t>
  </si>
  <si>
    <t>Frye PLC</t>
  </si>
  <si>
    <t>49650.74284</t>
  </si>
  <si>
    <t>Mrs. Michelle Hill</t>
  </si>
  <si>
    <t>Miller, Wells and Armstrong</t>
  </si>
  <si>
    <t>53299.08568</t>
  </si>
  <si>
    <t>Tina Hess</t>
  </si>
  <si>
    <t>Melissa Nielsen</t>
  </si>
  <si>
    <t>23920.98405</t>
  </si>
  <si>
    <t>Anthony Beasley</t>
  </si>
  <si>
    <t>Barbara Sharp</t>
  </si>
  <si>
    <t>Summers LLC</t>
  </si>
  <si>
    <t>7302.800743</t>
  </si>
  <si>
    <t>Timothy Sullivan</t>
  </si>
  <si>
    <t>Suzanne Ross</t>
  </si>
  <si>
    <t>44663.48262</t>
  </si>
  <si>
    <t>Keith Michael</t>
  </si>
  <si>
    <t>Christina Patrick</t>
  </si>
  <si>
    <t>Howard-Yates</t>
  </si>
  <si>
    <t>18280.35763</t>
  </si>
  <si>
    <t>Paula Wright</t>
  </si>
  <si>
    <t>Janice Acevedo</t>
  </si>
  <si>
    <t>Mills, Martin and Pearson</t>
  </si>
  <si>
    <t>16097.88324</t>
  </si>
  <si>
    <t>Dr. Kimberly Jones</t>
  </si>
  <si>
    <t>Mcbride-Barron</t>
  </si>
  <si>
    <t>53992.83414</t>
  </si>
  <si>
    <t>Dylan Hart</t>
  </si>
  <si>
    <t>29958.8716</t>
  </si>
  <si>
    <t>Tammy Sanchez</t>
  </si>
  <si>
    <t>Odonnell, Gutierrez and Gibson</t>
  </si>
  <si>
    <t>33092.7992</t>
  </si>
  <si>
    <t>David Cobb</t>
  </si>
  <si>
    <t>Ryan Esparza</t>
  </si>
  <si>
    <t>Payne-Porter</t>
  </si>
  <si>
    <t>30343.19997</t>
  </si>
  <si>
    <t>Stephanie Watson</t>
  </si>
  <si>
    <t>Juan Ritter</t>
  </si>
  <si>
    <t>Haynes-Richmond</t>
  </si>
  <si>
    <t>32081.74978</t>
  </si>
  <si>
    <t>Chelsea Miller</t>
  </si>
  <si>
    <t>Lisa Wilkinson</t>
  </si>
  <si>
    <t>Sanchez, Cummings and Sanchez</t>
  </si>
  <si>
    <t>8386.298813</t>
  </si>
  <si>
    <t>Theresa Bryant</t>
  </si>
  <si>
    <t>Mckay Ltd</t>
  </si>
  <si>
    <t>10281.63868</t>
  </si>
  <si>
    <t>Justin Quinn</t>
  </si>
  <si>
    <t>Rachel Aguirre</t>
  </si>
  <si>
    <t>Turner-Carrillo</t>
  </si>
  <si>
    <t>21456.51776</t>
  </si>
  <si>
    <t>Cheryl Ball</t>
  </si>
  <si>
    <t>1630.379027</t>
  </si>
  <si>
    <t>Bonnie Key</t>
  </si>
  <si>
    <t>Murphy LLC</t>
  </si>
  <si>
    <t>47112.48873</t>
  </si>
  <si>
    <t>Ronald Johnson</t>
  </si>
  <si>
    <t>Cindy Fox</t>
  </si>
  <si>
    <t>Thomas, Collins and Carey</t>
  </si>
  <si>
    <t>59833.49694</t>
  </si>
  <si>
    <t>Lee, Kemp and Jones</t>
  </si>
  <si>
    <t>8560.569262</t>
  </si>
  <si>
    <t>Edward Gibson</t>
  </si>
  <si>
    <t>Monroe, Cochran and Perry</t>
  </si>
  <si>
    <t>26312.14598</t>
  </si>
  <si>
    <t>Shawna Dunn</t>
  </si>
  <si>
    <t>Mr. David Perez</t>
  </si>
  <si>
    <t>13510.56655</t>
  </si>
  <si>
    <t>Sarah Fitzpatrick</t>
  </si>
  <si>
    <t>Christina Morris</t>
  </si>
  <si>
    <t>12195.31451</t>
  </si>
  <si>
    <t>Kristi Jones</t>
  </si>
  <si>
    <t>Newman-Archer</t>
  </si>
  <si>
    <t>24041.9958</t>
  </si>
  <si>
    <t>Linda Fox</t>
  </si>
  <si>
    <t>Donald Jackson</t>
  </si>
  <si>
    <t>Martin, Smith and Johnson</t>
  </si>
  <si>
    <t>19763.99948</t>
  </si>
  <si>
    <t>Loretta Day</t>
  </si>
  <si>
    <t>Ray Group</t>
  </si>
  <si>
    <t>33686.82011</t>
  </si>
  <si>
    <t>Calvin Martin</t>
  </si>
  <si>
    <t>Mr. Timothy Martin</t>
  </si>
  <si>
    <t>Brown-Anderson</t>
  </si>
  <si>
    <t>5709.876223</t>
  </si>
  <si>
    <t>Angel Mitchell</t>
  </si>
  <si>
    <t>Burnett-Rice</t>
  </si>
  <si>
    <t>54465.45827</t>
  </si>
  <si>
    <t>Timothy Torres</t>
  </si>
  <si>
    <t>Michael Brooks</t>
  </si>
  <si>
    <t>Patterson-Rodriguez</t>
  </si>
  <si>
    <t>30539.71693</t>
  </si>
  <si>
    <t>Ryan Mata</t>
  </si>
  <si>
    <t>Dr. Kelly Wagner MD</t>
  </si>
  <si>
    <t>Smith, Gordon and Bond</t>
  </si>
  <si>
    <t>18505.77633</t>
  </si>
  <si>
    <t>Amanda Vincent</t>
  </si>
  <si>
    <t>Jon Anderson</t>
  </si>
  <si>
    <t>Joseph, Anderson and Flores</t>
  </si>
  <si>
    <t>33084.14654</t>
  </si>
  <si>
    <t>Brandon Norman</t>
  </si>
  <si>
    <t>Alex Anderson</t>
  </si>
  <si>
    <t>12716.82146</t>
  </si>
  <si>
    <t>Blake Martin</t>
  </si>
  <si>
    <t>Denise Shah</t>
  </si>
  <si>
    <t>Martin, Hobbs and Smith</t>
  </si>
  <si>
    <t>14653.67553</t>
  </si>
  <si>
    <t>Miss Amanda Walker</t>
  </si>
  <si>
    <t>Mr. Samuel Wolf PhD</t>
  </si>
  <si>
    <t>13647.98297</t>
  </si>
  <si>
    <t>Justin Ramirez</t>
  </si>
  <si>
    <t>Megan Lewis</t>
  </si>
  <si>
    <t>Lee, Hall and Williams</t>
  </si>
  <si>
    <t>19615.5872</t>
  </si>
  <si>
    <t>Devin Vazquez</t>
  </si>
  <si>
    <t>Timothy Patrick</t>
  </si>
  <si>
    <t>Ortiz-Porter</t>
  </si>
  <si>
    <t>15592.4403</t>
  </si>
  <si>
    <t>Peter Matthews</t>
  </si>
  <si>
    <t>Fletcher Group</t>
  </si>
  <si>
    <t>24397.43977</t>
  </si>
  <si>
    <t>Lori White</t>
  </si>
  <si>
    <t>Anthony Lynn</t>
  </si>
  <si>
    <t>7960.617704</t>
  </si>
  <si>
    <t>Samantha Bishop DVM</t>
  </si>
  <si>
    <t>Valdez, Johnson and Martin</t>
  </si>
  <si>
    <t>52666.66043</t>
  </si>
  <si>
    <t>Jennifer Hamilton</t>
  </si>
  <si>
    <t>Phillips, Fowler and Rodriguez</t>
  </si>
  <si>
    <t>27223.66074</t>
  </si>
  <si>
    <t>Samantha Russell</t>
  </si>
  <si>
    <t>Zhang Group</t>
  </si>
  <si>
    <t>4401.118583</t>
  </si>
  <si>
    <t>Daniel Robinson</t>
  </si>
  <si>
    <t>Walker, Owen and Jenkins</t>
  </si>
  <si>
    <t>5378.701429</t>
  </si>
  <si>
    <t>Denise White</t>
  </si>
  <si>
    <t>Aaron Winters</t>
  </si>
  <si>
    <t>Adkins, Smith and Garcia</t>
  </si>
  <si>
    <t>52086.1939</t>
  </si>
  <si>
    <t>Chloe Wilson</t>
  </si>
  <si>
    <t>Ms. Kimberly Arnold MD</t>
  </si>
  <si>
    <t>12703.3201</t>
  </si>
  <si>
    <t>Rachael Williams</t>
  </si>
  <si>
    <t>Heather Collins</t>
  </si>
  <si>
    <t>Berger Inc</t>
  </si>
  <si>
    <t>34837.40486</t>
  </si>
  <si>
    <t>Michelle Walters</t>
  </si>
  <si>
    <t>75394.98548</t>
  </si>
  <si>
    <t>Angela Paul</t>
  </si>
  <si>
    <t>Holt, Jordan and Nelson</t>
  </si>
  <si>
    <t>18486.51078</t>
  </si>
  <si>
    <t>Jordan Mclaughlin</t>
  </si>
  <si>
    <t>Kenneth Walsh</t>
  </si>
  <si>
    <t>Greer-Matthews</t>
  </si>
  <si>
    <t>3047.639854</t>
  </si>
  <si>
    <t>Nicole Sandoval</t>
  </si>
  <si>
    <t>Michael Hudson</t>
  </si>
  <si>
    <t>546.7014712</t>
  </si>
  <si>
    <t>Laura Lewis</t>
  </si>
  <si>
    <t>Thomas Mccarthy</t>
  </si>
  <si>
    <t>Tanner-Sharp</t>
  </si>
  <si>
    <t>26007.0027</t>
  </si>
  <si>
    <t>Jordan Porter</t>
  </si>
  <si>
    <t>Watts, Williams and Jackson</t>
  </si>
  <si>
    <t>4809.432783</t>
  </si>
  <si>
    <t>Susan Clarke</t>
  </si>
  <si>
    <t>Brian Poole</t>
  </si>
  <si>
    <t>19427.99044</t>
  </si>
  <si>
    <t>Meredith Simpson</t>
  </si>
  <si>
    <t>Patrick Griffin</t>
  </si>
  <si>
    <t>Casey, Hughes and Lopez</t>
  </si>
  <si>
    <t>60739.63284</t>
  </si>
  <si>
    <t>Kenneth Long</t>
  </si>
  <si>
    <t>Christopher Webster</t>
  </si>
  <si>
    <t>Jacobs-Smith</t>
  </si>
  <si>
    <t>62858.88647</t>
  </si>
  <si>
    <t>Tony Ramos</t>
  </si>
  <si>
    <t>Rick Golden</t>
  </si>
  <si>
    <t>Guzman, Avila and Briggs</t>
  </si>
  <si>
    <t>23723.27061</t>
  </si>
  <si>
    <t>Renee Moore</t>
  </si>
  <si>
    <t>Brooke Williams</t>
  </si>
  <si>
    <t>Berg, Foster and Curry</t>
  </si>
  <si>
    <t>28170.25667</t>
  </si>
  <si>
    <t>Michael Conway</t>
  </si>
  <si>
    <t>Taylor, Bullock and Scott</t>
  </si>
  <si>
    <t>4703.850912</t>
  </si>
  <si>
    <t>Scott Terry</t>
  </si>
  <si>
    <t>Danielle Herring</t>
  </si>
  <si>
    <t>Reeves-Lawrence</t>
  </si>
  <si>
    <t>11078.43922</t>
  </si>
  <si>
    <t>Phyllis Barker</t>
  </si>
  <si>
    <t>Robert Novak</t>
  </si>
  <si>
    <t>Johnson, Porter and Chavez</t>
  </si>
  <si>
    <t>6595.916683</t>
  </si>
  <si>
    <t>Dr. Kelly Krueger DVM</t>
  </si>
  <si>
    <t>Patrick Knight</t>
  </si>
  <si>
    <t>Pope, Howard and Gray</t>
  </si>
  <si>
    <t>27669.69359</t>
  </si>
  <si>
    <t>Hatfield Inc</t>
  </si>
  <si>
    <t>23328.70196</t>
  </si>
  <si>
    <t>Mark Evans</t>
  </si>
  <si>
    <t>Bailey-Bell</t>
  </si>
  <si>
    <t>7300.059781</t>
  </si>
  <si>
    <t>Dennis Escobar</t>
  </si>
  <si>
    <t>Meyer-Sullivan</t>
  </si>
  <si>
    <t>1472.556466</t>
  </si>
  <si>
    <t>Derrick Smith</t>
  </si>
  <si>
    <t>4249.738894</t>
  </si>
  <si>
    <t>Joshua Petersen</t>
  </si>
  <si>
    <t>Fernando Caldwell</t>
  </si>
  <si>
    <t>Erickson-Richardson</t>
  </si>
  <si>
    <t>36567.70236</t>
  </si>
  <si>
    <t>Nancy Lozano</t>
  </si>
  <si>
    <t>Sierra Navarro</t>
  </si>
  <si>
    <t>Moore-Chan</t>
  </si>
  <si>
    <t>31735.12148</t>
  </si>
  <si>
    <t>Beth Fields</t>
  </si>
  <si>
    <t>Tyler Williams</t>
  </si>
  <si>
    <t>Deleon and Sons</t>
  </si>
  <si>
    <t>1504.258373</t>
  </si>
  <si>
    <t>Mr. Christopher Hill MD</t>
  </si>
  <si>
    <t>Monique Kelly</t>
  </si>
  <si>
    <t>Kim, Parker and Thompson</t>
  </si>
  <si>
    <t>34395.21204</t>
  </si>
  <si>
    <t>Connie Welch</t>
  </si>
  <si>
    <t>22180.81335</t>
  </si>
  <si>
    <t>Wayne Palmer</t>
  </si>
  <si>
    <t>Odonnell-Mckinney</t>
  </si>
  <si>
    <t>34255.68698</t>
  </si>
  <si>
    <t>Samantha Bell</t>
  </si>
  <si>
    <t>Brenda May</t>
  </si>
  <si>
    <t>5710.712294</t>
  </si>
  <si>
    <t>Elizabeth Peterson</t>
  </si>
  <si>
    <t>Derek Williams</t>
  </si>
  <si>
    <t>Wilkinson Group</t>
  </si>
  <si>
    <t>30673.92352</t>
  </si>
  <si>
    <t>Alexis Wheeler</t>
  </si>
  <si>
    <t>Scott Stewart</t>
  </si>
  <si>
    <t>Davis, Myers and Cruz</t>
  </si>
  <si>
    <t>23515.23004</t>
  </si>
  <si>
    <t>Meghan Robinson</t>
  </si>
  <si>
    <t>Brenda Cunningham</t>
  </si>
  <si>
    <t>Perry-Carter</t>
  </si>
  <si>
    <t>22741.19013</t>
  </si>
  <si>
    <t>Christine Tapia</t>
  </si>
  <si>
    <t>Harrison, Stevenson and Blair</t>
  </si>
  <si>
    <t>15422.71538</t>
  </si>
  <si>
    <t>Mary Howard</t>
  </si>
  <si>
    <t>Jessica Gilmore</t>
  </si>
  <si>
    <t>Lucas-Summers</t>
  </si>
  <si>
    <t>1981.412751</t>
  </si>
  <si>
    <t>Jill Jacobs</t>
  </si>
  <si>
    <t>Jackson-Brown</t>
  </si>
  <si>
    <t>33142.85919</t>
  </si>
  <si>
    <t>Travis Carter</t>
  </si>
  <si>
    <t>Dr. Margaret Brown</t>
  </si>
  <si>
    <t>33705.02635</t>
  </si>
  <si>
    <t>Wendy Yang</t>
  </si>
  <si>
    <t>Wood-Luna</t>
  </si>
  <si>
    <t>6116.318237</t>
  </si>
  <si>
    <t>Rebecca Avila</t>
  </si>
  <si>
    <t>23495.23287</t>
  </si>
  <si>
    <t>Andrew Williams</t>
  </si>
  <si>
    <t>Gina Thompson</t>
  </si>
  <si>
    <t>Buchanan-Ferguson</t>
  </si>
  <si>
    <t>11930.69793</t>
  </si>
  <si>
    <t>Chad Ruiz</t>
  </si>
  <si>
    <t>Dr. Cody Taylor</t>
  </si>
  <si>
    <t>Ramirez-Burgess</t>
  </si>
  <si>
    <t>42204.92659</t>
  </si>
  <si>
    <t>Brenda Dyer</t>
  </si>
  <si>
    <t>Kyle Jennings</t>
  </si>
  <si>
    <t>Sellers and Sons</t>
  </si>
  <si>
    <t>16332.89924</t>
  </si>
  <si>
    <t>Kristen Miranda</t>
  </si>
  <si>
    <t>Kimberly Blevins</t>
  </si>
  <si>
    <t>Hamilton, Simpson and Salas</t>
  </si>
  <si>
    <t>9625.793291</t>
  </si>
  <si>
    <t>Kelly Madden</t>
  </si>
  <si>
    <t>Villa LLC</t>
  </si>
  <si>
    <t>7107.580027</t>
  </si>
  <si>
    <t>Carlos Potts</t>
  </si>
  <si>
    <t>Lori Valenzuela</t>
  </si>
  <si>
    <t>Zavala Inc</t>
  </si>
  <si>
    <t>30280.29054</t>
  </si>
  <si>
    <t>Sydney Williams</t>
  </si>
  <si>
    <t>Samantha Pittman</t>
  </si>
  <si>
    <t>Greene, Fuller and Smith</t>
  </si>
  <si>
    <t>52236.49509</t>
  </si>
  <si>
    <t>Amber Willis</t>
  </si>
  <si>
    <t>Daniel Anderson</t>
  </si>
  <si>
    <t>Cook, Jimenez and Johnson</t>
  </si>
  <si>
    <t>36177.34008</t>
  </si>
  <si>
    <t>Derek Arnold</t>
  </si>
  <si>
    <t>William Bradford</t>
  </si>
  <si>
    <t>Rollins Ltd</t>
  </si>
  <si>
    <t>58548.71716</t>
  </si>
  <si>
    <t>Wesley Parker</t>
  </si>
  <si>
    <t>Felicia Jackson</t>
  </si>
  <si>
    <t>Lopez, Garrison and Green</t>
  </si>
  <si>
    <t>22307.41834</t>
  </si>
  <si>
    <t>Carmen Atkins MD</t>
  </si>
  <si>
    <t>5653.275396</t>
  </si>
  <si>
    <t>Mark Alvarez</t>
  </si>
  <si>
    <t>Chad Robinson</t>
  </si>
  <si>
    <t>Wang, Walsh and Burton</t>
  </si>
  <si>
    <t>36776.052</t>
  </si>
  <si>
    <t>Sierra Rosario</t>
  </si>
  <si>
    <t>Travis Porter</t>
  </si>
  <si>
    <t>Hawkins Inc</t>
  </si>
  <si>
    <t>50549.89769</t>
  </si>
  <si>
    <t>Richard Martin</t>
  </si>
  <si>
    <t>Christina Dominguez</t>
  </si>
  <si>
    <t>Collins-Simmons</t>
  </si>
  <si>
    <t>21082.00256</t>
  </si>
  <si>
    <t>Maria Hale</t>
  </si>
  <si>
    <t>Hernandez, Valdez and Hurley</t>
  </si>
  <si>
    <t>28625.56753</t>
  </si>
  <si>
    <t>Sara Hall</t>
  </si>
  <si>
    <t>Pierce-Lewis</t>
  </si>
  <si>
    <t>8895.107202</t>
  </si>
  <si>
    <t>Natasha Brown</t>
  </si>
  <si>
    <t>Samuel Black</t>
  </si>
  <si>
    <t>Neal-West</t>
  </si>
  <si>
    <t>52754.86554</t>
  </si>
  <si>
    <t>Charles Scott</t>
  </si>
  <si>
    <t>Cassandra Lambert</t>
  </si>
  <si>
    <t>11746.13145</t>
  </si>
  <si>
    <t>Trevor Blankenship</t>
  </si>
  <si>
    <t>Deborah Watkins</t>
  </si>
  <si>
    <t>Johnson-Marsh</t>
  </si>
  <si>
    <t>23087.113</t>
  </si>
  <si>
    <t>Veronica Solis</t>
  </si>
  <si>
    <t>Kimberly Gonzales</t>
  </si>
  <si>
    <t>Dorsey and Sons</t>
  </si>
  <si>
    <t>11543.3773</t>
  </si>
  <si>
    <t>Thomas Pope</t>
  </si>
  <si>
    <t>Patricia Adams</t>
  </si>
  <si>
    <t>19245.54842</t>
  </si>
  <si>
    <t>Felicia Reynolds</t>
  </si>
  <si>
    <t>Williamson-Saunders</t>
  </si>
  <si>
    <t>52802.98462</t>
  </si>
  <si>
    <t>Rebecca Adams</t>
  </si>
  <si>
    <t>Matthew Peters</t>
  </si>
  <si>
    <t>Robinson, Rogers and Bowers</t>
  </si>
  <si>
    <t>42651.44364</t>
  </si>
  <si>
    <t>Ronald Moss</t>
  </si>
  <si>
    <t>Timothy Johnson</t>
  </si>
  <si>
    <t>Jacobs Ltd</t>
  </si>
  <si>
    <t>10706.90042</t>
  </si>
  <si>
    <t>Danielle Barnes</t>
  </si>
  <si>
    <t>Nathaniel Baker</t>
  </si>
  <si>
    <t>Hicks-Berry</t>
  </si>
  <si>
    <t>25910.85623</t>
  </si>
  <si>
    <t>Michaela Jimenez</t>
  </si>
  <si>
    <t>Diaz-Hughes</t>
  </si>
  <si>
    <t>32162.5585</t>
  </si>
  <si>
    <t>Jill Brandt</t>
  </si>
  <si>
    <t>Barbara Scott</t>
  </si>
  <si>
    <t>Berry-Weber</t>
  </si>
  <si>
    <t>34134.88194</t>
  </si>
  <si>
    <t>Brandon Wheeler</t>
  </si>
  <si>
    <t>Raymond Jordan</t>
  </si>
  <si>
    <t>4908.697271</t>
  </si>
  <si>
    <t>David Cruz</t>
  </si>
  <si>
    <t>Samantha Wright</t>
  </si>
  <si>
    <t>Mays-Koch</t>
  </si>
  <si>
    <t>16694.2693</t>
  </si>
  <si>
    <t>Tammy Yoder</t>
  </si>
  <si>
    <t>Brad Wright</t>
  </si>
  <si>
    <t>Conner, Simmons and Singh</t>
  </si>
  <si>
    <t>51216.15574</t>
  </si>
  <si>
    <t>Luke Young</t>
  </si>
  <si>
    <t>Diane Moran</t>
  </si>
  <si>
    <t>20240.98723</t>
  </si>
  <si>
    <t>Parker, Santana and Miller</t>
  </si>
  <si>
    <t>61722.70242</t>
  </si>
  <si>
    <t>Brooke Anderson</t>
  </si>
  <si>
    <t>Silva, Garcia and Hicks</t>
  </si>
  <si>
    <t>16982.23564</t>
  </si>
  <si>
    <t>Karen Hansen</t>
  </si>
  <si>
    <t>Shawna Hill</t>
  </si>
  <si>
    <t>Ramirez, Webb and Curry</t>
  </si>
  <si>
    <t>25449.43612</t>
  </si>
  <si>
    <t>Mr. Collin Hampton</t>
  </si>
  <si>
    <t>8988.167439</t>
  </si>
  <si>
    <t>Dean Wilkins</t>
  </si>
  <si>
    <t>Chad Hansen</t>
  </si>
  <si>
    <t>Cowan, Stephenson and Todd</t>
  </si>
  <si>
    <t>40554.31681</t>
  </si>
  <si>
    <t>Michelle Estrada DDS</t>
  </si>
  <si>
    <t>John Owens</t>
  </si>
  <si>
    <t>54746.01218</t>
  </si>
  <si>
    <t>Kevin Meyers</t>
  </si>
  <si>
    <t>Ruth Terrell</t>
  </si>
  <si>
    <t>Bowman, Boyd and Clark</t>
  </si>
  <si>
    <t>42575.47521</t>
  </si>
  <si>
    <t>Richard May</t>
  </si>
  <si>
    <t>Christopher Reeves</t>
  </si>
  <si>
    <t>19829.91932</t>
  </si>
  <si>
    <t>Stacy Thomas</t>
  </si>
  <si>
    <t>Samantha Jones</t>
  </si>
  <si>
    <t>Pennington-Cook</t>
  </si>
  <si>
    <t>371.7505008</t>
  </si>
  <si>
    <t>Michael Roberts</t>
  </si>
  <si>
    <t>Joseph Watson</t>
  </si>
  <si>
    <t>Ortiz-Carrillo</t>
  </si>
  <si>
    <t>1796.928746</t>
  </si>
  <si>
    <t>Julie Jackson</t>
  </si>
  <si>
    <t>Christopher Keller</t>
  </si>
  <si>
    <t>Martin, Ortiz and Harper</t>
  </si>
  <si>
    <t>15680.9118</t>
  </si>
  <si>
    <t>Anna Graves</t>
  </si>
  <si>
    <t>Miguel Davidson</t>
  </si>
  <si>
    <t>Ferrell-Rodriguez</t>
  </si>
  <si>
    <t>8773.670112</t>
  </si>
  <si>
    <t>Lawrence Mccall</t>
  </si>
  <si>
    <t>Travis-Cherry</t>
  </si>
  <si>
    <t>28272.99401</t>
  </si>
  <si>
    <t>Kiara Roberts</t>
  </si>
  <si>
    <t>Brian Goodwin</t>
  </si>
  <si>
    <t>22567.86159</t>
  </si>
  <si>
    <t>Morrison-Palmer</t>
  </si>
  <si>
    <t>14399.22858</t>
  </si>
  <si>
    <t>Ryan Hernandez</t>
  </si>
  <si>
    <t>Ramirez-White</t>
  </si>
  <si>
    <t>19094.71586</t>
  </si>
  <si>
    <t>Laurie Young</t>
  </si>
  <si>
    <t>Wanda Jacobson</t>
  </si>
  <si>
    <t>Turner, Cameron and Cain</t>
  </si>
  <si>
    <t>13372.99213</t>
  </si>
  <si>
    <t>Bruce Macias</t>
  </si>
  <si>
    <t>Matthew Fox</t>
  </si>
  <si>
    <t>Dennis, Simmons and Mitchell</t>
  </si>
  <si>
    <t>21971.2334</t>
  </si>
  <si>
    <t>Shane Sanchez</t>
  </si>
  <si>
    <t>Christopher Martinez</t>
  </si>
  <si>
    <t>Young, Brooks and Rice</t>
  </si>
  <si>
    <t>3236.530206</t>
  </si>
  <si>
    <t>Derek Taylor</t>
  </si>
  <si>
    <t>Kimberly Johnson</t>
  </si>
  <si>
    <t>Vazquez, Vazquez and Price</t>
  </si>
  <si>
    <t>14413.96284</t>
  </si>
  <si>
    <t>Melanie Buckley</t>
  </si>
  <si>
    <t>Scott Valencia</t>
  </si>
  <si>
    <t>Myers-Carrillo</t>
  </si>
  <si>
    <t>23639.56734</t>
  </si>
  <si>
    <t>Holly Haynes</t>
  </si>
  <si>
    <t>Bobby Heath</t>
  </si>
  <si>
    <t>Mcdowell, Haynes and Stephenson</t>
  </si>
  <si>
    <t>36046.25001</t>
  </si>
  <si>
    <t>Ronald Hernandez</t>
  </si>
  <si>
    <t>18673.28135</t>
  </si>
  <si>
    <t>John Mcclure</t>
  </si>
  <si>
    <t>Elizabeth Baker</t>
  </si>
  <si>
    <t>Jones-Huynh</t>
  </si>
  <si>
    <t>30832.0022</t>
  </si>
  <si>
    <t>Theresa Pope</t>
  </si>
  <si>
    <t>Timothy Gamble</t>
  </si>
  <si>
    <t>Reed, Campbell and Ford</t>
  </si>
  <si>
    <t>14247.49321</t>
  </si>
  <si>
    <t>Darrell Burgess</t>
  </si>
  <si>
    <t>Emily Jenkins</t>
  </si>
  <si>
    <t>Kelly Group</t>
  </si>
  <si>
    <t>31719.57273</t>
  </si>
  <si>
    <t>Gina Peters</t>
  </si>
  <si>
    <t>Adriana Butler</t>
  </si>
  <si>
    <t>Garcia-Howard</t>
  </si>
  <si>
    <t>15982.63458</t>
  </si>
  <si>
    <t>Gregory Ray</t>
  </si>
  <si>
    <t>Mark Robbins</t>
  </si>
  <si>
    <t>Santiago-Mccoy</t>
  </si>
  <si>
    <t>13600.98306</t>
  </si>
  <si>
    <t>Jose Harrison</t>
  </si>
  <si>
    <t>9259.60656</t>
  </si>
  <si>
    <t>Melendez, Smith and Jenkins</t>
  </si>
  <si>
    <t>3510.307778</t>
  </si>
  <si>
    <t>Susan Morris</t>
  </si>
  <si>
    <t>Grace Clark</t>
  </si>
  <si>
    <t>Brown, Miller and Johnson</t>
  </si>
  <si>
    <t>28515.23733</t>
  </si>
  <si>
    <t>Nathan Mitchell</t>
  </si>
  <si>
    <t>Cesar Gomez</t>
  </si>
  <si>
    <t>Juarez-Munoz</t>
  </si>
  <si>
    <t>2130.687065</t>
  </si>
  <si>
    <t>Dr. Gerald Summers</t>
  </si>
  <si>
    <t>Campbell, Gonzalez and Macdonald</t>
  </si>
  <si>
    <t>34574.55957</t>
  </si>
  <si>
    <t>Samantha Thompson</t>
  </si>
  <si>
    <t>Hernandez-Carter</t>
  </si>
  <si>
    <t>9686.063865</t>
  </si>
  <si>
    <t>Mariah Cameron</t>
  </si>
  <si>
    <t>Nicole Adams</t>
  </si>
  <si>
    <t>Rose, Morton and Mccormick</t>
  </si>
  <si>
    <t>26214.77407</t>
  </si>
  <si>
    <t>Jason Franklin</t>
  </si>
  <si>
    <t>Cody Harris</t>
  </si>
  <si>
    <t>Fields-Wood</t>
  </si>
  <si>
    <t>22332.8063</t>
  </si>
  <si>
    <t>Karen Richardson</t>
  </si>
  <si>
    <t>Tina Lewis</t>
  </si>
  <si>
    <t>20227.48914</t>
  </si>
  <si>
    <t>Rebekah Kennedy</t>
  </si>
  <si>
    <t>Tonya Collins</t>
  </si>
  <si>
    <t>34424.57698</t>
  </si>
  <si>
    <t>Allen Young</t>
  </si>
  <si>
    <t>Meghan Heath</t>
  </si>
  <si>
    <t>Mays-Rhodes</t>
  </si>
  <si>
    <t>8478.107557</t>
  </si>
  <si>
    <t>Ashley Kline</t>
  </si>
  <si>
    <t>Monica Peterson</t>
  </si>
  <si>
    <t>Duran-Patterson</t>
  </si>
  <si>
    <t>14324.31018</t>
  </si>
  <si>
    <t>Meagan Mitchell</t>
  </si>
  <si>
    <t>Stephanie Sharp MD</t>
  </si>
  <si>
    <t>Mora Ltd</t>
  </si>
  <si>
    <t>34644.74815</t>
  </si>
  <si>
    <t>Nancy Jones</t>
  </si>
  <si>
    <t>Chase Hoover</t>
  </si>
  <si>
    <t>24779.79423</t>
  </si>
  <si>
    <t>Theodore Anderson</t>
  </si>
  <si>
    <t>Phillips, Banks and Dixon</t>
  </si>
  <si>
    <t>14225.28085</t>
  </si>
  <si>
    <t>Richard Escobar DDS</t>
  </si>
  <si>
    <t>Banks-White</t>
  </si>
  <si>
    <t>16929.14713</t>
  </si>
  <si>
    <t>Samantha Hampton</t>
  </si>
  <si>
    <t>Kristen Cortez</t>
  </si>
  <si>
    <t>Gillespie-Moore</t>
  </si>
  <si>
    <t>14238.83629</t>
  </si>
  <si>
    <t>Candice Taylor</t>
  </si>
  <si>
    <t>Adrian Anderson</t>
  </si>
  <si>
    <t>18509.70579</t>
  </si>
  <si>
    <t>Russell Taylor</t>
  </si>
  <si>
    <t>Joseph Hernandez MD</t>
  </si>
  <si>
    <t>Burke PLC</t>
  </si>
  <si>
    <t>21021.71028</t>
  </si>
  <si>
    <t>Rodney Barnes</t>
  </si>
  <si>
    <t>Christine Riley</t>
  </si>
  <si>
    <t>30323.46805</t>
  </si>
  <si>
    <t>Amanda Grant</t>
  </si>
  <si>
    <t>Colin Stout</t>
  </si>
  <si>
    <t>Vazquez Inc</t>
  </si>
  <si>
    <t>14228.8761</t>
  </si>
  <si>
    <t>Sarah Hayes</t>
  </si>
  <si>
    <t>Lauren Mahoney</t>
  </si>
  <si>
    <t>Gibson PLC</t>
  </si>
  <si>
    <t>27076.92061</t>
  </si>
  <si>
    <t>Elijah Evans</t>
  </si>
  <si>
    <t>Steven Zimmerman</t>
  </si>
  <si>
    <t>Hatfield Ltd</t>
  </si>
  <si>
    <t>19138.1193</t>
  </si>
  <si>
    <t>Heather Roberts</t>
  </si>
  <si>
    <t>Dylan Powell</t>
  </si>
  <si>
    <t>Gonzalez-Ramirez</t>
  </si>
  <si>
    <t>8666.482738</t>
  </si>
  <si>
    <t>Ashlee Lam</t>
  </si>
  <si>
    <t>Liu, Smith and Singleton</t>
  </si>
  <si>
    <t>20238.54088</t>
  </si>
  <si>
    <t>Kathryn Brown</t>
  </si>
  <si>
    <t>Stephanie Caldwell</t>
  </si>
  <si>
    <t>Miller, Manning and Glenn</t>
  </si>
  <si>
    <t>13584.02064</t>
  </si>
  <si>
    <t>44749.17302</t>
  </si>
  <si>
    <t>Jordan Long</t>
  </si>
  <si>
    <t>Terry LLC</t>
  </si>
  <si>
    <t>17129.65534</t>
  </si>
  <si>
    <t>Manuel Ford</t>
  </si>
  <si>
    <t>Nancy Davidson</t>
  </si>
  <si>
    <t>Atkinson-Johnson</t>
  </si>
  <si>
    <t>26010.55429</t>
  </si>
  <si>
    <t>Gregory Villanueva</t>
  </si>
  <si>
    <t>Charles White</t>
  </si>
  <si>
    <t>Hansen-Sandoval</t>
  </si>
  <si>
    <t>67595.54113</t>
  </si>
  <si>
    <t>Jesse Adams</t>
  </si>
  <si>
    <t>Matthew Christensen</t>
  </si>
  <si>
    <t>Benitez Group</t>
  </si>
  <si>
    <t>12940.5016</t>
  </si>
  <si>
    <t>Barbara Woods</t>
  </si>
  <si>
    <t>Sheri Kramer</t>
  </si>
  <si>
    <t>Vargas-Graham</t>
  </si>
  <si>
    <t>13295.4266</t>
  </si>
  <si>
    <t>Heather Powers</t>
  </si>
  <si>
    <t>Ball-Bowers</t>
  </si>
  <si>
    <t>33048.48364</t>
  </si>
  <si>
    <t>Adam Mendoza</t>
  </si>
  <si>
    <t>23548.50155</t>
  </si>
  <si>
    <t>Andrew Hernandez</t>
  </si>
  <si>
    <t>Miller, Diaz and Herring</t>
  </si>
  <si>
    <t>7338.732654</t>
  </si>
  <si>
    <t>Anthony Fernandez</t>
  </si>
  <si>
    <t>Jim Armstrong</t>
  </si>
  <si>
    <t>16141.23798</t>
  </si>
  <si>
    <t>Cameron Gonzalez</t>
  </si>
  <si>
    <t>Keith Matthews</t>
  </si>
  <si>
    <t>Gonzalez, Martinez and Rogers</t>
  </si>
  <si>
    <t>11659.83839</t>
  </si>
  <si>
    <t>Bradley Stewart</t>
  </si>
  <si>
    <t>Maldonado-Brooks</t>
  </si>
  <si>
    <t>40886.51304</t>
  </si>
  <si>
    <t>John James</t>
  </si>
  <si>
    <t>Ryan Morgan</t>
  </si>
  <si>
    <t>Hunt-Golden</t>
  </si>
  <si>
    <t>7061.856621</t>
  </si>
  <si>
    <t>Tiffany Neal</t>
  </si>
  <si>
    <t>Huerta-Silva</t>
  </si>
  <si>
    <t>17676.80716</t>
  </si>
  <si>
    <t>Paige Jackson</t>
  </si>
  <si>
    <t>Karen Powers</t>
  </si>
  <si>
    <t>Gonzalez-Davidson</t>
  </si>
  <si>
    <t>7680.516107</t>
  </si>
  <si>
    <t>Shelby Kim</t>
  </si>
  <si>
    <t>Juan Nash MD</t>
  </si>
  <si>
    <t>Peterson, Jones and Scott</t>
  </si>
  <si>
    <t>11519.4146</t>
  </si>
  <si>
    <t>Arthur Ross</t>
  </si>
  <si>
    <t>James Estrada</t>
  </si>
  <si>
    <t>19702.42805</t>
  </si>
  <si>
    <t>Joshua Moody</t>
  </si>
  <si>
    <t>22191.44793</t>
  </si>
  <si>
    <t>Angelica Dudley</t>
  </si>
  <si>
    <t>Amanda Parsons</t>
  </si>
  <si>
    <t>Horton-Garcia</t>
  </si>
  <si>
    <t>14223.05426</t>
  </si>
  <si>
    <t>Nathan Lee</t>
  </si>
  <si>
    <t>Maria Quinn</t>
  </si>
  <si>
    <t>Flores, Alexander and Thompson</t>
  </si>
  <si>
    <t>15698.37045</t>
  </si>
  <si>
    <t>Margaret Lara</t>
  </si>
  <si>
    <t>Perry Salazar</t>
  </si>
  <si>
    <t>16673.91806</t>
  </si>
  <si>
    <t>Carlos Phillips</t>
  </si>
  <si>
    <t>Karen Roberts</t>
  </si>
  <si>
    <t>30390.16419</t>
  </si>
  <si>
    <t>Brian Moore</t>
  </si>
  <si>
    <t>Karen Duarte</t>
  </si>
  <si>
    <t>Rogers, Fischer and Johnson</t>
  </si>
  <si>
    <t>40598.50554</t>
  </si>
  <si>
    <t>Tammy Cooke</t>
  </si>
  <si>
    <t>22289.83932</t>
  </si>
  <si>
    <t>Tracy Walton</t>
  </si>
  <si>
    <t>Ross-Perkins</t>
  </si>
  <si>
    <t>39015.27342</t>
  </si>
  <si>
    <t>Courtney Morris</t>
  </si>
  <si>
    <t>Patricia Cooper</t>
  </si>
  <si>
    <t>Murphy-Guerrero</t>
  </si>
  <si>
    <t>5224.402159</t>
  </si>
  <si>
    <t>Marcus Smith</t>
  </si>
  <si>
    <t>Danielle King</t>
  </si>
  <si>
    <t>Shaffer, White and Finley</t>
  </si>
  <si>
    <t>13327.00744</t>
  </si>
  <si>
    <t>Beth Fuentes</t>
  </si>
  <si>
    <t>Robert Haney</t>
  </si>
  <si>
    <t>19338.62321</t>
  </si>
  <si>
    <t>Tim Chandler</t>
  </si>
  <si>
    <t>Molly Hudson</t>
  </si>
  <si>
    <t>Hernandez, Romero and Jones</t>
  </si>
  <si>
    <t>12797.92575</t>
  </si>
  <si>
    <t>Zachary Cantrell</t>
  </si>
  <si>
    <t>Krystal Webb</t>
  </si>
  <si>
    <t>14962.93237</t>
  </si>
  <si>
    <t>David Elliott</t>
  </si>
  <si>
    <t>Heather Acevedo</t>
  </si>
  <si>
    <t>Ramirez-Miller</t>
  </si>
  <si>
    <t>8586.070819</t>
  </si>
  <si>
    <t>Dr. John Fischer</t>
  </si>
  <si>
    <t>Ann Lam</t>
  </si>
  <si>
    <t>Peterson, Roberts and Martinez</t>
  </si>
  <si>
    <t>32816.79863</t>
  </si>
  <si>
    <t>Melissa Atkins</t>
  </si>
  <si>
    <t>Tyler Bailey</t>
  </si>
  <si>
    <t>Miles-Kim</t>
  </si>
  <si>
    <t>22989.251</t>
  </si>
  <si>
    <t>Sandra Compton</t>
  </si>
  <si>
    <t>Dakota Rush</t>
  </si>
  <si>
    <t>Johnson-Graham</t>
  </si>
  <si>
    <t>25289.21695</t>
  </si>
  <si>
    <t>Dennis Turner</t>
  </si>
  <si>
    <t>Mclaughlin, Mitchell and Herrera</t>
  </si>
  <si>
    <t>25686.1195</t>
  </si>
  <si>
    <t>Cesar Obrien</t>
  </si>
  <si>
    <t>Gary Fuller</t>
  </si>
  <si>
    <t>Schroeder-Adams</t>
  </si>
  <si>
    <t>16752.46317</t>
  </si>
  <si>
    <t>Sarah Hernandez MD</t>
  </si>
  <si>
    <t>Anna Taylor</t>
  </si>
  <si>
    <t>12029.85927</t>
  </si>
  <si>
    <t>Ellen Estrada</t>
  </si>
  <si>
    <t>Nguyen, Morales and Mitchell</t>
  </si>
  <si>
    <t>29410.86721</t>
  </si>
  <si>
    <t>Brittany Howard</t>
  </si>
  <si>
    <t>Harris, Burns and Weber</t>
  </si>
  <si>
    <t>22716.56208</t>
  </si>
  <si>
    <t>Tara Knight</t>
  </si>
  <si>
    <t>Joe Mendoza</t>
  </si>
  <si>
    <t>Fischer-Smith</t>
  </si>
  <si>
    <t>27300.13359</t>
  </si>
  <si>
    <t>William Park</t>
  </si>
  <si>
    <t>Tina Phelps</t>
  </si>
  <si>
    <t>Allison-Goodwin</t>
  </si>
  <si>
    <t>19804.19849</t>
  </si>
  <si>
    <t>Shawn Baldwin</t>
  </si>
  <si>
    <t>Flores, Evans and Alvarez</t>
  </si>
  <si>
    <t>11203.57538</t>
  </si>
  <si>
    <t>Jonathan Rich</t>
  </si>
  <si>
    <t>Marc Jones</t>
  </si>
  <si>
    <t>Patel, Chung and Cannon</t>
  </si>
  <si>
    <t>32811.15291</t>
  </si>
  <si>
    <t>Brian Hernandez</t>
  </si>
  <si>
    <t>Jason Taylor</t>
  </si>
  <si>
    <t>Dixon, Wright and Benson</t>
  </si>
  <si>
    <t>20458.56451</t>
  </si>
  <si>
    <t>Brandi Goodman</t>
  </si>
  <si>
    <t>Lucas Jones</t>
  </si>
  <si>
    <t>Sampson, Weiss and Hernandez</t>
  </si>
  <si>
    <t>51032.38116</t>
  </si>
  <si>
    <t>Mr. Michael Hernandez</t>
  </si>
  <si>
    <t>Perez, Stokes and Beck</t>
  </si>
  <si>
    <t>34375.61441</t>
  </si>
  <si>
    <t>Kevin Hall</t>
  </si>
  <si>
    <t>Mr. Richard Jensen Jr.</t>
  </si>
  <si>
    <t>Wong-Hall</t>
  </si>
  <si>
    <t>33921.98308</t>
  </si>
  <si>
    <t>Ryan Wright</t>
  </si>
  <si>
    <t>Chang, Bond and Marshall</t>
  </si>
  <si>
    <t>13937.16924</t>
  </si>
  <si>
    <t>Joshua Villa</t>
  </si>
  <si>
    <t>Torres, Garrett and Nguyen</t>
  </si>
  <si>
    <t>17556.58936</t>
  </si>
  <si>
    <t>David Carlson</t>
  </si>
  <si>
    <t>Christopher Hawkins Jr.</t>
  </si>
  <si>
    <t>Craig LLC</t>
  </si>
  <si>
    <t>22471.83446</t>
  </si>
  <si>
    <t>Danny Parrish</t>
  </si>
  <si>
    <t>Houston Ltd</t>
  </si>
  <si>
    <t>38123.03164</t>
  </si>
  <si>
    <t>Troy Melendez</t>
  </si>
  <si>
    <t>Kaufman-Johnson</t>
  </si>
  <si>
    <t>17408.21298</t>
  </si>
  <si>
    <t>Jeanne Davis</t>
  </si>
  <si>
    <t>Mendoza, Wiggins and Travis</t>
  </si>
  <si>
    <t>17713.79838</t>
  </si>
  <si>
    <t>John Potter</t>
  </si>
  <si>
    <t>Kaitlyn Wright</t>
  </si>
  <si>
    <t>Michael-Edwards</t>
  </si>
  <si>
    <t>39471.33219</t>
  </si>
  <si>
    <t>John Stanley</t>
  </si>
  <si>
    <t>Delgado Group</t>
  </si>
  <si>
    <t>28840.63657</t>
  </si>
  <si>
    <t>Carl Stone</t>
  </si>
  <si>
    <t>Johnson-Taylor</t>
  </si>
  <si>
    <t>44374.744</t>
  </si>
  <si>
    <t>Ashley Moore</t>
  </si>
  <si>
    <t>Alan Frank</t>
  </si>
  <si>
    <t>Gomez, Taylor and Allen</t>
  </si>
  <si>
    <t>28678.98997</t>
  </si>
  <si>
    <t>Troy Alexander</t>
  </si>
  <si>
    <t>John Bell</t>
  </si>
  <si>
    <t>Anderson, Becker and Stokes</t>
  </si>
  <si>
    <t>51279.26555</t>
  </si>
  <si>
    <t>Michael Ruiz</t>
  </si>
  <si>
    <t>Heather Hall</t>
  </si>
  <si>
    <t>Guzman-Everett</t>
  </si>
  <si>
    <t>13610.13099</t>
  </si>
  <si>
    <t>Jacqueline Cook</t>
  </si>
  <si>
    <t>Megan Ward</t>
  </si>
  <si>
    <t>Miller-Turner</t>
  </si>
  <si>
    <t>24734.73362</t>
  </si>
  <si>
    <t>Michael Howard</t>
  </si>
  <si>
    <t>Thompson-Murray</t>
  </si>
  <si>
    <t>3720.67059</t>
  </si>
  <si>
    <t>Steven Wilson</t>
  </si>
  <si>
    <t>Powell, Owen and Lewis</t>
  </si>
  <si>
    <t>15129.69236</t>
  </si>
  <si>
    <t>Ian Brooks</t>
  </si>
  <si>
    <t>Chase Mcpherson Jr.</t>
  </si>
  <si>
    <t>Carter, Jenkins and Gillespie</t>
  </si>
  <si>
    <t>15903.04513</t>
  </si>
  <si>
    <t>Christopher Wade</t>
  </si>
  <si>
    <t>Beth Lambert</t>
  </si>
  <si>
    <t>Taylor-Cochran</t>
  </si>
  <si>
    <t>5911.247461</t>
  </si>
  <si>
    <t>Mrs. Sandra Wood</t>
  </si>
  <si>
    <t>Rachel Good</t>
  </si>
  <si>
    <t>Boone, Martinez and Nichols</t>
  </si>
  <si>
    <t>17732.29671</t>
  </si>
  <si>
    <t>Justin Mitchell</t>
  </si>
  <si>
    <t>Mendoza, Walter and Johnston</t>
  </si>
  <si>
    <t>15597.90157</t>
  </si>
  <si>
    <t>Kathryn Hughes</t>
  </si>
  <si>
    <t>Crystal Peters</t>
  </si>
  <si>
    <t>Alvarez-Hubbard</t>
  </si>
  <si>
    <t>32078.39825</t>
  </si>
  <si>
    <t>David Ponce</t>
  </si>
  <si>
    <t>Lara-Barker</t>
  </si>
  <si>
    <t>30334.5734</t>
  </si>
  <si>
    <t>Ashley Huff</t>
  </si>
  <si>
    <t>Crawford-Brown</t>
  </si>
  <si>
    <t>53043.12781</t>
  </si>
  <si>
    <t>John Mcconnell</t>
  </si>
  <si>
    <t>Catherine Madden</t>
  </si>
  <si>
    <t>Taylor, Hall and Benitez</t>
  </si>
  <si>
    <t>9814.548905</t>
  </si>
  <si>
    <t>Christian Adams</t>
  </si>
  <si>
    <t>Sharon Salazar</t>
  </si>
  <si>
    <t>Grimes-Tran</t>
  </si>
  <si>
    <t>4049.206967</t>
  </si>
  <si>
    <t>Jessica Olson</t>
  </si>
  <si>
    <t>Blackburn, Rodriguez and Martin</t>
  </si>
  <si>
    <t>21395.8336</t>
  </si>
  <si>
    <t>Veronica Coleman</t>
  </si>
  <si>
    <t>Morgan, Daniel and Lozano</t>
  </si>
  <si>
    <t>54683.32472</t>
  </si>
  <si>
    <t>Crystal Moody</t>
  </si>
  <si>
    <t>Vanessa Norman</t>
  </si>
  <si>
    <t>31384.12374</t>
  </si>
  <si>
    <t>William Moore</t>
  </si>
  <si>
    <t>20874.07701</t>
  </si>
  <si>
    <t>Kim Lewis</t>
  </si>
  <si>
    <t>Adam Carter</t>
  </si>
  <si>
    <t>Hoffman, Marquez and Adams</t>
  </si>
  <si>
    <t>4767.952008</t>
  </si>
  <si>
    <t>Rhonda Mills</t>
  </si>
  <si>
    <t>Thompson, Reeves and Nash</t>
  </si>
  <si>
    <t>24311.67722</t>
  </si>
  <si>
    <t>Robert Acosta</t>
  </si>
  <si>
    <t>Sherry Marshall</t>
  </si>
  <si>
    <t>Roach Group</t>
  </si>
  <si>
    <t>13845.83397</t>
  </si>
  <si>
    <t>Tabitha Sanders</t>
  </si>
  <si>
    <t>Renee Gamble</t>
  </si>
  <si>
    <t>Smith-Berry</t>
  </si>
  <si>
    <t>10202.22239</t>
  </si>
  <si>
    <t>Timothy Garcia</t>
  </si>
  <si>
    <t>Lauren Richards</t>
  </si>
  <si>
    <t>Fields-Wallace</t>
  </si>
  <si>
    <t>39870.51703</t>
  </si>
  <si>
    <t>Butler Group</t>
  </si>
  <si>
    <t>36831.95293</t>
  </si>
  <si>
    <t>Edward Forbes</t>
  </si>
  <si>
    <t>Craig, Lee and Mann</t>
  </si>
  <si>
    <t>26308.26241</t>
  </si>
  <si>
    <t>Keith Nguyen</t>
  </si>
  <si>
    <t>Sierra Butler</t>
  </si>
  <si>
    <t>Adkins-Lopez</t>
  </si>
  <si>
    <t>38663.3238</t>
  </si>
  <si>
    <t>Samantha Gonzalez</t>
  </si>
  <si>
    <t>Seth Kennedy</t>
  </si>
  <si>
    <t>Robbins-Riley</t>
  </si>
  <si>
    <t>12255.81262</t>
  </si>
  <si>
    <t>Jesus Davis</t>
  </si>
  <si>
    <t>Christina Tran</t>
  </si>
  <si>
    <t>Morris-Sanders</t>
  </si>
  <si>
    <t>3533.408456</t>
  </si>
  <si>
    <t>Steven Wolfe</t>
  </si>
  <si>
    <t>Matthew Clarke</t>
  </si>
  <si>
    <t>Bowman, Davis and Ortiz</t>
  </si>
  <si>
    <t>19894.98526</t>
  </si>
  <si>
    <t>James Vargas</t>
  </si>
  <si>
    <t>22185.78306</t>
  </si>
  <si>
    <t>Eric Watson</t>
  </si>
  <si>
    <t>Ms. Kristin Dawson</t>
  </si>
  <si>
    <t>Gonzalez-Farley</t>
  </si>
  <si>
    <t>39103.93621</t>
  </si>
  <si>
    <t>Jeffery Williams</t>
  </si>
  <si>
    <t>Kara Freeman</t>
  </si>
  <si>
    <t>Richardson-Moore</t>
  </si>
  <si>
    <t>8300.950053</t>
  </si>
  <si>
    <t>Ashley Adams</t>
  </si>
  <si>
    <t>Frank Williamson</t>
  </si>
  <si>
    <t>47018.68719</t>
  </si>
  <si>
    <t>Erickson Ltd</t>
  </si>
  <si>
    <t>33639.30806</t>
  </si>
  <si>
    <t>Sarah Weeks</t>
  </si>
  <si>
    <t>Danielle Walters</t>
  </si>
  <si>
    <t>Smith-Hernandez</t>
  </si>
  <si>
    <t>34765.6571</t>
  </si>
  <si>
    <t>Terry Keller</t>
  </si>
  <si>
    <t>Tanya Munoz</t>
  </si>
  <si>
    <t>12892.53772</t>
  </si>
  <si>
    <t>Todd Ross</t>
  </si>
  <si>
    <t>James Morrow</t>
  </si>
  <si>
    <t>Myers, Johnson and Henry</t>
  </si>
  <si>
    <t>5732.54178</t>
  </si>
  <si>
    <t>Kristy Valencia</t>
  </si>
  <si>
    <t>Melissa Salinas</t>
  </si>
  <si>
    <t>Johnson-Roberts</t>
  </si>
  <si>
    <t>2669.177722</t>
  </si>
  <si>
    <t>Albert Marquez</t>
  </si>
  <si>
    <t>Meyer, Henry and Taylor</t>
  </si>
  <si>
    <t>13375.10086</t>
  </si>
  <si>
    <t>Lindsay Robertson</t>
  </si>
  <si>
    <t>Gallagher and Sons</t>
  </si>
  <si>
    <t>42844.81748</t>
  </si>
  <si>
    <t>Laura Le</t>
  </si>
  <si>
    <t>Luis Jordan</t>
  </si>
  <si>
    <t>Lynch-Guerra</t>
  </si>
  <si>
    <t>26573.92259</t>
  </si>
  <si>
    <t>Caroline Lopez</t>
  </si>
  <si>
    <t>Ramos and Sons</t>
  </si>
  <si>
    <t>29236.59076</t>
  </si>
  <si>
    <t>Love, James and Strong</t>
  </si>
  <si>
    <t>17288.95872</t>
  </si>
  <si>
    <t>Scott Graves</t>
  </si>
  <si>
    <t>Karen Long</t>
  </si>
  <si>
    <t>Blackwell, Schneider and Davis</t>
  </si>
  <si>
    <t>28897.84341</t>
  </si>
  <si>
    <t>Cory Benson</t>
  </si>
  <si>
    <t>6385.153485</t>
  </si>
  <si>
    <t>Rachel Brown</t>
  </si>
  <si>
    <t>1582.424452</t>
  </si>
  <si>
    <t>Tammy Arias</t>
  </si>
  <si>
    <t>Samuel Williams</t>
  </si>
  <si>
    <t>Parker, Frank and Cox</t>
  </si>
  <si>
    <t>34594.33563</t>
  </si>
  <si>
    <t>Madison Aguilar</t>
  </si>
  <si>
    <t>Charles Clements</t>
  </si>
  <si>
    <t>Davis-Hernandez</t>
  </si>
  <si>
    <t>20326.45188</t>
  </si>
  <si>
    <t>John Roberts</t>
  </si>
  <si>
    <t>Martin-Nash</t>
  </si>
  <si>
    <t>25923.71424</t>
  </si>
  <si>
    <t>Jacqueline Gonzalez</t>
  </si>
  <si>
    <t>Samantha White</t>
  </si>
  <si>
    <t>Williams, Bonilla and Alvarez</t>
  </si>
  <si>
    <t>18150.671</t>
  </si>
  <si>
    <t>Brandon Moore</t>
  </si>
  <si>
    <t>Bryant-Lowe</t>
  </si>
  <si>
    <t>5942.793027</t>
  </si>
  <si>
    <t>Carrie Weeks</t>
  </si>
  <si>
    <t>Douglas PLC</t>
  </si>
  <si>
    <t>17526.37026</t>
  </si>
  <si>
    <t>Jeffrey Hodges</t>
  </si>
  <si>
    <t>Justin Martinez</t>
  </si>
  <si>
    <t>Leon-Miller</t>
  </si>
  <si>
    <t>11408.51051</t>
  </si>
  <si>
    <t>Thomas Jensen</t>
  </si>
  <si>
    <t>Norman-Stevens</t>
  </si>
  <si>
    <t>32516.05794</t>
  </si>
  <si>
    <t>Julie Lee</t>
  </si>
  <si>
    <t>Marshall, Glass and Harvey</t>
  </si>
  <si>
    <t>16453.37688</t>
  </si>
  <si>
    <t>Joseph Sharp</t>
  </si>
  <si>
    <t>Gray-Wilcox</t>
  </si>
  <si>
    <t>16082.78073</t>
  </si>
  <si>
    <t>Erin Mcgee</t>
  </si>
  <si>
    <t>John Alexander</t>
  </si>
  <si>
    <t>1538.992309</t>
  </si>
  <si>
    <t>Laura Salinas</t>
  </si>
  <si>
    <t>Foley LLC</t>
  </si>
  <si>
    <t>18972.28955</t>
  </si>
  <si>
    <t>Scott James</t>
  </si>
  <si>
    <t>Amber Parker</t>
  </si>
  <si>
    <t>Kennedy-Smith</t>
  </si>
  <si>
    <t>55983.44152</t>
  </si>
  <si>
    <t>Alejandro Pratt</t>
  </si>
  <si>
    <t>Shannon Logan</t>
  </si>
  <si>
    <t>Travis-Franco</t>
  </si>
  <si>
    <t>17686.66785</t>
  </si>
  <si>
    <t>Emily Jacobson</t>
  </si>
  <si>
    <t>Sara Alexander</t>
  </si>
  <si>
    <t>Perez, Wright and Hughes</t>
  </si>
  <si>
    <t>9237.585139</t>
  </si>
  <si>
    <t>Katie Saunders</t>
  </si>
  <si>
    <t>Alexander Diaz</t>
  </si>
  <si>
    <t>29273.59819</t>
  </si>
  <si>
    <t>Tyler Aguilar</t>
  </si>
  <si>
    <t>Shirley Ramsey</t>
  </si>
  <si>
    <t>Jacobs Group</t>
  </si>
  <si>
    <t>29074.12182</t>
  </si>
  <si>
    <t>Cynthia Warren</t>
  </si>
  <si>
    <t>Christine Webb</t>
  </si>
  <si>
    <t>Hicks-Smith</t>
  </si>
  <si>
    <t>20123.64452</t>
  </si>
  <si>
    <t>Gloria Kelly</t>
  </si>
  <si>
    <t>Johnathan Morales</t>
  </si>
  <si>
    <t>Jackson-Johnson</t>
  </si>
  <si>
    <t>22167.24618</t>
  </si>
  <si>
    <t>Rebecca Fry</t>
  </si>
  <si>
    <t>Foster-Lee</t>
  </si>
  <si>
    <t>4759.475819</t>
  </si>
  <si>
    <t>Tabitha Herman</t>
  </si>
  <si>
    <t>Williams, Duke and Lee</t>
  </si>
  <si>
    <t>15706.00553</t>
  </si>
  <si>
    <t>Jose Finley</t>
  </si>
  <si>
    <t>Amy Maynard</t>
  </si>
  <si>
    <t>28951.5992</t>
  </si>
  <si>
    <t>William Vincent</t>
  </si>
  <si>
    <t>Paul Weiss</t>
  </si>
  <si>
    <t>Fisher PLC</t>
  </si>
  <si>
    <t>23734.57552</t>
  </si>
  <si>
    <t>Larry Hall</t>
  </si>
  <si>
    <t>Jason Fritz DDS</t>
  </si>
  <si>
    <t>Black-Butler</t>
  </si>
  <si>
    <t>29046.95656</t>
  </si>
  <si>
    <t>Cynthia Bradley</t>
  </si>
  <si>
    <t>Alison Crosby</t>
  </si>
  <si>
    <t>17273.87456</t>
  </si>
  <si>
    <t>Mr. Aaron Boone</t>
  </si>
  <si>
    <t>Joseph Johnson Jr.</t>
  </si>
  <si>
    <t>Gonzalez-Hoffman</t>
  </si>
  <si>
    <t>39329.13372</t>
  </si>
  <si>
    <t>Clayton Garcia</t>
  </si>
  <si>
    <t>Philip Gonzales</t>
  </si>
  <si>
    <t>Sawyer-Harrison</t>
  </si>
  <si>
    <t>20407.71273</t>
  </si>
  <si>
    <t>Francisco Stephens</t>
  </si>
  <si>
    <t>27775.06077</t>
  </si>
  <si>
    <t>Juan Hill</t>
  </si>
  <si>
    <t>Mrs. Vanessa Avila MD</t>
  </si>
  <si>
    <t>Bradford, Ryan and Villa</t>
  </si>
  <si>
    <t>75002.33417</t>
  </si>
  <si>
    <t>Thompson-Collins</t>
  </si>
  <si>
    <t>35740.28085</t>
  </si>
  <si>
    <t>Michael Sparks</t>
  </si>
  <si>
    <t>Jacqueline Schultz</t>
  </si>
  <si>
    <t>Craig, Erickson and Hamilton</t>
  </si>
  <si>
    <t>22846.3353</t>
  </si>
  <si>
    <t>Anthony Mack</t>
  </si>
  <si>
    <t>Angela Pruitt</t>
  </si>
  <si>
    <t>41459.84411</t>
  </si>
  <si>
    <t>Destiny Cook</t>
  </si>
  <si>
    <t>Bruce Copeland</t>
  </si>
  <si>
    <t>Kane and Sons</t>
  </si>
  <si>
    <t>29465.38866</t>
  </si>
  <si>
    <t>Russell Anthony</t>
  </si>
  <si>
    <t>Martha Nixon</t>
  </si>
  <si>
    <t>Morgan-Hernandez</t>
  </si>
  <si>
    <t>6481.730207</t>
  </si>
  <si>
    <t>Kara Hatfield</t>
  </si>
  <si>
    <t>Angela Floyd</t>
  </si>
  <si>
    <t>Bennett, Armstrong and Duran</t>
  </si>
  <si>
    <t>42354.30371</t>
  </si>
  <si>
    <t>Juan Murphy</t>
  </si>
  <si>
    <t>Nicole Simon</t>
  </si>
  <si>
    <t>Hunt-Collins</t>
  </si>
  <si>
    <t>21444.67585</t>
  </si>
  <si>
    <t>Elizabeth Mercer</t>
  </si>
  <si>
    <t>Keith Reynolds</t>
  </si>
  <si>
    <t>Nash, Romero and Cortez</t>
  </si>
  <si>
    <t>21204.95721</t>
  </si>
  <si>
    <t>Sherry Nguyen</t>
  </si>
  <si>
    <t>Gregory Rich</t>
  </si>
  <si>
    <t>Dawson-Obrien</t>
  </si>
  <si>
    <t>7380.800566</t>
  </si>
  <si>
    <t>Phillip Smith</t>
  </si>
  <si>
    <t>Lawrence Brown</t>
  </si>
  <si>
    <t>14999.20384</t>
  </si>
  <si>
    <t>Kristina Brown</t>
  </si>
  <si>
    <t>Bradley Nguyen</t>
  </si>
  <si>
    <t>Dunn-Smith</t>
  </si>
  <si>
    <t>30955.31923</t>
  </si>
  <si>
    <t>Derek Munoz</t>
  </si>
  <si>
    <t>Mcknight, Adams and Williams</t>
  </si>
  <si>
    <t>35843.53919</t>
  </si>
  <si>
    <t>Jane Wilson</t>
  </si>
  <si>
    <t>19660.18784</t>
  </si>
  <si>
    <t>Diana Evans</t>
  </si>
  <si>
    <t>Jennifer Bradley</t>
  </si>
  <si>
    <t>24838.21366</t>
  </si>
  <si>
    <t>Alisha Hernandez</t>
  </si>
  <si>
    <t>53715.7167</t>
  </si>
  <si>
    <t>Brenda Morales</t>
  </si>
  <si>
    <t>30221.534</t>
  </si>
  <si>
    <t>Leslie Washington</t>
  </si>
  <si>
    <t>Cochran Group</t>
  </si>
  <si>
    <t>29675.11286</t>
  </si>
  <si>
    <t>Vicki Foster</t>
  </si>
  <si>
    <t>Harrison-Allen</t>
  </si>
  <si>
    <t>19508.71923</t>
  </si>
  <si>
    <t>Mary Bailey</t>
  </si>
  <si>
    <t>Shane Ruiz</t>
  </si>
  <si>
    <t>Owens-Dalton</t>
  </si>
  <si>
    <t>6987.451972</t>
  </si>
  <si>
    <t>Jared Santos</t>
  </si>
  <si>
    <t>Brian Cole</t>
  </si>
  <si>
    <t>Paul, Leblanc and Griffin</t>
  </si>
  <si>
    <t>27180.91257</t>
  </si>
  <si>
    <t>Matthew Reid</t>
  </si>
  <si>
    <t>Michele Long</t>
  </si>
  <si>
    <t>Maxwell, Ochoa and Carpenter</t>
  </si>
  <si>
    <t>59697.63008</t>
  </si>
  <si>
    <t>Ronald Mills</t>
  </si>
  <si>
    <t>Steven Olson</t>
  </si>
  <si>
    <t>30100.72744</t>
  </si>
  <si>
    <t>Ashley Group</t>
  </si>
  <si>
    <t>9821.366157</t>
  </si>
  <si>
    <t>Colton Leblanc DDS</t>
  </si>
  <si>
    <t>Dr. Kevin Rodriguez</t>
  </si>
  <si>
    <t>22008.86413</t>
  </si>
  <si>
    <t>Tony Harrison</t>
  </si>
  <si>
    <t>Miller, Russell and Chan</t>
  </si>
  <si>
    <t>4175.576312</t>
  </si>
  <si>
    <t>Charles Stout</t>
  </si>
  <si>
    <t>Christopher Dixon</t>
  </si>
  <si>
    <t>Anderson, Nguyen and Watkins</t>
  </si>
  <si>
    <t>49920.28928</t>
  </si>
  <si>
    <t>Matthew Hansen</t>
  </si>
  <si>
    <t>Teresa Garrett</t>
  </si>
  <si>
    <t>Wright-Ramos</t>
  </si>
  <si>
    <t>11675.98532</t>
  </si>
  <si>
    <t>Lisa Turner</t>
  </si>
  <si>
    <t>Hunt-Rodriguez</t>
  </si>
  <si>
    <t>24199.30278</t>
  </si>
  <si>
    <t>Daniel Williams</t>
  </si>
  <si>
    <t>Stephen Bailey</t>
  </si>
  <si>
    <t>Smith, Pennington and Lopez</t>
  </si>
  <si>
    <t>28006.80173</t>
  </si>
  <si>
    <t>Hannah Sawyer</t>
  </si>
  <si>
    <t>Kenneth Cole</t>
  </si>
  <si>
    <t>Howard, Evans and Butler</t>
  </si>
  <si>
    <t>31683.72757</t>
  </si>
  <si>
    <t>Brian Pollard</t>
  </si>
  <si>
    <t>Christopher Goodman</t>
  </si>
  <si>
    <t>29138.20175</t>
  </si>
  <si>
    <t>Hughes, Bolton and Russell</t>
  </si>
  <si>
    <t>17273.54165</t>
  </si>
  <si>
    <t>Dawn Harrison</t>
  </si>
  <si>
    <t>20203.663</t>
  </si>
  <si>
    <t>Thomas Ellis</t>
  </si>
  <si>
    <t>Perkins Group</t>
  </si>
  <si>
    <t>37703.11174</t>
  </si>
  <si>
    <t>Joshua Ramos</t>
  </si>
  <si>
    <t>Cook and Sons</t>
  </si>
  <si>
    <t>42982.0258</t>
  </si>
  <si>
    <t>Susan Martinez</t>
  </si>
  <si>
    <t>Peter Vega</t>
  </si>
  <si>
    <t>Lopez, Floyd and Miller</t>
  </si>
  <si>
    <t>17995.64723</t>
  </si>
  <si>
    <t>Abigail Wilson</t>
  </si>
  <si>
    <t>Sara Adkins</t>
  </si>
  <si>
    <t>Williams, Pitts and Maldonado</t>
  </si>
  <si>
    <t>23749.51755</t>
  </si>
  <si>
    <t>Brian Thomas</t>
  </si>
  <si>
    <t>Mr. Christopher Gonzalez</t>
  </si>
  <si>
    <t>Haney-Buck</t>
  </si>
  <si>
    <t>41506.36256</t>
  </si>
  <si>
    <t>Teresa Buchanan</t>
  </si>
  <si>
    <t>Joseph Rice</t>
  </si>
  <si>
    <t>Ellison-Johnson</t>
  </si>
  <si>
    <t>73592.61754</t>
  </si>
  <si>
    <t>Jason Davidson</t>
  </si>
  <si>
    <t>Juan Matthews</t>
  </si>
  <si>
    <t>Thomas-Henry</t>
  </si>
  <si>
    <t>42001.14542</t>
  </si>
  <si>
    <t>Natalie Davis</t>
  </si>
  <si>
    <t>Paige Washington</t>
  </si>
  <si>
    <t>Johnson-Jackson</t>
  </si>
  <si>
    <t>31405.26313</t>
  </si>
  <si>
    <t>Erik Taylor</t>
  </si>
  <si>
    <t>Brian Leon</t>
  </si>
  <si>
    <t>Schmidt, Williams and Alvarez</t>
  </si>
  <si>
    <t>2657.287339</t>
  </si>
  <si>
    <t>Janice Torres MD</t>
  </si>
  <si>
    <t>10473.05787</t>
  </si>
  <si>
    <t>Shane Singleton</t>
  </si>
  <si>
    <t>Jasmine Lee</t>
  </si>
  <si>
    <t>Hardy-Aguilar</t>
  </si>
  <si>
    <t>26613.29261</t>
  </si>
  <si>
    <t>Laura West</t>
  </si>
  <si>
    <t>Brianna Carlson</t>
  </si>
  <si>
    <t>Jensen Inc</t>
  </si>
  <si>
    <t>25093.43206</t>
  </si>
  <si>
    <t>Sabrina Berry</t>
  </si>
  <si>
    <t>Natasha Fowler</t>
  </si>
  <si>
    <t>55971.44185</t>
  </si>
  <si>
    <t>Kaitlyn Jimenez</t>
  </si>
  <si>
    <t>Christine Skinner</t>
  </si>
  <si>
    <t>Alexander, Ashley and Jackson</t>
  </si>
  <si>
    <t>41798.21998</t>
  </si>
  <si>
    <t>Alan Warren</t>
  </si>
  <si>
    <t>Warren-Ford</t>
  </si>
  <si>
    <t>10702.50985</t>
  </si>
  <si>
    <t>Robert Faulkner</t>
  </si>
  <si>
    <t>Steve Cortez</t>
  </si>
  <si>
    <t>Harrington, Obrien and Harris</t>
  </si>
  <si>
    <t>19582.03826</t>
  </si>
  <si>
    <t>Bruce Perez</t>
  </si>
  <si>
    <t>Robert Sims</t>
  </si>
  <si>
    <t>Stewart-Santana</t>
  </si>
  <si>
    <t>50319.78356</t>
  </si>
  <si>
    <t>John Vega</t>
  </si>
  <si>
    <t>English, Simmons and Wilson</t>
  </si>
  <si>
    <t>15140.46479</t>
  </si>
  <si>
    <t>Cassie Martinez</t>
  </si>
  <si>
    <t>50721.24197</t>
  </si>
  <si>
    <t>Sean Cobb</t>
  </si>
  <si>
    <t>Manuel Ferguson</t>
  </si>
  <si>
    <t>Perez, Charles and Pitts</t>
  </si>
  <si>
    <t>23759.0264</t>
  </si>
  <si>
    <t>Jesse Huerta</t>
  </si>
  <si>
    <t>Jonathan Decker</t>
  </si>
  <si>
    <t>Allison Ltd</t>
  </si>
  <si>
    <t>34498.84602</t>
  </si>
  <si>
    <t>Janice Blair</t>
  </si>
  <si>
    <t>Christine Ortiz MD</t>
  </si>
  <si>
    <t>22632.04664</t>
  </si>
  <si>
    <t>Theresa Gross</t>
  </si>
  <si>
    <t>Linda Macias</t>
  </si>
  <si>
    <t>27710.0897</t>
  </si>
  <si>
    <t>Frank Dickson</t>
  </si>
  <si>
    <t>Brandi Grant</t>
  </si>
  <si>
    <t>Carter, Cortez and Evans</t>
  </si>
  <si>
    <t>2150.909544</t>
  </si>
  <si>
    <t>Dustin Mullins</t>
  </si>
  <si>
    <t>Jared Conway</t>
  </si>
  <si>
    <t>Norton and Sons</t>
  </si>
  <si>
    <t>24641.1406</t>
  </si>
  <si>
    <t>Victor Paul</t>
  </si>
  <si>
    <t>Bryan Moon</t>
  </si>
  <si>
    <t>Lowe Ltd</t>
  </si>
  <si>
    <t>6359.354701</t>
  </si>
  <si>
    <t>Danny Nichols</t>
  </si>
  <si>
    <t>David Arellano</t>
  </si>
  <si>
    <t>Wells Inc</t>
  </si>
  <si>
    <t>6464.201136</t>
  </si>
  <si>
    <t>Anna Golden</t>
  </si>
  <si>
    <t>Melissa Conway</t>
  </si>
  <si>
    <t>Alvarado, Wilson and Mcdonald</t>
  </si>
  <si>
    <t>19233.00345</t>
  </si>
  <si>
    <t>Deanna Gonzales</t>
  </si>
  <si>
    <t>April Trevino</t>
  </si>
  <si>
    <t>Freeman-Brown</t>
  </si>
  <si>
    <t>15689.83832</t>
  </si>
  <si>
    <t>Steven Ward</t>
  </si>
  <si>
    <t>Christopher Gregory</t>
  </si>
  <si>
    <t>Gould-Martinez</t>
  </si>
  <si>
    <t>20326.13249</t>
  </si>
  <si>
    <t>Austin Johnson</t>
  </si>
  <si>
    <t>Jessica Fernandez</t>
  </si>
  <si>
    <t>Valencia, Nguyen and Barrera</t>
  </si>
  <si>
    <t>2156.265989</t>
  </si>
  <si>
    <t>Sue Davis</t>
  </si>
  <si>
    <t>Collier, Rogers and Greer</t>
  </si>
  <si>
    <t>17379.81266</t>
  </si>
  <si>
    <t>Jennifer Gibson</t>
  </si>
  <si>
    <t>Jonathan Gay</t>
  </si>
  <si>
    <t>48466.94814</t>
  </si>
  <si>
    <t>Nicholas Miller</t>
  </si>
  <si>
    <t>Scott Best</t>
  </si>
  <si>
    <t>44699.59489</t>
  </si>
  <si>
    <t>Weiss-Campbell</t>
  </si>
  <si>
    <t>20005.5094</t>
  </si>
  <si>
    <t>Douglas Graham</t>
  </si>
  <si>
    <t>Lynch PLC</t>
  </si>
  <si>
    <t>6370.858662</t>
  </si>
  <si>
    <t>Erin Norris</t>
  </si>
  <si>
    <t>Jacob Wilkinson</t>
  </si>
  <si>
    <t>Thomas-Harrison</t>
  </si>
  <si>
    <t>1967.175277</t>
  </si>
  <si>
    <t>Jared Mitchell</t>
  </si>
  <si>
    <t>Jeffrey Stewart</t>
  </si>
  <si>
    <t>Ross, Cooper and Thompson</t>
  </si>
  <si>
    <t>31100.56272</t>
  </si>
  <si>
    <t>Angela Johnson</t>
  </si>
  <si>
    <t>Murray, Mcdonald and Summers</t>
  </si>
  <si>
    <t>16899.59323</t>
  </si>
  <si>
    <t>Jacob Welch</t>
  </si>
  <si>
    <t>Nicole Mcbride</t>
  </si>
  <si>
    <t>Thompson, Davis and Porter</t>
  </si>
  <si>
    <t>18806.38609</t>
  </si>
  <si>
    <t>Elizabeth Morgan</t>
  </si>
  <si>
    <t>Peter Fleming</t>
  </si>
  <si>
    <t>Contreras-Edwards</t>
  </si>
  <si>
    <t>10780.85608</t>
  </si>
  <si>
    <t>Carrie Lowe</t>
  </si>
  <si>
    <t>Richard George</t>
  </si>
  <si>
    <t>Nguyen-Wilson</t>
  </si>
  <si>
    <t>42056.83165</t>
  </si>
  <si>
    <t>Jessica Beard</t>
  </si>
  <si>
    <t>Powell, Myers and Bryan</t>
  </si>
  <si>
    <t>58231.33234</t>
  </si>
  <si>
    <t>Mary Stuart</t>
  </si>
  <si>
    <t>Singleton Ltd</t>
  </si>
  <si>
    <t>29657.24064</t>
  </si>
  <si>
    <t>Christopher Ho</t>
  </si>
  <si>
    <t>Craig, Mcconnell and Adams</t>
  </si>
  <si>
    <t>17946.76913</t>
  </si>
  <si>
    <t>Matthew Jacobs</t>
  </si>
  <si>
    <t>Miller-Phillips</t>
  </si>
  <si>
    <t>25596.71659</t>
  </si>
  <si>
    <t>Jose Alvarez</t>
  </si>
  <si>
    <t>Ashley Mathews</t>
  </si>
  <si>
    <t>Petersen Inc</t>
  </si>
  <si>
    <t>26815.06401</t>
  </si>
  <si>
    <t>Melinda Miller</t>
  </si>
  <si>
    <t>Kristin Mendoza</t>
  </si>
  <si>
    <t>25861.09553</t>
  </si>
  <si>
    <t>Steven Hebert</t>
  </si>
  <si>
    <t>Thomas Olsen</t>
  </si>
  <si>
    <t>Thomas-Reid</t>
  </si>
  <si>
    <t>10663.25547</t>
  </si>
  <si>
    <t>Peterson-Phillips</t>
  </si>
  <si>
    <t>10073.09539</t>
  </si>
  <si>
    <t>Samantha Woodard</t>
  </si>
  <si>
    <t>Angela Stein</t>
  </si>
  <si>
    <t>Turner, Aguilar and Warren</t>
  </si>
  <si>
    <t>13690.80121</t>
  </si>
  <si>
    <t>Anna Nelson</t>
  </si>
  <si>
    <t>James Lowe</t>
  </si>
  <si>
    <t>Atkinson-Walker</t>
  </si>
  <si>
    <t>23512.22114</t>
  </si>
  <si>
    <t>Heidi White</t>
  </si>
  <si>
    <t>Ms. Madeline Grant</t>
  </si>
  <si>
    <t>Mendoza-Johnson</t>
  </si>
  <si>
    <t>35968.60171</t>
  </si>
  <si>
    <t>Charles Fleming</t>
  </si>
  <si>
    <t>Kevin Vega</t>
  </si>
  <si>
    <t>Stevens Ltd</t>
  </si>
  <si>
    <t>9498.275749</t>
  </si>
  <si>
    <t>Margaret Potter</t>
  </si>
  <si>
    <t>Michelle Webster</t>
  </si>
  <si>
    <t>21933.84847</t>
  </si>
  <si>
    <t>Linda Rocha</t>
  </si>
  <si>
    <t>Rowe, Gonzalez and Crawford</t>
  </si>
  <si>
    <t>2045.705516</t>
  </si>
  <si>
    <t>Mason Collins</t>
  </si>
  <si>
    <t>Brandon Hayden</t>
  </si>
  <si>
    <t>Duran, Mcpherson and Santiago</t>
  </si>
  <si>
    <t>4825.903751</t>
  </si>
  <si>
    <t>Kristine Crane</t>
  </si>
  <si>
    <t>Joshua Carlson</t>
  </si>
  <si>
    <t>Robinson-Klein</t>
  </si>
  <si>
    <t>36635.6541</t>
  </si>
  <si>
    <t>Paul Smith</t>
  </si>
  <si>
    <t>Huang LLC</t>
  </si>
  <si>
    <t>2564.76275</t>
  </si>
  <si>
    <t>Mrs. Ashley Pearson DDS</t>
  </si>
  <si>
    <t>Michelle Taylor</t>
  </si>
  <si>
    <t>19704.09635</t>
  </si>
  <si>
    <t>Noah Jordan</t>
  </si>
  <si>
    <t>Kelsey Martinez</t>
  </si>
  <si>
    <t>Poole, Gonzalez and Smith</t>
  </si>
  <si>
    <t>10885.79999</t>
  </si>
  <si>
    <t>Mark Gardner</t>
  </si>
  <si>
    <t>Diaz, Hunter and West</t>
  </si>
  <si>
    <t>24342.43136</t>
  </si>
  <si>
    <t>Katherine Williams</t>
  </si>
  <si>
    <t>Spencer-Williams</t>
  </si>
  <si>
    <t>16191.99549</t>
  </si>
  <si>
    <t>David Lewis</t>
  </si>
  <si>
    <t>Timothy Costa</t>
  </si>
  <si>
    <t>Dillon PLC</t>
  </si>
  <si>
    <t>31557.39314</t>
  </si>
  <si>
    <t>Andrea Hardin</t>
  </si>
  <si>
    <t>Lauren Jimenez</t>
  </si>
  <si>
    <t>Smith, Smith and Watts</t>
  </si>
  <si>
    <t>14084.82531</t>
  </si>
  <si>
    <t>Tammy Ware</t>
  </si>
  <si>
    <t>Jessica Castillo</t>
  </si>
  <si>
    <t>Kim-Fox</t>
  </si>
  <si>
    <t>39391.49022</t>
  </si>
  <si>
    <t>Jose Mendoza</t>
  </si>
  <si>
    <t>Steven Munoz</t>
  </si>
  <si>
    <t>Mcdaniel, Clark and Pugh</t>
  </si>
  <si>
    <t>4106.421792</t>
  </si>
  <si>
    <t>Douglas Moore</t>
  </si>
  <si>
    <t>Shaw Group</t>
  </si>
  <si>
    <t>23949.7681</t>
  </si>
  <si>
    <t>Cody Chang</t>
  </si>
  <si>
    <t>Daryl Campbell</t>
  </si>
  <si>
    <t>28725.24806</t>
  </si>
  <si>
    <t>Richard Soto</t>
  </si>
  <si>
    <t>Brianna Clarke</t>
  </si>
  <si>
    <t>Duncan, Dennis and Hunt</t>
  </si>
  <si>
    <t>3609.409441</t>
  </si>
  <si>
    <t>Sean Clayton</t>
  </si>
  <si>
    <t>Russell Erickson</t>
  </si>
  <si>
    <t>Bryant-Lyons</t>
  </si>
  <si>
    <t>11201.20281</t>
  </si>
  <si>
    <t>Mark Robinson</t>
  </si>
  <si>
    <t>Holly Harris</t>
  </si>
  <si>
    <t>15777.7969</t>
  </si>
  <si>
    <t>Joanne Alvarez</t>
  </si>
  <si>
    <t>Jeremiah Mendez</t>
  </si>
  <si>
    <t>6409.816813</t>
  </si>
  <si>
    <t>Robert Mack</t>
  </si>
  <si>
    <t>Joshua Johnson</t>
  </si>
  <si>
    <t>Tyler-Mathis</t>
  </si>
  <si>
    <t>16806.7538</t>
  </si>
  <si>
    <t>Don Zamora</t>
  </si>
  <si>
    <t>Andrew Delgado</t>
  </si>
  <si>
    <t>14691.52684</t>
  </si>
  <si>
    <t>Robert Bean</t>
  </si>
  <si>
    <t>Crystal Gray</t>
  </si>
  <si>
    <t>Johnson-Huffman</t>
  </si>
  <si>
    <t>3073.520296</t>
  </si>
  <si>
    <t>Mr. Jeremy Clark</t>
  </si>
  <si>
    <t>Cory Kennedy</t>
  </si>
  <si>
    <t>31530.64786</t>
  </si>
  <si>
    <t>Jennifer Gomez</t>
  </si>
  <si>
    <t>Karen Perry</t>
  </si>
  <si>
    <t>Taylor, Ryan and Hodges</t>
  </si>
  <si>
    <t>31920.69787</t>
  </si>
  <si>
    <t>Sean Ross</t>
  </si>
  <si>
    <t>Joseph Peterson</t>
  </si>
  <si>
    <t>Daniels, Ochoa and Hernandez</t>
  </si>
  <si>
    <t>35644.23798</t>
  </si>
  <si>
    <t>Andrew Fisher</t>
  </si>
  <si>
    <t>Brenda Bradford</t>
  </si>
  <si>
    <t>Wright-Lynch</t>
  </si>
  <si>
    <t>21579.2704</t>
  </si>
  <si>
    <t>Samuel Higgins</t>
  </si>
  <si>
    <t>Catherine Jacobs</t>
  </si>
  <si>
    <t>34301.5584</t>
  </si>
  <si>
    <t>Gina Clark</t>
  </si>
  <si>
    <t>Cindy Mathis</t>
  </si>
  <si>
    <t>Brown, Lewis and Carroll</t>
  </si>
  <si>
    <t>46066.27912</t>
  </si>
  <si>
    <t>Kelly Burch</t>
  </si>
  <si>
    <t>Gabriel Cook</t>
  </si>
  <si>
    <t>Mcdonald, Taylor and Leonard</t>
  </si>
  <si>
    <t>17962.43577</t>
  </si>
  <si>
    <t>Daniel Miles</t>
  </si>
  <si>
    <t>Cooke, Thomas and Le</t>
  </si>
  <si>
    <t>16176.52432</t>
  </si>
  <si>
    <t>Jacob Perry</t>
  </si>
  <si>
    <t>Olson, Gilmore and Buck</t>
  </si>
  <si>
    <t>14624.81246</t>
  </si>
  <si>
    <t>Jason Jackson</t>
  </si>
  <si>
    <t>Evan Bray</t>
  </si>
  <si>
    <t>Dawson Inc</t>
  </si>
  <si>
    <t>40190.18188</t>
  </si>
  <si>
    <t>Wendy Turner</t>
  </si>
  <si>
    <t>Angel Bailey</t>
  </si>
  <si>
    <t>Barron, Graham and Green</t>
  </si>
  <si>
    <t>14595.76479</t>
  </si>
  <si>
    <t>Bryan Randolph</t>
  </si>
  <si>
    <t>Brittany Serrano</t>
  </si>
  <si>
    <t>Jones, Price and Parker</t>
  </si>
  <si>
    <t>6768.77821</t>
  </si>
  <si>
    <t>Stephanie Golden</t>
  </si>
  <si>
    <t>Amanda Knight</t>
  </si>
  <si>
    <t>Beck-Briggs</t>
  </si>
  <si>
    <t>5694.090009</t>
  </si>
  <si>
    <t>Kathryn Lin</t>
  </si>
  <si>
    <t>Daniel Larson</t>
  </si>
  <si>
    <t>Petty-Lee</t>
  </si>
  <si>
    <t>22404.43269</t>
  </si>
  <si>
    <t>David Green</t>
  </si>
  <si>
    <t>Cindy Webb</t>
  </si>
  <si>
    <t>18391.76342</t>
  </si>
  <si>
    <t>Cynthia Carr</t>
  </si>
  <si>
    <t>Tony Hendricks</t>
  </si>
  <si>
    <t>16188.28758</t>
  </si>
  <si>
    <t>Melody Cook</t>
  </si>
  <si>
    <t>Cheryl Perez</t>
  </si>
  <si>
    <t>Williams, Liu and Clark</t>
  </si>
  <si>
    <t>11541.57382</t>
  </si>
  <si>
    <t>George Tate</t>
  </si>
  <si>
    <t>Deborah Juarez</t>
  </si>
  <si>
    <t>Miller-Wheeler</t>
  </si>
  <si>
    <t>37415.1495</t>
  </si>
  <si>
    <t>Catherine Fowler</t>
  </si>
  <si>
    <t>Aaron Cameron MD</t>
  </si>
  <si>
    <t>Johnson-Collins</t>
  </si>
  <si>
    <t>18194.67522</t>
  </si>
  <si>
    <t>Larry Massey</t>
  </si>
  <si>
    <t>Jennifer Huff</t>
  </si>
  <si>
    <t>Schroeder, Bishop and Gray</t>
  </si>
  <si>
    <t>12637.16679</t>
  </si>
  <si>
    <t>Jamie Rodriguez</t>
  </si>
  <si>
    <t>Johnson-Christensen</t>
  </si>
  <si>
    <t>Kayla Moore</t>
  </si>
  <si>
    <t>Martin Wu</t>
  </si>
  <si>
    <t>Marshall-Shepard</t>
  </si>
  <si>
    <t>11261.33462</t>
  </si>
  <si>
    <t>Mrs. Sophia Wilson</t>
  </si>
  <si>
    <t>Tyler Ellis</t>
  </si>
  <si>
    <t>19853.11555</t>
  </si>
  <si>
    <t>Ricardo Mercado</t>
  </si>
  <si>
    <t>Steele-Lewis</t>
  </si>
  <si>
    <t>67425.02662</t>
  </si>
  <si>
    <t>Dr. Robert Rogers</t>
  </si>
  <si>
    <t>Anthony Lam</t>
  </si>
  <si>
    <t>Day, Martin and Bowman</t>
  </si>
  <si>
    <t>6764.048844</t>
  </si>
  <si>
    <t>Scott Young</t>
  </si>
  <si>
    <t>Mills, Ware and Duncan</t>
  </si>
  <si>
    <t>12390.69162</t>
  </si>
  <si>
    <t>Diane Richardson</t>
  </si>
  <si>
    <t>Michael Norton</t>
  </si>
  <si>
    <t>Massey, King and Benitez</t>
  </si>
  <si>
    <t>21948.28264</t>
  </si>
  <si>
    <t>Logan Webb</t>
  </si>
  <si>
    <t>Perez-Shepherd</t>
  </si>
  <si>
    <t>7443.440337</t>
  </si>
  <si>
    <t>Melissa Day</t>
  </si>
  <si>
    <t>Caleb Miller</t>
  </si>
  <si>
    <t>2811.203566</t>
  </si>
  <si>
    <t>Eric Hill</t>
  </si>
  <si>
    <t>Ryan Gutierrez</t>
  </si>
  <si>
    <t>Nixon-Perez</t>
  </si>
  <si>
    <t>13524.87913</t>
  </si>
  <si>
    <t>Amanda Mendoza</t>
  </si>
  <si>
    <t>Justin Shepherd</t>
  </si>
  <si>
    <t>Trevino-Johnson</t>
  </si>
  <si>
    <t>58952.5894</t>
  </si>
  <si>
    <t>Richard Simpson</t>
  </si>
  <si>
    <t>Brian Mitchell</t>
  </si>
  <si>
    <t>Graham-Mcguire</t>
  </si>
  <si>
    <t>23946.05661</t>
  </si>
  <si>
    <t>Jason Perkins</t>
  </si>
  <si>
    <t>Miller, Chavez and Dalton</t>
  </si>
  <si>
    <t>28237.80564</t>
  </si>
  <si>
    <t>Scott Romero</t>
  </si>
  <si>
    <t>9175.067928</t>
  </si>
  <si>
    <t>Ryan Mckay</t>
  </si>
  <si>
    <t>Cheryl Fowler</t>
  </si>
  <si>
    <t>Nelson-Jones</t>
  </si>
  <si>
    <t>20921.05417</t>
  </si>
  <si>
    <t>Dennis Horton</t>
  </si>
  <si>
    <t>Karen Edwards</t>
  </si>
  <si>
    <t>Myers, Rivera and Mills</t>
  </si>
  <si>
    <t>30706.70224</t>
  </si>
  <si>
    <t>Tara Miller</t>
  </si>
  <si>
    <t>Kent Martin</t>
  </si>
  <si>
    <t>Williamson, Bradley and Hill</t>
  </si>
  <si>
    <t>4040.752097</t>
  </si>
  <si>
    <t>Dr. Diane Barron</t>
  </si>
  <si>
    <t>Richard Rodriguez</t>
  </si>
  <si>
    <t>Figueroa-Roberts</t>
  </si>
  <si>
    <t>24513.98356</t>
  </si>
  <si>
    <t>Linda Cabrera</t>
  </si>
  <si>
    <t>Mr. Stephen Murray</t>
  </si>
  <si>
    <t>Williams, Hawkins and Sloan</t>
  </si>
  <si>
    <t>27445.27361</t>
  </si>
  <si>
    <t>Alicia Rios</t>
  </si>
  <si>
    <t>David Marshall</t>
  </si>
  <si>
    <t>28552.78905</t>
  </si>
  <si>
    <t>Jared Green</t>
  </si>
  <si>
    <t>Carrie Gomez</t>
  </si>
  <si>
    <t>19055.64691</t>
  </si>
  <si>
    <t>Amy Hall</t>
  </si>
  <si>
    <t>Charles Walker</t>
  </si>
  <si>
    <t>31292.129</t>
  </si>
  <si>
    <t>Glen Rowe</t>
  </si>
  <si>
    <t>Ashley Gross</t>
  </si>
  <si>
    <t>20782.08463</t>
  </si>
  <si>
    <t>Joseph Hernandez</t>
  </si>
  <si>
    <t>Lynch Group</t>
  </si>
  <si>
    <t>20871.00238</t>
  </si>
  <si>
    <t>Tammy Adams</t>
  </si>
  <si>
    <t>Thompson-Santana</t>
  </si>
  <si>
    <t>8332.810833</t>
  </si>
  <si>
    <t>Sandra Chavez</t>
  </si>
  <si>
    <t>14986.28196</t>
  </si>
  <si>
    <t>Cory Gordon</t>
  </si>
  <si>
    <t>Haynes-Anderson</t>
  </si>
  <si>
    <t>16758.38095</t>
  </si>
  <si>
    <t>Mr. Matthew Moore</t>
  </si>
  <si>
    <t>Robert Tucker</t>
  </si>
  <si>
    <t>Rodriguez, Atkins and Brewer</t>
  </si>
  <si>
    <t>40630.69696</t>
  </si>
  <si>
    <t>Charles Bowen</t>
  </si>
  <si>
    <t>Maria Arellano</t>
  </si>
  <si>
    <t>Lee, Cook and Horton</t>
  </si>
  <si>
    <t>69512.93622</t>
  </si>
  <si>
    <t>Jorge Hale</t>
  </si>
  <si>
    <t>Nathaniel Flores</t>
  </si>
  <si>
    <t>Smith, Morgan and Griffin</t>
  </si>
  <si>
    <t>31721.24516</t>
  </si>
  <si>
    <t>Amy Pierce</t>
  </si>
  <si>
    <t>Amy Daniels</t>
  </si>
  <si>
    <t>Alvarez-Taylor</t>
  </si>
  <si>
    <t>19714.08626</t>
  </si>
  <si>
    <t>Corey Reyes</t>
  </si>
  <si>
    <t>Lara-Torres</t>
  </si>
  <si>
    <t>22143.60756</t>
  </si>
  <si>
    <t>Thomas Middleton</t>
  </si>
  <si>
    <t>Ramirez, Young and Moreno</t>
  </si>
  <si>
    <t>1110.651016</t>
  </si>
  <si>
    <t>Steven Walters</t>
  </si>
  <si>
    <t>Nathaniel Dawson</t>
  </si>
  <si>
    <t>Fernandez, Schwartz and Ferguson</t>
  </si>
  <si>
    <t>30620.38577</t>
  </si>
  <si>
    <t>Matthew Williamson</t>
  </si>
  <si>
    <t>Trujillo Inc</t>
  </si>
  <si>
    <t>35598.25123</t>
  </si>
  <si>
    <t>Justin Allen</t>
  </si>
  <si>
    <t>Michael Cameron</t>
  </si>
  <si>
    <t>Harrell, Baird and Morgan</t>
  </si>
  <si>
    <t>69256.754</t>
  </si>
  <si>
    <t>Darrell Johnson</t>
  </si>
  <si>
    <t>Love-Green</t>
  </si>
  <si>
    <t>3460.334674</t>
  </si>
  <si>
    <t>Alexandra Jones</t>
  </si>
  <si>
    <t>Mr. Christopher Vasquez</t>
  </si>
  <si>
    <t>Stewart, Morse and Hernandez</t>
  </si>
  <si>
    <t>11471.15698</t>
  </si>
  <si>
    <t>Brandon Gaines</t>
  </si>
  <si>
    <t>James Bradley</t>
  </si>
  <si>
    <t>Petersen-Anderson</t>
  </si>
  <si>
    <t>18289.05404</t>
  </si>
  <si>
    <t>Rhonda Allen</t>
  </si>
  <si>
    <t>Diane Houston</t>
  </si>
  <si>
    <t>12645.72236</t>
  </si>
  <si>
    <t>Janice Wilson</t>
  </si>
  <si>
    <t>Anthony Gonzalez</t>
  </si>
  <si>
    <t>Murphy-Brown</t>
  </si>
  <si>
    <t>6931.209593</t>
  </si>
  <si>
    <t>Thomas Holmes</t>
  </si>
  <si>
    <t>Shannon Hill</t>
  </si>
  <si>
    <t>Mendoza, Bennett and Ford</t>
  </si>
  <si>
    <t>22276.3529</t>
  </si>
  <si>
    <t>Lauren Wilson</t>
  </si>
  <si>
    <t>Hannah David</t>
  </si>
  <si>
    <t>Levy, Mccoy and Mcconnell</t>
  </si>
  <si>
    <t>14402.7613</t>
  </si>
  <si>
    <t>Heather Glenn</t>
  </si>
  <si>
    <t>Grant Baldwin</t>
  </si>
  <si>
    <t>Dalton-Edwards</t>
  </si>
  <si>
    <t>29331.7456</t>
  </si>
  <si>
    <t>Brian Hughes</t>
  </si>
  <si>
    <t>Harry Flores</t>
  </si>
  <si>
    <t>Foster-Cuevas</t>
  </si>
  <si>
    <t>11926.64646</t>
  </si>
  <si>
    <t>Kara Mcbride</t>
  </si>
  <si>
    <t>Karen Gutierrez</t>
  </si>
  <si>
    <t>Rodriguez, Mendez and Luna</t>
  </si>
  <si>
    <t>4068.385624</t>
  </si>
  <si>
    <t>Zoe Moore</t>
  </si>
  <si>
    <t>Gregory Snyder</t>
  </si>
  <si>
    <t>Pratt and Sons</t>
  </si>
  <si>
    <t>23645.9372</t>
  </si>
  <si>
    <t>Emily Fields</t>
  </si>
  <si>
    <t>Destiny Lewis</t>
  </si>
  <si>
    <t>2911.574852</t>
  </si>
  <si>
    <t>Steven Castillo</t>
  </si>
  <si>
    <t>Natasha Gray</t>
  </si>
  <si>
    <t>Elliott-Kent</t>
  </si>
  <si>
    <t>6874.719096</t>
  </si>
  <si>
    <t>Andrew Bradford</t>
  </si>
  <si>
    <t>Michael Neal</t>
  </si>
  <si>
    <t>Archer Inc</t>
  </si>
  <si>
    <t>15916.28581</t>
  </si>
  <si>
    <t>Charles Smith</t>
  </si>
  <si>
    <t>Eric Wright</t>
  </si>
  <si>
    <t>Flynn and Sons</t>
  </si>
  <si>
    <t>54795.01644</t>
  </si>
  <si>
    <t>Tyler Ramirez</t>
  </si>
  <si>
    <t>Adam Petersen</t>
  </si>
  <si>
    <t>Elliott-Black</t>
  </si>
  <si>
    <t>12680.28455</t>
  </si>
  <si>
    <t>Eric Mills</t>
  </si>
  <si>
    <t>Lori Daniel</t>
  </si>
  <si>
    <t>Keller, Roach and Peck</t>
  </si>
  <si>
    <t>32513.09409</t>
  </si>
  <si>
    <t>Megan Thornton</t>
  </si>
  <si>
    <t>Hall, Duarte and Davies</t>
  </si>
  <si>
    <t>41603.97892</t>
  </si>
  <si>
    <t>Holly Novak</t>
  </si>
  <si>
    <t>Weber, Mitchell and Peterson</t>
  </si>
  <si>
    <t>1858.004253</t>
  </si>
  <si>
    <t>Ashley Reyes</t>
  </si>
  <si>
    <t>Sarah Garza PhD</t>
  </si>
  <si>
    <t>Thompson-Grimes</t>
  </si>
  <si>
    <t>18833.88437</t>
  </si>
  <si>
    <t>Bradley Johnson</t>
  </si>
  <si>
    <t>Christopher Fitzgerald</t>
  </si>
  <si>
    <t>6577.078524</t>
  </si>
  <si>
    <t>Kenneth Guerrero</t>
  </si>
  <si>
    <t>Stacey Parsons</t>
  </si>
  <si>
    <t>Hall, Thornton and Myers</t>
  </si>
  <si>
    <t>17307.38952</t>
  </si>
  <si>
    <t>Cheryl Watts</t>
  </si>
  <si>
    <t>Charles Holmes MD</t>
  </si>
  <si>
    <t>Hicks-Figueroa</t>
  </si>
  <si>
    <t>51174.01875</t>
  </si>
  <si>
    <t>Paul Tapia</t>
  </si>
  <si>
    <t>Kenneth Munoz</t>
  </si>
  <si>
    <t>Graham-Johnson</t>
  </si>
  <si>
    <t>2489.552669</t>
  </si>
  <si>
    <t>Justin Wells</t>
  </si>
  <si>
    <t>Sheila Phillips</t>
  </si>
  <si>
    <t>Potter, Mcfarland and Carpenter</t>
  </si>
  <si>
    <t>23559.73927</t>
  </si>
  <si>
    <t>Cynthia Malone</t>
  </si>
  <si>
    <t>34586.84638</t>
  </si>
  <si>
    <t>Mr. Thomas Sanchez</t>
  </si>
  <si>
    <t>James Black</t>
  </si>
  <si>
    <t>West, Mckee and Morris</t>
  </si>
  <si>
    <t>9789.550843</t>
  </si>
  <si>
    <t>Jeffrey Cox</t>
  </si>
  <si>
    <t>Alexander Jenkins</t>
  </si>
  <si>
    <t>Nguyen, Petersen and Herring</t>
  </si>
  <si>
    <t>25225.68951</t>
  </si>
  <si>
    <t>Tyler Becker</t>
  </si>
  <si>
    <t>Simpson and Sons</t>
  </si>
  <si>
    <t>7450.671832</t>
  </si>
  <si>
    <t>Dr. Victoria Brown</t>
  </si>
  <si>
    <t>Jones, Watson and Chen</t>
  </si>
  <si>
    <t>26013.0325</t>
  </si>
  <si>
    <t>Brittany Ward</t>
  </si>
  <si>
    <t>34926.97481</t>
  </si>
  <si>
    <t>Brandon Thompson</t>
  </si>
  <si>
    <t>Jeff Freeman</t>
  </si>
  <si>
    <t>Collins-Bentley</t>
  </si>
  <si>
    <t>35872.17635</t>
  </si>
  <si>
    <t>Joshua Pratt</t>
  </si>
  <si>
    <t>Juan Vasquez</t>
  </si>
  <si>
    <t>Powers-Nguyen</t>
  </si>
  <si>
    <t>3346.920349</t>
  </si>
  <si>
    <t>William Everett</t>
  </si>
  <si>
    <t>Tim Hernandez</t>
  </si>
  <si>
    <t>Anderson-Richards</t>
  </si>
  <si>
    <t>39204.8109</t>
  </si>
  <si>
    <t>Ashley Nichols</t>
  </si>
  <si>
    <t>Jonathon Cooper</t>
  </si>
  <si>
    <t>Lamb-Martin</t>
  </si>
  <si>
    <t>36022.65711</t>
  </si>
  <si>
    <t>Carrie Shah</t>
  </si>
  <si>
    <t>Vargas, Deleon and Goodman</t>
  </si>
  <si>
    <t>38474.37442</t>
  </si>
  <si>
    <t>Shawn Mitchell</t>
  </si>
  <si>
    <t>Erica Ramos</t>
  </si>
  <si>
    <t>Ryan-Richardson</t>
  </si>
  <si>
    <t>30972.17811</t>
  </si>
  <si>
    <t>Matthew Brooks</t>
  </si>
  <si>
    <t>Jones, Morales and Anderson</t>
  </si>
  <si>
    <t>22631.21218</t>
  </si>
  <si>
    <t>Emily Mullins</t>
  </si>
  <si>
    <t>Rebekah Gross</t>
  </si>
  <si>
    <t>Orozco-Johnson</t>
  </si>
  <si>
    <t>37997.12522</t>
  </si>
  <si>
    <t>Mitchell Hooper</t>
  </si>
  <si>
    <t>Alyssa Johnson</t>
  </si>
  <si>
    <t>Wells, Cunningham and Tucker</t>
  </si>
  <si>
    <t>David Terry</t>
  </si>
  <si>
    <t>Philip Chapman</t>
  </si>
  <si>
    <t>Taylor-Woods</t>
  </si>
  <si>
    <t>6026.62134</t>
  </si>
  <si>
    <t>Allison Stanley</t>
  </si>
  <si>
    <t>Patricia Sanchez</t>
  </si>
  <si>
    <t>Cain Group</t>
  </si>
  <si>
    <t>29529.46564</t>
  </si>
  <si>
    <t>Justin Price</t>
  </si>
  <si>
    <t>Gary Murphy</t>
  </si>
  <si>
    <t>Campbell, Edwards and Carroll</t>
  </si>
  <si>
    <t>23899.06851</t>
  </si>
  <si>
    <t>Candace Ward</t>
  </si>
  <si>
    <t>Craig Avila</t>
  </si>
  <si>
    <t>Serrano-Spencer</t>
  </si>
  <si>
    <t>20264.63074</t>
  </si>
  <si>
    <t>Chelsea Gray</t>
  </si>
  <si>
    <t>Robert Fernandez</t>
  </si>
  <si>
    <t>Stephens Ltd</t>
  </si>
  <si>
    <t>13580.12696</t>
  </si>
  <si>
    <t>Taylor Schmitt</t>
  </si>
  <si>
    <t>Mark Estes</t>
  </si>
  <si>
    <t>34449.8607</t>
  </si>
  <si>
    <t>Bobby Powers</t>
  </si>
  <si>
    <t>Courtney Hernandez</t>
  </si>
  <si>
    <t>Duran-Harris</t>
  </si>
  <si>
    <t>39131.20063</t>
  </si>
  <si>
    <t>Cynthia Johnson</t>
  </si>
  <si>
    <t>6133.420745</t>
  </si>
  <si>
    <t>Peter Reed</t>
  </si>
  <si>
    <t>Cameron Mcfarland</t>
  </si>
  <si>
    <t>Rollins-Khan</t>
  </si>
  <si>
    <t>5751.897408</t>
  </si>
  <si>
    <t>Carol Howard MD</t>
  </si>
  <si>
    <t>Miranda Black</t>
  </si>
  <si>
    <t>Ramirez, Bentley and Bell</t>
  </si>
  <si>
    <t>31505.1461</t>
  </si>
  <si>
    <t>Katherine Cherry</t>
  </si>
  <si>
    <t>Jamie Stewart</t>
  </si>
  <si>
    <t>23044.73101</t>
  </si>
  <si>
    <t>Amanda Leon</t>
  </si>
  <si>
    <t>Brenda Hill</t>
  </si>
  <si>
    <t>19048.93554</t>
  </si>
  <si>
    <t>James Patel</t>
  </si>
  <si>
    <t>Nelson, Figueroa and Lam</t>
  </si>
  <si>
    <t>20180.84506</t>
  </si>
  <si>
    <t>Richard Green</t>
  </si>
  <si>
    <t>Fernando Colon</t>
  </si>
  <si>
    <t>Gallegos, White and May</t>
  </si>
  <si>
    <t>29263.47461</t>
  </si>
  <si>
    <t>Michael Peters</t>
  </si>
  <si>
    <t>Martin Valdez</t>
  </si>
  <si>
    <t>26532.6911</t>
  </si>
  <si>
    <t>Louis Ross</t>
  </si>
  <si>
    <t>Kaitlyn Brown</t>
  </si>
  <si>
    <t>Parsons-Bradshaw</t>
  </si>
  <si>
    <t>6380.550049</t>
  </si>
  <si>
    <t>15634.67109</t>
  </si>
  <si>
    <t>28721.92392</t>
  </si>
  <si>
    <t>Nicholas Hoffman</t>
  </si>
  <si>
    <t>Sylvia Kelly</t>
  </si>
  <si>
    <t>Glass Ltd</t>
  </si>
  <si>
    <t>17808.04628</t>
  </si>
  <si>
    <t>Debra Turner</t>
  </si>
  <si>
    <t>Diamond Jackson</t>
  </si>
  <si>
    <t>Smith-Gardner</t>
  </si>
  <si>
    <t>13047.84606</t>
  </si>
  <si>
    <t>Wanda Jones</t>
  </si>
  <si>
    <t>Spears LLC</t>
  </si>
  <si>
    <t>35622.37319</t>
  </si>
  <si>
    <t>Jay Mora</t>
  </si>
  <si>
    <t>25527.59568</t>
  </si>
  <si>
    <t>Micheal Newman</t>
  </si>
  <si>
    <t>Jennifer Pham</t>
  </si>
  <si>
    <t>1265.049339</t>
  </si>
  <si>
    <t>Amy Quinn</t>
  </si>
  <si>
    <t>Monique Taylor</t>
  </si>
  <si>
    <t>Mccarthy-Burns</t>
  </si>
  <si>
    <t>10011.17193</t>
  </si>
  <si>
    <t>Kristy Clark</t>
  </si>
  <si>
    <t>Steven Warner</t>
  </si>
  <si>
    <t>5470.619292</t>
  </si>
  <si>
    <t>Robin Roth</t>
  </si>
  <si>
    <t>Lauren Ferguson</t>
  </si>
  <si>
    <t>Ramsey, Bailey and Higgins</t>
  </si>
  <si>
    <t>5902.588748</t>
  </si>
  <si>
    <t>Daniel Hartman</t>
  </si>
  <si>
    <t>Barbara Hall</t>
  </si>
  <si>
    <t>Harper LLC</t>
  </si>
  <si>
    <t>12488.67853</t>
  </si>
  <si>
    <t>David Andrews DVM</t>
  </si>
  <si>
    <t>Joseph Kelly</t>
  </si>
  <si>
    <t>Hess, Schneider and Tucker</t>
  </si>
  <si>
    <t>5181.512506</t>
  </si>
  <si>
    <t>Alexandra Lopez</t>
  </si>
  <si>
    <t>Debra Reid</t>
  </si>
  <si>
    <t>Berry, Miller and Galvan</t>
  </si>
  <si>
    <t>11108.32045</t>
  </si>
  <si>
    <t>Jesse Guerrero</t>
  </si>
  <si>
    <t>Jamie Sellers</t>
  </si>
  <si>
    <t>White, Watson and Lynn</t>
  </si>
  <si>
    <t>44960.98778</t>
  </si>
  <si>
    <t>Tiffany Murray</t>
  </si>
  <si>
    <t>Christine Bullock</t>
  </si>
  <si>
    <t>Gross, Johnson and Clark</t>
  </si>
  <si>
    <t>33254.51184</t>
  </si>
  <si>
    <t>Justin Phillips</t>
  </si>
  <si>
    <t>Jesus Young</t>
  </si>
  <si>
    <t>Ortega PLC</t>
  </si>
  <si>
    <t>22902.6694</t>
  </si>
  <si>
    <t>John Zimmerman</t>
  </si>
  <si>
    <t>Felicia Jones</t>
  </si>
  <si>
    <t>Lara-Hernandez</t>
  </si>
  <si>
    <t>24229.2142</t>
  </si>
  <si>
    <t>Tanner Johnson</t>
  </si>
  <si>
    <t>7464.496233</t>
  </si>
  <si>
    <t>Mark Nolan</t>
  </si>
  <si>
    <t>Shannon Johnson</t>
  </si>
  <si>
    <t>Palmer, Wood and Alexander</t>
  </si>
  <si>
    <t>25538.86779</t>
  </si>
  <si>
    <t>Marie Wilson</t>
  </si>
  <si>
    <t>Beard, Snyder and Arias</t>
  </si>
  <si>
    <t>16488.62506</t>
  </si>
  <si>
    <t>Dawn Benson</t>
  </si>
  <si>
    <t>James Klein</t>
  </si>
  <si>
    <t>39625.37501</t>
  </si>
  <si>
    <t>Michael Watkins</t>
  </si>
  <si>
    <t>Mrs. Isabella Garcia DVM</t>
  </si>
  <si>
    <t>Casey, Roach and Herrera</t>
  </si>
  <si>
    <t>19115.63023</t>
  </si>
  <si>
    <t>Heidi Hawkins</t>
  </si>
  <si>
    <t>Shannon Mccarty</t>
  </si>
  <si>
    <t>32466.94115</t>
  </si>
  <si>
    <t>Kevin Whitaker</t>
  </si>
  <si>
    <t>69412.86557</t>
  </si>
  <si>
    <t>Matthew Pacheco</t>
  </si>
  <si>
    <t>Joshua Brewer</t>
  </si>
  <si>
    <t>Arnold-Hill</t>
  </si>
  <si>
    <t>6446.488701</t>
  </si>
  <si>
    <t>Tiffany Hernandez</t>
  </si>
  <si>
    <t>Geoffrey Olson</t>
  </si>
  <si>
    <t>Bradshaw, Moore and Webb</t>
  </si>
  <si>
    <t>16632.20538</t>
  </si>
  <si>
    <t>Denise Clark</t>
  </si>
  <si>
    <t>11557.15602</t>
  </si>
  <si>
    <t>Deborah Phillips</t>
  </si>
  <si>
    <t>Hunt, Perez and Brown</t>
  </si>
  <si>
    <t>42051.87319</t>
  </si>
  <si>
    <t>Daniel Mason</t>
  </si>
  <si>
    <t>Michael Powell MD</t>
  </si>
  <si>
    <t>Arnold-Ryan</t>
  </si>
  <si>
    <t>23777.33614</t>
  </si>
  <si>
    <t>Nguyen, Klein and Conner</t>
  </si>
  <si>
    <t>23895.34187</t>
  </si>
  <si>
    <t>Chelsea Huff</t>
  </si>
  <si>
    <t>Curtis Bell</t>
  </si>
  <si>
    <t>Miranda and Sons</t>
  </si>
  <si>
    <t>26286.53935</t>
  </si>
  <si>
    <t>Jeffery Norman</t>
  </si>
  <si>
    <t>Andrew Weaver</t>
  </si>
  <si>
    <t>Campbell, Johnson and Joseph</t>
  </si>
  <si>
    <t>35266.39866</t>
  </si>
  <si>
    <t>Nicholas Bowman</t>
  </si>
  <si>
    <t>Tommy Lewis</t>
  </si>
  <si>
    <t>Hayes-Thompson</t>
  </si>
  <si>
    <t>24704.015</t>
  </si>
  <si>
    <t>Joshua Horton</t>
  </si>
  <si>
    <t>Jaime Morales</t>
  </si>
  <si>
    <t>Gilmore, Johnson and Santana</t>
  </si>
  <si>
    <t>30303.5723</t>
  </si>
  <si>
    <t>Madison Gentry</t>
  </si>
  <si>
    <t>4174.559814</t>
  </si>
  <si>
    <t>Joel Lawson</t>
  </si>
  <si>
    <t>Richard Bryant</t>
  </si>
  <si>
    <t>Zuniga-Chandler</t>
  </si>
  <si>
    <t>24107.39584</t>
  </si>
  <si>
    <t>Gabriel Pierce MD</t>
  </si>
  <si>
    <t>Elizabeth Turner</t>
  </si>
  <si>
    <t>Lara-Hughes</t>
  </si>
  <si>
    <t>50202.36732</t>
  </si>
  <si>
    <t>Nancy Scott</t>
  </si>
  <si>
    <t>Dr. Devin Allen</t>
  </si>
  <si>
    <t>35117.72395</t>
  </si>
  <si>
    <t>Arthur Lara</t>
  </si>
  <si>
    <t>Cory Schmidt</t>
  </si>
  <si>
    <t>Johnson, Dalton and Foley</t>
  </si>
  <si>
    <t>34096.27261</t>
  </si>
  <si>
    <t>Bryan Miller</t>
  </si>
  <si>
    <t>35450.92579</t>
  </si>
  <si>
    <t>3138.334932</t>
  </si>
  <si>
    <t>Carol Duncan</t>
  </si>
  <si>
    <t>Allen Walsh</t>
  </si>
  <si>
    <t>Ramos Ltd</t>
  </si>
  <si>
    <t>3601.234997</t>
  </si>
  <si>
    <t>Ball, Hodges and Cain</t>
  </si>
  <si>
    <t>28542.92257</t>
  </si>
  <si>
    <t>Gabriella Ware</t>
  </si>
  <si>
    <t>Anthony Russell</t>
  </si>
  <si>
    <t>Robinson, Riley and Black</t>
  </si>
  <si>
    <t>16994.8237</t>
  </si>
  <si>
    <t>Kevin Howe</t>
  </si>
  <si>
    <t>Carter, Thompson and Dominguez</t>
  </si>
  <si>
    <t>23893.71069</t>
  </si>
  <si>
    <t>Patrick Camacho</t>
  </si>
  <si>
    <t>Dakota Gordon</t>
  </si>
  <si>
    <t>Anderson-Jenkins</t>
  </si>
  <si>
    <t>6782.026858</t>
  </si>
  <si>
    <t>Allen Nelson</t>
  </si>
  <si>
    <t>Jennifer Brewer</t>
  </si>
  <si>
    <t>Mercer, Ellison and Sosa</t>
  </si>
  <si>
    <t>17063.66564</t>
  </si>
  <si>
    <t>Russell Davis</t>
  </si>
  <si>
    <t>Thomas, Patel and House</t>
  </si>
  <si>
    <t>16828.1648</t>
  </si>
  <si>
    <t>Jack Hancock</t>
  </si>
  <si>
    <t>Duane Hart</t>
  </si>
  <si>
    <t>Smith, Green and Turner</t>
  </si>
  <si>
    <t>11764.31871</t>
  </si>
  <si>
    <t>Hunter Sandoval</t>
  </si>
  <si>
    <t>Brandon Morton</t>
  </si>
  <si>
    <t>Morton, Torres and Perez</t>
  </si>
  <si>
    <t>18443.47487</t>
  </si>
  <si>
    <t>Larry Luna</t>
  </si>
  <si>
    <t>Ruth Elliott</t>
  </si>
  <si>
    <t>Vega, Green and Summers</t>
  </si>
  <si>
    <t>1006.948013</t>
  </si>
  <si>
    <t>Bruce Morales</t>
  </si>
  <si>
    <t>Tiffany Brown</t>
  </si>
  <si>
    <t>White-Armstrong</t>
  </si>
  <si>
    <t>32742.0307</t>
  </si>
  <si>
    <t>Foster, Goodwin and Butler</t>
  </si>
  <si>
    <t>27824.59042</t>
  </si>
  <si>
    <t>Joseph Garner</t>
  </si>
  <si>
    <t>Anthony Sanchez</t>
  </si>
  <si>
    <t>Rose, Neal and Williams</t>
  </si>
  <si>
    <t>16814.0057</t>
  </si>
  <si>
    <t>Mary Pacheco</t>
  </si>
  <si>
    <t>Andre Johnson</t>
  </si>
  <si>
    <t>32340.29434</t>
  </si>
  <si>
    <t>Douglas Perez</t>
  </si>
  <si>
    <t>Aguilar, Joyce and Rivas</t>
  </si>
  <si>
    <t>10903.50161</t>
  </si>
  <si>
    <t>Jenna Henry DDS</t>
  </si>
  <si>
    <t>Robinson, Scott and Harris</t>
  </si>
  <si>
    <t>19285.5371</t>
  </si>
  <si>
    <t>Dennis Brown</t>
  </si>
  <si>
    <t>Linda Howard</t>
  </si>
  <si>
    <t>Schmidt-Kelly</t>
  </si>
  <si>
    <t>14184.57127</t>
  </si>
  <si>
    <t>Rodney Perez</t>
  </si>
  <si>
    <t>Christina Booker</t>
  </si>
  <si>
    <t>Chan-Powers</t>
  </si>
  <si>
    <t>58239.23277</t>
  </si>
  <si>
    <t>Eric Robertson Jr.</t>
  </si>
  <si>
    <t>Anthony Porter</t>
  </si>
  <si>
    <t>Johnson-Warren</t>
  </si>
  <si>
    <t>12673.05002</t>
  </si>
  <si>
    <t>Adrian Kerr</t>
  </si>
  <si>
    <t>Douglas Ltd</t>
  </si>
  <si>
    <t>30626.26258</t>
  </si>
  <si>
    <t>Erik Lucas</t>
  </si>
  <si>
    <t>Young, Wilson and Yang</t>
  </si>
  <si>
    <t>51102.5673</t>
  </si>
  <si>
    <t>Benjamin Miller</t>
  </si>
  <si>
    <t>Zachary Sherman</t>
  </si>
  <si>
    <t>61798.59998</t>
  </si>
  <si>
    <t>Patrick Cook</t>
  </si>
  <si>
    <t>Alan Watkins</t>
  </si>
  <si>
    <t>Shepard, Blair and Mason</t>
  </si>
  <si>
    <t>22943.23093</t>
  </si>
  <si>
    <t>Sophia Smith</t>
  </si>
  <si>
    <t>Paul, Turner and Meadows</t>
  </si>
  <si>
    <t>21969.6021</t>
  </si>
  <si>
    <t>Wilson, Johnson and Oneill</t>
  </si>
  <si>
    <t>29616.74069</t>
  </si>
  <si>
    <t>Jill Eaton</t>
  </si>
  <si>
    <t>Ms. Kayla Brown</t>
  </si>
  <si>
    <t>Nolan, Martinez and Bishop</t>
  </si>
  <si>
    <t>34532.34775</t>
  </si>
  <si>
    <t>Erik Miranda</t>
  </si>
  <si>
    <t>Smith, Castro and Moore</t>
  </si>
  <si>
    <t>11201.23928</t>
  </si>
  <si>
    <t>Michelle Erickson</t>
  </si>
  <si>
    <t>8703.957139</t>
  </si>
  <si>
    <t>Amy May</t>
  </si>
  <si>
    <t>Cynthia Carpenter</t>
  </si>
  <si>
    <t>Chan-Copeland</t>
  </si>
  <si>
    <t>28414.18949</t>
  </si>
  <si>
    <t>Jennifer Delacruz</t>
  </si>
  <si>
    <t>Shane Carey</t>
  </si>
  <si>
    <t>Short, Torres and Nolan</t>
  </si>
  <si>
    <t>4858.470772</t>
  </si>
  <si>
    <t>Edgar Mitchell</t>
  </si>
  <si>
    <t>Cristina Mathis</t>
  </si>
  <si>
    <t>Thompson, Gilbert and Williams</t>
  </si>
  <si>
    <t>1845.924613</t>
  </si>
  <si>
    <t>Cody Moran</t>
  </si>
  <si>
    <t>Terry White</t>
  </si>
  <si>
    <t>Montgomery-Smith</t>
  </si>
  <si>
    <t>6235.475701</t>
  </si>
  <si>
    <t>Tammie Stevens</t>
  </si>
  <si>
    <t>Stewart-Walker</t>
  </si>
  <si>
    <t>9335.371404</t>
  </si>
  <si>
    <t>Amy Weaver</t>
  </si>
  <si>
    <t>Jacqueline Webb</t>
  </si>
  <si>
    <t>20940.33075</t>
  </si>
  <si>
    <t>Amanda Pratt</t>
  </si>
  <si>
    <t>Kelly Ware</t>
  </si>
  <si>
    <t>38238.68215</t>
  </si>
  <si>
    <t>Ms. Jessica Carney PhD</t>
  </si>
  <si>
    <t>Tristan Mcdowell</t>
  </si>
  <si>
    <t>Raymond, Smith and Sharp</t>
  </si>
  <si>
    <t>5656.169281</t>
  </si>
  <si>
    <t>Jasmine Forbes</t>
  </si>
  <si>
    <t>Jesus Austin</t>
  </si>
  <si>
    <t>Anderson-Baxter</t>
  </si>
  <si>
    <t>14537.02082</t>
  </si>
  <si>
    <t>Anthony Ward</t>
  </si>
  <si>
    <t>Jeffrey Lee</t>
  </si>
  <si>
    <t>14594.7948</t>
  </si>
  <si>
    <t>Rachel Collins</t>
  </si>
  <si>
    <t>26161.53932</t>
  </si>
  <si>
    <t>Kyle Davis</t>
  </si>
  <si>
    <t>Hudson-Bryan</t>
  </si>
  <si>
    <t>19017.27532</t>
  </si>
  <si>
    <t>James Irwin</t>
  </si>
  <si>
    <t>Brianna Adams</t>
  </si>
  <si>
    <t>28292.0295</t>
  </si>
  <si>
    <t>Catherine Kline</t>
  </si>
  <si>
    <t>Dr. Francis Wright</t>
  </si>
  <si>
    <t>Dennis-Church</t>
  </si>
  <si>
    <t>13541.2343</t>
  </si>
  <si>
    <t>Michael Knight</t>
  </si>
  <si>
    <t>Matthew Bradshaw</t>
  </si>
  <si>
    <t>Barber, Clark and Lopez</t>
  </si>
  <si>
    <t>12435.73022</t>
  </si>
  <si>
    <t>Jeffrey Maxwell</t>
  </si>
  <si>
    <t>Connie Baker</t>
  </si>
  <si>
    <t>17209.62958</t>
  </si>
  <si>
    <t>Martin Miller</t>
  </si>
  <si>
    <t>Madison Hardin</t>
  </si>
  <si>
    <t>Perry Ltd</t>
  </si>
  <si>
    <t>11345.659</t>
  </si>
  <si>
    <t>Nathan Gray</t>
  </si>
  <si>
    <t>Christine Beard</t>
  </si>
  <si>
    <t>Deleon-Martin</t>
  </si>
  <si>
    <t>1891.57852</t>
  </si>
  <si>
    <t>Jennifer Morales</t>
  </si>
  <si>
    <t>Stephen Nielsen</t>
  </si>
  <si>
    <t>Frazier, Hayes and Wilson</t>
  </si>
  <si>
    <t>50659.82754</t>
  </si>
  <si>
    <t>Mark Patterson</t>
  </si>
  <si>
    <t>Kelly Duncan</t>
  </si>
  <si>
    <t>Keller, Wagner and Gonzales</t>
  </si>
  <si>
    <t>7333.165286</t>
  </si>
  <si>
    <t>Maria Johnson</t>
  </si>
  <si>
    <t>William Floyd</t>
  </si>
  <si>
    <t>Aguilar Inc</t>
  </si>
  <si>
    <t>10814.31742</t>
  </si>
  <si>
    <t>Shane Colon</t>
  </si>
  <si>
    <t>Jenna Taylor</t>
  </si>
  <si>
    <t>Cook LLC</t>
  </si>
  <si>
    <t>11996.85628</t>
  </si>
  <si>
    <t>Patricia Murray</t>
  </si>
  <si>
    <t>Munoz, Webb and Hoffman</t>
  </si>
  <si>
    <t>21933.5767</t>
  </si>
  <si>
    <t>Alison Cline</t>
  </si>
  <si>
    <t>Jacob Griffin</t>
  </si>
  <si>
    <t>32859.18857</t>
  </si>
  <si>
    <t>Vickie Rubio</t>
  </si>
  <si>
    <t>April Phillips</t>
  </si>
  <si>
    <t>11475.2093</t>
  </si>
  <si>
    <t>George Smith</t>
  </si>
  <si>
    <t>Marcia Knapp</t>
  </si>
  <si>
    <t>17706.82795</t>
  </si>
  <si>
    <t>Lisa Henderson</t>
  </si>
  <si>
    <t>Jamie Leonard</t>
  </si>
  <si>
    <t>Russell, Hendricks and Bowman</t>
  </si>
  <si>
    <t>2935.318976</t>
  </si>
  <si>
    <t>Denise Zavala</t>
  </si>
  <si>
    <t>Rachel Campbell</t>
  </si>
  <si>
    <t>Brewer and Sons</t>
  </si>
  <si>
    <t>10666.56187</t>
  </si>
  <si>
    <t>Joshua Moran</t>
  </si>
  <si>
    <t>Monica Rivera</t>
  </si>
  <si>
    <t>Huffman-Holland</t>
  </si>
  <si>
    <t>6240.550573</t>
  </si>
  <si>
    <t>Jack Anderson</t>
  </si>
  <si>
    <t>Anthony Booth</t>
  </si>
  <si>
    <t>Miller-Sellers</t>
  </si>
  <si>
    <t>21379.70757</t>
  </si>
  <si>
    <t>Michael Shelton</t>
  </si>
  <si>
    <t>Derek Allen</t>
  </si>
  <si>
    <t>Reynolds, Cortez and Lambert</t>
  </si>
  <si>
    <t>2543.276575</t>
  </si>
  <si>
    <t>Yesenia Marks</t>
  </si>
  <si>
    <t>Brett Jones</t>
  </si>
  <si>
    <t>Carlson, Butler and Martin</t>
  </si>
  <si>
    <t>12602.89262</t>
  </si>
  <si>
    <t>Deborah Valentine</t>
  </si>
  <si>
    <t>Christopher Mooney</t>
  </si>
  <si>
    <t>Mccoy, Harris and Freeman</t>
  </si>
  <si>
    <t>8729.482295</t>
  </si>
  <si>
    <t>Jennifer Hartman</t>
  </si>
  <si>
    <t>Lee Graham</t>
  </si>
  <si>
    <t>32394.22206</t>
  </si>
  <si>
    <t>Lisa Frey</t>
  </si>
  <si>
    <t>Michelle Brooks</t>
  </si>
  <si>
    <t>Suarez-Salazar</t>
  </si>
  <si>
    <t>16393.54447</t>
  </si>
  <si>
    <t>Carl Torres</t>
  </si>
  <si>
    <t>Andre Stanley</t>
  </si>
  <si>
    <t>Huber-Sullivan</t>
  </si>
  <si>
    <t>52881.77447</t>
  </si>
  <si>
    <t>Michelle Zuniga</t>
  </si>
  <si>
    <t>Joshua Benitez</t>
  </si>
  <si>
    <t>Kim-Stevens</t>
  </si>
  <si>
    <t>36253.43873</t>
  </si>
  <si>
    <t>Brandon Lopez</t>
  </si>
  <si>
    <t>Alan Johnson</t>
  </si>
  <si>
    <t>Clark, Carter and Garcia</t>
  </si>
  <si>
    <t>7865.923815</t>
  </si>
  <si>
    <t>Andrew Turner</t>
  </si>
  <si>
    <t>Sara Cameron</t>
  </si>
  <si>
    <t>Houston PLC</t>
  </si>
  <si>
    <t>16986.05057</t>
  </si>
  <si>
    <t>Henry Bell</t>
  </si>
  <si>
    <t>2904.139469</t>
  </si>
  <si>
    <t>Emily Owens</t>
  </si>
  <si>
    <t>Stacy Whitehead</t>
  </si>
  <si>
    <t>25333.7183</t>
  </si>
  <si>
    <t>Melinda Martinez</t>
  </si>
  <si>
    <t>Elizabeth Ayala</t>
  </si>
  <si>
    <t>Hernandez-Ramirez</t>
  </si>
  <si>
    <t>11812.54845</t>
  </si>
  <si>
    <t>Tammy Walker</t>
  </si>
  <si>
    <t>Erika Anderson</t>
  </si>
  <si>
    <t>23602.73704</t>
  </si>
  <si>
    <t>Belinda Stevens</t>
  </si>
  <si>
    <t>Randall Guzman</t>
  </si>
  <si>
    <t>Marshall-Johnson</t>
  </si>
  <si>
    <t>24010.59186</t>
  </si>
  <si>
    <t>Cheryl Simpson</t>
  </si>
  <si>
    <t>Emily Ferguson</t>
  </si>
  <si>
    <t>Kelley-Vazquez</t>
  </si>
  <si>
    <t>8629.16064</t>
  </si>
  <si>
    <t>Tina Haynes</t>
  </si>
  <si>
    <t>David Krueger</t>
  </si>
  <si>
    <t>Golden, Perry and Hardy</t>
  </si>
  <si>
    <t>13823.19958</t>
  </si>
  <si>
    <t>Kendra Romero</t>
  </si>
  <si>
    <t>Nicole Henderson DVM</t>
  </si>
  <si>
    <t>Rodriguez-Esparza</t>
  </si>
  <si>
    <t>5674.639121</t>
  </si>
  <si>
    <t>Kaitlyn Griffin</t>
  </si>
  <si>
    <t>Sarah Fuller</t>
  </si>
  <si>
    <t>Sandoval Group</t>
  </si>
  <si>
    <t>8658.384075</t>
  </si>
  <si>
    <t>Teresa Davis</t>
  </si>
  <si>
    <t>Rebecca Garza</t>
  </si>
  <si>
    <t>16097.25688</t>
  </si>
  <si>
    <t>Karen Henry</t>
  </si>
  <si>
    <t>Taylor, Obrien and Collier</t>
  </si>
  <si>
    <t>17823.17604</t>
  </si>
  <si>
    <t>Traci Melendez</t>
  </si>
  <si>
    <t>Brandy Baker</t>
  </si>
  <si>
    <t>Clay-Houston</t>
  </si>
  <si>
    <t>38090.93843</t>
  </si>
  <si>
    <t>Dan Potter</t>
  </si>
  <si>
    <t>Kerry Hart</t>
  </si>
  <si>
    <t>Rocha, Rodriguez and Klein</t>
  </si>
  <si>
    <t>25144.71905</t>
  </si>
  <si>
    <t>Christopher Church</t>
  </si>
  <si>
    <t>Marc Massey</t>
  </si>
  <si>
    <t>Gaines Group</t>
  </si>
  <si>
    <t>38350.5159</t>
  </si>
  <si>
    <t>Andrew Cannon</t>
  </si>
  <si>
    <t>Sanchez and Sons</t>
  </si>
  <si>
    <t>21073.76469</t>
  </si>
  <si>
    <t>Dawn Hernandez</t>
  </si>
  <si>
    <t>Natalie Williams</t>
  </si>
  <si>
    <t>Vaughan, Butler and Carroll</t>
  </si>
  <si>
    <t>38696.04867</t>
  </si>
  <si>
    <t>Miguel Weaver</t>
  </si>
  <si>
    <t>Dawn Martin</t>
  </si>
  <si>
    <t>3730.1966</t>
  </si>
  <si>
    <t>Robert Newton</t>
  </si>
  <si>
    <t>Edgar Yates</t>
  </si>
  <si>
    <t>Fuller-Jackson</t>
  </si>
  <si>
    <t>18291.78999</t>
  </si>
  <si>
    <t>Matthew Dougherty</t>
  </si>
  <si>
    <t>April Robinson</t>
  </si>
  <si>
    <t>Curry-Freeman</t>
  </si>
  <si>
    <t>14356.96508</t>
  </si>
  <si>
    <t>Wanda Rivera</t>
  </si>
  <si>
    <t>Linda Stein</t>
  </si>
  <si>
    <t>10718.68497</t>
  </si>
  <si>
    <t>Lindsey Cross</t>
  </si>
  <si>
    <t>Jennifer Wilson</t>
  </si>
  <si>
    <t>Wallace, Snyder and Dixon</t>
  </si>
  <si>
    <t>8368.124263</t>
  </si>
  <si>
    <t>Michelle Peterson</t>
  </si>
  <si>
    <t>Mary Grant</t>
  </si>
  <si>
    <t>Berger and Sons</t>
  </si>
  <si>
    <t>9024.794019</t>
  </si>
  <si>
    <t>Jessica Ibarra</t>
  </si>
  <si>
    <t>Johnston-Garcia</t>
  </si>
  <si>
    <t>30242.53975</t>
  </si>
  <si>
    <t>Lindsey James</t>
  </si>
  <si>
    <t>Emma Harris</t>
  </si>
  <si>
    <t>Brown, Owens and Tucker</t>
  </si>
  <si>
    <t>47627.39236</t>
  </si>
  <si>
    <t>Parsons, Olson and Nguyen</t>
  </si>
  <si>
    <t>27456.89481</t>
  </si>
  <si>
    <t>Eric Taylor</t>
  </si>
  <si>
    <t>Kelly Wolfe</t>
  </si>
  <si>
    <t>Oconnor-Deleon</t>
  </si>
  <si>
    <t>3850.268466</t>
  </si>
  <si>
    <t>Hannah Marshall</t>
  </si>
  <si>
    <t>Jason Cantrell</t>
  </si>
  <si>
    <t>Gamble, Williams and Garcia</t>
  </si>
  <si>
    <t>19888.71842</t>
  </si>
  <si>
    <t>Alvarado, Benson and Arias</t>
  </si>
  <si>
    <t>18886.54058</t>
  </si>
  <si>
    <t>Lauren Delacruz</t>
  </si>
  <si>
    <t>Kelly Anderson</t>
  </si>
  <si>
    <t>Harris-Sanford</t>
  </si>
  <si>
    <t>4724.842314</t>
  </si>
  <si>
    <t>Erin Sullivan</t>
  </si>
  <si>
    <t>Katrina Butler</t>
  </si>
  <si>
    <t>Taylor-Burns</t>
  </si>
  <si>
    <t>17261.12829</t>
  </si>
  <si>
    <t>Kristina Lane</t>
  </si>
  <si>
    <t>Sandra Mcdonald</t>
  </si>
  <si>
    <t>Keith and Sons</t>
  </si>
  <si>
    <t>7716.555192</t>
  </si>
  <si>
    <t>Mrs. Christina Hodges MD</t>
  </si>
  <si>
    <t>Alvarado-Garcia</t>
  </si>
  <si>
    <t>39140.11921</t>
  </si>
  <si>
    <t>Jillian Price</t>
  </si>
  <si>
    <t>Matthew Taylor</t>
  </si>
  <si>
    <t>Frye, Lane and Turner</t>
  </si>
  <si>
    <t>39359.03166</t>
  </si>
  <si>
    <t>Jessica Gentry</t>
  </si>
  <si>
    <t>Carolyn Key</t>
  </si>
  <si>
    <t>Rivera-Sullivan</t>
  </si>
  <si>
    <t>26030.39322</t>
  </si>
  <si>
    <t>Lindsay Lin</t>
  </si>
  <si>
    <t>Carla Mccoy</t>
  </si>
  <si>
    <t>Flores, Rodriguez and Smith</t>
  </si>
  <si>
    <t>36023.62872</t>
  </si>
  <si>
    <t>Alyssa Hernandez</t>
  </si>
  <si>
    <t>Samuel Newman</t>
  </si>
  <si>
    <t>Humphrey-Mitchell</t>
  </si>
  <si>
    <t>31908.90892</t>
  </si>
  <si>
    <t>Michael Davis</t>
  </si>
  <si>
    <t>Virginia Singleton</t>
  </si>
  <si>
    <t>Holt and Sons</t>
  </si>
  <si>
    <t>10154.06565</t>
  </si>
  <si>
    <t>Dunlap, Moore and Mcintosh</t>
  </si>
  <si>
    <t>22064.80992</t>
  </si>
  <si>
    <t>Linda Monroe</t>
  </si>
  <si>
    <t>Allison Roy</t>
  </si>
  <si>
    <t>Murphy Ltd</t>
  </si>
  <si>
    <t>32550.28359</t>
  </si>
  <si>
    <t>Amanda Stewart</t>
  </si>
  <si>
    <t>Dennis Paul</t>
  </si>
  <si>
    <t>21356.33743</t>
  </si>
  <si>
    <t>Eric Garrison</t>
  </si>
  <si>
    <t>Thornton, Carr and Buchanan</t>
  </si>
  <si>
    <t>62443.05153</t>
  </si>
  <si>
    <t>Scott Randall</t>
  </si>
  <si>
    <t>31888.63021</t>
  </si>
  <si>
    <t>Matthew Hart</t>
  </si>
  <si>
    <t>Evelyn Robinson</t>
  </si>
  <si>
    <t>Carrillo, Stokes and Wolfe</t>
  </si>
  <si>
    <t>21701.19847</t>
  </si>
  <si>
    <t>Charles Hall</t>
  </si>
  <si>
    <t>Morton, Hawkins and Moore</t>
  </si>
  <si>
    <t>25645.00494</t>
  </si>
  <si>
    <t>Sylvia Hill</t>
  </si>
  <si>
    <t>Dr. Lauren Thompson</t>
  </si>
  <si>
    <t>Griffin, Hernandez and Lee</t>
  </si>
  <si>
    <t>23513.44593</t>
  </si>
  <si>
    <t>Christopher Soto</t>
  </si>
  <si>
    <t>12377.32397</t>
  </si>
  <si>
    <t>Angela Thomas</t>
  </si>
  <si>
    <t>Robert Meadows</t>
  </si>
  <si>
    <t>Mejia, Sanchez and Stone</t>
  </si>
  <si>
    <t>51656.89327</t>
  </si>
  <si>
    <t>Brandy Maynard</t>
  </si>
  <si>
    <t>Maria Medina</t>
  </si>
  <si>
    <t>10994.72743</t>
  </si>
  <si>
    <t>Erica Rhodes</t>
  </si>
  <si>
    <t>Colleen Ryan</t>
  </si>
  <si>
    <t>Randall, Hayes and Bell</t>
  </si>
  <si>
    <t>21749.20727</t>
  </si>
  <si>
    <t>Whitaker-Mayo</t>
  </si>
  <si>
    <t>34278.16165</t>
  </si>
  <si>
    <t>Jeffrey Scott</t>
  </si>
  <si>
    <t>Brandy Moore</t>
  </si>
  <si>
    <t>18991.81051</t>
  </si>
  <si>
    <t>Katherine Jimenez</t>
  </si>
  <si>
    <t>Raymond Hoffman</t>
  </si>
  <si>
    <t>Wilcox, Carney and James</t>
  </si>
  <si>
    <t>14945.14663</t>
  </si>
  <si>
    <t>Jesse Gonzalez</t>
  </si>
  <si>
    <t>14747.53785</t>
  </si>
  <si>
    <t>Kaitlyn Moreno</t>
  </si>
  <si>
    <t>Baker-Jones</t>
  </si>
  <si>
    <t>27684.61321</t>
  </si>
  <si>
    <t>Stephanie Hart</t>
  </si>
  <si>
    <t>John Love</t>
  </si>
  <si>
    <t>Wise, Hines and Jackson</t>
  </si>
  <si>
    <t>29933.5585</t>
  </si>
  <si>
    <t>Stephanie Wallace</t>
  </si>
  <si>
    <t>Ashley Young</t>
  </si>
  <si>
    <t>Bryan-Brown</t>
  </si>
  <si>
    <t>58644.05522</t>
  </si>
  <si>
    <t>Daniel Travis</t>
  </si>
  <si>
    <t>Berger-Bridges</t>
  </si>
  <si>
    <t>8466.5824</t>
  </si>
  <si>
    <t>19425.69207</t>
  </si>
  <si>
    <t>Roberto Archer</t>
  </si>
  <si>
    <t>Michael Kirk</t>
  </si>
  <si>
    <t>Everett, Harris and Reynolds</t>
  </si>
  <si>
    <t>11104.16416</t>
  </si>
  <si>
    <t>Michael Lara</t>
  </si>
  <si>
    <t>Elizabeth Hall</t>
  </si>
  <si>
    <t>Sandoval-Ellis</t>
  </si>
  <si>
    <t>27131.47872</t>
  </si>
  <si>
    <t>Taylor Reyes</t>
  </si>
  <si>
    <t>Austin-Gonzalez</t>
  </si>
  <si>
    <t>37505.06223</t>
  </si>
  <si>
    <t>Stephanie Garza MD</t>
  </si>
  <si>
    <t>Elizabeth Odonnell</t>
  </si>
  <si>
    <t>Lewis, Mitchell and Rodriguez</t>
  </si>
  <si>
    <t>9506.706242</t>
  </si>
  <si>
    <t>Jenny Watson</t>
  </si>
  <si>
    <t>Shelley Olsen</t>
  </si>
  <si>
    <t>8288.508168</t>
  </si>
  <si>
    <t>Kirk Martin</t>
  </si>
  <si>
    <t>Jesse Bryant</t>
  </si>
  <si>
    <t>Howard Group</t>
  </si>
  <si>
    <t>15375.93658</t>
  </si>
  <si>
    <t>Veronica Taylor</t>
  </si>
  <si>
    <t>Jessica Romero</t>
  </si>
  <si>
    <t>Colon LLC</t>
  </si>
  <si>
    <t>3701.175275</t>
  </si>
  <si>
    <t>Laura Stokes</t>
  </si>
  <si>
    <t>David Irwin</t>
  </si>
  <si>
    <t>Marks, Barnett and Wolfe</t>
  </si>
  <si>
    <t>15353.74353</t>
  </si>
  <si>
    <t>Brian Krause</t>
  </si>
  <si>
    <t>Patrick, Brown and Lee</t>
  </si>
  <si>
    <t>19716.4711</t>
  </si>
  <si>
    <t>Debra Hall</t>
  </si>
  <si>
    <t>Cynthia Sanchez</t>
  </si>
  <si>
    <t>Mayo and Sons</t>
  </si>
  <si>
    <t>20569.87074</t>
  </si>
  <si>
    <t>Julie Williams</t>
  </si>
  <si>
    <t>Alvin Wright</t>
  </si>
  <si>
    <t>Nelson, Smith and Roberts</t>
  </si>
  <si>
    <t>15480.49193</t>
  </si>
  <si>
    <t>Catherine Garrett</t>
  </si>
  <si>
    <t>Lindsey Higgins</t>
  </si>
  <si>
    <t>1930.835025</t>
  </si>
  <si>
    <t>Priscilla Farrell</t>
  </si>
  <si>
    <t>Tucker, Moore and Cruz</t>
  </si>
  <si>
    <t>13985.087</t>
  </si>
  <si>
    <t>Jerry Gibson</t>
  </si>
  <si>
    <t>Coleman-Wilson</t>
  </si>
  <si>
    <t>32257.85639</t>
  </si>
  <si>
    <t>William Smith DVM</t>
  </si>
  <si>
    <t>Jennifer Alexander</t>
  </si>
  <si>
    <t>Osborne, Brooks and Luna</t>
  </si>
  <si>
    <t>39518.39909</t>
  </si>
  <si>
    <t>Karen Hall</t>
  </si>
  <si>
    <t>Erickson Inc</t>
  </si>
  <si>
    <t>2933.085443</t>
  </si>
  <si>
    <t>Charles Davidson</t>
  </si>
  <si>
    <t>Kyle Mack</t>
  </si>
  <si>
    <t>Harris, Williams and Roberts</t>
  </si>
  <si>
    <t>23767.26577</t>
  </si>
  <si>
    <t>Stephanie Landry</t>
  </si>
  <si>
    <t>Debra Campbell</t>
  </si>
  <si>
    <t>Deleon LLC</t>
  </si>
  <si>
    <t>12988.87851</t>
  </si>
  <si>
    <t>Jerry Reyes</t>
  </si>
  <si>
    <t>Hannah Mathis</t>
  </si>
  <si>
    <t>Campbell-Anderson</t>
  </si>
  <si>
    <t>30556.12665</t>
  </si>
  <si>
    <t>Megan Alexander</t>
  </si>
  <si>
    <t>Chang, Sutton and Mejia</t>
  </si>
  <si>
    <t>2993.269308</t>
  </si>
  <si>
    <t>Jamie Dyer</t>
  </si>
  <si>
    <t>Margaret Combs</t>
  </si>
  <si>
    <t>Phillips-Stafford</t>
  </si>
  <si>
    <t>27751.37432</t>
  </si>
  <si>
    <t>Jeffrey Gregory</t>
  </si>
  <si>
    <t>Dwayne Walker</t>
  </si>
  <si>
    <t>Mejia-Harris</t>
  </si>
  <si>
    <t>14311.7119</t>
  </si>
  <si>
    <t>Kaylee Macdonald</t>
  </si>
  <si>
    <t>70989.23376</t>
  </si>
  <si>
    <t>Patrick Peterson</t>
  </si>
  <si>
    <t>Ray, Costa and Proctor</t>
  </si>
  <si>
    <t>14515.96678</t>
  </si>
  <si>
    <t>Regina Rios</t>
  </si>
  <si>
    <t>Jeffrey Miller</t>
  </si>
  <si>
    <t>Park, Merritt and Brown</t>
  </si>
  <si>
    <t>22682.70717</t>
  </si>
  <si>
    <t>Audrey Park</t>
  </si>
  <si>
    <t>Vickie Guerrero</t>
  </si>
  <si>
    <t>Wolfe, Brown and Cole</t>
  </si>
  <si>
    <t>4909.592197</t>
  </si>
  <si>
    <t>Dalton Cooley</t>
  </si>
  <si>
    <t>Louis Mccarthy</t>
  </si>
  <si>
    <t>Campbell-Jenkins</t>
  </si>
  <si>
    <t>15214.58839</t>
  </si>
  <si>
    <t>William Franco</t>
  </si>
  <si>
    <t>John Durham</t>
  </si>
  <si>
    <t>Perez-Garcia</t>
  </si>
  <si>
    <t>10437.24885</t>
  </si>
  <si>
    <t>Stacey Perez</t>
  </si>
  <si>
    <t>Michael Ritter</t>
  </si>
  <si>
    <t>Burns-Jackson</t>
  </si>
  <si>
    <t>24589.9089</t>
  </si>
  <si>
    <t>William Valencia</t>
  </si>
  <si>
    <t>David Hicks</t>
  </si>
  <si>
    <t>Jacobs, Miller and Mitchell</t>
  </si>
  <si>
    <t>50024.42179</t>
  </si>
  <si>
    <t>Jasmine Brooks</t>
  </si>
  <si>
    <t>Michael Morrow</t>
  </si>
  <si>
    <t>14775.48813</t>
  </si>
  <si>
    <t>Brown, Taylor and Little</t>
  </si>
  <si>
    <t>2213.002504</t>
  </si>
  <si>
    <t>Mark Shaw</t>
  </si>
  <si>
    <t>23882.75876</t>
  </si>
  <si>
    <t>Dylan Hawkins</t>
  </si>
  <si>
    <t>Murphy-Barber</t>
  </si>
  <si>
    <t>33389.32471</t>
  </si>
  <si>
    <t>Tasha Valentine</t>
  </si>
  <si>
    <t>Dr. Jessica Richardson DVM</t>
  </si>
  <si>
    <t>Hernandez-Powell</t>
  </si>
  <si>
    <t>11690.03679</t>
  </si>
  <si>
    <t>Steven Ramirez</t>
  </si>
  <si>
    <t>Brenda Castillo</t>
  </si>
  <si>
    <t>Arnold-Williams</t>
  </si>
  <si>
    <t>19130.67188</t>
  </si>
  <si>
    <t>James Gutierrez</t>
  </si>
  <si>
    <t>Dr. Jack Perkins</t>
  </si>
  <si>
    <t>23737.52832</t>
  </si>
  <si>
    <t>Jay Whitehead</t>
  </si>
  <si>
    <t>Crystal Sparks</t>
  </si>
  <si>
    <t>4812.76214</t>
  </si>
  <si>
    <t>Crystal Maxwell</t>
  </si>
  <si>
    <t>Michelle Mclaughlin</t>
  </si>
  <si>
    <t>16071.30777</t>
  </si>
  <si>
    <t>Anna Mccarthy</t>
  </si>
  <si>
    <t>32222.50717</t>
  </si>
  <si>
    <t>Shawn Rodriguez</t>
  </si>
  <si>
    <t>Alex Shannon</t>
  </si>
  <si>
    <t>Knox, Anderson and Robinson</t>
  </si>
  <si>
    <t>29474.05496</t>
  </si>
  <si>
    <t>Susan Adams</t>
  </si>
  <si>
    <t>Benjamin Stokes</t>
  </si>
  <si>
    <t>Graves, Cruz and Little</t>
  </si>
  <si>
    <t>25843.1424</t>
  </si>
  <si>
    <t>Nicole Rubio</t>
  </si>
  <si>
    <t>Mcknight-Li</t>
  </si>
  <si>
    <t>45863.9215</t>
  </si>
  <si>
    <t>Alexa Jensen</t>
  </si>
  <si>
    <t>Barbara Escobar</t>
  </si>
  <si>
    <t>Warren, Henderson and Wright</t>
  </si>
  <si>
    <t>38223.13433</t>
  </si>
  <si>
    <t>Hayden Lopez</t>
  </si>
  <si>
    <t>Danielle Mays</t>
  </si>
  <si>
    <t>41727.74007</t>
  </si>
  <si>
    <t>David Hurley</t>
  </si>
  <si>
    <t>Mcdowell-Jones</t>
  </si>
  <si>
    <t>34602.06042</t>
  </si>
  <si>
    <t>Sara Burns</t>
  </si>
  <si>
    <t>Crystal Romero MD</t>
  </si>
  <si>
    <t>Rice, Torres and Newman</t>
  </si>
  <si>
    <t>65130.81019</t>
  </si>
  <si>
    <t>Samantha Mcguire</t>
  </si>
  <si>
    <t>Samantha Harrison</t>
  </si>
  <si>
    <t>Gonzalez, Walls and Flores</t>
  </si>
  <si>
    <t>8315.621735</t>
  </si>
  <si>
    <t>James Cole</t>
  </si>
  <si>
    <t>Kurt White</t>
  </si>
  <si>
    <t>Payne-Goodman</t>
  </si>
  <si>
    <t>29689.96756</t>
  </si>
  <si>
    <t>Jorge Chavez</t>
  </si>
  <si>
    <t>Dylan Alexander</t>
  </si>
  <si>
    <t>57345.39496</t>
  </si>
  <si>
    <t>Danielle Steele</t>
  </si>
  <si>
    <t>Adrian Bell</t>
  </si>
  <si>
    <t>69427.00771</t>
  </si>
  <si>
    <t>Jerry Williams</t>
  </si>
  <si>
    <t>Juan Roberson</t>
  </si>
  <si>
    <t>Cervantes, Smith and Bell</t>
  </si>
  <si>
    <t>33874.97779</t>
  </si>
  <si>
    <t>Collin Ballard</t>
  </si>
  <si>
    <t>Jean Jones</t>
  </si>
  <si>
    <t>Rice-Ortega</t>
  </si>
  <si>
    <t>1733.277476</t>
  </si>
  <si>
    <t>Kelly Grant</t>
  </si>
  <si>
    <t>11829.62545</t>
  </si>
  <si>
    <t>Theresa Fletcher</t>
  </si>
  <si>
    <t>Jessica Collins</t>
  </si>
  <si>
    <t>Brown-Nguyen</t>
  </si>
  <si>
    <t>33144.70709</t>
  </si>
  <si>
    <t>Nicole Foster</t>
  </si>
  <si>
    <t>Patricia Myers</t>
  </si>
  <si>
    <t>Greene-Shepard</t>
  </si>
  <si>
    <t>57333.89322</t>
  </si>
  <si>
    <t>Rachel Shelton</t>
  </si>
  <si>
    <t>Garcia-Shaw</t>
  </si>
  <si>
    <t>14106.20131</t>
  </si>
  <si>
    <t>Ian Miranda</t>
  </si>
  <si>
    <t>Regina Johnson</t>
  </si>
  <si>
    <t>1761.602385</t>
  </si>
  <si>
    <t>Mr. Lucas Good</t>
  </si>
  <si>
    <t>22885.86248</t>
  </si>
  <si>
    <t>Lauren Beard</t>
  </si>
  <si>
    <t>Brandon Collins</t>
  </si>
  <si>
    <t>3555.42011</t>
  </si>
  <si>
    <t>Brett Stark</t>
  </si>
  <si>
    <t>George Lee</t>
  </si>
  <si>
    <t>Stevens, Morgan and Brown</t>
  </si>
  <si>
    <t>7638.129205</t>
  </si>
  <si>
    <t>Jessica Warner MD</t>
  </si>
  <si>
    <t>Beltran LLC</t>
  </si>
  <si>
    <t>24022.81164</t>
  </si>
  <si>
    <t>Deborah Parks</t>
  </si>
  <si>
    <t>Cooper-Sellers</t>
  </si>
  <si>
    <t>39774.364</t>
  </si>
  <si>
    <t>Jeremy Nelson</t>
  </si>
  <si>
    <t>Cheyenne Giles</t>
  </si>
  <si>
    <t>Cline Ltd</t>
  </si>
  <si>
    <t>5666.605545</t>
  </si>
  <si>
    <t>Laura Perez</t>
  </si>
  <si>
    <t>Rebecca Rivera</t>
  </si>
  <si>
    <t>Fitzgerald, Taylor and Webb</t>
  </si>
  <si>
    <t>52255.12665</t>
  </si>
  <si>
    <t>Mrs. Kimberly Weber</t>
  </si>
  <si>
    <t>Ashley Pennington</t>
  </si>
  <si>
    <t>Lewis, Dean and Sanchez</t>
  </si>
  <si>
    <t>1705.468862</t>
  </si>
  <si>
    <t>Eric Parks</t>
  </si>
  <si>
    <t>Phillip Morrison</t>
  </si>
  <si>
    <t>Miller, Larsen and Simmons</t>
  </si>
  <si>
    <t>31223.19526</t>
  </si>
  <si>
    <t>Jonathan Anderson</t>
  </si>
  <si>
    <t>Herring PLC</t>
  </si>
  <si>
    <t>40453.89289</t>
  </si>
  <si>
    <t>Stephanie Thompson</t>
  </si>
  <si>
    <t>John Moore</t>
  </si>
  <si>
    <t>Green, Adams and Nelson</t>
  </si>
  <si>
    <t>15946.78905</t>
  </si>
  <si>
    <t>Stacey Hernandez</t>
  </si>
  <si>
    <t>Tracy Wilson</t>
  </si>
  <si>
    <t>Jackson, Phillips and Winters</t>
  </si>
  <si>
    <t>9355.573664</t>
  </si>
  <si>
    <t>Lisa Wagner</t>
  </si>
  <si>
    <t>Evan Carter</t>
  </si>
  <si>
    <t>Cook, White and Lindsey</t>
  </si>
  <si>
    <t>42132.652</t>
  </si>
  <si>
    <t>Sheila Johnson</t>
  </si>
  <si>
    <t>33493.48243</t>
  </si>
  <si>
    <t>George Barnes</t>
  </si>
  <si>
    <t>Robert Schmidt</t>
  </si>
  <si>
    <t>West, Hernandez and Mata</t>
  </si>
  <si>
    <t>21647.18997</t>
  </si>
  <si>
    <t>Ricky Ware</t>
  </si>
  <si>
    <t>Wolfe LLC</t>
  </si>
  <si>
    <t>56659.2541</t>
  </si>
  <si>
    <t>Natalie Strong</t>
  </si>
  <si>
    <t>Kimberly Vaughan</t>
  </si>
  <si>
    <t>23874.35817</t>
  </si>
  <si>
    <t>Angel Scott</t>
  </si>
  <si>
    <t>Mr. Howard Stephens</t>
  </si>
  <si>
    <t>Bell-Acevedo</t>
  </si>
  <si>
    <t>29544.60012</t>
  </si>
  <si>
    <t>David Cole</t>
  </si>
  <si>
    <t>Johnny Jimenez</t>
  </si>
  <si>
    <t>Frank PLC</t>
  </si>
  <si>
    <t>27277.72245</t>
  </si>
  <si>
    <t>Thomas Underwood</t>
  </si>
  <si>
    <t>Kaitlin Lambert</t>
  </si>
  <si>
    <t>Rosario PLC</t>
  </si>
  <si>
    <t>17460.9568</t>
  </si>
  <si>
    <t>Justin Williams</t>
  </si>
  <si>
    <t>Maria Pitts</t>
  </si>
  <si>
    <t>7147.075063</t>
  </si>
  <si>
    <t>Brian Daniel</t>
  </si>
  <si>
    <t>Lee Wilson</t>
  </si>
  <si>
    <t>Price, Brooks and Hansen</t>
  </si>
  <si>
    <t>31874.49726</t>
  </si>
  <si>
    <t>Janet Daniel</t>
  </si>
  <si>
    <t>Laura Scott</t>
  </si>
  <si>
    <t>David, Hawkins and Smith</t>
  </si>
  <si>
    <t>74662.02976</t>
  </si>
  <si>
    <t>Darrell Valenzuela</t>
  </si>
  <si>
    <t>Jason Hester</t>
  </si>
  <si>
    <t>Levine-Hudson</t>
  </si>
  <si>
    <t>20879.60925</t>
  </si>
  <si>
    <t>Daniel Lewis</t>
  </si>
  <si>
    <t>Gregory Diaz</t>
  </si>
  <si>
    <t>Moore-Walker</t>
  </si>
  <si>
    <t>20723.29282</t>
  </si>
  <si>
    <t>Chelsea Moore</t>
  </si>
  <si>
    <t>Steven Casey</t>
  </si>
  <si>
    <t>6914.560242</t>
  </si>
  <si>
    <t>Samantha Stephens</t>
  </si>
  <si>
    <t>April Floyd</t>
  </si>
  <si>
    <t>31428.90353</t>
  </si>
  <si>
    <t>Jerry Brown</t>
  </si>
  <si>
    <t>Vicki Fuentes</t>
  </si>
  <si>
    <t>Smith, Reynolds and Jackson</t>
  </si>
  <si>
    <t>4736.083218</t>
  </si>
  <si>
    <t>Ariana Alvarado</t>
  </si>
  <si>
    <t>Reed, Miller and Bryant</t>
  </si>
  <si>
    <t>13411.93114</t>
  </si>
  <si>
    <t>Lori Finley</t>
  </si>
  <si>
    <t>Jeremy Hart Jr.</t>
  </si>
  <si>
    <t>Doyle, Davis and Duncan</t>
  </si>
  <si>
    <t>23839.56432</t>
  </si>
  <si>
    <t>Nina Delacruz</t>
  </si>
  <si>
    <t>Kyle Bolton</t>
  </si>
  <si>
    <t>Cohen, Harris and Alexander</t>
  </si>
  <si>
    <t>8483.149957</t>
  </si>
  <si>
    <t>Bethany Murphy</t>
  </si>
  <si>
    <t>Dawn Lewis</t>
  </si>
  <si>
    <t>Jones-Perez</t>
  </si>
  <si>
    <t>46370.71324</t>
  </si>
  <si>
    <t>Micheal Gardner</t>
  </si>
  <si>
    <t>Rachel Burgess</t>
  </si>
  <si>
    <t>70531.19569</t>
  </si>
  <si>
    <t>Edward Gross</t>
  </si>
  <si>
    <t>Warren Inc</t>
  </si>
  <si>
    <t>44480.20288</t>
  </si>
  <si>
    <t>Carrie Brown</t>
  </si>
  <si>
    <t>Frank Hunt</t>
  </si>
  <si>
    <t>Robinson-Ferguson</t>
  </si>
  <si>
    <t>18208.80642</t>
  </si>
  <si>
    <t>Dillon Barton</t>
  </si>
  <si>
    <t>Green, Brock and Weeks</t>
  </si>
  <si>
    <t>30033.50024</t>
  </si>
  <si>
    <t>Jennifer Thomas DDS</t>
  </si>
  <si>
    <t>Mccoy PLC</t>
  </si>
  <si>
    <t>24330.45283</t>
  </si>
  <si>
    <t>Robert Olsen</t>
  </si>
  <si>
    <t>Austin Morgan</t>
  </si>
  <si>
    <t>Suarez and Sons</t>
  </si>
  <si>
    <t>18487.2874</t>
  </si>
  <si>
    <t>Dr. Joy Vasquez</t>
  </si>
  <si>
    <t>25190.42172</t>
  </si>
  <si>
    <t>John Chen</t>
  </si>
  <si>
    <t>Dennis Neal</t>
  </si>
  <si>
    <t>Nelson, Buchanan and Barnett</t>
  </si>
  <si>
    <t>10670.44183</t>
  </si>
  <si>
    <t>Benjamin Garcia</t>
  </si>
  <si>
    <t>James, Soto and Wright</t>
  </si>
  <si>
    <t>19032.91828</t>
  </si>
  <si>
    <t>Paul Morgan</t>
  </si>
  <si>
    <t>Sarah Harris</t>
  </si>
  <si>
    <t>23657.17291</t>
  </si>
  <si>
    <t>Antonio Smith</t>
  </si>
  <si>
    <t>Nathan Huynh</t>
  </si>
  <si>
    <t>40321.46431</t>
  </si>
  <si>
    <t>Marc White</t>
  </si>
  <si>
    <t>Watts-Powell</t>
  </si>
  <si>
    <t>22603.49102</t>
  </si>
  <si>
    <t>Amber Irwin</t>
  </si>
  <si>
    <t>Jasmine Gomez</t>
  </si>
  <si>
    <t>29972.03846</t>
  </si>
  <si>
    <t>Kayla Hickman</t>
  </si>
  <si>
    <t>Garrett LLC</t>
  </si>
  <si>
    <t>20190.92982</t>
  </si>
  <si>
    <t>Tammy Rodriguez</t>
  </si>
  <si>
    <t>Lee Higgins</t>
  </si>
  <si>
    <t>Woods, Morris and Garcia</t>
  </si>
  <si>
    <t>20385.65287</t>
  </si>
  <si>
    <t>Pamela Mcclure</t>
  </si>
  <si>
    <t>April Wilson</t>
  </si>
  <si>
    <t>20598.76201</t>
  </si>
  <si>
    <t>Christine Atkinson</t>
  </si>
  <si>
    <t>Charles Jackson</t>
  </si>
  <si>
    <t>Lucero Group</t>
  </si>
  <si>
    <t>22342.01564</t>
  </si>
  <si>
    <t>Jason Shepard</t>
  </si>
  <si>
    <t>Jonathan Dunn</t>
  </si>
  <si>
    <t>Gentry, Bullock and Hernandez</t>
  </si>
  <si>
    <t>34593.86949</t>
  </si>
  <si>
    <t>Randy Terrell</t>
  </si>
  <si>
    <t>Emma Johnson</t>
  </si>
  <si>
    <t>Choi Inc</t>
  </si>
  <si>
    <t>11237.64763</t>
  </si>
  <si>
    <t>Stephanie Summers</t>
  </si>
  <si>
    <t>Dr. Savannah Huber DVM</t>
  </si>
  <si>
    <t>Howard-Baker</t>
  </si>
  <si>
    <t>18424.8544</t>
  </si>
  <si>
    <t>Tracy Harrison</t>
  </si>
  <si>
    <t>Aaron Hall</t>
  </si>
  <si>
    <t>Andrade-Lee</t>
  </si>
  <si>
    <t>55905.54568</t>
  </si>
  <si>
    <t>Eugene Johnson</t>
  </si>
  <si>
    <t>Norris, Ellis and Waters</t>
  </si>
  <si>
    <t>33991.56347</t>
  </si>
  <si>
    <t>Hill, Weber and Fleming</t>
  </si>
  <si>
    <t>25928.92422</t>
  </si>
  <si>
    <t>Kimberly Rivas</t>
  </si>
  <si>
    <t>Benjamin Fitzgerald</t>
  </si>
  <si>
    <t>Porter-Johnson</t>
  </si>
  <si>
    <t>46494.21105</t>
  </si>
  <si>
    <t>Kayla Nelson</t>
  </si>
  <si>
    <t>Jimenez-Jackson</t>
  </si>
  <si>
    <t>14058.2292</t>
  </si>
  <si>
    <t>Christine Raymond</t>
  </si>
  <si>
    <t>Elizabeth Ruiz</t>
  </si>
  <si>
    <t>Howard-Crane</t>
  </si>
  <si>
    <t>10259.99508</t>
  </si>
  <si>
    <t>Carla Larson</t>
  </si>
  <si>
    <t>Stokes, Zhang and Hooper</t>
  </si>
  <si>
    <t>33643.01506</t>
  </si>
  <si>
    <t>Nathaniel Pearson</t>
  </si>
  <si>
    <t>Bailey, Smith and Dennis</t>
  </si>
  <si>
    <t>7708.024872</t>
  </si>
  <si>
    <t>Jason Allen</t>
  </si>
  <si>
    <t>Edward Grant</t>
  </si>
  <si>
    <t>Williams, Alvarez and Lewis</t>
  </si>
  <si>
    <t>35597.52815</t>
  </si>
  <si>
    <t>Edwin Moore</t>
  </si>
  <si>
    <t>James Fernandez</t>
  </si>
  <si>
    <t>Larson-Garza</t>
  </si>
  <si>
    <t>24987.80015</t>
  </si>
  <si>
    <t>Phillip Martin</t>
  </si>
  <si>
    <t>Cline-Dixon</t>
  </si>
  <si>
    <t>38346.78588</t>
  </si>
  <si>
    <t>James Vang</t>
  </si>
  <si>
    <t>Victor Evans</t>
  </si>
  <si>
    <t>Thomas, Little and Young</t>
  </si>
  <si>
    <t>21821.37616</t>
  </si>
  <si>
    <t>Stephen Grant</t>
  </si>
  <si>
    <t>28510.95121</t>
  </si>
  <si>
    <t>Kimberly Ross</t>
  </si>
  <si>
    <t>Mitchell Haynes</t>
  </si>
  <si>
    <t>Hamilton LLC</t>
  </si>
  <si>
    <t>16968.22617</t>
  </si>
  <si>
    <t>Shelly Evans</t>
  </si>
  <si>
    <t>Navarro LLC</t>
  </si>
  <si>
    <t>29116.65418</t>
  </si>
  <si>
    <t>Ashley Gray</t>
  </si>
  <si>
    <t>Austin Kim</t>
  </si>
  <si>
    <t>34116.1209</t>
  </si>
  <si>
    <t>Tammy Franco</t>
  </si>
  <si>
    <t>Heather Bates</t>
  </si>
  <si>
    <t>Mccormick, Hines and Simmons</t>
  </si>
  <si>
    <t>11601.51196</t>
  </si>
  <si>
    <t>Edward Lopez</t>
  </si>
  <si>
    <t>Sanchez, Mcintyre and Fernandez</t>
  </si>
  <si>
    <t>24261.41057</t>
  </si>
  <si>
    <t>Sydney Olson</t>
  </si>
  <si>
    <t>Garner, Allen and Williamson</t>
  </si>
  <si>
    <t>15133.70329</t>
  </si>
  <si>
    <t>Christopher Tucker</t>
  </si>
  <si>
    <t>Casey Rodriguez</t>
  </si>
  <si>
    <t>Moore, Phillips and Mullins</t>
  </si>
  <si>
    <t>49285.52636</t>
  </si>
  <si>
    <t>Laura Nunez</t>
  </si>
  <si>
    <t>Megan Lee</t>
  </si>
  <si>
    <t>Graham Ltd</t>
  </si>
  <si>
    <t>77337.54285</t>
  </si>
  <si>
    <t>Melissa Rojas</t>
  </si>
  <si>
    <t>Michelle Carey</t>
  </si>
  <si>
    <t>Moon Ltd</t>
  </si>
  <si>
    <t>17296.24278</t>
  </si>
  <si>
    <t>Casey Shaw</t>
  </si>
  <si>
    <t>Robin Burke</t>
  </si>
  <si>
    <t>33826.58922</t>
  </si>
  <si>
    <t>Deborah Patton</t>
  </si>
  <si>
    <t>Olson PLC</t>
  </si>
  <si>
    <t>25188.48464</t>
  </si>
  <si>
    <t>Dr. Michael Mann</t>
  </si>
  <si>
    <t>Kelly King</t>
  </si>
  <si>
    <t>18555.16336</t>
  </si>
  <si>
    <t>Christy Moran</t>
  </si>
  <si>
    <t>Tina Rodriguez</t>
  </si>
  <si>
    <t>16554.36014</t>
  </si>
  <si>
    <t>Rebecca Bates</t>
  </si>
  <si>
    <t>Robbins Group</t>
  </si>
  <si>
    <t>11902.64975</t>
  </si>
  <si>
    <t>Raymond Roth</t>
  </si>
  <si>
    <t>Connor Gonzalez</t>
  </si>
  <si>
    <t>Ramirez, Rodriguez and Mitchell</t>
  </si>
  <si>
    <t>36937.45305</t>
  </si>
  <si>
    <t>Allen Bowers</t>
  </si>
  <si>
    <t>17563.67952</t>
  </si>
  <si>
    <t>Olivia Wright</t>
  </si>
  <si>
    <t>Robert Barrett</t>
  </si>
  <si>
    <t>Bullock-Reyes</t>
  </si>
  <si>
    <t>7084.335854</t>
  </si>
  <si>
    <t>Vicki Thornton</t>
  </si>
  <si>
    <t>Holland LLC</t>
  </si>
  <si>
    <t>27437.77256</t>
  </si>
  <si>
    <t>Anthony Crawford</t>
  </si>
  <si>
    <t>Tyler Anderson</t>
  </si>
  <si>
    <t>Rose, Watson and Pierce</t>
  </si>
  <si>
    <t>60374.24805</t>
  </si>
  <si>
    <t>Mr. Terry Herrera</t>
  </si>
  <si>
    <t>34543.85192</t>
  </si>
  <si>
    <t>Teresa Kaiser</t>
  </si>
  <si>
    <t>Myers, Santos and Dixon</t>
  </si>
  <si>
    <t>20035.45497</t>
  </si>
  <si>
    <t>6119.287286</t>
  </si>
  <si>
    <t>James Mccormick</t>
  </si>
  <si>
    <t>Clark, Warren and Beltran</t>
  </si>
  <si>
    <t>5369.045663</t>
  </si>
  <si>
    <t>Audrey Horne</t>
  </si>
  <si>
    <t>Bruce Moreno</t>
  </si>
  <si>
    <t>White, Lynch and Mills</t>
  </si>
  <si>
    <t>17122.76441</t>
  </si>
  <si>
    <t>Brenda Maynard</t>
  </si>
  <si>
    <t>Larry King</t>
  </si>
  <si>
    <t>Cook-Sparks</t>
  </si>
  <si>
    <t>5996.800003</t>
  </si>
  <si>
    <t>Ethan Craig</t>
  </si>
  <si>
    <t>Theresa Griffin</t>
  </si>
  <si>
    <t>Decker-Moore</t>
  </si>
  <si>
    <t>13088.78462</t>
  </si>
  <si>
    <t>Amy Ward</t>
  </si>
  <si>
    <t>Trevino-Rodgers</t>
  </si>
  <si>
    <t>19430.72722</t>
  </si>
  <si>
    <t>Jamie Daniel</t>
  </si>
  <si>
    <t>Michelle Powell</t>
  </si>
  <si>
    <t>Butler LLC</t>
  </si>
  <si>
    <t>34522.77654</t>
  </si>
  <si>
    <t>Ashley Cain</t>
  </si>
  <si>
    <t>Guzman-Townsend</t>
  </si>
  <si>
    <t>46628.71208</t>
  </si>
  <si>
    <t>Dustin Hobbs</t>
  </si>
  <si>
    <t>Serrano Group</t>
  </si>
  <si>
    <t>29731.6093</t>
  </si>
  <si>
    <t>James Ochoa</t>
  </si>
  <si>
    <t>Timothy Lloyd</t>
  </si>
  <si>
    <t>1850.714892</t>
  </si>
  <si>
    <t>Mark Reeves</t>
  </si>
  <si>
    <t>11468.16153</t>
  </si>
  <si>
    <t>Samantha James</t>
  </si>
  <si>
    <t>Vanessa Marks</t>
  </si>
  <si>
    <t>Vargas, Boyd and Horn</t>
  </si>
  <si>
    <t>9315.143329</t>
  </si>
  <si>
    <t>Kristin Mcknight</t>
  </si>
  <si>
    <t>Shah Inc</t>
  </si>
  <si>
    <t>20461.33298</t>
  </si>
  <si>
    <t>Rebecca Graves</t>
  </si>
  <si>
    <t>Erickson, Scott and Strickland</t>
  </si>
  <si>
    <t>35683.27277</t>
  </si>
  <si>
    <t>Shelby Boyd</t>
  </si>
  <si>
    <t>Morris-Farley</t>
  </si>
  <si>
    <t>59580.80746</t>
  </si>
  <si>
    <t>Kevin Carpenter</t>
  </si>
  <si>
    <t>Elizabeth Hawkins</t>
  </si>
  <si>
    <t>Robles-Harris</t>
  </si>
  <si>
    <t>51453.79893</t>
  </si>
  <si>
    <t>Dr. Rachel Huffman</t>
  </si>
  <si>
    <t>Hernandez-Lopez</t>
  </si>
  <si>
    <t>24246.40866</t>
  </si>
  <si>
    <t>James Schmidt</t>
  </si>
  <si>
    <t>Tyler Osborne</t>
  </si>
  <si>
    <t>Bell-Rodriguez</t>
  </si>
  <si>
    <t>31984.33144</t>
  </si>
  <si>
    <t>Robert Brennan</t>
  </si>
  <si>
    <t>Williams, Cervantes and Hicks</t>
  </si>
  <si>
    <t>28340.70883</t>
  </si>
  <si>
    <t>Joseph Hall</t>
  </si>
  <si>
    <t>Matthew Page</t>
  </si>
  <si>
    <t>Ferguson-Herman</t>
  </si>
  <si>
    <t>5487.031599</t>
  </si>
  <si>
    <t>Jonathan Collins</t>
  </si>
  <si>
    <t>Julie Kennedy</t>
  </si>
  <si>
    <t>35270.2087</t>
  </si>
  <si>
    <t>Albert Galvan</t>
  </si>
  <si>
    <t>Andrea Arroyo</t>
  </si>
  <si>
    <t>Jordan-Richardson</t>
  </si>
  <si>
    <t>12740.89353</t>
  </si>
  <si>
    <t>Samuel Garza</t>
  </si>
  <si>
    <t>Allison Davis MD</t>
  </si>
  <si>
    <t>Walker-Carpenter</t>
  </si>
  <si>
    <t>35849.4793</t>
  </si>
  <si>
    <t>Cole Warren</t>
  </si>
  <si>
    <t>Goodwin, Jackson and Sweeney</t>
  </si>
  <si>
    <t>4351.290581</t>
  </si>
  <si>
    <t>Melissa Greer</t>
  </si>
  <si>
    <t>David Perez</t>
  </si>
  <si>
    <t>31156.98798</t>
  </si>
  <si>
    <t>Tina Wiley</t>
  </si>
  <si>
    <t>Brandon Price</t>
  </si>
  <si>
    <t>Cook, Lee and Alvarez</t>
  </si>
  <si>
    <t>12532.63717</t>
  </si>
  <si>
    <t>Arthur Murphy</t>
  </si>
  <si>
    <t>Kelly Cherry</t>
  </si>
  <si>
    <t>Burch-Mccarthy</t>
  </si>
  <si>
    <t>2547.931902</t>
  </si>
  <si>
    <t>Anthony Warner</t>
  </si>
  <si>
    <t>Tammy Washington</t>
  </si>
  <si>
    <t>Cabrera, Chavez and Juarez</t>
  </si>
  <si>
    <t>23490.27785</t>
  </si>
  <si>
    <t>Paul Henry</t>
  </si>
  <si>
    <t>Christine Miles</t>
  </si>
  <si>
    <t>Williams, Allen and Walker</t>
  </si>
  <si>
    <t>33715.01318</t>
  </si>
  <si>
    <t>Jane Rich</t>
  </si>
  <si>
    <t>Elizabeth Gonzalez</t>
  </si>
  <si>
    <t>Barnes, Pollard and Lyons</t>
  </si>
  <si>
    <t>24127.25338</t>
  </si>
  <si>
    <t>Douglas Acosta</t>
  </si>
  <si>
    <t>Kenneth Woods</t>
  </si>
  <si>
    <t>6896.871019</t>
  </si>
  <si>
    <t>Michelle Young</t>
  </si>
  <si>
    <t>Miguel Stout</t>
  </si>
  <si>
    <t>23665.80957</t>
  </si>
  <si>
    <t>Jonathan Perry</t>
  </si>
  <si>
    <t>25552.03957</t>
  </si>
  <si>
    <t>Heather Stewart</t>
  </si>
  <si>
    <t>Blake Lara</t>
  </si>
  <si>
    <t>28993.17322</t>
  </si>
  <si>
    <t>Cathy Church</t>
  </si>
  <si>
    <t>9652.105369</t>
  </si>
  <si>
    <t>Laura Mullen</t>
  </si>
  <si>
    <t>Knight, Moore and Hoffman</t>
  </si>
  <si>
    <t>5091.284766</t>
  </si>
  <si>
    <t>Paula Chang</t>
  </si>
  <si>
    <t>Samantha Patterson</t>
  </si>
  <si>
    <t>19100.80343</t>
  </si>
  <si>
    <t>Jeffrey Soto</t>
  </si>
  <si>
    <t>Renee Summers</t>
  </si>
  <si>
    <t>8255.946543</t>
  </si>
  <si>
    <t>Samuel Lawson</t>
  </si>
  <si>
    <t>Holly Gordon</t>
  </si>
  <si>
    <t>24396.5798</t>
  </si>
  <si>
    <t>Timothy Hanson</t>
  </si>
  <si>
    <t>Schwartz, Padilla and Newman</t>
  </si>
  <si>
    <t>18169.56444</t>
  </si>
  <si>
    <t>Justin Morales</t>
  </si>
  <si>
    <t>Richard Horne</t>
  </si>
  <si>
    <t>Ramirez-Rodriguez</t>
  </si>
  <si>
    <t>23184.24268</t>
  </si>
  <si>
    <t>Jenna Harrison</t>
  </si>
  <si>
    <t>Sandra Lester</t>
  </si>
  <si>
    <t>Nichols-Murphy</t>
  </si>
  <si>
    <t>33730.42248</t>
  </si>
  <si>
    <t>Jamie Brown</t>
  </si>
  <si>
    <t>Lauren Campbell</t>
  </si>
  <si>
    <t>Wang Group</t>
  </si>
  <si>
    <t>1552.603401</t>
  </si>
  <si>
    <t>Benjamin Stone</t>
  </si>
  <si>
    <t>Jon Prince</t>
  </si>
  <si>
    <t>Johnson, Rodriguez and Martin</t>
  </si>
  <si>
    <t>25183.67875</t>
  </si>
  <si>
    <t>John Randolph</t>
  </si>
  <si>
    <t>3826.917882</t>
  </si>
  <si>
    <t>John Ramirez</t>
  </si>
  <si>
    <t>Brandon Murphy</t>
  </si>
  <si>
    <t>Kelley, Smith and Perkins</t>
  </si>
  <si>
    <t>65167.40426</t>
  </si>
  <si>
    <t>Todd Evans</t>
  </si>
  <si>
    <t>James Gregory</t>
  </si>
  <si>
    <t>16395.20079</t>
  </si>
  <si>
    <t>Barbara Warner</t>
  </si>
  <si>
    <t>Hahn-Vincent</t>
  </si>
  <si>
    <t>3242.985153</t>
  </si>
  <si>
    <t>Eric Allen</t>
  </si>
  <si>
    <t>Adrian Benson</t>
  </si>
  <si>
    <t>1253.529387</t>
  </si>
  <si>
    <t>Matthew Willis</t>
  </si>
  <si>
    <t>Brandy Black</t>
  </si>
  <si>
    <t>Warren-Manning</t>
  </si>
  <si>
    <t>42677.45785</t>
  </si>
  <si>
    <t>Ryan Rogers</t>
  </si>
  <si>
    <t>Fry Group</t>
  </si>
  <si>
    <t>7838.75203</t>
  </si>
  <si>
    <t>Amy Tyler</t>
  </si>
  <si>
    <t>17000.35835</t>
  </si>
  <si>
    <t>Mariah Cox</t>
  </si>
  <si>
    <t>Walters PLC</t>
  </si>
  <si>
    <t>19795.98906</t>
  </si>
  <si>
    <t>Earl Christensen</t>
  </si>
  <si>
    <t>Corey Williams</t>
  </si>
  <si>
    <t>Ray-Kane</t>
  </si>
  <si>
    <t>12323.46718</t>
  </si>
  <si>
    <t>Shannon Fuentes</t>
  </si>
  <si>
    <t>Blake-Huffman</t>
  </si>
  <si>
    <t>19088.28276</t>
  </si>
  <si>
    <t>Logan Espinoza</t>
  </si>
  <si>
    <t>Jennifer Santos</t>
  </si>
  <si>
    <t>31112.20645</t>
  </si>
  <si>
    <t>Angela Wade</t>
  </si>
  <si>
    <t>Misty Bailey</t>
  </si>
  <si>
    <t>Simmons-Jennings</t>
  </si>
  <si>
    <t>13114.12306</t>
  </si>
  <si>
    <t>Cynthia Pena</t>
  </si>
  <si>
    <t>Gomez Ltd</t>
  </si>
  <si>
    <t>42523.78145</t>
  </si>
  <si>
    <t>Karen Rodriguez</t>
  </si>
  <si>
    <t>Stephanie Cole</t>
  </si>
  <si>
    <t>Berry, Mason and Martinez</t>
  </si>
  <si>
    <t>11852.99996</t>
  </si>
  <si>
    <t>Alicia Love MD</t>
  </si>
  <si>
    <t>Omar Kemp</t>
  </si>
  <si>
    <t>15265.03497</t>
  </si>
  <si>
    <t>Yvonne Lopez</t>
  </si>
  <si>
    <t>Samantha Coleman</t>
  </si>
  <si>
    <t>Lopez, Velasquez and Lozano</t>
  </si>
  <si>
    <t>7165.689443</t>
  </si>
  <si>
    <t>Christine Murphy</t>
  </si>
  <si>
    <t>Kirsten Casey</t>
  </si>
  <si>
    <t>Roberts, Savage and Cannon</t>
  </si>
  <si>
    <t>49987.67288</t>
  </si>
  <si>
    <t>Becky Roberts</t>
  </si>
  <si>
    <t>Barry Robles</t>
  </si>
  <si>
    <t>Sharp-Nelson</t>
  </si>
  <si>
    <t>18752.20995</t>
  </si>
  <si>
    <t>Matthew Jackson</t>
  </si>
  <si>
    <t>Mr. Thomas Peterson</t>
  </si>
  <si>
    <t>Shah, Cook and French</t>
  </si>
  <si>
    <t>74004.6206</t>
  </si>
  <si>
    <t>Tim Lynch</t>
  </si>
  <si>
    <t>Smith-Tapia</t>
  </si>
  <si>
    <t>44297.80987</t>
  </si>
  <si>
    <t>Marisa Jennings</t>
  </si>
  <si>
    <t>15038.0733</t>
  </si>
  <si>
    <t>Jacqueline Peterson</t>
  </si>
  <si>
    <t>Rhonda Curtis</t>
  </si>
  <si>
    <t>Miller-Trevino</t>
  </si>
  <si>
    <t>24159.32418</t>
  </si>
  <si>
    <t>Victoria Lee</t>
  </si>
  <si>
    <t>Osborn-Pace</t>
  </si>
  <si>
    <t>4707.5544</t>
  </si>
  <si>
    <t>Benjamin Mcintyre</t>
  </si>
  <si>
    <t>Jeffery Ward</t>
  </si>
  <si>
    <t>Miller, Barnett and Jennings</t>
  </si>
  <si>
    <t>19413.80646</t>
  </si>
  <si>
    <t>Jennifer Russell</t>
  </si>
  <si>
    <t>Sara Lopez</t>
  </si>
  <si>
    <t>Reyes-Morris</t>
  </si>
  <si>
    <t>18296.33342</t>
  </si>
  <si>
    <t>Jamie Thompson</t>
  </si>
  <si>
    <t>Ramirez-Duran</t>
  </si>
  <si>
    <t>24397.98631</t>
  </si>
  <si>
    <t>Alec Olson</t>
  </si>
  <si>
    <t>Thomas Joseph</t>
  </si>
  <si>
    <t>Davis-Freeman</t>
  </si>
  <si>
    <t>19207.45093</t>
  </si>
  <si>
    <t>Dustin Garcia</t>
  </si>
  <si>
    <t>Angela Mathis</t>
  </si>
  <si>
    <t>Johnson-Nunez</t>
  </si>
  <si>
    <t>4223.052591</t>
  </si>
  <si>
    <t>Patricia Foley</t>
  </si>
  <si>
    <t>Elizabeth Higgins</t>
  </si>
  <si>
    <t>5177.95297</t>
  </si>
  <si>
    <t>Katrina Beck</t>
  </si>
  <si>
    <t>Howard Butler</t>
  </si>
  <si>
    <t>37768.63376</t>
  </si>
  <si>
    <t>Omar Bailey</t>
  </si>
  <si>
    <t>Cindy Maldonado</t>
  </si>
  <si>
    <t>Greene Inc</t>
  </si>
  <si>
    <t>10552.39792</t>
  </si>
  <si>
    <t>Thomas Lloyd</t>
  </si>
  <si>
    <t>0+</t>
  </si>
  <si>
    <t>Charles Bradley</t>
  </si>
  <si>
    <t>Hayes LLC</t>
  </si>
  <si>
    <t>7428.407036</t>
  </si>
  <si>
    <t>Brian Moss</t>
  </si>
  <si>
    <t>Hayes-Sanders</t>
  </si>
  <si>
    <t>20673.84507</t>
  </si>
  <si>
    <t>Lindsay Gill</t>
  </si>
  <si>
    <t>Welch PLC</t>
  </si>
  <si>
    <t>21356.3574</t>
  </si>
  <si>
    <t>Anthony Mathews</t>
  </si>
  <si>
    <t>Robin Valdez</t>
  </si>
  <si>
    <t>Savage, Ramirez and Haney</t>
  </si>
  <si>
    <t>24334.07669</t>
  </si>
  <si>
    <t>Alicia Peters</t>
  </si>
  <si>
    <t>Newman LLC</t>
  </si>
  <si>
    <t>4849.908216</t>
  </si>
  <si>
    <t>Samuel Wilkins</t>
  </si>
  <si>
    <t>Case, Stevens and Webb</t>
  </si>
  <si>
    <t>14845.80164</t>
  </si>
  <si>
    <t>Oscar Burton</t>
  </si>
  <si>
    <t>Eric York</t>
  </si>
  <si>
    <t>Diaz-Brown</t>
  </si>
  <si>
    <t>2331.412867</t>
  </si>
  <si>
    <t>Leslie Wood</t>
  </si>
  <si>
    <t>Caitlin Mendez</t>
  </si>
  <si>
    <t>28315.91042</t>
  </si>
  <si>
    <t>Sarah Novak</t>
  </si>
  <si>
    <t>Wilson-Davis</t>
  </si>
  <si>
    <t>25327.21764</t>
  </si>
  <si>
    <t>Jenny Ho</t>
  </si>
  <si>
    <t>Julie Harrison</t>
  </si>
  <si>
    <t>Knight-Marshall</t>
  </si>
  <si>
    <t>23737.08566</t>
  </si>
  <si>
    <t>Adrienne Goodman</t>
  </si>
  <si>
    <t>James Conner</t>
  </si>
  <si>
    <t>Tucker, Rodriguez and Haley</t>
  </si>
  <si>
    <t>56115.75053</t>
  </si>
  <si>
    <t>Darren Jones</t>
  </si>
  <si>
    <t>Tami Huerta</t>
  </si>
  <si>
    <t>Alvarado Inc</t>
  </si>
  <si>
    <t>5307.985867</t>
  </si>
  <si>
    <t>Dawn Shah MD</t>
  </si>
  <si>
    <t>Flores-Vargas</t>
  </si>
  <si>
    <t>8135.211804</t>
  </si>
  <si>
    <t>Jane Cole</t>
  </si>
  <si>
    <t>Tara Goodwin</t>
  </si>
  <si>
    <t>Fowler-Berg</t>
  </si>
  <si>
    <t>4850.839364</t>
  </si>
  <si>
    <t>Alejandro Smith</t>
  </si>
  <si>
    <t>Patricia Castro</t>
  </si>
  <si>
    <t>Parks Inc</t>
  </si>
  <si>
    <t>75401.60512</t>
  </si>
  <si>
    <t>Emma Mccann</t>
  </si>
  <si>
    <t>Wilson-Moon</t>
  </si>
  <si>
    <t>11310.84637</t>
  </si>
  <si>
    <t>Darius Smith</t>
  </si>
  <si>
    <t>Peterson-Clark</t>
  </si>
  <si>
    <t>6944.727125</t>
  </si>
  <si>
    <t>Steven Day</t>
  </si>
  <si>
    <t>Christopher Atkins</t>
  </si>
  <si>
    <t>Daniels and Sons</t>
  </si>
  <si>
    <t>7712.798906</t>
  </si>
  <si>
    <t>Gregory Torres</t>
  </si>
  <si>
    <t>Mcpherson Group</t>
  </si>
  <si>
    <t>46598.04947</t>
  </si>
  <si>
    <t>Sharon Sanchez</t>
  </si>
  <si>
    <t>Debbie Baker</t>
  </si>
  <si>
    <t>Dyer Inc</t>
  </si>
  <si>
    <t>22118.48391</t>
  </si>
  <si>
    <t>Thomas Weaver</t>
  </si>
  <si>
    <t>Stephen Gibbs</t>
  </si>
  <si>
    <t>29783.15161</t>
  </si>
  <si>
    <t>Nathaniel Hudson</t>
  </si>
  <si>
    <t>Katherine Archer</t>
  </si>
  <si>
    <t>Marquez-Allen</t>
  </si>
  <si>
    <t>5010.95037</t>
  </si>
  <si>
    <t>Brett Frazier</t>
  </si>
  <si>
    <t>Phillip Nash</t>
  </si>
  <si>
    <t>Stein, Walker and Campos</t>
  </si>
  <si>
    <t>18713.72824</t>
  </si>
  <si>
    <t>Colton Weaver</t>
  </si>
  <si>
    <t>Christian Dixon</t>
  </si>
  <si>
    <t>Munoz, Parks and Jimenez</t>
  </si>
  <si>
    <t>30180.94541</t>
  </si>
  <si>
    <t>James Calhoun</t>
  </si>
  <si>
    <t>Torres, Henry and Krueger</t>
  </si>
  <si>
    <t>35895.36738</t>
  </si>
  <si>
    <t>Melissa Campbell</t>
  </si>
  <si>
    <t>Richard Baker</t>
  </si>
  <si>
    <t>Santiago, Spencer and Hardin</t>
  </si>
  <si>
    <t>3998.064188</t>
  </si>
  <si>
    <t>Jacob Wade</t>
  </si>
  <si>
    <t>Garcia, Smith and Huffman</t>
  </si>
  <si>
    <t>23066.61586</t>
  </si>
  <si>
    <t>Danielle Salinas</t>
  </si>
  <si>
    <t>Brittney Curtis</t>
  </si>
  <si>
    <t>65180.50077</t>
  </si>
  <si>
    <t>Catherine Carrillo</t>
  </si>
  <si>
    <t>Shawn Thompson</t>
  </si>
  <si>
    <t>Dennis, Walker and Boyd</t>
  </si>
  <si>
    <t>37303.8174</t>
  </si>
  <si>
    <t>Danielle White</t>
  </si>
  <si>
    <t>Sally Mitchell</t>
  </si>
  <si>
    <t>Dalton, Bernard and Daniel</t>
  </si>
  <si>
    <t>14204.75565</t>
  </si>
  <si>
    <t>Mark Gross</t>
  </si>
  <si>
    <t>Thomas Huber</t>
  </si>
  <si>
    <t>Thompson, Flynn and Cooper</t>
  </si>
  <si>
    <t>1172.562047</t>
  </si>
  <si>
    <t>Erica Crawford</t>
  </si>
  <si>
    <t>Katie Huber</t>
  </si>
  <si>
    <t>29745.47301</t>
  </si>
  <si>
    <t>Amanda Baker</t>
  </si>
  <si>
    <t>Martin Lopez</t>
  </si>
  <si>
    <t>21981.3774</t>
  </si>
  <si>
    <t>Harris, Fox and Brown</t>
  </si>
  <si>
    <t>6745.946013</t>
  </si>
  <si>
    <t>Bobby Pierce</t>
  </si>
  <si>
    <t>Mario Gomez</t>
  </si>
  <si>
    <t>Sullivan Inc</t>
  </si>
  <si>
    <t>13960.15471</t>
  </si>
  <si>
    <t>Lindsay Mack</t>
  </si>
  <si>
    <t>Taylor-Pope</t>
  </si>
  <si>
    <t>10451.69543</t>
  </si>
  <si>
    <t>Amy Lucas</t>
  </si>
  <si>
    <t>Alexander Inc</t>
  </si>
  <si>
    <t>28835.57399</t>
  </si>
  <si>
    <t>Tracy Johnson</t>
  </si>
  <si>
    <t>Paul Bell</t>
  </si>
  <si>
    <t>Freeman, Nguyen and Ferguson</t>
  </si>
  <si>
    <t>39002.50323</t>
  </si>
  <si>
    <t>John Holder</t>
  </si>
  <si>
    <t>Peterson, Ali and Hall</t>
  </si>
  <si>
    <t>7213.201081</t>
  </si>
  <si>
    <t>Sutton, Andrews and Johnson</t>
  </si>
  <si>
    <t>5807.409526</t>
  </si>
  <si>
    <t>Stephen Evans</t>
  </si>
  <si>
    <t>Moran Ltd</t>
  </si>
  <si>
    <t>8665.394237</t>
  </si>
  <si>
    <t>Jorge Obrien</t>
  </si>
  <si>
    <t>11755.51888</t>
  </si>
  <si>
    <t>James Hood</t>
  </si>
  <si>
    <t>Samuel Moody</t>
  </si>
  <si>
    <t>Wood, Martin and Simmons</t>
  </si>
  <si>
    <t>19803.42004</t>
  </si>
  <si>
    <t>Nash-Krueger</t>
  </si>
  <si>
    <t>4796.57399</t>
  </si>
  <si>
    <t>Robert Nicholson</t>
  </si>
  <si>
    <t>39647.36232</t>
  </si>
  <si>
    <t>Amanda Duke</t>
  </si>
  <si>
    <t>Jamie Lewis</t>
  </si>
  <si>
    <t>Wilson-Lyons</t>
  </si>
  <si>
    <t>20189.07581</t>
  </si>
  <si>
    <t>Eric King</t>
  </si>
  <si>
    <t>Tasha Avila</t>
  </si>
  <si>
    <t>Torres, Young and Stewart</t>
  </si>
  <si>
    <t>29779.17269</t>
  </si>
  <si>
    <t>Sample Size - 10K records</t>
  </si>
  <si>
    <t>Created a Backup in Raw Data Sheet</t>
  </si>
  <si>
    <t>Gender_Updated</t>
  </si>
  <si>
    <t xml:space="preserve">Female </t>
  </si>
  <si>
    <t xml:space="preserve">Male </t>
  </si>
  <si>
    <t>Blood Group</t>
  </si>
  <si>
    <t>Updated_Blood_Group</t>
  </si>
  <si>
    <t>Actual Blood Group</t>
  </si>
  <si>
    <t>Description</t>
  </si>
  <si>
    <t> a disorder that affects joints</t>
  </si>
  <si>
    <r>
      <t>Diabetes</t>
    </r>
    <r>
      <rPr>
        <sz val="11"/>
        <color theme="1"/>
        <rFont val="Segoe UI"/>
        <family val="2"/>
      </rPr>
      <t> </t>
    </r>
  </si>
  <si>
    <t>Blood sugar regulation disorder</t>
  </si>
  <si>
    <r>
      <t>Asthma</t>
    </r>
    <r>
      <rPr>
        <sz val="11"/>
        <color theme="1"/>
        <rFont val="Segoe UI"/>
        <family val="2"/>
      </rPr>
      <t> </t>
    </r>
  </si>
  <si>
    <t>Chronic inflammatory airway condition</t>
  </si>
  <si>
    <t>hypertension </t>
  </si>
  <si>
    <t>force of blood pushing against the artery walls is consistently too high</t>
  </si>
  <si>
    <t> Excessive body fat accumulation</t>
  </si>
  <si>
    <r>
      <t>C</t>
    </r>
    <r>
      <rPr>
        <b/>
        <sz val="11"/>
        <color theme="1"/>
        <rFont val="Segoe UI"/>
        <family val="2"/>
      </rPr>
      <t>ancer</t>
    </r>
  </si>
  <si>
    <t> Uncontrolled abnormal cell growth disorder.</t>
  </si>
  <si>
    <t>Updated Version</t>
  </si>
  <si>
    <r>
      <t>Aspirin</t>
    </r>
    <r>
      <rPr>
        <sz val="11"/>
        <color theme="1"/>
        <rFont val="Segoe UI"/>
        <family val="2"/>
      </rPr>
      <t xml:space="preserve"> is a medication used to reduce pain, fever, inflammation, and prevent blood clots.</t>
    </r>
  </si>
  <si>
    <r>
      <t>Lipitor</t>
    </r>
    <r>
      <rPr>
        <sz val="11"/>
        <color theme="1"/>
        <rFont val="Segoe UI"/>
        <family val="2"/>
      </rPr>
      <t xml:space="preserve"> – Lowers cholesterol, prevents heart-related conditions</t>
    </r>
  </si>
  <si>
    <r>
      <t>Penicillin</t>
    </r>
    <r>
      <rPr>
        <sz val="11"/>
        <color theme="1"/>
        <rFont val="Segoe UI"/>
        <family val="2"/>
      </rPr>
      <t xml:space="preserve"> is an antibiotic used to treat bacterial infections.</t>
    </r>
  </si>
  <si>
    <r>
      <t>Paracetamol</t>
    </r>
    <r>
      <rPr>
        <sz val="11"/>
        <color theme="1"/>
        <rFont val="Segoe UI"/>
        <family val="2"/>
      </rPr>
      <t> </t>
    </r>
  </si>
  <si>
    <t>Commonly used to relieve mild to moderate pain and reduce fever in various conditions.</t>
  </si>
  <si>
    <t> A non-steroidal anti-inflammatory drug (NSAID) for pain and fever relief. </t>
  </si>
  <si>
    <t>Arthritis</t>
  </si>
  <si>
    <t>Hypertension</t>
  </si>
  <si>
    <t>Steps</t>
  </si>
  <si>
    <t>Data Cleaning Process</t>
  </si>
  <si>
    <t xml:space="preserve"> removing unnecessary columns</t>
  </si>
  <si>
    <t>M in gender column need to be corrected as Male</t>
  </si>
  <si>
    <t>Age data type convert to whole number I needs to replace as 1</t>
  </si>
  <si>
    <t>Format medical condition column to capitalize each word</t>
  </si>
  <si>
    <t>Dealing with empty values in Billing amount which is less than 1% , Replacing O with 0</t>
  </si>
  <si>
    <t>Replace Emer to Emergency in Admission type column</t>
  </si>
  <si>
    <t>Cleaning the Blood Type coloumn (replacing "+ve" with "+"; "negative" and "neg" with "-"; "O" with "O")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</si>
</sst>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1" xfId="0" applyBorder="1"/>
    <xf numFmtId="0" fontId="0" fillId="0" borderId="1" xfId="0" applyFill="1" applyBorder="1"/>
    <xf numFmtId="0" fontId="3" fillId="0" borderId="1" xfId="0" applyFont="1" applyBorder="1"/>
    <xf numFmtId="0" fontId="4" fillId="0" borderId="1" xfId="0" applyFont="1" applyBorder="1"/>
    <xf numFmtId="0" fontId="2" fillId="0" borderId="1" xfId="0" applyFont="1" applyBorder="1"/>
    <xf numFmtId="0" fontId="3" fillId="0" borderId="1" xfId="0" applyFont="1" applyFill="1" applyBorder="1"/>
    <xf numFmtId="0" fontId="0" fillId="0" borderId="1" xfId="0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</cellXfs>
  <cellStyles count="1">
    <cellStyle name="Normal" xfId="0" builtinId="0"/>
  </cellStyles>
  <dxfs count="26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FDAC66-9734-4CBC-9C8B-0A706EB80147}" autoFormatId="16" applyNumberFormats="0" applyBorderFormats="0" applyFontFormats="0" applyPatternFormats="0" applyAlignmentFormats="0" applyWidthHeightFormats="0">
  <queryTableRefresh nextId="27">
    <queryTableFields count="15">
      <queryTableField id="1" name="Name" tableColumnId="1"/>
      <queryTableField id="2" name="Age" tableColumnId="2"/>
      <queryTableField id="3" name="Gender" tableColumnId="3"/>
      <queryTableField id="4" name="Blood Type" tableColumnId="4"/>
      <queryTableField id="5" name="Medical Condition" tableColumnId="5"/>
      <queryTableField id="6" name="Date of Admission" tableColumnId="6"/>
      <queryTableField id="7" name="Doctor" tableColumnId="7"/>
      <queryTableField id="8" name="Hospital" tableColumnId="8"/>
      <queryTableField id="9" name="Insurance Provider" tableColumnId="9"/>
      <queryTableField id="10" name=" Billing Amount " tableColumnId="10"/>
      <queryTableField id="11" name="Room Number" tableColumnId="11"/>
      <queryTableField id="12" name="Admission Type" tableColumnId="12"/>
      <queryTableField id="13" name="Discharge Date" tableColumnId="13"/>
      <queryTableField id="14" name="Medication" tableColumnId="14"/>
      <queryTableField id="15" name="Test Results" tableColumnId="15"/>
    </queryTableFields>
    <queryTableDeletedFields count="11">
      <deletedField name="Column1"/>
      <deletedField name="_1"/>
      <deletedField name="_2"/>
      <deletedField name="_3"/>
      <deletedField name="_4"/>
      <deletedField name="_5"/>
      <deletedField name="_6"/>
      <deletedField name="_7"/>
      <deletedField name="_8"/>
      <deletedField name="_9"/>
      <deletedField name="_10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FF3B34A-B52C-40C9-BA41-88D7A2980A78}" autoFormatId="16" applyNumberFormats="0" applyBorderFormats="0" applyFontFormats="0" applyPatternFormats="0" applyAlignmentFormats="0" applyWidthHeightFormats="0">
  <queryTableRefresh nextId="16">
    <queryTableFields count="15">
      <queryTableField id="1" name="Name" tableColumnId="1"/>
      <queryTableField id="2" name="Age" tableColumnId="2"/>
      <queryTableField id="3" name="Gender" tableColumnId="3"/>
      <queryTableField id="4" name="Blood Type" tableColumnId="4"/>
      <queryTableField id="5" name="Medical Condition" tableColumnId="5"/>
      <queryTableField id="6" name="Date of Admission" tableColumnId="6"/>
      <queryTableField id="7" name="Doctor" tableColumnId="7"/>
      <queryTableField id="8" name="Hospital" tableColumnId="8"/>
      <queryTableField id="9" name="Insurance Provider" tableColumnId="9"/>
      <queryTableField id="10" name=" Billing Amount " tableColumnId="10"/>
      <queryTableField id="11" name="Room Number" tableColumnId="11"/>
      <queryTableField id="12" name="Admission Type" tableColumnId="12"/>
      <queryTableField id="13" name="Discharge Date" tableColumnId="13"/>
      <queryTableField id="14" name="Medication" tableColumnId="14"/>
      <queryTableField id="15" name="Test Results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B55750-9529-4EDD-9F07-32AE633D9AF8}" name="Raw_Data" displayName="Raw_Data" ref="A1:O10001" tableType="queryTable" totalsRowShown="0">
  <autoFilter ref="A1:O10001" xr:uid="{E7B55750-9529-4EDD-9F07-32AE633D9AF8}"/>
  <tableColumns count="15">
    <tableColumn id="1" xr3:uid="{AC2C2A1C-A7BD-4050-9BCE-893C8053CCD8}" uniqueName="1" name="Name" queryTableFieldId="1" dataDxfId="25"/>
    <tableColumn id="2" xr3:uid="{003A2022-878C-464A-9D58-5036DBAC941B}" uniqueName="2" name="Age" queryTableFieldId="2" dataDxfId="24"/>
    <tableColumn id="3" xr3:uid="{7446A2D7-6188-4892-871C-D4483010DC6B}" uniqueName="3" name="Gender" queryTableFieldId="3" dataDxfId="23"/>
    <tableColumn id="4" xr3:uid="{17F157A4-8049-4438-A9CB-6B118E57BAC2}" uniqueName="4" name="Blood Type" queryTableFieldId="4" dataDxfId="22"/>
    <tableColumn id="5" xr3:uid="{75472B8A-FC86-4D32-BFCA-EDC6E4AD8964}" uniqueName="5" name="Medical Condition" queryTableFieldId="5" dataDxfId="21"/>
    <tableColumn id="6" xr3:uid="{FA580EFB-AB57-4954-9A02-D91F1549D366}" uniqueName="6" name="Date of Admission" queryTableFieldId="6" dataDxfId="20"/>
    <tableColumn id="7" xr3:uid="{BD746C87-2030-43D1-8342-159F078D9B15}" uniqueName="7" name="Doctor" queryTableFieldId="7" dataDxfId="19"/>
    <tableColumn id="8" xr3:uid="{952F3B40-D279-4F6F-A618-2C5B5DEE7337}" uniqueName="8" name="Hospital" queryTableFieldId="8" dataDxfId="18"/>
    <tableColumn id="9" xr3:uid="{31B7EC30-28C4-46CC-A45E-43FBF01167F7}" uniqueName="9" name="Insurance Provider" queryTableFieldId="9" dataDxfId="17"/>
    <tableColumn id="10" xr3:uid="{42D2CA24-4C9E-4A18-BACD-52AE39C3DD52}" uniqueName="10" name=" Billing Amount " queryTableFieldId="10" dataDxfId="16"/>
    <tableColumn id="11" xr3:uid="{DDC051D2-7183-4280-A3B0-1B6C18FF3FF9}" uniqueName="11" name="Room Number" queryTableFieldId="11"/>
    <tableColumn id="12" xr3:uid="{8B7A53D4-A3D4-4A8B-A5FC-A656EDA4717C}" uniqueName="12" name="Admission Type" queryTableFieldId="12" dataDxfId="15"/>
    <tableColumn id="13" xr3:uid="{54B281B3-C4F7-43D5-A76D-86A8B8D25E46}" uniqueName="13" name="Discharge Date" queryTableFieldId="13" dataDxfId="14"/>
    <tableColumn id="14" xr3:uid="{CA082566-5AD1-4B77-99BE-35344B339F78}" uniqueName="14" name="Medication" queryTableFieldId="14" dataDxfId="13"/>
    <tableColumn id="15" xr3:uid="{2C7C5E69-9FBD-4201-BAAB-E3294CADC9FE}" uniqueName="15" name="Test Results" queryTableFieldId="15" dataDxf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B4F6D8-B4BF-4E0E-A4AE-13D04BC6B2A9}" name="US_HealthCare" displayName="US_HealthCare" ref="A1:O9977" tableType="queryTable" totalsRowShown="0">
  <autoFilter ref="A1:O9977" xr:uid="{D9B4F6D8-B4BF-4E0E-A4AE-13D04BC6B2A9}"/>
  <tableColumns count="15">
    <tableColumn id="1" xr3:uid="{4FBD51E8-C358-4AB8-BA7A-7C1630798671}" uniqueName="1" name="Name" queryTableFieldId="1" dataDxfId="11"/>
    <tableColumn id="2" xr3:uid="{B47D6C7E-27BC-4E24-AE1E-F8024DD01256}" uniqueName="2" name="Age" queryTableFieldId="2"/>
    <tableColumn id="3" xr3:uid="{88073E8F-8148-43F3-BE21-70EE83A3740E}" uniqueName="3" name="Gender" queryTableFieldId="3" dataDxfId="10"/>
    <tableColumn id="4" xr3:uid="{B11A3A2D-E790-4913-91A4-8DB8A04E8871}" uniqueName="4" name="Blood Type" queryTableFieldId="4" dataDxfId="9"/>
    <tableColumn id="5" xr3:uid="{6969F997-A162-4D11-A4B7-CFB7CF2F350A}" uniqueName="5" name="Medical Condition" queryTableFieldId="5" dataDxfId="8"/>
    <tableColumn id="6" xr3:uid="{59721EE2-53B1-431A-A075-091D4181B76F}" uniqueName="6" name="Date of Admission" queryTableFieldId="6" dataDxfId="7"/>
    <tableColumn id="7" xr3:uid="{B53F39FC-1A90-4103-8D33-E1072E0CD672}" uniqueName="7" name="Doctor" queryTableFieldId="7" dataDxfId="6"/>
    <tableColumn id="8" xr3:uid="{3D8BE50D-08F1-4F5F-A799-2E4888CDEDD8}" uniqueName="8" name="Hospital" queryTableFieldId="8" dataDxfId="5"/>
    <tableColumn id="9" xr3:uid="{E87DE2F4-53A4-48EE-826E-EB54BF2BEBA4}" uniqueName="9" name="Insurance Provider" queryTableFieldId="9" dataDxfId="4"/>
    <tableColumn id="10" xr3:uid="{C80E09B2-8D3B-4717-932F-D1174A2DB77A}" uniqueName="10" name=" Billing Amount " queryTableFieldId="10"/>
    <tableColumn id="11" xr3:uid="{2E6E4FAA-DA5D-45B6-86E8-6F4A6F937E67}" uniqueName="11" name="Room Number" queryTableFieldId="11"/>
    <tableColumn id="12" xr3:uid="{1B8BEBD0-C04C-4D03-A344-5A2587E9709E}" uniqueName="12" name="Admission Type" queryTableFieldId="12" dataDxfId="3"/>
    <tableColumn id="13" xr3:uid="{13BBF974-C978-4004-A169-BF20D417464B}" uniqueName="13" name="Discharge Date" queryTableFieldId="13" dataDxfId="2"/>
    <tableColumn id="14" xr3:uid="{3D4FC832-E1F8-40F0-A7D8-7863847CC3E1}" uniqueName="14" name="Medication" queryTableFieldId="14" dataDxfId="1"/>
    <tableColumn id="15" xr3:uid="{9F5D5A96-4126-4F69-9BE6-41497B5E9508}" uniqueName="15" name="Test Results" queryTableFieldId="1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7C3EB-175E-47EB-AF07-2C5F43657287}">
  <dimension ref="A1:O10001"/>
  <sheetViews>
    <sheetView topLeftCell="B1" zoomScaleNormal="100" workbookViewId="0">
      <selection activeCell="N1" sqref="N1:N1048576"/>
    </sheetView>
  </sheetViews>
  <sheetFormatPr defaultRowHeight="14.4" x14ac:dyDescent="0.3"/>
  <cols>
    <col min="1" max="1" width="23.6640625" bestFit="1" customWidth="1"/>
    <col min="2" max="2" width="6.44140625" bestFit="1" customWidth="1"/>
    <col min="3" max="3" width="9.33203125" bestFit="1" customWidth="1"/>
    <col min="4" max="4" width="12.6640625" bestFit="1" customWidth="1"/>
    <col min="5" max="5" width="18.6640625" bestFit="1" customWidth="1"/>
    <col min="6" max="6" width="18.5546875" bestFit="1" customWidth="1"/>
    <col min="7" max="7" width="24.77734375" bestFit="1" customWidth="1"/>
    <col min="8" max="8" width="31.88671875" bestFit="1" customWidth="1"/>
    <col min="9" max="9" width="19.109375" bestFit="1" customWidth="1"/>
    <col min="10" max="10" width="17" bestFit="1" customWidth="1"/>
    <col min="11" max="11" width="15.6640625" bestFit="1" customWidth="1"/>
    <col min="12" max="12" width="16.5546875" bestFit="1" customWidth="1"/>
    <col min="13" max="13" width="15.77734375" bestFit="1" customWidth="1"/>
    <col min="14" max="14" width="12.77734375" bestFit="1" customWidth="1"/>
    <col min="15" max="15" width="13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2">
        <v>44882</v>
      </c>
      <c r="G2" s="1" t="s">
        <v>20</v>
      </c>
      <c r="H2" s="1" t="s">
        <v>21</v>
      </c>
      <c r="I2" s="1" t="s">
        <v>22</v>
      </c>
      <c r="J2" s="1" t="s">
        <v>23</v>
      </c>
      <c r="K2">
        <v>146</v>
      </c>
      <c r="L2" s="1" t="s">
        <v>24</v>
      </c>
      <c r="M2" s="2">
        <v>44889</v>
      </c>
      <c r="N2" s="1" t="s">
        <v>25</v>
      </c>
      <c r="O2" s="1" t="s">
        <v>26</v>
      </c>
    </row>
    <row r="3" spans="1:15" x14ac:dyDescent="0.3">
      <c r="A3" s="1" t="s">
        <v>28</v>
      </c>
      <c r="B3" s="1" t="s">
        <v>29</v>
      </c>
      <c r="C3" s="1" t="s">
        <v>30</v>
      </c>
      <c r="D3" s="1" t="s">
        <v>31</v>
      </c>
      <c r="E3" s="1" t="s">
        <v>32</v>
      </c>
      <c r="F3" s="2">
        <v>45087</v>
      </c>
      <c r="G3" s="1" t="s">
        <v>33</v>
      </c>
      <c r="H3" s="1" t="s">
        <v>34</v>
      </c>
      <c r="I3" s="1" t="s">
        <v>35</v>
      </c>
      <c r="J3" s="1" t="s">
        <v>36</v>
      </c>
      <c r="K3">
        <v>404</v>
      </c>
      <c r="L3" s="1" t="s">
        <v>37</v>
      </c>
      <c r="M3" s="2">
        <v>45101</v>
      </c>
      <c r="N3" s="1" t="s">
        <v>38</v>
      </c>
      <c r="O3" s="1" t="s">
        <v>39</v>
      </c>
    </row>
    <row r="4" spans="1:15" x14ac:dyDescent="0.3">
      <c r="A4" s="1" t="s">
        <v>40</v>
      </c>
      <c r="B4" s="1" t="s">
        <v>41</v>
      </c>
      <c r="C4" s="1" t="s">
        <v>30</v>
      </c>
      <c r="D4" s="1" t="s">
        <v>42</v>
      </c>
      <c r="E4" s="1" t="s">
        <v>43</v>
      </c>
      <c r="F4" s="2">
        <v>43474</v>
      </c>
      <c r="G4" s="1" t="s">
        <v>44</v>
      </c>
      <c r="H4" s="1" t="s">
        <v>45</v>
      </c>
      <c r="I4" s="1" t="s">
        <v>22</v>
      </c>
      <c r="J4" s="1" t="s">
        <v>46</v>
      </c>
      <c r="K4">
        <v>292</v>
      </c>
      <c r="L4" s="1" t="s">
        <v>47</v>
      </c>
      <c r="M4" s="2">
        <v>43504</v>
      </c>
      <c r="N4" s="1" t="s">
        <v>38</v>
      </c>
      <c r="O4" s="1" t="s">
        <v>39</v>
      </c>
    </row>
    <row r="5" spans="1:15" x14ac:dyDescent="0.3">
      <c r="A5" s="1" t="s">
        <v>48</v>
      </c>
      <c r="B5" s="1" t="s">
        <v>49</v>
      </c>
      <c r="C5" s="1" t="s">
        <v>30</v>
      </c>
      <c r="D5" s="1" t="s">
        <v>42</v>
      </c>
      <c r="E5" s="1" t="s">
        <v>32</v>
      </c>
      <c r="F5" s="2">
        <v>43953</v>
      </c>
      <c r="G5" s="1" t="s">
        <v>50</v>
      </c>
      <c r="H5" s="1" t="s">
        <v>51</v>
      </c>
      <c r="I5" s="1" t="s">
        <v>22</v>
      </c>
      <c r="J5" s="1" t="s">
        <v>52</v>
      </c>
      <c r="K5">
        <v>480</v>
      </c>
      <c r="L5" s="1" t="s">
        <v>53</v>
      </c>
      <c r="M5" s="2">
        <v>43954</v>
      </c>
      <c r="N5" s="1" t="s">
        <v>54</v>
      </c>
      <c r="O5" s="1" t="s">
        <v>55</v>
      </c>
    </row>
    <row r="6" spans="1:15" x14ac:dyDescent="0.3">
      <c r="A6" s="1" t="s">
        <v>56</v>
      </c>
      <c r="B6" s="1" t="s">
        <v>57</v>
      </c>
      <c r="C6" s="1" t="s">
        <v>30</v>
      </c>
      <c r="D6" s="1" t="s">
        <v>18</v>
      </c>
      <c r="E6" s="1" t="s">
        <v>58</v>
      </c>
      <c r="F6" s="2">
        <v>44386</v>
      </c>
      <c r="G6" s="1" t="s">
        <v>59</v>
      </c>
      <c r="H6" s="1" t="s">
        <v>60</v>
      </c>
      <c r="I6" s="1" t="s">
        <v>35</v>
      </c>
      <c r="J6" s="1" t="s">
        <v>61</v>
      </c>
      <c r="K6">
        <v>477</v>
      </c>
      <c r="L6" s="1" t="s">
        <v>53</v>
      </c>
      <c r="M6" s="2">
        <v>44410</v>
      </c>
      <c r="N6" s="1" t="s">
        <v>62</v>
      </c>
      <c r="O6" s="1" t="s">
        <v>39</v>
      </c>
    </row>
    <row r="7" spans="1:15" x14ac:dyDescent="0.3">
      <c r="A7" s="1" t="s">
        <v>20</v>
      </c>
      <c r="B7" s="1" t="s">
        <v>63</v>
      </c>
      <c r="C7" s="1" t="s">
        <v>30</v>
      </c>
      <c r="D7" s="1" t="s">
        <v>64</v>
      </c>
      <c r="E7" s="1" t="s">
        <v>58</v>
      </c>
      <c r="F7" s="2">
        <v>44063</v>
      </c>
      <c r="G7" s="1" t="s">
        <v>65</v>
      </c>
      <c r="H7" s="1" t="s">
        <v>66</v>
      </c>
      <c r="I7" s="1" t="s">
        <v>67</v>
      </c>
      <c r="J7" s="1" t="s">
        <v>68</v>
      </c>
      <c r="K7">
        <v>180</v>
      </c>
      <c r="L7" s="1" t="s">
        <v>53</v>
      </c>
      <c r="M7" s="2">
        <v>44066</v>
      </c>
      <c r="N7" s="1" t="s">
        <v>25</v>
      </c>
      <c r="O7" s="1" t="s">
        <v>55</v>
      </c>
    </row>
    <row r="8" spans="1:15" x14ac:dyDescent="0.3">
      <c r="A8" s="1" t="s">
        <v>69</v>
      </c>
      <c r="B8" s="1" t="s">
        <v>70</v>
      </c>
      <c r="C8" s="1" t="s">
        <v>30</v>
      </c>
      <c r="D8" s="1" t="s">
        <v>64</v>
      </c>
      <c r="E8" s="1" t="s">
        <v>71</v>
      </c>
      <c r="F8" s="2">
        <v>44277</v>
      </c>
      <c r="G8" s="1" t="s">
        <v>72</v>
      </c>
      <c r="H8" s="1" t="s">
        <v>73</v>
      </c>
      <c r="I8" s="1" t="s">
        <v>74</v>
      </c>
      <c r="J8" s="1" t="s">
        <v>75</v>
      </c>
      <c r="K8">
        <v>161</v>
      </c>
      <c r="L8" s="1" t="s">
        <v>53</v>
      </c>
      <c r="M8" s="2">
        <v>44301</v>
      </c>
      <c r="N8" s="1" t="s">
        <v>38</v>
      </c>
      <c r="O8" s="1" t="s">
        <v>55</v>
      </c>
    </row>
    <row r="9" spans="1:15" x14ac:dyDescent="0.3">
      <c r="A9" s="1" t="s">
        <v>76</v>
      </c>
      <c r="B9" s="1" t="s">
        <v>77</v>
      </c>
      <c r="C9" s="1" t="s">
        <v>17</v>
      </c>
      <c r="D9" s="1" t="s">
        <v>18</v>
      </c>
      <c r="E9" s="1" t="s">
        <v>58</v>
      </c>
      <c r="F9" s="2">
        <v>43601</v>
      </c>
      <c r="G9" s="1" t="s">
        <v>78</v>
      </c>
      <c r="H9" s="1" t="s">
        <v>79</v>
      </c>
      <c r="I9" s="1" t="s">
        <v>80</v>
      </c>
      <c r="J9" s="1" t="s">
        <v>81</v>
      </c>
      <c r="K9">
        <v>384</v>
      </c>
      <c r="L9" s="1" t="s">
        <v>24</v>
      </c>
      <c r="M9" s="2">
        <v>43611</v>
      </c>
      <c r="N9" s="1" t="s">
        <v>25</v>
      </c>
      <c r="O9" s="1" t="s">
        <v>39</v>
      </c>
    </row>
    <row r="10" spans="1:15" x14ac:dyDescent="0.3">
      <c r="A10" s="1" t="s">
        <v>82</v>
      </c>
      <c r="B10" s="1" t="s">
        <v>83</v>
      </c>
      <c r="C10" s="1" t="s">
        <v>30</v>
      </c>
      <c r="D10" s="1" t="s">
        <v>84</v>
      </c>
      <c r="E10" s="1" t="s">
        <v>19</v>
      </c>
      <c r="F10" s="2">
        <v>44182</v>
      </c>
      <c r="G10" s="1" t="s">
        <v>85</v>
      </c>
      <c r="H10" s="1" t="s">
        <v>86</v>
      </c>
      <c r="I10" s="1" t="s">
        <v>67</v>
      </c>
      <c r="J10" s="1" t="s">
        <v>87</v>
      </c>
      <c r="K10">
        <v>215</v>
      </c>
      <c r="L10" s="1" t="s">
        <v>24</v>
      </c>
      <c r="M10" s="2">
        <v>44187</v>
      </c>
      <c r="N10" s="1" t="s">
        <v>25</v>
      </c>
      <c r="O10" s="1" t="s">
        <v>55</v>
      </c>
    </row>
    <row r="11" spans="1:15" x14ac:dyDescent="0.3">
      <c r="A11" s="1" t="s">
        <v>88</v>
      </c>
      <c r="B11" s="1" t="s">
        <v>89</v>
      </c>
      <c r="C11" s="1" t="s">
        <v>17</v>
      </c>
      <c r="D11" s="1" t="s">
        <v>18</v>
      </c>
      <c r="E11" s="1" t="s">
        <v>43</v>
      </c>
      <c r="F11" s="2">
        <v>44910</v>
      </c>
      <c r="G11" s="1" t="s">
        <v>90</v>
      </c>
      <c r="H11" s="1" t="s">
        <v>91</v>
      </c>
      <c r="I11" s="1" t="s">
        <v>80</v>
      </c>
      <c r="J11" s="1" t="s">
        <v>92</v>
      </c>
      <c r="K11">
        <v>310</v>
      </c>
      <c r="L11" s="1" t="s">
        <v>53</v>
      </c>
      <c r="M11" s="2">
        <v>44911</v>
      </c>
      <c r="N11" s="1" t="s">
        <v>25</v>
      </c>
      <c r="O11" s="1" t="s">
        <v>39</v>
      </c>
    </row>
    <row r="12" spans="1:15" x14ac:dyDescent="0.3">
      <c r="A12" s="1" t="s">
        <v>93</v>
      </c>
      <c r="B12" s="1" t="s">
        <v>94</v>
      </c>
      <c r="C12" s="1" t="s">
        <v>30</v>
      </c>
      <c r="D12" s="1" t="s">
        <v>42</v>
      </c>
      <c r="E12" s="1" t="s">
        <v>95</v>
      </c>
      <c r="F12" s="2">
        <v>44299</v>
      </c>
      <c r="G12" s="1" t="s">
        <v>96</v>
      </c>
      <c r="H12" s="1" t="s">
        <v>97</v>
      </c>
      <c r="I12" s="1" t="s">
        <v>67</v>
      </c>
      <c r="J12" s="1" t="s">
        <v>98</v>
      </c>
      <c r="K12">
        <v>306</v>
      </c>
      <c r="L12" s="1" t="s">
        <v>47</v>
      </c>
      <c r="M12" s="2">
        <v>44327</v>
      </c>
      <c r="N12" s="1" t="s">
        <v>54</v>
      </c>
      <c r="O12" s="1" t="s">
        <v>55</v>
      </c>
    </row>
    <row r="13" spans="1:15" x14ac:dyDescent="0.3">
      <c r="A13" s="1" t="s">
        <v>99</v>
      </c>
      <c r="B13" s="1" t="s">
        <v>100</v>
      </c>
      <c r="C13" s="1" t="s">
        <v>17</v>
      </c>
      <c r="D13" s="1" t="s">
        <v>18</v>
      </c>
      <c r="E13" s="1" t="s">
        <v>71</v>
      </c>
      <c r="F13" s="2">
        <v>43625</v>
      </c>
      <c r="G13" s="1" t="s">
        <v>101</v>
      </c>
      <c r="H13" s="1" t="s">
        <v>102</v>
      </c>
      <c r="I13" s="1" t="s">
        <v>22</v>
      </c>
      <c r="J13" s="1" t="s">
        <v>103</v>
      </c>
      <c r="K13">
        <v>126</v>
      </c>
      <c r="L13" s="1" t="s">
        <v>37</v>
      </c>
      <c r="M13" s="2">
        <v>43642</v>
      </c>
      <c r="N13" s="1" t="s">
        <v>62</v>
      </c>
      <c r="O13" s="1" t="s">
        <v>26</v>
      </c>
    </row>
    <row r="14" spans="1:15" x14ac:dyDescent="0.3">
      <c r="A14" s="1" t="s">
        <v>104</v>
      </c>
      <c r="B14" s="1" t="s">
        <v>105</v>
      </c>
      <c r="C14" s="1" t="s">
        <v>17</v>
      </c>
      <c r="D14" s="1" t="s">
        <v>84</v>
      </c>
      <c r="E14" s="1" t="s">
        <v>19</v>
      </c>
      <c r="F14" s="2">
        <v>44529</v>
      </c>
      <c r="G14" s="1" t="s">
        <v>106</v>
      </c>
      <c r="H14" s="1" t="s">
        <v>107</v>
      </c>
      <c r="I14" s="1" t="s">
        <v>67</v>
      </c>
      <c r="J14" s="1" t="s">
        <v>108</v>
      </c>
      <c r="K14">
        <v>444</v>
      </c>
      <c r="L14" s="1" t="s">
        <v>24</v>
      </c>
      <c r="M14" s="2">
        <v>44537</v>
      </c>
      <c r="N14" s="1" t="s">
        <v>25</v>
      </c>
      <c r="O14" s="1" t="s">
        <v>26</v>
      </c>
    </row>
    <row r="15" spans="1:15" x14ac:dyDescent="0.3">
      <c r="A15" s="1" t="s">
        <v>109</v>
      </c>
      <c r="B15" s="1" t="s">
        <v>110</v>
      </c>
      <c r="C15" s="1" t="s">
        <v>17</v>
      </c>
      <c r="D15" s="1" t="s">
        <v>84</v>
      </c>
      <c r="E15" s="1" t="s">
        <v>19</v>
      </c>
      <c r="F15" s="2">
        <v>44406</v>
      </c>
      <c r="G15" s="1" t="s">
        <v>111</v>
      </c>
      <c r="H15" s="1" t="s">
        <v>112</v>
      </c>
      <c r="I15" s="1" t="s">
        <v>74</v>
      </c>
      <c r="J15" s="1" t="s">
        <v>113</v>
      </c>
      <c r="K15">
        <v>492</v>
      </c>
      <c r="L15" s="1" t="s">
        <v>37</v>
      </c>
      <c r="M15" s="2">
        <v>44422</v>
      </c>
      <c r="N15" s="1" t="s">
        <v>25</v>
      </c>
      <c r="O15" s="1" t="s">
        <v>39</v>
      </c>
    </row>
    <row r="16" spans="1:15" x14ac:dyDescent="0.3">
      <c r="A16" s="1" t="s">
        <v>114</v>
      </c>
      <c r="B16" s="1" t="s">
        <v>115</v>
      </c>
      <c r="C16" s="1" t="s">
        <v>17</v>
      </c>
      <c r="D16" s="1" t="s">
        <v>64</v>
      </c>
      <c r="E16" s="1" t="s">
        <v>95</v>
      </c>
      <c r="F16" s="2">
        <v>44361</v>
      </c>
      <c r="G16" s="1" t="s">
        <v>116</v>
      </c>
      <c r="H16" s="1" t="s">
        <v>117</v>
      </c>
      <c r="I16" s="1" t="s">
        <v>22</v>
      </c>
      <c r="J16" s="1" t="s">
        <v>118</v>
      </c>
      <c r="K16">
        <v>120</v>
      </c>
      <c r="L16" s="1" t="s">
        <v>37</v>
      </c>
      <c r="M16" s="2">
        <v>44381</v>
      </c>
      <c r="N16" s="1" t="s">
        <v>119</v>
      </c>
      <c r="O16" s="1" t="s">
        <v>26</v>
      </c>
    </row>
    <row r="17" spans="1:15" x14ac:dyDescent="0.3">
      <c r="A17" s="1" t="s">
        <v>120</v>
      </c>
      <c r="B17" s="1" t="s">
        <v>121</v>
      </c>
      <c r="C17" s="1" t="s">
        <v>17</v>
      </c>
      <c r="D17" s="1" t="s">
        <v>31</v>
      </c>
      <c r="E17" s="1" t="s">
        <v>58</v>
      </c>
      <c r="F17" s="2">
        <v>44424</v>
      </c>
      <c r="G17" s="1" t="s">
        <v>122</v>
      </c>
      <c r="H17" s="1" t="s">
        <v>123</v>
      </c>
      <c r="I17" s="1" t="s">
        <v>67</v>
      </c>
      <c r="J17" s="1" t="s">
        <v>124</v>
      </c>
      <c r="K17">
        <v>492</v>
      </c>
      <c r="L17" s="1" t="s">
        <v>37</v>
      </c>
      <c r="M17" s="2">
        <v>44431</v>
      </c>
      <c r="N17" s="1" t="s">
        <v>25</v>
      </c>
      <c r="O17" s="1" t="s">
        <v>26</v>
      </c>
    </row>
    <row r="18" spans="1:15" x14ac:dyDescent="0.3">
      <c r="A18" s="1" t="s">
        <v>125</v>
      </c>
      <c r="B18" s="1" t="s">
        <v>126</v>
      </c>
      <c r="C18" s="1" t="s">
        <v>30</v>
      </c>
      <c r="D18" s="1" t="s">
        <v>127</v>
      </c>
      <c r="E18" s="1" t="s">
        <v>19</v>
      </c>
      <c r="F18" s="2">
        <v>43784</v>
      </c>
      <c r="G18" s="1" t="s">
        <v>128</v>
      </c>
      <c r="H18" s="1" t="s">
        <v>129</v>
      </c>
      <c r="I18" s="1" t="s">
        <v>67</v>
      </c>
      <c r="J18" s="1" t="s">
        <v>130</v>
      </c>
      <c r="K18">
        <v>315</v>
      </c>
      <c r="L18" s="1" t="s">
        <v>24</v>
      </c>
      <c r="M18" s="2">
        <v>43796</v>
      </c>
      <c r="N18" s="1" t="s">
        <v>25</v>
      </c>
      <c r="O18" s="1" t="s">
        <v>26</v>
      </c>
    </row>
    <row r="19" spans="1:15" x14ac:dyDescent="0.3">
      <c r="A19" s="1" t="s">
        <v>131</v>
      </c>
      <c r="B19" s="1" t="s">
        <v>100</v>
      </c>
      <c r="C19" s="1" t="s">
        <v>132</v>
      </c>
      <c r="D19" s="1" t="s">
        <v>84</v>
      </c>
      <c r="E19" s="1" t="s">
        <v>58</v>
      </c>
      <c r="F19" s="2">
        <v>44628</v>
      </c>
      <c r="G19" s="1" t="s">
        <v>133</v>
      </c>
      <c r="H19" s="1" t="s">
        <v>134</v>
      </c>
      <c r="I19" s="1" t="s">
        <v>74</v>
      </c>
      <c r="J19" s="1" t="s">
        <v>135</v>
      </c>
      <c r="K19">
        <v>475</v>
      </c>
      <c r="L19" s="1" t="s">
        <v>24</v>
      </c>
      <c r="M19" s="2">
        <v>44629</v>
      </c>
      <c r="N19" s="1" t="s">
        <v>119</v>
      </c>
      <c r="O19" s="1" t="s">
        <v>26</v>
      </c>
    </row>
    <row r="20" spans="1:15" x14ac:dyDescent="0.3">
      <c r="A20" s="1" t="s">
        <v>136</v>
      </c>
      <c r="B20" s="1" t="s">
        <v>137</v>
      </c>
      <c r="C20" s="1" t="s">
        <v>132</v>
      </c>
      <c r="D20" s="1" t="s">
        <v>31</v>
      </c>
      <c r="E20" s="1" t="s">
        <v>43</v>
      </c>
      <c r="F20" s="2">
        <v>44731</v>
      </c>
      <c r="G20" s="1" t="s">
        <v>138</v>
      </c>
      <c r="H20" s="1" t="s">
        <v>139</v>
      </c>
      <c r="I20" s="1" t="s">
        <v>35</v>
      </c>
      <c r="J20" s="1" t="s">
        <v>140</v>
      </c>
      <c r="K20">
        <v>125</v>
      </c>
      <c r="L20" s="1" t="s">
        <v>24</v>
      </c>
      <c r="M20" s="2">
        <v>44734</v>
      </c>
      <c r="N20" s="1" t="s">
        <v>25</v>
      </c>
      <c r="O20" s="1" t="s">
        <v>26</v>
      </c>
    </row>
    <row r="21" spans="1:15" x14ac:dyDescent="0.3">
      <c r="A21" s="1" t="s">
        <v>141</v>
      </c>
      <c r="B21" s="1" t="s">
        <v>142</v>
      </c>
      <c r="C21" s="1" t="s">
        <v>132</v>
      </c>
      <c r="D21" s="1" t="s">
        <v>18</v>
      </c>
      <c r="E21" s="1" t="s">
        <v>58</v>
      </c>
      <c r="F21" s="2">
        <v>43656</v>
      </c>
      <c r="G21" s="1" t="s">
        <v>143</v>
      </c>
      <c r="H21" s="1" t="s">
        <v>144</v>
      </c>
      <c r="I21" s="1" t="s">
        <v>80</v>
      </c>
      <c r="J21" s="1" t="s">
        <v>145</v>
      </c>
      <c r="K21">
        <v>366</v>
      </c>
      <c r="L21" s="1" t="s">
        <v>37</v>
      </c>
      <c r="M21" s="2">
        <v>43684</v>
      </c>
      <c r="N21" s="1" t="s">
        <v>119</v>
      </c>
      <c r="O21" s="1" t="s">
        <v>26</v>
      </c>
    </row>
    <row r="22" spans="1:15" x14ac:dyDescent="0.3">
      <c r="A22" s="1" t="s">
        <v>146</v>
      </c>
      <c r="B22" s="1" t="s">
        <v>77</v>
      </c>
      <c r="C22" s="1" t="s">
        <v>17</v>
      </c>
      <c r="D22" s="1" t="s">
        <v>64</v>
      </c>
      <c r="E22" s="1" t="s">
        <v>58</v>
      </c>
      <c r="F22" s="2">
        <v>44982</v>
      </c>
      <c r="G22" s="1" t="s">
        <v>147</v>
      </c>
      <c r="H22" s="1" t="s">
        <v>148</v>
      </c>
      <c r="I22" s="1" t="s">
        <v>67</v>
      </c>
      <c r="J22" s="1" t="s">
        <v>149</v>
      </c>
      <c r="K22">
        <v>238</v>
      </c>
      <c r="L22" s="1" t="s">
        <v>24</v>
      </c>
      <c r="M22" s="2">
        <v>45005</v>
      </c>
      <c r="N22" s="1" t="s">
        <v>54</v>
      </c>
      <c r="O22" s="1" t="s">
        <v>39</v>
      </c>
    </row>
    <row r="23" spans="1:15" x14ac:dyDescent="0.3">
      <c r="A23" s="1" t="s">
        <v>150</v>
      </c>
      <c r="B23" s="1" t="s">
        <v>151</v>
      </c>
      <c r="C23" s="1" t="s">
        <v>132</v>
      </c>
      <c r="D23" s="1" t="s">
        <v>18</v>
      </c>
      <c r="E23" s="1" t="s">
        <v>32</v>
      </c>
      <c r="F23" s="2">
        <v>44907</v>
      </c>
      <c r="G23" s="1" t="s">
        <v>152</v>
      </c>
      <c r="H23" s="1" t="s">
        <v>153</v>
      </c>
      <c r="I23" s="1" t="s">
        <v>80</v>
      </c>
      <c r="J23" s="1" t="s">
        <v>154</v>
      </c>
      <c r="K23">
        <v>364</v>
      </c>
      <c r="L23" s="1" t="s">
        <v>53</v>
      </c>
      <c r="M23" s="2">
        <v>44921</v>
      </c>
      <c r="N23" s="1" t="s">
        <v>54</v>
      </c>
      <c r="O23" s="1" t="s">
        <v>55</v>
      </c>
    </row>
    <row r="24" spans="1:15" x14ac:dyDescent="0.3">
      <c r="A24" s="1" t="s">
        <v>155</v>
      </c>
      <c r="B24" s="1" t="s">
        <v>57</v>
      </c>
      <c r="C24" s="1" t="s">
        <v>132</v>
      </c>
      <c r="D24" s="1" t="s">
        <v>42</v>
      </c>
      <c r="E24" s="1" t="s">
        <v>43</v>
      </c>
      <c r="F24" s="2">
        <v>44843</v>
      </c>
      <c r="G24" s="1" t="s">
        <v>156</v>
      </c>
      <c r="H24" s="1" t="s">
        <v>157</v>
      </c>
      <c r="I24" s="1" t="s">
        <v>22</v>
      </c>
      <c r="J24" s="1" t="s">
        <v>158</v>
      </c>
      <c r="K24">
        <v>130</v>
      </c>
      <c r="L24" s="1" t="s">
        <v>37</v>
      </c>
      <c r="M24" s="2">
        <v>44866</v>
      </c>
      <c r="N24" s="1" t="s">
        <v>38</v>
      </c>
      <c r="O24" s="1" t="s">
        <v>55</v>
      </c>
    </row>
    <row r="25" spans="1:15" x14ac:dyDescent="0.3">
      <c r="A25" s="1" t="s">
        <v>159</v>
      </c>
      <c r="B25" s="1" t="s">
        <v>83</v>
      </c>
      <c r="C25" s="1" t="s">
        <v>17</v>
      </c>
      <c r="D25" s="1" t="s">
        <v>42</v>
      </c>
      <c r="E25" s="1" t="s">
        <v>19</v>
      </c>
      <c r="F25" s="2">
        <v>43475</v>
      </c>
      <c r="G25" s="1" t="s">
        <v>160</v>
      </c>
      <c r="H25" s="1" t="s">
        <v>161</v>
      </c>
      <c r="I25" s="1" t="s">
        <v>35</v>
      </c>
      <c r="J25" s="1" t="s">
        <v>162</v>
      </c>
      <c r="K25">
        <v>120</v>
      </c>
      <c r="L25" s="1" t="s">
        <v>53</v>
      </c>
      <c r="M25" s="2">
        <v>43496</v>
      </c>
      <c r="N25" s="1" t="s">
        <v>25</v>
      </c>
      <c r="O25" s="1" t="s">
        <v>55</v>
      </c>
    </row>
    <row r="26" spans="1:15" x14ac:dyDescent="0.3">
      <c r="A26" s="1" t="s">
        <v>163</v>
      </c>
      <c r="B26" s="1" t="s">
        <v>164</v>
      </c>
      <c r="C26" s="1" t="s">
        <v>132</v>
      </c>
      <c r="D26" s="1" t="s">
        <v>165</v>
      </c>
      <c r="E26" s="1" t="s">
        <v>71</v>
      </c>
      <c r="F26" s="2">
        <v>44778</v>
      </c>
      <c r="G26" s="1" t="s">
        <v>166</v>
      </c>
      <c r="H26" s="1" t="s">
        <v>167</v>
      </c>
      <c r="I26" s="1" t="s">
        <v>74</v>
      </c>
      <c r="J26" s="1" t="s">
        <v>168</v>
      </c>
      <c r="K26">
        <v>293</v>
      </c>
      <c r="L26" s="1" t="s">
        <v>53</v>
      </c>
      <c r="M26" s="2">
        <v>44807</v>
      </c>
      <c r="N26" s="1" t="s">
        <v>62</v>
      </c>
      <c r="O26" s="1" t="s">
        <v>39</v>
      </c>
    </row>
    <row r="27" spans="1:15" x14ac:dyDescent="0.3">
      <c r="A27" s="1" t="s">
        <v>169</v>
      </c>
      <c r="B27" s="1" t="s">
        <v>170</v>
      </c>
      <c r="C27" s="1" t="s">
        <v>17</v>
      </c>
      <c r="D27" s="1" t="s">
        <v>42</v>
      </c>
      <c r="E27" s="1" t="s">
        <v>43</v>
      </c>
      <c r="F27" s="2">
        <v>44343</v>
      </c>
      <c r="G27" s="1" t="s">
        <v>171</v>
      </c>
      <c r="H27" s="1" t="s">
        <v>172</v>
      </c>
      <c r="I27" s="1" t="s">
        <v>35</v>
      </c>
      <c r="J27" s="1" t="s">
        <v>173</v>
      </c>
      <c r="K27">
        <v>292</v>
      </c>
      <c r="L27" s="1" t="s">
        <v>53</v>
      </c>
      <c r="M27" s="2">
        <v>44370</v>
      </c>
      <c r="N27" s="1" t="s">
        <v>62</v>
      </c>
      <c r="O27" s="1" t="s">
        <v>55</v>
      </c>
    </row>
    <row r="28" spans="1:15" x14ac:dyDescent="0.3">
      <c r="A28" s="1" t="s">
        <v>174</v>
      </c>
      <c r="B28" s="1" t="s">
        <v>175</v>
      </c>
      <c r="C28" s="1" t="s">
        <v>17</v>
      </c>
      <c r="D28" s="1" t="s">
        <v>42</v>
      </c>
      <c r="E28" s="1" t="s">
        <v>43</v>
      </c>
      <c r="F28" s="2">
        <v>44389</v>
      </c>
      <c r="G28" s="1" t="s">
        <v>176</v>
      </c>
      <c r="H28" s="1" t="s">
        <v>177</v>
      </c>
      <c r="I28" s="1" t="s">
        <v>67</v>
      </c>
      <c r="J28" s="1" t="s">
        <v>178</v>
      </c>
      <c r="K28">
        <v>379</v>
      </c>
      <c r="L28" s="1" t="s">
        <v>24</v>
      </c>
      <c r="M28" s="2">
        <v>44399</v>
      </c>
      <c r="N28" s="1" t="s">
        <v>62</v>
      </c>
      <c r="O28" s="1" t="s">
        <v>55</v>
      </c>
    </row>
    <row r="29" spans="1:15" x14ac:dyDescent="0.3">
      <c r="A29" s="1" t="s">
        <v>179</v>
      </c>
      <c r="B29" s="1" t="s">
        <v>180</v>
      </c>
      <c r="C29" s="1" t="s">
        <v>17</v>
      </c>
      <c r="D29" s="1" t="s">
        <v>64</v>
      </c>
      <c r="E29" s="1" t="s">
        <v>71</v>
      </c>
      <c r="F29" s="2">
        <v>44341</v>
      </c>
      <c r="G29" s="1" t="s">
        <v>181</v>
      </c>
      <c r="H29" s="1" t="s">
        <v>182</v>
      </c>
      <c r="I29" s="1" t="s">
        <v>74</v>
      </c>
      <c r="J29" s="1" t="s">
        <v>183</v>
      </c>
      <c r="K29">
        <v>298</v>
      </c>
      <c r="L29" s="1" t="s">
        <v>37</v>
      </c>
      <c r="M29" s="2">
        <v>44355</v>
      </c>
      <c r="N29" s="1" t="s">
        <v>38</v>
      </c>
      <c r="O29" s="1" t="s">
        <v>55</v>
      </c>
    </row>
    <row r="30" spans="1:15" x14ac:dyDescent="0.3">
      <c r="A30" s="1" t="s">
        <v>184</v>
      </c>
      <c r="B30" s="1" t="s">
        <v>185</v>
      </c>
      <c r="C30" s="1" t="s">
        <v>17</v>
      </c>
      <c r="D30" s="1" t="s">
        <v>165</v>
      </c>
      <c r="E30" s="1" t="s">
        <v>95</v>
      </c>
      <c r="F30" s="2">
        <v>43599</v>
      </c>
      <c r="G30" s="1" t="s">
        <v>186</v>
      </c>
      <c r="H30" s="1" t="s">
        <v>187</v>
      </c>
      <c r="I30" s="1" t="s">
        <v>67</v>
      </c>
      <c r="J30" s="1" t="s">
        <v>188</v>
      </c>
      <c r="K30">
        <v>392</v>
      </c>
      <c r="L30" s="1" t="s">
        <v>24</v>
      </c>
      <c r="M30" s="2">
        <v>43620</v>
      </c>
      <c r="N30" s="1" t="s">
        <v>54</v>
      </c>
      <c r="O30" s="1" t="s">
        <v>55</v>
      </c>
    </row>
    <row r="31" spans="1:15" x14ac:dyDescent="0.3">
      <c r="A31" s="1" t="s">
        <v>189</v>
      </c>
      <c r="B31" s="1" t="s">
        <v>29</v>
      </c>
      <c r="C31" s="1" t="s">
        <v>17</v>
      </c>
      <c r="D31" s="1" t="s">
        <v>31</v>
      </c>
      <c r="E31" s="1" t="s">
        <v>71</v>
      </c>
      <c r="F31" s="2">
        <v>44906</v>
      </c>
      <c r="G31" s="1" t="s">
        <v>190</v>
      </c>
      <c r="H31" s="1" t="s">
        <v>191</v>
      </c>
      <c r="I31" s="1" t="s">
        <v>35</v>
      </c>
      <c r="J31" s="1" t="s">
        <v>192</v>
      </c>
      <c r="K31">
        <v>162</v>
      </c>
      <c r="L31" s="1" t="s">
        <v>37</v>
      </c>
      <c r="M31" s="2">
        <v>44922</v>
      </c>
      <c r="N31" s="1" t="s">
        <v>38</v>
      </c>
      <c r="O31" s="1" t="s">
        <v>26</v>
      </c>
    </row>
    <row r="32" spans="1:15" x14ac:dyDescent="0.3">
      <c r="A32" s="1" t="s">
        <v>193</v>
      </c>
      <c r="B32" s="1" t="s">
        <v>194</v>
      </c>
      <c r="C32" s="1" t="s">
        <v>17</v>
      </c>
      <c r="D32" s="1" t="s">
        <v>42</v>
      </c>
      <c r="E32" s="1" t="s">
        <v>58</v>
      </c>
      <c r="F32" s="2">
        <v>44509</v>
      </c>
      <c r="G32" s="1" t="s">
        <v>195</v>
      </c>
      <c r="H32" s="1" t="s">
        <v>196</v>
      </c>
      <c r="I32" s="1" t="s">
        <v>22</v>
      </c>
      <c r="J32" s="1" t="s">
        <v>197</v>
      </c>
      <c r="K32">
        <v>456</v>
      </c>
      <c r="L32" s="1" t="s">
        <v>37</v>
      </c>
      <c r="M32" s="2">
        <v>44528</v>
      </c>
      <c r="N32" s="1" t="s">
        <v>38</v>
      </c>
      <c r="O32" s="1" t="s">
        <v>55</v>
      </c>
    </row>
    <row r="33" spans="1:15" x14ac:dyDescent="0.3">
      <c r="A33" s="1" t="s">
        <v>198</v>
      </c>
      <c r="B33" s="1" t="s">
        <v>199</v>
      </c>
      <c r="C33" s="1" t="s">
        <v>132</v>
      </c>
      <c r="D33" s="1" t="s">
        <v>127</v>
      </c>
      <c r="E33" s="1" t="s">
        <v>43</v>
      </c>
      <c r="F33" s="2">
        <v>45116</v>
      </c>
      <c r="G33" s="1" t="s">
        <v>200</v>
      </c>
      <c r="H33" s="1" t="s">
        <v>201</v>
      </c>
      <c r="I33" s="1" t="s">
        <v>80</v>
      </c>
      <c r="J33" s="1" t="s">
        <v>202</v>
      </c>
      <c r="K33">
        <v>197</v>
      </c>
      <c r="L33" s="1" t="s">
        <v>37</v>
      </c>
      <c r="M33" s="2">
        <v>45124</v>
      </c>
      <c r="N33" s="1" t="s">
        <v>38</v>
      </c>
      <c r="O33" s="1" t="s">
        <v>39</v>
      </c>
    </row>
    <row r="34" spans="1:15" x14ac:dyDescent="0.3">
      <c r="A34" s="1" t="s">
        <v>203</v>
      </c>
      <c r="B34" s="1" t="s">
        <v>204</v>
      </c>
      <c r="C34" s="1" t="s">
        <v>132</v>
      </c>
      <c r="D34" s="1" t="s">
        <v>18</v>
      </c>
      <c r="E34" s="1" t="s">
        <v>32</v>
      </c>
      <c r="F34" s="2">
        <v>44233</v>
      </c>
      <c r="G34" s="1" t="s">
        <v>205</v>
      </c>
      <c r="H34" s="1" t="s">
        <v>206</v>
      </c>
      <c r="I34" s="1" t="s">
        <v>22</v>
      </c>
      <c r="J34" s="1" t="s">
        <v>207</v>
      </c>
      <c r="K34">
        <v>247</v>
      </c>
      <c r="L34" s="1" t="s">
        <v>53</v>
      </c>
      <c r="M34" s="2">
        <v>44258</v>
      </c>
      <c r="N34" s="1" t="s">
        <v>38</v>
      </c>
      <c r="O34" s="1" t="s">
        <v>55</v>
      </c>
    </row>
    <row r="35" spans="1:15" x14ac:dyDescent="0.3">
      <c r="A35" s="1" t="s">
        <v>208</v>
      </c>
      <c r="B35" s="1" t="s">
        <v>57</v>
      </c>
      <c r="C35" s="1" t="s">
        <v>132</v>
      </c>
      <c r="D35" s="1" t="s">
        <v>42</v>
      </c>
      <c r="E35" s="1" t="s">
        <v>71</v>
      </c>
      <c r="F35" s="2">
        <v>44225</v>
      </c>
      <c r="G35" s="1" t="s">
        <v>209</v>
      </c>
      <c r="H35" s="1" t="s">
        <v>210</v>
      </c>
      <c r="I35" s="1" t="s">
        <v>80</v>
      </c>
      <c r="J35" s="1" t="s">
        <v>211</v>
      </c>
      <c r="K35">
        <v>228</v>
      </c>
      <c r="L35" s="1" t="s">
        <v>24</v>
      </c>
      <c r="M35" s="2">
        <v>44243</v>
      </c>
      <c r="N35" s="1" t="s">
        <v>62</v>
      </c>
      <c r="O35" s="1" t="s">
        <v>55</v>
      </c>
    </row>
    <row r="36" spans="1:15" x14ac:dyDescent="0.3">
      <c r="A36" s="1" t="s">
        <v>212</v>
      </c>
      <c r="B36" s="1" t="s">
        <v>83</v>
      </c>
      <c r="C36" s="1" t="s">
        <v>132</v>
      </c>
      <c r="D36" s="1" t="s">
        <v>165</v>
      </c>
      <c r="E36" s="1" t="s">
        <v>95</v>
      </c>
      <c r="F36" s="2">
        <v>43809</v>
      </c>
      <c r="G36" s="1" t="s">
        <v>213</v>
      </c>
      <c r="H36" s="1" t="s">
        <v>214</v>
      </c>
      <c r="I36" s="1" t="s">
        <v>74</v>
      </c>
      <c r="J36" s="1" t="s">
        <v>215</v>
      </c>
      <c r="K36">
        <v>137</v>
      </c>
      <c r="L36" s="1" t="s">
        <v>37</v>
      </c>
      <c r="M36" s="2">
        <v>43826</v>
      </c>
      <c r="N36" s="1" t="s">
        <v>54</v>
      </c>
      <c r="O36" s="1" t="s">
        <v>55</v>
      </c>
    </row>
    <row r="37" spans="1:15" x14ac:dyDescent="0.3">
      <c r="A37" s="1" t="s">
        <v>216</v>
      </c>
      <c r="B37" s="1" t="s">
        <v>217</v>
      </c>
      <c r="C37" s="1" t="s">
        <v>17</v>
      </c>
      <c r="D37" s="1" t="s">
        <v>127</v>
      </c>
      <c r="E37" s="1" t="s">
        <v>32</v>
      </c>
      <c r="F37" s="2">
        <v>43781</v>
      </c>
      <c r="G37" s="1" t="s">
        <v>218</v>
      </c>
      <c r="H37" s="1" t="s">
        <v>219</v>
      </c>
      <c r="I37" s="1" t="s">
        <v>22</v>
      </c>
      <c r="J37" s="1" t="s">
        <v>220</v>
      </c>
      <c r="K37">
        <v>192</v>
      </c>
      <c r="L37" s="1" t="s">
        <v>37</v>
      </c>
      <c r="M37" s="2">
        <v>43793</v>
      </c>
      <c r="N37" s="1" t="s">
        <v>38</v>
      </c>
      <c r="O37" s="1" t="s">
        <v>55</v>
      </c>
    </row>
    <row r="38" spans="1:15" x14ac:dyDescent="0.3">
      <c r="A38" s="1" t="s">
        <v>221</v>
      </c>
      <c r="B38" s="1" t="s">
        <v>175</v>
      </c>
      <c r="C38" s="1" t="s">
        <v>17</v>
      </c>
      <c r="D38" s="1" t="s">
        <v>222</v>
      </c>
      <c r="E38" s="1" t="s">
        <v>43</v>
      </c>
      <c r="F38" s="2">
        <v>44819</v>
      </c>
      <c r="G38" s="1" t="s">
        <v>223</v>
      </c>
      <c r="H38" s="1" t="s">
        <v>224</v>
      </c>
      <c r="I38" s="1" t="s">
        <v>22</v>
      </c>
      <c r="J38" s="1" t="s">
        <v>225</v>
      </c>
      <c r="K38">
        <v>258</v>
      </c>
      <c r="L38" s="1" t="s">
        <v>37</v>
      </c>
      <c r="M38" s="2">
        <v>44831</v>
      </c>
      <c r="N38" s="1" t="s">
        <v>62</v>
      </c>
      <c r="O38" s="1" t="s">
        <v>55</v>
      </c>
    </row>
    <row r="39" spans="1:15" x14ac:dyDescent="0.3">
      <c r="A39" s="1" t="s">
        <v>226</v>
      </c>
      <c r="B39" s="1" t="s">
        <v>110</v>
      </c>
      <c r="C39" s="1" t="s">
        <v>30</v>
      </c>
      <c r="D39" s="1" t="s">
        <v>165</v>
      </c>
      <c r="E39" s="1" t="s">
        <v>71</v>
      </c>
      <c r="F39" s="2">
        <v>44274</v>
      </c>
      <c r="G39" s="1" t="s">
        <v>227</v>
      </c>
      <c r="H39" s="1" t="s">
        <v>228</v>
      </c>
      <c r="I39" s="1" t="s">
        <v>22</v>
      </c>
      <c r="J39" s="1" t="s">
        <v>229</v>
      </c>
      <c r="K39">
        <v>219</v>
      </c>
      <c r="L39" s="1" t="s">
        <v>24</v>
      </c>
      <c r="M39" s="2">
        <v>44275</v>
      </c>
      <c r="N39" s="1" t="s">
        <v>54</v>
      </c>
      <c r="O39" s="1" t="s">
        <v>39</v>
      </c>
    </row>
    <row r="40" spans="1:15" x14ac:dyDescent="0.3">
      <c r="A40" s="1" t="s">
        <v>230</v>
      </c>
      <c r="B40" s="1" t="s">
        <v>231</v>
      </c>
      <c r="C40" s="1" t="s">
        <v>30</v>
      </c>
      <c r="D40" s="1" t="s">
        <v>64</v>
      </c>
      <c r="E40" s="1" t="s">
        <v>19</v>
      </c>
      <c r="F40" s="2">
        <v>44251</v>
      </c>
      <c r="G40" s="1" t="s">
        <v>232</v>
      </c>
      <c r="H40" s="1" t="s">
        <v>233</v>
      </c>
      <c r="I40" s="1" t="s">
        <v>35</v>
      </c>
      <c r="J40" s="1" t="s">
        <v>234</v>
      </c>
      <c r="K40">
        <v>364</v>
      </c>
      <c r="L40" s="1" t="s">
        <v>53</v>
      </c>
      <c r="M40" s="2">
        <v>44276</v>
      </c>
      <c r="N40" s="1" t="s">
        <v>62</v>
      </c>
      <c r="O40" s="1" t="s">
        <v>39</v>
      </c>
    </row>
    <row r="41" spans="1:15" x14ac:dyDescent="0.3">
      <c r="A41" s="1" t="s">
        <v>235</v>
      </c>
      <c r="B41" s="1" t="s">
        <v>236</v>
      </c>
      <c r="C41" s="1" t="s">
        <v>30</v>
      </c>
      <c r="D41" s="1" t="s">
        <v>42</v>
      </c>
      <c r="E41" s="1" t="s">
        <v>95</v>
      </c>
      <c r="F41" s="2">
        <v>44377</v>
      </c>
      <c r="G41" s="1" t="s">
        <v>237</v>
      </c>
      <c r="H41" s="1" t="s">
        <v>238</v>
      </c>
      <c r="I41" s="1" t="s">
        <v>67</v>
      </c>
      <c r="J41" s="1" t="s">
        <v>239</v>
      </c>
      <c r="K41">
        <v>414</v>
      </c>
      <c r="L41" s="1" t="s">
        <v>37</v>
      </c>
      <c r="M41" s="2">
        <v>44391</v>
      </c>
      <c r="N41" s="1" t="s">
        <v>38</v>
      </c>
      <c r="O41" s="1" t="s">
        <v>26</v>
      </c>
    </row>
    <row r="42" spans="1:15" x14ac:dyDescent="0.3">
      <c r="A42" s="1" t="s">
        <v>240</v>
      </c>
      <c r="B42" s="1" t="s">
        <v>100</v>
      </c>
      <c r="C42" s="1" t="s">
        <v>30</v>
      </c>
      <c r="D42" s="1" t="s">
        <v>18</v>
      </c>
      <c r="E42" s="1" t="s">
        <v>32</v>
      </c>
      <c r="F42" s="2">
        <v>43549</v>
      </c>
      <c r="G42" s="1" t="s">
        <v>241</v>
      </c>
      <c r="H42" s="1" t="s">
        <v>242</v>
      </c>
      <c r="I42" s="1" t="s">
        <v>35</v>
      </c>
      <c r="J42" s="1" t="s">
        <v>243</v>
      </c>
      <c r="K42">
        <v>110</v>
      </c>
      <c r="L42" s="1" t="s">
        <v>53</v>
      </c>
      <c r="M42" s="2">
        <v>43563</v>
      </c>
      <c r="N42" s="1" t="s">
        <v>54</v>
      </c>
      <c r="O42" s="1" t="s">
        <v>26</v>
      </c>
    </row>
    <row r="43" spans="1:15" x14ac:dyDescent="0.3">
      <c r="A43" s="1" t="s">
        <v>244</v>
      </c>
      <c r="B43" s="1" t="s">
        <v>199</v>
      </c>
      <c r="C43" s="1" t="s">
        <v>30</v>
      </c>
      <c r="D43" s="1" t="s">
        <v>64</v>
      </c>
      <c r="E43" s="1" t="s">
        <v>71</v>
      </c>
      <c r="F43" s="2">
        <v>44423</v>
      </c>
      <c r="G43" s="1" t="s">
        <v>245</v>
      </c>
      <c r="H43" s="1" t="s">
        <v>246</v>
      </c>
      <c r="I43" s="1" t="s">
        <v>22</v>
      </c>
      <c r="J43" s="1" t="s">
        <v>247</v>
      </c>
      <c r="K43">
        <v>465</v>
      </c>
      <c r="L43" s="1" t="s">
        <v>37</v>
      </c>
      <c r="M43" s="2">
        <v>44445</v>
      </c>
      <c r="N43" s="1" t="s">
        <v>38</v>
      </c>
      <c r="O43" s="1" t="s">
        <v>26</v>
      </c>
    </row>
    <row r="44" spans="1:15" x14ac:dyDescent="0.3">
      <c r="A44" s="1" t="s">
        <v>248</v>
      </c>
      <c r="B44" s="1" t="s">
        <v>249</v>
      </c>
      <c r="C44" s="1" t="s">
        <v>17</v>
      </c>
      <c r="D44" s="1" t="s">
        <v>84</v>
      </c>
      <c r="E44" s="1" t="s">
        <v>32</v>
      </c>
      <c r="F44" s="2">
        <v>44988</v>
      </c>
      <c r="G44" s="1" t="s">
        <v>250</v>
      </c>
      <c r="H44" s="1" t="s">
        <v>251</v>
      </c>
      <c r="I44" s="1" t="s">
        <v>67</v>
      </c>
      <c r="J44" s="1" t="s">
        <v>252</v>
      </c>
      <c r="K44">
        <v>469</v>
      </c>
      <c r="L44" s="1" t="s">
        <v>53</v>
      </c>
      <c r="M44" s="2">
        <v>44990</v>
      </c>
      <c r="N44" s="1" t="s">
        <v>54</v>
      </c>
      <c r="O44" s="1" t="s">
        <v>26</v>
      </c>
    </row>
    <row r="45" spans="1:15" x14ac:dyDescent="0.3">
      <c r="A45" s="1" t="s">
        <v>253</v>
      </c>
      <c r="B45" s="1" t="s">
        <v>254</v>
      </c>
      <c r="C45" s="1" t="s">
        <v>17</v>
      </c>
      <c r="D45" s="1" t="s">
        <v>42</v>
      </c>
      <c r="E45" s="1" t="s">
        <v>19</v>
      </c>
      <c r="F45" s="2">
        <v>44424</v>
      </c>
      <c r="G45" s="1" t="s">
        <v>255</v>
      </c>
      <c r="H45" s="1" t="s">
        <v>256</v>
      </c>
      <c r="I45" s="1" t="s">
        <v>74</v>
      </c>
      <c r="J45" s="1" t="s">
        <v>257</v>
      </c>
      <c r="K45">
        <v>182</v>
      </c>
      <c r="L45" s="1" t="s">
        <v>37</v>
      </c>
      <c r="M45" s="2">
        <v>44426</v>
      </c>
      <c r="N45" s="1" t="s">
        <v>119</v>
      </c>
      <c r="O45" s="1" t="s">
        <v>26</v>
      </c>
    </row>
    <row r="46" spans="1:15" x14ac:dyDescent="0.3">
      <c r="A46" s="1" t="s">
        <v>258</v>
      </c>
      <c r="B46" s="1" t="s">
        <v>259</v>
      </c>
      <c r="C46" s="1" t="s">
        <v>30</v>
      </c>
      <c r="D46" s="1" t="s">
        <v>31</v>
      </c>
      <c r="E46" s="1" t="s">
        <v>71</v>
      </c>
      <c r="F46" s="2">
        <v>43631</v>
      </c>
      <c r="G46" s="1" t="s">
        <v>260</v>
      </c>
      <c r="H46" s="1" t="s">
        <v>261</v>
      </c>
      <c r="I46" s="1" t="s">
        <v>67</v>
      </c>
      <c r="J46" s="1" t="s">
        <v>262</v>
      </c>
      <c r="K46">
        <v>119</v>
      </c>
      <c r="L46" s="1" t="s">
        <v>37</v>
      </c>
      <c r="M46" s="2">
        <v>43655</v>
      </c>
      <c r="N46" s="1" t="s">
        <v>62</v>
      </c>
      <c r="O46" s="1" t="s">
        <v>39</v>
      </c>
    </row>
    <row r="47" spans="1:15" x14ac:dyDescent="0.3">
      <c r="A47" s="1" t="s">
        <v>263</v>
      </c>
      <c r="B47" s="1" t="s">
        <v>264</v>
      </c>
      <c r="C47" s="1" t="s">
        <v>17</v>
      </c>
      <c r="D47" s="1" t="s">
        <v>31</v>
      </c>
      <c r="E47" s="1" t="s">
        <v>71</v>
      </c>
      <c r="F47" s="2">
        <v>43751</v>
      </c>
      <c r="G47" s="1" t="s">
        <v>265</v>
      </c>
      <c r="H47" s="1" t="s">
        <v>266</v>
      </c>
      <c r="I47" s="1" t="s">
        <v>22</v>
      </c>
      <c r="J47" s="1" t="s">
        <v>267</v>
      </c>
      <c r="K47">
        <v>388</v>
      </c>
      <c r="L47" s="1" t="s">
        <v>47</v>
      </c>
      <c r="M47" s="2">
        <v>43767</v>
      </c>
      <c r="N47" s="1" t="s">
        <v>25</v>
      </c>
      <c r="O47" s="1" t="s">
        <v>26</v>
      </c>
    </row>
    <row r="48" spans="1:15" x14ac:dyDescent="0.3">
      <c r="A48" s="1" t="s">
        <v>268</v>
      </c>
      <c r="B48" s="1" t="s">
        <v>254</v>
      </c>
      <c r="C48" s="1" t="s">
        <v>17</v>
      </c>
      <c r="D48" s="1" t="s">
        <v>42</v>
      </c>
      <c r="E48" s="1" t="s">
        <v>58</v>
      </c>
      <c r="F48" s="2">
        <v>44854</v>
      </c>
      <c r="G48" s="1" t="s">
        <v>269</v>
      </c>
      <c r="H48" s="1" t="s">
        <v>270</v>
      </c>
      <c r="I48" s="1" t="s">
        <v>67</v>
      </c>
      <c r="J48" s="1" t="s">
        <v>271</v>
      </c>
      <c r="K48">
        <v>412</v>
      </c>
      <c r="L48" s="1" t="s">
        <v>24</v>
      </c>
      <c r="M48" s="2">
        <v>44862</v>
      </c>
      <c r="N48" s="1" t="s">
        <v>54</v>
      </c>
      <c r="O48" s="1" t="s">
        <v>55</v>
      </c>
    </row>
    <row r="49" spans="1:15" x14ac:dyDescent="0.3">
      <c r="A49" s="1" t="s">
        <v>272</v>
      </c>
      <c r="B49" s="1" t="s">
        <v>194</v>
      </c>
      <c r="C49" s="1" t="s">
        <v>30</v>
      </c>
      <c r="D49" s="1" t="s">
        <v>127</v>
      </c>
      <c r="E49" s="1" t="s">
        <v>71</v>
      </c>
      <c r="F49" s="2">
        <v>43642</v>
      </c>
      <c r="G49" s="1" t="s">
        <v>273</v>
      </c>
      <c r="H49" s="1" t="s">
        <v>274</v>
      </c>
      <c r="I49" s="1" t="s">
        <v>80</v>
      </c>
      <c r="J49" s="1" t="s">
        <v>275</v>
      </c>
      <c r="K49">
        <v>182</v>
      </c>
      <c r="L49" s="1" t="s">
        <v>47</v>
      </c>
      <c r="M49" s="2">
        <v>43670</v>
      </c>
      <c r="N49" s="1" t="s">
        <v>119</v>
      </c>
      <c r="O49" s="1" t="s">
        <v>39</v>
      </c>
    </row>
    <row r="50" spans="1:15" x14ac:dyDescent="0.3">
      <c r="A50" s="1" t="s">
        <v>276</v>
      </c>
      <c r="B50" s="1" t="s">
        <v>204</v>
      </c>
      <c r="C50" s="1" t="s">
        <v>17</v>
      </c>
      <c r="D50" s="1" t="s">
        <v>42</v>
      </c>
      <c r="E50" s="1" t="s">
        <v>95</v>
      </c>
      <c r="F50" s="2">
        <v>43933</v>
      </c>
      <c r="G50" s="1" t="s">
        <v>277</v>
      </c>
      <c r="H50" s="1" t="s">
        <v>278</v>
      </c>
      <c r="I50" s="1" t="s">
        <v>22</v>
      </c>
      <c r="J50" s="1" t="s">
        <v>279</v>
      </c>
      <c r="K50">
        <v>359</v>
      </c>
      <c r="L50" s="1" t="s">
        <v>47</v>
      </c>
      <c r="M50" s="2">
        <v>43936</v>
      </c>
      <c r="N50" s="1" t="s">
        <v>38</v>
      </c>
      <c r="O50" s="1" t="s">
        <v>39</v>
      </c>
    </row>
    <row r="51" spans="1:15" x14ac:dyDescent="0.3">
      <c r="A51" s="1" t="s">
        <v>280</v>
      </c>
      <c r="B51" s="1" t="s">
        <v>70</v>
      </c>
      <c r="C51" s="1" t="s">
        <v>17</v>
      </c>
      <c r="D51" s="1" t="s">
        <v>127</v>
      </c>
      <c r="E51" s="1" t="s">
        <v>19</v>
      </c>
      <c r="F51" s="2">
        <v>44245</v>
      </c>
      <c r="G51" s="1" t="s">
        <v>281</v>
      </c>
      <c r="H51" s="1" t="s">
        <v>282</v>
      </c>
      <c r="I51" s="1" t="s">
        <v>22</v>
      </c>
      <c r="J51" s="1" t="s">
        <v>283</v>
      </c>
      <c r="K51">
        <v>186</v>
      </c>
      <c r="L51" s="1" t="s">
        <v>53</v>
      </c>
      <c r="M51" s="2">
        <v>44261</v>
      </c>
      <c r="N51" s="1" t="s">
        <v>38</v>
      </c>
      <c r="O51" s="1" t="s">
        <v>55</v>
      </c>
    </row>
    <row r="52" spans="1:15" x14ac:dyDescent="0.3">
      <c r="A52" s="1" t="s">
        <v>284</v>
      </c>
      <c r="B52" s="1" t="s">
        <v>285</v>
      </c>
      <c r="C52" s="1" t="s">
        <v>30</v>
      </c>
      <c r="D52" s="1" t="s">
        <v>42</v>
      </c>
      <c r="E52" s="1" t="s">
        <v>71</v>
      </c>
      <c r="F52" s="2">
        <v>43630</v>
      </c>
      <c r="G52" s="1" t="s">
        <v>286</v>
      </c>
      <c r="H52" s="1" t="s">
        <v>287</v>
      </c>
      <c r="I52" s="1" t="s">
        <v>22</v>
      </c>
      <c r="J52" s="1" t="s">
        <v>288</v>
      </c>
      <c r="K52">
        <v>437</v>
      </c>
      <c r="L52" s="1" t="s">
        <v>47</v>
      </c>
      <c r="M52" s="2">
        <v>43659</v>
      </c>
      <c r="N52" s="1" t="s">
        <v>54</v>
      </c>
      <c r="O52" s="1" t="s">
        <v>26</v>
      </c>
    </row>
    <row r="53" spans="1:15" x14ac:dyDescent="0.3">
      <c r="A53" s="1" t="s">
        <v>289</v>
      </c>
      <c r="B53" s="1" t="s">
        <v>290</v>
      </c>
      <c r="C53" s="1" t="s">
        <v>30</v>
      </c>
      <c r="D53" s="1" t="s">
        <v>165</v>
      </c>
      <c r="E53" s="1" t="s">
        <v>58</v>
      </c>
      <c r="F53" s="2">
        <v>44891</v>
      </c>
      <c r="G53" s="1" t="s">
        <v>291</v>
      </c>
      <c r="H53" s="1" t="s">
        <v>292</v>
      </c>
      <c r="I53" s="1" t="s">
        <v>22</v>
      </c>
      <c r="J53" s="1" t="s">
        <v>293</v>
      </c>
      <c r="K53">
        <v>132</v>
      </c>
      <c r="L53" s="1" t="s">
        <v>24</v>
      </c>
      <c r="M53" s="2">
        <v>44896</v>
      </c>
      <c r="N53" s="1" t="s">
        <v>54</v>
      </c>
      <c r="O53" s="1" t="s">
        <v>55</v>
      </c>
    </row>
    <row r="54" spans="1:15" x14ac:dyDescent="0.3">
      <c r="A54" s="1" t="s">
        <v>294</v>
      </c>
      <c r="B54" s="1" t="s">
        <v>175</v>
      </c>
      <c r="C54" s="1" t="s">
        <v>30</v>
      </c>
      <c r="D54" s="1" t="s">
        <v>84</v>
      </c>
      <c r="E54" s="1" t="s">
        <v>43</v>
      </c>
      <c r="F54" s="2">
        <v>45163</v>
      </c>
      <c r="G54" s="1" t="s">
        <v>295</v>
      </c>
      <c r="H54" s="1" t="s">
        <v>296</v>
      </c>
      <c r="I54" s="1" t="s">
        <v>22</v>
      </c>
      <c r="J54" s="1" t="s">
        <v>297</v>
      </c>
      <c r="K54">
        <v>271</v>
      </c>
      <c r="L54" s="1" t="s">
        <v>24</v>
      </c>
      <c r="M54" s="2">
        <v>45174</v>
      </c>
      <c r="N54" s="1" t="s">
        <v>119</v>
      </c>
      <c r="O54" s="1" t="s">
        <v>26</v>
      </c>
    </row>
    <row r="55" spans="1:15" x14ac:dyDescent="0.3">
      <c r="A55" s="1" t="s">
        <v>298</v>
      </c>
      <c r="B55" s="1" t="s">
        <v>299</v>
      </c>
      <c r="C55" s="1" t="s">
        <v>17</v>
      </c>
      <c r="D55" s="1" t="s">
        <v>18</v>
      </c>
      <c r="E55" s="1" t="s">
        <v>95</v>
      </c>
      <c r="F55" s="2">
        <v>44649</v>
      </c>
      <c r="G55" s="1" t="s">
        <v>300</v>
      </c>
      <c r="H55" s="1" t="s">
        <v>301</v>
      </c>
      <c r="I55" s="1" t="s">
        <v>74</v>
      </c>
      <c r="J55" s="1" t="s">
        <v>302</v>
      </c>
      <c r="K55">
        <v>361</v>
      </c>
      <c r="L55" s="1" t="s">
        <v>47</v>
      </c>
      <c r="M55" s="2">
        <v>44653</v>
      </c>
      <c r="N55" s="1" t="s">
        <v>25</v>
      </c>
      <c r="O55" s="1" t="s">
        <v>39</v>
      </c>
    </row>
    <row r="56" spans="1:15" x14ac:dyDescent="0.3">
      <c r="A56" s="1" t="s">
        <v>303</v>
      </c>
      <c r="B56" s="1" t="s">
        <v>236</v>
      </c>
      <c r="C56" s="1" t="s">
        <v>30</v>
      </c>
      <c r="D56" s="1" t="s">
        <v>222</v>
      </c>
      <c r="E56" s="1" t="s">
        <v>32</v>
      </c>
      <c r="F56" s="2">
        <v>44390</v>
      </c>
      <c r="G56" s="1" t="s">
        <v>304</v>
      </c>
      <c r="H56" s="1" t="s">
        <v>305</v>
      </c>
      <c r="I56" s="1" t="s">
        <v>80</v>
      </c>
      <c r="J56" s="1" t="s">
        <v>306</v>
      </c>
      <c r="K56">
        <v>303</v>
      </c>
      <c r="L56" s="1" t="s">
        <v>47</v>
      </c>
      <c r="M56" s="2">
        <v>44415</v>
      </c>
      <c r="N56" s="1" t="s">
        <v>119</v>
      </c>
      <c r="O56" s="1" t="s">
        <v>39</v>
      </c>
    </row>
    <row r="57" spans="1:15" x14ac:dyDescent="0.3">
      <c r="A57" s="1" t="s">
        <v>307</v>
      </c>
      <c r="B57" s="1" t="s">
        <v>41</v>
      </c>
      <c r="C57" s="1" t="s">
        <v>17</v>
      </c>
      <c r="D57" s="1" t="s">
        <v>64</v>
      </c>
      <c r="E57" s="1" t="s">
        <v>58</v>
      </c>
      <c r="F57" s="2">
        <v>43782</v>
      </c>
      <c r="G57" s="1" t="s">
        <v>308</v>
      </c>
      <c r="H57" s="1" t="s">
        <v>309</v>
      </c>
      <c r="I57" s="1" t="s">
        <v>22</v>
      </c>
      <c r="J57" s="1" t="s">
        <v>310</v>
      </c>
      <c r="K57">
        <v>317</v>
      </c>
      <c r="L57" s="1" t="s">
        <v>47</v>
      </c>
      <c r="M57" s="2">
        <v>43797</v>
      </c>
      <c r="N57" s="1" t="s">
        <v>54</v>
      </c>
      <c r="O57" s="1" t="s">
        <v>26</v>
      </c>
    </row>
    <row r="58" spans="1:15" x14ac:dyDescent="0.3">
      <c r="A58" s="1" t="s">
        <v>311</v>
      </c>
      <c r="B58" s="1" t="s">
        <v>312</v>
      </c>
      <c r="C58" s="1" t="s">
        <v>30</v>
      </c>
      <c r="D58" s="1" t="s">
        <v>222</v>
      </c>
      <c r="E58" s="1" t="s">
        <v>95</v>
      </c>
      <c r="F58" s="2">
        <v>44558</v>
      </c>
      <c r="G58" s="1" t="s">
        <v>313</v>
      </c>
      <c r="H58" s="1" t="s">
        <v>314</v>
      </c>
      <c r="I58" s="1" t="s">
        <v>74</v>
      </c>
      <c r="J58" s="1" t="s">
        <v>315</v>
      </c>
      <c r="K58">
        <v>439</v>
      </c>
      <c r="L58" s="1" t="s">
        <v>47</v>
      </c>
      <c r="M58" s="2">
        <v>44570</v>
      </c>
      <c r="N58" s="1" t="s">
        <v>38</v>
      </c>
      <c r="O58" s="1" t="s">
        <v>55</v>
      </c>
    </row>
    <row r="59" spans="1:15" x14ac:dyDescent="0.3">
      <c r="A59" s="1" t="s">
        <v>316</v>
      </c>
      <c r="B59" s="1" t="s">
        <v>70</v>
      </c>
      <c r="C59" s="1" t="s">
        <v>30</v>
      </c>
      <c r="D59" s="1" t="s">
        <v>18</v>
      </c>
      <c r="E59" s="1" t="s">
        <v>71</v>
      </c>
      <c r="F59" s="2">
        <v>44861</v>
      </c>
      <c r="G59" s="1" t="s">
        <v>317</v>
      </c>
      <c r="H59" s="1" t="s">
        <v>318</v>
      </c>
      <c r="I59" s="1" t="s">
        <v>22</v>
      </c>
      <c r="J59" s="1" t="s">
        <v>319</v>
      </c>
      <c r="K59">
        <v>153</v>
      </c>
      <c r="L59" s="1" t="s">
        <v>53</v>
      </c>
      <c r="M59" s="2">
        <v>44883</v>
      </c>
      <c r="N59" s="1" t="s">
        <v>25</v>
      </c>
      <c r="O59" s="1" t="s">
        <v>39</v>
      </c>
    </row>
    <row r="60" spans="1:15" x14ac:dyDescent="0.3">
      <c r="A60" s="1" t="s">
        <v>320</v>
      </c>
      <c r="B60" s="1" t="s">
        <v>41</v>
      </c>
      <c r="C60" s="1" t="s">
        <v>30</v>
      </c>
      <c r="D60" s="1" t="s">
        <v>222</v>
      </c>
      <c r="E60" s="1" t="s">
        <v>19</v>
      </c>
      <c r="F60" s="2">
        <v>45022</v>
      </c>
      <c r="G60" s="1" t="s">
        <v>321</v>
      </c>
      <c r="H60" s="1" t="s">
        <v>322</v>
      </c>
      <c r="I60" s="1" t="s">
        <v>22</v>
      </c>
      <c r="J60" s="1" t="s">
        <v>323</v>
      </c>
      <c r="K60">
        <v>438</v>
      </c>
      <c r="L60" s="1" t="s">
        <v>24</v>
      </c>
      <c r="M60" s="2">
        <v>45031</v>
      </c>
      <c r="N60" s="1" t="s">
        <v>54</v>
      </c>
      <c r="O60" s="1" t="s">
        <v>26</v>
      </c>
    </row>
    <row r="61" spans="1:15" x14ac:dyDescent="0.3">
      <c r="A61" s="1" t="s">
        <v>324</v>
      </c>
      <c r="B61" s="1" t="s">
        <v>325</v>
      </c>
      <c r="C61" s="1" t="s">
        <v>17</v>
      </c>
      <c r="D61" s="1" t="s">
        <v>165</v>
      </c>
      <c r="E61" s="1" t="s">
        <v>32</v>
      </c>
      <c r="F61" s="2">
        <v>43849</v>
      </c>
      <c r="G61" s="1" t="s">
        <v>326</v>
      </c>
      <c r="H61" s="1" t="s">
        <v>327</v>
      </c>
      <c r="I61" s="1" t="s">
        <v>74</v>
      </c>
      <c r="J61" s="1" t="s">
        <v>328</v>
      </c>
      <c r="K61">
        <v>120</v>
      </c>
      <c r="L61" s="1" t="s">
        <v>53</v>
      </c>
      <c r="M61" s="2">
        <v>43854</v>
      </c>
      <c r="N61" s="1" t="s">
        <v>119</v>
      </c>
      <c r="O61" s="1" t="s">
        <v>26</v>
      </c>
    </row>
    <row r="62" spans="1:15" x14ac:dyDescent="0.3">
      <c r="A62" s="1" t="s">
        <v>329</v>
      </c>
      <c r="B62" s="1" t="s">
        <v>330</v>
      </c>
      <c r="C62" s="1" t="s">
        <v>30</v>
      </c>
      <c r="D62" s="1" t="s">
        <v>64</v>
      </c>
      <c r="E62" s="1" t="s">
        <v>95</v>
      </c>
      <c r="F62" s="2">
        <v>43890</v>
      </c>
      <c r="G62" s="1" t="s">
        <v>331</v>
      </c>
      <c r="H62" s="1" t="s">
        <v>332</v>
      </c>
      <c r="I62" s="1" t="s">
        <v>22</v>
      </c>
      <c r="J62" s="1" t="s">
        <v>333</v>
      </c>
      <c r="K62">
        <v>380</v>
      </c>
      <c r="L62" s="1" t="s">
        <v>47</v>
      </c>
      <c r="M62" s="2">
        <v>43902</v>
      </c>
      <c r="N62" s="1" t="s">
        <v>62</v>
      </c>
      <c r="O62" s="1" t="s">
        <v>39</v>
      </c>
    </row>
    <row r="63" spans="1:15" x14ac:dyDescent="0.3">
      <c r="A63" s="1" t="s">
        <v>334</v>
      </c>
      <c r="B63" s="1" t="s">
        <v>335</v>
      </c>
      <c r="C63" s="1" t="s">
        <v>30</v>
      </c>
      <c r="D63" s="1" t="s">
        <v>222</v>
      </c>
      <c r="E63" s="1" t="s">
        <v>95</v>
      </c>
      <c r="F63" s="2">
        <v>44315</v>
      </c>
      <c r="G63" s="1" t="s">
        <v>336</v>
      </c>
      <c r="H63" s="1" t="s">
        <v>337</v>
      </c>
      <c r="I63" s="1" t="s">
        <v>67</v>
      </c>
      <c r="J63" s="1" t="s">
        <v>338</v>
      </c>
      <c r="K63">
        <v>194</v>
      </c>
      <c r="L63" s="1" t="s">
        <v>53</v>
      </c>
      <c r="M63" s="2">
        <v>44322</v>
      </c>
      <c r="N63" s="1" t="s">
        <v>25</v>
      </c>
      <c r="O63" s="1" t="s">
        <v>26</v>
      </c>
    </row>
    <row r="64" spans="1:15" x14ac:dyDescent="0.3">
      <c r="A64" s="1" t="s">
        <v>339</v>
      </c>
      <c r="B64" s="1" t="s">
        <v>340</v>
      </c>
      <c r="C64" s="1" t="s">
        <v>17</v>
      </c>
      <c r="D64" s="1" t="s">
        <v>341</v>
      </c>
      <c r="E64" s="1" t="s">
        <v>43</v>
      </c>
      <c r="F64" s="2">
        <v>44243</v>
      </c>
      <c r="G64" s="1" t="s">
        <v>342</v>
      </c>
      <c r="H64" s="1" t="s">
        <v>343</v>
      </c>
      <c r="I64" s="1" t="s">
        <v>22</v>
      </c>
      <c r="J64" s="1" t="s">
        <v>344</v>
      </c>
      <c r="K64">
        <v>199</v>
      </c>
      <c r="L64" s="1" t="s">
        <v>47</v>
      </c>
      <c r="M64" s="2">
        <v>44270</v>
      </c>
      <c r="N64" s="1" t="s">
        <v>25</v>
      </c>
      <c r="O64" s="1" t="s">
        <v>39</v>
      </c>
    </row>
    <row r="65" spans="1:15" x14ac:dyDescent="0.3">
      <c r="A65" s="1" t="s">
        <v>345</v>
      </c>
      <c r="B65" s="1" t="s">
        <v>185</v>
      </c>
      <c r="C65" s="1" t="s">
        <v>17</v>
      </c>
      <c r="D65" s="1" t="s">
        <v>31</v>
      </c>
      <c r="E65" s="1" t="s">
        <v>19</v>
      </c>
      <c r="F65" s="2">
        <v>45227</v>
      </c>
      <c r="G65" s="1" t="s">
        <v>346</v>
      </c>
      <c r="H65" s="1" t="s">
        <v>347</v>
      </c>
      <c r="I65" s="1" t="s">
        <v>67</v>
      </c>
      <c r="J65" s="1" t="s">
        <v>348</v>
      </c>
      <c r="K65">
        <v>404</v>
      </c>
      <c r="L65" s="1" t="s">
        <v>53</v>
      </c>
      <c r="M65" s="2">
        <v>45255</v>
      </c>
      <c r="N65" s="1" t="s">
        <v>54</v>
      </c>
      <c r="O65" s="1" t="s">
        <v>26</v>
      </c>
    </row>
    <row r="66" spans="1:15" x14ac:dyDescent="0.3">
      <c r="A66" s="1" t="s">
        <v>349</v>
      </c>
      <c r="B66" s="1" t="s">
        <v>290</v>
      </c>
      <c r="C66" s="1" t="s">
        <v>17</v>
      </c>
      <c r="D66" s="1" t="s">
        <v>222</v>
      </c>
      <c r="E66" s="1" t="s">
        <v>71</v>
      </c>
      <c r="F66" s="2">
        <v>44051</v>
      </c>
      <c r="G66" s="1" t="s">
        <v>350</v>
      </c>
      <c r="H66" s="1" t="s">
        <v>351</v>
      </c>
      <c r="I66" s="1" t="s">
        <v>22</v>
      </c>
      <c r="J66" s="1" t="s">
        <v>352</v>
      </c>
      <c r="K66">
        <v>301</v>
      </c>
      <c r="L66" s="1" t="s">
        <v>47</v>
      </c>
      <c r="M66" s="2">
        <v>44072</v>
      </c>
      <c r="N66" s="1" t="s">
        <v>25</v>
      </c>
      <c r="O66" s="1" t="s">
        <v>39</v>
      </c>
    </row>
    <row r="67" spans="1:15" x14ac:dyDescent="0.3">
      <c r="A67" s="1" t="s">
        <v>353</v>
      </c>
      <c r="B67" s="1" t="s">
        <v>340</v>
      </c>
      <c r="C67" s="1" t="s">
        <v>30</v>
      </c>
      <c r="D67" s="1" t="s">
        <v>222</v>
      </c>
      <c r="E67" s="1" t="s">
        <v>71</v>
      </c>
      <c r="F67" s="2">
        <v>45116</v>
      </c>
      <c r="G67" s="1" t="s">
        <v>354</v>
      </c>
      <c r="H67" s="1" t="s">
        <v>355</v>
      </c>
      <c r="I67" s="1" t="s">
        <v>22</v>
      </c>
      <c r="J67" s="1" t="s">
        <v>356</v>
      </c>
      <c r="K67">
        <v>223</v>
      </c>
      <c r="L67" s="1" t="s">
        <v>53</v>
      </c>
      <c r="M67" s="2">
        <v>45137</v>
      </c>
      <c r="N67" s="1" t="s">
        <v>62</v>
      </c>
      <c r="O67" s="1" t="s">
        <v>26</v>
      </c>
    </row>
    <row r="68" spans="1:15" x14ac:dyDescent="0.3">
      <c r="A68" s="1" t="s">
        <v>357</v>
      </c>
      <c r="B68" s="1" t="s">
        <v>199</v>
      </c>
      <c r="C68" s="1" t="s">
        <v>17</v>
      </c>
      <c r="D68" s="1" t="s">
        <v>18</v>
      </c>
      <c r="E68" s="1" t="s">
        <v>58</v>
      </c>
      <c r="F68" s="2">
        <v>44360</v>
      </c>
      <c r="G68" s="1" t="s">
        <v>358</v>
      </c>
      <c r="H68" s="1" t="s">
        <v>359</v>
      </c>
      <c r="I68" s="1" t="s">
        <v>22</v>
      </c>
      <c r="J68" s="1" t="s">
        <v>360</v>
      </c>
      <c r="K68">
        <v>410</v>
      </c>
      <c r="L68" s="1" t="s">
        <v>47</v>
      </c>
      <c r="M68" s="2">
        <v>44370</v>
      </c>
      <c r="N68" s="1" t="s">
        <v>54</v>
      </c>
      <c r="O68" s="1" t="s">
        <v>55</v>
      </c>
    </row>
    <row r="69" spans="1:15" x14ac:dyDescent="0.3">
      <c r="A69" s="1" t="s">
        <v>361</v>
      </c>
      <c r="B69" s="1" t="s">
        <v>362</v>
      </c>
      <c r="C69" s="1" t="s">
        <v>17</v>
      </c>
      <c r="D69" s="1" t="s">
        <v>222</v>
      </c>
      <c r="E69" s="1" t="s">
        <v>58</v>
      </c>
      <c r="F69" s="2">
        <v>44888</v>
      </c>
      <c r="G69" s="1" t="s">
        <v>363</v>
      </c>
      <c r="H69" s="1" t="s">
        <v>364</v>
      </c>
      <c r="I69" s="1" t="s">
        <v>22</v>
      </c>
      <c r="J69" s="1" t="s">
        <v>365</v>
      </c>
      <c r="K69">
        <v>205</v>
      </c>
      <c r="L69" s="1" t="s">
        <v>53</v>
      </c>
      <c r="M69" s="2">
        <v>44894</v>
      </c>
      <c r="N69" s="1" t="s">
        <v>38</v>
      </c>
      <c r="O69" s="1" t="s">
        <v>55</v>
      </c>
    </row>
    <row r="70" spans="1:15" x14ac:dyDescent="0.3">
      <c r="A70" s="1" t="s">
        <v>366</v>
      </c>
      <c r="B70" s="1" t="s">
        <v>204</v>
      </c>
      <c r="C70" s="1" t="s">
        <v>30</v>
      </c>
      <c r="D70" s="1" t="s">
        <v>31</v>
      </c>
      <c r="E70" s="1" t="s">
        <v>95</v>
      </c>
      <c r="F70" s="2">
        <v>44196</v>
      </c>
      <c r="G70" s="1" t="s">
        <v>367</v>
      </c>
      <c r="H70" s="1" t="s">
        <v>368</v>
      </c>
      <c r="I70" s="1" t="s">
        <v>22</v>
      </c>
      <c r="J70" s="1" t="s">
        <v>369</v>
      </c>
      <c r="K70">
        <v>134</v>
      </c>
      <c r="L70" s="1" t="s">
        <v>47</v>
      </c>
      <c r="M70" s="2">
        <v>44202</v>
      </c>
      <c r="N70" s="1" t="s">
        <v>38</v>
      </c>
      <c r="O70" s="1" t="s">
        <v>55</v>
      </c>
    </row>
    <row r="71" spans="1:15" x14ac:dyDescent="0.3">
      <c r="A71" s="1" t="s">
        <v>370</v>
      </c>
      <c r="B71" s="1" t="s">
        <v>371</v>
      </c>
      <c r="C71" s="1" t="s">
        <v>30</v>
      </c>
      <c r="D71" s="1" t="s">
        <v>165</v>
      </c>
      <c r="E71" s="1" t="s">
        <v>71</v>
      </c>
      <c r="F71" s="2">
        <v>43881</v>
      </c>
      <c r="G71" s="1" t="s">
        <v>372</v>
      </c>
      <c r="H71" s="1" t="s">
        <v>373</v>
      </c>
      <c r="I71" s="1" t="s">
        <v>22</v>
      </c>
      <c r="J71" s="1" t="s">
        <v>374</v>
      </c>
      <c r="K71">
        <v>407</v>
      </c>
      <c r="L71" s="1" t="s">
        <v>53</v>
      </c>
      <c r="M71" s="2">
        <v>43888</v>
      </c>
      <c r="N71" s="1" t="s">
        <v>38</v>
      </c>
      <c r="O71" s="1" t="s">
        <v>26</v>
      </c>
    </row>
    <row r="72" spans="1:15" x14ac:dyDescent="0.3">
      <c r="A72" s="1" t="s">
        <v>375</v>
      </c>
      <c r="B72" s="1" t="s">
        <v>376</v>
      </c>
      <c r="C72" s="1" t="s">
        <v>17</v>
      </c>
      <c r="D72" s="1" t="s">
        <v>127</v>
      </c>
      <c r="E72" s="1" t="s">
        <v>58</v>
      </c>
      <c r="F72" s="2">
        <v>44195</v>
      </c>
      <c r="G72" s="1" t="s">
        <v>377</v>
      </c>
      <c r="H72" s="1" t="s">
        <v>378</v>
      </c>
      <c r="I72" s="1" t="s">
        <v>67</v>
      </c>
      <c r="J72" s="1" t="s">
        <v>379</v>
      </c>
      <c r="K72">
        <v>188</v>
      </c>
      <c r="L72" s="1" t="s">
        <v>53</v>
      </c>
      <c r="M72" s="2">
        <v>44214</v>
      </c>
      <c r="N72" s="1" t="s">
        <v>62</v>
      </c>
      <c r="O72" s="1" t="s">
        <v>39</v>
      </c>
    </row>
    <row r="73" spans="1:15" x14ac:dyDescent="0.3">
      <c r="A73" s="1" t="s">
        <v>380</v>
      </c>
      <c r="B73" s="1" t="s">
        <v>264</v>
      </c>
      <c r="C73" s="1" t="s">
        <v>30</v>
      </c>
      <c r="D73" s="1" t="s">
        <v>165</v>
      </c>
      <c r="E73" s="1" t="s">
        <v>95</v>
      </c>
      <c r="F73" s="2">
        <v>43918</v>
      </c>
      <c r="G73" s="1" t="s">
        <v>381</v>
      </c>
      <c r="H73" s="1" t="s">
        <v>382</v>
      </c>
      <c r="I73" s="1" t="s">
        <v>22</v>
      </c>
      <c r="J73" s="1" t="s">
        <v>383</v>
      </c>
      <c r="K73">
        <v>213</v>
      </c>
      <c r="L73" s="1" t="s">
        <v>47</v>
      </c>
      <c r="M73" s="2">
        <v>43924</v>
      </c>
      <c r="N73" s="1" t="s">
        <v>25</v>
      </c>
      <c r="O73" s="1" t="s">
        <v>55</v>
      </c>
    </row>
    <row r="74" spans="1:15" x14ac:dyDescent="0.3">
      <c r="A74" s="1" t="s">
        <v>384</v>
      </c>
      <c r="B74" s="1" t="s">
        <v>121</v>
      </c>
      <c r="C74" s="1" t="s">
        <v>30</v>
      </c>
      <c r="D74" s="1" t="s">
        <v>165</v>
      </c>
      <c r="E74" s="1" t="s">
        <v>32</v>
      </c>
      <c r="F74" s="2">
        <v>43967</v>
      </c>
      <c r="G74" s="1" t="s">
        <v>385</v>
      </c>
      <c r="H74" s="1" t="s">
        <v>386</v>
      </c>
      <c r="I74" s="1" t="s">
        <v>80</v>
      </c>
      <c r="J74" s="1" t="s">
        <v>387</v>
      </c>
      <c r="K74">
        <v>405</v>
      </c>
      <c r="L74" s="1" t="s">
        <v>47</v>
      </c>
      <c r="M74" s="2">
        <v>43995</v>
      </c>
      <c r="N74" s="1" t="s">
        <v>38</v>
      </c>
      <c r="O74" s="1" t="s">
        <v>55</v>
      </c>
    </row>
    <row r="75" spans="1:15" x14ac:dyDescent="0.3">
      <c r="A75" s="1" t="s">
        <v>388</v>
      </c>
      <c r="B75" s="1" t="s">
        <v>299</v>
      </c>
      <c r="C75" s="1" t="s">
        <v>30</v>
      </c>
      <c r="D75" s="1" t="s">
        <v>18</v>
      </c>
      <c r="E75" s="1" t="s">
        <v>43</v>
      </c>
      <c r="F75" s="2">
        <v>44675</v>
      </c>
      <c r="G75" s="1" t="s">
        <v>389</v>
      </c>
      <c r="H75" s="1" t="s">
        <v>390</v>
      </c>
      <c r="I75" s="1" t="s">
        <v>22</v>
      </c>
      <c r="J75" s="1" t="s">
        <v>391</v>
      </c>
      <c r="K75">
        <v>358</v>
      </c>
      <c r="L75" s="1" t="s">
        <v>24</v>
      </c>
      <c r="M75" s="2">
        <v>44696</v>
      </c>
      <c r="N75" s="1" t="s">
        <v>119</v>
      </c>
      <c r="O75" s="1" t="s">
        <v>39</v>
      </c>
    </row>
    <row r="76" spans="1:15" x14ac:dyDescent="0.3">
      <c r="A76" s="1" t="s">
        <v>392</v>
      </c>
      <c r="B76" s="1" t="s">
        <v>137</v>
      </c>
      <c r="C76" s="1" t="s">
        <v>17</v>
      </c>
      <c r="D76" s="1" t="s">
        <v>127</v>
      </c>
      <c r="E76" s="1" t="s">
        <v>19</v>
      </c>
      <c r="F76" s="2">
        <v>44407</v>
      </c>
      <c r="G76" s="1" t="s">
        <v>393</v>
      </c>
      <c r="H76" s="1" t="s">
        <v>394</v>
      </c>
      <c r="I76" s="1" t="s">
        <v>22</v>
      </c>
      <c r="J76" s="1" t="s">
        <v>395</v>
      </c>
      <c r="K76">
        <v>147</v>
      </c>
      <c r="L76" s="1" t="s">
        <v>53</v>
      </c>
      <c r="M76" s="2">
        <v>44435</v>
      </c>
      <c r="N76" s="1" t="s">
        <v>62</v>
      </c>
      <c r="O76" s="1" t="s">
        <v>55</v>
      </c>
    </row>
    <row r="77" spans="1:15" x14ac:dyDescent="0.3">
      <c r="A77" s="1" t="s">
        <v>396</v>
      </c>
      <c r="B77" s="1" t="s">
        <v>185</v>
      </c>
      <c r="C77" s="1" t="s">
        <v>17</v>
      </c>
      <c r="D77" s="1" t="s">
        <v>42</v>
      </c>
      <c r="E77" s="1" t="s">
        <v>19</v>
      </c>
      <c r="F77" s="2">
        <v>45150</v>
      </c>
      <c r="G77" s="1" t="s">
        <v>397</v>
      </c>
      <c r="H77" s="1" t="s">
        <v>398</v>
      </c>
      <c r="I77" s="1" t="s">
        <v>74</v>
      </c>
      <c r="J77" s="1" t="s">
        <v>399</v>
      </c>
      <c r="K77">
        <v>115</v>
      </c>
      <c r="L77" s="1" t="s">
        <v>24</v>
      </c>
      <c r="M77" s="2">
        <v>45160</v>
      </c>
      <c r="N77" s="1" t="s">
        <v>25</v>
      </c>
      <c r="O77" s="1" t="s">
        <v>39</v>
      </c>
    </row>
    <row r="78" spans="1:15" x14ac:dyDescent="0.3">
      <c r="A78" s="1" t="s">
        <v>400</v>
      </c>
      <c r="B78" s="1" t="s">
        <v>401</v>
      </c>
      <c r="C78" s="1" t="s">
        <v>17</v>
      </c>
      <c r="D78" s="1" t="s">
        <v>18</v>
      </c>
      <c r="E78" s="1" t="s">
        <v>95</v>
      </c>
      <c r="F78" s="2">
        <v>44393</v>
      </c>
      <c r="G78" s="1" t="s">
        <v>402</v>
      </c>
      <c r="H78" s="1" t="s">
        <v>403</v>
      </c>
      <c r="I78" s="1" t="s">
        <v>67</v>
      </c>
      <c r="J78" s="1" t="s">
        <v>404</v>
      </c>
      <c r="K78">
        <v>436</v>
      </c>
      <c r="L78" s="1" t="s">
        <v>47</v>
      </c>
      <c r="M78" s="2">
        <v>44402</v>
      </c>
      <c r="N78" s="1" t="s">
        <v>54</v>
      </c>
      <c r="O78" s="1" t="s">
        <v>55</v>
      </c>
    </row>
    <row r="79" spans="1:15" x14ac:dyDescent="0.3">
      <c r="A79" s="1" t="s">
        <v>405</v>
      </c>
      <c r="B79" s="1" t="s">
        <v>121</v>
      </c>
      <c r="C79" s="1" t="s">
        <v>30</v>
      </c>
      <c r="D79" s="1" t="s">
        <v>42</v>
      </c>
      <c r="E79" s="1" t="s">
        <v>71</v>
      </c>
      <c r="F79" s="2">
        <v>44067</v>
      </c>
      <c r="G79" s="1" t="s">
        <v>406</v>
      </c>
      <c r="H79" s="1" t="s">
        <v>407</v>
      </c>
      <c r="I79" s="1" t="s">
        <v>35</v>
      </c>
      <c r="J79" s="1" t="s">
        <v>408</v>
      </c>
      <c r="K79">
        <v>263</v>
      </c>
      <c r="L79" s="1" t="s">
        <v>47</v>
      </c>
      <c r="M79" s="2">
        <v>44079</v>
      </c>
      <c r="N79" s="1" t="s">
        <v>119</v>
      </c>
      <c r="O79" s="1" t="s">
        <v>39</v>
      </c>
    </row>
    <row r="80" spans="1:15" x14ac:dyDescent="0.3">
      <c r="A80" s="1" t="s">
        <v>409</v>
      </c>
      <c r="B80" s="1" t="s">
        <v>259</v>
      </c>
      <c r="C80" s="1" t="s">
        <v>30</v>
      </c>
      <c r="D80" s="1" t="s">
        <v>31</v>
      </c>
      <c r="E80" s="1" t="s">
        <v>32</v>
      </c>
      <c r="F80" s="2">
        <v>43673</v>
      </c>
      <c r="G80" s="1" t="s">
        <v>410</v>
      </c>
      <c r="H80" s="1" t="s">
        <v>411</v>
      </c>
      <c r="I80" s="1" t="s">
        <v>80</v>
      </c>
      <c r="J80" s="1" t="s">
        <v>412</v>
      </c>
      <c r="K80">
        <v>493</v>
      </c>
      <c r="L80" s="1" t="s">
        <v>47</v>
      </c>
      <c r="M80" s="2">
        <v>43685</v>
      </c>
      <c r="N80" s="1" t="s">
        <v>119</v>
      </c>
      <c r="O80" s="1" t="s">
        <v>26</v>
      </c>
    </row>
    <row r="81" spans="1:15" x14ac:dyDescent="0.3">
      <c r="A81" s="1" t="s">
        <v>413</v>
      </c>
      <c r="B81" s="1" t="s">
        <v>57</v>
      </c>
      <c r="C81" s="1" t="s">
        <v>17</v>
      </c>
      <c r="D81" s="1" t="s">
        <v>31</v>
      </c>
      <c r="E81" s="1" t="s">
        <v>95</v>
      </c>
      <c r="F81" s="2">
        <v>45157</v>
      </c>
      <c r="G81" s="1" t="s">
        <v>414</v>
      </c>
      <c r="H81" s="1" t="s">
        <v>415</v>
      </c>
      <c r="I81" s="1" t="s">
        <v>35</v>
      </c>
      <c r="J81" s="1" t="s">
        <v>416</v>
      </c>
      <c r="K81">
        <v>460</v>
      </c>
      <c r="L81" s="1" t="s">
        <v>47</v>
      </c>
      <c r="M81" s="2">
        <v>45176</v>
      </c>
      <c r="N81" s="1" t="s">
        <v>119</v>
      </c>
      <c r="O81" s="1" t="s">
        <v>26</v>
      </c>
    </row>
    <row r="82" spans="1:15" x14ac:dyDescent="0.3">
      <c r="A82" s="1" t="s">
        <v>417</v>
      </c>
      <c r="B82" s="1" t="s">
        <v>418</v>
      </c>
      <c r="C82" s="1" t="s">
        <v>17</v>
      </c>
      <c r="D82" s="1" t="s">
        <v>31</v>
      </c>
      <c r="E82" s="1" t="s">
        <v>58</v>
      </c>
      <c r="F82" s="2">
        <v>44211</v>
      </c>
      <c r="G82" s="1" t="s">
        <v>419</v>
      </c>
      <c r="H82" s="1" t="s">
        <v>420</v>
      </c>
      <c r="I82" s="1" t="s">
        <v>22</v>
      </c>
      <c r="J82" s="1" t="s">
        <v>421</v>
      </c>
      <c r="K82">
        <v>356</v>
      </c>
      <c r="L82" s="1" t="s">
        <v>47</v>
      </c>
      <c r="M82" s="2">
        <v>44222</v>
      </c>
      <c r="N82" s="1" t="s">
        <v>54</v>
      </c>
      <c r="O82" s="1" t="s">
        <v>55</v>
      </c>
    </row>
    <row r="83" spans="1:15" x14ac:dyDescent="0.3">
      <c r="A83" s="1" t="s">
        <v>422</v>
      </c>
      <c r="B83" s="1" t="s">
        <v>259</v>
      </c>
      <c r="C83" s="1" t="s">
        <v>30</v>
      </c>
      <c r="D83" s="1" t="s">
        <v>64</v>
      </c>
      <c r="E83" s="1" t="s">
        <v>58</v>
      </c>
      <c r="F83" s="2">
        <v>45154</v>
      </c>
      <c r="G83" s="1" t="s">
        <v>423</v>
      </c>
      <c r="H83" s="1" t="s">
        <v>424</v>
      </c>
      <c r="I83" s="1" t="s">
        <v>80</v>
      </c>
      <c r="J83" s="1" t="s">
        <v>425</v>
      </c>
      <c r="K83">
        <v>142</v>
      </c>
      <c r="L83" s="1" t="s">
        <v>24</v>
      </c>
      <c r="M83" s="2">
        <v>45177</v>
      </c>
      <c r="N83" s="1" t="s">
        <v>38</v>
      </c>
      <c r="O83" s="1" t="s">
        <v>55</v>
      </c>
    </row>
    <row r="84" spans="1:15" x14ac:dyDescent="0.3">
      <c r="A84" s="1" t="s">
        <v>426</v>
      </c>
      <c r="B84" s="1" t="s">
        <v>254</v>
      </c>
      <c r="C84" s="1" t="s">
        <v>17</v>
      </c>
      <c r="D84" s="1" t="s">
        <v>31</v>
      </c>
      <c r="E84" s="1" t="s">
        <v>32</v>
      </c>
      <c r="F84" s="2">
        <v>43760</v>
      </c>
      <c r="G84" s="1" t="s">
        <v>427</v>
      </c>
      <c r="H84" s="1" t="s">
        <v>428</v>
      </c>
      <c r="I84" s="1" t="s">
        <v>35</v>
      </c>
      <c r="J84" s="1" t="s">
        <v>429</v>
      </c>
      <c r="K84">
        <v>392</v>
      </c>
      <c r="L84" s="1" t="s">
        <v>37</v>
      </c>
      <c r="M84" s="2">
        <v>43779</v>
      </c>
      <c r="N84" s="1" t="s">
        <v>25</v>
      </c>
      <c r="O84" s="1" t="s">
        <v>39</v>
      </c>
    </row>
    <row r="85" spans="1:15" x14ac:dyDescent="0.3">
      <c r="A85" s="1" t="s">
        <v>430</v>
      </c>
      <c r="B85" s="1" t="s">
        <v>325</v>
      </c>
      <c r="C85" s="1" t="s">
        <v>17</v>
      </c>
      <c r="D85" s="1" t="s">
        <v>341</v>
      </c>
      <c r="E85" s="1" t="s">
        <v>43</v>
      </c>
      <c r="F85" s="2">
        <v>43462</v>
      </c>
      <c r="G85" s="1" t="s">
        <v>431</v>
      </c>
      <c r="H85" s="1" t="s">
        <v>432</v>
      </c>
      <c r="I85" s="1" t="s">
        <v>67</v>
      </c>
      <c r="J85" s="1" t="s">
        <v>433</v>
      </c>
      <c r="K85">
        <v>139</v>
      </c>
      <c r="L85" s="1" t="s">
        <v>24</v>
      </c>
      <c r="M85" s="2">
        <v>43485</v>
      </c>
      <c r="N85" s="1" t="s">
        <v>25</v>
      </c>
      <c r="O85" s="1" t="s">
        <v>55</v>
      </c>
    </row>
    <row r="86" spans="1:15" x14ac:dyDescent="0.3">
      <c r="A86" s="1" t="s">
        <v>434</v>
      </c>
      <c r="B86" s="1" t="s">
        <v>175</v>
      </c>
      <c r="C86" s="1" t="s">
        <v>17</v>
      </c>
      <c r="D86" s="1" t="s">
        <v>165</v>
      </c>
      <c r="E86" s="1" t="s">
        <v>58</v>
      </c>
      <c r="F86" s="2">
        <v>43477</v>
      </c>
      <c r="G86" s="1" t="s">
        <v>435</v>
      </c>
      <c r="H86" s="1" t="s">
        <v>436</v>
      </c>
      <c r="I86" s="1" t="s">
        <v>22</v>
      </c>
      <c r="J86" s="1" t="s">
        <v>437</v>
      </c>
      <c r="K86">
        <v>482</v>
      </c>
      <c r="L86" s="1" t="s">
        <v>24</v>
      </c>
      <c r="M86" s="2">
        <v>43500</v>
      </c>
      <c r="N86" s="1" t="s">
        <v>54</v>
      </c>
      <c r="O86" s="1" t="s">
        <v>39</v>
      </c>
    </row>
    <row r="87" spans="1:15" x14ac:dyDescent="0.3">
      <c r="A87" s="1" t="s">
        <v>438</v>
      </c>
      <c r="B87" s="1" t="s">
        <v>29</v>
      </c>
      <c r="C87" s="1" t="s">
        <v>30</v>
      </c>
      <c r="D87" s="1" t="s">
        <v>222</v>
      </c>
      <c r="E87" s="1" t="s">
        <v>95</v>
      </c>
      <c r="F87" s="2">
        <v>43646</v>
      </c>
      <c r="G87" s="1" t="s">
        <v>439</v>
      </c>
      <c r="H87" s="1" t="s">
        <v>411</v>
      </c>
      <c r="I87" s="1" t="s">
        <v>67</v>
      </c>
      <c r="J87" s="1" t="s">
        <v>440</v>
      </c>
      <c r="K87">
        <v>141</v>
      </c>
      <c r="L87" s="1" t="s">
        <v>53</v>
      </c>
      <c r="M87" s="2">
        <v>43666</v>
      </c>
      <c r="N87" s="1" t="s">
        <v>38</v>
      </c>
      <c r="O87" s="1" t="s">
        <v>55</v>
      </c>
    </row>
    <row r="88" spans="1:15" x14ac:dyDescent="0.3">
      <c r="A88" s="1" t="s">
        <v>441</v>
      </c>
      <c r="B88" s="1" t="s">
        <v>185</v>
      </c>
      <c r="C88" s="1" t="s">
        <v>17</v>
      </c>
      <c r="D88" s="1" t="s">
        <v>42</v>
      </c>
      <c r="E88" s="1" t="s">
        <v>19</v>
      </c>
      <c r="F88" s="2">
        <v>44177</v>
      </c>
      <c r="G88" s="1" t="s">
        <v>442</v>
      </c>
      <c r="H88" s="1" t="s">
        <v>443</v>
      </c>
      <c r="I88" s="1" t="s">
        <v>35</v>
      </c>
      <c r="J88" s="1" t="s">
        <v>444</v>
      </c>
      <c r="K88">
        <v>397</v>
      </c>
      <c r="L88" s="1" t="s">
        <v>37</v>
      </c>
      <c r="M88" s="2">
        <v>44194</v>
      </c>
      <c r="N88" s="1" t="s">
        <v>62</v>
      </c>
      <c r="O88" s="1" t="s">
        <v>39</v>
      </c>
    </row>
    <row r="89" spans="1:15" x14ac:dyDescent="0.3">
      <c r="A89" s="1" t="s">
        <v>445</v>
      </c>
      <c r="B89" s="1" t="s">
        <v>446</v>
      </c>
      <c r="C89" s="1" t="s">
        <v>30</v>
      </c>
      <c r="D89" s="1" t="s">
        <v>42</v>
      </c>
      <c r="E89" s="1" t="s">
        <v>58</v>
      </c>
      <c r="F89" s="2">
        <v>43759</v>
      </c>
      <c r="G89" s="1" t="s">
        <v>447</v>
      </c>
      <c r="H89" s="1" t="s">
        <v>448</v>
      </c>
      <c r="I89" s="1" t="s">
        <v>74</v>
      </c>
      <c r="J89" s="1" t="s">
        <v>449</v>
      </c>
      <c r="K89">
        <v>347</v>
      </c>
      <c r="L89" s="1" t="s">
        <v>53</v>
      </c>
      <c r="M89" s="2">
        <v>43760</v>
      </c>
      <c r="N89" s="1" t="s">
        <v>38</v>
      </c>
      <c r="O89" s="1" t="s">
        <v>55</v>
      </c>
    </row>
    <row r="90" spans="1:15" x14ac:dyDescent="0.3">
      <c r="A90" s="1" t="s">
        <v>450</v>
      </c>
      <c r="B90" s="1" t="s">
        <v>170</v>
      </c>
      <c r="C90" s="1" t="s">
        <v>17</v>
      </c>
      <c r="D90" s="1" t="s">
        <v>42</v>
      </c>
      <c r="E90" s="1" t="s">
        <v>32</v>
      </c>
      <c r="F90" s="2">
        <v>44237</v>
      </c>
      <c r="G90" s="1" t="s">
        <v>451</v>
      </c>
      <c r="H90" s="1" t="s">
        <v>452</v>
      </c>
      <c r="I90" s="1" t="s">
        <v>80</v>
      </c>
      <c r="J90" s="1" t="s">
        <v>453</v>
      </c>
      <c r="K90">
        <v>245</v>
      </c>
      <c r="L90" s="1" t="s">
        <v>24</v>
      </c>
      <c r="M90" s="2">
        <v>44241</v>
      </c>
      <c r="N90" s="1" t="s">
        <v>119</v>
      </c>
      <c r="O90" s="1" t="s">
        <v>26</v>
      </c>
    </row>
    <row r="91" spans="1:15" x14ac:dyDescent="0.3">
      <c r="A91" s="1" t="s">
        <v>454</v>
      </c>
      <c r="B91" s="1" t="s">
        <v>180</v>
      </c>
      <c r="C91" s="1" t="s">
        <v>17</v>
      </c>
      <c r="D91" s="1" t="s">
        <v>18</v>
      </c>
      <c r="E91" s="1" t="s">
        <v>19</v>
      </c>
      <c r="F91" s="2">
        <v>44058</v>
      </c>
      <c r="G91" s="1" t="s">
        <v>455</v>
      </c>
      <c r="H91" s="1" t="s">
        <v>456</v>
      </c>
      <c r="I91" s="1" t="s">
        <v>35</v>
      </c>
      <c r="J91" s="1" t="s">
        <v>457</v>
      </c>
      <c r="K91">
        <v>143</v>
      </c>
      <c r="L91" s="1" t="s">
        <v>24</v>
      </c>
      <c r="M91" s="2">
        <v>44065</v>
      </c>
      <c r="N91" s="1" t="s">
        <v>62</v>
      </c>
      <c r="O91" s="1" t="s">
        <v>39</v>
      </c>
    </row>
    <row r="92" spans="1:15" x14ac:dyDescent="0.3">
      <c r="A92" s="1" t="s">
        <v>458</v>
      </c>
      <c r="B92" s="1" t="s">
        <v>362</v>
      </c>
      <c r="C92" s="1" t="s">
        <v>17</v>
      </c>
      <c r="D92" s="1" t="s">
        <v>222</v>
      </c>
      <c r="E92" s="1" t="s">
        <v>95</v>
      </c>
      <c r="F92" s="2">
        <v>44637</v>
      </c>
      <c r="G92" s="1" t="s">
        <v>459</v>
      </c>
      <c r="H92" s="1" t="s">
        <v>460</v>
      </c>
      <c r="I92" s="1" t="s">
        <v>67</v>
      </c>
      <c r="J92" s="1" t="s">
        <v>461</v>
      </c>
      <c r="K92">
        <v>405</v>
      </c>
      <c r="L92" s="1" t="s">
        <v>37</v>
      </c>
      <c r="M92" s="2">
        <v>44660</v>
      </c>
      <c r="N92" s="1" t="s">
        <v>62</v>
      </c>
      <c r="O92" s="1" t="s">
        <v>26</v>
      </c>
    </row>
    <row r="93" spans="1:15" x14ac:dyDescent="0.3">
      <c r="A93" s="1" t="s">
        <v>462</v>
      </c>
      <c r="B93" s="1" t="s">
        <v>463</v>
      </c>
      <c r="C93" s="1" t="s">
        <v>17</v>
      </c>
      <c r="D93" s="1" t="s">
        <v>42</v>
      </c>
      <c r="E93" s="1" t="s">
        <v>71</v>
      </c>
      <c r="F93" s="2">
        <v>44492</v>
      </c>
      <c r="G93" s="1" t="s">
        <v>464</v>
      </c>
      <c r="H93" s="1" t="s">
        <v>465</v>
      </c>
      <c r="I93" s="1" t="s">
        <v>22</v>
      </c>
      <c r="J93" s="1" t="s">
        <v>466</v>
      </c>
      <c r="K93">
        <v>142</v>
      </c>
      <c r="L93" s="1" t="s">
        <v>37</v>
      </c>
      <c r="M93" s="2">
        <v>44521</v>
      </c>
      <c r="N93" s="1" t="s">
        <v>38</v>
      </c>
      <c r="O93" s="1" t="s">
        <v>55</v>
      </c>
    </row>
    <row r="94" spans="1:15" x14ac:dyDescent="0.3">
      <c r="A94" s="1" t="s">
        <v>467</v>
      </c>
      <c r="B94" s="1" t="s">
        <v>83</v>
      </c>
      <c r="C94" s="1" t="s">
        <v>30</v>
      </c>
      <c r="D94" s="1" t="s">
        <v>18</v>
      </c>
      <c r="E94" s="1" t="s">
        <v>19</v>
      </c>
      <c r="F94" s="2">
        <v>44461</v>
      </c>
      <c r="G94" s="1" t="s">
        <v>468</v>
      </c>
      <c r="H94" s="1" t="s">
        <v>469</v>
      </c>
      <c r="I94" s="1" t="s">
        <v>67</v>
      </c>
      <c r="J94" s="1" t="s">
        <v>470</v>
      </c>
      <c r="K94">
        <v>108</v>
      </c>
      <c r="L94" s="1" t="s">
        <v>37</v>
      </c>
      <c r="M94" s="2">
        <v>44491</v>
      </c>
      <c r="N94" s="1" t="s">
        <v>38</v>
      </c>
      <c r="O94" s="1" t="s">
        <v>39</v>
      </c>
    </row>
    <row r="95" spans="1:15" x14ac:dyDescent="0.3">
      <c r="A95" s="1" t="s">
        <v>471</v>
      </c>
      <c r="B95" s="1" t="s">
        <v>142</v>
      </c>
      <c r="C95" s="1" t="s">
        <v>17</v>
      </c>
      <c r="D95" s="1" t="s">
        <v>341</v>
      </c>
      <c r="E95" s="1" t="s">
        <v>58</v>
      </c>
      <c r="F95" s="2">
        <v>44283</v>
      </c>
      <c r="G95" s="1" t="s">
        <v>472</v>
      </c>
      <c r="H95" s="1" t="s">
        <v>473</v>
      </c>
      <c r="I95" s="1" t="s">
        <v>35</v>
      </c>
      <c r="J95" s="1" t="s">
        <v>474</v>
      </c>
      <c r="K95">
        <v>268</v>
      </c>
      <c r="L95" s="1" t="s">
        <v>24</v>
      </c>
      <c r="M95" s="2">
        <v>44285</v>
      </c>
      <c r="N95" s="1" t="s">
        <v>54</v>
      </c>
      <c r="O95" s="1" t="s">
        <v>39</v>
      </c>
    </row>
    <row r="96" spans="1:15" x14ac:dyDescent="0.3">
      <c r="A96" s="1" t="s">
        <v>475</v>
      </c>
      <c r="B96" s="1" t="s">
        <v>199</v>
      </c>
      <c r="C96" s="1" t="s">
        <v>17</v>
      </c>
      <c r="D96" s="1" t="s">
        <v>64</v>
      </c>
      <c r="E96" s="1" t="s">
        <v>58</v>
      </c>
      <c r="F96" s="2">
        <v>43422</v>
      </c>
      <c r="G96" s="1" t="s">
        <v>476</v>
      </c>
      <c r="H96" s="1" t="s">
        <v>477</v>
      </c>
      <c r="I96" s="1" t="s">
        <v>74</v>
      </c>
      <c r="J96" s="1" t="s">
        <v>478</v>
      </c>
      <c r="K96">
        <v>182</v>
      </c>
      <c r="L96" s="1" t="s">
        <v>24</v>
      </c>
      <c r="M96" s="2">
        <v>43435</v>
      </c>
      <c r="N96" s="1" t="s">
        <v>25</v>
      </c>
      <c r="O96" s="1" t="s">
        <v>26</v>
      </c>
    </row>
    <row r="97" spans="1:15" x14ac:dyDescent="0.3">
      <c r="A97" s="1" t="s">
        <v>479</v>
      </c>
      <c r="B97" s="1" t="s">
        <v>480</v>
      </c>
      <c r="C97" s="1" t="s">
        <v>30</v>
      </c>
      <c r="D97" s="1" t="s">
        <v>42</v>
      </c>
      <c r="E97" s="1" t="s">
        <v>71</v>
      </c>
      <c r="F97" s="2">
        <v>43887</v>
      </c>
      <c r="G97" s="1" t="s">
        <v>481</v>
      </c>
      <c r="H97" s="1" t="s">
        <v>482</v>
      </c>
      <c r="I97" s="1" t="s">
        <v>74</v>
      </c>
      <c r="J97" s="1" t="s">
        <v>483</v>
      </c>
      <c r="K97">
        <v>119</v>
      </c>
      <c r="L97" s="1" t="s">
        <v>37</v>
      </c>
      <c r="M97" s="2">
        <v>43908</v>
      </c>
      <c r="N97" s="1" t="s">
        <v>25</v>
      </c>
      <c r="O97" s="1" t="s">
        <v>55</v>
      </c>
    </row>
    <row r="98" spans="1:15" x14ac:dyDescent="0.3">
      <c r="A98" s="1" t="s">
        <v>484</v>
      </c>
      <c r="B98" s="1" t="s">
        <v>371</v>
      </c>
      <c r="C98" s="1" t="s">
        <v>30</v>
      </c>
      <c r="D98" s="1" t="s">
        <v>341</v>
      </c>
      <c r="E98" s="1" t="s">
        <v>58</v>
      </c>
      <c r="F98" s="2">
        <v>44175</v>
      </c>
      <c r="G98" s="1" t="s">
        <v>485</v>
      </c>
      <c r="H98" s="1" t="s">
        <v>486</v>
      </c>
      <c r="I98" s="1" t="s">
        <v>22</v>
      </c>
      <c r="J98" s="1" t="s">
        <v>487</v>
      </c>
      <c r="K98">
        <v>176</v>
      </c>
      <c r="L98" s="1" t="s">
        <v>24</v>
      </c>
      <c r="M98" s="2">
        <v>44198</v>
      </c>
      <c r="N98" s="1" t="s">
        <v>119</v>
      </c>
      <c r="O98" s="1" t="s">
        <v>55</v>
      </c>
    </row>
    <row r="99" spans="1:15" x14ac:dyDescent="0.3">
      <c r="A99" s="1" t="s">
        <v>488</v>
      </c>
      <c r="B99" s="1" t="s">
        <v>199</v>
      </c>
      <c r="C99" s="1" t="s">
        <v>30</v>
      </c>
      <c r="D99" s="1" t="s">
        <v>165</v>
      </c>
      <c r="E99" s="1" t="s">
        <v>32</v>
      </c>
      <c r="F99" s="2">
        <v>44849</v>
      </c>
      <c r="G99" s="1" t="s">
        <v>489</v>
      </c>
      <c r="H99" s="1" t="s">
        <v>490</v>
      </c>
      <c r="I99" s="1" t="s">
        <v>80</v>
      </c>
      <c r="J99" s="1" t="s">
        <v>491</v>
      </c>
      <c r="K99">
        <v>462</v>
      </c>
      <c r="L99" s="1" t="s">
        <v>24</v>
      </c>
      <c r="M99" s="2">
        <v>44853</v>
      </c>
      <c r="N99" s="1" t="s">
        <v>119</v>
      </c>
      <c r="O99" s="1" t="s">
        <v>55</v>
      </c>
    </row>
    <row r="100" spans="1:15" x14ac:dyDescent="0.3">
      <c r="A100" s="1" t="s">
        <v>492</v>
      </c>
      <c r="B100" s="1" t="s">
        <v>493</v>
      </c>
      <c r="C100" s="1" t="s">
        <v>30</v>
      </c>
      <c r="D100" s="1" t="s">
        <v>341</v>
      </c>
      <c r="E100" s="1" t="s">
        <v>32</v>
      </c>
      <c r="F100" s="2">
        <v>45110</v>
      </c>
      <c r="G100" s="1" t="s">
        <v>494</v>
      </c>
      <c r="H100" s="1" t="s">
        <v>495</v>
      </c>
      <c r="I100" s="1" t="s">
        <v>80</v>
      </c>
      <c r="J100" s="1" t="s">
        <v>496</v>
      </c>
      <c r="K100">
        <v>484</v>
      </c>
      <c r="L100" s="1" t="s">
        <v>53</v>
      </c>
      <c r="M100" s="2">
        <v>45126</v>
      </c>
      <c r="N100" s="1" t="s">
        <v>25</v>
      </c>
      <c r="O100" s="1" t="s">
        <v>26</v>
      </c>
    </row>
    <row r="101" spans="1:15" x14ac:dyDescent="0.3">
      <c r="A101" s="1" t="s">
        <v>497</v>
      </c>
      <c r="B101" s="1" t="s">
        <v>199</v>
      </c>
      <c r="C101" s="1" t="s">
        <v>30</v>
      </c>
      <c r="D101" s="1" t="s">
        <v>341</v>
      </c>
      <c r="E101" s="1" t="s">
        <v>71</v>
      </c>
      <c r="F101" s="2">
        <v>45039</v>
      </c>
      <c r="G101" s="1" t="s">
        <v>498</v>
      </c>
      <c r="H101" s="1" t="s">
        <v>499</v>
      </c>
      <c r="I101" s="1" t="s">
        <v>35</v>
      </c>
      <c r="J101" s="1" t="s">
        <v>500</v>
      </c>
      <c r="K101">
        <v>329</v>
      </c>
      <c r="L101" s="1" t="s">
        <v>53</v>
      </c>
      <c r="M101" s="2">
        <v>45047</v>
      </c>
      <c r="N101" s="1" t="s">
        <v>54</v>
      </c>
      <c r="O101" s="1" t="s">
        <v>39</v>
      </c>
    </row>
    <row r="102" spans="1:15" x14ac:dyDescent="0.3">
      <c r="A102" s="1" t="s">
        <v>501</v>
      </c>
      <c r="B102" s="1" t="s">
        <v>312</v>
      </c>
      <c r="C102" s="1" t="s">
        <v>30</v>
      </c>
      <c r="D102" s="1" t="s">
        <v>222</v>
      </c>
      <c r="E102" s="1" t="s">
        <v>43</v>
      </c>
      <c r="F102" s="2">
        <v>44109</v>
      </c>
      <c r="G102" s="1" t="s">
        <v>502</v>
      </c>
      <c r="H102" s="1" t="s">
        <v>503</v>
      </c>
      <c r="I102" s="1" t="s">
        <v>74</v>
      </c>
      <c r="J102" s="1" t="s">
        <v>504</v>
      </c>
      <c r="K102">
        <v>335</v>
      </c>
      <c r="L102" s="1" t="s">
        <v>24</v>
      </c>
      <c r="M102" s="2">
        <v>44131</v>
      </c>
      <c r="N102" s="1" t="s">
        <v>25</v>
      </c>
      <c r="O102" s="1" t="s">
        <v>26</v>
      </c>
    </row>
    <row r="103" spans="1:15" x14ac:dyDescent="0.3">
      <c r="A103" s="1" t="s">
        <v>505</v>
      </c>
      <c r="B103" s="1" t="s">
        <v>371</v>
      </c>
      <c r="C103" s="1" t="s">
        <v>17</v>
      </c>
      <c r="D103" s="1" t="s">
        <v>222</v>
      </c>
      <c r="E103" s="1" t="s">
        <v>71</v>
      </c>
      <c r="F103" s="2">
        <v>44451</v>
      </c>
      <c r="G103" s="1" t="s">
        <v>506</v>
      </c>
      <c r="H103" s="1" t="s">
        <v>507</v>
      </c>
      <c r="I103" s="1" t="s">
        <v>67</v>
      </c>
      <c r="J103" s="1" t="s">
        <v>508</v>
      </c>
      <c r="K103">
        <v>201</v>
      </c>
      <c r="L103" s="1" t="s">
        <v>47</v>
      </c>
      <c r="M103" s="2">
        <v>44466</v>
      </c>
      <c r="N103" s="1" t="s">
        <v>38</v>
      </c>
      <c r="O103" s="1" t="s">
        <v>26</v>
      </c>
    </row>
    <row r="104" spans="1:15" x14ac:dyDescent="0.3">
      <c r="A104" s="1" t="s">
        <v>509</v>
      </c>
      <c r="B104" s="1" t="s">
        <v>63</v>
      </c>
      <c r="C104" s="1" t="s">
        <v>30</v>
      </c>
      <c r="D104" s="1" t="s">
        <v>31</v>
      </c>
      <c r="E104" s="1" t="s">
        <v>19</v>
      </c>
      <c r="F104" s="2">
        <v>44865</v>
      </c>
      <c r="G104" s="1" t="s">
        <v>510</v>
      </c>
      <c r="H104" s="1" t="s">
        <v>511</v>
      </c>
      <c r="I104" s="1" t="s">
        <v>35</v>
      </c>
      <c r="J104" s="1" t="s">
        <v>512</v>
      </c>
      <c r="K104">
        <v>309</v>
      </c>
      <c r="L104" s="1" t="s">
        <v>47</v>
      </c>
      <c r="M104" s="2">
        <v>44894</v>
      </c>
      <c r="N104" s="1" t="s">
        <v>54</v>
      </c>
      <c r="O104" s="1" t="s">
        <v>26</v>
      </c>
    </row>
    <row r="105" spans="1:15" x14ac:dyDescent="0.3">
      <c r="A105" s="1" t="s">
        <v>513</v>
      </c>
      <c r="B105" s="1" t="s">
        <v>105</v>
      </c>
      <c r="C105" s="1" t="s">
        <v>30</v>
      </c>
      <c r="D105" s="1" t="s">
        <v>222</v>
      </c>
      <c r="E105" s="1" t="s">
        <v>71</v>
      </c>
      <c r="F105" s="2">
        <v>44193</v>
      </c>
      <c r="G105" s="1" t="s">
        <v>514</v>
      </c>
      <c r="H105" s="1" t="s">
        <v>515</v>
      </c>
      <c r="I105" s="1" t="s">
        <v>80</v>
      </c>
      <c r="J105" s="1" t="s">
        <v>516</v>
      </c>
      <c r="K105">
        <v>389</v>
      </c>
      <c r="L105" s="1" t="s">
        <v>53</v>
      </c>
      <c r="M105" s="2">
        <v>44210</v>
      </c>
      <c r="N105" s="1" t="s">
        <v>62</v>
      </c>
      <c r="O105" s="1" t="s">
        <v>39</v>
      </c>
    </row>
    <row r="106" spans="1:15" x14ac:dyDescent="0.3">
      <c r="A106" s="1" t="s">
        <v>517</v>
      </c>
      <c r="B106" s="1" t="s">
        <v>418</v>
      </c>
      <c r="C106" s="1" t="s">
        <v>17</v>
      </c>
      <c r="D106" s="1" t="s">
        <v>31</v>
      </c>
      <c r="E106" s="1" t="s">
        <v>58</v>
      </c>
      <c r="F106" s="2">
        <v>43702</v>
      </c>
      <c r="G106" s="1" t="s">
        <v>518</v>
      </c>
      <c r="H106" s="1" t="s">
        <v>519</v>
      </c>
      <c r="I106" s="1" t="s">
        <v>22</v>
      </c>
      <c r="J106" s="1" t="s">
        <v>520</v>
      </c>
      <c r="K106">
        <v>217</v>
      </c>
      <c r="L106" s="1" t="s">
        <v>24</v>
      </c>
      <c r="M106" s="2">
        <v>43724</v>
      </c>
      <c r="N106" s="1" t="s">
        <v>25</v>
      </c>
      <c r="O106" s="1" t="s">
        <v>26</v>
      </c>
    </row>
    <row r="107" spans="1:15" x14ac:dyDescent="0.3">
      <c r="A107" s="1" t="s">
        <v>521</v>
      </c>
      <c r="B107" s="1" t="s">
        <v>126</v>
      </c>
      <c r="C107" s="1" t="s">
        <v>17</v>
      </c>
      <c r="D107" s="1" t="s">
        <v>222</v>
      </c>
      <c r="E107" s="1" t="s">
        <v>32</v>
      </c>
      <c r="F107" s="2">
        <v>43877</v>
      </c>
      <c r="G107" s="1" t="s">
        <v>522</v>
      </c>
      <c r="H107" s="1" t="s">
        <v>523</v>
      </c>
      <c r="I107" s="1" t="s">
        <v>80</v>
      </c>
      <c r="J107" s="1" t="s">
        <v>524</v>
      </c>
      <c r="K107">
        <v>137</v>
      </c>
      <c r="L107" s="1" t="s">
        <v>24</v>
      </c>
      <c r="M107" s="2">
        <v>43881</v>
      </c>
      <c r="N107" s="1" t="s">
        <v>25</v>
      </c>
      <c r="O107" s="1" t="s">
        <v>55</v>
      </c>
    </row>
    <row r="108" spans="1:15" x14ac:dyDescent="0.3">
      <c r="A108" s="1" t="s">
        <v>525</v>
      </c>
      <c r="B108" s="1" t="s">
        <v>231</v>
      </c>
      <c r="C108" s="1" t="s">
        <v>17</v>
      </c>
      <c r="D108" s="1" t="s">
        <v>127</v>
      </c>
      <c r="E108" s="1" t="s">
        <v>43</v>
      </c>
      <c r="F108" s="2">
        <v>44726</v>
      </c>
      <c r="G108" s="1" t="s">
        <v>526</v>
      </c>
      <c r="H108" s="1" t="s">
        <v>527</v>
      </c>
      <c r="I108" s="1" t="s">
        <v>74</v>
      </c>
      <c r="J108" s="1" t="s">
        <v>528</v>
      </c>
      <c r="K108">
        <v>299</v>
      </c>
      <c r="L108" s="1" t="s">
        <v>47</v>
      </c>
      <c r="M108" s="2">
        <v>44755</v>
      </c>
      <c r="N108" s="1" t="s">
        <v>25</v>
      </c>
      <c r="O108" s="1" t="s">
        <v>26</v>
      </c>
    </row>
    <row r="109" spans="1:15" x14ac:dyDescent="0.3">
      <c r="A109" s="1" t="s">
        <v>529</v>
      </c>
      <c r="B109" s="1" t="s">
        <v>199</v>
      </c>
      <c r="C109" s="1" t="s">
        <v>17</v>
      </c>
      <c r="D109" s="1" t="s">
        <v>222</v>
      </c>
      <c r="E109" s="1" t="s">
        <v>19</v>
      </c>
      <c r="F109" s="2">
        <v>44424</v>
      </c>
      <c r="G109" s="1" t="s">
        <v>530</v>
      </c>
      <c r="H109" s="1" t="s">
        <v>531</v>
      </c>
      <c r="I109" s="1" t="s">
        <v>35</v>
      </c>
      <c r="J109" s="1" t="s">
        <v>532</v>
      </c>
      <c r="K109">
        <v>275</v>
      </c>
      <c r="L109" s="1" t="s">
        <v>53</v>
      </c>
      <c r="M109" s="2">
        <v>44440</v>
      </c>
      <c r="N109" s="1" t="s">
        <v>25</v>
      </c>
      <c r="O109" s="1" t="s">
        <v>39</v>
      </c>
    </row>
    <row r="110" spans="1:15" x14ac:dyDescent="0.3">
      <c r="A110" s="1" t="s">
        <v>533</v>
      </c>
      <c r="B110" s="1" t="s">
        <v>194</v>
      </c>
      <c r="C110" s="1" t="s">
        <v>17</v>
      </c>
      <c r="D110" s="1" t="s">
        <v>31</v>
      </c>
      <c r="E110" s="1" t="s">
        <v>43</v>
      </c>
      <c r="F110" s="2">
        <v>44996</v>
      </c>
      <c r="G110" s="1" t="s">
        <v>534</v>
      </c>
      <c r="H110" s="1" t="s">
        <v>535</v>
      </c>
      <c r="I110" s="1" t="s">
        <v>35</v>
      </c>
      <c r="J110" s="1" t="s">
        <v>536</v>
      </c>
      <c r="K110">
        <v>181</v>
      </c>
      <c r="L110" s="1" t="s">
        <v>47</v>
      </c>
      <c r="M110" s="2">
        <v>45021</v>
      </c>
      <c r="N110" s="1" t="s">
        <v>119</v>
      </c>
      <c r="O110" s="1" t="s">
        <v>55</v>
      </c>
    </row>
    <row r="111" spans="1:15" x14ac:dyDescent="0.3">
      <c r="A111" s="1" t="s">
        <v>537</v>
      </c>
      <c r="B111" s="1" t="s">
        <v>77</v>
      </c>
      <c r="C111" s="1" t="s">
        <v>30</v>
      </c>
      <c r="D111" s="1" t="s">
        <v>222</v>
      </c>
      <c r="E111" s="1" t="s">
        <v>43</v>
      </c>
      <c r="F111" s="2">
        <v>44218</v>
      </c>
      <c r="G111" s="1" t="s">
        <v>538</v>
      </c>
      <c r="H111" s="1" t="s">
        <v>539</v>
      </c>
      <c r="I111" s="1" t="s">
        <v>67</v>
      </c>
      <c r="J111" s="1" t="s">
        <v>540</v>
      </c>
      <c r="K111">
        <v>401</v>
      </c>
      <c r="L111" s="1" t="s">
        <v>47</v>
      </c>
      <c r="M111" s="2">
        <v>44246</v>
      </c>
      <c r="N111" s="1" t="s">
        <v>62</v>
      </c>
      <c r="O111" s="1" t="s">
        <v>55</v>
      </c>
    </row>
    <row r="112" spans="1:15" x14ac:dyDescent="0.3">
      <c r="A112" s="1" t="s">
        <v>541</v>
      </c>
      <c r="B112" s="1" t="s">
        <v>41</v>
      </c>
      <c r="C112" s="1" t="s">
        <v>17</v>
      </c>
      <c r="D112" s="1" t="s">
        <v>42</v>
      </c>
      <c r="E112" s="1" t="s">
        <v>43</v>
      </c>
      <c r="F112" s="2">
        <v>45071</v>
      </c>
      <c r="G112" s="1" t="s">
        <v>542</v>
      </c>
      <c r="H112" s="1" t="s">
        <v>503</v>
      </c>
      <c r="I112" s="1" t="s">
        <v>80</v>
      </c>
      <c r="J112" s="1" t="s">
        <v>543</v>
      </c>
      <c r="K112">
        <v>263</v>
      </c>
      <c r="L112" s="1" t="s">
        <v>24</v>
      </c>
      <c r="M112" s="2">
        <v>45085</v>
      </c>
      <c r="N112" s="1" t="s">
        <v>62</v>
      </c>
      <c r="O112" s="1" t="s">
        <v>26</v>
      </c>
    </row>
    <row r="113" spans="1:15" x14ac:dyDescent="0.3">
      <c r="A113" s="1" t="s">
        <v>544</v>
      </c>
      <c r="B113" s="1" t="s">
        <v>285</v>
      </c>
      <c r="C113" s="1" t="s">
        <v>17</v>
      </c>
      <c r="D113" s="1" t="s">
        <v>165</v>
      </c>
      <c r="E113" s="1" t="s">
        <v>71</v>
      </c>
      <c r="F113" s="2">
        <v>44146</v>
      </c>
      <c r="G113" s="1" t="s">
        <v>545</v>
      </c>
      <c r="H113" s="1" t="s">
        <v>546</v>
      </c>
      <c r="I113" s="1" t="s">
        <v>74</v>
      </c>
      <c r="J113" s="1" t="s">
        <v>547</v>
      </c>
      <c r="K113">
        <v>214</v>
      </c>
      <c r="L113" s="1" t="s">
        <v>47</v>
      </c>
      <c r="M113" s="2">
        <v>44149</v>
      </c>
      <c r="N113" s="1" t="s">
        <v>38</v>
      </c>
      <c r="O113" s="1" t="s">
        <v>39</v>
      </c>
    </row>
    <row r="114" spans="1:15" x14ac:dyDescent="0.3">
      <c r="A114" s="1" t="s">
        <v>548</v>
      </c>
      <c r="B114" s="1" t="s">
        <v>185</v>
      </c>
      <c r="C114" s="1" t="s">
        <v>30</v>
      </c>
      <c r="D114" s="1" t="s">
        <v>165</v>
      </c>
      <c r="E114" s="1" t="s">
        <v>19</v>
      </c>
      <c r="F114" s="2">
        <v>43813</v>
      </c>
      <c r="G114" s="1" t="s">
        <v>549</v>
      </c>
      <c r="H114" s="1" t="s">
        <v>550</v>
      </c>
      <c r="I114" s="1" t="s">
        <v>22</v>
      </c>
      <c r="J114" s="1" t="s">
        <v>551</v>
      </c>
      <c r="K114">
        <v>267</v>
      </c>
      <c r="L114" s="1" t="s">
        <v>47</v>
      </c>
      <c r="M114" s="2">
        <v>43821</v>
      </c>
      <c r="N114" s="1" t="s">
        <v>54</v>
      </c>
      <c r="O114" s="1" t="s">
        <v>26</v>
      </c>
    </row>
    <row r="115" spans="1:15" x14ac:dyDescent="0.3">
      <c r="A115" s="1" t="s">
        <v>552</v>
      </c>
      <c r="B115" s="1" t="s">
        <v>236</v>
      </c>
      <c r="C115" s="1" t="s">
        <v>30</v>
      </c>
      <c r="D115" s="1" t="s">
        <v>64</v>
      </c>
      <c r="E115" s="1" t="s">
        <v>32</v>
      </c>
      <c r="F115" s="2">
        <v>44347</v>
      </c>
      <c r="G115" s="1" t="s">
        <v>553</v>
      </c>
      <c r="H115" s="1" t="s">
        <v>554</v>
      </c>
      <c r="I115" s="1" t="s">
        <v>67</v>
      </c>
      <c r="J115" s="1" t="s">
        <v>555</v>
      </c>
      <c r="K115">
        <v>211</v>
      </c>
      <c r="L115" s="1" t="s">
        <v>53</v>
      </c>
      <c r="M115" s="2">
        <v>44348</v>
      </c>
      <c r="N115" s="1" t="s">
        <v>38</v>
      </c>
      <c r="O115" s="1" t="s">
        <v>26</v>
      </c>
    </row>
    <row r="116" spans="1:15" x14ac:dyDescent="0.3">
      <c r="A116" s="1" t="s">
        <v>556</v>
      </c>
      <c r="B116" s="1" t="s">
        <v>557</v>
      </c>
      <c r="C116" s="1" t="s">
        <v>30</v>
      </c>
      <c r="D116" s="1" t="s">
        <v>31</v>
      </c>
      <c r="E116" s="1" t="s">
        <v>19</v>
      </c>
      <c r="F116" s="2">
        <v>43898</v>
      </c>
      <c r="G116" s="1" t="s">
        <v>558</v>
      </c>
      <c r="H116" s="1" t="s">
        <v>559</v>
      </c>
      <c r="I116" s="1" t="s">
        <v>80</v>
      </c>
      <c r="J116" s="1" t="s">
        <v>560</v>
      </c>
      <c r="K116">
        <v>247</v>
      </c>
      <c r="L116" s="1" t="s">
        <v>24</v>
      </c>
      <c r="M116" s="2">
        <v>43920</v>
      </c>
      <c r="N116" s="1" t="s">
        <v>62</v>
      </c>
      <c r="O116" s="1" t="s">
        <v>39</v>
      </c>
    </row>
    <row r="117" spans="1:15" x14ac:dyDescent="0.3">
      <c r="A117" s="1" t="s">
        <v>561</v>
      </c>
      <c r="B117" s="1" t="s">
        <v>312</v>
      </c>
      <c r="C117" s="1" t="s">
        <v>17</v>
      </c>
      <c r="D117" s="1" t="s">
        <v>18</v>
      </c>
      <c r="E117" s="1" t="s">
        <v>43</v>
      </c>
      <c r="F117" s="2">
        <v>43637</v>
      </c>
      <c r="G117" s="1" t="s">
        <v>562</v>
      </c>
      <c r="H117" s="1" t="s">
        <v>563</v>
      </c>
      <c r="I117" s="1" t="s">
        <v>67</v>
      </c>
      <c r="J117" s="1" t="s">
        <v>564</v>
      </c>
      <c r="K117">
        <v>482</v>
      </c>
      <c r="L117" s="1" t="s">
        <v>24</v>
      </c>
      <c r="M117" s="2">
        <v>43659</v>
      </c>
      <c r="N117" s="1" t="s">
        <v>54</v>
      </c>
      <c r="O117" s="1" t="s">
        <v>26</v>
      </c>
    </row>
    <row r="118" spans="1:15" x14ac:dyDescent="0.3">
      <c r="A118" s="1" t="s">
        <v>565</v>
      </c>
      <c r="B118" s="1" t="s">
        <v>566</v>
      </c>
      <c r="C118" s="1" t="s">
        <v>17</v>
      </c>
      <c r="D118" s="1" t="s">
        <v>165</v>
      </c>
      <c r="E118" s="1" t="s">
        <v>58</v>
      </c>
      <c r="F118" s="2">
        <v>44647</v>
      </c>
      <c r="G118" s="1" t="s">
        <v>567</v>
      </c>
      <c r="H118" s="1" t="s">
        <v>568</v>
      </c>
      <c r="I118" s="1" t="s">
        <v>74</v>
      </c>
      <c r="J118" s="1" t="s">
        <v>569</v>
      </c>
      <c r="K118">
        <v>184</v>
      </c>
      <c r="L118" s="1" t="s">
        <v>24</v>
      </c>
      <c r="M118" s="2">
        <v>44651</v>
      </c>
      <c r="N118" s="1" t="s">
        <v>119</v>
      </c>
      <c r="O118" s="1" t="s">
        <v>26</v>
      </c>
    </row>
    <row r="119" spans="1:15" x14ac:dyDescent="0.3">
      <c r="A119" s="1" t="s">
        <v>570</v>
      </c>
      <c r="B119" s="1" t="s">
        <v>126</v>
      </c>
      <c r="C119" s="1" t="s">
        <v>30</v>
      </c>
      <c r="D119" s="1" t="s">
        <v>341</v>
      </c>
      <c r="E119" s="1" t="s">
        <v>71</v>
      </c>
      <c r="F119" s="2">
        <v>43721</v>
      </c>
      <c r="G119" s="1" t="s">
        <v>571</v>
      </c>
      <c r="H119" s="1" t="s">
        <v>572</v>
      </c>
      <c r="I119" s="1" t="s">
        <v>80</v>
      </c>
      <c r="J119" s="1" t="s">
        <v>573</v>
      </c>
      <c r="K119">
        <v>140</v>
      </c>
      <c r="L119" s="1" t="s">
        <v>47</v>
      </c>
      <c r="M119" s="2">
        <v>43724</v>
      </c>
      <c r="N119" s="1" t="s">
        <v>25</v>
      </c>
      <c r="O119" s="1" t="s">
        <v>55</v>
      </c>
    </row>
    <row r="120" spans="1:15" x14ac:dyDescent="0.3">
      <c r="A120" s="1" t="s">
        <v>574</v>
      </c>
      <c r="B120" s="1" t="s">
        <v>463</v>
      </c>
      <c r="C120" s="1" t="s">
        <v>30</v>
      </c>
      <c r="D120" s="1" t="s">
        <v>341</v>
      </c>
      <c r="E120" s="1" t="s">
        <v>95</v>
      </c>
      <c r="F120" s="2">
        <v>44643</v>
      </c>
      <c r="G120" s="1" t="s">
        <v>575</v>
      </c>
      <c r="H120" s="1" t="s">
        <v>576</v>
      </c>
      <c r="I120" s="1" t="s">
        <v>80</v>
      </c>
      <c r="J120" s="1" t="s">
        <v>577</v>
      </c>
      <c r="K120">
        <v>416</v>
      </c>
      <c r="L120" s="1" t="s">
        <v>24</v>
      </c>
      <c r="M120" s="2">
        <v>44648</v>
      </c>
      <c r="N120" s="1" t="s">
        <v>119</v>
      </c>
      <c r="O120" s="1" t="s">
        <v>26</v>
      </c>
    </row>
    <row r="121" spans="1:15" x14ac:dyDescent="0.3">
      <c r="A121" s="1" t="s">
        <v>578</v>
      </c>
      <c r="B121" s="1" t="s">
        <v>29</v>
      </c>
      <c r="C121" s="1" t="s">
        <v>30</v>
      </c>
      <c r="D121" s="1" t="s">
        <v>42</v>
      </c>
      <c r="E121" s="1" t="s">
        <v>43</v>
      </c>
      <c r="F121" s="2">
        <v>44001</v>
      </c>
      <c r="G121" s="1" t="s">
        <v>579</v>
      </c>
      <c r="H121" s="1" t="s">
        <v>580</v>
      </c>
      <c r="I121" s="1" t="s">
        <v>67</v>
      </c>
      <c r="J121" s="1" t="s">
        <v>581</v>
      </c>
      <c r="K121">
        <v>179</v>
      </c>
      <c r="L121" s="1" t="s">
        <v>24</v>
      </c>
      <c r="M121" s="2">
        <v>44009</v>
      </c>
      <c r="N121" s="1" t="s">
        <v>62</v>
      </c>
      <c r="O121" s="1" t="s">
        <v>39</v>
      </c>
    </row>
    <row r="122" spans="1:15" x14ac:dyDescent="0.3">
      <c r="A122" s="1" t="s">
        <v>582</v>
      </c>
      <c r="B122" s="1" t="s">
        <v>115</v>
      </c>
      <c r="C122" s="1" t="s">
        <v>30</v>
      </c>
      <c r="D122" s="1" t="s">
        <v>18</v>
      </c>
      <c r="E122" s="1" t="s">
        <v>71</v>
      </c>
      <c r="F122" s="2">
        <v>44386</v>
      </c>
      <c r="G122" s="1" t="s">
        <v>583</v>
      </c>
      <c r="H122" s="1" t="s">
        <v>584</v>
      </c>
      <c r="I122" s="1" t="s">
        <v>74</v>
      </c>
      <c r="J122" s="1" t="s">
        <v>585</v>
      </c>
      <c r="K122">
        <v>115</v>
      </c>
      <c r="L122" s="1" t="s">
        <v>53</v>
      </c>
      <c r="M122" s="2">
        <v>44387</v>
      </c>
      <c r="N122" s="1" t="s">
        <v>62</v>
      </c>
      <c r="O122" s="1" t="s">
        <v>39</v>
      </c>
    </row>
    <row r="123" spans="1:15" x14ac:dyDescent="0.3">
      <c r="A123" s="1" t="s">
        <v>586</v>
      </c>
      <c r="B123" s="1" t="s">
        <v>325</v>
      </c>
      <c r="C123" s="1" t="s">
        <v>17</v>
      </c>
      <c r="D123" s="1" t="s">
        <v>165</v>
      </c>
      <c r="E123" s="1" t="s">
        <v>32</v>
      </c>
      <c r="F123" s="2">
        <v>43844</v>
      </c>
      <c r="G123" s="1" t="s">
        <v>587</v>
      </c>
      <c r="H123" s="1" t="s">
        <v>588</v>
      </c>
      <c r="I123" s="1" t="s">
        <v>74</v>
      </c>
      <c r="J123" s="1" t="s">
        <v>589</v>
      </c>
      <c r="K123">
        <v>292</v>
      </c>
      <c r="L123" s="1" t="s">
        <v>53</v>
      </c>
      <c r="M123" s="2">
        <v>43866</v>
      </c>
      <c r="N123" s="1" t="s">
        <v>54</v>
      </c>
      <c r="O123" s="1" t="s">
        <v>26</v>
      </c>
    </row>
    <row r="124" spans="1:15" x14ac:dyDescent="0.3">
      <c r="A124" s="1" t="s">
        <v>590</v>
      </c>
      <c r="B124" s="1" t="s">
        <v>29</v>
      </c>
      <c r="C124" s="1" t="s">
        <v>17</v>
      </c>
      <c r="D124" s="1" t="s">
        <v>64</v>
      </c>
      <c r="E124" s="1" t="s">
        <v>58</v>
      </c>
      <c r="F124" s="2">
        <v>44866</v>
      </c>
      <c r="G124" s="1" t="s">
        <v>591</v>
      </c>
      <c r="H124" s="1" t="s">
        <v>592</v>
      </c>
      <c r="I124" s="1" t="s">
        <v>80</v>
      </c>
      <c r="J124" s="1" t="s">
        <v>593</v>
      </c>
      <c r="K124">
        <v>289</v>
      </c>
      <c r="L124" s="1" t="s">
        <v>24</v>
      </c>
      <c r="M124" s="2">
        <v>44882</v>
      </c>
      <c r="N124" s="1" t="s">
        <v>119</v>
      </c>
      <c r="O124" s="1" t="s">
        <v>55</v>
      </c>
    </row>
    <row r="125" spans="1:15" x14ac:dyDescent="0.3">
      <c r="A125" s="1" t="s">
        <v>594</v>
      </c>
      <c r="B125" s="1" t="s">
        <v>249</v>
      </c>
      <c r="C125" s="1" t="s">
        <v>30</v>
      </c>
      <c r="D125" s="1" t="s">
        <v>64</v>
      </c>
      <c r="E125" s="1" t="s">
        <v>71</v>
      </c>
      <c r="F125" s="2">
        <v>44432</v>
      </c>
      <c r="G125" s="1" t="s">
        <v>595</v>
      </c>
      <c r="H125" s="1" t="s">
        <v>596</v>
      </c>
      <c r="I125" s="1" t="s">
        <v>74</v>
      </c>
      <c r="J125" s="1" t="s">
        <v>597</v>
      </c>
      <c r="K125">
        <v>293</v>
      </c>
      <c r="L125" s="1" t="s">
        <v>47</v>
      </c>
      <c r="M125" s="2">
        <v>44445</v>
      </c>
      <c r="N125" s="1" t="s">
        <v>119</v>
      </c>
      <c r="O125" s="1" t="s">
        <v>55</v>
      </c>
    </row>
    <row r="126" spans="1:15" x14ac:dyDescent="0.3">
      <c r="A126" s="1" t="s">
        <v>598</v>
      </c>
      <c r="B126" s="1" t="s">
        <v>401</v>
      </c>
      <c r="C126" s="1" t="s">
        <v>17</v>
      </c>
      <c r="D126" s="1" t="s">
        <v>599</v>
      </c>
      <c r="E126" s="1" t="s">
        <v>58</v>
      </c>
      <c r="F126" s="2">
        <v>45044</v>
      </c>
      <c r="G126" s="1" t="s">
        <v>600</v>
      </c>
      <c r="H126" s="1" t="s">
        <v>601</v>
      </c>
      <c r="I126" s="1" t="s">
        <v>80</v>
      </c>
      <c r="J126" s="1" t="s">
        <v>602</v>
      </c>
      <c r="K126">
        <v>350</v>
      </c>
      <c r="L126" s="1" t="s">
        <v>24</v>
      </c>
      <c r="M126" s="2">
        <v>45050</v>
      </c>
      <c r="N126" s="1" t="s">
        <v>25</v>
      </c>
      <c r="O126" s="1" t="s">
        <v>55</v>
      </c>
    </row>
    <row r="127" spans="1:15" x14ac:dyDescent="0.3">
      <c r="A127" s="1" t="s">
        <v>603</v>
      </c>
      <c r="B127" s="1" t="s">
        <v>249</v>
      </c>
      <c r="C127" s="1" t="s">
        <v>30</v>
      </c>
      <c r="D127" s="1" t="s">
        <v>18</v>
      </c>
      <c r="E127" s="1" t="s">
        <v>71</v>
      </c>
      <c r="F127" s="2">
        <v>44514</v>
      </c>
      <c r="G127" s="1" t="s">
        <v>604</v>
      </c>
      <c r="H127" s="1" t="s">
        <v>605</v>
      </c>
      <c r="I127" s="1" t="s">
        <v>74</v>
      </c>
      <c r="J127" s="1" t="s">
        <v>606</v>
      </c>
      <c r="K127">
        <v>104</v>
      </c>
      <c r="L127" s="1" t="s">
        <v>53</v>
      </c>
      <c r="M127" s="2">
        <v>44526</v>
      </c>
      <c r="N127" s="1" t="s">
        <v>25</v>
      </c>
      <c r="O127" s="1" t="s">
        <v>55</v>
      </c>
    </row>
    <row r="128" spans="1:15" x14ac:dyDescent="0.3">
      <c r="A128" s="1" t="s">
        <v>607</v>
      </c>
      <c r="B128" s="1" t="s">
        <v>608</v>
      </c>
      <c r="C128" s="1" t="s">
        <v>17</v>
      </c>
      <c r="D128" s="1" t="s">
        <v>64</v>
      </c>
      <c r="E128" s="1" t="s">
        <v>58</v>
      </c>
      <c r="F128" s="2">
        <v>44028</v>
      </c>
      <c r="G128" s="1" t="s">
        <v>609</v>
      </c>
      <c r="H128" s="1" t="s">
        <v>610</v>
      </c>
      <c r="I128" s="1" t="s">
        <v>35</v>
      </c>
      <c r="J128" s="1" t="s">
        <v>611</v>
      </c>
      <c r="K128">
        <v>238</v>
      </c>
      <c r="L128" s="1" t="s">
        <v>24</v>
      </c>
      <c r="M128" s="2">
        <v>44041</v>
      </c>
      <c r="N128" s="1" t="s">
        <v>54</v>
      </c>
      <c r="O128" s="1" t="s">
        <v>55</v>
      </c>
    </row>
    <row r="129" spans="1:15" x14ac:dyDescent="0.3">
      <c r="A129" s="1" t="s">
        <v>612</v>
      </c>
      <c r="B129" s="1" t="s">
        <v>151</v>
      </c>
      <c r="C129" s="1" t="s">
        <v>17</v>
      </c>
      <c r="D129" s="1" t="s">
        <v>18</v>
      </c>
      <c r="E129" s="1" t="s">
        <v>58</v>
      </c>
      <c r="F129" s="2">
        <v>44679</v>
      </c>
      <c r="G129" s="1" t="s">
        <v>613</v>
      </c>
      <c r="H129" s="1" t="s">
        <v>614</v>
      </c>
      <c r="I129" s="1" t="s">
        <v>80</v>
      </c>
      <c r="J129" s="1" t="s">
        <v>615</v>
      </c>
      <c r="K129">
        <v>220</v>
      </c>
      <c r="L129" s="1" t="s">
        <v>24</v>
      </c>
      <c r="M129" s="2">
        <v>44694</v>
      </c>
      <c r="N129" s="1" t="s">
        <v>62</v>
      </c>
      <c r="O129" s="1" t="s">
        <v>39</v>
      </c>
    </row>
    <row r="130" spans="1:15" x14ac:dyDescent="0.3">
      <c r="A130" s="1" t="s">
        <v>616</v>
      </c>
      <c r="B130" s="1" t="s">
        <v>63</v>
      </c>
      <c r="C130" s="1" t="s">
        <v>17</v>
      </c>
      <c r="D130" s="1" t="s">
        <v>64</v>
      </c>
      <c r="E130" s="1" t="s">
        <v>58</v>
      </c>
      <c r="F130" s="2">
        <v>45141</v>
      </c>
      <c r="G130" s="1" t="s">
        <v>617</v>
      </c>
      <c r="H130" s="1" t="s">
        <v>618</v>
      </c>
      <c r="I130" s="1" t="s">
        <v>35</v>
      </c>
      <c r="J130" s="1" t="s">
        <v>619</v>
      </c>
      <c r="K130">
        <v>464</v>
      </c>
      <c r="L130" s="1" t="s">
        <v>24</v>
      </c>
      <c r="M130" s="2">
        <v>45153</v>
      </c>
      <c r="N130" s="1" t="s">
        <v>54</v>
      </c>
      <c r="O130" s="1" t="s">
        <v>26</v>
      </c>
    </row>
    <row r="131" spans="1:15" x14ac:dyDescent="0.3">
      <c r="A131" s="1" t="s">
        <v>620</v>
      </c>
      <c r="B131" s="1" t="s">
        <v>621</v>
      </c>
      <c r="C131" s="1" t="s">
        <v>30</v>
      </c>
      <c r="D131" s="1" t="s">
        <v>18</v>
      </c>
      <c r="E131" s="1" t="s">
        <v>19</v>
      </c>
      <c r="F131" s="2">
        <v>44681</v>
      </c>
      <c r="G131" s="1" t="s">
        <v>622</v>
      </c>
      <c r="H131" s="1" t="s">
        <v>623</v>
      </c>
      <c r="I131" s="1" t="s">
        <v>74</v>
      </c>
      <c r="J131" s="1" t="s">
        <v>624</v>
      </c>
      <c r="K131">
        <v>215</v>
      </c>
      <c r="L131" s="1" t="s">
        <v>53</v>
      </c>
      <c r="M131" s="2">
        <v>44692</v>
      </c>
      <c r="N131" s="1" t="s">
        <v>119</v>
      </c>
      <c r="O131" s="1" t="s">
        <v>39</v>
      </c>
    </row>
    <row r="132" spans="1:15" x14ac:dyDescent="0.3">
      <c r="A132" s="1" t="s">
        <v>625</v>
      </c>
      <c r="B132" s="1" t="s">
        <v>142</v>
      </c>
      <c r="C132" s="1" t="s">
        <v>30</v>
      </c>
      <c r="D132" s="1" t="s">
        <v>64</v>
      </c>
      <c r="E132" s="1" t="s">
        <v>71</v>
      </c>
      <c r="F132" s="2">
        <v>44124</v>
      </c>
      <c r="G132" s="1" t="s">
        <v>626</v>
      </c>
      <c r="H132" s="1" t="s">
        <v>627</v>
      </c>
      <c r="I132" s="1" t="s">
        <v>67</v>
      </c>
      <c r="J132" s="1" t="s">
        <v>628</v>
      </c>
      <c r="K132">
        <v>419</v>
      </c>
      <c r="L132" s="1" t="s">
        <v>53</v>
      </c>
      <c r="M132" s="2">
        <v>44127</v>
      </c>
      <c r="N132" s="1" t="s">
        <v>62</v>
      </c>
      <c r="O132" s="1" t="s">
        <v>39</v>
      </c>
    </row>
    <row r="133" spans="1:15" x14ac:dyDescent="0.3">
      <c r="A133" s="1" t="s">
        <v>629</v>
      </c>
      <c r="B133" s="1" t="s">
        <v>630</v>
      </c>
      <c r="C133" s="1" t="s">
        <v>17</v>
      </c>
      <c r="D133" s="1" t="s">
        <v>165</v>
      </c>
      <c r="E133" s="1" t="s">
        <v>19</v>
      </c>
      <c r="F133" s="2">
        <v>44059</v>
      </c>
      <c r="G133" s="1" t="s">
        <v>631</v>
      </c>
      <c r="H133" s="1" t="s">
        <v>632</v>
      </c>
      <c r="I133" s="1" t="s">
        <v>74</v>
      </c>
      <c r="J133" s="1" t="s">
        <v>633</v>
      </c>
      <c r="K133">
        <v>445</v>
      </c>
      <c r="L133" s="1" t="s">
        <v>47</v>
      </c>
      <c r="M133" s="2">
        <v>44080</v>
      </c>
      <c r="N133" s="1" t="s">
        <v>38</v>
      </c>
      <c r="O133" s="1" t="s">
        <v>39</v>
      </c>
    </row>
    <row r="134" spans="1:15" x14ac:dyDescent="0.3">
      <c r="A134" s="1" t="s">
        <v>634</v>
      </c>
      <c r="B134" s="1" t="s">
        <v>362</v>
      </c>
      <c r="C134" s="1" t="s">
        <v>30</v>
      </c>
      <c r="D134" s="1" t="s">
        <v>165</v>
      </c>
      <c r="E134" s="1" t="s">
        <v>58</v>
      </c>
      <c r="F134" s="2">
        <v>44896</v>
      </c>
      <c r="G134" s="1" t="s">
        <v>635</v>
      </c>
      <c r="H134" s="1" t="s">
        <v>636</v>
      </c>
      <c r="I134" s="1" t="s">
        <v>67</v>
      </c>
      <c r="J134" s="1" t="s">
        <v>637</v>
      </c>
      <c r="K134">
        <v>401</v>
      </c>
      <c r="L134" s="1" t="s">
        <v>24</v>
      </c>
      <c r="M134" s="2">
        <v>44899</v>
      </c>
      <c r="N134" s="1" t="s">
        <v>119</v>
      </c>
      <c r="O134" s="1" t="s">
        <v>39</v>
      </c>
    </row>
    <row r="135" spans="1:15" x14ac:dyDescent="0.3">
      <c r="A135" s="1" t="s">
        <v>638</v>
      </c>
      <c r="B135" s="1" t="s">
        <v>77</v>
      </c>
      <c r="C135" s="1" t="s">
        <v>30</v>
      </c>
      <c r="D135" s="1" t="s">
        <v>127</v>
      </c>
      <c r="E135" s="1" t="s">
        <v>95</v>
      </c>
      <c r="F135" s="2">
        <v>43528</v>
      </c>
      <c r="G135" s="1" t="s">
        <v>639</v>
      </c>
      <c r="H135" s="1" t="s">
        <v>640</v>
      </c>
      <c r="I135" s="1" t="s">
        <v>35</v>
      </c>
      <c r="J135" s="1" t="s">
        <v>641</v>
      </c>
      <c r="K135">
        <v>247</v>
      </c>
      <c r="L135" s="1" t="s">
        <v>24</v>
      </c>
      <c r="M135" s="2">
        <v>43541</v>
      </c>
      <c r="N135" s="1" t="s">
        <v>54</v>
      </c>
      <c r="O135" s="1" t="s">
        <v>26</v>
      </c>
    </row>
    <row r="136" spans="1:15" x14ac:dyDescent="0.3">
      <c r="A136" s="1" t="s">
        <v>642</v>
      </c>
      <c r="B136" s="1" t="s">
        <v>335</v>
      </c>
      <c r="C136" s="1" t="s">
        <v>17</v>
      </c>
      <c r="D136" s="1" t="s">
        <v>165</v>
      </c>
      <c r="E136" s="1" t="s">
        <v>43</v>
      </c>
      <c r="F136" s="2">
        <v>43982</v>
      </c>
      <c r="G136" s="1" t="s">
        <v>643</v>
      </c>
      <c r="H136" s="1" t="s">
        <v>644</v>
      </c>
      <c r="I136" s="1" t="s">
        <v>74</v>
      </c>
      <c r="J136" s="1" t="s">
        <v>645</v>
      </c>
      <c r="K136">
        <v>398</v>
      </c>
      <c r="L136" s="1" t="s">
        <v>47</v>
      </c>
      <c r="M136" s="2">
        <v>44000</v>
      </c>
      <c r="N136" s="1" t="s">
        <v>25</v>
      </c>
      <c r="O136" s="1" t="s">
        <v>39</v>
      </c>
    </row>
    <row r="137" spans="1:15" x14ac:dyDescent="0.3">
      <c r="A137" s="1" t="s">
        <v>646</v>
      </c>
      <c r="B137" s="1" t="s">
        <v>647</v>
      </c>
      <c r="C137" s="1" t="s">
        <v>30</v>
      </c>
      <c r="D137" s="1" t="s">
        <v>127</v>
      </c>
      <c r="E137" s="1" t="s">
        <v>43</v>
      </c>
      <c r="F137" s="2">
        <v>44041</v>
      </c>
      <c r="G137" s="1" t="s">
        <v>648</v>
      </c>
      <c r="H137" s="1" t="s">
        <v>649</v>
      </c>
      <c r="I137" s="1" t="s">
        <v>80</v>
      </c>
      <c r="J137" s="1" t="s">
        <v>650</v>
      </c>
      <c r="K137">
        <v>146</v>
      </c>
      <c r="L137" s="1" t="s">
        <v>24</v>
      </c>
      <c r="M137" s="2">
        <v>44056</v>
      </c>
      <c r="N137" s="1" t="s">
        <v>62</v>
      </c>
      <c r="O137" s="1" t="s">
        <v>26</v>
      </c>
    </row>
    <row r="138" spans="1:15" x14ac:dyDescent="0.3">
      <c r="A138" s="1" t="s">
        <v>651</v>
      </c>
      <c r="B138" s="1" t="s">
        <v>249</v>
      </c>
      <c r="C138" s="1" t="s">
        <v>30</v>
      </c>
      <c r="D138" s="1" t="s">
        <v>31</v>
      </c>
      <c r="E138" s="1" t="s">
        <v>71</v>
      </c>
      <c r="F138" s="2">
        <v>45034</v>
      </c>
      <c r="G138" s="1" t="s">
        <v>652</v>
      </c>
      <c r="H138" s="1" t="s">
        <v>653</v>
      </c>
      <c r="I138" s="1" t="s">
        <v>35</v>
      </c>
      <c r="J138" s="1" t="s">
        <v>654</v>
      </c>
      <c r="K138">
        <v>153</v>
      </c>
      <c r="L138" s="1" t="s">
        <v>47</v>
      </c>
      <c r="M138" s="2">
        <v>45043</v>
      </c>
      <c r="N138" s="1" t="s">
        <v>54</v>
      </c>
      <c r="O138" s="1" t="s">
        <v>55</v>
      </c>
    </row>
    <row r="139" spans="1:15" x14ac:dyDescent="0.3">
      <c r="A139" s="1" t="s">
        <v>655</v>
      </c>
      <c r="B139" s="1" t="s">
        <v>557</v>
      </c>
      <c r="C139" s="1" t="s">
        <v>17</v>
      </c>
      <c r="D139" s="1" t="s">
        <v>31</v>
      </c>
      <c r="E139" s="1" t="s">
        <v>58</v>
      </c>
      <c r="F139" s="2">
        <v>44063</v>
      </c>
      <c r="G139" s="1" t="s">
        <v>656</v>
      </c>
      <c r="H139" s="1" t="s">
        <v>657</v>
      </c>
      <c r="I139" s="1" t="s">
        <v>35</v>
      </c>
      <c r="J139" s="1" t="s">
        <v>658</v>
      </c>
      <c r="K139">
        <v>336</v>
      </c>
      <c r="L139" s="1" t="s">
        <v>24</v>
      </c>
      <c r="M139" s="2">
        <v>44065</v>
      </c>
      <c r="N139" s="1" t="s">
        <v>119</v>
      </c>
      <c r="O139" s="1" t="s">
        <v>39</v>
      </c>
    </row>
    <row r="140" spans="1:15" x14ac:dyDescent="0.3">
      <c r="A140" s="1" t="s">
        <v>659</v>
      </c>
      <c r="B140" s="1" t="s">
        <v>121</v>
      </c>
      <c r="C140" s="1" t="s">
        <v>30</v>
      </c>
      <c r="D140" s="1" t="s">
        <v>599</v>
      </c>
      <c r="E140" s="1" t="s">
        <v>32</v>
      </c>
      <c r="F140" s="2">
        <v>45116</v>
      </c>
      <c r="G140" s="1" t="s">
        <v>660</v>
      </c>
      <c r="H140" s="1" t="s">
        <v>661</v>
      </c>
      <c r="I140" s="1" t="s">
        <v>80</v>
      </c>
      <c r="J140" s="1" t="s">
        <v>662</v>
      </c>
      <c r="K140">
        <v>413</v>
      </c>
      <c r="L140" s="1" t="s">
        <v>47</v>
      </c>
      <c r="M140" s="2">
        <v>45124</v>
      </c>
      <c r="N140" s="1" t="s">
        <v>54</v>
      </c>
      <c r="O140" s="1" t="s">
        <v>39</v>
      </c>
    </row>
    <row r="141" spans="1:15" x14ac:dyDescent="0.3">
      <c r="A141" s="1" t="s">
        <v>663</v>
      </c>
      <c r="B141" s="1" t="s">
        <v>105</v>
      </c>
      <c r="C141" s="1" t="s">
        <v>17</v>
      </c>
      <c r="D141" s="1" t="s">
        <v>127</v>
      </c>
      <c r="E141" s="1" t="s">
        <v>19</v>
      </c>
      <c r="F141" s="2">
        <v>45157</v>
      </c>
      <c r="G141" s="1" t="s">
        <v>664</v>
      </c>
      <c r="H141" s="1" t="s">
        <v>665</v>
      </c>
      <c r="I141" s="1" t="s">
        <v>22</v>
      </c>
      <c r="J141" s="1" t="s">
        <v>666</v>
      </c>
      <c r="K141">
        <v>115</v>
      </c>
      <c r="L141" s="1" t="s">
        <v>47</v>
      </c>
      <c r="M141" s="2">
        <v>45165</v>
      </c>
      <c r="N141" s="1" t="s">
        <v>54</v>
      </c>
      <c r="O141" s="1" t="s">
        <v>26</v>
      </c>
    </row>
    <row r="142" spans="1:15" x14ac:dyDescent="0.3">
      <c r="A142" s="1" t="s">
        <v>667</v>
      </c>
      <c r="B142" s="1" t="s">
        <v>362</v>
      </c>
      <c r="C142" s="1" t="s">
        <v>17</v>
      </c>
      <c r="D142" s="1" t="s">
        <v>64</v>
      </c>
      <c r="E142" s="1" t="s">
        <v>58</v>
      </c>
      <c r="F142" s="2">
        <v>44325</v>
      </c>
      <c r="G142" s="1" t="s">
        <v>668</v>
      </c>
      <c r="H142" s="1" t="s">
        <v>669</v>
      </c>
      <c r="I142" s="1" t="s">
        <v>22</v>
      </c>
      <c r="J142" s="1" t="s">
        <v>670</v>
      </c>
      <c r="K142">
        <v>145</v>
      </c>
      <c r="L142" s="1" t="s">
        <v>24</v>
      </c>
      <c r="M142" s="2">
        <v>44333</v>
      </c>
      <c r="N142" s="1" t="s">
        <v>25</v>
      </c>
      <c r="O142" s="1" t="s">
        <v>39</v>
      </c>
    </row>
    <row r="143" spans="1:15" x14ac:dyDescent="0.3">
      <c r="A143" s="1" t="s">
        <v>671</v>
      </c>
      <c r="B143" s="1" t="s">
        <v>151</v>
      </c>
      <c r="C143" s="1" t="s">
        <v>30</v>
      </c>
      <c r="D143" s="1" t="s">
        <v>64</v>
      </c>
      <c r="E143" s="1" t="s">
        <v>71</v>
      </c>
      <c r="F143" s="2">
        <v>43576</v>
      </c>
      <c r="G143" s="1" t="s">
        <v>672</v>
      </c>
      <c r="H143" s="1" t="s">
        <v>673</v>
      </c>
      <c r="I143" s="1" t="s">
        <v>67</v>
      </c>
      <c r="J143" s="1" t="s">
        <v>674</v>
      </c>
      <c r="K143">
        <v>148</v>
      </c>
      <c r="L143" s="1" t="s">
        <v>53</v>
      </c>
      <c r="M143" s="2">
        <v>43594</v>
      </c>
      <c r="N143" s="1" t="s">
        <v>25</v>
      </c>
      <c r="O143" s="1" t="s">
        <v>55</v>
      </c>
    </row>
    <row r="144" spans="1:15" x14ac:dyDescent="0.3">
      <c r="A144" s="1" t="s">
        <v>675</v>
      </c>
      <c r="B144" s="1" t="s">
        <v>621</v>
      </c>
      <c r="C144" s="1" t="s">
        <v>30</v>
      </c>
      <c r="D144" s="1" t="s">
        <v>18</v>
      </c>
      <c r="E144" s="1" t="s">
        <v>58</v>
      </c>
      <c r="F144" s="2">
        <v>44370</v>
      </c>
      <c r="G144" s="1" t="s">
        <v>676</v>
      </c>
      <c r="H144" s="1" t="s">
        <v>677</v>
      </c>
      <c r="I144" s="1" t="s">
        <v>67</v>
      </c>
      <c r="J144" s="1" t="s">
        <v>678</v>
      </c>
      <c r="K144">
        <v>432</v>
      </c>
      <c r="L144" s="1" t="s">
        <v>24</v>
      </c>
      <c r="M144" s="2">
        <v>44373</v>
      </c>
      <c r="N144" s="1" t="s">
        <v>62</v>
      </c>
      <c r="O144" s="1" t="s">
        <v>26</v>
      </c>
    </row>
    <row r="145" spans="1:15" x14ac:dyDescent="0.3">
      <c r="A145" s="1" t="s">
        <v>679</v>
      </c>
      <c r="B145" s="1" t="s">
        <v>49</v>
      </c>
      <c r="C145" s="1" t="s">
        <v>17</v>
      </c>
      <c r="D145" s="1" t="s">
        <v>31</v>
      </c>
      <c r="E145" s="1" t="s">
        <v>71</v>
      </c>
      <c r="F145" s="2">
        <v>44681</v>
      </c>
      <c r="G145" s="1" t="s">
        <v>680</v>
      </c>
      <c r="H145" s="1" t="s">
        <v>681</v>
      </c>
      <c r="I145" s="1" t="s">
        <v>80</v>
      </c>
      <c r="J145" s="1" t="s">
        <v>682</v>
      </c>
      <c r="K145">
        <v>430</v>
      </c>
      <c r="L145" s="1" t="s">
        <v>47</v>
      </c>
      <c r="M145" s="2">
        <v>44699</v>
      </c>
      <c r="N145" s="1" t="s">
        <v>38</v>
      </c>
      <c r="O145" s="1" t="s">
        <v>39</v>
      </c>
    </row>
    <row r="146" spans="1:15" x14ac:dyDescent="0.3">
      <c r="A146" s="1" t="s">
        <v>683</v>
      </c>
      <c r="B146" s="1" t="s">
        <v>199</v>
      </c>
      <c r="C146" s="1" t="s">
        <v>30</v>
      </c>
      <c r="D146" s="1" t="s">
        <v>64</v>
      </c>
      <c r="E146" s="1" t="s">
        <v>71</v>
      </c>
      <c r="F146" s="2">
        <v>44296</v>
      </c>
      <c r="G146" s="1" t="s">
        <v>684</v>
      </c>
      <c r="H146" s="1" t="s">
        <v>685</v>
      </c>
      <c r="I146" s="1" t="s">
        <v>35</v>
      </c>
      <c r="J146" s="1" t="s">
        <v>686</v>
      </c>
      <c r="K146">
        <v>406</v>
      </c>
      <c r="L146" s="1" t="s">
        <v>47</v>
      </c>
      <c r="M146" s="2">
        <v>44326</v>
      </c>
      <c r="N146" s="1" t="s">
        <v>119</v>
      </c>
      <c r="O146" s="1" t="s">
        <v>55</v>
      </c>
    </row>
    <row r="147" spans="1:15" x14ac:dyDescent="0.3">
      <c r="A147" s="1" t="s">
        <v>687</v>
      </c>
      <c r="B147" s="1" t="s">
        <v>608</v>
      </c>
      <c r="C147" s="1" t="s">
        <v>17</v>
      </c>
      <c r="D147" s="1" t="s">
        <v>222</v>
      </c>
      <c r="E147" s="1" t="s">
        <v>32</v>
      </c>
      <c r="F147" s="2">
        <v>45043</v>
      </c>
      <c r="G147" s="1" t="s">
        <v>688</v>
      </c>
      <c r="H147" s="1" t="s">
        <v>689</v>
      </c>
      <c r="I147" s="1" t="s">
        <v>67</v>
      </c>
      <c r="J147" s="1" t="s">
        <v>690</v>
      </c>
      <c r="K147">
        <v>214</v>
      </c>
      <c r="L147" s="1" t="s">
        <v>47</v>
      </c>
      <c r="M147" s="2">
        <v>45044</v>
      </c>
      <c r="N147" s="1" t="s">
        <v>25</v>
      </c>
      <c r="O147" s="1" t="s">
        <v>55</v>
      </c>
    </row>
    <row r="148" spans="1:15" x14ac:dyDescent="0.3">
      <c r="A148" s="1" t="s">
        <v>691</v>
      </c>
      <c r="B148" s="1" t="s">
        <v>185</v>
      </c>
      <c r="C148" s="1" t="s">
        <v>30</v>
      </c>
      <c r="D148" s="1" t="s">
        <v>42</v>
      </c>
      <c r="E148" s="1" t="s">
        <v>32</v>
      </c>
      <c r="F148" s="2">
        <v>44428</v>
      </c>
      <c r="G148" s="1" t="s">
        <v>692</v>
      </c>
      <c r="H148" s="1" t="s">
        <v>693</v>
      </c>
      <c r="I148" s="1" t="s">
        <v>22</v>
      </c>
      <c r="J148" s="1" t="s">
        <v>694</v>
      </c>
      <c r="K148">
        <v>295</v>
      </c>
      <c r="L148" s="1" t="s">
        <v>24</v>
      </c>
      <c r="M148" s="2">
        <v>44429</v>
      </c>
      <c r="N148" s="1" t="s">
        <v>25</v>
      </c>
      <c r="O148" s="1" t="s">
        <v>55</v>
      </c>
    </row>
    <row r="149" spans="1:15" x14ac:dyDescent="0.3">
      <c r="A149" s="1" t="s">
        <v>695</v>
      </c>
      <c r="B149" s="1" t="s">
        <v>312</v>
      </c>
      <c r="C149" s="1" t="s">
        <v>17</v>
      </c>
      <c r="D149" s="1" t="s">
        <v>599</v>
      </c>
      <c r="E149" s="1" t="s">
        <v>71</v>
      </c>
      <c r="F149" s="2">
        <v>43803</v>
      </c>
      <c r="G149" s="1" t="s">
        <v>696</v>
      </c>
      <c r="H149" s="1" t="s">
        <v>697</v>
      </c>
      <c r="I149" s="1" t="s">
        <v>67</v>
      </c>
      <c r="J149" s="1" t="s">
        <v>698</v>
      </c>
      <c r="K149">
        <v>175</v>
      </c>
      <c r="L149" s="1" t="s">
        <v>53</v>
      </c>
      <c r="M149" s="2">
        <v>43818</v>
      </c>
      <c r="N149" s="1" t="s">
        <v>38</v>
      </c>
      <c r="O149" s="1" t="s">
        <v>39</v>
      </c>
    </row>
    <row r="150" spans="1:15" x14ac:dyDescent="0.3">
      <c r="A150" s="1" t="s">
        <v>699</v>
      </c>
      <c r="B150" s="1" t="s">
        <v>493</v>
      </c>
      <c r="C150" s="1" t="s">
        <v>30</v>
      </c>
      <c r="D150" s="1" t="s">
        <v>64</v>
      </c>
      <c r="E150" s="1" t="s">
        <v>95</v>
      </c>
      <c r="F150" s="2">
        <v>44063</v>
      </c>
      <c r="G150" s="1" t="s">
        <v>700</v>
      </c>
      <c r="H150" s="1" t="s">
        <v>701</v>
      </c>
      <c r="I150" s="1" t="s">
        <v>35</v>
      </c>
      <c r="J150" s="1" t="s">
        <v>702</v>
      </c>
      <c r="K150">
        <v>409</v>
      </c>
      <c r="L150" s="1" t="s">
        <v>47</v>
      </c>
      <c r="M150" s="2">
        <v>44088</v>
      </c>
      <c r="N150" s="1" t="s">
        <v>38</v>
      </c>
      <c r="O150" s="1" t="s">
        <v>26</v>
      </c>
    </row>
    <row r="151" spans="1:15" x14ac:dyDescent="0.3">
      <c r="A151" s="1" t="s">
        <v>703</v>
      </c>
      <c r="B151" s="1" t="s">
        <v>115</v>
      </c>
      <c r="C151" s="1" t="s">
        <v>17</v>
      </c>
      <c r="D151" s="1" t="s">
        <v>704</v>
      </c>
      <c r="E151" s="1" t="s">
        <v>32</v>
      </c>
      <c r="F151" s="2">
        <v>44546</v>
      </c>
      <c r="G151" s="1" t="s">
        <v>705</v>
      </c>
      <c r="H151" s="1" t="s">
        <v>706</v>
      </c>
      <c r="I151" s="1" t="s">
        <v>35</v>
      </c>
      <c r="J151" s="1" t="s">
        <v>707</v>
      </c>
      <c r="K151">
        <v>424</v>
      </c>
      <c r="L151" s="1" t="s">
        <v>47</v>
      </c>
      <c r="M151" s="2">
        <v>44556</v>
      </c>
      <c r="N151" s="1" t="s">
        <v>119</v>
      </c>
      <c r="O151" s="1" t="s">
        <v>39</v>
      </c>
    </row>
    <row r="152" spans="1:15" x14ac:dyDescent="0.3">
      <c r="A152" s="1" t="s">
        <v>708</v>
      </c>
      <c r="B152" s="1" t="s">
        <v>340</v>
      </c>
      <c r="C152" s="1" t="s">
        <v>17</v>
      </c>
      <c r="D152" s="1" t="s">
        <v>599</v>
      </c>
      <c r="E152" s="1" t="s">
        <v>71</v>
      </c>
      <c r="F152" s="2">
        <v>43641</v>
      </c>
      <c r="G152" s="1" t="s">
        <v>709</v>
      </c>
      <c r="H152" s="1" t="s">
        <v>710</v>
      </c>
      <c r="I152" s="1" t="s">
        <v>22</v>
      </c>
      <c r="J152" s="1" t="s">
        <v>711</v>
      </c>
      <c r="K152">
        <v>168</v>
      </c>
      <c r="L152" s="1" t="s">
        <v>47</v>
      </c>
      <c r="M152" s="2">
        <v>43645</v>
      </c>
      <c r="N152" s="1" t="s">
        <v>119</v>
      </c>
      <c r="O152" s="1" t="s">
        <v>26</v>
      </c>
    </row>
    <row r="153" spans="1:15" x14ac:dyDescent="0.3">
      <c r="A153" s="1" t="s">
        <v>712</v>
      </c>
      <c r="B153" s="1" t="s">
        <v>285</v>
      </c>
      <c r="C153" s="1" t="s">
        <v>30</v>
      </c>
      <c r="D153" s="1" t="s">
        <v>64</v>
      </c>
      <c r="E153" s="1" t="s">
        <v>58</v>
      </c>
      <c r="F153" s="2">
        <v>43923</v>
      </c>
      <c r="G153" s="1" t="s">
        <v>713</v>
      </c>
      <c r="H153" s="1" t="s">
        <v>714</v>
      </c>
      <c r="I153" s="1" t="s">
        <v>74</v>
      </c>
      <c r="J153" s="1" t="s">
        <v>715</v>
      </c>
      <c r="K153">
        <v>136</v>
      </c>
      <c r="L153" s="1" t="s">
        <v>24</v>
      </c>
      <c r="M153" s="2">
        <v>43936</v>
      </c>
      <c r="N153" s="1" t="s">
        <v>25</v>
      </c>
      <c r="O153" s="1" t="s">
        <v>26</v>
      </c>
    </row>
    <row r="154" spans="1:15" x14ac:dyDescent="0.3">
      <c r="A154" s="1" t="s">
        <v>716</v>
      </c>
      <c r="B154" s="1" t="s">
        <v>717</v>
      </c>
      <c r="C154" s="1" t="s">
        <v>17</v>
      </c>
      <c r="D154" s="1" t="s">
        <v>42</v>
      </c>
      <c r="E154" s="1" t="s">
        <v>71</v>
      </c>
      <c r="F154" s="2">
        <v>43907</v>
      </c>
      <c r="G154" s="1" t="s">
        <v>718</v>
      </c>
      <c r="H154" s="1" t="s">
        <v>719</v>
      </c>
      <c r="I154" s="1" t="s">
        <v>74</v>
      </c>
      <c r="J154" s="1" t="s">
        <v>720</v>
      </c>
      <c r="K154">
        <v>459</v>
      </c>
      <c r="L154" s="1" t="s">
        <v>47</v>
      </c>
      <c r="M154" s="2">
        <v>43927</v>
      </c>
      <c r="N154" s="1" t="s">
        <v>119</v>
      </c>
      <c r="O154" s="1" t="s">
        <v>26</v>
      </c>
    </row>
    <row r="155" spans="1:15" x14ac:dyDescent="0.3">
      <c r="A155" s="1" t="s">
        <v>721</v>
      </c>
      <c r="B155" s="1" t="s">
        <v>493</v>
      </c>
      <c r="C155" s="1" t="s">
        <v>30</v>
      </c>
      <c r="D155" s="1" t="s">
        <v>42</v>
      </c>
      <c r="E155" s="1" t="s">
        <v>32</v>
      </c>
      <c r="F155" s="2">
        <v>44773</v>
      </c>
      <c r="G155" s="1" t="s">
        <v>722</v>
      </c>
      <c r="H155" s="1" t="s">
        <v>723</v>
      </c>
      <c r="I155" s="1" t="s">
        <v>80</v>
      </c>
      <c r="J155" s="1" t="s">
        <v>724</v>
      </c>
      <c r="K155">
        <v>110</v>
      </c>
      <c r="L155" s="1" t="s">
        <v>53</v>
      </c>
      <c r="M155" s="2">
        <v>44793</v>
      </c>
      <c r="N155" s="1" t="s">
        <v>119</v>
      </c>
      <c r="O155" s="1" t="s">
        <v>26</v>
      </c>
    </row>
    <row r="156" spans="1:15" x14ac:dyDescent="0.3">
      <c r="A156" s="1" t="s">
        <v>725</v>
      </c>
      <c r="B156" s="1" t="s">
        <v>401</v>
      </c>
      <c r="C156" s="1" t="s">
        <v>17</v>
      </c>
      <c r="D156" s="1" t="s">
        <v>31</v>
      </c>
      <c r="E156" s="1" t="s">
        <v>32</v>
      </c>
      <c r="F156" s="2">
        <v>44660</v>
      </c>
      <c r="G156" s="1" t="s">
        <v>726</v>
      </c>
      <c r="H156" s="1" t="s">
        <v>727</v>
      </c>
      <c r="I156" s="1" t="s">
        <v>80</v>
      </c>
      <c r="J156" s="1" t="s">
        <v>728</v>
      </c>
      <c r="K156">
        <v>238</v>
      </c>
      <c r="L156" s="1" t="s">
        <v>47</v>
      </c>
      <c r="M156" s="2">
        <v>44664</v>
      </c>
      <c r="N156" s="1" t="s">
        <v>119</v>
      </c>
      <c r="O156" s="1" t="s">
        <v>26</v>
      </c>
    </row>
    <row r="157" spans="1:15" x14ac:dyDescent="0.3">
      <c r="A157" s="1" t="s">
        <v>729</v>
      </c>
      <c r="B157" s="1" t="s">
        <v>236</v>
      </c>
      <c r="C157" s="1" t="s">
        <v>17</v>
      </c>
      <c r="D157" s="1" t="s">
        <v>64</v>
      </c>
      <c r="E157" s="1" t="s">
        <v>19</v>
      </c>
      <c r="F157" s="2">
        <v>44651</v>
      </c>
      <c r="G157" s="1" t="s">
        <v>730</v>
      </c>
      <c r="H157" s="1" t="s">
        <v>731</v>
      </c>
      <c r="I157" s="1" t="s">
        <v>35</v>
      </c>
      <c r="J157" s="1" t="s">
        <v>732</v>
      </c>
      <c r="K157">
        <v>261</v>
      </c>
      <c r="L157" s="1" t="s">
        <v>53</v>
      </c>
      <c r="M157" s="2">
        <v>44657</v>
      </c>
      <c r="N157" s="1" t="s">
        <v>119</v>
      </c>
      <c r="O157" s="1" t="s">
        <v>55</v>
      </c>
    </row>
    <row r="158" spans="1:15" x14ac:dyDescent="0.3">
      <c r="A158" s="1" t="s">
        <v>733</v>
      </c>
      <c r="B158" s="1" t="s">
        <v>137</v>
      </c>
      <c r="C158" s="1" t="s">
        <v>17</v>
      </c>
      <c r="D158" s="1" t="s">
        <v>222</v>
      </c>
      <c r="E158" s="1" t="s">
        <v>32</v>
      </c>
      <c r="F158" s="2">
        <v>43796</v>
      </c>
      <c r="G158" s="1" t="s">
        <v>734</v>
      </c>
      <c r="H158" s="1" t="s">
        <v>735</v>
      </c>
      <c r="I158" s="1" t="s">
        <v>22</v>
      </c>
      <c r="J158" s="1" t="s">
        <v>736</v>
      </c>
      <c r="K158">
        <v>145</v>
      </c>
      <c r="L158" s="1" t="s">
        <v>53</v>
      </c>
      <c r="M158" s="2">
        <v>43813</v>
      </c>
      <c r="N158" s="1" t="s">
        <v>62</v>
      </c>
      <c r="O158" s="1" t="s">
        <v>39</v>
      </c>
    </row>
    <row r="159" spans="1:15" x14ac:dyDescent="0.3">
      <c r="A159" s="1" t="s">
        <v>737</v>
      </c>
      <c r="B159" s="1" t="s">
        <v>180</v>
      </c>
      <c r="C159" s="1" t="s">
        <v>17</v>
      </c>
      <c r="D159" s="1" t="s">
        <v>18</v>
      </c>
      <c r="E159" s="1" t="s">
        <v>19</v>
      </c>
      <c r="F159" s="2">
        <v>44622</v>
      </c>
      <c r="G159" s="1" t="s">
        <v>738</v>
      </c>
      <c r="H159" s="1" t="s">
        <v>739</v>
      </c>
      <c r="I159" s="1" t="s">
        <v>74</v>
      </c>
      <c r="J159" s="1" t="s">
        <v>740</v>
      </c>
      <c r="K159">
        <v>261</v>
      </c>
      <c r="L159" s="1" t="s">
        <v>53</v>
      </c>
      <c r="M159" s="2">
        <v>44645</v>
      </c>
      <c r="N159" s="1" t="s">
        <v>119</v>
      </c>
      <c r="O159" s="1" t="s">
        <v>55</v>
      </c>
    </row>
    <row r="160" spans="1:15" x14ac:dyDescent="0.3">
      <c r="A160" s="1" t="s">
        <v>741</v>
      </c>
      <c r="B160" s="1" t="s">
        <v>110</v>
      </c>
      <c r="C160" s="1" t="s">
        <v>30</v>
      </c>
      <c r="D160" s="1" t="s">
        <v>64</v>
      </c>
      <c r="E160" s="1" t="s">
        <v>71</v>
      </c>
      <c r="F160" s="2">
        <v>44755</v>
      </c>
      <c r="G160" s="1" t="s">
        <v>742</v>
      </c>
      <c r="H160" s="1" t="s">
        <v>743</v>
      </c>
      <c r="I160" s="1" t="s">
        <v>74</v>
      </c>
      <c r="J160" s="1" t="s">
        <v>744</v>
      </c>
      <c r="K160">
        <v>257</v>
      </c>
      <c r="L160" s="1" t="s">
        <v>47</v>
      </c>
      <c r="M160" s="2">
        <v>44768</v>
      </c>
      <c r="N160" s="1" t="s">
        <v>54</v>
      </c>
      <c r="O160" s="1" t="s">
        <v>26</v>
      </c>
    </row>
    <row r="161" spans="1:15" x14ac:dyDescent="0.3">
      <c r="A161" s="1" t="s">
        <v>745</v>
      </c>
      <c r="B161" s="1" t="s">
        <v>115</v>
      </c>
      <c r="C161" s="1" t="s">
        <v>17</v>
      </c>
      <c r="D161" s="1" t="s">
        <v>18</v>
      </c>
      <c r="E161" s="1" t="s">
        <v>43</v>
      </c>
      <c r="F161" s="2">
        <v>43949</v>
      </c>
      <c r="G161" s="1" t="s">
        <v>746</v>
      </c>
      <c r="H161" s="1" t="s">
        <v>747</v>
      </c>
      <c r="I161" s="1" t="s">
        <v>22</v>
      </c>
      <c r="J161" s="1" t="s">
        <v>748</v>
      </c>
      <c r="K161">
        <v>170</v>
      </c>
      <c r="L161" s="1" t="s">
        <v>24</v>
      </c>
      <c r="M161" s="2">
        <v>43968</v>
      </c>
      <c r="N161" s="1" t="s">
        <v>119</v>
      </c>
      <c r="O161" s="1" t="s">
        <v>26</v>
      </c>
    </row>
    <row r="162" spans="1:15" x14ac:dyDescent="0.3">
      <c r="A162" s="1" t="s">
        <v>749</v>
      </c>
      <c r="B162" s="1" t="s">
        <v>493</v>
      </c>
      <c r="C162" s="1" t="s">
        <v>17</v>
      </c>
      <c r="D162" s="1" t="s">
        <v>64</v>
      </c>
      <c r="E162" s="1" t="s">
        <v>71</v>
      </c>
      <c r="F162" s="2">
        <v>44490</v>
      </c>
      <c r="G162" s="1" t="s">
        <v>750</v>
      </c>
      <c r="H162" s="1" t="s">
        <v>751</v>
      </c>
      <c r="I162" s="1" t="s">
        <v>80</v>
      </c>
      <c r="J162" s="1" t="s">
        <v>752</v>
      </c>
      <c r="K162">
        <v>219</v>
      </c>
      <c r="L162" s="1" t="s">
        <v>47</v>
      </c>
      <c r="M162" s="2">
        <v>44509</v>
      </c>
      <c r="N162" s="1" t="s">
        <v>25</v>
      </c>
      <c r="O162" s="1" t="s">
        <v>55</v>
      </c>
    </row>
    <row r="163" spans="1:15" x14ac:dyDescent="0.3">
      <c r="A163" s="1" t="s">
        <v>753</v>
      </c>
      <c r="B163" s="1" t="s">
        <v>376</v>
      </c>
      <c r="C163" s="1" t="s">
        <v>17</v>
      </c>
      <c r="D163" s="1" t="s">
        <v>599</v>
      </c>
      <c r="E163" s="1" t="s">
        <v>71</v>
      </c>
      <c r="F163" s="2">
        <v>45027</v>
      </c>
      <c r="G163" s="1" t="s">
        <v>754</v>
      </c>
      <c r="H163" s="1" t="s">
        <v>755</v>
      </c>
      <c r="I163" s="1" t="s">
        <v>80</v>
      </c>
      <c r="J163" s="1" t="s">
        <v>756</v>
      </c>
      <c r="K163">
        <v>186</v>
      </c>
      <c r="L163" s="1" t="s">
        <v>47</v>
      </c>
      <c r="M163" s="2">
        <v>45050</v>
      </c>
      <c r="N163" s="1" t="s">
        <v>25</v>
      </c>
      <c r="O163" s="1" t="s">
        <v>55</v>
      </c>
    </row>
    <row r="164" spans="1:15" x14ac:dyDescent="0.3">
      <c r="A164" s="1" t="s">
        <v>757</v>
      </c>
      <c r="B164" s="1" t="s">
        <v>199</v>
      </c>
      <c r="C164" s="1" t="s">
        <v>17</v>
      </c>
      <c r="D164" s="1" t="s">
        <v>165</v>
      </c>
      <c r="E164" s="1" t="s">
        <v>43</v>
      </c>
      <c r="F164" s="2">
        <v>45065</v>
      </c>
      <c r="G164" s="1" t="s">
        <v>758</v>
      </c>
      <c r="H164" s="1" t="s">
        <v>759</v>
      </c>
      <c r="I164" s="1" t="s">
        <v>67</v>
      </c>
      <c r="J164" s="1" t="s">
        <v>760</v>
      </c>
      <c r="K164">
        <v>451</v>
      </c>
      <c r="L164" s="1" t="s">
        <v>24</v>
      </c>
      <c r="M164" s="2">
        <v>45068</v>
      </c>
      <c r="N164" s="1" t="s">
        <v>38</v>
      </c>
      <c r="O164" s="1" t="s">
        <v>55</v>
      </c>
    </row>
    <row r="165" spans="1:15" x14ac:dyDescent="0.3">
      <c r="A165" s="1" t="s">
        <v>761</v>
      </c>
      <c r="B165" s="1" t="s">
        <v>362</v>
      </c>
      <c r="C165" s="1" t="s">
        <v>30</v>
      </c>
      <c r="D165" s="1" t="s">
        <v>222</v>
      </c>
      <c r="E165" s="1" t="s">
        <v>71</v>
      </c>
      <c r="F165" s="2">
        <v>43872</v>
      </c>
      <c r="G165" s="1" t="s">
        <v>762</v>
      </c>
      <c r="H165" s="1" t="s">
        <v>763</v>
      </c>
      <c r="I165" s="1" t="s">
        <v>35</v>
      </c>
      <c r="J165" s="1" t="s">
        <v>764</v>
      </c>
      <c r="K165">
        <v>372</v>
      </c>
      <c r="L165" s="1" t="s">
        <v>47</v>
      </c>
      <c r="M165" s="2">
        <v>43888</v>
      </c>
      <c r="N165" s="1" t="s">
        <v>54</v>
      </c>
      <c r="O165" s="1" t="s">
        <v>39</v>
      </c>
    </row>
    <row r="166" spans="1:15" x14ac:dyDescent="0.3">
      <c r="A166" s="1" t="s">
        <v>765</v>
      </c>
      <c r="B166" s="1" t="s">
        <v>264</v>
      </c>
      <c r="C166" s="1" t="s">
        <v>30</v>
      </c>
      <c r="D166" s="1" t="s">
        <v>42</v>
      </c>
      <c r="E166" s="1" t="s">
        <v>71</v>
      </c>
      <c r="F166" s="2">
        <v>44610</v>
      </c>
      <c r="G166" s="1" t="s">
        <v>766</v>
      </c>
      <c r="H166" s="1" t="s">
        <v>767</v>
      </c>
      <c r="I166" s="1" t="s">
        <v>80</v>
      </c>
      <c r="J166" s="1" t="s">
        <v>768</v>
      </c>
      <c r="K166">
        <v>202</v>
      </c>
      <c r="L166" s="1" t="s">
        <v>47</v>
      </c>
      <c r="M166" s="2">
        <v>44615</v>
      </c>
      <c r="N166" s="1" t="s">
        <v>25</v>
      </c>
      <c r="O166" s="1" t="s">
        <v>55</v>
      </c>
    </row>
    <row r="167" spans="1:15" x14ac:dyDescent="0.3">
      <c r="A167" s="1" t="s">
        <v>769</v>
      </c>
      <c r="B167" s="1" t="s">
        <v>126</v>
      </c>
      <c r="C167" s="1" t="s">
        <v>17</v>
      </c>
      <c r="D167" s="1" t="s">
        <v>599</v>
      </c>
      <c r="E167" s="1" t="s">
        <v>32</v>
      </c>
      <c r="F167" s="2">
        <v>43950</v>
      </c>
      <c r="G167" s="1" t="s">
        <v>770</v>
      </c>
      <c r="H167" s="1" t="s">
        <v>771</v>
      </c>
      <c r="I167" s="1" t="s">
        <v>22</v>
      </c>
      <c r="J167" s="1" t="s">
        <v>772</v>
      </c>
      <c r="K167">
        <v>245</v>
      </c>
      <c r="L167" s="1" t="s">
        <v>53</v>
      </c>
      <c r="M167" s="2">
        <v>43969</v>
      </c>
      <c r="N167" s="1" t="s">
        <v>119</v>
      </c>
      <c r="O167" s="1" t="s">
        <v>39</v>
      </c>
    </row>
    <row r="168" spans="1:15" x14ac:dyDescent="0.3">
      <c r="A168" s="1" t="s">
        <v>773</v>
      </c>
      <c r="B168" s="1" t="s">
        <v>774</v>
      </c>
      <c r="C168" s="1" t="s">
        <v>30</v>
      </c>
      <c r="D168" s="1" t="s">
        <v>42</v>
      </c>
      <c r="E168" s="1" t="s">
        <v>95</v>
      </c>
      <c r="F168" s="2">
        <v>44593</v>
      </c>
      <c r="G168" s="1" t="s">
        <v>775</v>
      </c>
      <c r="H168" s="1" t="s">
        <v>776</v>
      </c>
      <c r="I168" s="1" t="s">
        <v>67</v>
      </c>
      <c r="J168" s="1" t="s">
        <v>777</v>
      </c>
      <c r="K168">
        <v>394</v>
      </c>
      <c r="L168" s="1" t="s">
        <v>24</v>
      </c>
      <c r="M168" s="2">
        <v>44600</v>
      </c>
      <c r="N168" s="1" t="s">
        <v>25</v>
      </c>
      <c r="O168" s="1" t="s">
        <v>39</v>
      </c>
    </row>
    <row r="169" spans="1:15" x14ac:dyDescent="0.3">
      <c r="A169" s="1" t="s">
        <v>778</v>
      </c>
      <c r="B169" s="1" t="s">
        <v>371</v>
      </c>
      <c r="C169" s="1" t="s">
        <v>30</v>
      </c>
      <c r="D169" s="1" t="s">
        <v>18</v>
      </c>
      <c r="E169" s="1" t="s">
        <v>71</v>
      </c>
      <c r="F169" s="2">
        <v>45207</v>
      </c>
      <c r="G169" s="1" t="s">
        <v>779</v>
      </c>
      <c r="H169" s="1" t="s">
        <v>780</v>
      </c>
      <c r="I169" s="1" t="s">
        <v>22</v>
      </c>
      <c r="J169" s="1" t="s">
        <v>781</v>
      </c>
      <c r="K169">
        <v>372</v>
      </c>
      <c r="L169" s="1" t="s">
        <v>47</v>
      </c>
      <c r="M169" s="2">
        <v>45226</v>
      </c>
      <c r="N169" s="1" t="s">
        <v>38</v>
      </c>
      <c r="O169" s="1" t="s">
        <v>55</v>
      </c>
    </row>
    <row r="170" spans="1:15" x14ac:dyDescent="0.3">
      <c r="A170" s="1" t="s">
        <v>782</v>
      </c>
      <c r="B170" s="1" t="s">
        <v>105</v>
      </c>
      <c r="C170" s="1" t="s">
        <v>17</v>
      </c>
      <c r="D170" s="1" t="s">
        <v>599</v>
      </c>
      <c r="E170" s="1" t="s">
        <v>32</v>
      </c>
      <c r="F170" s="2">
        <v>45070</v>
      </c>
      <c r="G170" s="1" t="s">
        <v>783</v>
      </c>
      <c r="H170" s="1" t="s">
        <v>784</v>
      </c>
      <c r="I170" s="1" t="s">
        <v>35</v>
      </c>
      <c r="J170" s="1" t="s">
        <v>785</v>
      </c>
      <c r="K170">
        <v>264</v>
      </c>
      <c r="L170" s="1" t="s">
        <v>53</v>
      </c>
      <c r="M170" s="2">
        <v>45073</v>
      </c>
      <c r="N170" s="1" t="s">
        <v>25</v>
      </c>
      <c r="O170" s="1" t="s">
        <v>26</v>
      </c>
    </row>
    <row r="171" spans="1:15" x14ac:dyDescent="0.3">
      <c r="A171" s="1" t="s">
        <v>786</v>
      </c>
      <c r="B171" s="1" t="s">
        <v>259</v>
      </c>
      <c r="C171" s="1" t="s">
        <v>17</v>
      </c>
      <c r="D171" s="1" t="s">
        <v>64</v>
      </c>
      <c r="E171" s="1" t="s">
        <v>32</v>
      </c>
      <c r="F171" s="2">
        <v>43457</v>
      </c>
      <c r="G171" s="1" t="s">
        <v>787</v>
      </c>
      <c r="H171" s="1" t="s">
        <v>788</v>
      </c>
      <c r="I171" s="1" t="s">
        <v>74</v>
      </c>
      <c r="J171" s="1" t="s">
        <v>789</v>
      </c>
      <c r="K171">
        <v>398</v>
      </c>
      <c r="L171" s="1" t="s">
        <v>53</v>
      </c>
      <c r="M171" s="2">
        <v>43478</v>
      </c>
      <c r="N171" s="1" t="s">
        <v>38</v>
      </c>
      <c r="O171" s="1" t="s">
        <v>39</v>
      </c>
    </row>
    <row r="172" spans="1:15" x14ac:dyDescent="0.3">
      <c r="A172" s="1" t="s">
        <v>790</v>
      </c>
      <c r="B172" s="1" t="s">
        <v>164</v>
      </c>
      <c r="C172" s="1" t="s">
        <v>17</v>
      </c>
      <c r="D172" s="1" t="s">
        <v>18</v>
      </c>
      <c r="E172" s="1" t="s">
        <v>71</v>
      </c>
      <c r="F172" s="2">
        <v>43903</v>
      </c>
      <c r="G172" s="1" t="s">
        <v>791</v>
      </c>
      <c r="H172" s="1" t="s">
        <v>792</v>
      </c>
      <c r="I172" s="1" t="s">
        <v>74</v>
      </c>
      <c r="J172" s="1" t="s">
        <v>793</v>
      </c>
      <c r="K172">
        <v>279</v>
      </c>
      <c r="L172" s="1" t="s">
        <v>47</v>
      </c>
      <c r="M172" s="2">
        <v>43931</v>
      </c>
      <c r="N172" s="1" t="s">
        <v>38</v>
      </c>
      <c r="O172" s="1" t="s">
        <v>55</v>
      </c>
    </row>
    <row r="173" spans="1:15" x14ac:dyDescent="0.3">
      <c r="A173" s="1" t="s">
        <v>794</v>
      </c>
      <c r="B173" s="1" t="s">
        <v>330</v>
      </c>
      <c r="C173" s="1" t="s">
        <v>30</v>
      </c>
      <c r="D173" s="1" t="s">
        <v>42</v>
      </c>
      <c r="E173" s="1" t="s">
        <v>95</v>
      </c>
      <c r="F173" s="2">
        <v>43701</v>
      </c>
      <c r="G173" s="1" t="s">
        <v>795</v>
      </c>
      <c r="H173" s="1" t="s">
        <v>796</v>
      </c>
      <c r="I173" s="1" t="s">
        <v>74</v>
      </c>
      <c r="J173" s="1" t="s">
        <v>797</v>
      </c>
      <c r="K173">
        <v>260</v>
      </c>
      <c r="L173" s="1" t="s">
        <v>47</v>
      </c>
      <c r="M173" s="2">
        <v>43713</v>
      </c>
      <c r="N173" s="1" t="s">
        <v>62</v>
      </c>
      <c r="O173" s="1" t="s">
        <v>55</v>
      </c>
    </row>
    <row r="174" spans="1:15" x14ac:dyDescent="0.3">
      <c r="A174" s="1" t="s">
        <v>798</v>
      </c>
      <c r="B174" s="1" t="s">
        <v>100</v>
      </c>
      <c r="C174" s="1" t="s">
        <v>17</v>
      </c>
      <c r="D174" s="1" t="s">
        <v>31</v>
      </c>
      <c r="E174" s="1" t="s">
        <v>19</v>
      </c>
      <c r="F174" s="2">
        <v>44178</v>
      </c>
      <c r="G174" s="1" t="s">
        <v>799</v>
      </c>
      <c r="H174" s="1" t="s">
        <v>800</v>
      </c>
      <c r="I174" s="1" t="s">
        <v>74</v>
      </c>
      <c r="J174" s="1" t="s">
        <v>801</v>
      </c>
      <c r="K174">
        <v>499</v>
      </c>
      <c r="L174" s="1" t="s">
        <v>47</v>
      </c>
      <c r="M174" s="2">
        <v>44186</v>
      </c>
      <c r="N174" s="1" t="s">
        <v>62</v>
      </c>
      <c r="O174" s="1" t="s">
        <v>39</v>
      </c>
    </row>
    <row r="175" spans="1:15" x14ac:dyDescent="0.3">
      <c r="A175" s="1" t="s">
        <v>802</v>
      </c>
      <c r="B175" s="1" t="s">
        <v>803</v>
      </c>
      <c r="C175" s="1" t="s">
        <v>30</v>
      </c>
      <c r="D175" s="1" t="s">
        <v>18</v>
      </c>
      <c r="E175" s="1" t="s">
        <v>71</v>
      </c>
      <c r="F175" s="2">
        <v>43603</v>
      </c>
      <c r="G175" s="1" t="s">
        <v>804</v>
      </c>
      <c r="H175" s="1" t="s">
        <v>805</v>
      </c>
      <c r="I175" s="1" t="s">
        <v>67</v>
      </c>
      <c r="J175" s="1" t="s">
        <v>806</v>
      </c>
      <c r="K175">
        <v>452</v>
      </c>
      <c r="L175" s="1" t="s">
        <v>47</v>
      </c>
      <c r="M175" s="2">
        <v>43616</v>
      </c>
      <c r="N175" s="1" t="s">
        <v>38</v>
      </c>
      <c r="O175" s="1" t="s">
        <v>39</v>
      </c>
    </row>
    <row r="176" spans="1:15" x14ac:dyDescent="0.3">
      <c r="A176" s="1" t="s">
        <v>807</v>
      </c>
      <c r="B176" s="1" t="s">
        <v>376</v>
      </c>
      <c r="C176" s="1" t="s">
        <v>30</v>
      </c>
      <c r="D176" s="1" t="s">
        <v>31</v>
      </c>
      <c r="E176" s="1" t="s">
        <v>71</v>
      </c>
      <c r="F176" s="2">
        <v>44827</v>
      </c>
      <c r="G176" s="1" t="s">
        <v>808</v>
      </c>
      <c r="H176" s="1" t="s">
        <v>809</v>
      </c>
      <c r="I176" s="1" t="s">
        <v>35</v>
      </c>
      <c r="J176" s="1" t="s">
        <v>810</v>
      </c>
      <c r="K176">
        <v>365</v>
      </c>
      <c r="L176" s="1" t="s">
        <v>53</v>
      </c>
      <c r="M176" s="2">
        <v>44853</v>
      </c>
      <c r="N176" s="1" t="s">
        <v>119</v>
      </c>
      <c r="O176" s="1" t="s">
        <v>26</v>
      </c>
    </row>
    <row r="177" spans="1:15" x14ac:dyDescent="0.3">
      <c r="A177" s="1" t="s">
        <v>811</v>
      </c>
      <c r="B177" s="1" t="s">
        <v>77</v>
      </c>
      <c r="C177" s="1" t="s">
        <v>30</v>
      </c>
      <c r="D177" s="1" t="s">
        <v>165</v>
      </c>
      <c r="E177" s="1" t="s">
        <v>71</v>
      </c>
      <c r="F177" s="2">
        <v>44913</v>
      </c>
      <c r="G177" s="1" t="s">
        <v>812</v>
      </c>
      <c r="H177" s="1" t="s">
        <v>813</v>
      </c>
      <c r="I177" s="1" t="s">
        <v>74</v>
      </c>
      <c r="J177" s="1" t="s">
        <v>814</v>
      </c>
      <c r="K177">
        <v>267</v>
      </c>
      <c r="L177" s="1" t="s">
        <v>53</v>
      </c>
      <c r="M177" s="2">
        <v>44931</v>
      </c>
      <c r="N177" s="1" t="s">
        <v>62</v>
      </c>
      <c r="O177" s="1" t="s">
        <v>26</v>
      </c>
    </row>
    <row r="178" spans="1:15" x14ac:dyDescent="0.3">
      <c r="A178" s="1" t="s">
        <v>815</v>
      </c>
      <c r="B178" s="1" t="s">
        <v>204</v>
      </c>
      <c r="C178" s="1" t="s">
        <v>30</v>
      </c>
      <c r="D178" s="1" t="s">
        <v>599</v>
      </c>
      <c r="E178" s="1" t="s">
        <v>71</v>
      </c>
      <c r="F178" s="2">
        <v>43964</v>
      </c>
      <c r="G178" s="1" t="s">
        <v>816</v>
      </c>
      <c r="H178" s="1" t="s">
        <v>817</v>
      </c>
      <c r="I178" s="1" t="s">
        <v>22</v>
      </c>
      <c r="J178" s="1" t="s">
        <v>818</v>
      </c>
      <c r="K178">
        <v>340</v>
      </c>
      <c r="L178" s="1" t="s">
        <v>47</v>
      </c>
      <c r="M178" s="2">
        <v>43985</v>
      </c>
      <c r="N178" s="1" t="s">
        <v>38</v>
      </c>
      <c r="O178" s="1" t="s">
        <v>26</v>
      </c>
    </row>
    <row r="179" spans="1:15" x14ac:dyDescent="0.3">
      <c r="A179" s="1" t="s">
        <v>819</v>
      </c>
      <c r="B179" s="1" t="s">
        <v>820</v>
      </c>
      <c r="C179" s="1" t="s">
        <v>30</v>
      </c>
      <c r="D179" s="1" t="s">
        <v>165</v>
      </c>
      <c r="E179" s="1" t="s">
        <v>95</v>
      </c>
      <c r="F179" s="2">
        <v>44147</v>
      </c>
      <c r="G179" s="1" t="s">
        <v>821</v>
      </c>
      <c r="H179" s="1" t="s">
        <v>822</v>
      </c>
      <c r="I179" s="1" t="s">
        <v>80</v>
      </c>
      <c r="J179" s="1" t="s">
        <v>823</v>
      </c>
      <c r="K179">
        <v>360</v>
      </c>
      <c r="L179" s="1" t="s">
        <v>47</v>
      </c>
      <c r="M179" s="2">
        <v>44151</v>
      </c>
      <c r="N179" s="1" t="s">
        <v>62</v>
      </c>
      <c r="O179" s="1" t="s">
        <v>26</v>
      </c>
    </row>
    <row r="180" spans="1:15" x14ac:dyDescent="0.3">
      <c r="A180" s="1" t="s">
        <v>824</v>
      </c>
      <c r="B180" s="1" t="s">
        <v>803</v>
      </c>
      <c r="C180" s="1" t="s">
        <v>17</v>
      </c>
      <c r="D180" s="1" t="s">
        <v>222</v>
      </c>
      <c r="E180" s="1" t="s">
        <v>32</v>
      </c>
      <c r="F180" s="2">
        <v>43915</v>
      </c>
      <c r="G180" s="1" t="s">
        <v>825</v>
      </c>
      <c r="H180" s="1" t="s">
        <v>826</v>
      </c>
      <c r="I180" s="1" t="s">
        <v>67</v>
      </c>
      <c r="J180" s="1" t="s">
        <v>827</v>
      </c>
      <c r="K180">
        <v>290</v>
      </c>
      <c r="L180" s="1" t="s">
        <v>53</v>
      </c>
      <c r="M180" s="2">
        <v>43931</v>
      </c>
      <c r="N180" s="1" t="s">
        <v>62</v>
      </c>
      <c r="O180" s="1" t="s">
        <v>39</v>
      </c>
    </row>
    <row r="181" spans="1:15" x14ac:dyDescent="0.3">
      <c r="A181" s="1" t="s">
        <v>828</v>
      </c>
      <c r="B181" s="1" t="s">
        <v>566</v>
      </c>
      <c r="C181" s="1" t="s">
        <v>30</v>
      </c>
      <c r="D181" s="1" t="s">
        <v>165</v>
      </c>
      <c r="E181" s="1" t="s">
        <v>71</v>
      </c>
      <c r="F181" s="2">
        <v>45048</v>
      </c>
      <c r="G181" s="1" t="s">
        <v>829</v>
      </c>
      <c r="H181" s="1" t="s">
        <v>830</v>
      </c>
      <c r="I181" s="1" t="s">
        <v>35</v>
      </c>
      <c r="J181" s="1" t="s">
        <v>831</v>
      </c>
      <c r="K181">
        <v>103</v>
      </c>
      <c r="L181" s="1" t="s">
        <v>53</v>
      </c>
      <c r="M181" s="2">
        <v>45073</v>
      </c>
      <c r="N181" s="1" t="s">
        <v>38</v>
      </c>
      <c r="O181" s="1" t="s">
        <v>26</v>
      </c>
    </row>
    <row r="182" spans="1:15" x14ac:dyDescent="0.3">
      <c r="A182" s="1" t="s">
        <v>832</v>
      </c>
      <c r="B182" s="1" t="s">
        <v>717</v>
      </c>
      <c r="C182" s="1" t="s">
        <v>17</v>
      </c>
      <c r="D182" s="1" t="s">
        <v>18</v>
      </c>
      <c r="E182" s="1" t="s">
        <v>19</v>
      </c>
      <c r="F182" s="2">
        <v>44902</v>
      </c>
      <c r="G182" s="1" t="s">
        <v>833</v>
      </c>
      <c r="H182" s="1" t="s">
        <v>834</v>
      </c>
      <c r="I182" s="1" t="s">
        <v>74</v>
      </c>
      <c r="J182" s="1" t="s">
        <v>835</v>
      </c>
      <c r="K182">
        <v>187</v>
      </c>
      <c r="L182" s="1" t="s">
        <v>53</v>
      </c>
      <c r="M182" s="2">
        <v>44917</v>
      </c>
      <c r="N182" s="1" t="s">
        <v>25</v>
      </c>
      <c r="O182" s="1" t="s">
        <v>55</v>
      </c>
    </row>
    <row r="183" spans="1:15" x14ac:dyDescent="0.3">
      <c r="A183" s="1" t="s">
        <v>836</v>
      </c>
      <c r="B183" s="1" t="s">
        <v>126</v>
      </c>
      <c r="C183" s="1" t="s">
        <v>17</v>
      </c>
      <c r="D183" s="1" t="s">
        <v>599</v>
      </c>
      <c r="E183" s="1" t="s">
        <v>71</v>
      </c>
      <c r="F183" s="2">
        <v>43977</v>
      </c>
      <c r="G183" s="1" t="s">
        <v>837</v>
      </c>
      <c r="H183" s="1" t="s">
        <v>838</v>
      </c>
      <c r="I183" s="1" t="s">
        <v>22</v>
      </c>
      <c r="J183" s="1" t="s">
        <v>839</v>
      </c>
      <c r="K183">
        <v>378</v>
      </c>
      <c r="L183" s="1" t="s">
        <v>47</v>
      </c>
      <c r="M183" s="2">
        <v>43987</v>
      </c>
      <c r="N183" s="1" t="s">
        <v>62</v>
      </c>
      <c r="O183" s="1" t="s">
        <v>26</v>
      </c>
    </row>
    <row r="184" spans="1:15" x14ac:dyDescent="0.3">
      <c r="A184" s="1" t="s">
        <v>840</v>
      </c>
      <c r="B184" s="1" t="s">
        <v>608</v>
      </c>
      <c r="C184" s="1" t="s">
        <v>30</v>
      </c>
      <c r="D184" s="1" t="s">
        <v>31</v>
      </c>
      <c r="E184" s="1" t="s">
        <v>71</v>
      </c>
      <c r="F184" s="2">
        <v>44739</v>
      </c>
      <c r="G184" s="1" t="s">
        <v>841</v>
      </c>
      <c r="H184" s="1" t="s">
        <v>842</v>
      </c>
      <c r="I184" s="1" t="s">
        <v>74</v>
      </c>
      <c r="J184" s="1" t="s">
        <v>843</v>
      </c>
      <c r="K184">
        <v>334</v>
      </c>
      <c r="L184" s="1" t="s">
        <v>47</v>
      </c>
      <c r="M184" s="2">
        <v>44744</v>
      </c>
      <c r="N184" s="1" t="s">
        <v>38</v>
      </c>
      <c r="O184" s="1" t="s">
        <v>39</v>
      </c>
    </row>
    <row r="185" spans="1:15" x14ac:dyDescent="0.3">
      <c r="A185" s="1" t="s">
        <v>844</v>
      </c>
      <c r="B185" s="1" t="s">
        <v>330</v>
      </c>
      <c r="C185" s="1" t="s">
        <v>17</v>
      </c>
      <c r="D185" s="1" t="s">
        <v>64</v>
      </c>
      <c r="E185" s="1" t="s">
        <v>71</v>
      </c>
      <c r="F185" s="2">
        <v>44022</v>
      </c>
      <c r="G185" s="1" t="s">
        <v>845</v>
      </c>
      <c r="H185" s="1" t="s">
        <v>846</v>
      </c>
      <c r="I185" s="1" t="s">
        <v>35</v>
      </c>
      <c r="J185" s="1" t="s">
        <v>847</v>
      </c>
      <c r="K185">
        <v>470</v>
      </c>
      <c r="L185" s="1" t="s">
        <v>53</v>
      </c>
      <c r="M185" s="2">
        <v>44047</v>
      </c>
      <c r="N185" s="1" t="s">
        <v>54</v>
      </c>
      <c r="O185" s="1" t="s">
        <v>39</v>
      </c>
    </row>
    <row r="186" spans="1:15" x14ac:dyDescent="0.3">
      <c r="A186" s="1" t="s">
        <v>848</v>
      </c>
      <c r="B186" s="1" t="s">
        <v>94</v>
      </c>
      <c r="C186" s="1" t="s">
        <v>30</v>
      </c>
      <c r="D186" s="1" t="s">
        <v>165</v>
      </c>
      <c r="E186" s="1" t="s">
        <v>71</v>
      </c>
      <c r="F186" s="2">
        <v>44542</v>
      </c>
      <c r="G186" s="1" t="s">
        <v>849</v>
      </c>
      <c r="H186" s="1" t="s">
        <v>850</v>
      </c>
      <c r="I186" s="1" t="s">
        <v>22</v>
      </c>
      <c r="J186" s="1" t="s">
        <v>851</v>
      </c>
      <c r="K186">
        <v>252</v>
      </c>
      <c r="L186" s="1" t="s">
        <v>47</v>
      </c>
      <c r="M186" s="2">
        <v>44548</v>
      </c>
      <c r="N186" s="1" t="s">
        <v>25</v>
      </c>
      <c r="O186" s="1" t="s">
        <v>26</v>
      </c>
    </row>
    <row r="187" spans="1:15" x14ac:dyDescent="0.3">
      <c r="A187" s="1" t="s">
        <v>852</v>
      </c>
      <c r="B187" s="1" t="s">
        <v>94</v>
      </c>
      <c r="C187" s="1" t="s">
        <v>17</v>
      </c>
      <c r="D187" s="1" t="s">
        <v>84</v>
      </c>
      <c r="E187" s="1" t="s">
        <v>43</v>
      </c>
      <c r="F187" s="2">
        <v>45087</v>
      </c>
      <c r="G187" s="1" t="s">
        <v>853</v>
      </c>
      <c r="H187" s="1" t="s">
        <v>854</v>
      </c>
      <c r="I187" s="1" t="s">
        <v>22</v>
      </c>
      <c r="J187" s="1" t="s">
        <v>855</v>
      </c>
      <c r="K187">
        <v>162</v>
      </c>
      <c r="L187" s="1" t="s">
        <v>47</v>
      </c>
      <c r="M187" s="2">
        <v>45099</v>
      </c>
      <c r="N187" s="1" t="s">
        <v>38</v>
      </c>
      <c r="O187" s="1" t="s">
        <v>55</v>
      </c>
    </row>
    <row r="188" spans="1:15" x14ac:dyDescent="0.3">
      <c r="A188" s="1" t="s">
        <v>765</v>
      </c>
      <c r="B188" s="1" t="s">
        <v>254</v>
      </c>
      <c r="C188" s="1" t="s">
        <v>30</v>
      </c>
      <c r="D188" s="1" t="s">
        <v>64</v>
      </c>
      <c r="E188" s="1" t="s">
        <v>71</v>
      </c>
      <c r="F188" s="2">
        <v>44998</v>
      </c>
      <c r="G188" s="1" t="s">
        <v>856</v>
      </c>
      <c r="H188" s="1" t="s">
        <v>857</v>
      </c>
      <c r="I188" s="1" t="s">
        <v>22</v>
      </c>
      <c r="J188" s="1" t="s">
        <v>858</v>
      </c>
      <c r="K188">
        <v>372</v>
      </c>
      <c r="L188" s="1" t="s">
        <v>53</v>
      </c>
      <c r="M188" s="2">
        <v>45004</v>
      </c>
      <c r="N188" s="1" t="s">
        <v>38</v>
      </c>
      <c r="O188" s="1" t="s">
        <v>39</v>
      </c>
    </row>
    <row r="189" spans="1:15" x14ac:dyDescent="0.3">
      <c r="A189" s="1" t="s">
        <v>859</v>
      </c>
      <c r="B189" s="1" t="s">
        <v>285</v>
      </c>
      <c r="C189" s="1" t="s">
        <v>30</v>
      </c>
      <c r="D189" s="1" t="s">
        <v>599</v>
      </c>
      <c r="E189" s="1" t="s">
        <v>71</v>
      </c>
      <c r="F189" s="2">
        <v>43661</v>
      </c>
      <c r="G189" s="1" t="s">
        <v>860</v>
      </c>
      <c r="H189" s="1" t="s">
        <v>861</v>
      </c>
      <c r="I189" s="1" t="s">
        <v>22</v>
      </c>
      <c r="J189" s="1" t="s">
        <v>862</v>
      </c>
      <c r="K189">
        <v>450</v>
      </c>
      <c r="L189" s="1" t="s">
        <v>47</v>
      </c>
      <c r="M189" s="2">
        <v>43677</v>
      </c>
      <c r="N189" s="1" t="s">
        <v>38</v>
      </c>
      <c r="O189" s="1" t="s">
        <v>55</v>
      </c>
    </row>
    <row r="190" spans="1:15" x14ac:dyDescent="0.3">
      <c r="A190" s="1" t="s">
        <v>863</v>
      </c>
      <c r="B190" s="1" t="s">
        <v>463</v>
      </c>
      <c r="C190" s="1" t="s">
        <v>17</v>
      </c>
      <c r="D190" s="1" t="s">
        <v>127</v>
      </c>
      <c r="E190" s="1" t="s">
        <v>19</v>
      </c>
      <c r="F190" s="2">
        <v>44882</v>
      </c>
      <c r="G190" s="1" t="s">
        <v>864</v>
      </c>
      <c r="H190" s="1" t="s">
        <v>865</v>
      </c>
      <c r="I190" s="1" t="s">
        <v>35</v>
      </c>
      <c r="J190" s="1" t="s">
        <v>866</v>
      </c>
      <c r="K190">
        <v>106</v>
      </c>
      <c r="L190" s="1" t="s">
        <v>47</v>
      </c>
      <c r="M190" s="2">
        <v>44891</v>
      </c>
      <c r="N190" s="1" t="s">
        <v>25</v>
      </c>
      <c r="O190" s="1" t="s">
        <v>55</v>
      </c>
    </row>
    <row r="191" spans="1:15" x14ac:dyDescent="0.3">
      <c r="A191" s="1" t="s">
        <v>867</v>
      </c>
      <c r="B191" s="1" t="s">
        <v>77</v>
      </c>
      <c r="C191" s="1" t="s">
        <v>132</v>
      </c>
      <c r="D191" s="1" t="s">
        <v>599</v>
      </c>
      <c r="E191" s="1" t="s">
        <v>71</v>
      </c>
      <c r="F191" s="2">
        <v>43488</v>
      </c>
      <c r="G191" s="1" t="s">
        <v>868</v>
      </c>
      <c r="H191" s="1" t="s">
        <v>869</v>
      </c>
      <c r="I191" s="1" t="s">
        <v>74</v>
      </c>
      <c r="J191" s="1" t="s">
        <v>870</v>
      </c>
      <c r="K191">
        <v>259</v>
      </c>
      <c r="L191" s="1" t="s">
        <v>53</v>
      </c>
      <c r="M191" s="2">
        <v>43498</v>
      </c>
      <c r="N191" s="1" t="s">
        <v>38</v>
      </c>
      <c r="O191" s="1" t="s">
        <v>55</v>
      </c>
    </row>
    <row r="192" spans="1:15" x14ac:dyDescent="0.3">
      <c r="A192" s="1" t="s">
        <v>871</v>
      </c>
      <c r="B192" s="1" t="s">
        <v>137</v>
      </c>
      <c r="C192" s="1" t="s">
        <v>17</v>
      </c>
      <c r="D192" s="1" t="s">
        <v>31</v>
      </c>
      <c r="E192" s="1" t="s">
        <v>58</v>
      </c>
      <c r="F192" s="2">
        <v>44645</v>
      </c>
      <c r="G192" s="1" t="s">
        <v>872</v>
      </c>
      <c r="H192" s="1" t="s">
        <v>873</v>
      </c>
      <c r="I192" s="1" t="s">
        <v>74</v>
      </c>
      <c r="J192" s="1" t="s">
        <v>874</v>
      </c>
      <c r="K192">
        <v>344</v>
      </c>
      <c r="L192" s="1" t="s">
        <v>24</v>
      </c>
      <c r="M192" s="2">
        <v>44648</v>
      </c>
      <c r="N192" s="1" t="s">
        <v>38</v>
      </c>
      <c r="O192" s="1" t="s">
        <v>39</v>
      </c>
    </row>
    <row r="193" spans="1:15" x14ac:dyDescent="0.3">
      <c r="A193" s="1" t="s">
        <v>875</v>
      </c>
      <c r="B193" s="1" t="s">
        <v>647</v>
      </c>
      <c r="C193" s="1" t="s">
        <v>132</v>
      </c>
      <c r="D193" s="1" t="s">
        <v>84</v>
      </c>
      <c r="E193" s="1" t="s">
        <v>71</v>
      </c>
      <c r="F193" s="2">
        <v>44859</v>
      </c>
      <c r="G193" s="1" t="s">
        <v>876</v>
      </c>
      <c r="H193" s="1" t="s">
        <v>877</v>
      </c>
      <c r="I193" s="1" t="s">
        <v>67</v>
      </c>
      <c r="J193" s="1" t="s">
        <v>878</v>
      </c>
      <c r="K193">
        <v>489</v>
      </c>
      <c r="L193" s="1" t="s">
        <v>53</v>
      </c>
      <c r="M193" s="2">
        <v>44862</v>
      </c>
      <c r="N193" s="1" t="s">
        <v>54</v>
      </c>
      <c r="O193" s="1" t="s">
        <v>39</v>
      </c>
    </row>
    <row r="194" spans="1:15" x14ac:dyDescent="0.3">
      <c r="A194" s="1" t="s">
        <v>879</v>
      </c>
      <c r="B194" s="1" t="s">
        <v>880</v>
      </c>
      <c r="C194" s="1" t="s">
        <v>132</v>
      </c>
      <c r="D194" s="1" t="s">
        <v>599</v>
      </c>
      <c r="E194" s="1" t="s">
        <v>95</v>
      </c>
      <c r="F194" s="2">
        <v>43425</v>
      </c>
      <c r="G194" s="1" t="s">
        <v>881</v>
      </c>
      <c r="H194" s="1" t="s">
        <v>882</v>
      </c>
      <c r="I194" s="1" t="s">
        <v>67</v>
      </c>
      <c r="J194" s="1" t="s">
        <v>883</v>
      </c>
      <c r="K194">
        <v>153</v>
      </c>
      <c r="L194" s="1" t="s">
        <v>47</v>
      </c>
      <c r="M194" s="2">
        <v>43433</v>
      </c>
      <c r="N194" s="1" t="s">
        <v>54</v>
      </c>
      <c r="O194" s="1" t="s">
        <v>55</v>
      </c>
    </row>
    <row r="195" spans="1:15" x14ac:dyDescent="0.3">
      <c r="A195" s="1" t="s">
        <v>884</v>
      </c>
      <c r="B195" s="1" t="s">
        <v>41</v>
      </c>
      <c r="C195" s="1" t="s">
        <v>132</v>
      </c>
      <c r="D195" s="1" t="s">
        <v>127</v>
      </c>
      <c r="E195" s="1" t="s">
        <v>71</v>
      </c>
      <c r="F195" s="2">
        <v>44834</v>
      </c>
      <c r="G195" s="1" t="s">
        <v>885</v>
      </c>
      <c r="H195" s="1" t="s">
        <v>886</v>
      </c>
      <c r="I195" s="1" t="s">
        <v>22</v>
      </c>
      <c r="J195" s="1" t="s">
        <v>887</v>
      </c>
      <c r="K195">
        <v>276</v>
      </c>
      <c r="L195" s="1" t="s">
        <v>53</v>
      </c>
      <c r="M195" s="2">
        <v>44839</v>
      </c>
      <c r="N195" s="1" t="s">
        <v>38</v>
      </c>
      <c r="O195" s="1" t="s">
        <v>55</v>
      </c>
    </row>
    <row r="196" spans="1:15" x14ac:dyDescent="0.3">
      <c r="A196" s="1" t="s">
        <v>888</v>
      </c>
      <c r="B196" s="1" t="s">
        <v>340</v>
      </c>
      <c r="C196" s="1" t="s">
        <v>17</v>
      </c>
      <c r="D196" s="1" t="s">
        <v>341</v>
      </c>
      <c r="E196" s="1" t="s">
        <v>19</v>
      </c>
      <c r="F196" s="2">
        <v>44616</v>
      </c>
      <c r="G196" s="1" t="s">
        <v>889</v>
      </c>
      <c r="H196" s="1" t="s">
        <v>890</v>
      </c>
      <c r="I196" s="1" t="s">
        <v>80</v>
      </c>
      <c r="J196" s="1" t="s">
        <v>891</v>
      </c>
      <c r="K196">
        <v>134</v>
      </c>
      <c r="L196" s="1" t="s">
        <v>53</v>
      </c>
      <c r="M196" s="2">
        <v>44618</v>
      </c>
      <c r="N196" s="1" t="s">
        <v>62</v>
      </c>
      <c r="O196" s="1" t="s">
        <v>55</v>
      </c>
    </row>
    <row r="197" spans="1:15" x14ac:dyDescent="0.3">
      <c r="A197" s="1" t="s">
        <v>892</v>
      </c>
      <c r="B197" s="1" t="s">
        <v>340</v>
      </c>
      <c r="C197" s="1" t="s">
        <v>17</v>
      </c>
      <c r="D197" s="1" t="s">
        <v>84</v>
      </c>
      <c r="E197" s="1" t="s">
        <v>32</v>
      </c>
      <c r="F197" s="2">
        <v>43829</v>
      </c>
      <c r="G197" s="1" t="s">
        <v>893</v>
      </c>
      <c r="H197" s="1" t="s">
        <v>894</v>
      </c>
      <c r="I197" s="1" t="s">
        <v>67</v>
      </c>
      <c r="J197" s="1" t="s">
        <v>895</v>
      </c>
      <c r="K197">
        <v>155</v>
      </c>
      <c r="L197" s="1" t="s">
        <v>47</v>
      </c>
      <c r="M197" s="2">
        <v>43856</v>
      </c>
      <c r="N197" s="1" t="s">
        <v>54</v>
      </c>
      <c r="O197" s="1" t="s">
        <v>55</v>
      </c>
    </row>
    <row r="198" spans="1:15" x14ac:dyDescent="0.3">
      <c r="A198" s="1" t="s">
        <v>896</v>
      </c>
      <c r="B198" s="1" t="s">
        <v>164</v>
      </c>
      <c r="C198" s="1" t="s">
        <v>17</v>
      </c>
      <c r="D198" s="1" t="s">
        <v>165</v>
      </c>
      <c r="E198" s="1" t="s">
        <v>43</v>
      </c>
      <c r="F198" s="2">
        <v>43413</v>
      </c>
      <c r="G198" s="1" t="s">
        <v>897</v>
      </c>
      <c r="H198" s="1" t="s">
        <v>898</v>
      </c>
      <c r="I198" s="1" t="s">
        <v>35</v>
      </c>
      <c r="J198" s="1" t="s">
        <v>899</v>
      </c>
      <c r="K198">
        <v>361</v>
      </c>
      <c r="L198" s="1" t="s">
        <v>24</v>
      </c>
      <c r="M198" s="2">
        <v>43416</v>
      </c>
      <c r="N198" s="1" t="s">
        <v>62</v>
      </c>
      <c r="O198" s="1" t="s">
        <v>55</v>
      </c>
    </row>
    <row r="199" spans="1:15" x14ac:dyDescent="0.3">
      <c r="A199" s="1" t="s">
        <v>900</v>
      </c>
      <c r="B199" s="1" t="s">
        <v>29</v>
      </c>
      <c r="C199" s="1" t="s">
        <v>132</v>
      </c>
      <c r="D199" s="1" t="s">
        <v>84</v>
      </c>
      <c r="E199" s="1" t="s">
        <v>58</v>
      </c>
      <c r="F199" s="2">
        <v>44349</v>
      </c>
      <c r="G199" s="1" t="s">
        <v>901</v>
      </c>
      <c r="H199" s="1" t="s">
        <v>902</v>
      </c>
      <c r="I199" s="1" t="s">
        <v>80</v>
      </c>
      <c r="J199" s="1" t="s">
        <v>903</v>
      </c>
      <c r="K199">
        <v>155</v>
      </c>
      <c r="L199" s="1" t="s">
        <v>24</v>
      </c>
      <c r="M199" s="2">
        <v>44354</v>
      </c>
      <c r="N199" s="1" t="s">
        <v>25</v>
      </c>
      <c r="O199" s="1" t="s">
        <v>55</v>
      </c>
    </row>
    <row r="200" spans="1:15" x14ac:dyDescent="0.3">
      <c r="A200" s="1" t="s">
        <v>904</v>
      </c>
      <c r="B200" s="1" t="s">
        <v>905</v>
      </c>
      <c r="C200" s="1" t="s">
        <v>132</v>
      </c>
      <c r="D200" s="1" t="s">
        <v>42</v>
      </c>
      <c r="E200" s="1" t="s">
        <v>58</v>
      </c>
      <c r="F200" s="2">
        <v>44512</v>
      </c>
      <c r="G200" s="1" t="s">
        <v>906</v>
      </c>
      <c r="H200" s="1" t="s">
        <v>907</v>
      </c>
      <c r="I200" s="1" t="s">
        <v>35</v>
      </c>
      <c r="J200" s="1" t="s">
        <v>908</v>
      </c>
      <c r="K200">
        <v>120</v>
      </c>
      <c r="L200" s="1" t="s">
        <v>24</v>
      </c>
      <c r="M200" s="2">
        <v>44521</v>
      </c>
      <c r="N200" s="1" t="s">
        <v>54</v>
      </c>
      <c r="O200" s="1" t="s">
        <v>55</v>
      </c>
    </row>
    <row r="201" spans="1:15" x14ac:dyDescent="0.3">
      <c r="A201" s="1" t="s">
        <v>909</v>
      </c>
      <c r="B201" s="1" t="s">
        <v>880</v>
      </c>
      <c r="C201" s="1" t="s">
        <v>132</v>
      </c>
      <c r="D201" s="1" t="s">
        <v>31</v>
      </c>
      <c r="E201" s="1" t="s">
        <v>58</v>
      </c>
      <c r="F201" s="2">
        <v>43768</v>
      </c>
      <c r="G201" s="1" t="s">
        <v>910</v>
      </c>
      <c r="H201" s="1" t="s">
        <v>911</v>
      </c>
      <c r="I201" s="1" t="s">
        <v>74</v>
      </c>
      <c r="J201" s="1" t="s">
        <v>912</v>
      </c>
      <c r="K201">
        <v>455</v>
      </c>
      <c r="L201" s="1" t="s">
        <v>24</v>
      </c>
      <c r="M201" s="2">
        <v>43775</v>
      </c>
      <c r="N201" s="1" t="s">
        <v>25</v>
      </c>
      <c r="O201" s="1" t="s">
        <v>26</v>
      </c>
    </row>
    <row r="202" spans="1:15" x14ac:dyDescent="0.3">
      <c r="A202" s="1" t="s">
        <v>913</v>
      </c>
      <c r="B202" s="1" t="s">
        <v>194</v>
      </c>
      <c r="C202" s="1" t="s">
        <v>17</v>
      </c>
      <c r="D202" s="1" t="s">
        <v>42</v>
      </c>
      <c r="E202" s="1" t="s">
        <v>58</v>
      </c>
      <c r="F202" s="2">
        <v>45187</v>
      </c>
      <c r="G202" s="1" t="s">
        <v>914</v>
      </c>
      <c r="H202" s="1" t="s">
        <v>915</v>
      </c>
      <c r="I202" s="1" t="s">
        <v>67</v>
      </c>
      <c r="J202" s="1" t="s">
        <v>916</v>
      </c>
      <c r="K202">
        <v>425</v>
      </c>
      <c r="L202" s="1" t="s">
        <v>24</v>
      </c>
      <c r="M202" s="2">
        <v>45192</v>
      </c>
      <c r="N202" s="1" t="s">
        <v>119</v>
      </c>
      <c r="O202" s="1" t="s">
        <v>55</v>
      </c>
    </row>
    <row r="203" spans="1:15" x14ac:dyDescent="0.3">
      <c r="A203" s="1" t="s">
        <v>917</v>
      </c>
      <c r="B203" s="1" t="s">
        <v>446</v>
      </c>
      <c r="C203" s="1" t="s">
        <v>132</v>
      </c>
      <c r="D203" s="1" t="s">
        <v>18</v>
      </c>
      <c r="E203" s="1" t="s">
        <v>43</v>
      </c>
      <c r="F203" s="2">
        <v>43667</v>
      </c>
      <c r="G203" s="1" t="s">
        <v>918</v>
      </c>
      <c r="H203" s="1" t="s">
        <v>919</v>
      </c>
      <c r="I203" s="1" t="s">
        <v>80</v>
      </c>
      <c r="J203" s="1" t="s">
        <v>920</v>
      </c>
      <c r="K203">
        <v>108</v>
      </c>
      <c r="L203" s="1" t="s">
        <v>24</v>
      </c>
      <c r="M203" s="2">
        <v>43680</v>
      </c>
      <c r="N203" s="1" t="s">
        <v>38</v>
      </c>
      <c r="O203" s="1" t="s">
        <v>39</v>
      </c>
    </row>
    <row r="204" spans="1:15" x14ac:dyDescent="0.3">
      <c r="A204" s="1" t="s">
        <v>921</v>
      </c>
      <c r="B204" s="1" t="s">
        <v>142</v>
      </c>
      <c r="C204" s="1" t="s">
        <v>132</v>
      </c>
      <c r="D204" s="1" t="s">
        <v>42</v>
      </c>
      <c r="E204" s="1" t="s">
        <v>32</v>
      </c>
      <c r="F204" s="2">
        <v>44240</v>
      </c>
      <c r="G204" s="1" t="s">
        <v>922</v>
      </c>
      <c r="H204" s="1" t="s">
        <v>923</v>
      </c>
      <c r="I204" s="1" t="s">
        <v>67</v>
      </c>
      <c r="J204" s="1" t="s">
        <v>924</v>
      </c>
      <c r="K204">
        <v>361</v>
      </c>
      <c r="L204" s="1" t="s">
        <v>47</v>
      </c>
      <c r="M204" s="2">
        <v>44257</v>
      </c>
      <c r="N204" s="1" t="s">
        <v>119</v>
      </c>
      <c r="O204" s="1" t="s">
        <v>55</v>
      </c>
    </row>
    <row r="205" spans="1:15" x14ac:dyDescent="0.3">
      <c r="A205" s="1" t="s">
        <v>925</v>
      </c>
      <c r="B205" s="1" t="s">
        <v>362</v>
      </c>
      <c r="C205" s="1" t="s">
        <v>17</v>
      </c>
      <c r="D205" s="1" t="s">
        <v>165</v>
      </c>
      <c r="E205" s="1" t="s">
        <v>19</v>
      </c>
      <c r="F205" s="2">
        <v>43873</v>
      </c>
      <c r="G205" s="1" t="s">
        <v>926</v>
      </c>
      <c r="H205" s="1" t="s">
        <v>927</v>
      </c>
      <c r="I205" s="1" t="s">
        <v>35</v>
      </c>
      <c r="J205" s="1" t="s">
        <v>928</v>
      </c>
      <c r="K205">
        <v>181</v>
      </c>
      <c r="L205" s="1" t="s">
        <v>53</v>
      </c>
      <c r="M205" s="2">
        <v>43896</v>
      </c>
      <c r="N205" s="1" t="s">
        <v>54</v>
      </c>
      <c r="O205" s="1" t="s">
        <v>55</v>
      </c>
    </row>
    <row r="206" spans="1:15" x14ac:dyDescent="0.3">
      <c r="A206" s="1" t="s">
        <v>929</v>
      </c>
      <c r="B206" s="1" t="s">
        <v>170</v>
      </c>
      <c r="C206" s="1" t="s">
        <v>17</v>
      </c>
      <c r="D206" s="1" t="s">
        <v>42</v>
      </c>
      <c r="E206" s="1" t="s">
        <v>95</v>
      </c>
      <c r="F206" s="2">
        <v>45118</v>
      </c>
      <c r="G206" s="1" t="s">
        <v>930</v>
      </c>
      <c r="H206" s="1" t="s">
        <v>931</v>
      </c>
      <c r="I206" s="1" t="s">
        <v>74</v>
      </c>
      <c r="J206" s="1" t="s">
        <v>932</v>
      </c>
      <c r="K206">
        <v>205</v>
      </c>
      <c r="L206" s="1" t="s">
        <v>24</v>
      </c>
      <c r="M206" s="2">
        <v>45133</v>
      </c>
      <c r="N206" s="1" t="s">
        <v>54</v>
      </c>
      <c r="O206" s="1" t="s">
        <v>55</v>
      </c>
    </row>
    <row r="207" spans="1:15" x14ac:dyDescent="0.3">
      <c r="A207" s="1" t="s">
        <v>933</v>
      </c>
      <c r="B207" s="1" t="s">
        <v>566</v>
      </c>
      <c r="C207" s="1" t="s">
        <v>132</v>
      </c>
      <c r="D207" s="1" t="s">
        <v>165</v>
      </c>
      <c r="E207" s="1" t="s">
        <v>58</v>
      </c>
      <c r="F207" s="2">
        <v>44943</v>
      </c>
      <c r="G207" s="1" t="s">
        <v>934</v>
      </c>
      <c r="H207" s="1" t="s">
        <v>935</v>
      </c>
      <c r="I207" s="1" t="s">
        <v>35</v>
      </c>
      <c r="J207" s="1" t="s">
        <v>936</v>
      </c>
      <c r="K207">
        <v>400</v>
      </c>
      <c r="L207" s="1" t="s">
        <v>24</v>
      </c>
      <c r="M207" s="2">
        <v>44944</v>
      </c>
      <c r="N207" s="1" t="s">
        <v>38</v>
      </c>
      <c r="O207" s="1" t="s">
        <v>55</v>
      </c>
    </row>
    <row r="208" spans="1:15" x14ac:dyDescent="0.3">
      <c r="A208" s="1" t="s">
        <v>937</v>
      </c>
      <c r="B208" s="1" t="s">
        <v>231</v>
      </c>
      <c r="C208" s="1" t="s">
        <v>17</v>
      </c>
      <c r="D208" s="1" t="s">
        <v>64</v>
      </c>
      <c r="E208" s="1" t="s">
        <v>19</v>
      </c>
      <c r="F208" s="2">
        <v>44785</v>
      </c>
      <c r="G208" s="1" t="s">
        <v>938</v>
      </c>
      <c r="H208" s="1" t="s">
        <v>939</v>
      </c>
      <c r="I208" s="1" t="s">
        <v>74</v>
      </c>
      <c r="J208" s="1" t="s">
        <v>940</v>
      </c>
      <c r="K208">
        <v>127</v>
      </c>
      <c r="L208" s="1" t="s">
        <v>47</v>
      </c>
      <c r="M208" s="2">
        <v>44801</v>
      </c>
      <c r="N208" s="1" t="s">
        <v>54</v>
      </c>
      <c r="O208" s="1" t="s">
        <v>26</v>
      </c>
    </row>
    <row r="209" spans="1:15" x14ac:dyDescent="0.3">
      <c r="A209" s="1" t="s">
        <v>941</v>
      </c>
      <c r="B209" s="1" t="s">
        <v>194</v>
      </c>
      <c r="C209" s="1" t="s">
        <v>132</v>
      </c>
      <c r="D209" s="1" t="s">
        <v>64</v>
      </c>
      <c r="E209" s="1" t="s">
        <v>95</v>
      </c>
      <c r="F209" s="2">
        <v>44283</v>
      </c>
      <c r="G209" s="1" t="s">
        <v>942</v>
      </c>
      <c r="H209" s="1" t="s">
        <v>943</v>
      </c>
      <c r="I209" s="1" t="s">
        <v>22</v>
      </c>
      <c r="J209" s="1" t="s">
        <v>944</v>
      </c>
      <c r="K209">
        <v>148</v>
      </c>
      <c r="L209" s="1" t="s">
        <v>47</v>
      </c>
      <c r="M209" s="2">
        <v>44290</v>
      </c>
      <c r="N209" s="1" t="s">
        <v>38</v>
      </c>
      <c r="O209" s="1" t="s">
        <v>39</v>
      </c>
    </row>
    <row r="210" spans="1:15" x14ac:dyDescent="0.3">
      <c r="A210" s="1" t="s">
        <v>945</v>
      </c>
      <c r="B210" s="1" t="s">
        <v>94</v>
      </c>
      <c r="C210" s="1" t="s">
        <v>132</v>
      </c>
      <c r="D210" s="1" t="s">
        <v>64</v>
      </c>
      <c r="E210" s="1" t="s">
        <v>95</v>
      </c>
      <c r="F210" s="2">
        <v>43599</v>
      </c>
      <c r="G210" s="1" t="s">
        <v>946</v>
      </c>
      <c r="H210" s="1" t="s">
        <v>947</v>
      </c>
      <c r="I210" s="1" t="s">
        <v>35</v>
      </c>
      <c r="J210" s="1" t="s">
        <v>948</v>
      </c>
      <c r="K210">
        <v>333</v>
      </c>
      <c r="L210" s="1" t="s">
        <v>24</v>
      </c>
      <c r="M210" s="2">
        <v>43600</v>
      </c>
      <c r="N210" s="1" t="s">
        <v>54</v>
      </c>
      <c r="O210" s="1" t="s">
        <v>39</v>
      </c>
    </row>
    <row r="211" spans="1:15" x14ac:dyDescent="0.3">
      <c r="A211" s="1" t="s">
        <v>949</v>
      </c>
      <c r="B211" s="1" t="s">
        <v>63</v>
      </c>
      <c r="C211" s="1" t="s">
        <v>132</v>
      </c>
      <c r="D211" s="1" t="s">
        <v>84</v>
      </c>
      <c r="E211" s="1" t="s">
        <v>32</v>
      </c>
      <c r="F211" s="2">
        <v>44284</v>
      </c>
      <c r="G211" s="1" t="s">
        <v>950</v>
      </c>
      <c r="H211" s="1" t="s">
        <v>951</v>
      </c>
      <c r="I211" s="1" t="s">
        <v>22</v>
      </c>
      <c r="J211" s="1" t="s">
        <v>952</v>
      </c>
      <c r="K211">
        <v>162</v>
      </c>
      <c r="L211" s="1" t="s">
        <v>53</v>
      </c>
      <c r="M211" s="2">
        <v>44311</v>
      </c>
      <c r="N211" s="1" t="s">
        <v>119</v>
      </c>
      <c r="O211" s="1" t="s">
        <v>26</v>
      </c>
    </row>
    <row r="212" spans="1:15" x14ac:dyDescent="0.3">
      <c r="A212" s="1" t="s">
        <v>953</v>
      </c>
      <c r="B212" s="1" t="s">
        <v>608</v>
      </c>
      <c r="C212" s="1" t="s">
        <v>17</v>
      </c>
      <c r="D212" s="1" t="s">
        <v>18</v>
      </c>
      <c r="E212" s="1" t="s">
        <v>95</v>
      </c>
      <c r="F212" s="2">
        <v>43597</v>
      </c>
      <c r="G212" s="1" t="s">
        <v>954</v>
      </c>
      <c r="H212" s="1" t="s">
        <v>955</v>
      </c>
      <c r="I212" s="1" t="s">
        <v>74</v>
      </c>
      <c r="J212" s="1" t="s">
        <v>956</v>
      </c>
      <c r="K212">
        <v>119</v>
      </c>
      <c r="L212" s="1" t="s">
        <v>47</v>
      </c>
      <c r="M212" s="2">
        <v>43610</v>
      </c>
      <c r="N212" s="1" t="s">
        <v>38</v>
      </c>
      <c r="O212" s="1" t="s">
        <v>39</v>
      </c>
    </row>
    <row r="213" spans="1:15" x14ac:dyDescent="0.3">
      <c r="A213" s="1" t="s">
        <v>957</v>
      </c>
      <c r="B213" s="1" t="s">
        <v>290</v>
      </c>
      <c r="C213" s="1" t="s">
        <v>132</v>
      </c>
      <c r="D213" s="1" t="s">
        <v>84</v>
      </c>
      <c r="E213" s="1" t="s">
        <v>32</v>
      </c>
      <c r="F213" s="2">
        <v>44340</v>
      </c>
      <c r="G213" s="1" t="s">
        <v>958</v>
      </c>
      <c r="H213" s="1" t="s">
        <v>959</v>
      </c>
      <c r="I213" s="1" t="s">
        <v>22</v>
      </c>
      <c r="J213" s="1" t="s">
        <v>960</v>
      </c>
      <c r="K213">
        <v>456</v>
      </c>
      <c r="L213" s="1" t="s">
        <v>53</v>
      </c>
      <c r="M213" s="2">
        <v>44368</v>
      </c>
      <c r="N213" s="1" t="s">
        <v>119</v>
      </c>
      <c r="O213" s="1" t="s">
        <v>39</v>
      </c>
    </row>
    <row r="214" spans="1:15" x14ac:dyDescent="0.3">
      <c r="A214" s="1" t="s">
        <v>961</v>
      </c>
      <c r="B214" s="1" t="s">
        <v>621</v>
      </c>
      <c r="C214" s="1" t="s">
        <v>132</v>
      </c>
      <c r="D214" s="1" t="s">
        <v>64</v>
      </c>
      <c r="E214" s="1" t="s">
        <v>43</v>
      </c>
      <c r="F214" s="2">
        <v>44801</v>
      </c>
      <c r="G214" s="1" t="s">
        <v>962</v>
      </c>
      <c r="H214" s="1" t="s">
        <v>963</v>
      </c>
      <c r="I214" s="1" t="s">
        <v>80</v>
      </c>
      <c r="J214" s="1" t="s">
        <v>964</v>
      </c>
      <c r="K214">
        <v>443</v>
      </c>
      <c r="L214" s="1" t="s">
        <v>24</v>
      </c>
      <c r="M214" s="2">
        <v>44817</v>
      </c>
      <c r="N214" s="1" t="s">
        <v>25</v>
      </c>
      <c r="O214" s="1" t="s">
        <v>39</v>
      </c>
    </row>
    <row r="215" spans="1:15" x14ac:dyDescent="0.3">
      <c r="A215" s="1" t="s">
        <v>965</v>
      </c>
      <c r="B215" s="1" t="s">
        <v>199</v>
      </c>
      <c r="C215" s="1" t="s">
        <v>17</v>
      </c>
      <c r="D215" s="1" t="s">
        <v>42</v>
      </c>
      <c r="E215" s="1" t="s">
        <v>71</v>
      </c>
      <c r="F215" s="2">
        <v>44768</v>
      </c>
      <c r="G215" s="1" t="s">
        <v>966</v>
      </c>
      <c r="H215" s="1" t="s">
        <v>967</v>
      </c>
      <c r="I215" s="1" t="s">
        <v>80</v>
      </c>
      <c r="J215" s="1" t="s">
        <v>968</v>
      </c>
      <c r="K215">
        <v>129</v>
      </c>
      <c r="L215" s="1" t="s">
        <v>53</v>
      </c>
      <c r="M215" s="2">
        <v>44794</v>
      </c>
      <c r="N215" s="1" t="s">
        <v>38</v>
      </c>
      <c r="O215" s="1" t="s">
        <v>39</v>
      </c>
    </row>
    <row r="216" spans="1:15" x14ac:dyDescent="0.3">
      <c r="A216" s="1" t="s">
        <v>969</v>
      </c>
      <c r="B216" s="1" t="s">
        <v>340</v>
      </c>
      <c r="C216" s="1" t="s">
        <v>17</v>
      </c>
      <c r="D216" s="1" t="s">
        <v>31</v>
      </c>
      <c r="E216" s="1" t="s">
        <v>95</v>
      </c>
      <c r="F216" s="2">
        <v>44010</v>
      </c>
      <c r="G216" s="1" t="s">
        <v>970</v>
      </c>
      <c r="H216" s="1" t="s">
        <v>971</v>
      </c>
      <c r="I216" s="1" t="s">
        <v>22</v>
      </c>
      <c r="J216" s="1" t="s">
        <v>972</v>
      </c>
      <c r="K216">
        <v>292</v>
      </c>
      <c r="L216" s="1" t="s">
        <v>24</v>
      </c>
      <c r="M216" s="2">
        <v>44028</v>
      </c>
      <c r="N216" s="1" t="s">
        <v>54</v>
      </c>
      <c r="O216" s="1" t="s">
        <v>39</v>
      </c>
    </row>
    <row r="217" spans="1:15" x14ac:dyDescent="0.3">
      <c r="A217" s="1" t="s">
        <v>973</v>
      </c>
      <c r="B217" s="1" t="s">
        <v>164</v>
      </c>
      <c r="C217" s="1" t="s">
        <v>17</v>
      </c>
      <c r="D217" s="1" t="s">
        <v>165</v>
      </c>
      <c r="E217" s="1" t="s">
        <v>43</v>
      </c>
      <c r="F217" s="2">
        <v>44331</v>
      </c>
      <c r="G217" s="1" t="s">
        <v>974</v>
      </c>
      <c r="H217" s="1" t="s">
        <v>975</v>
      </c>
      <c r="I217" s="1" t="s">
        <v>80</v>
      </c>
      <c r="J217" s="1" t="s">
        <v>976</v>
      </c>
      <c r="K217">
        <v>164</v>
      </c>
      <c r="L217" s="1" t="s">
        <v>47</v>
      </c>
      <c r="M217" s="2">
        <v>44355</v>
      </c>
      <c r="N217" s="1" t="s">
        <v>25</v>
      </c>
      <c r="O217" s="1" t="s">
        <v>26</v>
      </c>
    </row>
    <row r="218" spans="1:15" x14ac:dyDescent="0.3">
      <c r="A218" s="1" t="s">
        <v>977</v>
      </c>
      <c r="B218" s="1" t="s">
        <v>142</v>
      </c>
      <c r="C218" s="1" t="s">
        <v>17</v>
      </c>
      <c r="D218" s="1" t="s">
        <v>42</v>
      </c>
      <c r="E218" s="1" t="s">
        <v>43</v>
      </c>
      <c r="F218" s="2">
        <v>43414</v>
      </c>
      <c r="G218" s="1" t="s">
        <v>978</v>
      </c>
      <c r="H218" s="1" t="s">
        <v>979</v>
      </c>
      <c r="I218" s="1" t="s">
        <v>67</v>
      </c>
      <c r="J218" s="1" t="s">
        <v>980</v>
      </c>
      <c r="K218">
        <v>486</v>
      </c>
      <c r="L218" s="1" t="s">
        <v>24</v>
      </c>
      <c r="M218" s="2">
        <v>43418</v>
      </c>
      <c r="N218" s="1" t="s">
        <v>38</v>
      </c>
      <c r="O218" s="1" t="s">
        <v>55</v>
      </c>
    </row>
    <row r="219" spans="1:15" x14ac:dyDescent="0.3">
      <c r="A219" s="1" t="s">
        <v>981</v>
      </c>
      <c r="B219" s="1" t="s">
        <v>164</v>
      </c>
      <c r="C219" s="1" t="s">
        <v>132</v>
      </c>
      <c r="D219" s="1" t="s">
        <v>84</v>
      </c>
      <c r="E219" s="1" t="s">
        <v>43</v>
      </c>
      <c r="F219" s="2">
        <v>44498</v>
      </c>
      <c r="G219" s="1" t="s">
        <v>982</v>
      </c>
      <c r="H219" s="1" t="s">
        <v>983</v>
      </c>
      <c r="I219" s="1" t="s">
        <v>67</v>
      </c>
      <c r="J219" s="1" t="s">
        <v>984</v>
      </c>
      <c r="K219">
        <v>440</v>
      </c>
      <c r="L219" s="1" t="s">
        <v>24</v>
      </c>
      <c r="M219" s="2">
        <v>44505</v>
      </c>
      <c r="N219" s="1" t="s">
        <v>54</v>
      </c>
      <c r="O219" s="1" t="s">
        <v>26</v>
      </c>
    </row>
    <row r="220" spans="1:15" x14ac:dyDescent="0.3">
      <c r="A220" s="1" t="s">
        <v>985</v>
      </c>
      <c r="B220" s="1" t="s">
        <v>290</v>
      </c>
      <c r="C220" s="1" t="s">
        <v>17</v>
      </c>
      <c r="D220" s="1" t="s">
        <v>341</v>
      </c>
      <c r="E220" s="1" t="s">
        <v>32</v>
      </c>
      <c r="F220" s="2">
        <v>44250</v>
      </c>
      <c r="G220" s="1" t="s">
        <v>986</v>
      </c>
      <c r="H220" s="1" t="s">
        <v>987</v>
      </c>
      <c r="I220" s="1" t="s">
        <v>22</v>
      </c>
      <c r="J220" s="1" t="s">
        <v>988</v>
      </c>
      <c r="K220">
        <v>275</v>
      </c>
      <c r="L220" s="1" t="s">
        <v>53</v>
      </c>
      <c r="M220" s="2">
        <v>44261</v>
      </c>
      <c r="N220" s="1" t="s">
        <v>119</v>
      </c>
      <c r="O220" s="1" t="s">
        <v>55</v>
      </c>
    </row>
    <row r="221" spans="1:15" x14ac:dyDescent="0.3">
      <c r="A221" s="1" t="s">
        <v>989</v>
      </c>
      <c r="B221" s="1" t="s">
        <v>905</v>
      </c>
      <c r="C221" s="1" t="s">
        <v>17</v>
      </c>
      <c r="D221" s="1" t="s">
        <v>341</v>
      </c>
      <c r="E221" s="1" t="s">
        <v>19</v>
      </c>
      <c r="F221" s="2">
        <v>43836</v>
      </c>
      <c r="G221" s="1" t="s">
        <v>990</v>
      </c>
      <c r="H221" s="1" t="s">
        <v>991</v>
      </c>
      <c r="I221" s="1" t="s">
        <v>74</v>
      </c>
      <c r="J221" s="1" t="s">
        <v>992</v>
      </c>
      <c r="K221">
        <v>265</v>
      </c>
      <c r="L221" s="1" t="s">
        <v>53</v>
      </c>
      <c r="M221" s="2">
        <v>43840</v>
      </c>
      <c r="N221" s="1" t="s">
        <v>119</v>
      </c>
      <c r="O221" s="1" t="s">
        <v>55</v>
      </c>
    </row>
    <row r="222" spans="1:15" x14ac:dyDescent="0.3">
      <c r="A222" s="1" t="s">
        <v>993</v>
      </c>
      <c r="B222" s="1" t="s">
        <v>880</v>
      </c>
      <c r="C222" s="1" t="s">
        <v>17</v>
      </c>
      <c r="D222" s="1" t="s">
        <v>42</v>
      </c>
      <c r="E222" s="1" t="s">
        <v>71</v>
      </c>
      <c r="F222" s="2">
        <v>44784</v>
      </c>
      <c r="G222" s="1" t="s">
        <v>994</v>
      </c>
      <c r="H222" s="1" t="s">
        <v>995</v>
      </c>
      <c r="I222" s="1" t="s">
        <v>22</v>
      </c>
      <c r="J222" s="1" t="s">
        <v>996</v>
      </c>
      <c r="K222">
        <v>459</v>
      </c>
      <c r="L222" s="1" t="s">
        <v>47</v>
      </c>
      <c r="M222" s="2">
        <v>44796</v>
      </c>
      <c r="N222" s="1" t="s">
        <v>25</v>
      </c>
      <c r="O222" s="1" t="s">
        <v>39</v>
      </c>
    </row>
    <row r="223" spans="1:15" x14ac:dyDescent="0.3">
      <c r="A223" s="1" t="s">
        <v>997</v>
      </c>
      <c r="B223" s="1" t="s">
        <v>164</v>
      </c>
      <c r="C223" s="1" t="s">
        <v>132</v>
      </c>
      <c r="D223" s="1" t="s">
        <v>31</v>
      </c>
      <c r="E223" s="1" t="s">
        <v>95</v>
      </c>
      <c r="F223" s="2">
        <v>43784</v>
      </c>
      <c r="G223" s="1" t="s">
        <v>998</v>
      </c>
      <c r="H223" s="1" t="s">
        <v>999</v>
      </c>
      <c r="I223" s="1" t="s">
        <v>67</v>
      </c>
      <c r="J223" s="1" t="s">
        <v>1000</v>
      </c>
      <c r="K223">
        <v>193</v>
      </c>
      <c r="L223" s="1" t="s">
        <v>47</v>
      </c>
      <c r="M223" s="2">
        <v>43811</v>
      </c>
      <c r="N223" s="1" t="s">
        <v>119</v>
      </c>
      <c r="O223" s="1" t="s">
        <v>39</v>
      </c>
    </row>
    <row r="224" spans="1:15" x14ac:dyDescent="0.3">
      <c r="A224" s="1" t="s">
        <v>1001</v>
      </c>
      <c r="B224" s="1" t="s">
        <v>312</v>
      </c>
      <c r="C224" s="1" t="s">
        <v>17</v>
      </c>
      <c r="D224" s="1" t="s">
        <v>341</v>
      </c>
      <c r="E224" s="1" t="s">
        <v>95</v>
      </c>
      <c r="F224" s="2">
        <v>44527</v>
      </c>
      <c r="G224" s="1" t="s">
        <v>1002</v>
      </c>
      <c r="H224" s="1" t="s">
        <v>1003</v>
      </c>
      <c r="I224" s="1" t="s">
        <v>74</v>
      </c>
      <c r="J224" s="1" t="s">
        <v>1004</v>
      </c>
      <c r="K224">
        <v>309</v>
      </c>
      <c r="L224" s="1" t="s">
        <v>47</v>
      </c>
      <c r="M224" s="2">
        <v>44541</v>
      </c>
      <c r="N224" s="1" t="s">
        <v>54</v>
      </c>
      <c r="O224" s="1" t="s">
        <v>26</v>
      </c>
    </row>
    <row r="225" spans="1:15" x14ac:dyDescent="0.3">
      <c r="A225" s="1" t="s">
        <v>1005</v>
      </c>
      <c r="B225" s="1" t="s">
        <v>70</v>
      </c>
      <c r="C225" s="1" t="s">
        <v>17</v>
      </c>
      <c r="D225" s="1" t="s">
        <v>127</v>
      </c>
      <c r="E225" s="1" t="s">
        <v>58</v>
      </c>
      <c r="F225" s="2">
        <v>43543</v>
      </c>
      <c r="G225" s="1" t="s">
        <v>1006</v>
      </c>
      <c r="H225" s="1" t="s">
        <v>1007</v>
      </c>
      <c r="I225" s="1" t="s">
        <v>22</v>
      </c>
      <c r="J225" s="1" t="s">
        <v>1008</v>
      </c>
      <c r="K225">
        <v>222</v>
      </c>
      <c r="L225" s="1" t="s">
        <v>24</v>
      </c>
      <c r="M225" s="2">
        <v>43566</v>
      </c>
      <c r="N225" s="1" t="s">
        <v>119</v>
      </c>
      <c r="O225" s="1" t="s">
        <v>39</v>
      </c>
    </row>
    <row r="226" spans="1:15" x14ac:dyDescent="0.3">
      <c r="A226" s="1" t="s">
        <v>1009</v>
      </c>
      <c r="B226" s="1" t="s">
        <v>110</v>
      </c>
      <c r="C226" s="1" t="s">
        <v>17</v>
      </c>
      <c r="D226" s="1" t="s">
        <v>127</v>
      </c>
      <c r="E226" s="1" t="s">
        <v>19</v>
      </c>
      <c r="F226" s="2">
        <v>44121</v>
      </c>
      <c r="G226" s="1" t="s">
        <v>1010</v>
      </c>
      <c r="H226" s="1" t="s">
        <v>1011</v>
      </c>
      <c r="I226" s="1" t="s">
        <v>22</v>
      </c>
      <c r="J226" s="1" t="s">
        <v>1012</v>
      </c>
      <c r="K226">
        <v>488</v>
      </c>
      <c r="L226" s="1" t="s">
        <v>47</v>
      </c>
      <c r="M226" s="2">
        <v>44149</v>
      </c>
      <c r="N226" s="1" t="s">
        <v>38</v>
      </c>
      <c r="O226" s="1" t="s">
        <v>55</v>
      </c>
    </row>
    <row r="227" spans="1:15" x14ac:dyDescent="0.3">
      <c r="A227" s="1" t="s">
        <v>1013</v>
      </c>
      <c r="B227" s="1" t="s">
        <v>63</v>
      </c>
      <c r="C227" s="1" t="s">
        <v>30</v>
      </c>
      <c r="D227" s="1" t="s">
        <v>127</v>
      </c>
      <c r="E227" s="1" t="s">
        <v>95</v>
      </c>
      <c r="F227" s="2">
        <v>45063</v>
      </c>
      <c r="G227" s="1" t="s">
        <v>1014</v>
      </c>
      <c r="H227" s="1" t="s">
        <v>1015</v>
      </c>
      <c r="I227" s="1" t="s">
        <v>35</v>
      </c>
      <c r="J227" s="1" t="s">
        <v>1016</v>
      </c>
      <c r="K227">
        <v>472</v>
      </c>
      <c r="L227" s="1" t="s">
        <v>47</v>
      </c>
      <c r="M227" s="2">
        <v>45069</v>
      </c>
      <c r="N227" s="1" t="s">
        <v>119</v>
      </c>
      <c r="O227" s="1" t="s">
        <v>39</v>
      </c>
    </row>
    <row r="228" spans="1:15" x14ac:dyDescent="0.3">
      <c r="A228" s="1" t="s">
        <v>1017</v>
      </c>
      <c r="B228" s="1" t="s">
        <v>137</v>
      </c>
      <c r="C228" s="1" t="s">
        <v>17</v>
      </c>
      <c r="D228" s="1" t="s">
        <v>18</v>
      </c>
      <c r="E228" s="1" t="s">
        <v>71</v>
      </c>
      <c r="F228" s="2">
        <v>44109</v>
      </c>
      <c r="G228" s="1" t="s">
        <v>1018</v>
      </c>
      <c r="H228" s="1" t="s">
        <v>1019</v>
      </c>
      <c r="I228" s="1" t="s">
        <v>22</v>
      </c>
      <c r="J228" s="1" t="s">
        <v>1020</v>
      </c>
      <c r="K228">
        <v>391</v>
      </c>
      <c r="L228" s="1" t="s">
        <v>53</v>
      </c>
      <c r="M228" s="2">
        <v>44120</v>
      </c>
      <c r="N228" s="1" t="s">
        <v>62</v>
      </c>
      <c r="O228" s="1" t="s">
        <v>39</v>
      </c>
    </row>
    <row r="229" spans="1:15" x14ac:dyDescent="0.3">
      <c r="A229" s="1" t="s">
        <v>1021</v>
      </c>
      <c r="B229" s="1" t="s">
        <v>647</v>
      </c>
      <c r="C229" s="1" t="s">
        <v>17</v>
      </c>
      <c r="D229" s="1" t="s">
        <v>42</v>
      </c>
      <c r="E229" s="1" t="s">
        <v>71</v>
      </c>
      <c r="F229" s="2">
        <v>44516</v>
      </c>
      <c r="G229" s="1" t="s">
        <v>1022</v>
      </c>
      <c r="H229" s="1" t="s">
        <v>1023</v>
      </c>
      <c r="I229" s="1" t="s">
        <v>80</v>
      </c>
      <c r="J229" s="1" t="s">
        <v>1024</v>
      </c>
      <c r="K229">
        <v>295</v>
      </c>
      <c r="L229" s="1" t="s">
        <v>47</v>
      </c>
      <c r="M229" s="2">
        <v>44531</v>
      </c>
      <c r="N229" s="1" t="s">
        <v>119</v>
      </c>
      <c r="O229" s="1" t="s">
        <v>26</v>
      </c>
    </row>
    <row r="230" spans="1:15" x14ac:dyDescent="0.3">
      <c r="A230" s="1" t="s">
        <v>1025</v>
      </c>
      <c r="B230" s="1" t="s">
        <v>371</v>
      </c>
      <c r="C230" s="1" t="s">
        <v>17</v>
      </c>
      <c r="D230" s="1" t="s">
        <v>31</v>
      </c>
      <c r="E230" s="1" t="s">
        <v>19</v>
      </c>
      <c r="F230" s="2">
        <v>43409</v>
      </c>
      <c r="G230" s="1" t="s">
        <v>1026</v>
      </c>
      <c r="H230" s="1" t="s">
        <v>1027</v>
      </c>
      <c r="I230" s="1" t="s">
        <v>22</v>
      </c>
      <c r="J230" s="1" t="s">
        <v>1028</v>
      </c>
      <c r="K230">
        <v>186</v>
      </c>
      <c r="L230" s="1" t="s">
        <v>53</v>
      </c>
      <c r="M230" s="2">
        <v>43422</v>
      </c>
      <c r="N230" s="1" t="s">
        <v>38</v>
      </c>
      <c r="O230" s="1" t="s">
        <v>39</v>
      </c>
    </row>
    <row r="231" spans="1:15" x14ac:dyDescent="0.3">
      <c r="A231" s="1" t="s">
        <v>1029</v>
      </c>
      <c r="B231" s="1" t="s">
        <v>170</v>
      </c>
      <c r="C231" s="1" t="s">
        <v>30</v>
      </c>
      <c r="D231" s="1" t="s">
        <v>84</v>
      </c>
      <c r="E231" s="1" t="s">
        <v>71</v>
      </c>
      <c r="F231" s="2">
        <v>43805</v>
      </c>
      <c r="G231" s="1" t="s">
        <v>1030</v>
      </c>
      <c r="H231" s="1" t="s">
        <v>1031</v>
      </c>
      <c r="I231" s="1" t="s">
        <v>67</v>
      </c>
      <c r="J231" s="1" t="s">
        <v>1032</v>
      </c>
      <c r="K231">
        <v>162</v>
      </c>
      <c r="L231" s="1" t="s">
        <v>53</v>
      </c>
      <c r="M231" s="2">
        <v>43816</v>
      </c>
      <c r="N231" s="1" t="s">
        <v>119</v>
      </c>
      <c r="O231" s="1" t="s">
        <v>55</v>
      </c>
    </row>
    <row r="232" spans="1:15" x14ac:dyDescent="0.3">
      <c r="A232" s="1" t="s">
        <v>1033</v>
      </c>
      <c r="B232" s="1" t="s">
        <v>401</v>
      </c>
      <c r="C232" s="1" t="s">
        <v>30</v>
      </c>
      <c r="D232" s="1" t="s">
        <v>165</v>
      </c>
      <c r="E232" s="1" t="s">
        <v>71</v>
      </c>
      <c r="F232" s="2">
        <v>44275</v>
      </c>
      <c r="G232" s="1" t="s">
        <v>1034</v>
      </c>
      <c r="H232" s="1" t="s">
        <v>1035</v>
      </c>
      <c r="I232" s="1" t="s">
        <v>67</v>
      </c>
      <c r="J232" s="1" t="s">
        <v>1036</v>
      </c>
      <c r="K232">
        <v>179</v>
      </c>
      <c r="L232" s="1" t="s">
        <v>47</v>
      </c>
      <c r="M232" s="2">
        <v>44289</v>
      </c>
      <c r="N232" s="1" t="s">
        <v>54</v>
      </c>
      <c r="O232" s="1" t="s">
        <v>26</v>
      </c>
    </row>
    <row r="233" spans="1:15" x14ac:dyDescent="0.3">
      <c r="A233" s="1" t="s">
        <v>1037</v>
      </c>
      <c r="B233" s="1" t="s">
        <v>41</v>
      </c>
      <c r="C233" s="1" t="s">
        <v>17</v>
      </c>
      <c r="D233" s="1" t="s">
        <v>127</v>
      </c>
      <c r="E233" s="1" t="s">
        <v>95</v>
      </c>
      <c r="F233" s="2">
        <v>43842</v>
      </c>
      <c r="G233" s="1" t="s">
        <v>1038</v>
      </c>
      <c r="H233" s="1" t="s">
        <v>1039</v>
      </c>
      <c r="I233" s="1" t="s">
        <v>22</v>
      </c>
      <c r="J233" s="1" t="s">
        <v>1040</v>
      </c>
      <c r="K233">
        <v>230</v>
      </c>
      <c r="L233" s="1" t="s">
        <v>47</v>
      </c>
      <c r="M233" s="2">
        <v>43869</v>
      </c>
      <c r="N233" s="1" t="s">
        <v>38</v>
      </c>
      <c r="O233" s="1" t="s">
        <v>55</v>
      </c>
    </row>
    <row r="234" spans="1:15" x14ac:dyDescent="0.3">
      <c r="A234" s="1" t="s">
        <v>1041</v>
      </c>
      <c r="B234" s="1" t="s">
        <v>493</v>
      </c>
      <c r="C234" s="1" t="s">
        <v>17</v>
      </c>
      <c r="D234" s="1" t="s">
        <v>127</v>
      </c>
      <c r="E234" s="1" t="s">
        <v>58</v>
      </c>
      <c r="F234" s="2">
        <v>43524</v>
      </c>
      <c r="G234" s="1" t="s">
        <v>1042</v>
      </c>
      <c r="H234" s="1" t="s">
        <v>1043</v>
      </c>
      <c r="I234" s="1" t="s">
        <v>74</v>
      </c>
      <c r="J234" s="1" t="s">
        <v>1044</v>
      </c>
      <c r="K234">
        <v>460</v>
      </c>
      <c r="L234" s="1" t="s">
        <v>24</v>
      </c>
      <c r="M234" s="2">
        <v>43543</v>
      </c>
      <c r="N234" s="1" t="s">
        <v>62</v>
      </c>
      <c r="O234" s="1" t="s">
        <v>26</v>
      </c>
    </row>
    <row r="235" spans="1:15" x14ac:dyDescent="0.3">
      <c r="A235" s="1" t="s">
        <v>1045</v>
      </c>
      <c r="B235" s="1" t="s">
        <v>121</v>
      </c>
      <c r="C235" s="1" t="s">
        <v>17</v>
      </c>
      <c r="D235" s="1" t="s">
        <v>341</v>
      </c>
      <c r="E235" s="1" t="s">
        <v>32</v>
      </c>
      <c r="F235" s="2">
        <v>45102</v>
      </c>
      <c r="G235" s="1" t="s">
        <v>1046</v>
      </c>
      <c r="H235" s="1" t="s">
        <v>1047</v>
      </c>
      <c r="I235" s="1" t="s">
        <v>67</v>
      </c>
      <c r="J235" s="1" t="s">
        <v>1048</v>
      </c>
      <c r="K235">
        <v>322</v>
      </c>
      <c r="L235" s="1" t="s">
        <v>53</v>
      </c>
      <c r="M235" s="2">
        <v>45105</v>
      </c>
      <c r="N235" s="1" t="s">
        <v>25</v>
      </c>
      <c r="O235" s="1" t="s">
        <v>39</v>
      </c>
    </row>
    <row r="236" spans="1:15" x14ac:dyDescent="0.3">
      <c r="A236" s="1" t="s">
        <v>1049</v>
      </c>
      <c r="B236" s="1" t="s">
        <v>121</v>
      </c>
      <c r="C236" s="1" t="s">
        <v>17</v>
      </c>
      <c r="D236" s="1" t="s">
        <v>84</v>
      </c>
      <c r="E236" s="1" t="s">
        <v>19</v>
      </c>
      <c r="F236" s="2">
        <v>44573</v>
      </c>
      <c r="G236" s="1" t="s">
        <v>1050</v>
      </c>
      <c r="H236" s="1" t="s">
        <v>1051</v>
      </c>
      <c r="I236" s="1" t="s">
        <v>35</v>
      </c>
      <c r="J236" s="1" t="s">
        <v>1052</v>
      </c>
      <c r="K236">
        <v>272</v>
      </c>
      <c r="L236" s="1" t="s">
        <v>47</v>
      </c>
      <c r="M236" s="2">
        <v>44582</v>
      </c>
      <c r="N236" s="1" t="s">
        <v>62</v>
      </c>
      <c r="O236" s="1" t="s">
        <v>55</v>
      </c>
    </row>
    <row r="237" spans="1:15" x14ac:dyDescent="0.3">
      <c r="A237" s="1" t="s">
        <v>1053</v>
      </c>
      <c r="B237" s="1" t="s">
        <v>820</v>
      </c>
      <c r="C237" s="1" t="s">
        <v>17</v>
      </c>
      <c r="D237" s="1" t="s">
        <v>165</v>
      </c>
      <c r="E237" s="1" t="s">
        <v>58</v>
      </c>
      <c r="F237" s="2">
        <v>44428</v>
      </c>
      <c r="G237" s="1" t="s">
        <v>1054</v>
      </c>
      <c r="H237" s="1" t="s">
        <v>1055</v>
      </c>
      <c r="I237" s="1" t="s">
        <v>74</v>
      </c>
      <c r="J237" s="1" t="s">
        <v>1056</v>
      </c>
      <c r="K237">
        <v>452</v>
      </c>
      <c r="L237" s="1" t="s">
        <v>47</v>
      </c>
      <c r="M237" s="2">
        <v>44440</v>
      </c>
      <c r="N237" s="1" t="s">
        <v>38</v>
      </c>
      <c r="O237" s="1" t="s">
        <v>39</v>
      </c>
    </row>
    <row r="238" spans="1:15" x14ac:dyDescent="0.3">
      <c r="A238" s="1" t="s">
        <v>1057</v>
      </c>
      <c r="B238" s="1" t="s">
        <v>362</v>
      </c>
      <c r="C238" s="1" t="s">
        <v>17</v>
      </c>
      <c r="D238" s="1" t="s">
        <v>31</v>
      </c>
      <c r="E238" s="1" t="s">
        <v>71</v>
      </c>
      <c r="F238" s="2">
        <v>44230</v>
      </c>
      <c r="G238" s="1" t="s">
        <v>1058</v>
      </c>
      <c r="H238" s="1" t="s">
        <v>1059</v>
      </c>
      <c r="I238" s="1" t="s">
        <v>22</v>
      </c>
      <c r="J238" s="1" t="s">
        <v>1060</v>
      </c>
      <c r="K238">
        <v>301</v>
      </c>
      <c r="L238" s="1" t="s">
        <v>53</v>
      </c>
      <c r="M238" s="2">
        <v>44260</v>
      </c>
      <c r="N238" s="1" t="s">
        <v>38</v>
      </c>
      <c r="O238" s="1" t="s">
        <v>26</v>
      </c>
    </row>
    <row r="239" spans="1:15" x14ac:dyDescent="0.3">
      <c r="A239" s="1" t="s">
        <v>1061</v>
      </c>
      <c r="B239" s="1" t="s">
        <v>254</v>
      </c>
      <c r="C239" s="1" t="s">
        <v>17</v>
      </c>
      <c r="D239" s="1" t="s">
        <v>165</v>
      </c>
      <c r="E239" s="1" t="s">
        <v>58</v>
      </c>
      <c r="F239" s="2">
        <v>44660</v>
      </c>
      <c r="G239" s="1" t="s">
        <v>1062</v>
      </c>
      <c r="H239" s="1" t="s">
        <v>1063</v>
      </c>
      <c r="I239" s="1" t="s">
        <v>22</v>
      </c>
      <c r="J239" s="1" t="s">
        <v>1064</v>
      </c>
      <c r="K239">
        <v>154</v>
      </c>
      <c r="L239" s="1" t="s">
        <v>24</v>
      </c>
      <c r="M239" s="2">
        <v>44679</v>
      </c>
      <c r="N239" s="1" t="s">
        <v>25</v>
      </c>
      <c r="O239" s="1" t="s">
        <v>39</v>
      </c>
    </row>
    <row r="240" spans="1:15" x14ac:dyDescent="0.3">
      <c r="A240" s="1" t="s">
        <v>1065</v>
      </c>
      <c r="B240" s="1" t="s">
        <v>89</v>
      </c>
      <c r="C240" s="1" t="s">
        <v>30</v>
      </c>
      <c r="D240" s="1" t="s">
        <v>165</v>
      </c>
      <c r="E240" s="1" t="s">
        <v>95</v>
      </c>
      <c r="F240" s="2">
        <v>43872</v>
      </c>
      <c r="G240" s="1" t="s">
        <v>1066</v>
      </c>
      <c r="H240" s="1" t="s">
        <v>1067</v>
      </c>
      <c r="I240" s="1" t="s">
        <v>67</v>
      </c>
      <c r="J240" s="1" t="s">
        <v>1068</v>
      </c>
      <c r="K240">
        <v>416</v>
      </c>
      <c r="L240" s="1" t="s">
        <v>47</v>
      </c>
      <c r="M240" s="2">
        <v>43885</v>
      </c>
      <c r="N240" s="1" t="s">
        <v>38</v>
      </c>
      <c r="O240" s="1" t="s">
        <v>55</v>
      </c>
    </row>
    <row r="241" spans="1:15" x14ac:dyDescent="0.3">
      <c r="A241" s="1" t="s">
        <v>1069</v>
      </c>
      <c r="B241" s="1" t="s">
        <v>94</v>
      </c>
      <c r="C241" s="1" t="s">
        <v>17</v>
      </c>
      <c r="D241" s="1" t="s">
        <v>127</v>
      </c>
      <c r="E241" s="1" t="s">
        <v>58</v>
      </c>
      <c r="F241" s="2">
        <v>44772</v>
      </c>
      <c r="G241" s="1" t="s">
        <v>1070</v>
      </c>
      <c r="H241" s="1" t="s">
        <v>1071</v>
      </c>
      <c r="I241" s="1" t="s">
        <v>80</v>
      </c>
      <c r="J241" s="1" t="s">
        <v>1072</v>
      </c>
      <c r="K241">
        <v>414</v>
      </c>
      <c r="L241" s="1" t="s">
        <v>53</v>
      </c>
      <c r="M241" s="2">
        <v>44786</v>
      </c>
      <c r="N241" s="1" t="s">
        <v>62</v>
      </c>
      <c r="O241" s="1" t="s">
        <v>26</v>
      </c>
    </row>
    <row r="242" spans="1:15" x14ac:dyDescent="0.3">
      <c r="A242" s="1" t="s">
        <v>1073</v>
      </c>
      <c r="B242" s="1" t="s">
        <v>100</v>
      </c>
      <c r="C242" s="1" t="s">
        <v>30</v>
      </c>
      <c r="D242" s="1" t="s">
        <v>18</v>
      </c>
      <c r="E242" s="1" t="s">
        <v>71</v>
      </c>
      <c r="F242" s="2">
        <v>44297</v>
      </c>
      <c r="G242" s="1" t="s">
        <v>1074</v>
      </c>
      <c r="H242" s="1" t="s">
        <v>1075</v>
      </c>
      <c r="I242" s="1" t="s">
        <v>80</v>
      </c>
      <c r="J242" s="1" t="s">
        <v>1076</v>
      </c>
      <c r="K242">
        <v>236</v>
      </c>
      <c r="L242" s="1" t="s">
        <v>47</v>
      </c>
      <c r="M242" s="2">
        <v>44307</v>
      </c>
      <c r="N242" s="1" t="s">
        <v>119</v>
      </c>
      <c r="O242" s="1" t="s">
        <v>55</v>
      </c>
    </row>
    <row r="243" spans="1:15" x14ac:dyDescent="0.3">
      <c r="A243" s="1" t="s">
        <v>1077</v>
      </c>
      <c r="B243" s="1" t="s">
        <v>180</v>
      </c>
      <c r="C243" s="1" t="s">
        <v>30</v>
      </c>
      <c r="D243" s="1" t="s">
        <v>84</v>
      </c>
      <c r="E243" s="1" t="s">
        <v>71</v>
      </c>
      <c r="F243" s="2">
        <v>45122</v>
      </c>
      <c r="G243" s="1" t="s">
        <v>1078</v>
      </c>
      <c r="H243" s="1" t="s">
        <v>1079</v>
      </c>
      <c r="I243" s="1" t="s">
        <v>22</v>
      </c>
      <c r="J243" s="1" t="s">
        <v>1080</v>
      </c>
      <c r="K243">
        <v>375</v>
      </c>
      <c r="L243" s="1" t="s">
        <v>47</v>
      </c>
      <c r="M243" s="2">
        <v>45128</v>
      </c>
      <c r="N243" s="1" t="s">
        <v>54</v>
      </c>
      <c r="O243" s="1" t="s">
        <v>55</v>
      </c>
    </row>
    <row r="244" spans="1:15" x14ac:dyDescent="0.3">
      <c r="A244" s="1" t="s">
        <v>1081</v>
      </c>
      <c r="B244" s="1" t="s">
        <v>362</v>
      </c>
      <c r="C244" s="1" t="s">
        <v>17</v>
      </c>
      <c r="D244" s="1" t="s">
        <v>341</v>
      </c>
      <c r="E244" s="1" t="s">
        <v>43</v>
      </c>
      <c r="F244" s="2">
        <v>44324</v>
      </c>
      <c r="G244" s="1" t="s">
        <v>1082</v>
      </c>
      <c r="H244" s="1" t="s">
        <v>1083</v>
      </c>
      <c r="I244" s="1" t="s">
        <v>22</v>
      </c>
      <c r="J244" s="1" t="s">
        <v>1084</v>
      </c>
      <c r="K244">
        <v>141</v>
      </c>
      <c r="L244" s="1" t="s">
        <v>24</v>
      </c>
      <c r="M244" s="2">
        <v>44335</v>
      </c>
      <c r="N244" s="1" t="s">
        <v>25</v>
      </c>
      <c r="O244" s="1" t="s">
        <v>39</v>
      </c>
    </row>
    <row r="245" spans="1:15" x14ac:dyDescent="0.3">
      <c r="A245" s="1" t="s">
        <v>1085</v>
      </c>
      <c r="B245" s="1" t="s">
        <v>299</v>
      </c>
      <c r="C245" s="1" t="s">
        <v>17</v>
      </c>
      <c r="D245" s="1" t="s">
        <v>64</v>
      </c>
      <c r="E245" s="1" t="s">
        <v>95</v>
      </c>
      <c r="F245" s="2">
        <v>44729</v>
      </c>
      <c r="G245" s="1" t="s">
        <v>1086</v>
      </c>
      <c r="H245" s="1" t="s">
        <v>1087</v>
      </c>
      <c r="I245" s="1" t="s">
        <v>80</v>
      </c>
      <c r="J245" s="1" t="s">
        <v>1088</v>
      </c>
      <c r="K245">
        <v>221</v>
      </c>
      <c r="L245" s="1" t="s">
        <v>47</v>
      </c>
      <c r="M245" s="2">
        <v>44746</v>
      </c>
      <c r="N245" s="1" t="s">
        <v>54</v>
      </c>
      <c r="O245" s="1" t="s">
        <v>26</v>
      </c>
    </row>
    <row r="246" spans="1:15" x14ac:dyDescent="0.3">
      <c r="A246" s="1" t="s">
        <v>1089</v>
      </c>
      <c r="B246" s="1" t="s">
        <v>115</v>
      </c>
      <c r="C246" s="1" t="s">
        <v>17</v>
      </c>
      <c r="D246" s="1" t="s">
        <v>31</v>
      </c>
      <c r="E246" s="1" t="s">
        <v>58</v>
      </c>
      <c r="F246" s="2">
        <v>44559</v>
      </c>
      <c r="G246" s="1" t="s">
        <v>1090</v>
      </c>
      <c r="H246" s="1" t="s">
        <v>266</v>
      </c>
      <c r="I246" s="1" t="s">
        <v>22</v>
      </c>
      <c r="J246" s="1" t="s">
        <v>1091</v>
      </c>
      <c r="K246">
        <v>244</v>
      </c>
      <c r="L246" s="1" t="s">
        <v>47</v>
      </c>
      <c r="M246" s="2">
        <v>44579</v>
      </c>
      <c r="N246" s="1" t="s">
        <v>62</v>
      </c>
      <c r="O246" s="1" t="s">
        <v>39</v>
      </c>
    </row>
    <row r="247" spans="1:15" x14ac:dyDescent="0.3">
      <c r="A247" s="1" t="s">
        <v>1092</v>
      </c>
      <c r="B247" s="1" t="s">
        <v>142</v>
      </c>
      <c r="C247" s="1" t="s">
        <v>30</v>
      </c>
      <c r="D247" s="1" t="s">
        <v>64</v>
      </c>
      <c r="E247" s="1" t="s">
        <v>71</v>
      </c>
      <c r="F247" s="2">
        <v>44057</v>
      </c>
      <c r="G247" s="1" t="s">
        <v>1093</v>
      </c>
      <c r="H247" s="1" t="s">
        <v>1094</v>
      </c>
      <c r="I247" s="1" t="s">
        <v>22</v>
      </c>
      <c r="J247" s="1" t="s">
        <v>1095</v>
      </c>
      <c r="K247">
        <v>201</v>
      </c>
      <c r="L247" s="1" t="s">
        <v>47</v>
      </c>
      <c r="M247" s="2">
        <v>44073</v>
      </c>
      <c r="N247" s="1" t="s">
        <v>38</v>
      </c>
      <c r="O247" s="1" t="s">
        <v>26</v>
      </c>
    </row>
    <row r="248" spans="1:15" x14ac:dyDescent="0.3">
      <c r="A248" s="1" t="s">
        <v>1096</v>
      </c>
      <c r="B248" s="1" t="s">
        <v>880</v>
      </c>
      <c r="C248" s="1" t="s">
        <v>30</v>
      </c>
      <c r="D248" s="1" t="s">
        <v>127</v>
      </c>
      <c r="E248" s="1" t="s">
        <v>71</v>
      </c>
      <c r="F248" s="2">
        <v>44762</v>
      </c>
      <c r="G248" s="1" t="s">
        <v>1097</v>
      </c>
      <c r="H248" s="1" t="s">
        <v>1098</v>
      </c>
      <c r="I248" s="1" t="s">
        <v>22</v>
      </c>
      <c r="J248" s="1" t="s">
        <v>1099</v>
      </c>
      <c r="K248">
        <v>287</v>
      </c>
      <c r="L248" s="1" t="s">
        <v>53</v>
      </c>
      <c r="M248" s="2">
        <v>44769</v>
      </c>
      <c r="N248" s="1" t="s">
        <v>119</v>
      </c>
      <c r="O248" s="1" t="s">
        <v>39</v>
      </c>
    </row>
    <row r="249" spans="1:15" x14ac:dyDescent="0.3">
      <c r="A249" s="1" t="s">
        <v>1100</v>
      </c>
      <c r="B249" s="1" t="s">
        <v>110</v>
      </c>
      <c r="C249" s="1" t="s">
        <v>17</v>
      </c>
      <c r="D249" s="1" t="s">
        <v>84</v>
      </c>
      <c r="E249" s="1" t="s">
        <v>19</v>
      </c>
      <c r="F249" s="2">
        <v>44207</v>
      </c>
      <c r="G249" s="1" t="s">
        <v>1101</v>
      </c>
      <c r="H249" s="1" t="s">
        <v>1102</v>
      </c>
      <c r="I249" s="1" t="s">
        <v>22</v>
      </c>
      <c r="J249" s="1" t="s">
        <v>1103</v>
      </c>
      <c r="K249">
        <v>129</v>
      </c>
      <c r="L249" s="1" t="s">
        <v>53</v>
      </c>
      <c r="M249" s="2">
        <v>44225</v>
      </c>
      <c r="N249" s="1" t="s">
        <v>25</v>
      </c>
      <c r="O249" s="1" t="s">
        <v>26</v>
      </c>
    </row>
    <row r="250" spans="1:15" x14ac:dyDescent="0.3">
      <c r="A250" s="1" t="s">
        <v>1104</v>
      </c>
      <c r="B250" s="1" t="s">
        <v>63</v>
      </c>
      <c r="C250" s="1" t="s">
        <v>30</v>
      </c>
      <c r="D250" s="1" t="s">
        <v>18</v>
      </c>
      <c r="E250" s="1" t="s">
        <v>19</v>
      </c>
      <c r="F250" s="2">
        <v>45227</v>
      </c>
      <c r="G250" s="1" t="s">
        <v>1105</v>
      </c>
      <c r="H250" s="1" t="s">
        <v>1106</v>
      </c>
      <c r="I250" s="1" t="s">
        <v>22</v>
      </c>
      <c r="J250" s="1" t="s">
        <v>1107</v>
      </c>
      <c r="K250">
        <v>179</v>
      </c>
      <c r="L250" s="1" t="s">
        <v>47</v>
      </c>
      <c r="M250" s="2">
        <v>45232</v>
      </c>
      <c r="N250" s="1" t="s">
        <v>38</v>
      </c>
      <c r="O250" s="1" t="s">
        <v>55</v>
      </c>
    </row>
    <row r="251" spans="1:15" x14ac:dyDescent="0.3">
      <c r="A251" s="1" t="s">
        <v>1108</v>
      </c>
      <c r="B251" s="1" t="s">
        <v>820</v>
      </c>
      <c r="C251" s="1" t="s">
        <v>30</v>
      </c>
      <c r="D251" s="1" t="s">
        <v>18</v>
      </c>
      <c r="E251" s="1" t="s">
        <v>32</v>
      </c>
      <c r="F251" s="2">
        <v>44169</v>
      </c>
      <c r="G251" s="1" t="s">
        <v>1109</v>
      </c>
      <c r="H251" s="1" t="s">
        <v>1110</v>
      </c>
      <c r="I251" s="1" t="s">
        <v>67</v>
      </c>
      <c r="J251" s="1" t="s">
        <v>1111</v>
      </c>
      <c r="K251">
        <v>181</v>
      </c>
      <c r="L251" s="1" t="s">
        <v>53</v>
      </c>
      <c r="M251" s="2">
        <v>44195</v>
      </c>
      <c r="N251" s="1" t="s">
        <v>25</v>
      </c>
      <c r="O251" s="1" t="s">
        <v>55</v>
      </c>
    </row>
    <row r="252" spans="1:15" x14ac:dyDescent="0.3">
      <c r="A252" s="1" t="s">
        <v>1112</v>
      </c>
      <c r="B252" s="1" t="s">
        <v>63</v>
      </c>
      <c r="C252" s="1" t="s">
        <v>17</v>
      </c>
      <c r="D252" s="1" t="s">
        <v>64</v>
      </c>
      <c r="E252" s="1" t="s">
        <v>43</v>
      </c>
      <c r="F252" s="2">
        <v>45001</v>
      </c>
      <c r="G252" s="1" t="s">
        <v>1113</v>
      </c>
      <c r="H252" s="1" t="s">
        <v>1114</v>
      </c>
      <c r="I252" s="1" t="s">
        <v>67</v>
      </c>
      <c r="J252" s="1" t="s">
        <v>1115</v>
      </c>
      <c r="K252">
        <v>243</v>
      </c>
      <c r="L252" s="1" t="s">
        <v>24</v>
      </c>
      <c r="M252" s="2">
        <v>45023</v>
      </c>
      <c r="N252" s="1" t="s">
        <v>62</v>
      </c>
      <c r="O252" s="1" t="s">
        <v>39</v>
      </c>
    </row>
    <row r="253" spans="1:15" x14ac:dyDescent="0.3">
      <c r="A253" s="1" t="s">
        <v>1116</v>
      </c>
      <c r="B253" s="1" t="s">
        <v>217</v>
      </c>
      <c r="C253" s="1" t="s">
        <v>17</v>
      </c>
      <c r="D253" s="1" t="s">
        <v>18</v>
      </c>
      <c r="E253" s="1" t="s">
        <v>95</v>
      </c>
      <c r="F253" s="2">
        <v>43914</v>
      </c>
      <c r="G253" s="1" t="s">
        <v>1117</v>
      </c>
      <c r="H253" s="1" t="s">
        <v>1118</v>
      </c>
      <c r="I253" s="1" t="s">
        <v>22</v>
      </c>
      <c r="J253" s="1" t="s">
        <v>1119</v>
      </c>
      <c r="K253">
        <v>370</v>
      </c>
      <c r="L253" s="1" t="s">
        <v>24</v>
      </c>
      <c r="M253" s="2">
        <v>43918</v>
      </c>
      <c r="N253" s="1" t="s">
        <v>38</v>
      </c>
      <c r="O253" s="1" t="s">
        <v>26</v>
      </c>
    </row>
    <row r="254" spans="1:15" x14ac:dyDescent="0.3">
      <c r="A254" s="1" t="s">
        <v>1120</v>
      </c>
      <c r="B254" s="1" t="s">
        <v>1121</v>
      </c>
      <c r="C254" s="1" t="s">
        <v>30</v>
      </c>
      <c r="D254" s="1" t="s">
        <v>127</v>
      </c>
      <c r="E254" s="1" t="s">
        <v>71</v>
      </c>
      <c r="F254" s="2">
        <v>44491</v>
      </c>
      <c r="G254" s="1" t="s">
        <v>1122</v>
      </c>
      <c r="H254" s="1" t="s">
        <v>1123</v>
      </c>
      <c r="I254" s="1" t="s">
        <v>74</v>
      </c>
      <c r="J254" s="1" t="s">
        <v>1124</v>
      </c>
      <c r="K254">
        <v>147</v>
      </c>
      <c r="L254" s="1" t="s">
        <v>47</v>
      </c>
      <c r="M254" s="2">
        <v>44504</v>
      </c>
      <c r="N254" s="1" t="s">
        <v>62</v>
      </c>
      <c r="O254" s="1" t="s">
        <v>26</v>
      </c>
    </row>
    <row r="255" spans="1:15" x14ac:dyDescent="0.3">
      <c r="A255" s="1" t="s">
        <v>1125</v>
      </c>
      <c r="B255" s="1" t="s">
        <v>142</v>
      </c>
      <c r="C255" s="1" t="s">
        <v>17</v>
      </c>
      <c r="D255" s="1" t="s">
        <v>64</v>
      </c>
      <c r="E255" s="1" t="s">
        <v>19</v>
      </c>
      <c r="F255" s="2">
        <v>44303</v>
      </c>
      <c r="G255" s="1" t="s">
        <v>1126</v>
      </c>
      <c r="H255" s="1" t="s">
        <v>1127</v>
      </c>
      <c r="I255" s="1" t="s">
        <v>22</v>
      </c>
      <c r="J255" s="1" t="s">
        <v>1128</v>
      </c>
      <c r="K255">
        <v>237</v>
      </c>
      <c r="L255" s="1" t="s">
        <v>47</v>
      </c>
      <c r="M255" s="2">
        <v>44332</v>
      </c>
      <c r="N255" s="1" t="s">
        <v>38</v>
      </c>
      <c r="O255" s="1" t="s">
        <v>26</v>
      </c>
    </row>
    <row r="256" spans="1:15" x14ac:dyDescent="0.3">
      <c r="A256" s="1" t="s">
        <v>1129</v>
      </c>
      <c r="B256" s="1" t="s">
        <v>376</v>
      </c>
      <c r="C256" s="1" t="s">
        <v>30</v>
      </c>
      <c r="D256" s="1" t="s">
        <v>127</v>
      </c>
      <c r="E256" s="1" t="s">
        <v>32</v>
      </c>
      <c r="F256" s="2">
        <v>44032</v>
      </c>
      <c r="G256" s="1" t="s">
        <v>1130</v>
      </c>
      <c r="H256" s="1" t="s">
        <v>1131</v>
      </c>
      <c r="I256" s="1" t="s">
        <v>74</v>
      </c>
      <c r="J256" s="1" t="s">
        <v>1132</v>
      </c>
      <c r="K256">
        <v>292</v>
      </c>
      <c r="L256" s="1" t="s">
        <v>53</v>
      </c>
      <c r="M256" s="2">
        <v>44052</v>
      </c>
      <c r="N256" s="1" t="s">
        <v>25</v>
      </c>
      <c r="O256" s="1" t="s">
        <v>55</v>
      </c>
    </row>
    <row r="257" spans="1:15" x14ac:dyDescent="0.3">
      <c r="A257" s="1" t="s">
        <v>1133</v>
      </c>
      <c r="B257" s="1" t="s">
        <v>41</v>
      </c>
      <c r="C257" s="1" t="s">
        <v>30</v>
      </c>
      <c r="D257" s="1" t="s">
        <v>127</v>
      </c>
      <c r="E257" s="1" t="s">
        <v>32</v>
      </c>
      <c r="F257" s="2">
        <v>44679</v>
      </c>
      <c r="G257" s="1" t="s">
        <v>1134</v>
      </c>
      <c r="H257" s="1" t="s">
        <v>1135</v>
      </c>
      <c r="I257" s="1" t="s">
        <v>22</v>
      </c>
      <c r="J257" s="1" t="s">
        <v>1136</v>
      </c>
      <c r="K257">
        <v>465</v>
      </c>
      <c r="L257" s="1" t="s">
        <v>53</v>
      </c>
      <c r="M257" s="2">
        <v>44706</v>
      </c>
      <c r="N257" s="1" t="s">
        <v>25</v>
      </c>
      <c r="O257" s="1" t="s">
        <v>39</v>
      </c>
    </row>
    <row r="258" spans="1:15" x14ac:dyDescent="0.3">
      <c r="A258" s="1" t="s">
        <v>1137</v>
      </c>
      <c r="B258" s="1" t="s">
        <v>137</v>
      </c>
      <c r="C258" s="1" t="s">
        <v>17</v>
      </c>
      <c r="D258" s="1" t="s">
        <v>84</v>
      </c>
      <c r="E258" s="1" t="s">
        <v>95</v>
      </c>
      <c r="F258" s="2">
        <v>44279</v>
      </c>
      <c r="G258" s="1" t="s">
        <v>1138</v>
      </c>
      <c r="H258" s="1" t="s">
        <v>1139</v>
      </c>
      <c r="I258" s="1" t="s">
        <v>22</v>
      </c>
      <c r="J258" s="1" t="s">
        <v>1140</v>
      </c>
      <c r="K258">
        <v>264</v>
      </c>
      <c r="L258" s="1" t="s">
        <v>47</v>
      </c>
      <c r="M258" s="2">
        <v>44298</v>
      </c>
      <c r="N258" s="1" t="s">
        <v>119</v>
      </c>
      <c r="O258" s="1" t="s">
        <v>26</v>
      </c>
    </row>
    <row r="259" spans="1:15" x14ac:dyDescent="0.3">
      <c r="A259" s="1" t="s">
        <v>1141</v>
      </c>
      <c r="B259" s="1" t="s">
        <v>194</v>
      </c>
      <c r="C259" s="1" t="s">
        <v>17</v>
      </c>
      <c r="D259" s="1" t="s">
        <v>42</v>
      </c>
      <c r="E259" s="1" t="s">
        <v>19</v>
      </c>
      <c r="F259" s="2">
        <v>44300</v>
      </c>
      <c r="G259" s="1" t="s">
        <v>1142</v>
      </c>
      <c r="H259" s="1" t="s">
        <v>1143</v>
      </c>
      <c r="I259" s="1" t="s">
        <v>80</v>
      </c>
      <c r="J259" s="1" t="s">
        <v>1144</v>
      </c>
      <c r="K259">
        <v>234</v>
      </c>
      <c r="L259" s="1" t="s">
        <v>47</v>
      </c>
      <c r="M259" s="2">
        <v>44314</v>
      </c>
      <c r="N259" s="1" t="s">
        <v>54</v>
      </c>
      <c r="O259" s="1" t="s">
        <v>55</v>
      </c>
    </row>
    <row r="260" spans="1:15" x14ac:dyDescent="0.3">
      <c r="A260" s="1" t="s">
        <v>1145</v>
      </c>
      <c r="B260" s="1" t="s">
        <v>299</v>
      </c>
      <c r="C260" s="1" t="s">
        <v>17</v>
      </c>
      <c r="D260" s="1" t="s">
        <v>84</v>
      </c>
      <c r="E260" s="1" t="s">
        <v>43</v>
      </c>
      <c r="F260" s="2">
        <v>44887</v>
      </c>
      <c r="G260" s="1" t="s">
        <v>1146</v>
      </c>
      <c r="H260" s="1" t="s">
        <v>1147</v>
      </c>
      <c r="I260" s="1" t="s">
        <v>22</v>
      </c>
      <c r="J260" s="1" t="s">
        <v>1148</v>
      </c>
      <c r="K260">
        <v>458</v>
      </c>
      <c r="L260" s="1" t="s">
        <v>24</v>
      </c>
      <c r="M260" s="2">
        <v>44897</v>
      </c>
      <c r="N260" s="1" t="s">
        <v>62</v>
      </c>
      <c r="O260" s="1" t="s">
        <v>39</v>
      </c>
    </row>
    <row r="261" spans="1:15" x14ac:dyDescent="0.3">
      <c r="A261" s="1" t="s">
        <v>1149</v>
      </c>
      <c r="B261" s="1" t="s">
        <v>905</v>
      </c>
      <c r="C261" s="1" t="s">
        <v>30</v>
      </c>
      <c r="D261" s="1" t="s">
        <v>127</v>
      </c>
      <c r="E261" s="1" t="s">
        <v>71</v>
      </c>
      <c r="F261" s="2">
        <v>44469</v>
      </c>
      <c r="G261" s="1" t="s">
        <v>1150</v>
      </c>
      <c r="H261" s="1" t="s">
        <v>1151</v>
      </c>
      <c r="I261" s="1" t="s">
        <v>80</v>
      </c>
      <c r="J261" s="1" t="s">
        <v>1152</v>
      </c>
      <c r="K261">
        <v>226</v>
      </c>
      <c r="L261" s="1" t="s">
        <v>53</v>
      </c>
      <c r="M261" s="2">
        <v>44497</v>
      </c>
      <c r="N261" s="1" t="s">
        <v>54</v>
      </c>
      <c r="O261" s="1" t="s">
        <v>55</v>
      </c>
    </row>
    <row r="262" spans="1:15" x14ac:dyDescent="0.3">
      <c r="A262" s="1" t="s">
        <v>1153</v>
      </c>
      <c r="B262" s="1" t="s">
        <v>175</v>
      </c>
      <c r="C262" s="1" t="s">
        <v>30</v>
      </c>
      <c r="D262" s="1" t="s">
        <v>127</v>
      </c>
      <c r="E262" s="1" t="s">
        <v>58</v>
      </c>
      <c r="F262" s="2">
        <v>44174</v>
      </c>
      <c r="G262" s="1" t="s">
        <v>1154</v>
      </c>
      <c r="H262" s="1" t="s">
        <v>1155</v>
      </c>
      <c r="I262" s="1" t="s">
        <v>22</v>
      </c>
      <c r="J262" s="1" t="s">
        <v>1156</v>
      </c>
      <c r="K262">
        <v>478</v>
      </c>
      <c r="L262" s="1" t="s">
        <v>53</v>
      </c>
      <c r="M262" s="2">
        <v>44182</v>
      </c>
      <c r="N262" s="1" t="s">
        <v>38</v>
      </c>
      <c r="O262" s="1" t="s">
        <v>55</v>
      </c>
    </row>
    <row r="263" spans="1:15" x14ac:dyDescent="0.3">
      <c r="A263" s="1" t="s">
        <v>1157</v>
      </c>
      <c r="B263" s="1" t="s">
        <v>57</v>
      </c>
      <c r="C263" s="1" t="s">
        <v>30</v>
      </c>
      <c r="D263" s="1" t="s">
        <v>64</v>
      </c>
      <c r="E263" s="1" t="s">
        <v>19</v>
      </c>
      <c r="F263" s="2">
        <v>45014</v>
      </c>
      <c r="G263" s="1" t="s">
        <v>1158</v>
      </c>
      <c r="H263" s="1" t="s">
        <v>1159</v>
      </c>
      <c r="I263" s="1" t="s">
        <v>22</v>
      </c>
      <c r="J263" s="1" t="s">
        <v>1160</v>
      </c>
      <c r="K263">
        <v>204</v>
      </c>
      <c r="L263" s="1" t="s">
        <v>53</v>
      </c>
      <c r="M263" s="2">
        <v>45038</v>
      </c>
      <c r="N263" s="1" t="s">
        <v>62</v>
      </c>
      <c r="O263" s="1" t="s">
        <v>55</v>
      </c>
    </row>
    <row r="264" spans="1:15" x14ac:dyDescent="0.3">
      <c r="A264" s="1" t="s">
        <v>1161</v>
      </c>
      <c r="B264" s="1" t="s">
        <v>299</v>
      </c>
      <c r="C264" s="1" t="s">
        <v>17</v>
      </c>
      <c r="D264" s="1" t="s">
        <v>127</v>
      </c>
      <c r="E264" s="1" t="s">
        <v>43</v>
      </c>
      <c r="F264" s="2">
        <v>43532</v>
      </c>
      <c r="G264" s="1" t="s">
        <v>1162</v>
      </c>
      <c r="H264" s="1" t="s">
        <v>1163</v>
      </c>
      <c r="I264" s="1" t="s">
        <v>80</v>
      </c>
      <c r="J264" s="1" t="s">
        <v>1164</v>
      </c>
      <c r="K264">
        <v>366</v>
      </c>
      <c r="L264" s="1" t="s">
        <v>24</v>
      </c>
      <c r="M264" s="2">
        <v>43542</v>
      </c>
      <c r="N264" s="1" t="s">
        <v>119</v>
      </c>
      <c r="O264" s="1" t="s">
        <v>26</v>
      </c>
    </row>
    <row r="265" spans="1:15" x14ac:dyDescent="0.3">
      <c r="A265" s="1" t="s">
        <v>1165</v>
      </c>
      <c r="B265" s="1" t="s">
        <v>185</v>
      </c>
      <c r="C265" s="1" t="s">
        <v>17</v>
      </c>
      <c r="D265" s="1" t="s">
        <v>127</v>
      </c>
      <c r="E265" s="1" t="s">
        <v>19</v>
      </c>
      <c r="F265" s="2">
        <v>45162</v>
      </c>
      <c r="G265" s="1" t="s">
        <v>1166</v>
      </c>
      <c r="H265" s="1" t="s">
        <v>1167</v>
      </c>
      <c r="I265" s="1" t="s">
        <v>74</v>
      </c>
      <c r="J265" s="1" t="s">
        <v>1168</v>
      </c>
      <c r="K265">
        <v>196</v>
      </c>
      <c r="L265" s="1" t="s">
        <v>47</v>
      </c>
      <c r="M265" s="2">
        <v>45190</v>
      </c>
      <c r="N265" s="1" t="s">
        <v>62</v>
      </c>
      <c r="O265" s="1" t="s">
        <v>26</v>
      </c>
    </row>
    <row r="266" spans="1:15" x14ac:dyDescent="0.3">
      <c r="A266" s="1" t="s">
        <v>1169</v>
      </c>
      <c r="B266" s="1" t="s">
        <v>312</v>
      </c>
      <c r="C266" s="1" t="s">
        <v>17</v>
      </c>
      <c r="D266" s="1" t="s">
        <v>127</v>
      </c>
      <c r="E266" s="1" t="s">
        <v>32</v>
      </c>
      <c r="F266" s="2">
        <v>44553</v>
      </c>
      <c r="G266" s="1" t="s">
        <v>1170</v>
      </c>
      <c r="H266" s="1" t="s">
        <v>1171</v>
      </c>
      <c r="I266" s="1" t="s">
        <v>80</v>
      </c>
      <c r="J266" s="1" t="s">
        <v>1172</v>
      </c>
      <c r="K266">
        <v>294</v>
      </c>
      <c r="L266" s="1" t="s">
        <v>53</v>
      </c>
      <c r="M266" s="2">
        <v>44568</v>
      </c>
      <c r="N266" s="1" t="s">
        <v>54</v>
      </c>
      <c r="O266" s="1" t="s">
        <v>39</v>
      </c>
    </row>
    <row r="267" spans="1:15" x14ac:dyDescent="0.3">
      <c r="A267" s="1" t="s">
        <v>1173</v>
      </c>
      <c r="B267" s="1" t="s">
        <v>29</v>
      </c>
      <c r="C267" s="1" t="s">
        <v>30</v>
      </c>
      <c r="D267" s="1" t="s">
        <v>127</v>
      </c>
      <c r="E267" s="1" t="s">
        <v>32</v>
      </c>
      <c r="F267" s="2">
        <v>44903</v>
      </c>
      <c r="G267" s="1" t="s">
        <v>1174</v>
      </c>
      <c r="H267" s="1" t="s">
        <v>1175</v>
      </c>
      <c r="I267" s="1" t="s">
        <v>67</v>
      </c>
      <c r="J267" s="1" t="s">
        <v>1176</v>
      </c>
      <c r="K267">
        <v>462</v>
      </c>
      <c r="L267" s="1" t="s">
        <v>47</v>
      </c>
      <c r="M267" s="2">
        <v>44911</v>
      </c>
      <c r="N267" s="1" t="s">
        <v>119</v>
      </c>
      <c r="O267" s="1" t="s">
        <v>55</v>
      </c>
    </row>
    <row r="268" spans="1:15" x14ac:dyDescent="0.3">
      <c r="A268" s="1" t="s">
        <v>1177</v>
      </c>
      <c r="B268" s="1" t="s">
        <v>254</v>
      </c>
      <c r="C268" s="1" t="s">
        <v>30</v>
      </c>
      <c r="D268" s="1" t="s">
        <v>18</v>
      </c>
      <c r="E268" s="1" t="s">
        <v>32</v>
      </c>
      <c r="F268" s="2">
        <v>44752</v>
      </c>
      <c r="G268" s="1" t="s">
        <v>1178</v>
      </c>
      <c r="H268" s="1" t="s">
        <v>1179</v>
      </c>
      <c r="I268" s="1" t="s">
        <v>67</v>
      </c>
      <c r="J268" s="1" t="s">
        <v>1180</v>
      </c>
      <c r="K268">
        <v>297</v>
      </c>
      <c r="L268" s="1" t="s">
        <v>53</v>
      </c>
      <c r="M268" s="2">
        <v>44770</v>
      </c>
      <c r="N268" s="1" t="s">
        <v>54</v>
      </c>
      <c r="O268" s="1" t="s">
        <v>26</v>
      </c>
    </row>
    <row r="269" spans="1:15" x14ac:dyDescent="0.3">
      <c r="A269" s="1" t="s">
        <v>1181</v>
      </c>
      <c r="B269" s="1" t="s">
        <v>717</v>
      </c>
      <c r="C269" s="1" t="s">
        <v>30</v>
      </c>
      <c r="D269" s="1" t="s">
        <v>42</v>
      </c>
      <c r="E269" s="1" t="s">
        <v>58</v>
      </c>
      <c r="F269" s="2">
        <v>44282</v>
      </c>
      <c r="G269" s="1" t="s">
        <v>1182</v>
      </c>
      <c r="H269" s="1" t="s">
        <v>1183</v>
      </c>
      <c r="I269" s="1" t="s">
        <v>22</v>
      </c>
      <c r="J269" s="1" t="s">
        <v>1184</v>
      </c>
      <c r="K269">
        <v>280</v>
      </c>
      <c r="L269" s="1" t="s">
        <v>24</v>
      </c>
      <c r="M269" s="2">
        <v>44286</v>
      </c>
      <c r="N269" s="1" t="s">
        <v>54</v>
      </c>
      <c r="O269" s="1" t="s">
        <v>39</v>
      </c>
    </row>
    <row r="270" spans="1:15" x14ac:dyDescent="0.3">
      <c r="A270" s="1" t="s">
        <v>1185</v>
      </c>
      <c r="B270" s="1" t="s">
        <v>608</v>
      </c>
      <c r="C270" s="1" t="s">
        <v>17</v>
      </c>
      <c r="D270" s="1" t="s">
        <v>84</v>
      </c>
      <c r="E270" s="1" t="s">
        <v>19</v>
      </c>
      <c r="F270" s="2">
        <v>44553</v>
      </c>
      <c r="G270" s="1" t="s">
        <v>1186</v>
      </c>
      <c r="H270" s="1" t="s">
        <v>1187</v>
      </c>
      <c r="I270" s="1" t="s">
        <v>74</v>
      </c>
      <c r="J270" s="1" t="s">
        <v>1188</v>
      </c>
      <c r="K270">
        <v>238</v>
      </c>
      <c r="L270" s="1" t="s">
        <v>53</v>
      </c>
      <c r="M270" s="2">
        <v>44571</v>
      </c>
      <c r="N270" s="1" t="s">
        <v>54</v>
      </c>
      <c r="O270" s="1" t="s">
        <v>26</v>
      </c>
    </row>
    <row r="271" spans="1:15" x14ac:dyDescent="0.3">
      <c r="A271" s="1" t="s">
        <v>1189</v>
      </c>
      <c r="B271" s="1" t="s">
        <v>335</v>
      </c>
      <c r="C271" s="1" t="s">
        <v>30</v>
      </c>
      <c r="D271" s="1" t="s">
        <v>18</v>
      </c>
      <c r="E271" s="1" t="s">
        <v>32</v>
      </c>
      <c r="F271" s="2">
        <v>44781</v>
      </c>
      <c r="G271" s="1" t="s">
        <v>1190</v>
      </c>
      <c r="H271" s="1" t="s">
        <v>1191</v>
      </c>
      <c r="I271" s="1" t="s">
        <v>74</v>
      </c>
      <c r="J271" s="1" t="s">
        <v>1192</v>
      </c>
      <c r="K271">
        <v>374</v>
      </c>
      <c r="L271" s="1" t="s">
        <v>53</v>
      </c>
      <c r="M271" s="2">
        <v>44787</v>
      </c>
      <c r="N271" s="1" t="s">
        <v>25</v>
      </c>
      <c r="O271" s="1" t="s">
        <v>55</v>
      </c>
    </row>
    <row r="272" spans="1:15" x14ac:dyDescent="0.3">
      <c r="A272" s="1" t="s">
        <v>1193</v>
      </c>
      <c r="B272" s="1" t="s">
        <v>880</v>
      </c>
      <c r="C272" s="1" t="s">
        <v>30</v>
      </c>
      <c r="D272" s="1" t="s">
        <v>84</v>
      </c>
      <c r="E272" s="1" t="s">
        <v>71</v>
      </c>
      <c r="F272" s="2">
        <v>44704</v>
      </c>
      <c r="G272" s="1" t="s">
        <v>1194</v>
      </c>
      <c r="H272" s="1" t="s">
        <v>1195</v>
      </c>
      <c r="I272" s="1" t="s">
        <v>22</v>
      </c>
      <c r="J272" s="1" t="s">
        <v>1196</v>
      </c>
      <c r="K272">
        <v>216</v>
      </c>
      <c r="L272" s="1" t="s">
        <v>47</v>
      </c>
      <c r="M272" s="2">
        <v>44723</v>
      </c>
      <c r="N272" s="1" t="s">
        <v>54</v>
      </c>
      <c r="O272" s="1" t="s">
        <v>55</v>
      </c>
    </row>
    <row r="273" spans="1:15" x14ac:dyDescent="0.3">
      <c r="A273" s="1" t="s">
        <v>1197</v>
      </c>
      <c r="B273" s="1" t="s">
        <v>325</v>
      </c>
      <c r="C273" s="1" t="s">
        <v>17</v>
      </c>
      <c r="D273" s="1" t="s">
        <v>165</v>
      </c>
      <c r="E273" s="1" t="s">
        <v>43</v>
      </c>
      <c r="F273" s="2">
        <v>44458</v>
      </c>
      <c r="G273" s="1" t="s">
        <v>1198</v>
      </c>
      <c r="H273" s="1" t="s">
        <v>266</v>
      </c>
      <c r="I273" s="1" t="s">
        <v>74</v>
      </c>
      <c r="J273" s="1" t="s">
        <v>1199</v>
      </c>
      <c r="K273">
        <v>135</v>
      </c>
      <c r="L273" s="1" t="s">
        <v>24</v>
      </c>
      <c r="M273" s="2">
        <v>44461</v>
      </c>
      <c r="N273" s="1" t="s">
        <v>25</v>
      </c>
      <c r="O273" s="1" t="s">
        <v>39</v>
      </c>
    </row>
    <row r="274" spans="1:15" x14ac:dyDescent="0.3">
      <c r="A274" s="1" t="s">
        <v>1200</v>
      </c>
      <c r="B274" s="1" t="s">
        <v>463</v>
      </c>
      <c r="C274" s="1" t="s">
        <v>30</v>
      </c>
      <c r="D274" s="1" t="s">
        <v>704</v>
      </c>
      <c r="E274" s="1" t="s">
        <v>43</v>
      </c>
      <c r="F274" s="2">
        <v>44697</v>
      </c>
      <c r="G274" s="1" t="s">
        <v>1201</v>
      </c>
      <c r="H274" s="1" t="s">
        <v>1202</v>
      </c>
      <c r="I274" s="1" t="s">
        <v>22</v>
      </c>
      <c r="J274" s="1" t="s">
        <v>1203</v>
      </c>
      <c r="K274">
        <v>303</v>
      </c>
      <c r="L274" s="1" t="s">
        <v>24</v>
      </c>
      <c r="M274" s="2">
        <v>44714</v>
      </c>
      <c r="N274" s="1" t="s">
        <v>54</v>
      </c>
      <c r="O274" s="1" t="s">
        <v>26</v>
      </c>
    </row>
    <row r="275" spans="1:15" x14ac:dyDescent="0.3">
      <c r="A275" s="1" t="s">
        <v>1204</v>
      </c>
      <c r="B275" s="1" t="s">
        <v>57</v>
      </c>
      <c r="C275" s="1" t="s">
        <v>17</v>
      </c>
      <c r="D275" s="1" t="s">
        <v>84</v>
      </c>
      <c r="E275" s="1" t="s">
        <v>43</v>
      </c>
      <c r="F275" s="2">
        <v>44953</v>
      </c>
      <c r="G275" s="1" t="s">
        <v>1205</v>
      </c>
      <c r="H275" s="1" t="s">
        <v>1206</v>
      </c>
      <c r="I275" s="1" t="s">
        <v>35</v>
      </c>
      <c r="J275" s="1" t="s">
        <v>1207</v>
      </c>
      <c r="K275">
        <v>225</v>
      </c>
      <c r="L275" s="1" t="s">
        <v>24</v>
      </c>
      <c r="M275" s="2">
        <v>44962</v>
      </c>
      <c r="N275" s="1" t="s">
        <v>54</v>
      </c>
      <c r="O275" s="1" t="s">
        <v>55</v>
      </c>
    </row>
    <row r="276" spans="1:15" x14ac:dyDescent="0.3">
      <c r="A276" s="1" t="s">
        <v>1208</v>
      </c>
      <c r="B276" s="1" t="s">
        <v>151</v>
      </c>
      <c r="C276" s="1" t="s">
        <v>17</v>
      </c>
      <c r="D276" s="1" t="s">
        <v>127</v>
      </c>
      <c r="E276" s="1" t="s">
        <v>95</v>
      </c>
      <c r="F276" s="2">
        <v>44179</v>
      </c>
      <c r="G276" s="1" t="s">
        <v>1209</v>
      </c>
      <c r="H276" s="1" t="s">
        <v>1210</v>
      </c>
      <c r="I276" s="1" t="s">
        <v>22</v>
      </c>
      <c r="J276" s="1" t="s">
        <v>1211</v>
      </c>
      <c r="K276">
        <v>152</v>
      </c>
      <c r="L276" s="1" t="s">
        <v>24</v>
      </c>
      <c r="M276" s="2">
        <v>44181</v>
      </c>
      <c r="N276" s="1" t="s">
        <v>119</v>
      </c>
      <c r="O276" s="1" t="s">
        <v>55</v>
      </c>
    </row>
    <row r="277" spans="1:15" x14ac:dyDescent="0.3">
      <c r="A277" s="1" t="s">
        <v>1212</v>
      </c>
      <c r="B277" s="1" t="s">
        <v>249</v>
      </c>
      <c r="C277" s="1" t="s">
        <v>30</v>
      </c>
      <c r="D277" s="1" t="s">
        <v>165</v>
      </c>
      <c r="E277" s="1" t="s">
        <v>71</v>
      </c>
      <c r="F277" s="2">
        <v>44100</v>
      </c>
      <c r="G277" s="1" t="s">
        <v>1213</v>
      </c>
      <c r="H277" s="1" t="s">
        <v>1214</v>
      </c>
      <c r="I277" s="1" t="s">
        <v>74</v>
      </c>
      <c r="J277" s="1" t="s">
        <v>1215</v>
      </c>
      <c r="K277">
        <v>444</v>
      </c>
      <c r="L277" s="1" t="s">
        <v>47</v>
      </c>
      <c r="M277" s="2">
        <v>44122</v>
      </c>
      <c r="N277" s="1" t="s">
        <v>62</v>
      </c>
      <c r="O277" s="1" t="s">
        <v>55</v>
      </c>
    </row>
    <row r="278" spans="1:15" x14ac:dyDescent="0.3">
      <c r="A278" s="1" t="s">
        <v>1216</v>
      </c>
      <c r="B278" s="1" t="s">
        <v>630</v>
      </c>
      <c r="C278" s="1" t="s">
        <v>30</v>
      </c>
      <c r="D278" s="1" t="s">
        <v>165</v>
      </c>
      <c r="E278" s="1" t="s">
        <v>43</v>
      </c>
      <c r="F278" s="2">
        <v>44616</v>
      </c>
      <c r="G278" s="1" t="s">
        <v>1217</v>
      </c>
      <c r="H278" s="1" t="s">
        <v>1218</v>
      </c>
      <c r="I278" s="1" t="s">
        <v>80</v>
      </c>
      <c r="J278" s="1" t="s">
        <v>1219</v>
      </c>
      <c r="K278">
        <v>270</v>
      </c>
      <c r="L278" s="1" t="s">
        <v>24</v>
      </c>
      <c r="M278" s="2">
        <v>44618</v>
      </c>
      <c r="N278" s="1" t="s">
        <v>38</v>
      </c>
      <c r="O278" s="1" t="s">
        <v>26</v>
      </c>
    </row>
    <row r="279" spans="1:15" x14ac:dyDescent="0.3">
      <c r="A279" s="1" t="s">
        <v>1220</v>
      </c>
      <c r="B279" s="1" t="s">
        <v>259</v>
      </c>
      <c r="C279" s="1" t="s">
        <v>17</v>
      </c>
      <c r="D279" s="1" t="s">
        <v>64</v>
      </c>
      <c r="E279" s="1" t="s">
        <v>43</v>
      </c>
      <c r="F279" s="2">
        <v>44714</v>
      </c>
      <c r="G279" s="1" t="s">
        <v>1221</v>
      </c>
      <c r="H279" s="1" t="s">
        <v>1222</v>
      </c>
      <c r="I279" s="1" t="s">
        <v>80</v>
      </c>
      <c r="J279" s="1" t="s">
        <v>1223</v>
      </c>
      <c r="K279">
        <v>454</v>
      </c>
      <c r="L279" s="1" t="s">
        <v>24</v>
      </c>
      <c r="M279" s="2">
        <v>44723</v>
      </c>
      <c r="N279" s="1" t="s">
        <v>62</v>
      </c>
      <c r="O279" s="1" t="s">
        <v>39</v>
      </c>
    </row>
    <row r="280" spans="1:15" x14ac:dyDescent="0.3">
      <c r="A280" s="1" t="s">
        <v>1224</v>
      </c>
      <c r="B280" s="1" t="s">
        <v>199</v>
      </c>
      <c r="C280" s="1" t="s">
        <v>17</v>
      </c>
      <c r="D280" s="1" t="s">
        <v>341</v>
      </c>
      <c r="E280" s="1" t="s">
        <v>95</v>
      </c>
      <c r="F280" s="2">
        <v>43860</v>
      </c>
      <c r="G280" s="1" t="s">
        <v>1225</v>
      </c>
      <c r="H280" s="1" t="s">
        <v>1226</v>
      </c>
      <c r="I280" s="1" t="s">
        <v>22</v>
      </c>
      <c r="J280" s="1" t="s">
        <v>1227</v>
      </c>
      <c r="K280">
        <v>425</v>
      </c>
      <c r="L280" s="1" t="s">
        <v>47</v>
      </c>
      <c r="M280" s="2">
        <v>43862</v>
      </c>
      <c r="N280" s="1" t="s">
        <v>25</v>
      </c>
      <c r="O280" s="1" t="s">
        <v>26</v>
      </c>
    </row>
    <row r="281" spans="1:15" x14ac:dyDescent="0.3">
      <c r="A281" s="1" t="s">
        <v>1228</v>
      </c>
      <c r="B281" s="1" t="s">
        <v>89</v>
      </c>
      <c r="C281" s="1" t="s">
        <v>30</v>
      </c>
      <c r="D281" s="1" t="s">
        <v>64</v>
      </c>
      <c r="E281" s="1" t="s">
        <v>58</v>
      </c>
      <c r="F281" s="2">
        <v>44720</v>
      </c>
      <c r="G281" s="1" t="s">
        <v>1229</v>
      </c>
      <c r="H281" s="1" t="s">
        <v>1230</v>
      </c>
      <c r="I281" s="1" t="s">
        <v>22</v>
      </c>
      <c r="J281" s="1" t="s">
        <v>1231</v>
      </c>
      <c r="K281">
        <v>442</v>
      </c>
      <c r="L281" s="1" t="s">
        <v>47</v>
      </c>
      <c r="M281" s="2">
        <v>44750</v>
      </c>
      <c r="N281" s="1" t="s">
        <v>25</v>
      </c>
      <c r="O281" s="1" t="s">
        <v>39</v>
      </c>
    </row>
    <row r="282" spans="1:15" x14ac:dyDescent="0.3">
      <c r="A282" s="1" t="s">
        <v>1232</v>
      </c>
      <c r="B282" s="1" t="s">
        <v>231</v>
      </c>
      <c r="C282" s="1" t="s">
        <v>30</v>
      </c>
      <c r="D282" s="1" t="s">
        <v>341</v>
      </c>
      <c r="E282" s="1" t="s">
        <v>95</v>
      </c>
      <c r="F282" s="2">
        <v>45179</v>
      </c>
      <c r="G282" s="1" t="s">
        <v>1233</v>
      </c>
      <c r="H282" s="1" t="s">
        <v>1234</v>
      </c>
      <c r="I282" s="1" t="s">
        <v>74</v>
      </c>
      <c r="J282" s="1" t="s">
        <v>1235</v>
      </c>
      <c r="K282">
        <v>189</v>
      </c>
      <c r="L282" s="1" t="s">
        <v>47</v>
      </c>
      <c r="M282" s="2">
        <v>45185</v>
      </c>
      <c r="N282" s="1" t="s">
        <v>62</v>
      </c>
      <c r="O282" s="1" t="s">
        <v>39</v>
      </c>
    </row>
    <row r="283" spans="1:15" x14ac:dyDescent="0.3">
      <c r="A283" s="1" t="s">
        <v>1236</v>
      </c>
      <c r="B283" s="1" t="s">
        <v>1237</v>
      </c>
      <c r="C283" s="1" t="s">
        <v>17</v>
      </c>
      <c r="D283" s="1" t="s">
        <v>127</v>
      </c>
      <c r="E283" s="1" t="s">
        <v>71</v>
      </c>
      <c r="F283" s="2">
        <v>44728</v>
      </c>
      <c r="G283" s="1" t="s">
        <v>1238</v>
      </c>
      <c r="H283" s="1" t="s">
        <v>1239</v>
      </c>
      <c r="I283" s="1" t="s">
        <v>67</v>
      </c>
      <c r="J283" s="1" t="s">
        <v>1240</v>
      </c>
      <c r="K283">
        <v>487</v>
      </c>
      <c r="L283" s="1" t="s">
        <v>47</v>
      </c>
      <c r="M283" s="2">
        <v>44736</v>
      </c>
      <c r="N283" s="1" t="s">
        <v>119</v>
      </c>
      <c r="O283" s="1" t="s">
        <v>39</v>
      </c>
    </row>
    <row r="284" spans="1:15" x14ac:dyDescent="0.3">
      <c r="A284" s="1" t="s">
        <v>1241</v>
      </c>
      <c r="B284" s="1" t="s">
        <v>83</v>
      </c>
      <c r="C284" s="1" t="s">
        <v>17</v>
      </c>
      <c r="D284" s="1" t="s">
        <v>127</v>
      </c>
      <c r="E284" s="1" t="s">
        <v>19</v>
      </c>
      <c r="F284" s="2">
        <v>43509</v>
      </c>
      <c r="G284" s="1" t="s">
        <v>1242</v>
      </c>
      <c r="H284" s="1" t="s">
        <v>1243</v>
      </c>
      <c r="I284" s="1" t="s">
        <v>80</v>
      </c>
      <c r="J284" s="1" t="s">
        <v>1244</v>
      </c>
      <c r="K284">
        <v>119</v>
      </c>
      <c r="L284" s="1" t="s">
        <v>53</v>
      </c>
      <c r="M284" s="2">
        <v>43519</v>
      </c>
      <c r="N284" s="1" t="s">
        <v>38</v>
      </c>
      <c r="O284" s="1" t="s">
        <v>55</v>
      </c>
    </row>
    <row r="285" spans="1:15" x14ac:dyDescent="0.3">
      <c r="A285" s="1" t="s">
        <v>1245</v>
      </c>
      <c r="B285" s="1" t="s">
        <v>194</v>
      </c>
      <c r="C285" s="1" t="s">
        <v>17</v>
      </c>
      <c r="D285" s="1" t="s">
        <v>127</v>
      </c>
      <c r="E285" s="1" t="s">
        <v>71</v>
      </c>
      <c r="F285" s="2">
        <v>44070</v>
      </c>
      <c r="G285" s="1" t="s">
        <v>1246</v>
      </c>
      <c r="H285" s="1" t="s">
        <v>1247</v>
      </c>
      <c r="I285" s="1" t="s">
        <v>22</v>
      </c>
      <c r="J285" s="1" t="s">
        <v>1248</v>
      </c>
      <c r="K285">
        <v>356</v>
      </c>
      <c r="L285" s="1" t="s">
        <v>47</v>
      </c>
      <c r="M285" s="2">
        <v>44091</v>
      </c>
      <c r="N285" s="1" t="s">
        <v>25</v>
      </c>
      <c r="O285" s="1" t="s">
        <v>39</v>
      </c>
    </row>
    <row r="286" spans="1:15" x14ac:dyDescent="0.3">
      <c r="A286" s="1" t="s">
        <v>1249</v>
      </c>
      <c r="B286" s="1" t="s">
        <v>249</v>
      </c>
      <c r="C286" s="1" t="s">
        <v>30</v>
      </c>
      <c r="D286" s="1" t="s">
        <v>165</v>
      </c>
      <c r="E286" s="1" t="s">
        <v>71</v>
      </c>
      <c r="F286" s="2">
        <v>43449</v>
      </c>
      <c r="G286" s="1" t="s">
        <v>1250</v>
      </c>
      <c r="H286" s="1" t="s">
        <v>1251</v>
      </c>
      <c r="I286" s="1" t="s">
        <v>67</v>
      </c>
      <c r="J286" s="1" t="s">
        <v>1252</v>
      </c>
      <c r="K286">
        <v>104</v>
      </c>
      <c r="L286" s="1" t="s">
        <v>53</v>
      </c>
      <c r="M286" s="2">
        <v>43453</v>
      </c>
      <c r="N286" s="1" t="s">
        <v>119</v>
      </c>
      <c r="O286" s="1" t="s">
        <v>26</v>
      </c>
    </row>
    <row r="287" spans="1:15" x14ac:dyDescent="0.3">
      <c r="A287" s="1" t="s">
        <v>1253</v>
      </c>
      <c r="B287" s="1" t="s">
        <v>335</v>
      </c>
      <c r="C287" s="1" t="s">
        <v>30</v>
      </c>
      <c r="D287" s="1" t="s">
        <v>127</v>
      </c>
      <c r="E287" s="1" t="s">
        <v>71</v>
      </c>
      <c r="F287" s="2">
        <v>43444</v>
      </c>
      <c r="G287" s="1" t="s">
        <v>1254</v>
      </c>
      <c r="H287" s="1" t="s">
        <v>1255</v>
      </c>
      <c r="I287" s="1" t="s">
        <v>35</v>
      </c>
      <c r="J287" s="1" t="s">
        <v>1256</v>
      </c>
      <c r="K287">
        <v>184</v>
      </c>
      <c r="L287" s="1" t="s">
        <v>53</v>
      </c>
      <c r="M287" s="2">
        <v>43456</v>
      </c>
      <c r="N287" s="1" t="s">
        <v>25</v>
      </c>
      <c r="O287" s="1" t="s">
        <v>26</v>
      </c>
    </row>
    <row r="288" spans="1:15" x14ac:dyDescent="0.3">
      <c r="A288" s="1" t="s">
        <v>1257</v>
      </c>
      <c r="B288" s="1" t="s">
        <v>180</v>
      </c>
      <c r="C288" s="1" t="s">
        <v>17</v>
      </c>
      <c r="D288" s="1" t="s">
        <v>64</v>
      </c>
      <c r="E288" s="1" t="s">
        <v>32</v>
      </c>
      <c r="F288" s="2">
        <v>44506</v>
      </c>
      <c r="G288" s="1" t="s">
        <v>1258</v>
      </c>
      <c r="H288" s="1" t="s">
        <v>1259</v>
      </c>
      <c r="I288" s="1" t="s">
        <v>74</v>
      </c>
      <c r="J288" s="1" t="s">
        <v>1260</v>
      </c>
      <c r="K288">
        <v>130</v>
      </c>
      <c r="L288" s="1" t="s">
        <v>53</v>
      </c>
      <c r="M288" s="2">
        <v>44525</v>
      </c>
      <c r="N288" s="1" t="s">
        <v>119</v>
      </c>
      <c r="O288" s="1" t="s">
        <v>39</v>
      </c>
    </row>
    <row r="289" spans="1:15" x14ac:dyDescent="0.3">
      <c r="A289" s="1" t="s">
        <v>1261</v>
      </c>
      <c r="B289" s="1" t="s">
        <v>647</v>
      </c>
      <c r="C289" s="1" t="s">
        <v>30</v>
      </c>
      <c r="D289" s="1" t="s">
        <v>64</v>
      </c>
      <c r="E289" s="1" t="s">
        <v>71</v>
      </c>
      <c r="F289" s="2">
        <v>44030</v>
      </c>
      <c r="G289" s="1" t="s">
        <v>1262</v>
      </c>
      <c r="H289" s="1" t="s">
        <v>1263</v>
      </c>
      <c r="I289" s="1" t="s">
        <v>80</v>
      </c>
      <c r="J289" s="1" t="s">
        <v>1264</v>
      </c>
      <c r="K289">
        <v>485</v>
      </c>
      <c r="L289" s="1" t="s">
        <v>47</v>
      </c>
      <c r="M289" s="2">
        <v>44034</v>
      </c>
      <c r="N289" s="1" t="s">
        <v>119</v>
      </c>
      <c r="O289" s="1" t="s">
        <v>55</v>
      </c>
    </row>
    <row r="290" spans="1:15" x14ac:dyDescent="0.3">
      <c r="A290" s="1" t="s">
        <v>1265</v>
      </c>
      <c r="B290" s="1" t="s">
        <v>164</v>
      </c>
      <c r="C290" s="1" t="s">
        <v>17</v>
      </c>
      <c r="D290" s="1" t="s">
        <v>84</v>
      </c>
      <c r="E290" s="1" t="s">
        <v>43</v>
      </c>
      <c r="F290" s="2">
        <v>43982</v>
      </c>
      <c r="G290" s="1" t="s">
        <v>1266</v>
      </c>
      <c r="H290" s="1" t="s">
        <v>1267</v>
      </c>
      <c r="I290" s="1" t="s">
        <v>22</v>
      </c>
      <c r="J290" s="1" t="s">
        <v>1268</v>
      </c>
      <c r="K290">
        <v>218</v>
      </c>
      <c r="L290" s="1" t="s">
        <v>24</v>
      </c>
      <c r="M290" s="2">
        <v>43992</v>
      </c>
      <c r="N290" s="1" t="s">
        <v>62</v>
      </c>
      <c r="O290" s="1" t="s">
        <v>26</v>
      </c>
    </row>
    <row r="291" spans="1:15" x14ac:dyDescent="0.3">
      <c r="A291" s="1" t="s">
        <v>1269</v>
      </c>
      <c r="B291" s="1" t="s">
        <v>1270</v>
      </c>
      <c r="C291" s="1" t="s">
        <v>17</v>
      </c>
      <c r="D291" s="1" t="s">
        <v>64</v>
      </c>
      <c r="E291" s="1" t="s">
        <v>58</v>
      </c>
      <c r="F291" s="2">
        <v>43492</v>
      </c>
      <c r="G291" s="1" t="s">
        <v>1271</v>
      </c>
      <c r="H291" s="1" t="s">
        <v>1272</v>
      </c>
      <c r="I291" s="1" t="s">
        <v>74</v>
      </c>
      <c r="J291" s="1" t="s">
        <v>1273</v>
      </c>
      <c r="K291">
        <v>445</v>
      </c>
      <c r="L291" s="1" t="s">
        <v>53</v>
      </c>
      <c r="M291" s="2">
        <v>43504</v>
      </c>
      <c r="N291" s="1" t="s">
        <v>25</v>
      </c>
      <c r="O291" s="1" t="s">
        <v>55</v>
      </c>
    </row>
    <row r="292" spans="1:15" x14ac:dyDescent="0.3">
      <c r="A292" s="1" t="s">
        <v>1274</v>
      </c>
      <c r="B292" s="1" t="s">
        <v>170</v>
      </c>
      <c r="C292" s="1" t="s">
        <v>17</v>
      </c>
      <c r="D292" s="1" t="s">
        <v>341</v>
      </c>
      <c r="E292" s="1" t="s">
        <v>58</v>
      </c>
      <c r="F292" s="2">
        <v>43449</v>
      </c>
      <c r="G292" s="1" t="s">
        <v>1275</v>
      </c>
      <c r="H292" s="1" t="s">
        <v>1276</v>
      </c>
      <c r="I292" s="1" t="s">
        <v>35</v>
      </c>
      <c r="J292" s="1" t="s">
        <v>1277</v>
      </c>
      <c r="K292">
        <v>111</v>
      </c>
      <c r="L292" s="1" t="s">
        <v>47</v>
      </c>
      <c r="M292" s="2">
        <v>43462</v>
      </c>
      <c r="N292" s="1" t="s">
        <v>25</v>
      </c>
      <c r="O292" s="1" t="s">
        <v>26</v>
      </c>
    </row>
    <row r="293" spans="1:15" x14ac:dyDescent="0.3">
      <c r="A293" s="1" t="s">
        <v>1278</v>
      </c>
      <c r="B293" s="1" t="s">
        <v>1237</v>
      </c>
      <c r="C293" s="1" t="s">
        <v>30</v>
      </c>
      <c r="D293" s="1" t="s">
        <v>42</v>
      </c>
      <c r="E293" s="1" t="s">
        <v>32</v>
      </c>
      <c r="F293" s="2">
        <v>43567</v>
      </c>
      <c r="G293" s="1" t="s">
        <v>1279</v>
      </c>
      <c r="H293" s="1" t="s">
        <v>1280</v>
      </c>
      <c r="I293" s="1" t="s">
        <v>74</v>
      </c>
      <c r="J293" s="1" t="s">
        <v>1281</v>
      </c>
      <c r="K293">
        <v>119</v>
      </c>
      <c r="L293" s="1" t="s">
        <v>47</v>
      </c>
      <c r="M293" s="2">
        <v>43580</v>
      </c>
      <c r="N293" s="1" t="s">
        <v>119</v>
      </c>
      <c r="O293" s="1" t="s">
        <v>55</v>
      </c>
    </row>
    <row r="294" spans="1:15" x14ac:dyDescent="0.3">
      <c r="A294" s="1" t="s">
        <v>1282</v>
      </c>
      <c r="B294" s="1" t="s">
        <v>880</v>
      </c>
      <c r="C294" s="1" t="s">
        <v>17</v>
      </c>
      <c r="D294" s="1" t="s">
        <v>42</v>
      </c>
      <c r="E294" s="1" t="s">
        <v>58</v>
      </c>
      <c r="F294" s="2">
        <v>44135</v>
      </c>
      <c r="G294" s="1" t="s">
        <v>1283</v>
      </c>
      <c r="H294" s="1" t="s">
        <v>1284</v>
      </c>
      <c r="I294" s="1" t="s">
        <v>74</v>
      </c>
      <c r="J294" s="1" t="s">
        <v>1285</v>
      </c>
      <c r="K294">
        <v>482</v>
      </c>
      <c r="L294" s="1" t="s">
        <v>47</v>
      </c>
      <c r="M294" s="2">
        <v>44162</v>
      </c>
      <c r="N294" s="1" t="s">
        <v>54</v>
      </c>
      <c r="O294" s="1" t="s">
        <v>39</v>
      </c>
    </row>
    <row r="295" spans="1:15" x14ac:dyDescent="0.3">
      <c r="A295" s="1" t="s">
        <v>1286</v>
      </c>
      <c r="B295" s="1" t="s">
        <v>480</v>
      </c>
      <c r="C295" s="1" t="s">
        <v>30</v>
      </c>
      <c r="D295" s="1" t="s">
        <v>341</v>
      </c>
      <c r="E295" s="1" t="s">
        <v>71</v>
      </c>
      <c r="F295" s="2">
        <v>45032</v>
      </c>
      <c r="G295" s="1" t="s">
        <v>1287</v>
      </c>
      <c r="H295" s="1" t="s">
        <v>1288</v>
      </c>
      <c r="I295" s="1" t="s">
        <v>22</v>
      </c>
      <c r="J295" s="1" t="s">
        <v>1289</v>
      </c>
      <c r="K295">
        <v>105</v>
      </c>
      <c r="L295" s="1" t="s">
        <v>47</v>
      </c>
      <c r="M295" s="2">
        <v>45054</v>
      </c>
      <c r="N295" s="1" t="s">
        <v>25</v>
      </c>
      <c r="O295" s="1" t="s">
        <v>26</v>
      </c>
    </row>
    <row r="296" spans="1:15" x14ac:dyDescent="0.3">
      <c r="A296" s="1" t="s">
        <v>1290</v>
      </c>
      <c r="B296" s="1" t="s">
        <v>621</v>
      </c>
      <c r="C296" s="1" t="s">
        <v>30</v>
      </c>
      <c r="D296" s="1" t="s">
        <v>42</v>
      </c>
      <c r="E296" s="1" t="s">
        <v>71</v>
      </c>
      <c r="F296" s="2">
        <v>44874</v>
      </c>
      <c r="G296" s="1" t="s">
        <v>1291</v>
      </c>
      <c r="H296" s="1" t="s">
        <v>1292</v>
      </c>
      <c r="I296" s="1" t="s">
        <v>80</v>
      </c>
      <c r="J296" s="1" t="s">
        <v>1293</v>
      </c>
      <c r="K296">
        <v>362</v>
      </c>
      <c r="L296" s="1" t="s">
        <v>53</v>
      </c>
      <c r="M296" s="2">
        <v>44885</v>
      </c>
      <c r="N296" s="1" t="s">
        <v>25</v>
      </c>
      <c r="O296" s="1" t="s">
        <v>39</v>
      </c>
    </row>
    <row r="297" spans="1:15" x14ac:dyDescent="0.3">
      <c r="A297" s="1" t="s">
        <v>1294</v>
      </c>
      <c r="B297" s="1" t="s">
        <v>401</v>
      </c>
      <c r="C297" s="1" t="s">
        <v>17</v>
      </c>
      <c r="D297" s="1" t="s">
        <v>127</v>
      </c>
      <c r="E297" s="1" t="s">
        <v>95</v>
      </c>
      <c r="F297" s="2">
        <v>43567</v>
      </c>
      <c r="G297" s="1" t="s">
        <v>1295</v>
      </c>
      <c r="H297" s="1" t="s">
        <v>1296</v>
      </c>
      <c r="I297" s="1" t="s">
        <v>80</v>
      </c>
      <c r="J297" s="1" t="s">
        <v>1297</v>
      </c>
      <c r="K297">
        <v>425</v>
      </c>
      <c r="L297" s="1" t="s">
        <v>24</v>
      </c>
      <c r="M297" s="2">
        <v>43586</v>
      </c>
      <c r="N297" s="1" t="s">
        <v>119</v>
      </c>
      <c r="O297" s="1" t="s">
        <v>39</v>
      </c>
    </row>
    <row r="298" spans="1:15" x14ac:dyDescent="0.3">
      <c r="A298" s="1" t="s">
        <v>1298</v>
      </c>
      <c r="B298" s="1" t="s">
        <v>803</v>
      </c>
      <c r="C298" s="1" t="s">
        <v>17</v>
      </c>
      <c r="D298" s="1" t="s">
        <v>127</v>
      </c>
      <c r="E298" s="1" t="s">
        <v>71</v>
      </c>
      <c r="F298" s="2">
        <v>44257</v>
      </c>
      <c r="G298" s="1" t="s">
        <v>1299</v>
      </c>
      <c r="H298" s="1" t="s">
        <v>1300</v>
      </c>
      <c r="I298" s="1" t="s">
        <v>74</v>
      </c>
      <c r="J298" s="1" t="s">
        <v>1301</v>
      </c>
      <c r="K298">
        <v>347</v>
      </c>
      <c r="L298" s="1" t="s">
        <v>53</v>
      </c>
      <c r="M298" s="2">
        <v>44262</v>
      </c>
      <c r="N298" s="1" t="s">
        <v>119</v>
      </c>
      <c r="O298" s="1" t="s">
        <v>55</v>
      </c>
    </row>
    <row r="299" spans="1:15" x14ac:dyDescent="0.3">
      <c r="A299" s="1" t="s">
        <v>1302</v>
      </c>
      <c r="B299" s="1" t="s">
        <v>142</v>
      </c>
      <c r="C299" s="1" t="s">
        <v>17</v>
      </c>
      <c r="D299" s="1" t="s">
        <v>704</v>
      </c>
      <c r="E299" s="1" t="s">
        <v>43</v>
      </c>
      <c r="F299" s="2">
        <v>43727</v>
      </c>
      <c r="G299" s="1" t="s">
        <v>1303</v>
      </c>
      <c r="H299" s="1" t="s">
        <v>1304</v>
      </c>
      <c r="I299" s="1" t="s">
        <v>67</v>
      </c>
      <c r="J299" s="1" t="s">
        <v>1305</v>
      </c>
      <c r="K299">
        <v>230</v>
      </c>
      <c r="L299" s="1" t="s">
        <v>24</v>
      </c>
      <c r="M299" s="2">
        <v>43749</v>
      </c>
      <c r="N299" s="1" t="s">
        <v>25</v>
      </c>
      <c r="O299" s="1" t="s">
        <v>55</v>
      </c>
    </row>
    <row r="300" spans="1:15" x14ac:dyDescent="0.3">
      <c r="A300" s="1" t="s">
        <v>1306</v>
      </c>
      <c r="B300" s="1" t="s">
        <v>231</v>
      </c>
      <c r="C300" s="1" t="s">
        <v>30</v>
      </c>
      <c r="D300" s="1" t="s">
        <v>42</v>
      </c>
      <c r="E300" s="1" t="s">
        <v>43</v>
      </c>
      <c r="F300" s="2">
        <v>43896</v>
      </c>
      <c r="G300" s="1" t="s">
        <v>1307</v>
      </c>
      <c r="H300" s="1" t="s">
        <v>1308</v>
      </c>
      <c r="I300" s="1" t="s">
        <v>80</v>
      </c>
      <c r="J300" s="1" t="s">
        <v>1309</v>
      </c>
      <c r="K300">
        <v>223</v>
      </c>
      <c r="L300" s="1" t="s">
        <v>24</v>
      </c>
      <c r="M300" s="2">
        <v>43905</v>
      </c>
      <c r="N300" s="1" t="s">
        <v>54</v>
      </c>
      <c r="O300" s="1" t="s">
        <v>55</v>
      </c>
    </row>
    <row r="301" spans="1:15" x14ac:dyDescent="0.3">
      <c r="A301" s="1" t="s">
        <v>1310</v>
      </c>
      <c r="B301" s="1" t="s">
        <v>259</v>
      </c>
      <c r="C301" s="1" t="s">
        <v>17</v>
      </c>
      <c r="D301" s="1" t="s">
        <v>64</v>
      </c>
      <c r="E301" s="1" t="s">
        <v>95</v>
      </c>
      <c r="F301" s="2">
        <v>44426</v>
      </c>
      <c r="G301" s="1" t="s">
        <v>1311</v>
      </c>
      <c r="H301" s="1" t="s">
        <v>1312</v>
      </c>
      <c r="I301" s="1" t="s">
        <v>74</v>
      </c>
      <c r="J301" s="1" t="s">
        <v>1313</v>
      </c>
      <c r="K301">
        <v>199</v>
      </c>
      <c r="L301" s="1" t="s">
        <v>47</v>
      </c>
      <c r="M301" s="2">
        <v>44448</v>
      </c>
      <c r="N301" s="1" t="s">
        <v>54</v>
      </c>
      <c r="O301" s="1" t="s">
        <v>55</v>
      </c>
    </row>
    <row r="302" spans="1:15" x14ac:dyDescent="0.3">
      <c r="A302" s="1" t="s">
        <v>1314</v>
      </c>
      <c r="B302" s="1" t="s">
        <v>1237</v>
      </c>
      <c r="C302" s="1" t="s">
        <v>30</v>
      </c>
      <c r="D302" s="1" t="s">
        <v>165</v>
      </c>
      <c r="E302" s="1" t="s">
        <v>32</v>
      </c>
      <c r="F302" s="2">
        <v>44471</v>
      </c>
      <c r="G302" s="1" t="s">
        <v>1315</v>
      </c>
      <c r="H302" s="1" t="s">
        <v>411</v>
      </c>
      <c r="I302" s="1" t="s">
        <v>80</v>
      </c>
      <c r="J302" s="1" t="s">
        <v>1316</v>
      </c>
      <c r="K302">
        <v>497</v>
      </c>
      <c r="L302" s="1" t="s">
        <v>53</v>
      </c>
      <c r="M302" s="2">
        <v>44484</v>
      </c>
      <c r="N302" s="1" t="s">
        <v>119</v>
      </c>
      <c r="O302" s="1" t="s">
        <v>26</v>
      </c>
    </row>
    <row r="303" spans="1:15" x14ac:dyDescent="0.3">
      <c r="A303" s="1" t="s">
        <v>1317</v>
      </c>
      <c r="B303" s="1" t="s">
        <v>1318</v>
      </c>
      <c r="C303" s="1" t="s">
        <v>17</v>
      </c>
      <c r="D303" s="1" t="s">
        <v>341</v>
      </c>
      <c r="E303" s="1" t="s">
        <v>43</v>
      </c>
      <c r="F303" s="2">
        <v>44458</v>
      </c>
      <c r="G303" s="1" t="s">
        <v>1319</v>
      </c>
      <c r="H303" s="1" t="s">
        <v>1320</v>
      </c>
      <c r="I303" s="1" t="s">
        <v>22</v>
      </c>
      <c r="J303" s="1" t="s">
        <v>1321</v>
      </c>
      <c r="K303">
        <v>420</v>
      </c>
      <c r="L303" s="1" t="s">
        <v>24</v>
      </c>
      <c r="M303" s="2">
        <v>44460</v>
      </c>
      <c r="N303" s="1" t="s">
        <v>54</v>
      </c>
      <c r="O303" s="1" t="s">
        <v>39</v>
      </c>
    </row>
    <row r="304" spans="1:15" x14ac:dyDescent="0.3">
      <c r="A304" s="1" t="s">
        <v>1322</v>
      </c>
      <c r="B304" s="1" t="s">
        <v>905</v>
      </c>
      <c r="C304" s="1" t="s">
        <v>30</v>
      </c>
      <c r="D304" s="1" t="s">
        <v>84</v>
      </c>
      <c r="E304" s="1" t="s">
        <v>71</v>
      </c>
      <c r="F304" s="2">
        <v>43658</v>
      </c>
      <c r="G304" s="1" t="s">
        <v>1323</v>
      </c>
      <c r="H304" s="1" t="s">
        <v>1324</v>
      </c>
      <c r="I304" s="1" t="s">
        <v>74</v>
      </c>
      <c r="J304" s="1" t="s">
        <v>1325</v>
      </c>
      <c r="K304">
        <v>432</v>
      </c>
      <c r="L304" s="1" t="s">
        <v>47</v>
      </c>
      <c r="M304" s="2">
        <v>43676</v>
      </c>
      <c r="N304" s="1" t="s">
        <v>119</v>
      </c>
      <c r="O304" s="1" t="s">
        <v>39</v>
      </c>
    </row>
    <row r="305" spans="1:15" x14ac:dyDescent="0.3">
      <c r="A305" s="1" t="s">
        <v>1326</v>
      </c>
      <c r="B305" s="1" t="s">
        <v>340</v>
      </c>
      <c r="C305" s="1" t="s">
        <v>17</v>
      </c>
      <c r="D305" s="1" t="s">
        <v>42</v>
      </c>
      <c r="E305" s="1" t="s">
        <v>95</v>
      </c>
      <c r="F305" s="2">
        <v>43841</v>
      </c>
      <c r="G305" s="1" t="s">
        <v>1327</v>
      </c>
      <c r="H305" s="1" t="s">
        <v>1328</v>
      </c>
      <c r="I305" s="1" t="s">
        <v>22</v>
      </c>
      <c r="J305" s="1" t="s">
        <v>1329</v>
      </c>
      <c r="K305">
        <v>483</v>
      </c>
      <c r="L305" s="1" t="s">
        <v>47</v>
      </c>
      <c r="M305" s="2">
        <v>43869</v>
      </c>
      <c r="N305" s="1" t="s">
        <v>119</v>
      </c>
      <c r="O305" s="1" t="s">
        <v>26</v>
      </c>
    </row>
    <row r="306" spans="1:15" x14ac:dyDescent="0.3">
      <c r="A306" s="1" t="s">
        <v>1330</v>
      </c>
      <c r="B306" s="1" t="s">
        <v>566</v>
      </c>
      <c r="C306" s="1" t="s">
        <v>30</v>
      </c>
      <c r="D306" s="1" t="s">
        <v>18</v>
      </c>
      <c r="E306" s="1" t="s">
        <v>32</v>
      </c>
      <c r="F306" s="2">
        <v>43582</v>
      </c>
      <c r="G306" s="1" t="s">
        <v>1331</v>
      </c>
      <c r="H306" s="1" t="s">
        <v>1332</v>
      </c>
      <c r="I306" s="1" t="s">
        <v>22</v>
      </c>
      <c r="J306" s="1" t="s">
        <v>1333</v>
      </c>
      <c r="K306">
        <v>162</v>
      </c>
      <c r="L306" s="1" t="s">
        <v>53</v>
      </c>
      <c r="M306" s="2">
        <v>43601</v>
      </c>
      <c r="N306" s="1" t="s">
        <v>119</v>
      </c>
      <c r="O306" s="1" t="s">
        <v>39</v>
      </c>
    </row>
    <row r="307" spans="1:15" x14ac:dyDescent="0.3">
      <c r="A307" s="1" t="s">
        <v>1334</v>
      </c>
      <c r="B307" s="1" t="s">
        <v>83</v>
      </c>
      <c r="C307" s="1" t="s">
        <v>30</v>
      </c>
      <c r="D307" s="1" t="s">
        <v>64</v>
      </c>
      <c r="E307" s="1" t="s">
        <v>32</v>
      </c>
      <c r="F307" s="2">
        <v>43418</v>
      </c>
      <c r="G307" s="1" t="s">
        <v>1335</v>
      </c>
      <c r="H307" s="1" t="s">
        <v>1336</v>
      </c>
      <c r="I307" s="1" t="s">
        <v>74</v>
      </c>
      <c r="J307" s="1" t="s">
        <v>1337</v>
      </c>
      <c r="K307">
        <v>161</v>
      </c>
      <c r="L307" s="1" t="s">
        <v>53</v>
      </c>
      <c r="M307" s="2">
        <v>43435</v>
      </c>
      <c r="N307" s="1" t="s">
        <v>119</v>
      </c>
      <c r="O307" s="1" t="s">
        <v>55</v>
      </c>
    </row>
    <row r="308" spans="1:15" x14ac:dyDescent="0.3">
      <c r="A308" s="1" t="s">
        <v>1338</v>
      </c>
      <c r="B308" s="1" t="s">
        <v>83</v>
      </c>
      <c r="C308" s="1" t="s">
        <v>30</v>
      </c>
      <c r="D308" s="1" t="s">
        <v>18</v>
      </c>
      <c r="E308" s="1" t="s">
        <v>58</v>
      </c>
      <c r="F308" s="2">
        <v>45118</v>
      </c>
      <c r="G308" s="1" t="s">
        <v>1339</v>
      </c>
      <c r="H308" s="1" t="s">
        <v>1340</v>
      </c>
      <c r="I308" s="1" t="s">
        <v>35</v>
      </c>
      <c r="J308" s="1" t="s">
        <v>1341</v>
      </c>
      <c r="K308">
        <v>436</v>
      </c>
      <c r="L308" s="1" t="s">
        <v>47</v>
      </c>
      <c r="M308" s="2">
        <v>45124</v>
      </c>
      <c r="N308" s="1" t="s">
        <v>38</v>
      </c>
      <c r="O308" s="1" t="s">
        <v>55</v>
      </c>
    </row>
    <row r="309" spans="1:15" x14ac:dyDescent="0.3">
      <c r="A309" s="1" t="s">
        <v>1342</v>
      </c>
      <c r="B309" s="1" t="s">
        <v>362</v>
      </c>
      <c r="C309" s="1" t="s">
        <v>17</v>
      </c>
      <c r="D309" s="1" t="s">
        <v>18</v>
      </c>
      <c r="E309" s="1" t="s">
        <v>95</v>
      </c>
      <c r="F309" s="2">
        <v>44540</v>
      </c>
      <c r="G309" s="1" t="s">
        <v>1343</v>
      </c>
      <c r="H309" s="1" t="s">
        <v>1344</v>
      </c>
      <c r="I309" s="1" t="s">
        <v>22</v>
      </c>
      <c r="J309" s="1" t="s">
        <v>1345</v>
      </c>
      <c r="K309">
        <v>485</v>
      </c>
      <c r="L309" s="1" t="s">
        <v>47</v>
      </c>
      <c r="M309" s="2">
        <v>44542</v>
      </c>
      <c r="N309" s="1" t="s">
        <v>25</v>
      </c>
      <c r="O309" s="1" t="s">
        <v>26</v>
      </c>
    </row>
    <row r="310" spans="1:15" x14ac:dyDescent="0.3">
      <c r="A310" s="1" t="s">
        <v>1346</v>
      </c>
      <c r="B310" s="1" t="s">
        <v>557</v>
      </c>
      <c r="C310" s="1" t="s">
        <v>30</v>
      </c>
      <c r="D310" s="1" t="s">
        <v>42</v>
      </c>
      <c r="E310" s="1" t="s">
        <v>71</v>
      </c>
      <c r="F310" s="2">
        <v>43580</v>
      </c>
      <c r="G310" s="1" t="s">
        <v>1347</v>
      </c>
      <c r="H310" s="1" t="s">
        <v>1348</v>
      </c>
      <c r="I310" s="1" t="s">
        <v>74</v>
      </c>
      <c r="J310" s="1" t="s">
        <v>1349</v>
      </c>
      <c r="K310">
        <v>288</v>
      </c>
      <c r="L310" s="1" t="s">
        <v>47</v>
      </c>
      <c r="M310" s="2">
        <v>43605</v>
      </c>
      <c r="N310" s="1" t="s">
        <v>38</v>
      </c>
      <c r="O310" s="1" t="s">
        <v>55</v>
      </c>
    </row>
    <row r="311" spans="1:15" x14ac:dyDescent="0.3">
      <c r="A311" s="1" t="s">
        <v>1350</v>
      </c>
      <c r="B311" s="1" t="s">
        <v>566</v>
      </c>
      <c r="C311" s="1" t="s">
        <v>17</v>
      </c>
      <c r="D311" s="1" t="s">
        <v>18</v>
      </c>
      <c r="E311" s="1" t="s">
        <v>58</v>
      </c>
      <c r="F311" s="2">
        <v>43781</v>
      </c>
      <c r="G311" s="1" t="s">
        <v>1134</v>
      </c>
      <c r="H311" s="1" t="s">
        <v>1351</v>
      </c>
      <c r="I311" s="1" t="s">
        <v>22</v>
      </c>
      <c r="J311" s="1" t="s">
        <v>1352</v>
      </c>
      <c r="K311">
        <v>440</v>
      </c>
      <c r="L311" s="1" t="s">
        <v>47</v>
      </c>
      <c r="M311" s="2">
        <v>43806</v>
      </c>
      <c r="N311" s="1" t="s">
        <v>62</v>
      </c>
      <c r="O311" s="1" t="s">
        <v>39</v>
      </c>
    </row>
    <row r="312" spans="1:15" x14ac:dyDescent="0.3">
      <c r="A312" s="1" t="s">
        <v>1353</v>
      </c>
      <c r="B312" s="1" t="s">
        <v>299</v>
      </c>
      <c r="C312" s="1" t="s">
        <v>30</v>
      </c>
      <c r="D312" s="1" t="s">
        <v>127</v>
      </c>
      <c r="E312" s="1" t="s">
        <v>71</v>
      </c>
      <c r="F312" s="2">
        <v>44736</v>
      </c>
      <c r="G312" s="1" t="s">
        <v>1354</v>
      </c>
      <c r="H312" s="1" t="s">
        <v>1355</v>
      </c>
      <c r="I312" s="1" t="s">
        <v>74</v>
      </c>
      <c r="J312" s="1" t="s">
        <v>1356</v>
      </c>
      <c r="K312">
        <v>133</v>
      </c>
      <c r="L312" s="1" t="s">
        <v>47</v>
      </c>
      <c r="M312" s="2">
        <v>44745</v>
      </c>
      <c r="N312" s="1" t="s">
        <v>38</v>
      </c>
      <c r="O312" s="1" t="s">
        <v>26</v>
      </c>
    </row>
    <row r="313" spans="1:15" x14ac:dyDescent="0.3">
      <c r="A313" s="1" t="s">
        <v>1357</v>
      </c>
      <c r="B313" s="1" t="s">
        <v>340</v>
      </c>
      <c r="C313" s="1" t="s">
        <v>30</v>
      </c>
      <c r="D313" s="1" t="s">
        <v>704</v>
      </c>
      <c r="E313" s="1" t="s">
        <v>32</v>
      </c>
      <c r="F313" s="2">
        <v>45091</v>
      </c>
      <c r="G313" s="1" t="s">
        <v>1358</v>
      </c>
      <c r="H313" s="1" t="s">
        <v>1359</v>
      </c>
      <c r="I313" s="1" t="s">
        <v>22</v>
      </c>
      <c r="J313" s="1" t="s">
        <v>1360</v>
      </c>
      <c r="K313">
        <v>425</v>
      </c>
      <c r="L313" s="1" t="s">
        <v>47</v>
      </c>
      <c r="M313" s="2">
        <v>45095</v>
      </c>
      <c r="N313" s="1" t="s">
        <v>25</v>
      </c>
      <c r="O313" s="1" t="s">
        <v>55</v>
      </c>
    </row>
    <row r="314" spans="1:15" x14ac:dyDescent="0.3">
      <c r="A314" s="1" t="s">
        <v>1361</v>
      </c>
      <c r="B314" s="1" t="s">
        <v>100</v>
      </c>
      <c r="C314" s="1" t="s">
        <v>30</v>
      </c>
      <c r="D314" s="1" t="s">
        <v>341</v>
      </c>
      <c r="E314" s="1" t="s">
        <v>95</v>
      </c>
      <c r="F314" s="2">
        <v>43719</v>
      </c>
      <c r="G314" s="1" t="s">
        <v>1362</v>
      </c>
      <c r="H314" s="1" t="s">
        <v>1363</v>
      </c>
      <c r="I314" s="1" t="s">
        <v>80</v>
      </c>
      <c r="J314" s="1" t="s">
        <v>1364</v>
      </c>
      <c r="K314">
        <v>237</v>
      </c>
      <c r="L314" s="1" t="s">
        <v>47</v>
      </c>
      <c r="M314" s="2">
        <v>43729</v>
      </c>
      <c r="N314" s="1" t="s">
        <v>38</v>
      </c>
      <c r="O314" s="1" t="s">
        <v>39</v>
      </c>
    </row>
    <row r="315" spans="1:15" x14ac:dyDescent="0.3">
      <c r="A315" s="1" t="s">
        <v>1365</v>
      </c>
      <c r="B315" s="1" t="s">
        <v>905</v>
      </c>
      <c r="C315" s="1" t="s">
        <v>17</v>
      </c>
      <c r="D315" s="1" t="s">
        <v>127</v>
      </c>
      <c r="E315" s="1" t="s">
        <v>43</v>
      </c>
      <c r="F315" s="2">
        <v>43905</v>
      </c>
      <c r="G315" s="1" t="s">
        <v>1366</v>
      </c>
      <c r="H315" s="1" t="s">
        <v>1367</v>
      </c>
      <c r="I315" s="1" t="s">
        <v>74</v>
      </c>
      <c r="J315" s="1" t="s">
        <v>1368</v>
      </c>
      <c r="K315">
        <v>104</v>
      </c>
      <c r="L315" s="1" t="s">
        <v>24</v>
      </c>
      <c r="M315" s="2">
        <v>43925</v>
      </c>
      <c r="N315" s="1" t="s">
        <v>62</v>
      </c>
      <c r="O315" s="1" t="s">
        <v>55</v>
      </c>
    </row>
    <row r="316" spans="1:15" x14ac:dyDescent="0.3">
      <c r="A316" s="1" t="s">
        <v>1369</v>
      </c>
      <c r="B316" s="1" t="s">
        <v>1370</v>
      </c>
      <c r="C316" s="1" t="s">
        <v>30</v>
      </c>
      <c r="D316" s="1" t="s">
        <v>64</v>
      </c>
      <c r="E316" s="1" t="s">
        <v>32</v>
      </c>
      <c r="F316" s="2">
        <v>45117</v>
      </c>
      <c r="G316" s="1" t="s">
        <v>1371</v>
      </c>
      <c r="H316" s="1" t="s">
        <v>1372</v>
      </c>
      <c r="I316" s="1" t="s">
        <v>74</v>
      </c>
      <c r="J316" s="1" t="s">
        <v>1373</v>
      </c>
      <c r="K316">
        <v>114</v>
      </c>
      <c r="L316" s="1" t="s">
        <v>47</v>
      </c>
      <c r="M316" s="2">
        <v>45142</v>
      </c>
      <c r="N316" s="1" t="s">
        <v>25</v>
      </c>
      <c r="O316" s="1" t="s">
        <v>55</v>
      </c>
    </row>
    <row r="317" spans="1:15" x14ac:dyDescent="0.3">
      <c r="A317" s="1" t="s">
        <v>1374</v>
      </c>
      <c r="B317" s="1" t="s">
        <v>362</v>
      </c>
      <c r="C317" s="1" t="s">
        <v>30</v>
      </c>
      <c r="D317" s="1" t="s">
        <v>127</v>
      </c>
      <c r="E317" s="1" t="s">
        <v>43</v>
      </c>
      <c r="F317" s="2">
        <v>45175</v>
      </c>
      <c r="G317" s="1" t="s">
        <v>1375</v>
      </c>
      <c r="H317" s="1" t="s">
        <v>1376</v>
      </c>
      <c r="I317" s="1" t="s">
        <v>35</v>
      </c>
      <c r="J317" s="1" t="s">
        <v>1377</v>
      </c>
      <c r="K317">
        <v>253</v>
      </c>
      <c r="L317" s="1" t="s">
        <v>24</v>
      </c>
      <c r="M317" s="2">
        <v>45192</v>
      </c>
      <c r="N317" s="1" t="s">
        <v>38</v>
      </c>
      <c r="O317" s="1" t="s">
        <v>55</v>
      </c>
    </row>
    <row r="318" spans="1:15" x14ac:dyDescent="0.3">
      <c r="A318" s="1" t="s">
        <v>1378</v>
      </c>
      <c r="B318" s="1" t="s">
        <v>905</v>
      </c>
      <c r="C318" s="1" t="s">
        <v>17</v>
      </c>
      <c r="D318" s="1" t="s">
        <v>704</v>
      </c>
      <c r="E318" s="1" t="s">
        <v>32</v>
      </c>
      <c r="F318" s="2">
        <v>44920</v>
      </c>
      <c r="G318" s="1" t="s">
        <v>1379</v>
      </c>
      <c r="H318" s="1" t="s">
        <v>1380</v>
      </c>
      <c r="I318" s="1" t="s">
        <v>67</v>
      </c>
      <c r="J318" s="1" t="s">
        <v>1381</v>
      </c>
      <c r="K318">
        <v>244</v>
      </c>
      <c r="L318" s="1" t="s">
        <v>53</v>
      </c>
      <c r="M318" s="2">
        <v>44926</v>
      </c>
      <c r="N318" s="1" t="s">
        <v>62</v>
      </c>
      <c r="O318" s="1" t="s">
        <v>39</v>
      </c>
    </row>
    <row r="319" spans="1:15" x14ac:dyDescent="0.3">
      <c r="A319" s="1" t="s">
        <v>1382</v>
      </c>
      <c r="B319" s="1" t="s">
        <v>371</v>
      </c>
      <c r="C319" s="1" t="s">
        <v>17</v>
      </c>
      <c r="D319" s="1" t="s">
        <v>127</v>
      </c>
      <c r="E319" s="1" t="s">
        <v>43</v>
      </c>
      <c r="F319" s="2">
        <v>44493</v>
      </c>
      <c r="G319" s="1" t="s">
        <v>1383</v>
      </c>
      <c r="H319" s="1" t="s">
        <v>1384</v>
      </c>
      <c r="I319" s="1" t="s">
        <v>74</v>
      </c>
      <c r="J319" s="1" t="s">
        <v>1385</v>
      </c>
      <c r="K319">
        <v>458</v>
      </c>
      <c r="L319" s="1" t="s">
        <v>24</v>
      </c>
      <c r="M319" s="2">
        <v>44505</v>
      </c>
      <c r="N319" s="1" t="s">
        <v>119</v>
      </c>
      <c r="O319" s="1" t="s">
        <v>26</v>
      </c>
    </row>
    <row r="320" spans="1:15" x14ac:dyDescent="0.3">
      <c r="A320" s="1" t="s">
        <v>1386</v>
      </c>
      <c r="B320" s="1" t="s">
        <v>175</v>
      </c>
      <c r="C320" s="1" t="s">
        <v>30</v>
      </c>
      <c r="D320" s="1" t="s">
        <v>127</v>
      </c>
      <c r="E320" s="1" t="s">
        <v>71</v>
      </c>
      <c r="F320" s="2">
        <v>43909</v>
      </c>
      <c r="G320" s="1" t="s">
        <v>1387</v>
      </c>
      <c r="H320" s="1" t="s">
        <v>1388</v>
      </c>
      <c r="I320" s="1" t="s">
        <v>67</v>
      </c>
      <c r="J320" s="1" t="s">
        <v>1389</v>
      </c>
      <c r="K320">
        <v>286</v>
      </c>
      <c r="L320" s="1" t="s">
        <v>47</v>
      </c>
      <c r="M320" s="2">
        <v>43926</v>
      </c>
      <c r="N320" s="1" t="s">
        <v>54</v>
      </c>
      <c r="O320" s="1" t="s">
        <v>39</v>
      </c>
    </row>
    <row r="321" spans="1:15" x14ac:dyDescent="0.3">
      <c r="A321" s="1" t="s">
        <v>1390</v>
      </c>
      <c r="B321" s="1" t="s">
        <v>236</v>
      </c>
      <c r="C321" s="1" t="s">
        <v>30</v>
      </c>
      <c r="D321" s="1" t="s">
        <v>341</v>
      </c>
      <c r="E321" s="1" t="s">
        <v>32</v>
      </c>
      <c r="F321" s="2">
        <v>44206</v>
      </c>
      <c r="G321" s="1" t="s">
        <v>1391</v>
      </c>
      <c r="H321" s="1" t="s">
        <v>1392</v>
      </c>
      <c r="I321" s="1" t="s">
        <v>67</v>
      </c>
      <c r="J321" s="1" t="s">
        <v>1393</v>
      </c>
      <c r="K321">
        <v>270</v>
      </c>
      <c r="L321" s="1" t="s">
        <v>53</v>
      </c>
      <c r="M321" s="2">
        <v>44216</v>
      </c>
      <c r="N321" s="1" t="s">
        <v>119</v>
      </c>
      <c r="O321" s="1" t="s">
        <v>26</v>
      </c>
    </row>
    <row r="322" spans="1:15" x14ac:dyDescent="0.3">
      <c r="A322" s="1" t="s">
        <v>1394</v>
      </c>
      <c r="B322" s="1" t="s">
        <v>164</v>
      </c>
      <c r="C322" s="1" t="s">
        <v>17</v>
      </c>
      <c r="D322" s="1" t="s">
        <v>18</v>
      </c>
      <c r="E322" s="1" t="s">
        <v>58</v>
      </c>
      <c r="F322" s="2">
        <v>44436</v>
      </c>
      <c r="G322" s="1" t="s">
        <v>1395</v>
      </c>
      <c r="H322" s="1" t="s">
        <v>1396</v>
      </c>
      <c r="I322" s="1" t="s">
        <v>74</v>
      </c>
      <c r="J322" s="1" t="s">
        <v>1397</v>
      </c>
      <c r="K322">
        <v>265</v>
      </c>
      <c r="L322" s="1" t="s">
        <v>53</v>
      </c>
      <c r="M322" s="2">
        <v>44461</v>
      </c>
      <c r="N322" s="1" t="s">
        <v>38</v>
      </c>
      <c r="O322" s="1" t="s">
        <v>55</v>
      </c>
    </row>
    <row r="323" spans="1:15" x14ac:dyDescent="0.3">
      <c r="A323" s="1" t="s">
        <v>1398</v>
      </c>
      <c r="B323" s="1" t="s">
        <v>493</v>
      </c>
      <c r="C323" s="1" t="s">
        <v>30</v>
      </c>
      <c r="D323" s="1" t="s">
        <v>84</v>
      </c>
      <c r="E323" s="1" t="s">
        <v>95</v>
      </c>
      <c r="F323" s="2">
        <v>44322</v>
      </c>
      <c r="G323" s="1" t="s">
        <v>1399</v>
      </c>
      <c r="H323" s="1" t="s">
        <v>1400</v>
      </c>
      <c r="I323" s="1" t="s">
        <v>80</v>
      </c>
      <c r="J323" s="1" t="s">
        <v>1401</v>
      </c>
      <c r="K323">
        <v>109</v>
      </c>
      <c r="L323" s="1" t="s">
        <v>24</v>
      </c>
      <c r="M323" s="2">
        <v>44322</v>
      </c>
      <c r="N323" s="1" t="s">
        <v>62</v>
      </c>
      <c r="O323" s="1" t="s">
        <v>26</v>
      </c>
    </row>
    <row r="324" spans="1:15" x14ac:dyDescent="0.3">
      <c r="A324" s="1" t="s">
        <v>1402</v>
      </c>
      <c r="B324" s="1" t="s">
        <v>137</v>
      </c>
      <c r="C324" s="1" t="s">
        <v>17</v>
      </c>
      <c r="D324" s="1" t="s">
        <v>18</v>
      </c>
      <c r="E324" s="1" t="s">
        <v>19</v>
      </c>
      <c r="F324" s="2">
        <v>45113</v>
      </c>
      <c r="G324" s="1" t="s">
        <v>1403</v>
      </c>
      <c r="H324" s="1" t="s">
        <v>1404</v>
      </c>
      <c r="I324" s="1" t="s">
        <v>22</v>
      </c>
      <c r="J324" s="1" t="s">
        <v>1405</v>
      </c>
      <c r="K324">
        <v>390</v>
      </c>
      <c r="L324" s="1" t="s">
        <v>53</v>
      </c>
      <c r="M324" s="2">
        <v>45114</v>
      </c>
      <c r="N324" s="1" t="s">
        <v>119</v>
      </c>
      <c r="O324" s="1" t="s">
        <v>55</v>
      </c>
    </row>
    <row r="325" spans="1:15" x14ac:dyDescent="0.3">
      <c r="A325" s="1" t="s">
        <v>1406</v>
      </c>
      <c r="B325" s="1" t="s">
        <v>121</v>
      </c>
      <c r="C325" s="1" t="s">
        <v>17</v>
      </c>
      <c r="D325" s="1" t="s">
        <v>127</v>
      </c>
      <c r="E325" s="1" t="s">
        <v>32</v>
      </c>
      <c r="F325" s="2">
        <v>44979</v>
      </c>
      <c r="G325" s="1" t="s">
        <v>1407</v>
      </c>
      <c r="H325" s="1" t="s">
        <v>1408</v>
      </c>
      <c r="I325" s="1" t="s">
        <v>74</v>
      </c>
      <c r="J325" s="1" t="s">
        <v>1409</v>
      </c>
      <c r="K325">
        <v>207</v>
      </c>
      <c r="L325" s="1" t="s">
        <v>53</v>
      </c>
      <c r="M325" s="2">
        <v>45003</v>
      </c>
      <c r="N325" s="1" t="s">
        <v>38</v>
      </c>
      <c r="O325" s="1" t="s">
        <v>39</v>
      </c>
    </row>
    <row r="326" spans="1:15" x14ac:dyDescent="0.3">
      <c r="A326" s="1" t="s">
        <v>1410</v>
      </c>
      <c r="B326" s="1" t="s">
        <v>77</v>
      </c>
      <c r="C326" s="1" t="s">
        <v>30</v>
      </c>
      <c r="D326" s="1" t="s">
        <v>165</v>
      </c>
      <c r="E326" s="1" t="s">
        <v>95</v>
      </c>
      <c r="F326" s="2">
        <v>44093</v>
      </c>
      <c r="G326" s="1" t="s">
        <v>1411</v>
      </c>
      <c r="H326" s="1" t="s">
        <v>1412</v>
      </c>
      <c r="I326" s="1" t="s">
        <v>80</v>
      </c>
      <c r="J326" s="1" t="s">
        <v>1413</v>
      </c>
      <c r="K326">
        <v>442</v>
      </c>
      <c r="L326" s="1" t="s">
        <v>47</v>
      </c>
      <c r="M326" s="2">
        <v>44122</v>
      </c>
      <c r="N326" s="1" t="s">
        <v>38</v>
      </c>
      <c r="O326" s="1" t="s">
        <v>55</v>
      </c>
    </row>
    <row r="327" spans="1:15" x14ac:dyDescent="0.3">
      <c r="A327" s="1" t="s">
        <v>1414</v>
      </c>
      <c r="B327" s="1" t="s">
        <v>340</v>
      </c>
      <c r="C327" s="1" t="s">
        <v>17</v>
      </c>
      <c r="D327" s="1" t="s">
        <v>64</v>
      </c>
      <c r="E327" s="1" t="s">
        <v>32</v>
      </c>
      <c r="F327" s="2">
        <v>43697</v>
      </c>
      <c r="G327" s="1" t="s">
        <v>1415</v>
      </c>
      <c r="H327" s="1" t="s">
        <v>1416</v>
      </c>
      <c r="I327" s="1" t="s">
        <v>74</v>
      </c>
      <c r="J327" s="1" t="s">
        <v>1417</v>
      </c>
      <c r="K327">
        <v>384</v>
      </c>
      <c r="L327" s="1" t="s">
        <v>53</v>
      </c>
      <c r="M327" s="2">
        <v>43715</v>
      </c>
      <c r="N327" s="1" t="s">
        <v>38</v>
      </c>
      <c r="O327" s="1" t="s">
        <v>26</v>
      </c>
    </row>
    <row r="328" spans="1:15" x14ac:dyDescent="0.3">
      <c r="A328" s="1" t="s">
        <v>1418</v>
      </c>
      <c r="B328" s="1" t="s">
        <v>194</v>
      </c>
      <c r="C328" s="1" t="s">
        <v>17</v>
      </c>
      <c r="D328" s="1" t="s">
        <v>704</v>
      </c>
      <c r="E328" s="1" t="s">
        <v>43</v>
      </c>
      <c r="F328" s="2">
        <v>43960</v>
      </c>
      <c r="G328" s="1" t="s">
        <v>1419</v>
      </c>
      <c r="H328" s="1" t="s">
        <v>1420</v>
      </c>
      <c r="I328" s="1" t="s">
        <v>22</v>
      </c>
      <c r="J328" s="1" t="s">
        <v>1421</v>
      </c>
      <c r="K328">
        <v>411</v>
      </c>
      <c r="L328" s="1" t="s">
        <v>47</v>
      </c>
      <c r="M328" s="2">
        <v>43987</v>
      </c>
      <c r="N328" s="1" t="s">
        <v>62</v>
      </c>
      <c r="O328" s="1" t="s">
        <v>39</v>
      </c>
    </row>
    <row r="329" spans="1:15" x14ac:dyDescent="0.3">
      <c r="A329" s="1" t="s">
        <v>1422</v>
      </c>
      <c r="B329" s="1" t="s">
        <v>194</v>
      </c>
      <c r="C329" s="1" t="s">
        <v>17</v>
      </c>
      <c r="D329" s="1" t="s">
        <v>64</v>
      </c>
      <c r="E329" s="1" t="s">
        <v>71</v>
      </c>
      <c r="F329" s="2">
        <v>43429</v>
      </c>
      <c r="G329" s="1" t="s">
        <v>1423</v>
      </c>
      <c r="H329" s="1" t="s">
        <v>1424</v>
      </c>
      <c r="I329" s="1" t="s">
        <v>67</v>
      </c>
      <c r="J329" s="1" t="s">
        <v>1425</v>
      </c>
      <c r="K329">
        <v>324</v>
      </c>
      <c r="L329" s="1" t="s">
        <v>47</v>
      </c>
      <c r="M329" s="2">
        <v>43451</v>
      </c>
      <c r="N329" s="1" t="s">
        <v>38</v>
      </c>
      <c r="O329" s="1" t="s">
        <v>39</v>
      </c>
    </row>
    <row r="330" spans="1:15" x14ac:dyDescent="0.3">
      <c r="A330" s="1" t="s">
        <v>1426</v>
      </c>
      <c r="B330" s="1" t="s">
        <v>151</v>
      </c>
      <c r="C330" s="1" t="s">
        <v>17</v>
      </c>
      <c r="D330" s="1" t="s">
        <v>165</v>
      </c>
      <c r="E330" s="1" t="s">
        <v>43</v>
      </c>
      <c r="F330" s="2">
        <v>44512</v>
      </c>
      <c r="G330" s="1" t="s">
        <v>1427</v>
      </c>
      <c r="H330" s="1" t="s">
        <v>1428</v>
      </c>
      <c r="I330" s="1" t="s">
        <v>35</v>
      </c>
      <c r="J330" s="1" t="s">
        <v>1429</v>
      </c>
      <c r="K330">
        <v>357</v>
      </c>
      <c r="L330" s="1" t="s">
        <v>24</v>
      </c>
      <c r="M330" s="2">
        <v>44521</v>
      </c>
      <c r="N330" s="1" t="s">
        <v>25</v>
      </c>
      <c r="O330" s="1" t="s">
        <v>39</v>
      </c>
    </row>
    <row r="331" spans="1:15" x14ac:dyDescent="0.3">
      <c r="A331" s="1" t="s">
        <v>1430</v>
      </c>
      <c r="B331" s="1" t="s">
        <v>446</v>
      </c>
      <c r="C331" s="1" t="s">
        <v>30</v>
      </c>
      <c r="D331" s="1" t="s">
        <v>341</v>
      </c>
      <c r="E331" s="1" t="s">
        <v>32</v>
      </c>
      <c r="F331" s="2">
        <v>44800</v>
      </c>
      <c r="G331" s="1" t="s">
        <v>1431</v>
      </c>
      <c r="H331" s="1" t="s">
        <v>1432</v>
      </c>
      <c r="I331" s="1" t="s">
        <v>35</v>
      </c>
      <c r="J331" s="1" t="s">
        <v>1433</v>
      </c>
      <c r="K331">
        <v>153</v>
      </c>
      <c r="L331" s="1" t="s">
        <v>53</v>
      </c>
      <c r="M331" s="2">
        <v>44817</v>
      </c>
      <c r="N331" s="1" t="s">
        <v>25</v>
      </c>
      <c r="O331" s="1" t="s">
        <v>26</v>
      </c>
    </row>
    <row r="332" spans="1:15" x14ac:dyDescent="0.3">
      <c r="A332" s="1" t="s">
        <v>1434</v>
      </c>
      <c r="B332" s="1" t="s">
        <v>340</v>
      </c>
      <c r="C332" s="1" t="s">
        <v>30</v>
      </c>
      <c r="D332" s="1" t="s">
        <v>42</v>
      </c>
      <c r="E332" s="1" t="s">
        <v>95</v>
      </c>
      <c r="F332" s="2">
        <v>43998</v>
      </c>
      <c r="G332" s="1" t="s">
        <v>1435</v>
      </c>
      <c r="H332" s="1" t="s">
        <v>1436</v>
      </c>
      <c r="I332" s="1" t="s">
        <v>74</v>
      </c>
      <c r="J332" s="1" t="s">
        <v>1437</v>
      </c>
      <c r="K332">
        <v>283</v>
      </c>
      <c r="L332" s="1" t="s">
        <v>47</v>
      </c>
      <c r="M332" s="2">
        <v>44002</v>
      </c>
      <c r="N332" s="1" t="s">
        <v>25</v>
      </c>
      <c r="O332" s="1" t="s">
        <v>26</v>
      </c>
    </row>
    <row r="333" spans="1:15" x14ac:dyDescent="0.3">
      <c r="A333" s="1" t="s">
        <v>1438</v>
      </c>
      <c r="B333" s="1" t="s">
        <v>330</v>
      </c>
      <c r="C333" s="1" t="s">
        <v>17</v>
      </c>
      <c r="D333" s="1" t="s">
        <v>18</v>
      </c>
      <c r="E333" s="1" t="s">
        <v>43</v>
      </c>
      <c r="F333" s="2">
        <v>43905</v>
      </c>
      <c r="G333" s="1" t="s">
        <v>1439</v>
      </c>
      <c r="H333" s="1" t="s">
        <v>1440</v>
      </c>
      <c r="I333" s="1" t="s">
        <v>80</v>
      </c>
      <c r="J333" s="1" t="s">
        <v>1441</v>
      </c>
      <c r="K333">
        <v>315</v>
      </c>
      <c r="L333" s="1" t="s">
        <v>24</v>
      </c>
      <c r="M333" s="2">
        <v>43918</v>
      </c>
      <c r="N333" s="1" t="s">
        <v>54</v>
      </c>
      <c r="O333" s="1" t="s">
        <v>26</v>
      </c>
    </row>
    <row r="334" spans="1:15" x14ac:dyDescent="0.3">
      <c r="A334" s="1" t="s">
        <v>1442</v>
      </c>
      <c r="B334" s="1" t="s">
        <v>217</v>
      </c>
      <c r="C334" s="1" t="s">
        <v>17</v>
      </c>
      <c r="D334" s="1" t="s">
        <v>704</v>
      </c>
      <c r="E334" s="1" t="s">
        <v>71</v>
      </c>
      <c r="F334" s="2">
        <v>45135</v>
      </c>
      <c r="G334" s="1" t="s">
        <v>1443</v>
      </c>
      <c r="H334" s="1" t="s">
        <v>1444</v>
      </c>
      <c r="I334" s="1" t="s">
        <v>35</v>
      </c>
      <c r="J334" s="1" t="s">
        <v>1445</v>
      </c>
      <c r="K334">
        <v>471</v>
      </c>
      <c r="L334" s="1" t="s">
        <v>47</v>
      </c>
      <c r="M334" s="2">
        <v>45136</v>
      </c>
      <c r="N334" s="1" t="s">
        <v>25</v>
      </c>
      <c r="O334" s="1" t="s">
        <v>55</v>
      </c>
    </row>
    <row r="335" spans="1:15" x14ac:dyDescent="0.3">
      <c r="A335" s="1" t="s">
        <v>1446</v>
      </c>
      <c r="B335" s="1" t="s">
        <v>199</v>
      </c>
      <c r="C335" s="1" t="s">
        <v>17</v>
      </c>
      <c r="D335" s="1" t="s">
        <v>165</v>
      </c>
      <c r="E335" s="1" t="s">
        <v>43</v>
      </c>
      <c r="F335" s="2">
        <v>45106</v>
      </c>
      <c r="G335" s="1" t="s">
        <v>1447</v>
      </c>
      <c r="H335" s="1" t="s">
        <v>1448</v>
      </c>
      <c r="I335" s="1" t="s">
        <v>80</v>
      </c>
      <c r="J335" s="1" t="s">
        <v>1449</v>
      </c>
      <c r="K335">
        <v>274</v>
      </c>
      <c r="L335" s="1" t="s">
        <v>24</v>
      </c>
      <c r="M335" s="2">
        <v>45109</v>
      </c>
      <c r="N335" s="1" t="s">
        <v>25</v>
      </c>
      <c r="O335" s="1" t="s">
        <v>55</v>
      </c>
    </row>
    <row r="336" spans="1:15" x14ac:dyDescent="0.3">
      <c r="A336" s="1" t="s">
        <v>1450</v>
      </c>
      <c r="B336" s="1" t="s">
        <v>57</v>
      </c>
      <c r="C336" s="1" t="s">
        <v>30</v>
      </c>
      <c r="D336" s="1" t="s">
        <v>165</v>
      </c>
      <c r="E336" s="1" t="s">
        <v>71</v>
      </c>
      <c r="F336" s="2">
        <v>44702</v>
      </c>
      <c r="G336" s="1" t="s">
        <v>1451</v>
      </c>
      <c r="H336" s="1" t="s">
        <v>1452</v>
      </c>
      <c r="I336" s="1" t="s">
        <v>35</v>
      </c>
      <c r="J336" s="1" t="s">
        <v>1453</v>
      </c>
      <c r="K336">
        <v>353</v>
      </c>
      <c r="L336" s="1" t="s">
        <v>47</v>
      </c>
      <c r="M336" s="2">
        <v>44716</v>
      </c>
      <c r="N336" s="1" t="s">
        <v>25</v>
      </c>
      <c r="O336" s="1" t="s">
        <v>55</v>
      </c>
    </row>
    <row r="337" spans="1:15" x14ac:dyDescent="0.3">
      <c r="A337" s="1" t="s">
        <v>1454</v>
      </c>
      <c r="B337" s="1" t="s">
        <v>57</v>
      </c>
      <c r="C337" s="1" t="s">
        <v>30</v>
      </c>
      <c r="D337" s="1" t="s">
        <v>42</v>
      </c>
      <c r="E337" s="1" t="s">
        <v>43</v>
      </c>
      <c r="F337" s="2">
        <v>44089</v>
      </c>
      <c r="G337" s="1" t="s">
        <v>1455</v>
      </c>
      <c r="H337" s="1" t="s">
        <v>1456</v>
      </c>
      <c r="I337" s="1" t="s">
        <v>80</v>
      </c>
      <c r="J337" s="1" t="s">
        <v>1457</v>
      </c>
      <c r="K337">
        <v>311</v>
      </c>
      <c r="L337" s="1" t="s">
        <v>24</v>
      </c>
      <c r="M337" s="2">
        <v>44092</v>
      </c>
      <c r="N337" s="1" t="s">
        <v>62</v>
      </c>
      <c r="O337" s="1" t="s">
        <v>39</v>
      </c>
    </row>
    <row r="338" spans="1:15" x14ac:dyDescent="0.3">
      <c r="A338" s="1" t="s">
        <v>1458</v>
      </c>
      <c r="B338" s="1" t="s">
        <v>1237</v>
      </c>
      <c r="C338" s="1" t="s">
        <v>30</v>
      </c>
      <c r="D338" s="1" t="s">
        <v>84</v>
      </c>
      <c r="E338" s="1" t="s">
        <v>58</v>
      </c>
      <c r="F338" s="2">
        <v>44863</v>
      </c>
      <c r="G338" s="1" t="s">
        <v>1459</v>
      </c>
      <c r="H338" s="1" t="s">
        <v>1460</v>
      </c>
      <c r="I338" s="1" t="s">
        <v>74</v>
      </c>
      <c r="J338" s="1" t="s">
        <v>1461</v>
      </c>
      <c r="K338">
        <v>490</v>
      </c>
      <c r="L338" s="1" t="s">
        <v>47</v>
      </c>
      <c r="M338" s="2">
        <v>44885</v>
      </c>
      <c r="N338" s="1" t="s">
        <v>119</v>
      </c>
      <c r="O338" s="1" t="s">
        <v>26</v>
      </c>
    </row>
    <row r="339" spans="1:15" x14ac:dyDescent="0.3">
      <c r="A339" s="1" t="s">
        <v>1462</v>
      </c>
      <c r="B339" s="1" t="s">
        <v>254</v>
      </c>
      <c r="C339" s="1" t="s">
        <v>17</v>
      </c>
      <c r="D339" s="1" t="s">
        <v>127</v>
      </c>
      <c r="E339" s="1" t="s">
        <v>19</v>
      </c>
      <c r="F339" s="2">
        <v>43853</v>
      </c>
      <c r="G339" s="1" t="s">
        <v>1463</v>
      </c>
      <c r="H339" s="1" t="s">
        <v>1464</v>
      </c>
      <c r="I339" s="1" t="s">
        <v>74</v>
      </c>
      <c r="J339" s="1" t="s">
        <v>1465</v>
      </c>
      <c r="K339">
        <v>135</v>
      </c>
      <c r="L339" s="1" t="s">
        <v>53</v>
      </c>
      <c r="M339" s="2">
        <v>43858</v>
      </c>
      <c r="N339" s="1" t="s">
        <v>62</v>
      </c>
      <c r="O339" s="1" t="s">
        <v>26</v>
      </c>
    </row>
    <row r="340" spans="1:15" x14ac:dyDescent="0.3">
      <c r="A340" s="1" t="s">
        <v>1466</v>
      </c>
      <c r="B340" s="1" t="s">
        <v>151</v>
      </c>
      <c r="C340" s="1" t="s">
        <v>17</v>
      </c>
      <c r="D340" s="1" t="s">
        <v>704</v>
      </c>
      <c r="E340" s="1" t="s">
        <v>95</v>
      </c>
      <c r="F340" s="2">
        <v>44649</v>
      </c>
      <c r="G340" s="1" t="s">
        <v>1467</v>
      </c>
      <c r="H340" s="1" t="s">
        <v>1468</v>
      </c>
      <c r="I340" s="1" t="s">
        <v>74</v>
      </c>
      <c r="J340" s="1" t="s">
        <v>1469</v>
      </c>
      <c r="K340">
        <v>368</v>
      </c>
      <c r="L340" s="1" t="s">
        <v>24</v>
      </c>
      <c r="M340" s="2">
        <v>44665</v>
      </c>
      <c r="N340" s="1" t="s">
        <v>38</v>
      </c>
      <c r="O340" s="1" t="s">
        <v>55</v>
      </c>
    </row>
    <row r="341" spans="1:15" x14ac:dyDescent="0.3">
      <c r="A341" s="1" t="s">
        <v>845</v>
      </c>
      <c r="B341" s="1" t="s">
        <v>180</v>
      </c>
      <c r="C341" s="1" t="s">
        <v>17</v>
      </c>
      <c r="D341" s="1" t="s">
        <v>341</v>
      </c>
      <c r="E341" s="1" t="s">
        <v>95</v>
      </c>
      <c r="F341" s="2">
        <v>44231</v>
      </c>
      <c r="G341" s="1" t="s">
        <v>1470</v>
      </c>
      <c r="H341" s="1" t="s">
        <v>1471</v>
      </c>
      <c r="I341" s="1" t="s">
        <v>22</v>
      </c>
      <c r="J341" s="1" t="s">
        <v>1472</v>
      </c>
      <c r="K341">
        <v>284</v>
      </c>
      <c r="L341" s="1" t="s">
        <v>24</v>
      </c>
      <c r="M341" s="2">
        <v>44242</v>
      </c>
      <c r="N341" s="1" t="s">
        <v>54</v>
      </c>
      <c r="O341" s="1" t="s">
        <v>26</v>
      </c>
    </row>
    <row r="342" spans="1:15" x14ac:dyDescent="0.3">
      <c r="A342" s="1" t="s">
        <v>1473</v>
      </c>
      <c r="B342" s="1" t="s">
        <v>29</v>
      </c>
      <c r="C342" s="1" t="s">
        <v>17</v>
      </c>
      <c r="D342" s="1" t="s">
        <v>84</v>
      </c>
      <c r="E342" s="1" t="s">
        <v>43</v>
      </c>
      <c r="F342" s="2">
        <v>43503</v>
      </c>
      <c r="G342" s="1" t="s">
        <v>1474</v>
      </c>
      <c r="H342" s="1" t="s">
        <v>1475</v>
      </c>
      <c r="I342" s="1" t="s">
        <v>22</v>
      </c>
      <c r="J342" s="1" t="s">
        <v>1476</v>
      </c>
      <c r="K342">
        <v>242</v>
      </c>
      <c r="L342" s="1" t="s">
        <v>24</v>
      </c>
      <c r="M342" s="2">
        <v>43511</v>
      </c>
      <c r="N342" s="1" t="s">
        <v>54</v>
      </c>
      <c r="O342" s="1" t="s">
        <v>39</v>
      </c>
    </row>
    <row r="343" spans="1:15" x14ac:dyDescent="0.3">
      <c r="A343" s="1" t="s">
        <v>1477</v>
      </c>
      <c r="B343" s="1" t="s">
        <v>285</v>
      </c>
      <c r="C343" s="1" t="s">
        <v>17</v>
      </c>
      <c r="D343" s="1" t="s">
        <v>64</v>
      </c>
      <c r="E343" s="1" t="s">
        <v>95</v>
      </c>
      <c r="F343" s="2">
        <v>43442</v>
      </c>
      <c r="G343" s="1" t="s">
        <v>1478</v>
      </c>
      <c r="H343" s="1" t="s">
        <v>1479</v>
      </c>
      <c r="I343" s="1" t="s">
        <v>74</v>
      </c>
      <c r="J343" s="1" t="s">
        <v>1480</v>
      </c>
      <c r="K343">
        <v>209</v>
      </c>
      <c r="L343" s="1" t="s">
        <v>47</v>
      </c>
      <c r="M343" s="2">
        <v>43449</v>
      </c>
      <c r="N343" s="1" t="s">
        <v>119</v>
      </c>
      <c r="O343" s="1" t="s">
        <v>55</v>
      </c>
    </row>
    <row r="344" spans="1:15" x14ac:dyDescent="0.3">
      <c r="A344" s="1" t="s">
        <v>1481</v>
      </c>
      <c r="B344" s="1" t="s">
        <v>630</v>
      </c>
      <c r="C344" s="1" t="s">
        <v>30</v>
      </c>
      <c r="D344" s="1" t="s">
        <v>18</v>
      </c>
      <c r="E344" s="1" t="s">
        <v>32</v>
      </c>
      <c r="F344" s="2">
        <v>43810</v>
      </c>
      <c r="G344" s="1" t="s">
        <v>1482</v>
      </c>
      <c r="H344" s="1" t="s">
        <v>1483</v>
      </c>
      <c r="I344" s="1" t="s">
        <v>67</v>
      </c>
      <c r="J344" s="1" t="s">
        <v>1484</v>
      </c>
      <c r="K344">
        <v>404</v>
      </c>
      <c r="L344" s="1" t="s">
        <v>53</v>
      </c>
      <c r="M344" s="2">
        <v>43812</v>
      </c>
      <c r="N344" s="1" t="s">
        <v>54</v>
      </c>
      <c r="O344" s="1" t="s">
        <v>55</v>
      </c>
    </row>
    <row r="345" spans="1:15" x14ac:dyDescent="0.3">
      <c r="A345" s="1" t="s">
        <v>1485</v>
      </c>
      <c r="B345" s="1" t="s">
        <v>1370</v>
      </c>
      <c r="C345" s="1" t="s">
        <v>17</v>
      </c>
      <c r="D345" s="1" t="s">
        <v>84</v>
      </c>
      <c r="E345" s="1" t="s">
        <v>32</v>
      </c>
      <c r="F345" s="2">
        <v>43676</v>
      </c>
      <c r="G345" s="1" t="s">
        <v>1486</v>
      </c>
      <c r="H345" s="1" t="s">
        <v>1487</v>
      </c>
      <c r="I345" s="1" t="s">
        <v>67</v>
      </c>
      <c r="J345" s="1" t="s">
        <v>1488</v>
      </c>
      <c r="K345">
        <v>442</v>
      </c>
      <c r="L345" s="1" t="s">
        <v>47</v>
      </c>
      <c r="M345" s="2">
        <v>43705</v>
      </c>
      <c r="N345" s="1" t="s">
        <v>62</v>
      </c>
      <c r="O345" s="1" t="s">
        <v>39</v>
      </c>
    </row>
    <row r="346" spans="1:15" x14ac:dyDescent="0.3">
      <c r="A346" s="1" t="s">
        <v>1489</v>
      </c>
      <c r="B346" s="1" t="s">
        <v>264</v>
      </c>
      <c r="C346" s="1" t="s">
        <v>30</v>
      </c>
      <c r="D346" s="1" t="s">
        <v>704</v>
      </c>
      <c r="E346" s="1" t="s">
        <v>19</v>
      </c>
      <c r="F346" s="2">
        <v>44477</v>
      </c>
      <c r="G346" s="1" t="s">
        <v>1490</v>
      </c>
      <c r="H346" s="1" t="s">
        <v>1491</v>
      </c>
      <c r="I346" s="1" t="s">
        <v>22</v>
      </c>
      <c r="J346" s="1" t="s">
        <v>1492</v>
      </c>
      <c r="K346">
        <v>110</v>
      </c>
      <c r="L346" s="1" t="s">
        <v>53</v>
      </c>
      <c r="M346" s="2">
        <v>44501</v>
      </c>
      <c r="N346" s="1" t="s">
        <v>62</v>
      </c>
      <c r="O346" s="1" t="s">
        <v>39</v>
      </c>
    </row>
    <row r="347" spans="1:15" x14ac:dyDescent="0.3">
      <c r="A347" s="1" t="s">
        <v>1493</v>
      </c>
      <c r="B347" s="1" t="s">
        <v>340</v>
      </c>
      <c r="C347" s="1" t="s">
        <v>17</v>
      </c>
      <c r="D347" s="1" t="s">
        <v>18</v>
      </c>
      <c r="E347" s="1" t="s">
        <v>32</v>
      </c>
      <c r="F347" s="2">
        <v>44471</v>
      </c>
      <c r="G347" s="1" t="s">
        <v>409</v>
      </c>
      <c r="H347" s="1" t="s">
        <v>1494</v>
      </c>
      <c r="I347" s="1" t="s">
        <v>74</v>
      </c>
      <c r="J347" s="1" t="s">
        <v>1495</v>
      </c>
      <c r="K347">
        <v>226</v>
      </c>
      <c r="L347" s="1" t="s">
        <v>53</v>
      </c>
      <c r="M347" s="2">
        <v>44476</v>
      </c>
      <c r="N347" s="1" t="s">
        <v>54</v>
      </c>
      <c r="O347" s="1" t="s">
        <v>26</v>
      </c>
    </row>
    <row r="348" spans="1:15" x14ac:dyDescent="0.3">
      <c r="A348" s="1" t="s">
        <v>1496</v>
      </c>
      <c r="B348" s="1" t="s">
        <v>608</v>
      </c>
      <c r="C348" s="1" t="s">
        <v>30</v>
      </c>
      <c r="D348" s="1" t="s">
        <v>165</v>
      </c>
      <c r="E348" s="1" t="s">
        <v>43</v>
      </c>
      <c r="F348" s="2">
        <v>45014</v>
      </c>
      <c r="G348" s="1" t="s">
        <v>1497</v>
      </c>
      <c r="H348" s="1" t="s">
        <v>1498</v>
      </c>
      <c r="I348" s="1" t="s">
        <v>74</v>
      </c>
      <c r="J348" s="1" t="s">
        <v>1499</v>
      </c>
      <c r="K348">
        <v>400</v>
      </c>
      <c r="L348" s="1" t="s">
        <v>24</v>
      </c>
      <c r="M348" s="2">
        <v>45023</v>
      </c>
      <c r="N348" s="1" t="s">
        <v>54</v>
      </c>
      <c r="O348" s="1" t="s">
        <v>26</v>
      </c>
    </row>
    <row r="349" spans="1:15" x14ac:dyDescent="0.3">
      <c r="A349" s="1" t="s">
        <v>1500</v>
      </c>
      <c r="B349" s="1" t="s">
        <v>717</v>
      </c>
      <c r="C349" s="1" t="s">
        <v>30</v>
      </c>
      <c r="D349" s="1" t="s">
        <v>127</v>
      </c>
      <c r="E349" s="1" t="s">
        <v>19</v>
      </c>
      <c r="F349" s="2">
        <v>44607</v>
      </c>
      <c r="G349" s="1" t="s">
        <v>1501</v>
      </c>
      <c r="H349" s="1" t="s">
        <v>1502</v>
      </c>
      <c r="I349" s="1" t="s">
        <v>67</v>
      </c>
      <c r="J349" s="1" t="s">
        <v>1503</v>
      </c>
      <c r="K349">
        <v>433</v>
      </c>
      <c r="L349" s="1" t="s">
        <v>47</v>
      </c>
      <c r="M349" s="2">
        <v>44622</v>
      </c>
      <c r="N349" s="1" t="s">
        <v>54</v>
      </c>
      <c r="O349" s="1" t="s">
        <v>39</v>
      </c>
    </row>
    <row r="350" spans="1:15" x14ac:dyDescent="0.3">
      <c r="A350" s="1" t="s">
        <v>1504</v>
      </c>
      <c r="B350" s="1" t="s">
        <v>630</v>
      </c>
      <c r="C350" s="1" t="s">
        <v>17</v>
      </c>
      <c r="D350" s="1" t="s">
        <v>64</v>
      </c>
      <c r="E350" s="1" t="s">
        <v>19</v>
      </c>
      <c r="F350" s="2">
        <v>44525</v>
      </c>
      <c r="G350" s="1" t="s">
        <v>1505</v>
      </c>
      <c r="H350" s="1" t="s">
        <v>1506</v>
      </c>
      <c r="I350" s="1" t="s">
        <v>67</v>
      </c>
      <c r="J350" s="1" t="s">
        <v>1507</v>
      </c>
      <c r="K350">
        <v>116</v>
      </c>
      <c r="L350" s="1" t="s">
        <v>47</v>
      </c>
      <c r="M350" s="2">
        <v>44554</v>
      </c>
      <c r="N350" s="1" t="s">
        <v>25</v>
      </c>
      <c r="O350" s="1" t="s">
        <v>55</v>
      </c>
    </row>
    <row r="351" spans="1:15" x14ac:dyDescent="0.3">
      <c r="A351" s="1" t="s">
        <v>1508</v>
      </c>
      <c r="B351" s="1" t="s">
        <v>621</v>
      </c>
      <c r="C351" s="1" t="s">
        <v>30</v>
      </c>
      <c r="D351" s="1" t="s">
        <v>704</v>
      </c>
      <c r="E351" s="1" t="s">
        <v>95</v>
      </c>
      <c r="F351" s="2">
        <v>43841</v>
      </c>
      <c r="G351" s="1" t="s">
        <v>1509</v>
      </c>
      <c r="H351" s="1" t="s">
        <v>1510</v>
      </c>
      <c r="I351" s="1" t="s">
        <v>80</v>
      </c>
      <c r="J351" s="1" t="s">
        <v>1511</v>
      </c>
      <c r="K351">
        <v>247</v>
      </c>
      <c r="L351" s="1" t="s">
        <v>47</v>
      </c>
      <c r="M351" s="2">
        <v>43866</v>
      </c>
      <c r="N351" s="1" t="s">
        <v>38</v>
      </c>
      <c r="O351" s="1" t="s">
        <v>26</v>
      </c>
    </row>
    <row r="352" spans="1:15" x14ac:dyDescent="0.3">
      <c r="A352" s="1" t="s">
        <v>1512</v>
      </c>
      <c r="B352" s="1" t="s">
        <v>180</v>
      </c>
      <c r="C352" s="1" t="s">
        <v>30</v>
      </c>
      <c r="D352" s="1" t="s">
        <v>42</v>
      </c>
      <c r="E352" s="1" t="s">
        <v>58</v>
      </c>
      <c r="F352" s="2">
        <v>44728</v>
      </c>
      <c r="G352" s="1" t="s">
        <v>1513</v>
      </c>
      <c r="H352" s="1" t="s">
        <v>1514</v>
      </c>
      <c r="I352" s="1" t="s">
        <v>22</v>
      </c>
      <c r="J352" s="1" t="s">
        <v>1515</v>
      </c>
      <c r="K352">
        <v>439</v>
      </c>
      <c r="L352" s="1" t="s">
        <v>47</v>
      </c>
      <c r="M352" s="2">
        <v>44731</v>
      </c>
      <c r="N352" s="1" t="s">
        <v>62</v>
      </c>
      <c r="O352" s="1" t="s">
        <v>26</v>
      </c>
    </row>
    <row r="353" spans="1:15" x14ac:dyDescent="0.3">
      <c r="A353" s="1" t="s">
        <v>1516</v>
      </c>
      <c r="B353" s="1" t="s">
        <v>63</v>
      </c>
      <c r="C353" s="1" t="s">
        <v>30</v>
      </c>
      <c r="D353" s="1" t="s">
        <v>42</v>
      </c>
      <c r="E353" s="1" t="s">
        <v>95</v>
      </c>
      <c r="F353" s="2">
        <v>45087</v>
      </c>
      <c r="G353" s="1" t="s">
        <v>1517</v>
      </c>
      <c r="H353" s="1" t="s">
        <v>1518</v>
      </c>
      <c r="I353" s="1" t="s">
        <v>80</v>
      </c>
      <c r="J353" s="1" t="s">
        <v>1519</v>
      </c>
      <c r="K353">
        <v>460</v>
      </c>
      <c r="L353" s="1" t="s">
        <v>24</v>
      </c>
      <c r="M353" s="2">
        <v>45101</v>
      </c>
      <c r="N353" s="1" t="s">
        <v>54</v>
      </c>
      <c r="O353" s="1" t="s">
        <v>26</v>
      </c>
    </row>
    <row r="354" spans="1:15" x14ac:dyDescent="0.3">
      <c r="A354" s="1" t="s">
        <v>1520</v>
      </c>
      <c r="B354" s="1" t="s">
        <v>175</v>
      </c>
      <c r="C354" s="1" t="s">
        <v>17</v>
      </c>
      <c r="D354" s="1" t="s">
        <v>42</v>
      </c>
      <c r="E354" s="1" t="s">
        <v>43</v>
      </c>
      <c r="F354" s="2">
        <v>44666</v>
      </c>
      <c r="G354" s="1" t="s">
        <v>1521</v>
      </c>
      <c r="H354" s="1" t="s">
        <v>1522</v>
      </c>
      <c r="I354" s="1" t="s">
        <v>80</v>
      </c>
      <c r="J354" s="1" t="s">
        <v>1523</v>
      </c>
      <c r="K354">
        <v>275</v>
      </c>
      <c r="L354" s="1" t="s">
        <v>24</v>
      </c>
      <c r="M354" s="2">
        <v>44686</v>
      </c>
      <c r="N354" s="1" t="s">
        <v>54</v>
      </c>
      <c r="O354" s="1" t="s">
        <v>39</v>
      </c>
    </row>
    <row r="355" spans="1:15" x14ac:dyDescent="0.3">
      <c r="A355" s="1" t="s">
        <v>1524</v>
      </c>
      <c r="B355" s="1" t="s">
        <v>137</v>
      </c>
      <c r="C355" s="1" t="s">
        <v>30</v>
      </c>
      <c r="D355" s="1" t="s">
        <v>84</v>
      </c>
      <c r="E355" s="1" t="s">
        <v>58</v>
      </c>
      <c r="F355" s="2">
        <v>43675</v>
      </c>
      <c r="G355" s="1" t="s">
        <v>221</v>
      </c>
      <c r="H355" s="1" t="s">
        <v>1525</v>
      </c>
      <c r="I355" s="1" t="s">
        <v>80</v>
      </c>
      <c r="J355" s="1" t="s">
        <v>1526</v>
      </c>
      <c r="K355">
        <v>361</v>
      </c>
      <c r="L355" s="1" t="s">
        <v>47</v>
      </c>
      <c r="M355" s="2">
        <v>43704</v>
      </c>
      <c r="N355" s="1" t="s">
        <v>62</v>
      </c>
      <c r="O355" s="1" t="s">
        <v>26</v>
      </c>
    </row>
    <row r="356" spans="1:15" x14ac:dyDescent="0.3">
      <c r="A356" s="1" t="s">
        <v>1527</v>
      </c>
      <c r="B356" s="1" t="s">
        <v>236</v>
      </c>
      <c r="C356" s="1" t="s">
        <v>30</v>
      </c>
      <c r="D356" s="1" t="s">
        <v>18</v>
      </c>
      <c r="E356" s="1" t="s">
        <v>95</v>
      </c>
      <c r="F356" s="2">
        <v>43507</v>
      </c>
      <c r="G356" s="1" t="s">
        <v>1528</v>
      </c>
      <c r="H356" s="1" t="s">
        <v>1529</v>
      </c>
      <c r="I356" s="1" t="s">
        <v>80</v>
      </c>
      <c r="J356" s="1" t="s">
        <v>1530</v>
      </c>
      <c r="K356">
        <v>303</v>
      </c>
      <c r="L356" s="1" t="s">
        <v>47</v>
      </c>
      <c r="M356" s="2">
        <v>43510</v>
      </c>
      <c r="N356" s="1" t="s">
        <v>38</v>
      </c>
      <c r="O356" s="1" t="s">
        <v>55</v>
      </c>
    </row>
    <row r="357" spans="1:15" x14ac:dyDescent="0.3">
      <c r="A357" s="1" t="s">
        <v>1531</v>
      </c>
      <c r="B357" s="1" t="s">
        <v>299</v>
      </c>
      <c r="C357" s="1" t="s">
        <v>17</v>
      </c>
      <c r="D357" s="1" t="s">
        <v>64</v>
      </c>
      <c r="E357" s="1" t="s">
        <v>95</v>
      </c>
      <c r="F357" s="2">
        <v>45065</v>
      </c>
      <c r="G357" s="1" t="s">
        <v>1532</v>
      </c>
      <c r="H357" s="1" t="s">
        <v>1533</v>
      </c>
      <c r="I357" s="1" t="s">
        <v>67</v>
      </c>
      <c r="J357" s="1" t="s">
        <v>1534</v>
      </c>
      <c r="K357">
        <v>278</v>
      </c>
      <c r="L357" s="1" t="s">
        <v>24</v>
      </c>
      <c r="M357" s="2">
        <v>45083</v>
      </c>
      <c r="N357" s="1" t="s">
        <v>54</v>
      </c>
      <c r="O357" s="1" t="s">
        <v>55</v>
      </c>
    </row>
    <row r="358" spans="1:15" x14ac:dyDescent="0.3">
      <c r="A358" s="1" t="s">
        <v>1535</v>
      </c>
      <c r="B358" s="1" t="s">
        <v>803</v>
      </c>
      <c r="C358" s="1" t="s">
        <v>30</v>
      </c>
      <c r="D358" s="1" t="s">
        <v>42</v>
      </c>
      <c r="E358" s="1" t="s">
        <v>58</v>
      </c>
      <c r="F358" s="2">
        <v>44848</v>
      </c>
      <c r="G358" s="1" t="s">
        <v>1536</v>
      </c>
      <c r="H358" s="1" t="s">
        <v>1537</v>
      </c>
      <c r="I358" s="1" t="s">
        <v>80</v>
      </c>
      <c r="J358" s="1" t="s">
        <v>1538</v>
      </c>
      <c r="K358">
        <v>490</v>
      </c>
      <c r="L358" s="1" t="s">
        <v>53</v>
      </c>
      <c r="M358" s="2">
        <v>44868</v>
      </c>
      <c r="N358" s="1" t="s">
        <v>38</v>
      </c>
      <c r="O358" s="1" t="s">
        <v>26</v>
      </c>
    </row>
    <row r="359" spans="1:15" x14ac:dyDescent="0.3">
      <c r="A359" s="1" t="s">
        <v>1539</v>
      </c>
      <c r="B359" s="1" t="s">
        <v>557</v>
      </c>
      <c r="C359" s="1" t="s">
        <v>17</v>
      </c>
      <c r="D359" s="1" t="s">
        <v>64</v>
      </c>
      <c r="E359" s="1" t="s">
        <v>95</v>
      </c>
      <c r="F359" s="2">
        <v>44766</v>
      </c>
      <c r="G359" s="1" t="s">
        <v>1540</v>
      </c>
      <c r="H359" s="1" t="s">
        <v>1541</v>
      </c>
      <c r="I359" s="1" t="s">
        <v>74</v>
      </c>
      <c r="J359" s="1" t="s">
        <v>1542</v>
      </c>
      <c r="K359">
        <v>249</v>
      </c>
      <c r="L359" s="1" t="s">
        <v>47</v>
      </c>
      <c r="M359" s="2">
        <v>44770</v>
      </c>
      <c r="N359" s="1" t="s">
        <v>119</v>
      </c>
      <c r="O359" s="1" t="s">
        <v>39</v>
      </c>
    </row>
    <row r="360" spans="1:15" x14ac:dyDescent="0.3">
      <c r="A360" s="1" t="s">
        <v>1543</v>
      </c>
      <c r="B360" s="1" t="s">
        <v>647</v>
      </c>
      <c r="C360" s="1" t="s">
        <v>30</v>
      </c>
      <c r="D360" s="1" t="s">
        <v>127</v>
      </c>
      <c r="E360" s="1" t="s">
        <v>71</v>
      </c>
      <c r="F360" s="2">
        <v>44088</v>
      </c>
      <c r="G360" s="1" t="s">
        <v>1544</v>
      </c>
      <c r="H360" s="1" t="s">
        <v>1545</v>
      </c>
      <c r="I360" s="1" t="s">
        <v>74</v>
      </c>
      <c r="J360" s="1" t="s">
        <v>1546</v>
      </c>
      <c r="K360">
        <v>176</v>
      </c>
      <c r="L360" s="1" t="s">
        <v>47</v>
      </c>
      <c r="M360" s="2">
        <v>44101</v>
      </c>
      <c r="N360" s="1" t="s">
        <v>25</v>
      </c>
      <c r="O360" s="1" t="s">
        <v>55</v>
      </c>
    </row>
    <row r="361" spans="1:15" x14ac:dyDescent="0.3">
      <c r="A361" s="1" t="s">
        <v>1547</v>
      </c>
      <c r="B361" s="1" t="s">
        <v>100</v>
      </c>
      <c r="C361" s="1" t="s">
        <v>17</v>
      </c>
      <c r="D361" s="1" t="s">
        <v>31</v>
      </c>
      <c r="E361" s="1" t="s">
        <v>71</v>
      </c>
      <c r="F361" s="2">
        <v>43734</v>
      </c>
      <c r="G361" s="1" t="s">
        <v>1548</v>
      </c>
      <c r="H361" s="1" t="s">
        <v>1549</v>
      </c>
      <c r="I361" s="1" t="s">
        <v>35</v>
      </c>
      <c r="J361" s="1" t="s">
        <v>1550</v>
      </c>
      <c r="K361">
        <v>498</v>
      </c>
      <c r="L361" s="1" t="s">
        <v>53</v>
      </c>
      <c r="M361" s="2">
        <v>43740</v>
      </c>
      <c r="N361" s="1" t="s">
        <v>54</v>
      </c>
      <c r="O361" s="1" t="s">
        <v>26</v>
      </c>
    </row>
    <row r="362" spans="1:15" x14ac:dyDescent="0.3">
      <c r="A362" s="1" t="s">
        <v>1551</v>
      </c>
      <c r="B362" s="1" t="s">
        <v>480</v>
      </c>
      <c r="C362" s="1" t="s">
        <v>132</v>
      </c>
      <c r="D362" s="1" t="s">
        <v>64</v>
      </c>
      <c r="E362" s="1" t="s">
        <v>43</v>
      </c>
      <c r="F362" s="2">
        <v>43629</v>
      </c>
      <c r="G362" s="1" t="s">
        <v>1552</v>
      </c>
      <c r="H362" s="1" t="s">
        <v>1553</v>
      </c>
      <c r="I362" s="1" t="s">
        <v>67</v>
      </c>
      <c r="J362" s="1" t="s">
        <v>1554</v>
      </c>
      <c r="K362">
        <v>240</v>
      </c>
      <c r="L362" s="1" t="s">
        <v>24</v>
      </c>
      <c r="M362" s="2">
        <v>43641</v>
      </c>
      <c r="N362" s="1" t="s">
        <v>38</v>
      </c>
      <c r="O362" s="1" t="s">
        <v>26</v>
      </c>
    </row>
    <row r="363" spans="1:15" x14ac:dyDescent="0.3">
      <c r="A363" s="1" t="s">
        <v>1555</v>
      </c>
      <c r="B363" s="1" t="s">
        <v>1121</v>
      </c>
      <c r="C363" s="1" t="s">
        <v>17</v>
      </c>
      <c r="D363" s="1" t="s">
        <v>84</v>
      </c>
      <c r="E363" s="1" t="s">
        <v>95</v>
      </c>
      <c r="F363" s="2">
        <v>45164</v>
      </c>
      <c r="G363" s="1" t="s">
        <v>1556</v>
      </c>
      <c r="H363" s="1" t="s">
        <v>1557</v>
      </c>
      <c r="I363" s="1" t="s">
        <v>35</v>
      </c>
      <c r="J363" s="1" t="s">
        <v>1558</v>
      </c>
      <c r="K363">
        <v>107</v>
      </c>
      <c r="L363" s="1" t="s">
        <v>47</v>
      </c>
      <c r="M363" s="2">
        <v>45185</v>
      </c>
      <c r="N363" s="1" t="s">
        <v>119</v>
      </c>
      <c r="O363" s="1" t="s">
        <v>26</v>
      </c>
    </row>
    <row r="364" spans="1:15" x14ac:dyDescent="0.3">
      <c r="A364" s="1" t="s">
        <v>1559</v>
      </c>
      <c r="B364" s="1" t="s">
        <v>264</v>
      </c>
      <c r="C364" s="1" t="s">
        <v>17</v>
      </c>
      <c r="D364" s="1" t="s">
        <v>18</v>
      </c>
      <c r="E364" s="1" t="s">
        <v>58</v>
      </c>
      <c r="F364" s="2">
        <v>44515</v>
      </c>
      <c r="G364" s="1" t="s">
        <v>1560</v>
      </c>
      <c r="H364" s="1" t="s">
        <v>1561</v>
      </c>
      <c r="I364" s="1" t="s">
        <v>67</v>
      </c>
      <c r="J364" s="1" t="s">
        <v>1562</v>
      </c>
      <c r="K364">
        <v>407</v>
      </c>
      <c r="L364" s="1" t="s">
        <v>24</v>
      </c>
      <c r="M364" s="2">
        <v>44521</v>
      </c>
      <c r="N364" s="1" t="s">
        <v>62</v>
      </c>
      <c r="O364" s="1" t="s">
        <v>39</v>
      </c>
    </row>
    <row r="365" spans="1:15" x14ac:dyDescent="0.3">
      <c r="A365" s="1" t="s">
        <v>1563</v>
      </c>
      <c r="B365" s="1" t="s">
        <v>77</v>
      </c>
      <c r="C365" s="1" t="s">
        <v>132</v>
      </c>
      <c r="D365" s="1" t="s">
        <v>64</v>
      </c>
      <c r="E365" s="1" t="s">
        <v>58</v>
      </c>
      <c r="F365" s="2">
        <v>43439</v>
      </c>
      <c r="G365" s="1" t="s">
        <v>1564</v>
      </c>
      <c r="H365" s="1" t="s">
        <v>1565</v>
      </c>
      <c r="I365" s="1" t="s">
        <v>35</v>
      </c>
      <c r="J365" s="1" t="s">
        <v>1566</v>
      </c>
      <c r="K365">
        <v>383</v>
      </c>
      <c r="L365" s="1" t="s">
        <v>53</v>
      </c>
      <c r="M365" s="2">
        <v>43450</v>
      </c>
      <c r="N365" s="1" t="s">
        <v>38</v>
      </c>
      <c r="O365" s="1" t="s">
        <v>39</v>
      </c>
    </row>
    <row r="366" spans="1:15" x14ac:dyDescent="0.3">
      <c r="A366" s="1" t="s">
        <v>1567</v>
      </c>
      <c r="B366" s="1" t="s">
        <v>647</v>
      </c>
      <c r="C366" s="1" t="s">
        <v>132</v>
      </c>
      <c r="D366" s="1" t="s">
        <v>127</v>
      </c>
      <c r="E366" s="1" t="s">
        <v>32</v>
      </c>
      <c r="F366" s="2">
        <v>43678</v>
      </c>
      <c r="G366" s="1" t="s">
        <v>1568</v>
      </c>
      <c r="H366" s="1" t="s">
        <v>1569</v>
      </c>
      <c r="I366" s="1" t="s">
        <v>35</v>
      </c>
      <c r="J366" s="1" t="s">
        <v>1570</v>
      </c>
      <c r="K366">
        <v>493</v>
      </c>
      <c r="L366" s="1" t="s">
        <v>53</v>
      </c>
      <c r="M366" s="2">
        <v>43700</v>
      </c>
      <c r="N366" s="1" t="s">
        <v>25</v>
      </c>
      <c r="O366" s="1" t="s">
        <v>55</v>
      </c>
    </row>
    <row r="367" spans="1:15" x14ac:dyDescent="0.3">
      <c r="A367" s="1" t="s">
        <v>1571</v>
      </c>
      <c r="B367" s="1" t="s">
        <v>335</v>
      </c>
      <c r="C367" s="1" t="s">
        <v>132</v>
      </c>
      <c r="D367" s="1" t="s">
        <v>31</v>
      </c>
      <c r="E367" s="1" t="s">
        <v>71</v>
      </c>
      <c r="F367" s="2">
        <v>45103</v>
      </c>
      <c r="G367" s="1" t="s">
        <v>1572</v>
      </c>
      <c r="H367" s="1" t="s">
        <v>1573</v>
      </c>
      <c r="I367" s="1" t="s">
        <v>67</v>
      </c>
      <c r="J367" s="1" t="s">
        <v>1574</v>
      </c>
      <c r="K367">
        <v>338</v>
      </c>
      <c r="L367" s="1" t="s">
        <v>53</v>
      </c>
      <c r="M367" s="2">
        <v>45117</v>
      </c>
      <c r="N367" s="1" t="s">
        <v>54</v>
      </c>
      <c r="O367" s="1" t="s">
        <v>26</v>
      </c>
    </row>
    <row r="368" spans="1:15" x14ac:dyDescent="0.3">
      <c r="A368" s="1" t="s">
        <v>1575</v>
      </c>
      <c r="B368" s="1" t="s">
        <v>299</v>
      </c>
      <c r="C368" s="1" t="s">
        <v>132</v>
      </c>
      <c r="D368" s="1" t="s">
        <v>42</v>
      </c>
      <c r="E368" s="1" t="s">
        <v>95</v>
      </c>
      <c r="F368" s="2">
        <v>43996</v>
      </c>
      <c r="G368" s="1" t="s">
        <v>1576</v>
      </c>
      <c r="H368" s="1" t="s">
        <v>1577</v>
      </c>
      <c r="I368" s="1" t="s">
        <v>67</v>
      </c>
      <c r="J368" s="1" t="s">
        <v>1578</v>
      </c>
      <c r="K368">
        <v>115</v>
      </c>
      <c r="L368" s="1" t="s">
        <v>24</v>
      </c>
      <c r="M368" s="2">
        <v>44003</v>
      </c>
      <c r="N368" s="1" t="s">
        <v>119</v>
      </c>
      <c r="O368" s="1" t="s">
        <v>39</v>
      </c>
    </row>
    <row r="369" spans="1:15" x14ac:dyDescent="0.3">
      <c r="A369" s="1" t="s">
        <v>1579</v>
      </c>
      <c r="B369" s="1" t="s">
        <v>299</v>
      </c>
      <c r="C369" s="1" t="s">
        <v>132</v>
      </c>
      <c r="D369" s="1" t="s">
        <v>84</v>
      </c>
      <c r="E369" s="1" t="s">
        <v>32</v>
      </c>
      <c r="F369" s="2">
        <v>44343</v>
      </c>
      <c r="G369" s="1" t="s">
        <v>1580</v>
      </c>
      <c r="H369" s="1" t="s">
        <v>1581</v>
      </c>
      <c r="I369" s="1" t="s">
        <v>22</v>
      </c>
      <c r="J369" s="1" t="s">
        <v>1582</v>
      </c>
      <c r="K369">
        <v>357</v>
      </c>
      <c r="L369" s="1" t="s">
        <v>53</v>
      </c>
      <c r="M369" s="2">
        <v>44359</v>
      </c>
      <c r="N369" s="1" t="s">
        <v>62</v>
      </c>
      <c r="O369" s="1" t="s">
        <v>55</v>
      </c>
    </row>
    <row r="370" spans="1:15" x14ac:dyDescent="0.3">
      <c r="A370" s="1" t="s">
        <v>1583</v>
      </c>
      <c r="B370" s="1" t="s">
        <v>803</v>
      </c>
      <c r="C370" s="1" t="s">
        <v>17</v>
      </c>
      <c r="D370" s="1" t="s">
        <v>42</v>
      </c>
      <c r="E370" s="1" t="s">
        <v>95</v>
      </c>
      <c r="F370" s="2">
        <v>45041</v>
      </c>
      <c r="G370" s="1" t="s">
        <v>1584</v>
      </c>
      <c r="H370" s="1" t="s">
        <v>1585</v>
      </c>
      <c r="I370" s="1" t="s">
        <v>22</v>
      </c>
      <c r="J370" s="1" t="s">
        <v>1586</v>
      </c>
      <c r="K370">
        <v>130</v>
      </c>
      <c r="L370" s="1" t="s">
        <v>24</v>
      </c>
      <c r="M370" s="2">
        <v>45046</v>
      </c>
      <c r="N370" s="1" t="s">
        <v>38</v>
      </c>
      <c r="O370" s="1" t="s">
        <v>55</v>
      </c>
    </row>
    <row r="371" spans="1:15" x14ac:dyDescent="0.3">
      <c r="A371" s="1" t="s">
        <v>1587</v>
      </c>
      <c r="B371" s="1" t="s">
        <v>77</v>
      </c>
      <c r="C371" s="1" t="s">
        <v>17</v>
      </c>
      <c r="D371" s="1" t="s">
        <v>64</v>
      </c>
      <c r="E371" s="1" t="s">
        <v>95</v>
      </c>
      <c r="F371" s="2">
        <v>44159</v>
      </c>
      <c r="G371" s="1" t="s">
        <v>1588</v>
      </c>
      <c r="H371" s="1" t="s">
        <v>1589</v>
      </c>
      <c r="I371" s="1" t="s">
        <v>80</v>
      </c>
      <c r="J371" s="1" t="s">
        <v>1590</v>
      </c>
      <c r="K371">
        <v>262</v>
      </c>
      <c r="L371" s="1" t="s">
        <v>47</v>
      </c>
      <c r="M371" s="2">
        <v>44182</v>
      </c>
      <c r="N371" s="1" t="s">
        <v>54</v>
      </c>
      <c r="O371" s="1" t="s">
        <v>55</v>
      </c>
    </row>
    <row r="372" spans="1:15" x14ac:dyDescent="0.3">
      <c r="A372" s="1" t="s">
        <v>1591</v>
      </c>
      <c r="B372" s="1" t="s">
        <v>77</v>
      </c>
      <c r="C372" s="1" t="s">
        <v>17</v>
      </c>
      <c r="D372" s="1" t="s">
        <v>84</v>
      </c>
      <c r="E372" s="1" t="s">
        <v>71</v>
      </c>
      <c r="F372" s="2">
        <v>44336</v>
      </c>
      <c r="G372" s="1" t="s">
        <v>1592</v>
      </c>
      <c r="H372" s="1" t="s">
        <v>1593</v>
      </c>
      <c r="I372" s="1" t="s">
        <v>80</v>
      </c>
      <c r="J372" s="1" t="s">
        <v>1594</v>
      </c>
      <c r="K372">
        <v>496</v>
      </c>
      <c r="L372" s="1" t="s">
        <v>47</v>
      </c>
      <c r="M372" s="2">
        <v>44355</v>
      </c>
      <c r="N372" s="1" t="s">
        <v>119</v>
      </c>
      <c r="O372" s="1" t="s">
        <v>26</v>
      </c>
    </row>
    <row r="373" spans="1:15" x14ac:dyDescent="0.3">
      <c r="A373" s="1" t="s">
        <v>1595</v>
      </c>
      <c r="B373" s="1" t="s">
        <v>362</v>
      </c>
      <c r="C373" s="1" t="s">
        <v>17</v>
      </c>
      <c r="D373" s="1" t="s">
        <v>64</v>
      </c>
      <c r="E373" s="1" t="s">
        <v>58</v>
      </c>
      <c r="F373" s="2">
        <v>44359</v>
      </c>
      <c r="G373" s="1" t="s">
        <v>1596</v>
      </c>
      <c r="H373" s="1" t="s">
        <v>1597</v>
      </c>
      <c r="I373" s="1" t="s">
        <v>74</v>
      </c>
      <c r="J373" s="1" t="s">
        <v>1598</v>
      </c>
      <c r="K373">
        <v>447</v>
      </c>
      <c r="L373" s="1" t="s">
        <v>47</v>
      </c>
      <c r="M373" s="2">
        <v>44376</v>
      </c>
      <c r="N373" s="1" t="s">
        <v>38</v>
      </c>
      <c r="O373" s="1" t="s">
        <v>26</v>
      </c>
    </row>
    <row r="374" spans="1:15" x14ac:dyDescent="0.3">
      <c r="A374" s="1" t="s">
        <v>1599</v>
      </c>
      <c r="B374" s="1" t="s">
        <v>199</v>
      </c>
      <c r="C374" s="1" t="s">
        <v>17</v>
      </c>
      <c r="D374" s="1" t="s">
        <v>31</v>
      </c>
      <c r="E374" s="1" t="s">
        <v>43</v>
      </c>
      <c r="F374" s="2">
        <v>43750</v>
      </c>
      <c r="G374" s="1" t="s">
        <v>1600</v>
      </c>
      <c r="H374" s="1" t="s">
        <v>1601</v>
      </c>
      <c r="I374" s="1" t="s">
        <v>80</v>
      </c>
      <c r="J374" s="1" t="s">
        <v>1602</v>
      </c>
      <c r="K374">
        <v>246</v>
      </c>
      <c r="L374" s="1" t="s">
        <v>24</v>
      </c>
      <c r="M374" s="2">
        <v>43755</v>
      </c>
      <c r="N374" s="1" t="s">
        <v>62</v>
      </c>
      <c r="O374" s="1" t="s">
        <v>55</v>
      </c>
    </row>
    <row r="375" spans="1:15" x14ac:dyDescent="0.3">
      <c r="A375" s="1" t="s">
        <v>1603</v>
      </c>
      <c r="B375" s="1" t="s">
        <v>170</v>
      </c>
      <c r="C375" s="1" t="s">
        <v>132</v>
      </c>
      <c r="D375" s="1" t="s">
        <v>341</v>
      </c>
      <c r="E375" s="1" t="s">
        <v>58</v>
      </c>
      <c r="F375" s="2">
        <v>43506</v>
      </c>
      <c r="G375" s="1" t="s">
        <v>1604</v>
      </c>
      <c r="H375" s="1" t="s">
        <v>1605</v>
      </c>
      <c r="I375" s="1" t="s">
        <v>35</v>
      </c>
      <c r="J375" s="1" t="s">
        <v>1606</v>
      </c>
      <c r="K375">
        <v>275</v>
      </c>
      <c r="L375" s="1" t="s">
        <v>24</v>
      </c>
      <c r="M375" s="2">
        <v>43512</v>
      </c>
      <c r="N375" s="1" t="s">
        <v>62</v>
      </c>
      <c r="O375" s="1" t="s">
        <v>55</v>
      </c>
    </row>
    <row r="376" spans="1:15" x14ac:dyDescent="0.3">
      <c r="A376" s="1" t="s">
        <v>1607</v>
      </c>
      <c r="B376" s="1" t="s">
        <v>299</v>
      </c>
      <c r="C376" s="1" t="s">
        <v>132</v>
      </c>
      <c r="D376" s="1" t="s">
        <v>341</v>
      </c>
      <c r="E376" s="1" t="s">
        <v>58</v>
      </c>
      <c r="F376" s="2">
        <v>45111</v>
      </c>
      <c r="G376" s="1" t="s">
        <v>1608</v>
      </c>
      <c r="H376" s="1" t="s">
        <v>1609</v>
      </c>
      <c r="I376" s="1" t="s">
        <v>74</v>
      </c>
      <c r="J376" s="1" t="s">
        <v>1610</v>
      </c>
      <c r="K376">
        <v>111</v>
      </c>
      <c r="L376" s="1" t="s">
        <v>53</v>
      </c>
      <c r="M376" s="2">
        <v>45122</v>
      </c>
      <c r="N376" s="1" t="s">
        <v>25</v>
      </c>
      <c r="O376" s="1" t="s">
        <v>26</v>
      </c>
    </row>
    <row r="377" spans="1:15" x14ac:dyDescent="0.3">
      <c r="A377" s="1" t="s">
        <v>1611</v>
      </c>
      <c r="B377" s="1" t="s">
        <v>41</v>
      </c>
      <c r="C377" s="1" t="s">
        <v>132</v>
      </c>
      <c r="D377" s="1" t="s">
        <v>165</v>
      </c>
      <c r="E377" s="1" t="s">
        <v>43</v>
      </c>
      <c r="F377" s="2">
        <v>43981</v>
      </c>
      <c r="G377" s="1" t="s">
        <v>1612</v>
      </c>
      <c r="H377" s="1" t="s">
        <v>1613</v>
      </c>
      <c r="I377" s="1" t="s">
        <v>80</v>
      </c>
      <c r="J377" s="1" t="s">
        <v>1614</v>
      </c>
      <c r="K377">
        <v>406</v>
      </c>
      <c r="L377" s="1" t="s">
        <v>24</v>
      </c>
      <c r="M377" s="2">
        <v>43990</v>
      </c>
      <c r="N377" s="1" t="s">
        <v>38</v>
      </c>
      <c r="O377" s="1" t="s">
        <v>26</v>
      </c>
    </row>
    <row r="378" spans="1:15" x14ac:dyDescent="0.3">
      <c r="A378" s="1" t="s">
        <v>1615</v>
      </c>
      <c r="B378" s="1" t="s">
        <v>325</v>
      </c>
      <c r="C378" s="1" t="s">
        <v>132</v>
      </c>
      <c r="D378" s="1" t="s">
        <v>127</v>
      </c>
      <c r="E378" s="1" t="s">
        <v>71</v>
      </c>
      <c r="F378" s="2">
        <v>44602</v>
      </c>
      <c r="G378" s="1" t="s">
        <v>1616</v>
      </c>
      <c r="H378" s="1" t="s">
        <v>1617</v>
      </c>
      <c r="I378" s="1" t="s">
        <v>35</v>
      </c>
      <c r="J378" s="1" t="s">
        <v>1618</v>
      </c>
      <c r="K378">
        <v>305</v>
      </c>
      <c r="L378" s="1" t="s">
        <v>47</v>
      </c>
      <c r="M378" s="2">
        <v>44626</v>
      </c>
      <c r="N378" s="1" t="s">
        <v>38</v>
      </c>
      <c r="O378" s="1" t="s">
        <v>55</v>
      </c>
    </row>
    <row r="379" spans="1:15" x14ac:dyDescent="0.3">
      <c r="A379" s="1" t="s">
        <v>1619</v>
      </c>
      <c r="B379" s="1" t="s">
        <v>57</v>
      </c>
      <c r="C379" s="1" t="s">
        <v>17</v>
      </c>
      <c r="D379" s="1" t="s">
        <v>18</v>
      </c>
      <c r="E379" s="1" t="s">
        <v>43</v>
      </c>
      <c r="F379" s="2">
        <v>45171</v>
      </c>
      <c r="G379" s="1" t="s">
        <v>1620</v>
      </c>
      <c r="H379" s="1" t="s">
        <v>1621</v>
      </c>
      <c r="I379" s="1" t="s">
        <v>80</v>
      </c>
      <c r="J379" s="1" t="s">
        <v>1622</v>
      </c>
      <c r="K379">
        <v>252</v>
      </c>
      <c r="L379" s="1" t="s">
        <v>24</v>
      </c>
      <c r="M379" s="2">
        <v>45172</v>
      </c>
      <c r="N379" s="1" t="s">
        <v>119</v>
      </c>
      <c r="O379" s="1" t="s">
        <v>55</v>
      </c>
    </row>
    <row r="380" spans="1:15" x14ac:dyDescent="0.3">
      <c r="A380" s="1" t="s">
        <v>1623</v>
      </c>
      <c r="B380" s="1" t="s">
        <v>94</v>
      </c>
      <c r="C380" s="1" t="s">
        <v>132</v>
      </c>
      <c r="D380" s="1" t="s">
        <v>165</v>
      </c>
      <c r="E380" s="1" t="s">
        <v>32</v>
      </c>
      <c r="F380" s="2">
        <v>44668</v>
      </c>
      <c r="G380" s="1" t="s">
        <v>1624</v>
      </c>
      <c r="H380" s="1" t="s">
        <v>1625</v>
      </c>
      <c r="I380" s="1" t="s">
        <v>80</v>
      </c>
      <c r="J380" s="1" t="s">
        <v>1626</v>
      </c>
      <c r="K380">
        <v>155</v>
      </c>
      <c r="L380" s="1" t="s">
        <v>47</v>
      </c>
      <c r="M380" s="2">
        <v>44685</v>
      </c>
      <c r="N380" s="1" t="s">
        <v>54</v>
      </c>
      <c r="O380" s="1" t="s">
        <v>26</v>
      </c>
    </row>
    <row r="381" spans="1:15" x14ac:dyDescent="0.3">
      <c r="A381" s="1" t="s">
        <v>1627</v>
      </c>
      <c r="B381" s="1" t="s">
        <v>1237</v>
      </c>
      <c r="C381" s="1" t="s">
        <v>132</v>
      </c>
      <c r="D381" s="1" t="s">
        <v>165</v>
      </c>
      <c r="E381" s="1" t="s">
        <v>71</v>
      </c>
      <c r="F381" s="2">
        <v>44068</v>
      </c>
      <c r="G381" s="1" t="s">
        <v>1628</v>
      </c>
      <c r="H381" s="1" t="s">
        <v>1629</v>
      </c>
      <c r="I381" s="1" t="s">
        <v>67</v>
      </c>
      <c r="J381" s="1" t="s">
        <v>1630</v>
      </c>
      <c r="K381">
        <v>152</v>
      </c>
      <c r="L381" s="1" t="s">
        <v>47</v>
      </c>
      <c r="M381" s="2">
        <v>44080</v>
      </c>
      <c r="N381" s="1" t="s">
        <v>54</v>
      </c>
      <c r="O381" s="1" t="s">
        <v>26</v>
      </c>
    </row>
    <row r="382" spans="1:15" x14ac:dyDescent="0.3">
      <c r="A382" s="1" t="s">
        <v>1631</v>
      </c>
      <c r="B382" s="1" t="s">
        <v>621</v>
      </c>
      <c r="C382" s="1" t="s">
        <v>30</v>
      </c>
      <c r="D382" s="1" t="s">
        <v>64</v>
      </c>
      <c r="E382" s="1" t="s">
        <v>58</v>
      </c>
      <c r="F382" s="2">
        <v>44340</v>
      </c>
      <c r="G382" s="1" t="s">
        <v>1632</v>
      </c>
      <c r="H382" s="1" t="s">
        <v>1633</v>
      </c>
      <c r="I382" s="1" t="s">
        <v>22</v>
      </c>
      <c r="J382" s="1" t="s">
        <v>1634</v>
      </c>
      <c r="K382">
        <v>315</v>
      </c>
      <c r="L382" s="1" t="s">
        <v>53</v>
      </c>
      <c r="M382" s="2">
        <v>44360</v>
      </c>
      <c r="N382" s="1" t="s">
        <v>54</v>
      </c>
      <c r="O382" s="1" t="s">
        <v>39</v>
      </c>
    </row>
    <row r="383" spans="1:15" x14ac:dyDescent="0.3">
      <c r="A383" s="1" t="s">
        <v>1635</v>
      </c>
      <c r="B383" s="1" t="s">
        <v>1121</v>
      </c>
      <c r="C383" s="1" t="s">
        <v>30</v>
      </c>
      <c r="D383" s="1" t="s">
        <v>341</v>
      </c>
      <c r="E383" s="1" t="s">
        <v>95</v>
      </c>
      <c r="F383" s="2">
        <v>44581</v>
      </c>
      <c r="G383" s="1" t="s">
        <v>1636</v>
      </c>
      <c r="H383" s="1" t="s">
        <v>1637</v>
      </c>
      <c r="I383" s="1" t="s">
        <v>74</v>
      </c>
      <c r="J383" s="1" t="s">
        <v>1638</v>
      </c>
      <c r="K383">
        <v>479</v>
      </c>
      <c r="L383" s="1" t="s">
        <v>24</v>
      </c>
      <c r="M383" s="2">
        <v>44583</v>
      </c>
      <c r="N383" s="1" t="s">
        <v>54</v>
      </c>
      <c r="O383" s="1" t="s">
        <v>55</v>
      </c>
    </row>
    <row r="384" spans="1:15" x14ac:dyDescent="0.3">
      <c r="A384" s="1" t="s">
        <v>1639</v>
      </c>
      <c r="B384" s="1" t="s">
        <v>1237</v>
      </c>
      <c r="C384" s="1" t="s">
        <v>17</v>
      </c>
      <c r="D384" s="1" t="s">
        <v>42</v>
      </c>
      <c r="E384" s="1" t="s">
        <v>95</v>
      </c>
      <c r="F384" s="2">
        <v>45111</v>
      </c>
      <c r="G384" s="1" t="s">
        <v>1640</v>
      </c>
      <c r="H384" s="1" t="s">
        <v>1641</v>
      </c>
      <c r="I384" s="1" t="s">
        <v>67</v>
      </c>
      <c r="J384" s="1" t="s">
        <v>1642</v>
      </c>
      <c r="K384">
        <v>462</v>
      </c>
      <c r="L384" s="1" t="s">
        <v>24</v>
      </c>
      <c r="M384" s="2">
        <v>45126</v>
      </c>
      <c r="N384" s="1" t="s">
        <v>62</v>
      </c>
      <c r="O384" s="1" t="s">
        <v>39</v>
      </c>
    </row>
    <row r="385" spans="1:15" x14ac:dyDescent="0.3">
      <c r="A385" s="1" t="s">
        <v>1643</v>
      </c>
      <c r="B385" s="1" t="s">
        <v>29</v>
      </c>
      <c r="C385" s="1" t="s">
        <v>30</v>
      </c>
      <c r="D385" s="1" t="s">
        <v>84</v>
      </c>
      <c r="E385" s="1" t="s">
        <v>19</v>
      </c>
      <c r="F385" s="2">
        <v>45148</v>
      </c>
      <c r="G385" s="1" t="s">
        <v>1644</v>
      </c>
      <c r="H385" s="1" t="s">
        <v>1645</v>
      </c>
      <c r="I385" s="1" t="s">
        <v>80</v>
      </c>
      <c r="J385" s="1" t="s">
        <v>1646</v>
      </c>
      <c r="K385">
        <v>363</v>
      </c>
      <c r="L385" s="1" t="s">
        <v>47</v>
      </c>
      <c r="M385" s="2">
        <v>45163</v>
      </c>
      <c r="N385" s="1" t="s">
        <v>25</v>
      </c>
      <c r="O385" s="1" t="s">
        <v>26</v>
      </c>
    </row>
    <row r="386" spans="1:15" x14ac:dyDescent="0.3">
      <c r="A386" s="1" t="s">
        <v>1647</v>
      </c>
      <c r="B386" s="1" t="s">
        <v>204</v>
      </c>
      <c r="C386" s="1" t="s">
        <v>30</v>
      </c>
      <c r="D386" s="1" t="s">
        <v>341</v>
      </c>
      <c r="E386" s="1" t="s">
        <v>95</v>
      </c>
      <c r="F386" s="2">
        <v>44332</v>
      </c>
      <c r="G386" s="1" t="s">
        <v>1648</v>
      </c>
      <c r="H386" s="1" t="s">
        <v>1649</v>
      </c>
      <c r="I386" s="1" t="s">
        <v>74</v>
      </c>
      <c r="J386" s="1" t="s">
        <v>1650</v>
      </c>
      <c r="K386">
        <v>153</v>
      </c>
      <c r="L386" s="1" t="s">
        <v>47</v>
      </c>
      <c r="M386" s="2">
        <v>44344</v>
      </c>
      <c r="N386" s="1" t="s">
        <v>54</v>
      </c>
      <c r="O386" s="1" t="s">
        <v>26</v>
      </c>
    </row>
    <row r="387" spans="1:15" x14ac:dyDescent="0.3">
      <c r="A387" s="1" t="s">
        <v>1651</v>
      </c>
      <c r="B387" s="1" t="s">
        <v>185</v>
      </c>
      <c r="C387" s="1" t="s">
        <v>17</v>
      </c>
      <c r="D387" s="1" t="s">
        <v>31</v>
      </c>
      <c r="E387" s="1" t="s">
        <v>32</v>
      </c>
      <c r="F387" s="2">
        <v>44179</v>
      </c>
      <c r="G387" s="1" t="s">
        <v>1361</v>
      </c>
      <c r="H387" s="1" t="s">
        <v>1652</v>
      </c>
      <c r="I387" s="1" t="s">
        <v>80</v>
      </c>
      <c r="J387" s="1" t="s">
        <v>1653</v>
      </c>
      <c r="K387">
        <v>394</v>
      </c>
      <c r="L387" s="1" t="s">
        <v>47</v>
      </c>
      <c r="M387" s="2">
        <v>44192</v>
      </c>
      <c r="N387" s="1" t="s">
        <v>62</v>
      </c>
      <c r="O387" s="1" t="s">
        <v>55</v>
      </c>
    </row>
    <row r="388" spans="1:15" x14ac:dyDescent="0.3">
      <c r="A388" s="1" t="s">
        <v>1654</v>
      </c>
      <c r="B388" s="1" t="s">
        <v>126</v>
      </c>
      <c r="C388" s="1" t="s">
        <v>30</v>
      </c>
      <c r="D388" s="1" t="s">
        <v>165</v>
      </c>
      <c r="E388" s="1" t="s">
        <v>95</v>
      </c>
      <c r="F388" s="2">
        <v>44120</v>
      </c>
      <c r="G388" s="1" t="s">
        <v>1655</v>
      </c>
      <c r="H388" s="1" t="s">
        <v>1656</v>
      </c>
      <c r="I388" s="1" t="s">
        <v>74</v>
      </c>
      <c r="J388" s="1" t="s">
        <v>1657</v>
      </c>
      <c r="K388">
        <v>239</v>
      </c>
      <c r="L388" s="1" t="s">
        <v>47</v>
      </c>
      <c r="M388" s="2">
        <v>44137</v>
      </c>
      <c r="N388" s="1" t="s">
        <v>62</v>
      </c>
      <c r="O388" s="1" t="s">
        <v>39</v>
      </c>
    </row>
    <row r="389" spans="1:15" x14ac:dyDescent="0.3">
      <c r="A389" s="1" t="s">
        <v>1658</v>
      </c>
      <c r="B389" s="1" t="s">
        <v>151</v>
      </c>
      <c r="C389" s="1" t="s">
        <v>30</v>
      </c>
      <c r="D389" s="1" t="s">
        <v>42</v>
      </c>
      <c r="E389" s="1" t="s">
        <v>19</v>
      </c>
      <c r="F389" s="2">
        <v>44285</v>
      </c>
      <c r="G389" s="1" t="s">
        <v>1659</v>
      </c>
      <c r="H389" s="1" t="s">
        <v>1660</v>
      </c>
      <c r="I389" s="1" t="s">
        <v>80</v>
      </c>
      <c r="J389" s="1" t="s">
        <v>1661</v>
      </c>
      <c r="K389">
        <v>145</v>
      </c>
      <c r="L389" s="1" t="s">
        <v>47</v>
      </c>
      <c r="M389" s="2">
        <v>44303</v>
      </c>
      <c r="N389" s="1" t="s">
        <v>62</v>
      </c>
      <c r="O389" s="1" t="s">
        <v>39</v>
      </c>
    </row>
    <row r="390" spans="1:15" x14ac:dyDescent="0.3">
      <c r="A390" s="1" t="s">
        <v>1662</v>
      </c>
      <c r="B390" s="1" t="s">
        <v>180</v>
      </c>
      <c r="C390" s="1" t="s">
        <v>17</v>
      </c>
      <c r="D390" s="1" t="s">
        <v>64</v>
      </c>
      <c r="E390" s="1" t="s">
        <v>71</v>
      </c>
      <c r="F390" s="2">
        <v>45090</v>
      </c>
      <c r="G390" s="1" t="s">
        <v>1663</v>
      </c>
      <c r="H390" s="1" t="s">
        <v>1664</v>
      </c>
      <c r="I390" s="1" t="s">
        <v>22</v>
      </c>
      <c r="J390" s="1" t="s">
        <v>1665</v>
      </c>
      <c r="K390">
        <v>192</v>
      </c>
      <c r="L390" s="1" t="s">
        <v>53</v>
      </c>
      <c r="M390" s="2">
        <v>45118</v>
      </c>
      <c r="N390" s="1" t="s">
        <v>54</v>
      </c>
      <c r="O390" s="1" t="s">
        <v>55</v>
      </c>
    </row>
    <row r="391" spans="1:15" x14ac:dyDescent="0.3">
      <c r="A391" s="1" t="s">
        <v>1666</v>
      </c>
      <c r="B391" s="1" t="s">
        <v>285</v>
      </c>
      <c r="C391" s="1" t="s">
        <v>17</v>
      </c>
      <c r="D391" s="1" t="s">
        <v>31</v>
      </c>
      <c r="E391" s="1" t="s">
        <v>32</v>
      </c>
      <c r="F391" s="2">
        <v>44996</v>
      </c>
      <c r="G391" s="1" t="s">
        <v>1667</v>
      </c>
      <c r="H391" s="1" t="s">
        <v>1668</v>
      </c>
      <c r="I391" s="1" t="s">
        <v>74</v>
      </c>
      <c r="J391" s="1" t="s">
        <v>1669</v>
      </c>
      <c r="K391">
        <v>142</v>
      </c>
      <c r="L391" s="1" t="s">
        <v>53</v>
      </c>
      <c r="M391" s="2">
        <v>45017</v>
      </c>
      <c r="N391" s="1" t="s">
        <v>38</v>
      </c>
      <c r="O391" s="1" t="s">
        <v>55</v>
      </c>
    </row>
    <row r="392" spans="1:15" x14ac:dyDescent="0.3">
      <c r="A392" s="1" t="s">
        <v>1670</v>
      </c>
      <c r="B392" s="1" t="s">
        <v>401</v>
      </c>
      <c r="C392" s="1" t="s">
        <v>30</v>
      </c>
      <c r="D392" s="1" t="s">
        <v>341</v>
      </c>
      <c r="E392" s="1" t="s">
        <v>43</v>
      </c>
      <c r="F392" s="2">
        <v>44627</v>
      </c>
      <c r="G392" s="1" t="s">
        <v>1671</v>
      </c>
      <c r="H392" s="1" t="s">
        <v>1672</v>
      </c>
      <c r="I392" s="1" t="s">
        <v>67</v>
      </c>
      <c r="J392" s="1" t="s">
        <v>1673</v>
      </c>
      <c r="K392">
        <v>158</v>
      </c>
      <c r="L392" s="1" t="s">
        <v>24</v>
      </c>
      <c r="M392" s="2">
        <v>44629</v>
      </c>
      <c r="N392" s="1" t="s">
        <v>62</v>
      </c>
      <c r="O392" s="1" t="s">
        <v>39</v>
      </c>
    </row>
    <row r="393" spans="1:15" x14ac:dyDescent="0.3">
      <c r="A393" s="1" t="s">
        <v>1674</v>
      </c>
      <c r="B393" s="1" t="s">
        <v>29</v>
      </c>
      <c r="C393" s="1" t="s">
        <v>30</v>
      </c>
      <c r="D393" s="1" t="s">
        <v>127</v>
      </c>
      <c r="E393" s="1" t="s">
        <v>58</v>
      </c>
      <c r="F393" s="2">
        <v>45179</v>
      </c>
      <c r="G393" s="1" t="s">
        <v>1675</v>
      </c>
      <c r="H393" s="1" t="s">
        <v>1676</v>
      </c>
      <c r="I393" s="1" t="s">
        <v>67</v>
      </c>
      <c r="J393" s="1" t="s">
        <v>1677</v>
      </c>
      <c r="K393">
        <v>168</v>
      </c>
      <c r="L393" s="1" t="s">
        <v>24</v>
      </c>
      <c r="M393" s="2">
        <v>45180</v>
      </c>
      <c r="N393" s="1" t="s">
        <v>62</v>
      </c>
      <c r="O393" s="1" t="s">
        <v>26</v>
      </c>
    </row>
    <row r="394" spans="1:15" x14ac:dyDescent="0.3">
      <c r="A394" s="1" t="s">
        <v>1678</v>
      </c>
      <c r="B394" s="1" t="s">
        <v>151</v>
      </c>
      <c r="C394" s="1" t="s">
        <v>17</v>
      </c>
      <c r="D394" s="1" t="s">
        <v>165</v>
      </c>
      <c r="E394" s="1" t="s">
        <v>58</v>
      </c>
      <c r="F394" s="2">
        <v>44724</v>
      </c>
      <c r="G394" s="1" t="s">
        <v>1679</v>
      </c>
      <c r="H394" s="1" t="s">
        <v>1680</v>
      </c>
      <c r="I394" s="1" t="s">
        <v>22</v>
      </c>
      <c r="J394" s="1" t="s">
        <v>1681</v>
      </c>
      <c r="K394">
        <v>379</v>
      </c>
      <c r="L394" s="1" t="s">
        <v>47</v>
      </c>
      <c r="M394" s="2">
        <v>44725</v>
      </c>
      <c r="N394" s="1" t="s">
        <v>25</v>
      </c>
      <c r="O394" s="1" t="s">
        <v>26</v>
      </c>
    </row>
    <row r="395" spans="1:15" x14ac:dyDescent="0.3">
      <c r="A395" s="1" t="s">
        <v>1682</v>
      </c>
      <c r="B395" s="1" t="s">
        <v>290</v>
      </c>
      <c r="C395" s="1" t="s">
        <v>17</v>
      </c>
      <c r="D395" s="1" t="s">
        <v>127</v>
      </c>
      <c r="E395" s="1" t="s">
        <v>58</v>
      </c>
      <c r="F395" s="2">
        <v>43790</v>
      </c>
      <c r="G395" s="1" t="s">
        <v>1683</v>
      </c>
      <c r="H395" s="1" t="s">
        <v>1684</v>
      </c>
      <c r="I395" s="1" t="s">
        <v>22</v>
      </c>
      <c r="J395" s="1" t="s">
        <v>1685</v>
      </c>
      <c r="K395">
        <v>126</v>
      </c>
      <c r="L395" s="1" t="s">
        <v>47</v>
      </c>
      <c r="M395" s="2">
        <v>43808</v>
      </c>
      <c r="N395" s="1" t="s">
        <v>38</v>
      </c>
      <c r="O395" s="1" t="s">
        <v>55</v>
      </c>
    </row>
    <row r="396" spans="1:15" x14ac:dyDescent="0.3">
      <c r="A396" s="1" t="s">
        <v>1686</v>
      </c>
      <c r="B396" s="1" t="s">
        <v>446</v>
      </c>
      <c r="C396" s="1" t="s">
        <v>17</v>
      </c>
      <c r="D396" s="1" t="s">
        <v>84</v>
      </c>
      <c r="E396" s="1" t="s">
        <v>43</v>
      </c>
      <c r="F396" s="2">
        <v>44865</v>
      </c>
      <c r="G396" s="1" t="s">
        <v>1687</v>
      </c>
      <c r="H396" s="1" t="s">
        <v>1688</v>
      </c>
      <c r="I396" s="1" t="s">
        <v>22</v>
      </c>
      <c r="J396" s="1" t="s">
        <v>1689</v>
      </c>
      <c r="K396">
        <v>369</v>
      </c>
      <c r="L396" s="1" t="s">
        <v>24</v>
      </c>
      <c r="M396" s="2">
        <v>44884</v>
      </c>
      <c r="N396" s="1" t="s">
        <v>38</v>
      </c>
      <c r="O396" s="1" t="s">
        <v>39</v>
      </c>
    </row>
    <row r="397" spans="1:15" x14ac:dyDescent="0.3">
      <c r="A397" s="1" t="s">
        <v>1690</v>
      </c>
      <c r="B397" s="1" t="s">
        <v>264</v>
      </c>
      <c r="C397" s="1" t="s">
        <v>30</v>
      </c>
      <c r="D397" s="1" t="s">
        <v>18</v>
      </c>
      <c r="E397" s="1" t="s">
        <v>95</v>
      </c>
      <c r="F397" s="2">
        <v>45027</v>
      </c>
      <c r="G397" s="1" t="s">
        <v>1691</v>
      </c>
      <c r="H397" s="1" t="s">
        <v>1692</v>
      </c>
      <c r="I397" s="1" t="s">
        <v>22</v>
      </c>
      <c r="J397" s="1" t="s">
        <v>1693</v>
      </c>
      <c r="K397">
        <v>270</v>
      </c>
      <c r="L397" s="1" t="s">
        <v>24</v>
      </c>
      <c r="M397" s="2">
        <v>45045</v>
      </c>
      <c r="N397" s="1" t="s">
        <v>54</v>
      </c>
      <c r="O397" s="1" t="s">
        <v>39</v>
      </c>
    </row>
    <row r="398" spans="1:15" x14ac:dyDescent="0.3">
      <c r="A398" s="1" t="s">
        <v>1694</v>
      </c>
      <c r="B398" s="1" t="s">
        <v>236</v>
      </c>
      <c r="C398" s="1" t="s">
        <v>30</v>
      </c>
      <c r="D398" s="1" t="s">
        <v>84</v>
      </c>
      <c r="E398" s="1" t="s">
        <v>71</v>
      </c>
      <c r="F398" s="2">
        <v>44802</v>
      </c>
      <c r="G398" s="1" t="s">
        <v>1695</v>
      </c>
      <c r="H398" s="1" t="s">
        <v>1696</v>
      </c>
      <c r="I398" s="1" t="s">
        <v>74</v>
      </c>
      <c r="J398" s="1" t="s">
        <v>1697</v>
      </c>
      <c r="K398">
        <v>229</v>
      </c>
      <c r="L398" s="1" t="s">
        <v>53</v>
      </c>
      <c r="M398" s="2">
        <v>44811</v>
      </c>
      <c r="N398" s="1" t="s">
        <v>62</v>
      </c>
      <c r="O398" s="1" t="s">
        <v>55</v>
      </c>
    </row>
    <row r="399" spans="1:15" x14ac:dyDescent="0.3">
      <c r="A399" s="1" t="s">
        <v>1698</v>
      </c>
      <c r="B399" s="1" t="s">
        <v>164</v>
      </c>
      <c r="C399" s="1" t="s">
        <v>30</v>
      </c>
      <c r="D399" s="1" t="s">
        <v>341</v>
      </c>
      <c r="E399" s="1" t="s">
        <v>71</v>
      </c>
      <c r="F399" s="2">
        <v>44587</v>
      </c>
      <c r="G399" s="1" t="s">
        <v>1699</v>
      </c>
      <c r="H399" s="1" t="s">
        <v>1700</v>
      </c>
      <c r="I399" s="1" t="s">
        <v>22</v>
      </c>
      <c r="J399" s="1" t="s">
        <v>1701</v>
      </c>
      <c r="K399">
        <v>497</v>
      </c>
      <c r="L399" s="1" t="s">
        <v>47</v>
      </c>
      <c r="M399" s="2">
        <v>44598</v>
      </c>
      <c r="N399" s="1" t="s">
        <v>54</v>
      </c>
      <c r="O399" s="1" t="s">
        <v>39</v>
      </c>
    </row>
    <row r="400" spans="1:15" x14ac:dyDescent="0.3">
      <c r="A400" s="1" t="s">
        <v>1702</v>
      </c>
      <c r="B400" s="1" t="s">
        <v>480</v>
      </c>
      <c r="C400" s="1" t="s">
        <v>30</v>
      </c>
      <c r="D400" s="1" t="s">
        <v>127</v>
      </c>
      <c r="E400" s="1" t="s">
        <v>71</v>
      </c>
      <c r="F400" s="2">
        <v>43513</v>
      </c>
      <c r="G400" s="1" t="s">
        <v>1703</v>
      </c>
      <c r="H400" s="1" t="s">
        <v>1704</v>
      </c>
      <c r="I400" s="1" t="s">
        <v>67</v>
      </c>
      <c r="J400" s="1" t="s">
        <v>1705</v>
      </c>
      <c r="K400">
        <v>425</v>
      </c>
      <c r="L400" s="1" t="s">
        <v>47</v>
      </c>
      <c r="M400" s="2">
        <v>43523</v>
      </c>
      <c r="N400" s="1" t="s">
        <v>62</v>
      </c>
      <c r="O400" s="1" t="s">
        <v>26</v>
      </c>
    </row>
    <row r="401" spans="1:15" x14ac:dyDescent="0.3">
      <c r="A401" s="1" t="s">
        <v>1706</v>
      </c>
      <c r="B401" s="1" t="s">
        <v>29</v>
      </c>
      <c r="C401" s="1" t="s">
        <v>17</v>
      </c>
      <c r="D401" s="1" t="s">
        <v>64</v>
      </c>
      <c r="E401" s="1" t="s">
        <v>58</v>
      </c>
      <c r="F401" s="2">
        <v>43519</v>
      </c>
      <c r="G401" s="1" t="s">
        <v>1707</v>
      </c>
      <c r="H401" s="1" t="s">
        <v>1708</v>
      </c>
      <c r="I401" s="1" t="s">
        <v>22</v>
      </c>
      <c r="J401" s="1" t="s">
        <v>1709</v>
      </c>
      <c r="K401">
        <v>483</v>
      </c>
      <c r="L401" s="1" t="s">
        <v>53</v>
      </c>
      <c r="M401" s="2">
        <v>43530</v>
      </c>
      <c r="N401" s="1" t="s">
        <v>119</v>
      </c>
      <c r="O401" s="1" t="s">
        <v>39</v>
      </c>
    </row>
    <row r="402" spans="1:15" x14ac:dyDescent="0.3">
      <c r="A402" s="1" t="s">
        <v>1710</v>
      </c>
      <c r="B402" s="1" t="s">
        <v>299</v>
      </c>
      <c r="C402" s="1" t="s">
        <v>30</v>
      </c>
      <c r="D402" s="1" t="s">
        <v>42</v>
      </c>
      <c r="E402" s="1" t="s">
        <v>71</v>
      </c>
      <c r="F402" s="2">
        <v>43839</v>
      </c>
      <c r="G402" s="1" t="s">
        <v>1711</v>
      </c>
      <c r="H402" s="1" t="s">
        <v>1712</v>
      </c>
      <c r="I402" s="1" t="s">
        <v>35</v>
      </c>
      <c r="J402" s="1" t="s">
        <v>1713</v>
      </c>
      <c r="K402">
        <v>372</v>
      </c>
      <c r="L402" s="1" t="s">
        <v>53</v>
      </c>
      <c r="M402" s="2">
        <v>43847</v>
      </c>
      <c r="N402" s="1" t="s">
        <v>38</v>
      </c>
      <c r="O402" s="1" t="s">
        <v>39</v>
      </c>
    </row>
    <row r="403" spans="1:15" x14ac:dyDescent="0.3">
      <c r="A403" s="1" t="s">
        <v>1714</v>
      </c>
      <c r="B403" s="1" t="s">
        <v>362</v>
      </c>
      <c r="C403" s="1" t="s">
        <v>30</v>
      </c>
      <c r="D403" s="1" t="s">
        <v>165</v>
      </c>
      <c r="E403" s="1" t="s">
        <v>58</v>
      </c>
      <c r="F403" s="2">
        <v>44428</v>
      </c>
      <c r="G403" s="1" t="s">
        <v>1715</v>
      </c>
      <c r="H403" s="1" t="s">
        <v>1716</v>
      </c>
      <c r="I403" s="1" t="s">
        <v>22</v>
      </c>
      <c r="J403" s="1" t="s">
        <v>1717</v>
      </c>
      <c r="K403">
        <v>162</v>
      </c>
      <c r="L403" s="1" t="s">
        <v>47</v>
      </c>
      <c r="M403" s="2">
        <v>44454</v>
      </c>
      <c r="N403" s="1" t="s">
        <v>25</v>
      </c>
      <c r="O403" s="1" t="s">
        <v>55</v>
      </c>
    </row>
    <row r="404" spans="1:15" x14ac:dyDescent="0.3">
      <c r="A404" s="1" t="s">
        <v>1718</v>
      </c>
      <c r="B404" s="1" t="s">
        <v>480</v>
      </c>
      <c r="C404" s="1" t="s">
        <v>30</v>
      </c>
      <c r="D404" s="1" t="s">
        <v>31</v>
      </c>
      <c r="E404" s="1" t="s">
        <v>71</v>
      </c>
      <c r="F404" s="2">
        <v>45002</v>
      </c>
      <c r="G404" s="1" t="s">
        <v>1719</v>
      </c>
      <c r="H404" s="1" t="s">
        <v>1720</v>
      </c>
      <c r="I404" s="1" t="s">
        <v>22</v>
      </c>
      <c r="J404" s="1" t="s">
        <v>1721</v>
      </c>
      <c r="K404">
        <v>403</v>
      </c>
      <c r="L404" s="1" t="s">
        <v>53</v>
      </c>
      <c r="M404" s="2">
        <v>45010</v>
      </c>
      <c r="N404" s="1" t="s">
        <v>54</v>
      </c>
      <c r="O404" s="1" t="s">
        <v>55</v>
      </c>
    </row>
    <row r="405" spans="1:15" x14ac:dyDescent="0.3">
      <c r="A405" s="1" t="s">
        <v>1722</v>
      </c>
      <c r="B405" s="1" t="s">
        <v>905</v>
      </c>
      <c r="C405" s="1" t="s">
        <v>17</v>
      </c>
      <c r="D405" s="1" t="s">
        <v>64</v>
      </c>
      <c r="E405" s="1" t="s">
        <v>19</v>
      </c>
      <c r="F405" s="2">
        <v>44241</v>
      </c>
      <c r="G405" s="1" t="s">
        <v>1723</v>
      </c>
      <c r="H405" s="1" t="s">
        <v>1724</v>
      </c>
      <c r="I405" s="1" t="s">
        <v>35</v>
      </c>
      <c r="J405" s="1" t="s">
        <v>1725</v>
      </c>
      <c r="K405">
        <v>205</v>
      </c>
      <c r="L405" s="1" t="s">
        <v>47</v>
      </c>
      <c r="M405" s="2">
        <v>44251</v>
      </c>
      <c r="N405" s="1" t="s">
        <v>119</v>
      </c>
      <c r="O405" s="1" t="s">
        <v>55</v>
      </c>
    </row>
    <row r="406" spans="1:15" x14ac:dyDescent="0.3">
      <c r="A406" s="1" t="s">
        <v>1726</v>
      </c>
      <c r="B406" s="1" t="s">
        <v>199</v>
      </c>
      <c r="C406" s="1" t="s">
        <v>30</v>
      </c>
      <c r="D406" s="1" t="s">
        <v>31</v>
      </c>
      <c r="E406" s="1" t="s">
        <v>43</v>
      </c>
      <c r="F406" s="2">
        <v>43859</v>
      </c>
      <c r="G406" s="1" t="s">
        <v>1727</v>
      </c>
      <c r="H406" s="1" t="s">
        <v>1728</v>
      </c>
      <c r="I406" s="1" t="s">
        <v>22</v>
      </c>
      <c r="J406" s="1" t="s">
        <v>1729</v>
      </c>
      <c r="K406">
        <v>497</v>
      </c>
      <c r="L406" s="1" t="s">
        <v>24</v>
      </c>
      <c r="M406" s="2">
        <v>43869</v>
      </c>
      <c r="N406" s="1" t="s">
        <v>38</v>
      </c>
      <c r="O406" s="1" t="s">
        <v>55</v>
      </c>
    </row>
    <row r="407" spans="1:15" x14ac:dyDescent="0.3">
      <c r="A407" s="1" t="s">
        <v>1730</v>
      </c>
      <c r="B407" s="1" t="s">
        <v>180</v>
      </c>
      <c r="C407" s="1" t="s">
        <v>17</v>
      </c>
      <c r="D407" s="1" t="s">
        <v>64</v>
      </c>
      <c r="E407" s="1" t="s">
        <v>71</v>
      </c>
      <c r="F407" s="2">
        <v>44911</v>
      </c>
      <c r="G407" s="1" t="s">
        <v>1731</v>
      </c>
      <c r="H407" s="1" t="s">
        <v>1732</v>
      </c>
      <c r="I407" s="1" t="s">
        <v>22</v>
      </c>
      <c r="J407" s="1" t="s">
        <v>1733</v>
      </c>
      <c r="K407">
        <v>353</v>
      </c>
      <c r="L407" s="1" t="s">
        <v>47</v>
      </c>
      <c r="M407" s="2">
        <v>44933</v>
      </c>
      <c r="N407" s="1" t="s">
        <v>54</v>
      </c>
      <c r="O407" s="1" t="s">
        <v>26</v>
      </c>
    </row>
    <row r="408" spans="1:15" x14ac:dyDescent="0.3">
      <c r="A408" s="1" t="s">
        <v>1734</v>
      </c>
      <c r="B408" s="1" t="s">
        <v>285</v>
      </c>
      <c r="C408" s="1" t="s">
        <v>17</v>
      </c>
      <c r="D408" s="1" t="s">
        <v>165</v>
      </c>
      <c r="E408" s="1" t="s">
        <v>95</v>
      </c>
      <c r="F408" s="2">
        <v>44364</v>
      </c>
      <c r="G408" s="1" t="s">
        <v>1735</v>
      </c>
      <c r="H408" s="1" t="s">
        <v>1736</v>
      </c>
      <c r="I408" s="1" t="s">
        <v>67</v>
      </c>
      <c r="J408" s="1" t="s">
        <v>1737</v>
      </c>
      <c r="K408">
        <v>196</v>
      </c>
      <c r="L408" s="1" t="s">
        <v>47</v>
      </c>
      <c r="M408" s="2">
        <v>44381</v>
      </c>
      <c r="N408" s="1" t="s">
        <v>38</v>
      </c>
      <c r="O408" s="1" t="s">
        <v>39</v>
      </c>
    </row>
    <row r="409" spans="1:15" x14ac:dyDescent="0.3">
      <c r="A409" s="1" t="s">
        <v>1738</v>
      </c>
      <c r="B409" s="1" t="s">
        <v>647</v>
      </c>
      <c r="C409" s="1" t="s">
        <v>17</v>
      </c>
      <c r="D409" s="1" t="s">
        <v>42</v>
      </c>
      <c r="E409" s="1" t="s">
        <v>43</v>
      </c>
      <c r="F409" s="2">
        <v>44625</v>
      </c>
      <c r="G409" s="1" t="s">
        <v>1739</v>
      </c>
      <c r="H409" s="1" t="s">
        <v>1740</v>
      </c>
      <c r="I409" s="1" t="s">
        <v>67</v>
      </c>
      <c r="J409" s="1" t="s">
        <v>1741</v>
      </c>
      <c r="K409">
        <v>349</v>
      </c>
      <c r="L409" s="1" t="s">
        <v>24</v>
      </c>
      <c r="M409" s="2">
        <v>44647</v>
      </c>
      <c r="N409" s="1" t="s">
        <v>38</v>
      </c>
      <c r="O409" s="1" t="s">
        <v>39</v>
      </c>
    </row>
    <row r="410" spans="1:15" x14ac:dyDescent="0.3">
      <c r="A410" s="1" t="s">
        <v>1742</v>
      </c>
      <c r="B410" s="1" t="s">
        <v>299</v>
      </c>
      <c r="C410" s="1" t="s">
        <v>17</v>
      </c>
      <c r="D410" s="1" t="s">
        <v>127</v>
      </c>
      <c r="E410" s="1" t="s">
        <v>32</v>
      </c>
      <c r="F410" s="2">
        <v>44126</v>
      </c>
      <c r="G410" s="1" t="s">
        <v>1743</v>
      </c>
      <c r="H410" s="1" t="s">
        <v>1744</v>
      </c>
      <c r="I410" s="1" t="s">
        <v>35</v>
      </c>
      <c r="J410" s="1" t="s">
        <v>1745</v>
      </c>
      <c r="K410">
        <v>476</v>
      </c>
      <c r="L410" s="1" t="s">
        <v>47</v>
      </c>
      <c r="M410" s="2">
        <v>44154</v>
      </c>
      <c r="N410" s="1" t="s">
        <v>54</v>
      </c>
      <c r="O410" s="1" t="s">
        <v>39</v>
      </c>
    </row>
    <row r="411" spans="1:15" x14ac:dyDescent="0.3">
      <c r="A411" s="1" t="s">
        <v>1746</v>
      </c>
      <c r="B411" s="1" t="s">
        <v>175</v>
      </c>
      <c r="C411" s="1" t="s">
        <v>30</v>
      </c>
      <c r="D411" s="1" t="s">
        <v>165</v>
      </c>
      <c r="E411" s="1" t="s">
        <v>32</v>
      </c>
      <c r="F411" s="2">
        <v>44678</v>
      </c>
      <c r="G411" s="1" t="s">
        <v>1747</v>
      </c>
      <c r="H411" s="1" t="s">
        <v>1748</v>
      </c>
      <c r="I411" s="1" t="s">
        <v>22</v>
      </c>
      <c r="J411" s="1" t="s">
        <v>1749</v>
      </c>
      <c r="K411">
        <v>144</v>
      </c>
      <c r="L411" s="1" t="s">
        <v>53</v>
      </c>
      <c r="M411" s="2">
        <v>44693</v>
      </c>
      <c r="N411" s="1" t="s">
        <v>38</v>
      </c>
      <c r="O411" s="1" t="s">
        <v>55</v>
      </c>
    </row>
    <row r="412" spans="1:15" x14ac:dyDescent="0.3">
      <c r="A412" s="1" t="s">
        <v>1750</v>
      </c>
      <c r="B412" s="1" t="s">
        <v>49</v>
      </c>
      <c r="C412" s="1" t="s">
        <v>30</v>
      </c>
      <c r="D412" s="1" t="s">
        <v>165</v>
      </c>
      <c r="E412" s="1" t="s">
        <v>71</v>
      </c>
      <c r="F412" s="2">
        <v>45115</v>
      </c>
      <c r="G412" s="1" t="s">
        <v>1751</v>
      </c>
      <c r="H412" s="1" t="s">
        <v>1752</v>
      </c>
      <c r="I412" s="1" t="s">
        <v>35</v>
      </c>
      <c r="J412" s="1" t="s">
        <v>1753</v>
      </c>
      <c r="K412">
        <v>406</v>
      </c>
      <c r="L412" s="1" t="s">
        <v>53</v>
      </c>
      <c r="M412" s="2">
        <v>45124</v>
      </c>
      <c r="N412" s="1" t="s">
        <v>25</v>
      </c>
      <c r="O412" s="1" t="s">
        <v>55</v>
      </c>
    </row>
    <row r="413" spans="1:15" x14ac:dyDescent="0.3">
      <c r="A413" s="1" t="s">
        <v>1754</v>
      </c>
      <c r="B413" s="1" t="s">
        <v>175</v>
      </c>
      <c r="C413" s="1" t="s">
        <v>17</v>
      </c>
      <c r="D413" s="1" t="s">
        <v>127</v>
      </c>
      <c r="E413" s="1" t="s">
        <v>43</v>
      </c>
      <c r="F413" s="2">
        <v>43652</v>
      </c>
      <c r="G413" s="1" t="s">
        <v>1755</v>
      </c>
      <c r="H413" s="1" t="s">
        <v>1756</v>
      </c>
      <c r="I413" s="1" t="s">
        <v>22</v>
      </c>
      <c r="J413" s="1" t="s">
        <v>1757</v>
      </c>
      <c r="K413">
        <v>257</v>
      </c>
      <c r="L413" s="1" t="s">
        <v>24</v>
      </c>
      <c r="M413" s="2">
        <v>43664</v>
      </c>
      <c r="N413" s="1" t="s">
        <v>62</v>
      </c>
      <c r="O413" s="1" t="s">
        <v>39</v>
      </c>
    </row>
    <row r="414" spans="1:15" x14ac:dyDescent="0.3">
      <c r="A414" s="1" t="s">
        <v>1758</v>
      </c>
      <c r="B414" s="1" t="s">
        <v>77</v>
      </c>
      <c r="C414" s="1" t="s">
        <v>30</v>
      </c>
      <c r="D414" s="1" t="s">
        <v>31</v>
      </c>
      <c r="E414" s="1" t="s">
        <v>71</v>
      </c>
      <c r="F414" s="2">
        <v>45181</v>
      </c>
      <c r="G414" s="1" t="s">
        <v>1759</v>
      </c>
      <c r="H414" s="1" t="s">
        <v>1760</v>
      </c>
      <c r="I414" s="1" t="s">
        <v>80</v>
      </c>
      <c r="J414" s="1" t="s">
        <v>1761</v>
      </c>
      <c r="K414">
        <v>259</v>
      </c>
      <c r="L414" s="1" t="s">
        <v>47</v>
      </c>
      <c r="M414" s="2">
        <v>45188</v>
      </c>
      <c r="N414" s="1" t="s">
        <v>54</v>
      </c>
      <c r="O414" s="1" t="s">
        <v>55</v>
      </c>
    </row>
    <row r="415" spans="1:15" x14ac:dyDescent="0.3">
      <c r="A415" s="1" t="s">
        <v>1762</v>
      </c>
      <c r="B415" s="1" t="s">
        <v>259</v>
      </c>
      <c r="C415" s="1" t="s">
        <v>17</v>
      </c>
      <c r="D415" s="1" t="s">
        <v>165</v>
      </c>
      <c r="E415" s="1" t="s">
        <v>19</v>
      </c>
      <c r="F415" s="2">
        <v>43540</v>
      </c>
      <c r="G415" s="1" t="s">
        <v>1763</v>
      </c>
      <c r="H415" s="1" t="s">
        <v>1764</v>
      </c>
      <c r="I415" s="1" t="s">
        <v>80</v>
      </c>
      <c r="J415" s="1" t="s">
        <v>1765</v>
      </c>
      <c r="K415">
        <v>330</v>
      </c>
      <c r="L415" s="1" t="s">
        <v>47</v>
      </c>
      <c r="M415" s="2">
        <v>43553</v>
      </c>
      <c r="N415" s="1" t="s">
        <v>38</v>
      </c>
      <c r="O415" s="1" t="s">
        <v>39</v>
      </c>
    </row>
    <row r="416" spans="1:15" x14ac:dyDescent="0.3">
      <c r="A416" s="1" t="s">
        <v>1766</v>
      </c>
      <c r="B416" s="1" t="s">
        <v>57</v>
      </c>
      <c r="C416" s="1" t="s">
        <v>30</v>
      </c>
      <c r="D416" s="1" t="s">
        <v>18</v>
      </c>
      <c r="E416" s="1" t="s">
        <v>71</v>
      </c>
      <c r="F416" s="2">
        <v>43640</v>
      </c>
      <c r="G416" s="1" t="s">
        <v>1767</v>
      </c>
      <c r="H416" s="1" t="s">
        <v>1768</v>
      </c>
      <c r="I416" s="1" t="s">
        <v>35</v>
      </c>
      <c r="J416" s="1" t="s">
        <v>1769</v>
      </c>
      <c r="K416">
        <v>291</v>
      </c>
      <c r="L416" s="1" t="s">
        <v>47</v>
      </c>
      <c r="M416" s="2">
        <v>43655</v>
      </c>
      <c r="N416" s="1" t="s">
        <v>54</v>
      </c>
      <c r="O416" s="1" t="s">
        <v>55</v>
      </c>
    </row>
    <row r="417" spans="1:15" x14ac:dyDescent="0.3">
      <c r="A417" s="1" t="s">
        <v>1770</v>
      </c>
      <c r="B417" s="1" t="s">
        <v>335</v>
      </c>
      <c r="C417" s="1" t="s">
        <v>17</v>
      </c>
      <c r="D417" s="1" t="s">
        <v>127</v>
      </c>
      <c r="E417" s="1" t="s">
        <v>43</v>
      </c>
      <c r="F417" s="2">
        <v>44851</v>
      </c>
      <c r="G417" s="1" t="s">
        <v>1771</v>
      </c>
      <c r="H417" s="1" t="s">
        <v>1772</v>
      </c>
      <c r="I417" s="1" t="s">
        <v>74</v>
      </c>
      <c r="J417" s="1" t="s">
        <v>1773</v>
      </c>
      <c r="K417">
        <v>334</v>
      </c>
      <c r="L417" s="1" t="s">
        <v>24</v>
      </c>
      <c r="M417" s="2">
        <v>44867</v>
      </c>
      <c r="N417" s="1" t="s">
        <v>38</v>
      </c>
      <c r="O417" s="1" t="s">
        <v>55</v>
      </c>
    </row>
    <row r="418" spans="1:15" x14ac:dyDescent="0.3">
      <c r="A418" s="1" t="s">
        <v>1774</v>
      </c>
      <c r="B418" s="1" t="s">
        <v>151</v>
      </c>
      <c r="C418" s="1" t="s">
        <v>17</v>
      </c>
      <c r="D418" s="1" t="s">
        <v>64</v>
      </c>
      <c r="E418" s="1" t="s">
        <v>95</v>
      </c>
      <c r="F418" s="2">
        <v>45185</v>
      </c>
      <c r="G418" s="1" t="s">
        <v>1775</v>
      </c>
      <c r="H418" s="1" t="s">
        <v>1776</v>
      </c>
      <c r="I418" s="1" t="s">
        <v>22</v>
      </c>
      <c r="J418" s="1" t="s">
        <v>1777</v>
      </c>
      <c r="K418">
        <v>180</v>
      </c>
      <c r="L418" s="1" t="s">
        <v>47</v>
      </c>
      <c r="M418" s="2">
        <v>45196</v>
      </c>
      <c r="N418" s="1" t="s">
        <v>62</v>
      </c>
      <c r="O418" s="1" t="s">
        <v>26</v>
      </c>
    </row>
    <row r="419" spans="1:15" x14ac:dyDescent="0.3">
      <c r="A419" s="1" t="s">
        <v>1778</v>
      </c>
      <c r="B419" s="1" t="s">
        <v>362</v>
      </c>
      <c r="C419" s="1" t="s">
        <v>17</v>
      </c>
      <c r="D419" s="1" t="s">
        <v>64</v>
      </c>
      <c r="E419" s="1" t="s">
        <v>43</v>
      </c>
      <c r="F419" s="2">
        <v>44264</v>
      </c>
      <c r="G419" s="1" t="s">
        <v>1779</v>
      </c>
      <c r="H419" s="1" t="s">
        <v>1780</v>
      </c>
      <c r="I419" s="1" t="s">
        <v>22</v>
      </c>
      <c r="J419" s="1" t="s">
        <v>1781</v>
      </c>
      <c r="K419">
        <v>407</v>
      </c>
      <c r="L419" s="1" t="s">
        <v>24</v>
      </c>
      <c r="M419" s="2">
        <v>44287</v>
      </c>
      <c r="N419" s="1" t="s">
        <v>25</v>
      </c>
      <c r="O419" s="1" t="s">
        <v>26</v>
      </c>
    </row>
    <row r="420" spans="1:15" x14ac:dyDescent="0.3">
      <c r="A420" s="1" t="s">
        <v>1782</v>
      </c>
      <c r="B420" s="1" t="s">
        <v>1370</v>
      </c>
      <c r="C420" s="1" t="s">
        <v>30</v>
      </c>
      <c r="D420" s="1" t="s">
        <v>64</v>
      </c>
      <c r="E420" s="1" t="s">
        <v>58</v>
      </c>
      <c r="F420" s="2">
        <v>44912</v>
      </c>
      <c r="G420" s="1" t="s">
        <v>1783</v>
      </c>
      <c r="H420" s="1" t="s">
        <v>1784</v>
      </c>
      <c r="I420" s="1" t="s">
        <v>35</v>
      </c>
      <c r="J420" s="1" t="s">
        <v>1785</v>
      </c>
      <c r="K420">
        <v>230</v>
      </c>
      <c r="L420" s="1" t="s">
        <v>24</v>
      </c>
      <c r="M420" s="2">
        <v>44930</v>
      </c>
      <c r="N420" s="1" t="s">
        <v>119</v>
      </c>
      <c r="O420" s="1" t="s">
        <v>26</v>
      </c>
    </row>
    <row r="421" spans="1:15" x14ac:dyDescent="0.3">
      <c r="A421" s="1" t="s">
        <v>1786</v>
      </c>
      <c r="B421" s="1" t="s">
        <v>608</v>
      </c>
      <c r="C421" s="1" t="s">
        <v>17</v>
      </c>
      <c r="D421" s="1" t="s">
        <v>127</v>
      </c>
      <c r="E421" s="1" t="s">
        <v>95</v>
      </c>
      <c r="F421" s="2">
        <v>44133</v>
      </c>
      <c r="G421" s="1" t="s">
        <v>1787</v>
      </c>
      <c r="H421" s="1" t="s">
        <v>1788</v>
      </c>
      <c r="I421" s="1" t="s">
        <v>74</v>
      </c>
      <c r="J421" s="1" t="s">
        <v>1789</v>
      </c>
      <c r="K421">
        <v>325</v>
      </c>
      <c r="L421" s="1" t="s">
        <v>24</v>
      </c>
      <c r="M421" s="2">
        <v>44136</v>
      </c>
      <c r="N421" s="1" t="s">
        <v>119</v>
      </c>
      <c r="O421" s="1" t="s">
        <v>26</v>
      </c>
    </row>
    <row r="422" spans="1:15" x14ac:dyDescent="0.3">
      <c r="A422" s="1" t="s">
        <v>1790</v>
      </c>
      <c r="B422" s="1" t="s">
        <v>259</v>
      </c>
      <c r="C422" s="1" t="s">
        <v>17</v>
      </c>
      <c r="D422" s="1" t="s">
        <v>31</v>
      </c>
      <c r="E422" s="1" t="s">
        <v>32</v>
      </c>
      <c r="F422" s="2">
        <v>43874</v>
      </c>
      <c r="G422" s="1" t="s">
        <v>1791</v>
      </c>
      <c r="H422" s="1" t="s">
        <v>1792</v>
      </c>
      <c r="I422" s="1" t="s">
        <v>74</v>
      </c>
      <c r="J422" s="1" t="s">
        <v>1793</v>
      </c>
      <c r="K422">
        <v>268</v>
      </c>
      <c r="L422" s="1" t="s">
        <v>53</v>
      </c>
      <c r="M422" s="2">
        <v>43881</v>
      </c>
      <c r="N422" s="1" t="s">
        <v>54</v>
      </c>
      <c r="O422" s="1" t="s">
        <v>26</v>
      </c>
    </row>
    <row r="423" spans="1:15" x14ac:dyDescent="0.3">
      <c r="A423" s="1" t="s">
        <v>1794</v>
      </c>
      <c r="B423" s="1" t="s">
        <v>446</v>
      </c>
      <c r="C423" s="1" t="s">
        <v>30</v>
      </c>
      <c r="D423" s="1" t="s">
        <v>18</v>
      </c>
      <c r="E423" s="1" t="s">
        <v>32</v>
      </c>
      <c r="F423" s="2">
        <v>44995</v>
      </c>
      <c r="G423" s="1" t="s">
        <v>1795</v>
      </c>
      <c r="H423" s="1" t="s">
        <v>1796</v>
      </c>
      <c r="I423" s="1" t="s">
        <v>22</v>
      </c>
      <c r="J423" s="1" t="s">
        <v>1797</v>
      </c>
      <c r="K423">
        <v>224</v>
      </c>
      <c r="L423" s="1" t="s">
        <v>53</v>
      </c>
      <c r="M423" s="2">
        <v>45012</v>
      </c>
      <c r="N423" s="1" t="s">
        <v>62</v>
      </c>
      <c r="O423" s="1" t="s">
        <v>55</v>
      </c>
    </row>
    <row r="424" spans="1:15" x14ac:dyDescent="0.3">
      <c r="A424" s="1" t="s">
        <v>1798</v>
      </c>
      <c r="B424" s="1" t="s">
        <v>29</v>
      </c>
      <c r="C424" s="1" t="s">
        <v>17</v>
      </c>
      <c r="D424" s="1" t="s">
        <v>341</v>
      </c>
      <c r="E424" s="1" t="s">
        <v>32</v>
      </c>
      <c r="F424" s="2">
        <v>45210</v>
      </c>
      <c r="G424" s="1" t="s">
        <v>1799</v>
      </c>
      <c r="H424" s="1" t="s">
        <v>1800</v>
      </c>
      <c r="I424" s="1" t="s">
        <v>80</v>
      </c>
      <c r="J424" s="1" t="s">
        <v>1801</v>
      </c>
      <c r="K424">
        <v>359</v>
      </c>
      <c r="L424" s="1" t="s">
        <v>47</v>
      </c>
      <c r="M424" s="2">
        <v>45226</v>
      </c>
      <c r="N424" s="1" t="s">
        <v>54</v>
      </c>
      <c r="O424" s="1" t="s">
        <v>55</v>
      </c>
    </row>
    <row r="425" spans="1:15" x14ac:dyDescent="0.3">
      <c r="A425" s="1" t="s">
        <v>1802</v>
      </c>
      <c r="B425" s="1" t="s">
        <v>340</v>
      </c>
      <c r="C425" s="1" t="s">
        <v>17</v>
      </c>
      <c r="D425" s="1" t="s">
        <v>127</v>
      </c>
      <c r="E425" s="1" t="s">
        <v>19</v>
      </c>
      <c r="F425" s="2">
        <v>44865</v>
      </c>
      <c r="G425" s="1" t="s">
        <v>1803</v>
      </c>
      <c r="H425" s="1" t="s">
        <v>1804</v>
      </c>
      <c r="I425" s="1" t="s">
        <v>74</v>
      </c>
      <c r="J425" s="1" t="s">
        <v>1805</v>
      </c>
      <c r="K425">
        <v>213</v>
      </c>
      <c r="L425" s="1" t="s">
        <v>47</v>
      </c>
      <c r="M425" s="2">
        <v>44881</v>
      </c>
      <c r="N425" s="1" t="s">
        <v>119</v>
      </c>
      <c r="O425" s="1" t="s">
        <v>55</v>
      </c>
    </row>
    <row r="426" spans="1:15" x14ac:dyDescent="0.3">
      <c r="A426" s="1" t="s">
        <v>1806</v>
      </c>
      <c r="B426" s="1" t="s">
        <v>1370</v>
      </c>
      <c r="C426" s="1" t="s">
        <v>30</v>
      </c>
      <c r="D426" s="1" t="s">
        <v>18</v>
      </c>
      <c r="E426" s="1" t="s">
        <v>58</v>
      </c>
      <c r="F426" s="2">
        <v>43505</v>
      </c>
      <c r="G426" s="1" t="s">
        <v>1807</v>
      </c>
      <c r="H426" s="1" t="s">
        <v>1808</v>
      </c>
      <c r="I426" s="1" t="s">
        <v>67</v>
      </c>
      <c r="J426" s="1" t="s">
        <v>1809</v>
      </c>
      <c r="K426">
        <v>433</v>
      </c>
      <c r="L426" s="1" t="s">
        <v>47</v>
      </c>
      <c r="M426" s="2">
        <v>43521</v>
      </c>
      <c r="N426" s="1" t="s">
        <v>119</v>
      </c>
      <c r="O426" s="1" t="s">
        <v>39</v>
      </c>
    </row>
    <row r="427" spans="1:15" x14ac:dyDescent="0.3">
      <c r="A427" s="1" t="s">
        <v>1810</v>
      </c>
      <c r="B427" s="1" t="s">
        <v>264</v>
      </c>
      <c r="C427" s="1" t="s">
        <v>17</v>
      </c>
      <c r="D427" s="1" t="s">
        <v>64</v>
      </c>
      <c r="E427" s="1" t="s">
        <v>43</v>
      </c>
      <c r="F427" s="2">
        <v>44626</v>
      </c>
      <c r="G427" s="1" t="s">
        <v>1811</v>
      </c>
      <c r="H427" s="1" t="s">
        <v>1812</v>
      </c>
      <c r="I427" s="1" t="s">
        <v>22</v>
      </c>
      <c r="J427" s="1" t="s">
        <v>1813</v>
      </c>
      <c r="K427">
        <v>340</v>
      </c>
      <c r="L427" s="1" t="s">
        <v>24</v>
      </c>
      <c r="M427" s="2">
        <v>44642</v>
      </c>
      <c r="N427" s="1" t="s">
        <v>54</v>
      </c>
      <c r="O427" s="1" t="s">
        <v>26</v>
      </c>
    </row>
    <row r="428" spans="1:15" x14ac:dyDescent="0.3">
      <c r="A428" s="1" t="s">
        <v>1814</v>
      </c>
      <c r="B428" s="1" t="s">
        <v>100</v>
      </c>
      <c r="C428" s="1" t="s">
        <v>17</v>
      </c>
      <c r="D428" s="1" t="s">
        <v>84</v>
      </c>
      <c r="E428" s="1" t="s">
        <v>19</v>
      </c>
      <c r="F428" s="2">
        <v>44619</v>
      </c>
      <c r="G428" s="1" t="s">
        <v>1815</v>
      </c>
      <c r="H428" s="1" t="s">
        <v>1816</v>
      </c>
      <c r="I428" s="1" t="s">
        <v>74</v>
      </c>
      <c r="J428" s="1" t="s">
        <v>1817</v>
      </c>
      <c r="K428">
        <v>406</v>
      </c>
      <c r="L428" s="1" t="s">
        <v>47</v>
      </c>
      <c r="M428" s="2">
        <v>44641</v>
      </c>
      <c r="N428" s="1" t="s">
        <v>62</v>
      </c>
      <c r="O428" s="1" t="s">
        <v>26</v>
      </c>
    </row>
    <row r="429" spans="1:15" x14ac:dyDescent="0.3">
      <c r="A429" s="1" t="s">
        <v>1818</v>
      </c>
      <c r="B429" s="1" t="s">
        <v>774</v>
      </c>
      <c r="C429" s="1" t="s">
        <v>30</v>
      </c>
      <c r="D429" s="1" t="s">
        <v>165</v>
      </c>
      <c r="E429" s="1" t="s">
        <v>71</v>
      </c>
      <c r="F429" s="2">
        <v>43811</v>
      </c>
      <c r="G429" s="1" t="s">
        <v>1819</v>
      </c>
      <c r="H429" s="1" t="s">
        <v>1820</v>
      </c>
      <c r="I429" s="1" t="s">
        <v>67</v>
      </c>
      <c r="J429" s="1" t="s">
        <v>1821</v>
      </c>
      <c r="K429">
        <v>286</v>
      </c>
      <c r="L429" s="1" t="s">
        <v>47</v>
      </c>
      <c r="M429" s="2">
        <v>43815</v>
      </c>
      <c r="N429" s="1" t="s">
        <v>62</v>
      </c>
      <c r="O429" s="1" t="s">
        <v>26</v>
      </c>
    </row>
    <row r="430" spans="1:15" x14ac:dyDescent="0.3">
      <c r="A430" s="1" t="s">
        <v>1822</v>
      </c>
      <c r="B430" s="1" t="s">
        <v>151</v>
      </c>
      <c r="C430" s="1" t="s">
        <v>17</v>
      </c>
      <c r="D430" s="1" t="s">
        <v>165</v>
      </c>
      <c r="E430" s="1" t="s">
        <v>95</v>
      </c>
      <c r="F430" s="2">
        <v>44588</v>
      </c>
      <c r="G430" s="1" t="s">
        <v>1823</v>
      </c>
      <c r="H430" s="1" t="s">
        <v>1824</v>
      </c>
      <c r="I430" s="1" t="s">
        <v>22</v>
      </c>
      <c r="J430" s="1" t="s">
        <v>1825</v>
      </c>
      <c r="K430">
        <v>374</v>
      </c>
      <c r="L430" s="1" t="s">
        <v>47</v>
      </c>
      <c r="M430" s="2">
        <v>44607</v>
      </c>
      <c r="N430" s="1" t="s">
        <v>62</v>
      </c>
      <c r="O430" s="1" t="s">
        <v>55</v>
      </c>
    </row>
    <row r="431" spans="1:15" x14ac:dyDescent="0.3">
      <c r="A431" s="1" t="s">
        <v>1826</v>
      </c>
      <c r="B431" s="1" t="s">
        <v>905</v>
      </c>
      <c r="C431" s="1" t="s">
        <v>17</v>
      </c>
      <c r="D431" s="1" t="s">
        <v>42</v>
      </c>
      <c r="E431" s="1" t="s">
        <v>19</v>
      </c>
      <c r="F431" s="2">
        <v>44665</v>
      </c>
      <c r="G431" s="1" t="s">
        <v>1827</v>
      </c>
      <c r="H431" s="1" t="s">
        <v>1828</v>
      </c>
      <c r="I431" s="1" t="s">
        <v>22</v>
      </c>
      <c r="J431" s="1" t="s">
        <v>1829</v>
      </c>
      <c r="K431">
        <v>336</v>
      </c>
      <c r="L431" s="1" t="s">
        <v>53</v>
      </c>
      <c r="M431" s="2">
        <v>44670</v>
      </c>
      <c r="N431" s="1" t="s">
        <v>25</v>
      </c>
      <c r="O431" s="1" t="s">
        <v>55</v>
      </c>
    </row>
    <row r="432" spans="1:15" x14ac:dyDescent="0.3">
      <c r="A432" s="1" t="s">
        <v>1830</v>
      </c>
      <c r="B432" s="1" t="s">
        <v>137</v>
      </c>
      <c r="C432" s="1" t="s">
        <v>30</v>
      </c>
      <c r="D432" s="1" t="s">
        <v>127</v>
      </c>
      <c r="E432" s="1" t="s">
        <v>32</v>
      </c>
      <c r="F432" s="2">
        <v>45045</v>
      </c>
      <c r="G432" s="1" t="s">
        <v>1831</v>
      </c>
      <c r="H432" s="1" t="s">
        <v>1832</v>
      </c>
      <c r="I432" s="1" t="s">
        <v>22</v>
      </c>
      <c r="J432" s="1" t="s">
        <v>1833</v>
      </c>
      <c r="K432">
        <v>252</v>
      </c>
      <c r="L432" s="1" t="s">
        <v>53</v>
      </c>
      <c r="M432" s="2">
        <v>45064</v>
      </c>
      <c r="N432" s="1" t="s">
        <v>62</v>
      </c>
      <c r="O432" s="1" t="s">
        <v>55</v>
      </c>
    </row>
    <row r="433" spans="1:15" x14ac:dyDescent="0.3">
      <c r="A433" s="1" t="s">
        <v>1834</v>
      </c>
      <c r="B433" s="1" t="s">
        <v>89</v>
      </c>
      <c r="C433" s="1" t="s">
        <v>17</v>
      </c>
      <c r="D433" s="1" t="s">
        <v>341</v>
      </c>
      <c r="E433" s="1" t="s">
        <v>19</v>
      </c>
      <c r="F433" s="2">
        <v>45182</v>
      </c>
      <c r="G433" s="1" t="s">
        <v>1835</v>
      </c>
      <c r="H433" s="1" t="s">
        <v>1836</v>
      </c>
      <c r="I433" s="1" t="s">
        <v>74</v>
      </c>
      <c r="J433" s="1" t="s">
        <v>1837</v>
      </c>
      <c r="K433">
        <v>386</v>
      </c>
      <c r="L433" s="1" t="s">
        <v>47</v>
      </c>
      <c r="M433" s="2">
        <v>45195</v>
      </c>
      <c r="N433" s="1" t="s">
        <v>62</v>
      </c>
      <c r="O433" s="1" t="s">
        <v>55</v>
      </c>
    </row>
    <row r="434" spans="1:15" x14ac:dyDescent="0.3">
      <c r="A434" s="1" t="s">
        <v>1838</v>
      </c>
      <c r="B434" s="1" t="s">
        <v>1318</v>
      </c>
      <c r="C434" s="1" t="s">
        <v>30</v>
      </c>
      <c r="D434" s="1" t="s">
        <v>31</v>
      </c>
      <c r="E434" s="1" t="s">
        <v>43</v>
      </c>
      <c r="F434" s="2">
        <v>43672</v>
      </c>
      <c r="G434" s="1" t="s">
        <v>1839</v>
      </c>
      <c r="H434" s="1" t="s">
        <v>1840</v>
      </c>
      <c r="I434" s="1" t="s">
        <v>74</v>
      </c>
      <c r="J434" s="1" t="s">
        <v>1841</v>
      </c>
      <c r="K434">
        <v>428</v>
      </c>
      <c r="L434" s="1" t="s">
        <v>24</v>
      </c>
      <c r="M434" s="2">
        <v>43695</v>
      </c>
      <c r="N434" s="1" t="s">
        <v>38</v>
      </c>
      <c r="O434" s="1" t="s">
        <v>55</v>
      </c>
    </row>
    <row r="435" spans="1:15" x14ac:dyDescent="0.3">
      <c r="A435" s="1" t="s">
        <v>1842</v>
      </c>
      <c r="B435" s="1" t="s">
        <v>557</v>
      </c>
      <c r="C435" s="1" t="s">
        <v>17</v>
      </c>
      <c r="D435" s="1" t="s">
        <v>42</v>
      </c>
      <c r="E435" s="1" t="s">
        <v>95</v>
      </c>
      <c r="F435" s="2">
        <v>44371</v>
      </c>
      <c r="G435" s="1" t="s">
        <v>1843</v>
      </c>
      <c r="H435" s="1" t="s">
        <v>1844</v>
      </c>
      <c r="I435" s="1" t="s">
        <v>80</v>
      </c>
      <c r="J435" s="1" t="s">
        <v>1845</v>
      </c>
      <c r="K435">
        <v>439</v>
      </c>
      <c r="L435" s="1" t="s">
        <v>47</v>
      </c>
      <c r="M435" s="2">
        <v>44388</v>
      </c>
      <c r="N435" s="1" t="s">
        <v>119</v>
      </c>
      <c r="O435" s="1" t="s">
        <v>26</v>
      </c>
    </row>
    <row r="436" spans="1:15" x14ac:dyDescent="0.3">
      <c r="A436" s="1" t="s">
        <v>1846</v>
      </c>
      <c r="B436" s="1" t="s">
        <v>199</v>
      </c>
      <c r="C436" s="1" t="s">
        <v>17</v>
      </c>
      <c r="D436" s="1" t="s">
        <v>31</v>
      </c>
      <c r="E436" s="1" t="s">
        <v>58</v>
      </c>
      <c r="F436" s="2">
        <v>44792</v>
      </c>
      <c r="G436" s="1" t="s">
        <v>1847</v>
      </c>
      <c r="H436" s="1" t="s">
        <v>1848</v>
      </c>
      <c r="I436" s="1" t="s">
        <v>22</v>
      </c>
      <c r="J436" s="1" t="s">
        <v>1849</v>
      </c>
      <c r="K436">
        <v>265</v>
      </c>
      <c r="L436" s="1" t="s">
        <v>24</v>
      </c>
      <c r="M436" s="2">
        <v>44806</v>
      </c>
      <c r="N436" s="1" t="s">
        <v>38</v>
      </c>
      <c r="O436" s="1" t="s">
        <v>55</v>
      </c>
    </row>
    <row r="437" spans="1:15" x14ac:dyDescent="0.3">
      <c r="A437" s="1" t="s">
        <v>1850</v>
      </c>
      <c r="B437" s="1" t="s">
        <v>647</v>
      </c>
      <c r="C437" s="1" t="s">
        <v>17</v>
      </c>
      <c r="D437" s="1" t="s">
        <v>127</v>
      </c>
      <c r="E437" s="1" t="s">
        <v>43</v>
      </c>
      <c r="F437" s="2">
        <v>44144</v>
      </c>
      <c r="G437" s="1" t="s">
        <v>1851</v>
      </c>
      <c r="H437" s="1" t="s">
        <v>1852</v>
      </c>
      <c r="I437" s="1" t="s">
        <v>74</v>
      </c>
      <c r="J437" s="1" t="s">
        <v>1853</v>
      </c>
      <c r="K437">
        <v>153</v>
      </c>
      <c r="L437" s="1" t="s">
        <v>24</v>
      </c>
      <c r="M437" s="2">
        <v>44145</v>
      </c>
      <c r="N437" s="1" t="s">
        <v>62</v>
      </c>
      <c r="O437" s="1" t="s">
        <v>55</v>
      </c>
    </row>
    <row r="438" spans="1:15" x14ac:dyDescent="0.3">
      <c r="A438" s="1" t="s">
        <v>1854</v>
      </c>
      <c r="B438" s="1" t="s">
        <v>151</v>
      </c>
      <c r="C438" s="1" t="s">
        <v>30</v>
      </c>
      <c r="D438" s="1" t="s">
        <v>127</v>
      </c>
      <c r="E438" s="1" t="s">
        <v>43</v>
      </c>
      <c r="F438" s="2">
        <v>44215</v>
      </c>
      <c r="G438" s="1" t="s">
        <v>1855</v>
      </c>
      <c r="H438" s="1" t="s">
        <v>1856</v>
      </c>
      <c r="I438" s="1" t="s">
        <v>22</v>
      </c>
      <c r="J438" s="1" t="s">
        <v>1857</v>
      </c>
      <c r="K438">
        <v>264</v>
      </c>
      <c r="L438" s="1" t="s">
        <v>24</v>
      </c>
      <c r="M438" s="2">
        <v>44234</v>
      </c>
      <c r="N438" s="1" t="s">
        <v>38</v>
      </c>
      <c r="O438" s="1" t="s">
        <v>26</v>
      </c>
    </row>
    <row r="439" spans="1:15" x14ac:dyDescent="0.3">
      <c r="A439" s="1" t="s">
        <v>1858</v>
      </c>
      <c r="B439" s="1" t="s">
        <v>77</v>
      </c>
      <c r="C439" s="1" t="s">
        <v>30</v>
      </c>
      <c r="D439" s="1" t="s">
        <v>127</v>
      </c>
      <c r="E439" s="1" t="s">
        <v>19</v>
      </c>
      <c r="F439" s="2">
        <v>44057</v>
      </c>
      <c r="G439" s="1" t="s">
        <v>1859</v>
      </c>
      <c r="H439" s="1" t="s">
        <v>1860</v>
      </c>
      <c r="I439" s="1" t="s">
        <v>80</v>
      </c>
      <c r="J439" s="1" t="s">
        <v>1861</v>
      </c>
      <c r="K439">
        <v>234</v>
      </c>
      <c r="L439" s="1" t="s">
        <v>47</v>
      </c>
      <c r="M439" s="2">
        <v>44065</v>
      </c>
      <c r="N439" s="1" t="s">
        <v>62</v>
      </c>
      <c r="O439" s="1" t="s">
        <v>39</v>
      </c>
    </row>
    <row r="440" spans="1:15" x14ac:dyDescent="0.3">
      <c r="A440" s="1" t="s">
        <v>1862</v>
      </c>
      <c r="B440" s="1" t="s">
        <v>151</v>
      </c>
      <c r="C440" s="1" t="s">
        <v>17</v>
      </c>
      <c r="D440" s="1" t="s">
        <v>341</v>
      </c>
      <c r="E440" s="1" t="s">
        <v>58</v>
      </c>
      <c r="F440" s="2">
        <v>44653</v>
      </c>
      <c r="G440" s="1" t="s">
        <v>1863</v>
      </c>
      <c r="H440" s="1" t="s">
        <v>1864</v>
      </c>
      <c r="I440" s="1" t="s">
        <v>22</v>
      </c>
      <c r="J440" s="1" t="s">
        <v>1865</v>
      </c>
      <c r="K440">
        <v>174</v>
      </c>
      <c r="L440" s="1" t="s">
        <v>24</v>
      </c>
      <c r="M440" s="2">
        <v>44653</v>
      </c>
      <c r="N440" s="1" t="s">
        <v>62</v>
      </c>
      <c r="O440" s="1" t="s">
        <v>26</v>
      </c>
    </row>
    <row r="441" spans="1:15" x14ac:dyDescent="0.3">
      <c r="A441" s="1" t="s">
        <v>1866</v>
      </c>
      <c r="B441" s="1" t="s">
        <v>170</v>
      </c>
      <c r="C441" s="1" t="s">
        <v>17</v>
      </c>
      <c r="D441" s="1" t="s">
        <v>165</v>
      </c>
      <c r="E441" s="1" t="s">
        <v>32</v>
      </c>
      <c r="F441" s="2">
        <v>44971</v>
      </c>
      <c r="G441" s="1" t="s">
        <v>1867</v>
      </c>
      <c r="H441" s="1" t="s">
        <v>1868</v>
      </c>
      <c r="I441" s="1" t="s">
        <v>74</v>
      </c>
      <c r="J441" s="1" t="s">
        <v>1869</v>
      </c>
      <c r="K441">
        <v>445</v>
      </c>
      <c r="L441" s="1" t="s">
        <v>47</v>
      </c>
      <c r="M441" s="2">
        <v>44984</v>
      </c>
      <c r="N441" s="1" t="s">
        <v>119</v>
      </c>
      <c r="O441" s="1" t="s">
        <v>55</v>
      </c>
    </row>
    <row r="442" spans="1:15" x14ac:dyDescent="0.3">
      <c r="A442" s="1" t="s">
        <v>1870</v>
      </c>
      <c r="B442" s="1" t="s">
        <v>100</v>
      </c>
      <c r="C442" s="1" t="s">
        <v>30</v>
      </c>
      <c r="D442" s="1" t="s">
        <v>64</v>
      </c>
      <c r="E442" s="1" t="s">
        <v>95</v>
      </c>
      <c r="F442" s="2">
        <v>43737</v>
      </c>
      <c r="G442" s="1" t="s">
        <v>1871</v>
      </c>
      <c r="H442" s="1" t="s">
        <v>1872</v>
      </c>
      <c r="I442" s="1" t="s">
        <v>35</v>
      </c>
      <c r="J442" s="1" t="s">
        <v>1873</v>
      </c>
      <c r="K442">
        <v>110</v>
      </c>
      <c r="L442" s="1" t="s">
        <v>47</v>
      </c>
      <c r="M442" s="2">
        <v>43762</v>
      </c>
      <c r="N442" s="1" t="s">
        <v>25</v>
      </c>
      <c r="O442" s="1" t="s">
        <v>26</v>
      </c>
    </row>
    <row r="443" spans="1:15" x14ac:dyDescent="0.3">
      <c r="A443" s="1" t="s">
        <v>1874</v>
      </c>
      <c r="B443" s="1" t="s">
        <v>905</v>
      </c>
      <c r="C443" s="1" t="s">
        <v>17</v>
      </c>
      <c r="D443" s="1" t="s">
        <v>127</v>
      </c>
      <c r="E443" s="1" t="s">
        <v>19</v>
      </c>
      <c r="F443" s="2">
        <v>44234</v>
      </c>
      <c r="G443" s="1" t="s">
        <v>1875</v>
      </c>
      <c r="H443" s="1" t="s">
        <v>1876</v>
      </c>
      <c r="I443" s="1" t="s">
        <v>67</v>
      </c>
      <c r="J443" s="1" t="s">
        <v>1877</v>
      </c>
      <c r="K443">
        <v>101</v>
      </c>
      <c r="L443" s="1" t="s">
        <v>53</v>
      </c>
      <c r="M443" s="2">
        <v>44248</v>
      </c>
      <c r="N443" s="1" t="s">
        <v>25</v>
      </c>
      <c r="O443" s="1" t="s">
        <v>55</v>
      </c>
    </row>
    <row r="444" spans="1:15" x14ac:dyDescent="0.3">
      <c r="A444" s="1" t="s">
        <v>1878</v>
      </c>
      <c r="B444" s="1" t="s">
        <v>1121</v>
      </c>
      <c r="C444" s="1" t="s">
        <v>30</v>
      </c>
      <c r="D444" s="1" t="s">
        <v>341</v>
      </c>
      <c r="E444" s="1" t="s">
        <v>19</v>
      </c>
      <c r="F444" s="2">
        <v>44003</v>
      </c>
      <c r="G444" s="1" t="s">
        <v>1879</v>
      </c>
      <c r="H444" s="1" t="s">
        <v>1880</v>
      </c>
      <c r="I444" s="1" t="s">
        <v>35</v>
      </c>
      <c r="J444" s="1" t="s">
        <v>1881</v>
      </c>
      <c r="K444">
        <v>145</v>
      </c>
      <c r="L444" s="1" t="s">
        <v>53</v>
      </c>
      <c r="M444" s="2">
        <v>44032</v>
      </c>
      <c r="N444" s="1" t="s">
        <v>25</v>
      </c>
      <c r="O444" s="1" t="s">
        <v>55</v>
      </c>
    </row>
    <row r="445" spans="1:15" x14ac:dyDescent="0.3">
      <c r="A445" s="1" t="s">
        <v>1882</v>
      </c>
      <c r="B445" s="1" t="s">
        <v>199</v>
      </c>
      <c r="C445" s="1" t="s">
        <v>30</v>
      </c>
      <c r="D445" s="1" t="s">
        <v>84</v>
      </c>
      <c r="E445" s="1" t="s">
        <v>32</v>
      </c>
      <c r="F445" s="2">
        <v>44748</v>
      </c>
      <c r="G445" s="1" t="s">
        <v>1883</v>
      </c>
      <c r="H445" s="1" t="s">
        <v>1884</v>
      </c>
      <c r="I445" s="1" t="s">
        <v>22</v>
      </c>
      <c r="J445" s="1" t="s">
        <v>1885</v>
      </c>
      <c r="K445">
        <v>382</v>
      </c>
      <c r="L445" s="1" t="s">
        <v>24</v>
      </c>
      <c r="M445" s="2">
        <v>44748</v>
      </c>
      <c r="N445" s="1" t="s">
        <v>119</v>
      </c>
      <c r="O445" s="1" t="s">
        <v>26</v>
      </c>
    </row>
    <row r="446" spans="1:15" x14ac:dyDescent="0.3">
      <c r="A446" s="1" t="s">
        <v>1886</v>
      </c>
      <c r="B446" s="1" t="s">
        <v>1121</v>
      </c>
      <c r="C446" s="1" t="s">
        <v>30</v>
      </c>
      <c r="D446" s="1" t="s">
        <v>42</v>
      </c>
      <c r="E446" s="1" t="s">
        <v>32</v>
      </c>
      <c r="F446" s="2">
        <v>44330</v>
      </c>
      <c r="G446" s="1" t="s">
        <v>1887</v>
      </c>
      <c r="H446" s="1" t="s">
        <v>1888</v>
      </c>
      <c r="I446" s="1" t="s">
        <v>22</v>
      </c>
      <c r="J446" s="1" t="s">
        <v>1889</v>
      </c>
      <c r="K446">
        <v>496</v>
      </c>
      <c r="L446" s="1" t="s">
        <v>47</v>
      </c>
      <c r="M446" s="2">
        <v>44339</v>
      </c>
      <c r="N446" s="1" t="s">
        <v>119</v>
      </c>
      <c r="O446" s="1" t="s">
        <v>55</v>
      </c>
    </row>
    <row r="447" spans="1:15" x14ac:dyDescent="0.3">
      <c r="A447" s="1" t="s">
        <v>1890</v>
      </c>
      <c r="B447" s="1" t="s">
        <v>164</v>
      </c>
      <c r="C447" s="1" t="s">
        <v>30</v>
      </c>
      <c r="D447" s="1" t="s">
        <v>64</v>
      </c>
      <c r="E447" s="1" t="s">
        <v>43</v>
      </c>
      <c r="F447" s="2">
        <v>44069</v>
      </c>
      <c r="G447" s="1" t="s">
        <v>1891</v>
      </c>
      <c r="H447" s="1" t="s">
        <v>1892</v>
      </c>
      <c r="I447" s="1" t="s">
        <v>80</v>
      </c>
      <c r="J447" s="1" t="s">
        <v>1893</v>
      </c>
      <c r="K447">
        <v>485</v>
      </c>
      <c r="L447" s="1" t="s">
        <v>53</v>
      </c>
      <c r="M447" s="2">
        <v>44093</v>
      </c>
      <c r="N447" s="1" t="s">
        <v>54</v>
      </c>
      <c r="O447" s="1" t="s">
        <v>39</v>
      </c>
    </row>
    <row r="448" spans="1:15" x14ac:dyDescent="0.3">
      <c r="A448" s="1" t="s">
        <v>1894</v>
      </c>
      <c r="B448" s="1" t="s">
        <v>115</v>
      </c>
      <c r="C448" s="1" t="s">
        <v>17</v>
      </c>
      <c r="D448" s="1" t="s">
        <v>127</v>
      </c>
      <c r="E448" s="1" t="s">
        <v>58</v>
      </c>
      <c r="F448" s="2">
        <v>45136</v>
      </c>
      <c r="G448" s="1" t="s">
        <v>1895</v>
      </c>
      <c r="H448" s="1" t="s">
        <v>1896</v>
      </c>
      <c r="I448" s="1" t="s">
        <v>22</v>
      </c>
      <c r="J448" s="1" t="s">
        <v>1897</v>
      </c>
      <c r="K448">
        <v>375</v>
      </c>
      <c r="L448" s="1" t="s">
        <v>24</v>
      </c>
      <c r="M448" s="2">
        <v>45141</v>
      </c>
      <c r="N448" s="1" t="s">
        <v>62</v>
      </c>
      <c r="O448" s="1" t="s">
        <v>55</v>
      </c>
    </row>
    <row r="449" spans="1:15" x14ac:dyDescent="0.3">
      <c r="A449" s="1" t="s">
        <v>1898</v>
      </c>
      <c r="B449" s="1" t="s">
        <v>290</v>
      </c>
      <c r="C449" s="1" t="s">
        <v>132</v>
      </c>
      <c r="D449" s="1" t="s">
        <v>84</v>
      </c>
      <c r="E449" s="1" t="s">
        <v>58</v>
      </c>
      <c r="F449" s="2">
        <v>44027</v>
      </c>
      <c r="G449" s="1" t="s">
        <v>1899</v>
      </c>
      <c r="H449" s="1" t="s">
        <v>1900</v>
      </c>
      <c r="I449" s="1" t="s">
        <v>67</v>
      </c>
      <c r="J449" s="1" t="s">
        <v>1901</v>
      </c>
      <c r="K449">
        <v>435</v>
      </c>
      <c r="L449" s="1" t="s">
        <v>53</v>
      </c>
      <c r="M449" s="2">
        <v>44057</v>
      </c>
      <c r="N449" s="1" t="s">
        <v>119</v>
      </c>
      <c r="O449" s="1" t="s">
        <v>39</v>
      </c>
    </row>
    <row r="450" spans="1:15" x14ac:dyDescent="0.3">
      <c r="A450" s="1" t="s">
        <v>1902</v>
      </c>
      <c r="B450" s="1" t="s">
        <v>194</v>
      </c>
      <c r="C450" s="1" t="s">
        <v>17</v>
      </c>
      <c r="D450" s="1" t="s">
        <v>127</v>
      </c>
      <c r="E450" s="1" t="s">
        <v>95</v>
      </c>
      <c r="F450" s="2">
        <v>43657</v>
      </c>
      <c r="G450" s="1" t="s">
        <v>1903</v>
      </c>
      <c r="H450" s="1" t="s">
        <v>1904</v>
      </c>
      <c r="I450" s="1" t="s">
        <v>74</v>
      </c>
      <c r="J450" s="1" t="s">
        <v>1905</v>
      </c>
      <c r="K450">
        <v>235</v>
      </c>
      <c r="L450" s="1" t="s">
        <v>47</v>
      </c>
      <c r="M450" s="2">
        <v>43673</v>
      </c>
      <c r="N450" s="1" t="s">
        <v>119</v>
      </c>
      <c r="O450" s="1" t="s">
        <v>39</v>
      </c>
    </row>
    <row r="451" spans="1:15" x14ac:dyDescent="0.3">
      <c r="A451" s="1" t="s">
        <v>203</v>
      </c>
      <c r="B451" s="1" t="s">
        <v>180</v>
      </c>
      <c r="C451" s="1" t="s">
        <v>132</v>
      </c>
      <c r="D451" s="1" t="s">
        <v>42</v>
      </c>
      <c r="E451" s="1" t="s">
        <v>95</v>
      </c>
      <c r="F451" s="2">
        <v>44844</v>
      </c>
      <c r="G451" s="1" t="s">
        <v>1906</v>
      </c>
      <c r="H451" s="1" t="s">
        <v>1907</v>
      </c>
      <c r="I451" s="1" t="s">
        <v>80</v>
      </c>
      <c r="J451" s="1" t="s">
        <v>1908</v>
      </c>
      <c r="K451">
        <v>492</v>
      </c>
      <c r="L451" s="1" t="s">
        <v>47</v>
      </c>
      <c r="M451" s="2">
        <v>44871</v>
      </c>
      <c r="N451" s="1" t="s">
        <v>119</v>
      </c>
      <c r="O451" s="1" t="s">
        <v>55</v>
      </c>
    </row>
    <row r="452" spans="1:15" x14ac:dyDescent="0.3">
      <c r="A452" s="1" t="s">
        <v>1909</v>
      </c>
      <c r="B452" s="1" t="s">
        <v>376</v>
      </c>
      <c r="C452" s="1" t="s">
        <v>17</v>
      </c>
      <c r="D452" s="1" t="s">
        <v>42</v>
      </c>
      <c r="E452" s="1" t="s">
        <v>32</v>
      </c>
      <c r="F452" s="2">
        <v>43784</v>
      </c>
      <c r="G452" s="1" t="s">
        <v>1910</v>
      </c>
      <c r="H452" s="1" t="s">
        <v>1911</v>
      </c>
      <c r="I452" s="1" t="s">
        <v>35</v>
      </c>
      <c r="J452" s="1" t="s">
        <v>1912</v>
      </c>
      <c r="K452">
        <v>353</v>
      </c>
      <c r="L452" s="1" t="s">
        <v>53</v>
      </c>
      <c r="M452" s="2">
        <v>43794</v>
      </c>
      <c r="N452" s="1" t="s">
        <v>54</v>
      </c>
      <c r="O452" s="1" t="s">
        <v>55</v>
      </c>
    </row>
    <row r="453" spans="1:15" x14ac:dyDescent="0.3">
      <c r="A453" s="1" t="s">
        <v>1913</v>
      </c>
      <c r="B453" s="1" t="s">
        <v>83</v>
      </c>
      <c r="C453" s="1" t="s">
        <v>132</v>
      </c>
      <c r="D453" s="1" t="s">
        <v>18</v>
      </c>
      <c r="E453" s="1" t="s">
        <v>95</v>
      </c>
      <c r="F453" s="2">
        <v>45223</v>
      </c>
      <c r="G453" s="1" t="s">
        <v>1914</v>
      </c>
      <c r="H453" s="1" t="s">
        <v>1915</v>
      </c>
      <c r="I453" s="1" t="s">
        <v>35</v>
      </c>
      <c r="J453" s="1" t="s">
        <v>1916</v>
      </c>
      <c r="K453">
        <v>474</v>
      </c>
      <c r="L453" s="1" t="s">
        <v>47</v>
      </c>
      <c r="M453" s="2">
        <v>45226</v>
      </c>
      <c r="N453" s="1" t="s">
        <v>25</v>
      </c>
      <c r="O453" s="1" t="s">
        <v>55</v>
      </c>
    </row>
    <row r="454" spans="1:15" x14ac:dyDescent="0.3">
      <c r="A454" s="1" t="s">
        <v>1917</v>
      </c>
      <c r="B454" s="1" t="s">
        <v>493</v>
      </c>
      <c r="C454" s="1" t="s">
        <v>132</v>
      </c>
      <c r="D454" s="1" t="s">
        <v>42</v>
      </c>
      <c r="E454" s="1" t="s">
        <v>19</v>
      </c>
      <c r="F454" s="2">
        <v>44744</v>
      </c>
      <c r="G454" s="1" t="s">
        <v>1918</v>
      </c>
      <c r="H454" s="1" t="s">
        <v>1919</v>
      </c>
      <c r="I454" s="1" t="s">
        <v>35</v>
      </c>
      <c r="J454" s="1" t="s">
        <v>1920</v>
      </c>
      <c r="K454">
        <v>443</v>
      </c>
      <c r="L454" s="1" t="s">
        <v>53</v>
      </c>
      <c r="M454" s="2">
        <v>44764</v>
      </c>
      <c r="N454" s="1" t="s">
        <v>38</v>
      </c>
      <c r="O454" s="1" t="s">
        <v>55</v>
      </c>
    </row>
    <row r="455" spans="1:15" x14ac:dyDescent="0.3">
      <c r="A455" s="1" t="s">
        <v>1921</v>
      </c>
      <c r="B455" s="1" t="s">
        <v>717</v>
      </c>
      <c r="C455" s="1" t="s">
        <v>132</v>
      </c>
      <c r="D455" s="1" t="s">
        <v>165</v>
      </c>
      <c r="E455" s="1" t="s">
        <v>95</v>
      </c>
      <c r="F455" s="2">
        <v>44042</v>
      </c>
      <c r="G455" s="1" t="s">
        <v>1922</v>
      </c>
      <c r="H455" s="1" t="s">
        <v>1923</v>
      </c>
      <c r="I455" s="1" t="s">
        <v>80</v>
      </c>
      <c r="J455" s="1" t="s">
        <v>1924</v>
      </c>
      <c r="K455">
        <v>344</v>
      </c>
      <c r="L455" s="1" t="s">
        <v>47</v>
      </c>
      <c r="M455" s="2">
        <v>44047</v>
      </c>
      <c r="N455" s="1" t="s">
        <v>62</v>
      </c>
      <c r="O455" s="1" t="s">
        <v>55</v>
      </c>
    </row>
    <row r="456" spans="1:15" x14ac:dyDescent="0.3">
      <c r="A456" s="1" t="s">
        <v>1925</v>
      </c>
      <c r="B456" s="1" t="s">
        <v>41</v>
      </c>
      <c r="C456" s="1" t="s">
        <v>132</v>
      </c>
      <c r="D456" s="1" t="s">
        <v>18</v>
      </c>
      <c r="E456" s="1" t="s">
        <v>43</v>
      </c>
      <c r="F456" s="2">
        <v>43613</v>
      </c>
      <c r="G456" s="1" t="s">
        <v>1926</v>
      </c>
      <c r="H456" s="1" t="s">
        <v>1927</v>
      </c>
      <c r="I456" s="1" t="s">
        <v>67</v>
      </c>
      <c r="J456" s="1" t="s">
        <v>1928</v>
      </c>
      <c r="K456">
        <v>363</v>
      </c>
      <c r="L456" s="1" t="s">
        <v>24</v>
      </c>
      <c r="M456" s="2">
        <v>43621</v>
      </c>
      <c r="N456" s="1" t="s">
        <v>25</v>
      </c>
      <c r="O456" s="1" t="s">
        <v>39</v>
      </c>
    </row>
    <row r="457" spans="1:15" x14ac:dyDescent="0.3">
      <c r="A457" s="1" t="s">
        <v>1929</v>
      </c>
      <c r="B457" s="1" t="s">
        <v>1121</v>
      </c>
      <c r="C457" s="1" t="s">
        <v>132</v>
      </c>
      <c r="D457" s="1" t="s">
        <v>127</v>
      </c>
      <c r="E457" s="1" t="s">
        <v>71</v>
      </c>
      <c r="F457" s="2">
        <v>43918</v>
      </c>
      <c r="G457" s="1" t="s">
        <v>1930</v>
      </c>
      <c r="H457" s="1" t="s">
        <v>1931</v>
      </c>
      <c r="I457" s="1" t="s">
        <v>74</v>
      </c>
      <c r="J457" s="1" t="s">
        <v>1932</v>
      </c>
      <c r="K457">
        <v>301</v>
      </c>
      <c r="L457" s="1" t="s">
        <v>47</v>
      </c>
      <c r="M457" s="2">
        <v>43932</v>
      </c>
      <c r="N457" s="1" t="s">
        <v>62</v>
      </c>
      <c r="O457" s="1" t="s">
        <v>55</v>
      </c>
    </row>
    <row r="458" spans="1:15" x14ac:dyDescent="0.3">
      <c r="A458" s="1" t="s">
        <v>1933</v>
      </c>
      <c r="B458" s="1" t="s">
        <v>557</v>
      </c>
      <c r="C458" s="1" t="s">
        <v>17</v>
      </c>
      <c r="D458" s="1" t="s">
        <v>127</v>
      </c>
      <c r="E458" s="1" t="s">
        <v>71</v>
      </c>
      <c r="F458" s="2">
        <v>44543</v>
      </c>
      <c r="G458" s="1" t="s">
        <v>1934</v>
      </c>
      <c r="H458" s="1" t="s">
        <v>1935</v>
      </c>
      <c r="I458" s="1" t="s">
        <v>22</v>
      </c>
      <c r="J458" s="1" t="s">
        <v>1936</v>
      </c>
      <c r="K458">
        <v>246</v>
      </c>
      <c r="L458" s="1" t="s">
        <v>47</v>
      </c>
      <c r="M458" s="2">
        <v>44552</v>
      </c>
      <c r="N458" s="1" t="s">
        <v>54</v>
      </c>
      <c r="O458" s="1" t="s">
        <v>55</v>
      </c>
    </row>
    <row r="459" spans="1:15" x14ac:dyDescent="0.3">
      <c r="A459" s="1" t="s">
        <v>1937</v>
      </c>
      <c r="B459" s="1" t="s">
        <v>446</v>
      </c>
      <c r="C459" s="1" t="s">
        <v>17</v>
      </c>
      <c r="D459" s="1" t="s">
        <v>31</v>
      </c>
      <c r="E459" s="1" t="s">
        <v>71</v>
      </c>
      <c r="F459" s="2">
        <v>45110</v>
      </c>
      <c r="G459" s="1" t="s">
        <v>1938</v>
      </c>
      <c r="H459" s="1" t="s">
        <v>1939</v>
      </c>
      <c r="I459" s="1" t="s">
        <v>67</v>
      </c>
      <c r="J459" s="1" t="s">
        <v>1940</v>
      </c>
      <c r="K459">
        <v>242</v>
      </c>
      <c r="L459" s="1" t="s">
        <v>24</v>
      </c>
      <c r="M459" s="2">
        <v>45113</v>
      </c>
      <c r="N459" s="1" t="s">
        <v>25</v>
      </c>
      <c r="O459" s="1" t="s">
        <v>55</v>
      </c>
    </row>
    <row r="460" spans="1:15" x14ac:dyDescent="0.3">
      <c r="A460" s="1" t="s">
        <v>1941</v>
      </c>
      <c r="B460" s="1" t="s">
        <v>170</v>
      </c>
      <c r="C460" s="1" t="s">
        <v>17</v>
      </c>
      <c r="D460" s="1" t="s">
        <v>341</v>
      </c>
      <c r="E460" s="1" t="s">
        <v>32</v>
      </c>
      <c r="F460" s="2">
        <v>44773</v>
      </c>
      <c r="G460" s="1" t="s">
        <v>1942</v>
      </c>
      <c r="H460" s="1" t="s">
        <v>1943</v>
      </c>
      <c r="I460" s="1" t="s">
        <v>80</v>
      </c>
      <c r="J460" s="1" t="s">
        <v>1944</v>
      </c>
      <c r="K460">
        <v>467</v>
      </c>
      <c r="L460" s="1" t="s">
        <v>24</v>
      </c>
      <c r="M460" s="2">
        <v>44776</v>
      </c>
      <c r="N460" s="1" t="s">
        <v>54</v>
      </c>
      <c r="O460" s="1" t="s">
        <v>26</v>
      </c>
    </row>
    <row r="461" spans="1:15" x14ac:dyDescent="0.3">
      <c r="A461" s="1" t="s">
        <v>1945</v>
      </c>
      <c r="B461" s="1" t="s">
        <v>557</v>
      </c>
      <c r="C461" s="1" t="s">
        <v>17</v>
      </c>
      <c r="D461" s="1" t="s">
        <v>42</v>
      </c>
      <c r="E461" s="1" t="s">
        <v>19</v>
      </c>
      <c r="F461" s="2">
        <v>44644</v>
      </c>
      <c r="G461" s="1" t="s">
        <v>1946</v>
      </c>
      <c r="H461" s="1" t="s">
        <v>1947</v>
      </c>
      <c r="I461" s="1" t="s">
        <v>80</v>
      </c>
      <c r="J461" s="1" t="s">
        <v>1948</v>
      </c>
      <c r="K461">
        <v>439</v>
      </c>
      <c r="L461" s="1" t="s">
        <v>47</v>
      </c>
      <c r="M461" s="2">
        <v>44664</v>
      </c>
      <c r="N461" s="1" t="s">
        <v>25</v>
      </c>
      <c r="O461" s="1" t="s">
        <v>26</v>
      </c>
    </row>
    <row r="462" spans="1:15" x14ac:dyDescent="0.3">
      <c r="A462" s="1" t="s">
        <v>1949</v>
      </c>
      <c r="B462" s="1" t="s">
        <v>264</v>
      </c>
      <c r="C462" s="1" t="s">
        <v>132</v>
      </c>
      <c r="D462" s="1" t="s">
        <v>42</v>
      </c>
      <c r="E462" s="1" t="s">
        <v>32</v>
      </c>
      <c r="F462" s="2">
        <v>45087</v>
      </c>
      <c r="G462" s="1" t="s">
        <v>1950</v>
      </c>
      <c r="H462" s="1" t="s">
        <v>1951</v>
      </c>
      <c r="I462" s="1" t="s">
        <v>67</v>
      </c>
      <c r="J462" s="1" t="s">
        <v>1952</v>
      </c>
      <c r="K462">
        <v>435</v>
      </c>
      <c r="L462" s="1" t="s">
        <v>53</v>
      </c>
      <c r="M462" s="2">
        <v>45117</v>
      </c>
      <c r="N462" s="1" t="s">
        <v>119</v>
      </c>
      <c r="O462" s="1" t="s">
        <v>39</v>
      </c>
    </row>
    <row r="463" spans="1:15" x14ac:dyDescent="0.3">
      <c r="A463" s="1" t="s">
        <v>1953</v>
      </c>
      <c r="B463" s="1" t="s">
        <v>493</v>
      </c>
      <c r="C463" s="1" t="s">
        <v>17</v>
      </c>
      <c r="D463" s="1" t="s">
        <v>31</v>
      </c>
      <c r="E463" s="1" t="s">
        <v>43</v>
      </c>
      <c r="F463" s="2">
        <v>43511</v>
      </c>
      <c r="G463" s="1" t="s">
        <v>1954</v>
      </c>
      <c r="H463" s="1" t="s">
        <v>1955</v>
      </c>
      <c r="I463" s="1" t="s">
        <v>80</v>
      </c>
      <c r="J463" s="1" t="s">
        <v>1956</v>
      </c>
      <c r="K463">
        <v>146</v>
      </c>
      <c r="L463" s="1" t="s">
        <v>24</v>
      </c>
      <c r="M463" s="2">
        <v>43528</v>
      </c>
      <c r="N463" s="1" t="s">
        <v>54</v>
      </c>
      <c r="O463" s="1" t="s">
        <v>26</v>
      </c>
    </row>
    <row r="464" spans="1:15" x14ac:dyDescent="0.3">
      <c r="A464" s="1" t="s">
        <v>1957</v>
      </c>
      <c r="B464" s="1" t="s">
        <v>70</v>
      </c>
      <c r="C464" s="1" t="s">
        <v>17</v>
      </c>
      <c r="D464" s="1" t="s">
        <v>31</v>
      </c>
      <c r="E464" s="1" t="s">
        <v>58</v>
      </c>
      <c r="F464" s="2">
        <v>44355</v>
      </c>
      <c r="G464" s="1" t="s">
        <v>1958</v>
      </c>
      <c r="H464" s="1" t="s">
        <v>1959</v>
      </c>
      <c r="I464" s="1" t="s">
        <v>22</v>
      </c>
      <c r="J464" s="1" t="s">
        <v>1960</v>
      </c>
      <c r="K464">
        <v>118</v>
      </c>
      <c r="L464" s="1" t="s">
        <v>24</v>
      </c>
      <c r="M464" s="2">
        <v>44374</v>
      </c>
      <c r="N464" s="1" t="s">
        <v>62</v>
      </c>
      <c r="O464" s="1" t="s">
        <v>55</v>
      </c>
    </row>
    <row r="465" spans="1:15" x14ac:dyDescent="0.3">
      <c r="A465" s="1" t="s">
        <v>1961</v>
      </c>
      <c r="B465" s="1" t="s">
        <v>151</v>
      </c>
      <c r="C465" s="1" t="s">
        <v>17</v>
      </c>
      <c r="D465" s="1" t="s">
        <v>42</v>
      </c>
      <c r="E465" s="1" t="s">
        <v>43</v>
      </c>
      <c r="F465" s="2">
        <v>44714</v>
      </c>
      <c r="G465" s="1" t="s">
        <v>1962</v>
      </c>
      <c r="H465" s="1" t="s">
        <v>1963</v>
      </c>
      <c r="I465" s="1" t="s">
        <v>22</v>
      </c>
      <c r="J465" s="1" t="s">
        <v>1964</v>
      </c>
      <c r="K465">
        <v>206</v>
      </c>
      <c r="L465" s="1" t="s">
        <v>24</v>
      </c>
      <c r="M465" s="2">
        <v>44720</v>
      </c>
      <c r="N465" s="1" t="s">
        <v>54</v>
      </c>
      <c r="O465" s="1" t="s">
        <v>26</v>
      </c>
    </row>
    <row r="466" spans="1:15" x14ac:dyDescent="0.3">
      <c r="A466" s="1" t="s">
        <v>1965</v>
      </c>
      <c r="B466" s="1" t="s">
        <v>362</v>
      </c>
      <c r="C466" s="1" t="s">
        <v>17</v>
      </c>
      <c r="D466" s="1" t="s">
        <v>64</v>
      </c>
      <c r="E466" s="1" t="s">
        <v>19</v>
      </c>
      <c r="F466" s="2">
        <v>44881</v>
      </c>
      <c r="G466" s="1" t="s">
        <v>1966</v>
      </c>
      <c r="H466" s="1" t="s">
        <v>1967</v>
      </c>
      <c r="I466" s="1" t="s">
        <v>80</v>
      </c>
      <c r="J466" s="1" t="s">
        <v>1968</v>
      </c>
      <c r="K466">
        <v>233</v>
      </c>
      <c r="L466" s="1" t="s">
        <v>47</v>
      </c>
      <c r="M466" s="2">
        <v>44895</v>
      </c>
      <c r="N466" s="1" t="s">
        <v>119</v>
      </c>
      <c r="O466" s="1" t="s">
        <v>39</v>
      </c>
    </row>
    <row r="467" spans="1:15" x14ac:dyDescent="0.3">
      <c r="A467" s="1" t="s">
        <v>1969</v>
      </c>
      <c r="B467" s="1" t="s">
        <v>330</v>
      </c>
      <c r="C467" s="1" t="s">
        <v>17</v>
      </c>
      <c r="D467" s="1" t="s">
        <v>64</v>
      </c>
      <c r="E467" s="1" t="s">
        <v>71</v>
      </c>
      <c r="F467" s="2">
        <v>43745</v>
      </c>
      <c r="G467" s="1" t="s">
        <v>1970</v>
      </c>
      <c r="H467" s="1" t="s">
        <v>1971</v>
      </c>
      <c r="I467" s="1" t="s">
        <v>35</v>
      </c>
      <c r="J467" s="1" t="s">
        <v>1972</v>
      </c>
      <c r="K467">
        <v>158</v>
      </c>
      <c r="L467" s="1" t="s">
        <v>24</v>
      </c>
      <c r="M467" s="2">
        <v>43760</v>
      </c>
      <c r="N467" s="1" t="s">
        <v>54</v>
      </c>
      <c r="O467" s="1" t="s">
        <v>26</v>
      </c>
    </row>
    <row r="468" spans="1:15" x14ac:dyDescent="0.3">
      <c r="A468" s="1" t="s">
        <v>1973</v>
      </c>
      <c r="B468" s="1" t="s">
        <v>1270</v>
      </c>
      <c r="C468" s="1" t="s">
        <v>132</v>
      </c>
      <c r="D468" s="1" t="s">
        <v>42</v>
      </c>
      <c r="E468" s="1" t="s">
        <v>95</v>
      </c>
      <c r="F468" s="2">
        <v>44100</v>
      </c>
      <c r="G468" s="1" t="s">
        <v>1974</v>
      </c>
      <c r="H468" s="1" t="s">
        <v>1975</v>
      </c>
      <c r="I468" s="1" t="s">
        <v>22</v>
      </c>
      <c r="J468" s="1" t="s">
        <v>1976</v>
      </c>
      <c r="K468">
        <v>269</v>
      </c>
      <c r="L468" s="1" t="s">
        <v>24</v>
      </c>
      <c r="M468" s="2">
        <v>44102</v>
      </c>
      <c r="N468" s="1" t="s">
        <v>38</v>
      </c>
      <c r="O468" s="1" t="s">
        <v>26</v>
      </c>
    </row>
    <row r="469" spans="1:15" x14ac:dyDescent="0.3">
      <c r="A469" s="1" t="s">
        <v>1977</v>
      </c>
      <c r="B469" s="1" t="s">
        <v>621</v>
      </c>
      <c r="C469" s="1" t="s">
        <v>17</v>
      </c>
      <c r="D469" s="1" t="s">
        <v>31</v>
      </c>
      <c r="E469" s="1" t="s">
        <v>43</v>
      </c>
      <c r="F469" s="2">
        <v>44798</v>
      </c>
      <c r="G469" s="1" t="s">
        <v>1978</v>
      </c>
      <c r="H469" s="1" t="s">
        <v>1979</v>
      </c>
      <c r="I469" s="1" t="s">
        <v>74</v>
      </c>
      <c r="J469" s="1" t="s">
        <v>1980</v>
      </c>
      <c r="K469">
        <v>422</v>
      </c>
      <c r="L469" s="1" t="s">
        <v>24</v>
      </c>
      <c r="M469" s="2">
        <v>44800</v>
      </c>
      <c r="N469" s="1" t="s">
        <v>119</v>
      </c>
      <c r="O469" s="1" t="s">
        <v>55</v>
      </c>
    </row>
    <row r="470" spans="1:15" x14ac:dyDescent="0.3">
      <c r="A470" s="1" t="s">
        <v>1981</v>
      </c>
      <c r="B470" s="1" t="s">
        <v>401</v>
      </c>
      <c r="C470" s="1" t="s">
        <v>17</v>
      </c>
      <c r="D470" s="1" t="s">
        <v>31</v>
      </c>
      <c r="E470" s="1" t="s">
        <v>19</v>
      </c>
      <c r="F470" s="2">
        <v>44081</v>
      </c>
      <c r="G470" s="1" t="s">
        <v>1982</v>
      </c>
      <c r="H470" s="1" t="s">
        <v>1983</v>
      </c>
      <c r="I470" s="1" t="s">
        <v>35</v>
      </c>
      <c r="J470" s="1" t="s">
        <v>1984</v>
      </c>
      <c r="K470">
        <v>441</v>
      </c>
      <c r="L470" s="1" t="s">
        <v>53</v>
      </c>
      <c r="M470" s="2">
        <v>44095</v>
      </c>
      <c r="N470" s="1" t="s">
        <v>38</v>
      </c>
      <c r="O470" s="1" t="s">
        <v>26</v>
      </c>
    </row>
    <row r="471" spans="1:15" x14ac:dyDescent="0.3">
      <c r="A471" s="1" t="s">
        <v>1985</v>
      </c>
      <c r="B471" s="1" t="s">
        <v>1370</v>
      </c>
      <c r="C471" s="1" t="s">
        <v>17</v>
      </c>
      <c r="D471" s="1" t="s">
        <v>341</v>
      </c>
      <c r="E471" s="1" t="s">
        <v>32</v>
      </c>
      <c r="F471" s="2">
        <v>44049</v>
      </c>
      <c r="G471" s="1" t="s">
        <v>1986</v>
      </c>
      <c r="H471" s="1" t="s">
        <v>1987</v>
      </c>
      <c r="I471" s="1" t="s">
        <v>67</v>
      </c>
      <c r="J471" s="1" t="s">
        <v>1988</v>
      </c>
      <c r="K471">
        <v>136</v>
      </c>
      <c r="L471" s="1" t="s">
        <v>24</v>
      </c>
      <c r="M471" s="2">
        <v>44066</v>
      </c>
      <c r="N471" s="1" t="s">
        <v>119</v>
      </c>
      <c r="O471" s="1" t="s">
        <v>39</v>
      </c>
    </row>
    <row r="472" spans="1:15" x14ac:dyDescent="0.3">
      <c r="A472" s="1" t="s">
        <v>1989</v>
      </c>
      <c r="B472" s="1" t="s">
        <v>194</v>
      </c>
      <c r="C472" s="1" t="s">
        <v>17</v>
      </c>
      <c r="D472" s="1" t="s">
        <v>127</v>
      </c>
      <c r="E472" s="1" t="s">
        <v>71</v>
      </c>
      <c r="F472" s="2">
        <v>43785</v>
      </c>
      <c r="G472" s="1" t="s">
        <v>1990</v>
      </c>
      <c r="H472" s="1" t="s">
        <v>1991</v>
      </c>
      <c r="I472" s="1" t="s">
        <v>22</v>
      </c>
      <c r="J472" s="1" t="s">
        <v>1992</v>
      </c>
      <c r="K472">
        <v>289</v>
      </c>
      <c r="L472" s="1" t="s">
        <v>47</v>
      </c>
      <c r="M472" s="2">
        <v>43788</v>
      </c>
      <c r="N472" s="1" t="s">
        <v>38</v>
      </c>
      <c r="O472" s="1" t="s">
        <v>39</v>
      </c>
    </row>
    <row r="473" spans="1:15" x14ac:dyDescent="0.3">
      <c r="A473" s="1" t="s">
        <v>1993</v>
      </c>
      <c r="B473" s="1" t="s">
        <v>151</v>
      </c>
      <c r="C473" s="1" t="s">
        <v>17</v>
      </c>
      <c r="D473" s="1" t="s">
        <v>127</v>
      </c>
      <c r="E473" s="1" t="s">
        <v>58</v>
      </c>
      <c r="F473" s="2">
        <v>43877</v>
      </c>
      <c r="G473" s="1" t="s">
        <v>1994</v>
      </c>
      <c r="H473" s="1" t="s">
        <v>1995</v>
      </c>
      <c r="I473" s="1" t="s">
        <v>22</v>
      </c>
      <c r="J473" s="1" t="s">
        <v>1996</v>
      </c>
      <c r="K473">
        <v>320</v>
      </c>
      <c r="L473" s="1" t="s">
        <v>24</v>
      </c>
      <c r="M473" s="2">
        <v>43890</v>
      </c>
      <c r="N473" s="1" t="s">
        <v>119</v>
      </c>
      <c r="O473" s="1" t="s">
        <v>55</v>
      </c>
    </row>
    <row r="474" spans="1:15" x14ac:dyDescent="0.3">
      <c r="A474" s="1" t="s">
        <v>1997</v>
      </c>
      <c r="B474" s="1" t="s">
        <v>340</v>
      </c>
      <c r="C474" s="1" t="s">
        <v>17</v>
      </c>
      <c r="D474" s="1" t="s">
        <v>64</v>
      </c>
      <c r="E474" s="1" t="s">
        <v>19</v>
      </c>
      <c r="F474" s="2">
        <v>44551</v>
      </c>
      <c r="G474" s="1" t="s">
        <v>1998</v>
      </c>
      <c r="H474" s="1" t="s">
        <v>1999</v>
      </c>
      <c r="I474" s="1" t="s">
        <v>35</v>
      </c>
      <c r="J474" s="1" t="s">
        <v>2000</v>
      </c>
      <c r="K474">
        <v>173</v>
      </c>
      <c r="L474" s="1" t="s">
        <v>47</v>
      </c>
      <c r="M474" s="2">
        <v>44555</v>
      </c>
      <c r="N474" s="1" t="s">
        <v>54</v>
      </c>
      <c r="O474" s="1" t="s">
        <v>55</v>
      </c>
    </row>
    <row r="475" spans="1:15" x14ac:dyDescent="0.3">
      <c r="A475" s="1" t="s">
        <v>2001</v>
      </c>
      <c r="B475" s="1" t="s">
        <v>94</v>
      </c>
      <c r="C475" s="1" t="s">
        <v>132</v>
      </c>
      <c r="D475" s="1" t="s">
        <v>127</v>
      </c>
      <c r="E475" s="1" t="s">
        <v>32</v>
      </c>
      <c r="F475" s="2">
        <v>44758</v>
      </c>
      <c r="G475" s="1" t="s">
        <v>2002</v>
      </c>
      <c r="H475" s="1" t="s">
        <v>2003</v>
      </c>
      <c r="I475" s="1" t="s">
        <v>35</v>
      </c>
      <c r="J475" s="1" t="s">
        <v>2004</v>
      </c>
      <c r="K475">
        <v>269</v>
      </c>
      <c r="L475" s="1" t="s">
        <v>53</v>
      </c>
      <c r="M475" s="2">
        <v>44775</v>
      </c>
      <c r="N475" s="1" t="s">
        <v>25</v>
      </c>
      <c r="O475" s="1" t="s">
        <v>55</v>
      </c>
    </row>
    <row r="476" spans="1:15" x14ac:dyDescent="0.3">
      <c r="A476" s="1" t="s">
        <v>2005</v>
      </c>
      <c r="B476" s="1" t="s">
        <v>376</v>
      </c>
      <c r="C476" s="1" t="s">
        <v>132</v>
      </c>
      <c r="D476" s="1" t="s">
        <v>31</v>
      </c>
      <c r="E476" s="1" t="s">
        <v>71</v>
      </c>
      <c r="F476" s="2">
        <v>45229</v>
      </c>
      <c r="G476" s="1" t="s">
        <v>2006</v>
      </c>
      <c r="H476" s="1" t="s">
        <v>2007</v>
      </c>
      <c r="I476" s="1" t="s">
        <v>35</v>
      </c>
      <c r="J476" s="1" t="s">
        <v>2008</v>
      </c>
      <c r="K476">
        <v>359</v>
      </c>
      <c r="L476" s="1" t="s">
        <v>24</v>
      </c>
      <c r="M476" s="2">
        <v>45231</v>
      </c>
      <c r="N476" s="1" t="s">
        <v>38</v>
      </c>
      <c r="O476" s="1" t="s">
        <v>55</v>
      </c>
    </row>
    <row r="477" spans="1:15" x14ac:dyDescent="0.3">
      <c r="A477" s="1" t="s">
        <v>2009</v>
      </c>
      <c r="B477" s="1" t="s">
        <v>110</v>
      </c>
      <c r="C477" s="1" t="s">
        <v>17</v>
      </c>
      <c r="D477" s="1" t="s">
        <v>18</v>
      </c>
      <c r="E477" s="1" t="s">
        <v>95</v>
      </c>
      <c r="F477" s="2">
        <v>44950</v>
      </c>
      <c r="G477" s="1" t="s">
        <v>2010</v>
      </c>
      <c r="H477" s="1" t="s">
        <v>2011</v>
      </c>
      <c r="I477" s="1" t="s">
        <v>22</v>
      </c>
      <c r="J477" s="1" t="s">
        <v>2012</v>
      </c>
      <c r="K477">
        <v>334</v>
      </c>
      <c r="L477" s="1" t="s">
        <v>47</v>
      </c>
      <c r="M477" s="2">
        <v>44975</v>
      </c>
      <c r="N477" s="1" t="s">
        <v>62</v>
      </c>
      <c r="O477" s="1" t="s">
        <v>55</v>
      </c>
    </row>
    <row r="478" spans="1:15" x14ac:dyDescent="0.3">
      <c r="A478" s="1" t="s">
        <v>2013</v>
      </c>
      <c r="B478" s="1" t="s">
        <v>199</v>
      </c>
      <c r="C478" s="1" t="s">
        <v>17</v>
      </c>
      <c r="D478" s="1" t="s">
        <v>64</v>
      </c>
      <c r="E478" s="1" t="s">
        <v>95</v>
      </c>
      <c r="F478" s="2">
        <v>45215</v>
      </c>
      <c r="G478" s="1" t="s">
        <v>2014</v>
      </c>
      <c r="H478" s="1" t="s">
        <v>2015</v>
      </c>
      <c r="I478" s="1" t="s">
        <v>35</v>
      </c>
      <c r="J478" s="1" t="s">
        <v>2016</v>
      </c>
      <c r="K478">
        <v>180</v>
      </c>
      <c r="L478" s="1" t="s">
        <v>47</v>
      </c>
      <c r="M478" s="2">
        <v>45228</v>
      </c>
      <c r="N478" s="1" t="s">
        <v>62</v>
      </c>
      <c r="O478" s="1" t="s">
        <v>55</v>
      </c>
    </row>
    <row r="479" spans="1:15" x14ac:dyDescent="0.3">
      <c r="A479" s="1" t="s">
        <v>2017</v>
      </c>
      <c r="B479" s="1" t="s">
        <v>121</v>
      </c>
      <c r="C479" s="1" t="s">
        <v>132</v>
      </c>
      <c r="D479" s="1" t="s">
        <v>127</v>
      </c>
      <c r="E479" s="1" t="s">
        <v>32</v>
      </c>
      <c r="F479" s="2">
        <v>45070</v>
      </c>
      <c r="G479" s="1" t="s">
        <v>2018</v>
      </c>
      <c r="H479" s="1" t="s">
        <v>2019</v>
      </c>
      <c r="I479" s="1" t="s">
        <v>74</v>
      </c>
      <c r="J479" s="1" t="s">
        <v>2020</v>
      </c>
      <c r="K479">
        <v>412</v>
      </c>
      <c r="L479" s="1" t="s">
        <v>24</v>
      </c>
      <c r="M479" s="2">
        <v>45082</v>
      </c>
      <c r="N479" s="1" t="s">
        <v>62</v>
      </c>
      <c r="O479" s="1" t="s">
        <v>39</v>
      </c>
    </row>
    <row r="480" spans="1:15" x14ac:dyDescent="0.3">
      <c r="A480" s="1" t="s">
        <v>2021</v>
      </c>
      <c r="B480" s="1" t="s">
        <v>100</v>
      </c>
      <c r="C480" s="1" t="s">
        <v>132</v>
      </c>
      <c r="D480" s="1" t="s">
        <v>42</v>
      </c>
      <c r="E480" s="1" t="s">
        <v>58</v>
      </c>
      <c r="F480" s="2">
        <v>44391</v>
      </c>
      <c r="G480" s="1" t="s">
        <v>2022</v>
      </c>
      <c r="H480" s="1" t="s">
        <v>2023</v>
      </c>
      <c r="I480" s="1" t="s">
        <v>74</v>
      </c>
      <c r="J480" s="1" t="s">
        <v>2024</v>
      </c>
      <c r="K480">
        <v>277</v>
      </c>
      <c r="L480" s="1" t="s">
        <v>53</v>
      </c>
      <c r="M480" s="2">
        <v>44398</v>
      </c>
      <c r="N480" s="1" t="s">
        <v>119</v>
      </c>
      <c r="O480" s="1" t="s">
        <v>39</v>
      </c>
    </row>
    <row r="481" spans="1:15" x14ac:dyDescent="0.3">
      <c r="A481" s="1" t="s">
        <v>2025</v>
      </c>
      <c r="B481" s="1" t="s">
        <v>126</v>
      </c>
      <c r="C481" s="1" t="s">
        <v>132</v>
      </c>
      <c r="D481" s="1" t="s">
        <v>127</v>
      </c>
      <c r="E481" s="1" t="s">
        <v>71</v>
      </c>
      <c r="F481" s="2">
        <v>43769</v>
      </c>
      <c r="G481" s="1" t="s">
        <v>2026</v>
      </c>
      <c r="H481" s="1" t="s">
        <v>2027</v>
      </c>
      <c r="I481" s="1" t="s">
        <v>74</v>
      </c>
      <c r="J481" s="1" t="s">
        <v>2028</v>
      </c>
      <c r="K481">
        <v>423</v>
      </c>
      <c r="L481" s="1" t="s">
        <v>24</v>
      </c>
      <c r="M481" s="2">
        <v>43791</v>
      </c>
      <c r="N481" s="1" t="s">
        <v>119</v>
      </c>
      <c r="O481" s="1" t="s">
        <v>26</v>
      </c>
    </row>
    <row r="482" spans="1:15" x14ac:dyDescent="0.3">
      <c r="A482" s="1" t="s">
        <v>2029</v>
      </c>
      <c r="B482" s="1" t="s">
        <v>401</v>
      </c>
      <c r="C482" s="1" t="s">
        <v>17</v>
      </c>
      <c r="D482" s="1" t="s">
        <v>42</v>
      </c>
      <c r="E482" s="1" t="s">
        <v>71</v>
      </c>
      <c r="F482" s="2">
        <v>43780</v>
      </c>
      <c r="G482" s="1" t="s">
        <v>2030</v>
      </c>
      <c r="H482" s="1" t="s">
        <v>2031</v>
      </c>
      <c r="I482" s="1" t="s">
        <v>67</v>
      </c>
      <c r="J482" s="1" t="s">
        <v>2032</v>
      </c>
      <c r="K482">
        <v>249</v>
      </c>
      <c r="L482" s="1" t="s">
        <v>47</v>
      </c>
      <c r="M482" s="2">
        <v>43803</v>
      </c>
      <c r="N482" s="1" t="s">
        <v>119</v>
      </c>
      <c r="O482" s="1" t="s">
        <v>39</v>
      </c>
    </row>
    <row r="483" spans="1:15" x14ac:dyDescent="0.3">
      <c r="A483" s="1" t="s">
        <v>2033</v>
      </c>
      <c r="B483" s="1" t="s">
        <v>151</v>
      </c>
      <c r="C483" s="1" t="s">
        <v>132</v>
      </c>
      <c r="D483" s="1" t="s">
        <v>31</v>
      </c>
      <c r="E483" s="1" t="s">
        <v>32</v>
      </c>
      <c r="F483" s="2">
        <v>44435</v>
      </c>
      <c r="G483" s="1" t="s">
        <v>2034</v>
      </c>
      <c r="H483" s="1" t="s">
        <v>2035</v>
      </c>
      <c r="I483" s="1" t="s">
        <v>74</v>
      </c>
      <c r="J483" s="1" t="s">
        <v>2036</v>
      </c>
      <c r="K483">
        <v>265</v>
      </c>
      <c r="L483" s="1" t="s">
        <v>47</v>
      </c>
      <c r="M483" s="2">
        <v>44445</v>
      </c>
      <c r="N483" s="1" t="s">
        <v>54</v>
      </c>
      <c r="O483" s="1" t="s">
        <v>26</v>
      </c>
    </row>
    <row r="484" spans="1:15" x14ac:dyDescent="0.3">
      <c r="A484" s="1" t="s">
        <v>2037</v>
      </c>
      <c r="B484" s="1" t="s">
        <v>185</v>
      </c>
      <c r="C484" s="1" t="s">
        <v>132</v>
      </c>
      <c r="D484" s="1" t="s">
        <v>127</v>
      </c>
      <c r="E484" s="1" t="s">
        <v>95</v>
      </c>
      <c r="F484" s="2">
        <v>43785</v>
      </c>
      <c r="G484" s="1" t="s">
        <v>2038</v>
      </c>
      <c r="H484" s="1" t="s">
        <v>2039</v>
      </c>
      <c r="I484" s="1" t="s">
        <v>80</v>
      </c>
      <c r="J484" s="1" t="s">
        <v>2040</v>
      </c>
      <c r="K484">
        <v>112</v>
      </c>
      <c r="L484" s="1" t="s">
        <v>24</v>
      </c>
      <c r="M484" s="2">
        <v>43786</v>
      </c>
      <c r="N484" s="1" t="s">
        <v>54</v>
      </c>
      <c r="O484" s="1" t="s">
        <v>55</v>
      </c>
    </row>
    <row r="485" spans="1:15" x14ac:dyDescent="0.3">
      <c r="A485" s="1" t="s">
        <v>2041</v>
      </c>
      <c r="B485" s="1" t="s">
        <v>29</v>
      </c>
      <c r="C485" s="1" t="s">
        <v>17</v>
      </c>
      <c r="D485" s="1" t="s">
        <v>42</v>
      </c>
      <c r="E485" s="1" t="s">
        <v>19</v>
      </c>
      <c r="F485" s="2">
        <v>43429</v>
      </c>
      <c r="G485" s="1" t="s">
        <v>2042</v>
      </c>
      <c r="H485" s="1" t="s">
        <v>2043</v>
      </c>
      <c r="I485" s="1" t="s">
        <v>67</v>
      </c>
      <c r="J485" s="1" t="s">
        <v>2044</v>
      </c>
      <c r="K485">
        <v>433</v>
      </c>
      <c r="L485" s="1" t="s">
        <v>47</v>
      </c>
      <c r="M485" s="2">
        <v>43452</v>
      </c>
      <c r="N485" s="1" t="s">
        <v>38</v>
      </c>
      <c r="O485" s="1" t="s">
        <v>55</v>
      </c>
    </row>
    <row r="486" spans="1:15" x14ac:dyDescent="0.3">
      <c r="A486" s="1" t="s">
        <v>2045</v>
      </c>
      <c r="B486" s="1" t="s">
        <v>290</v>
      </c>
      <c r="C486" s="1" t="s">
        <v>132</v>
      </c>
      <c r="D486" s="1" t="s">
        <v>341</v>
      </c>
      <c r="E486" s="1" t="s">
        <v>58</v>
      </c>
      <c r="F486" s="2">
        <v>43687</v>
      </c>
      <c r="G486" s="1" t="s">
        <v>2046</v>
      </c>
      <c r="H486" s="1" t="s">
        <v>2047</v>
      </c>
      <c r="I486" s="1" t="s">
        <v>35</v>
      </c>
      <c r="J486" s="1" t="s">
        <v>2048</v>
      </c>
      <c r="K486">
        <v>139</v>
      </c>
      <c r="L486" s="1" t="s">
        <v>53</v>
      </c>
      <c r="M486" s="2">
        <v>43693</v>
      </c>
      <c r="N486" s="1" t="s">
        <v>25</v>
      </c>
      <c r="O486" s="1" t="s">
        <v>55</v>
      </c>
    </row>
    <row r="487" spans="1:15" x14ac:dyDescent="0.3">
      <c r="A487" s="1" t="s">
        <v>2049</v>
      </c>
      <c r="B487" s="1" t="s">
        <v>630</v>
      </c>
      <c r="C487" s="1" t="s">
        <v>17</v>
      </c>
      <c r="D487" s="1" t="s">
        <v>42</v>
      </c>
      <c r="E487" s="1" t="s">
        <v>19</v>
      </c>
      <c r="F487" s="2">
        <v>45122</v>
      </c>
      <c r="G487" s="1" t="s">
        <v>2050</v>
      </c>
      <c r="H487" s="1" t="s">
        <v>2051</v>
      </c>
      <c r="I487" s="1" t="s">
        <v>74</v>
      </c>
      <c r="J487" s="1" t="s">
        <v>2052</v>
      </c>
      <c r="K487">
        <v>304</v>
      </c>
      <c r="L487" s="1" t="s">
        <v>53</v>
      </c>
      <c r="M487" s="2">
        <v>45141</v>
      </c>
      <c r="N487" s="1" t="s">
        <v>25</v>
      </c>
      <c r="O487" s="1" t="s">
        <v>55</v>
      </c>
    </row>
    <row r="488" spans="1:15" x14ac:dyDescent="0.3">
      <c r="A488" s="1" t="s">
        <v>2053</v>
      </c>
      <c r="B488" s="1" t="s">
        <v>164</v>
      </c>
      <c r="C488" s="1" t="s">
        <v>17</v>
      </c>
      <c r="D488" s="1" t="s">
        <v>165</v>
      </c>
      <c r="E488" s="1" t="s">
        <v>71</v>
      </c>
      <c r="F488" s="2">
        <v>44624</v>
      </c>
      <c r="G488" s="1" t="s">
        <v>2054</v>
      </c>
      <c r="H488" s="1" t="s">
        <v>2055</v>
      </c>
      <c r="I488" s="1" t="s">
        <v>35</v>
      </c>
      <c r="J488" s="1" t="s">
        <v>2056</v>
      </c>
      <c r="K488">
        <v>120</v>
      </c>
      <c r="L488" s="1" t="s">
        <v>53</v>
      </c>
      <c r="M488" s="2">
        <v>44632</v>
      </c>
      <c r="N488" s="1" t="s">
        <v>54</v>
      </c>
      <c r="O488" s="1" t="s">
        <v>26</v>
      </c>
    </row>
    <row r="489" spans="1:15" x14ac:dyDescent="0.3">
      <c r="A489" s="1" t="s">
        <v>2057</v>
      </c>
      <c r="B489" s="1" t="s">
        <v>905</v>
      </c>
      <c r="C489" s="1" t="s">
        <v>17</v>
      </c>
      <c r="D489" s="1" t="s">
        <v>127</v>
      </c>
      <c r="E489" s="1" t="s">
        <v>43</v>
      </c>
      <c r="F489" s="2">
        <v>44425</v>
      </c>
      <c r="G489" s="1" t="s">
        <v>2058</v>
      </c>
      <c r="H489" s="1" t="s">
        <v>2059</v>
      </c>
      <c r="I489" s="1" t="s">
        <v>22</v>
      </c>
      <c r="J489" s="1" t="s">
        <v>2060</v>
      </c>
      <c r="K489">
        <v>215</v>
      </c>
      <c r="L489" s="1" t="s">
        <v>24</v>
      </c>
      <c r="M489" s="2">
        <v>44436</v>
      </c>
      <c r="N489" s="1" t="s">
        <v>62</v>
      </c>
      <c r="O489" s="1" t="s">
        <v>26</v>
      </c>
    </row>
    <row r="490" spans="1:15" x14ac:dyDescent="0.3">
      <c r="A490" s="1" t="s">
        <v>2061</v>
      </c>
      <c r="B490" s="1" t="s">
        <v>493</v>
      </c>
      <c r="C490" s="1" t="s">
        <v>132</v>
      </c>
      <c r="D490" s="1" t="s">
        <v>64</v>
      </c>
      <c r="E490" s="1" t="s">
        <v>71</v>
      </c>
      <c r="F490" s="2">
        <v>44244</v>
      </c>
      <c r="G490" s="1" t="s">
        <v>2062</v>
      </c>
      <c r="H490" s="1" t="s">
        <v>2063</v>
      </c>
      <c r="I490" s="1" t="s">
        <v>74</v>
      </c>
      <c r="J490" s="1" t="s">
        <v>2064</v>
      </c>
      <c r="K490">
        <v>478</v>
      </c>
      <c r="L490" s="1" t="s">
        <v>47</v>
      </c>
      <c r="M490" s="2">
        <v>44258</v>
      </c>
      <c r="N490" s="1" t="s">
        <v>62</v>
      </c>
      <c r="O490" s="1" t="s">
        <v>55</v>
      </c>
    </row>
    <row r="491" spans="1:15" x14ac:dyDescent="0.3">
      <c r="A491" s="1" t="s">
        <v>2065</v>
      </c>
      <c r="B491" s="1" t="s">
        <v>70</v>
      </c>
      <c r="C491" s="1" t="s">
        <v>132</v>
      </c>
      <c r="D491" s="1" t="s">
        <v>42</v>
      </c>
      <c r="E491" s="1" t="s">
        <v>32</v>
      </c>
      <c r="F491" s="2">
        <v>43523</v>
      </c>
      <c r="G491" s="1" t="s">
        <v>2066</v>
      </c>
      <c r="H491" s="1" t="s">
        <v>2067</v>
      </c>
      <c r="I491" s="1" t="s">
        <v>74</v>
      </c>
      <c r="J491" s="1" t="s">
        <v>2068</v>
      </c>
      <c r="K491">
        <v>450</v>
      </c>
      <c r="L491" s="1" t="s">
        <v>24</v>
      </c>
      <c r="M491" s="2">
        <v>43539</v>
      </c>
      <c r="N491" s="1" t="s">
        <v>38</v>
      </c>
      <c r="O491" s="1" t="s">
        <v>39</v>
      </c>
    </row>
    <row r="492" spans="1:15" x14ac:dyDescent="0.3">
      <c r="A492" s="1" t="s">
        <v>2069</v>
      </c>
      <c r="B492" s="1" t="s">
        <v>371</v>
      </c>
      <c r="C492" s="1" t="s">
        <v>17</v>
      </c>
      <c r="D492" s="1" t="s">
        <v>31</v>
      </c>
      <c r="E492" s="1" t="s">
        <v>43</v>
      </c>
      <c r="F492" s="2">
        <v>44717</v>
      </c>
      <c r="G492" s="1" t="s">
        <v>2070</v>
      </c>
      <c r="H492" s="1" t="s">
        <v>2071</v>
      </c>
      <c r="I492" s="1" t="s">
        <v>35</v>
      </c>
      <c r="J492" s="1" t="s">
        <v>2072</v>
      </c>
      <c r="K492">
        <v>105</v>
      </c>
      <c r="L492" s="1" t="s">
        <v>24</v>
      </c>
      <c r="M492" s="2">
        <v>44730</v>
      </c>
      <c r="N492" s="1" t="s">
        <v>62</v>
      </c>
      <c r="O492" s="1" t="s">
        <v>39</v>
      </c>
    </row>
    <row r="493" spans="1:15" x14ac:dyDescent="0.3">
      <c r="A493" s="1" t="s">
        <v>2073</v>
      </c>
      <c r="B493" s="1" t="s">
        <v>199</v>
      </c>
      <c r="C493" s="1" t="s">
        <v>132</v>
      </c>
      <c r="D493" s="1" t="s">
        <v>18</v>
      </c>
      <c r="E493" s="1" t="s">
        <v>43</v>
      </c>
      <c r="F493" s="2">
        <v>44537</v>
      </c>
      <c r="G493" s="1" t="s">
        <v>2074</v>
      </c>
      <c r="H493" s="1" t="s">
        <v>2075</v>
      </c>
      <c r="I493" s="1" t="s">
        <v>74</v>
      </c>
      <c r="J493" s="1" t="s">
        <v>2076</v>
      </c>
      <c r="K493">
        <v>129</v>
      </c>
      <c r="L493" s="1" t="s">
        <v>53</v>
      </c>
      <c r="M493" s="2">
        <v>44555</v>
      </c>
      <c r="N493" s="1" t="s">
        <v>54</v>
      </c>
      <c r="O493" s="1" t="s">
        <v>39</v>
      </c>
    </row>
    <row r="494" spans="1:15" x14ac:dyDescent="0.3">
      <c r="A494" s="1" t="s">
        <v>2077</v>
      </c>
      <c r="B494" s="1" t="s">
        <v>446</v>
      </c>
      <c r="C494" s="1" t="s">
        <v>132</v>
      </c>
      <c r="D494" s="1" t="s">
        <v>42</v>
      </c>
      <c r="E494" s="1" t="s">
        <v>32</v>
      </c>
      <c r="F494" s="2">
        <v>44552</v>
      </c>
      <c r="G494" s="1" t="s">
        <v>2078</v>
      </c>
      <c r="H494" s="1" t="s">
        <v>2079</v>
      </c>
      <c r="I494" s="1" t="s">
        <v>74</v>
      </c>
      <c r="J494" s="1" t="s">
        <v>2080</v>
      </c>
      <c r="K494">
        <v>436</v>
      </c>
      <c r="L494" s="1" t="s">
        <v>53</v>
      </c>
      <c r="M494" s="2">
        <v>44576</v>
      </c>
      <c r="N494" s="1" t="s">
        <v>119</v>
      </c>
      <c r="O494" s="1" t="s">
        <v>39</v>
      </c>
    </row>
    <row r="495" spans="1:15" x14ac:dyDescent="0.3">
      <c r="A495" s="1" t="s">
        <v>2081</v>
      </c>
      <c r="B495" s="1" t="s">
        <v>204</v>
      </c>
      <c r="C495" s="1" t="s">
        <v>17</v>
      </c>
      <c r="D495" s="1" t="s">
        <v>84</v>
      </c>
      <c r="E495" s="1" t="s">
        <v>43</v>
      </c>
      <c r="F495" s="2">
        <v>44794</v>
      </c>
      <c r="G495" s="1" t="s">
        <v>2082</v>
      </c>
      <c r="H495" s="1" t="s">
        <v>2083</v>
      </c>
      <c r="I495" s="1" t="s">
        <v>22</v>
      </c>
      <c r="J495" s="1" t="s">
        <v>2084</v>
      </c>
      <c r="K495">
        <v>300</v>
      </c>
      <c r="L495" s="1" t="s">
        <v>24</v>
      </c>
      <c r="M495" s="2">
        <v>44796</v>
      </c>
      <c r="N495" s="1" t="s">
        <v>25</v>
      </c>
      <c r="O495" s="1" t="s">
        <v>39</v>
      </c>
    </row>
    <row r="496" spans="1:15" x14ac:dyDescent="0.3">
      <c r="A496" s="1" t="s">
        <v>2085</v>
      </c>
      <c r="B496" s="1" t="s">
        <v>557</v>
      </c>
      <c r="C496" s="1" t="s">
        <v>17</v>
      </c>
      <c r="D496" s="1" t="s">
        <v>165</v>
      </c>
      <c r="E496" s="1" t="s">
        <v>95</v>
      </c>
      <c r="F496" s="2">
        <v>44262</v>
      </c>
      <c r="G496" s="1" t="s">
        <v>2086</v>
      </c>
      <c r="H496" s="1" t="s">
        <v>2015</v>
      </c>
      <c r="I496" s="1" t="s">
        <v>22</v>
      </c>
      <c r="J496" s="1" t="s">
        <v>2087</v>
      </c>
      <c r="K496">
        <v>181</v>
      </c>
      <c r="L496" s="1" t="s">
        <v>24</v>
      </c>
      <c r="M496" s="2">
        <v>44262</v>
      </c>
      <c r="N496" s="1" t="s">
        <v>54</v>
      </c>
      <c r="O496" s="1" t="s">
        <v>55</v>
      </c>
    </row>
    <row r="497" spans="1:15" x14ac:dyDescent="0.3">
      <c r="A497" s="1" t="s">
        <v>2088</v>
      </c>
      <c r="B497" s="1" t="s">
        <v>312</v>
      </c>
      <c r="C497" s="1" t="s">
        <v>17</v>
      </c>
      <c r="D497" s="1" t="s">
        <v>341</v>
      </c>
      <c r="E497" s="1" t="s">
        <v>32</v>
      </c>
      <c r="F497" s="2">
        <v>43677</v>
      </c>
      <c r="G497" s="1" t="s">
        <v>2089</v>
      </c>
      <c r="H497" s="1" t="s">
        <v>2090</v>
      </c>
      <c r="I497" s="1" t="s">
        <v>74</v>
      </c>
      <c r="J497" s="1" t="s">
        <v>2091</v>
      </c>
      <c r="K497">
        <v>359</v>
      </c>
      <c r="L497" s="1" t="s">
        <v>24</v>
      </c>
      <c r="M497" s="2">
        <v>43678</v>
      </c>
      <c r="N497" s="1" t="s">
        <v>38</v>
      </c>
      <c r="O497" s="1" t="s">
        <v>26</v>
      </c>
    </row>
    <row r="498" spans="1:15" x14ac:dyDescent="0.3">
      <c r="A498" s="1" t="s">
        <v>2092</v>
      </c>
      <c r="B498" s="1" t="s">
        <v>362</v>
      </c>
      <c r="C498" s="1" t="s">
        <v>17</v>
      </c>
      <c r="D498" s="1" t="s">
        <v>42</v>
      </c>
      <c r="E498" s="1" t="s">
        <v>19</v>
      </c>
      <c r="F498" s="2">
        <v>43572</v>
      </c>
      <c r="G498" s="1" t="s">
        <v>2093</v>
      </c>
      <c r="H498" s="1" t="s">
        <v>2094</v>
      </c>
      <c r="I498" s="1" t="s">
        <v>22</v>
      </c>
      <c r="J498" s="1" t="s">
        <v>2095</v>
      </c>
      <c r="K498">
        <v>243</v>
      </c>
      <c r="L498" s="1" t="s">
        <v>47</v>
      </c>
      <c r="M498" s="2">
        <v>43574</v>
      </c>
      <c r="N498" s="1" t="s">
        <v>54</v>
      </c>
      <c r="O498" s="1" t="s">
        <v>26</v>
      </c>
    </row>
    <row r="499" spans="1:15" x14ac:dyDescent="0.3">
      <c r="A499" s="1" t="s">
        <v>2096</v>
      </c>
      <c r="B499" s="1" t="s">
        <v>1370</v>
      </c>
      <c r="C499" s="1" t="s">
        <v>132</v>
      </c>
      <c r="D499" s="1" t="s">
        <v>165</v>
      </c>
      <c r="E499" s="1" t="s">
        <v>32</v>
      </c>
      <c r="F499" s="2">
        <v>44261</v>
      </c>
      <c r="G499" s="1" t="s">
        <v>2097</v>
      </c>
      <c r="H499" s="1" t="s">
        <v>2098</v>
      </c>
      <c r="I499" s="1" t="s">
        <v>74</v>
      </c>
      <c r="J499" s="1" t="s">
        <v>2099</v>
      </c>
      <c r="K499">
        <v>451</v>
      </c>
      <c r="L499" s="1" t="s">
        <v>24</v>
      </c>
      <c r="M499" s="2">
        <v>44263</v>
      </c>
      <c r="N499" s="1" t="s">
        <v>38</v>
      </c>
      <c r="O499" s="1" t="s">
        <v>26</v>
      </c>
    </row>
    <row r="500" spans="1:15" x14ac:dyDescent="0.3">
      <c r="A500" s="1" t="s">
        <v>2100</v>
      </c>
      <c r="B500" s="1" t="s">
        <v>905</v>
      </c>
      <c r="C500" s="1" t="s">
        <v>132</v>
      </c>
      <c r="D500" s="1" t="s">
        <v>18</v>
      </c>
      <c r="E500" s="1" t="s">
        <v>95</v>
      </c>
      <c r="F500" s="2">
        <v>43641</v>
      </c>
      <c r="G500" s="1" t="s">
        <v>1042</v>
      </c>
      <c r="H500" s="1" t="s">
        <v>2101</v>
      </c>
      <c r="I500" s="1" t="s">
        <v>80</v>
      </c>
      <c r="J500" s="1" t="s">
        <v>2102</v>
      </c>
      <c r="K500">
        <v>454</v>
      </c>
      <c r="L500" s="1" t="s">
        <v>47</v>
      </c>
      <c r="M500" s="2">
        <v>43652</v>
      </c>
      <c r="N500" s="1" t="s">
        <v>62</v>
      </c>
      <c r="O500" s="1" t="s">
        <v>55</v>
      </c>
    </row>
    <row r="501" spans="1:15" x14ac:dyDescent="0.3">
      <c r="A501" s="1" t="s">
        <v>2103</v>
      </c>
      <c r="B501" s="1" t="s">
        <v>94</v>
      </c>
      <c r="C501" s="1" t="s">
        <v>132</v>
      </c>
      <c r="D501" s="1" t="s">
        <v>64</v>
      </c>
      <c r="E501" s="1" t="s">
        <v>58</v>
      </c>
      <c r="F501" s="2">
        <v>44235</v>
      </c>
      <c r="G501" s="1" t="s">
        <v>2104</v>
      </c>
      <c r="H501" s="1" t="s">
        <v>2105</v>
      </c>
      <c r="I501" s="1" t="s">
        <v>80</v>
      </c>
      <c r="J501" s="1" t="s">
        <v>2106</v>
      </c>
      <c r="K501">
        <v>324</v>
      </c>
      <c r="L501" s="1" t="s">
        <v>53</v>
      </c>
      <c r="M501" s="2">
        <v>44258</v>
      </c>
      <c r="N501" s="1" t="s">
        <v>38</v>
      </c>
      <c r="O501" s="1" t="s">
        <v>55</v>
      </c>
    </row>
    <row r="502" spans="1:15" x14ac:dyDescent="0.3">
      <c r="A502" s="1" t="s">
        <v>2107</v>
      </c>
      <c r="B502" s="1" t="s">
        <v>401</v>
      </c>
      <c r="C502" s="1" t="s">
        <v>30</v>
      </c>
      <c r="D502" s="1" t="s">
        <v>165</v>
      </c>
      <c r="E502" s="1" t="s">
        <v>71</v>
      </c>
      <c r="F502" s="2">
        <v>44894</v>
      </c>
      <c r="G502" s="1" t="s">
        <v>2108</v>
      </c>
      <c r="H502" s="1" t="s">
        <v>2109</v>
      </c>
      <c r="I502" s="1" t="s">
        <v>35</v>
      </c>
      <c r="J502" s="1" t="s">
        <v>2110</v>
      </c>
      <c r="K502">
        <v>413</v>
      </c>
      <c r="L502" s="1" t="s">
        <v>24</v>
      </c>
      <c r="M502" s="2">
        <v>44908</v>
      </c>
      <c r="N502" s="1" t="s">
        <v>25</v>
      </c>
      <c r="O502" s="1" t="s">
        <v>55</v>
      </c>
    </row>
    <row r="503" spans="1:15" x14ac:dyDescent="0.3">
      <c r="A503" s="1" t="s">
        <v>2111</v>
      </c>
      <c r="B503" s="1" t="s">
        <v>446</v>
      </c>
      <c r="C503" s="1" t="s">
        <v>17</v>
      </c>
      <c r="D503" s="1" t="s">
        <v>165</v>
      </c>
      <c r="E503" s="1" t="s">
        <v>95</v>
      </c>
      <c r="F503" s="2">
        <v>43697</v>
      </c>
      <c r="G503" s="1" t="s">
        <v>2112</v>
      </c>
      <c r="H503" s="1" t="s">
        <v>2113</v>
      </c>
      <c r="I503" s="1" t="s">
        <v>22</v>
      </c>
      <c r="J503" s="1" t="s">
        <v>2114</v>
      </c>
      <c r="K503">
        <v>233</v>
      </c>
      <c r="L503" s="1" t="s">
        <v>47</v>
      </c>
      <c r="M503" s="2">
        <v>43714</v>
      </c>
      <c r="N503" s="1" t="s">
        <v>54</v>
      </c>
      <c r="O503" s="1" t="s">
        <v>55</v>
      </c>
    </row>
    <row r="504" spans="1:15" x14ac:dyDescent="0.3">
      <c r="A504" s="1" t="s">
        <v>2115</v>
      </c>
      <c r="B504" s="1" t="s">
        <v>164</v>
      </c>
      <c r="C504" s="1" t="s">
        <v>30</v>
      </c>
      <c r="D504" s="1" t="s">
        <v>18</v>
      </c>
      <c r="E504" s="1" t="s">
        <v>71</v>
      </c>
      <c r="F504" s="2">
        <v>45028</v>
      </c>
      <c r="G504" s="1" t="s">
        <v>2116</v>
      </c>
      <c r="H504" s="1" t="s">
        <v>2117</v>
      </c>
      <c r="I504" s="1" t="s">
        <v>22</v>
      </c>
      <c r="J504" s="1" t="s">
        <v>2118</v>
      </c>
      <c r="K504">
        <v>279</v>
      </c>
      <c r="L504" s="1" t="s">
        <v>53</v>
      </c>
      <c r="M504" s="2">
        <v>45056</v>
      </c>
      <c r="N504" s="1" t="s">
        <v>38</v>
      </c>
      <c r="O504" s="1" t="s">
        <v>39</v>
      </c>
    </row>
    <row r="505" spans="1:15" x14ac:dyDescent="0.3">
      <c r="A505" s="1" t="s">
        <v>2119</v>
      </c>
      <c r="B505" s="1" t="s">
        <v>142</v>
      </c>
      <c r="C505" s="1" t="s">
        <v>17</v>
      </c>
      <c r="D505" s="1" t="s">
        <v>127</v>
      </c>
      <c r="E505" s="1" t="s">
        <v>19</v>
      </c>
      <c r="F505" s="2">
        <v>44499</v>
      </c>
      <c r="G505" s="1" t="s">
        <v>2120</v>
      </c>
      <c r="H505" s="1" t="s">
        <v>2121</v>
      </c>
      <c r="I505" s="1" t="s">
        <v>22</v>
      </c>
      <c r="J505" s="1" t="s">
        <v>2122</v>
      </c>
      <c r="K505">
        <v>257</v>
      </c>
      <c r="L505" s="1" t="s">
        <v>47</v>
      </c>
      <c r="M505" s="2">
        <v>44514</v>
      </c>
      <c r="N505" s="1" t="s">
        <v>62</v>
      </c>
      <c r="O505" s="1" t="s">
        <v>39</v>
      </c>
    </row>
    <row r="506" spans="1:15" x14ac:dyDescent="0.3">
      <c r="A506" s="1" t="s">
        <v>2123</v>
      </c>
      <c r="B506" s="1" t="s">
        <v>115</v>
      </c>
      <c r="C506" s="1" t="s">
        <v>30</v>
      </c>
      <c r="D506" s="1" t="s">
        <v>84</v>
      </c>
      <c r="E506" s="1" t="s">
        <v>32</v>
      </c>
      <c r="F506" s="2">
        <v>44712</v>
      </c>
      <c r="G506" s="1" t="s">
        <v>2124</v>
      </c>
      <c r="H506" s="1" t="s">
        <v>2125</v>
      </c>
      <c r="I506" s="1" t="s">
        <v>74</v>
      </c>
      <c r="J506" s="1" t="s">
        <v>2126</v>
      </c>
      <c r="K506">
        <v>227</v>
      </c>
      <c r="L506" s="1" t="s">
        <v>24</v>
      </c>
      <c r="M506" s="2">
        <v>44729</v>
      </c>
      <c r="N506" s="1" t="s">
        <v>54</v>
      </c>
      <c r="O506" s="1" t="s">
        <v>26</v>
      </c>
    </row>
    <row r="507" spans="1:15" x14ac:dyDescent="0.3">
      <c r="A507" s="1" t="s">
        <v>2127</v>
      </c>
      <c r="B507" s="1" t="s">
        <v>608</v>
      </c>
      <c r="C507" s="1" t="s">
        <v>30</v>
      </c>
      <c r="D507" s="1" t="s">
        <v>127</v>
      </c>
      <c r="E507" s="1" t="s">
        <v>43</v>
      </c>
      <c r="F507" s="2">
        <v>44010</v>
      </c>
      <c r="G507" s="1" t="s">
        <v>2128</v>
      </c>
      <c r="H507" s="1" t="s">
        <v>2129</v>
      </c>
      <c r="I507" s="1" t="s">
        <v>80</v>
      </c>
      <c r="J507" s="1" t="s">
        <v>2130</v>
      </c>
      <c r="K507">
        <v>458</v>
      </c>
      <c r="L507" s="1" t="s">
        <v>53</v>
      </c>
      <c r="M507" s="2">
        <v>44021</v>
      </c>
      <c r="N507" s="1" t="s">
        <v>54</v>
      </c>
      <c r="O507" s="1" t="s">
        <v>26</v>
      </c>
    </row>
    <row r="508" spans="1:15" x14ac:dyDescent="0.3">
      <c r="A508" s="1" t="s">
        <v>2131</v>
      </c>
      <c r="B508" s="1" t="s">
        <v>121</v>
      </c>
      <c r="C508" s="1" t="s">
        <v>17</v>
      </c>
      <c r="D508" s="1" t="s">
        <v>341</v>
      </c>
      <c r="E508" s="1" t="s">
        <v>32</v>
      </c>
      <c r="F508" s="2">
        <v>44114</v>
      </c>
      <c r="G508" s="1" t="s">
        <v>2132</v>
      </c>
      <c r="H508" s="1" t="s">
        <v>2133</v>
      </c>
      <c r="I508" s="1" t="s">
        <v>80</v>
      </c>
      <c r="J508" s="1" t="s">
        <v>2134</v>
      </c>
      <c r="K508">
        <v>209</v>
      </c>
      <c r="L508" s="1" t="s">
        <v>53</v>
      </c>
      <c r="M508" s="2">
        <v>44118</v>
      </c>
      <c r="N508" s="1" t="s">
        <v>25</v>
      </c>
      <c r="O508" s="1" t="s">
        <v>39</v>
      </c>
    </row>
    <row r="509" spans="1:15" x14ac:dyDescent="0.3">
      <c r="A509" s="1" t="s">
        <v>2135</v>
      </c>
      <c r="B509" s="1" t="s">
        <v>1270</v>
      </c>
      <c r="C509" s="1" t="s">
        <v>30</v>
      </c>
      <c r="D509" s="1" t="s">
        <v>165</v>
      </c>
      <c r="E509" s="1" t="s">
        <v>71</v>
      </c>
      <c r="F509" s="2">
        <v>43786</v>
      </c>
      <c r="G509" s="1" t="s">
        <v>2136</v>
      </c>
      <c r="H509" s="1" t="s">
        <v>2137</v>
      </c>
      <c r="I509" s="1" t="s">
        <v>67</v>
      </c>
      <c r="J509" s="1" t="s">
        <v>2138</v>
      </c>
      <c r="K509">
        <v>148</v>
      </c>
      <c r="L509" s="1" t="s">
        <v>53</v>
      </c>
      <c r="M509" s="2">
        <v>43787</v>
      </c>
      <c r="N509" s="1" t="s">
        <v>38</v>
      </c>
      <c r="O509" s="1" t="s">
        <v>55</v>
      </c>
    </row>
    <row r="510" spans="1:15" x14ac:dyDescent="0.3">
      <c r="A510" s="1" t="s">
        <v>2139</v>
      </c>
      <c r="B510" s="1" t="s">
        <v>774</v>
      </c>
      <c r="C510" s="1" t="s">
        <v>30</v>
      </c>
      <c r="D510" s="1" t="s">
        <v>18</v>
      </c>
      <c r="E510" s="1" t="s">
        <v>71</v>
      </c>
      <c r="F510" s="2">
        <v>43621</v>
      </c>
      <c r="G510" s="1" t="s">
        <v>2140</v>
      </c>
      <c r="H510" s="1" t="s">
        <v>2141</v>
      </c>
      <c r="I510" s="1" t="s">
        <v>80</v>
      </c>
      <c r="J510" s="1" t="s">
        <v>2142</v>
      </c>
      <c r="K510">
        <v>121</v>
      </c>
      <c r="L510" s="1" t="s">
        <v>24</v>
      </c>
      <c r="M510" s="2">
        <v>43632</v>
      </c>
      <c r="N510" s="1" t="s">
        <v>62</v>
      </c>
      <c r="O510" s="1" t="s">
        <v>26</v>
      </c>
    </row>
    <row r="511" spans="1:15" x14ac:dyDescent="0.3">
      <c r="A511" s="1" t="s">
        <v>2143</v>
      </c>
      <c r="B511" s="1" t="s">
        <v>164</v>
      </c>
      <c r="C511" s="1" t="s">
        <v>30</v>
      </c>
      <c r="D511" s="1" t="s">
        <v>341</v>
      </c>
      <c r="E511" s="1" t="s">
        <v>19</v>
      </c>
      <c r="F511" s="2">
        <v>44464</v>
      </c>
      <c r="G511" s="1" t="s">
        <v>2144</v>
      </c>
      <c r="H511" s="1" t="s">
        <v>2145</v>
      </c>
      <c r="I511" s="1" t="s">
        <v>74</v>
      </c>
      <c r="J511" s="1" t="s">
        <v>2146</v>
      </c>
      <c r="K511">
        <v>461</v>
      </c>
      <c r="L511" s="1" t="s">
        <v>47</v>
      </c>
      <c r="M511" s="2">
        <v>44490</v>
      </c>
      <c r="N511" s="1" t="s">
        <v>38</v>
      </c>
      <c r="O511" s="1" t="s">
        <v>26</v>
      </c>
    </row>
    <row r="512" spans="1:15" x14ac:dyDescent="0.3">
      <c r="A512" s="1" t="s">
        <v>2147</v>
      </c>
      <c r="B512" s="1" t="s">
        <v>180</v>
      </c>
      <c r="C512" s="1" t="s">
        <v>30</v>
      </c>
      <c r="D512" s="1" t="s">
        <v>127</v>
      </c>
      <c r="E512" s="1" t="s">
        <v>19</v>
      </c>
      <c r="F512" s="2">
        <v>44745</v>
      </c>
      <c r="G512" s="1" t="s">
        <v>2148</v>
      </c>
      <c r="H512" s="1" t="s">
        <v>2149</v>
      </c>
      <c r="I512" s="1" t="s">
        <v>67</v>
      </c>
      <c r="J512" s="1" t="s">
        <v>2150</v>
      </c>
      <c r="K512">
        <v>228</v>
      </c>
      <c r="L512" s="1" t="s">
        <v>53</v>
      </c>
      <c r="M512" s="2">
        <v>44754</v>
      </c>
      <c r="N512" s="1" t="s">
        <v>54</v>
      </c>
      <c r="O512" s="1" t="s">
        <v>39</v>
      </c>
    </row>
    <row r="513" spans="1:15" x14ac:dyDescent="0.3">
      <c r="A513" s="1" t="s">
        <v>2151</v>
      </c>
      <c r="B513" s="1" t="s">
        <v>194</v>
      </c>
      <c r="C513" s="1" t="s">
        <v>30</v>
      </c>
      <c r="D513" s="1" t="s">
        <v>341</v>
      </c>
      <c r="E513" s="1" t="s">
        <v>58</v>
      </c>
      <c r="F513" s="2">
        <v>44012</v>
      </c>
      <c r="G513" s="1" t="s">
        <v>2152</v>
      </c>
      <c r="H513" s="1" t="s">
        <v>2153</v>
      </c>
      <c r="I513" s="1" t="s">
        <v>67</v>
      </c>
      <c r="J513" s="1" t="s">
        <v>2154</v>
      </c>
      <c r="K513">
        <v>216</v>
      </c>
      <c r="L513" s="1" t="s">
        <v>24</v>
      </c>
      <c r="M513" s="2">
        <v>44030</v>
      </c>
      <c r="N513" s="1" t="s">
        <v>38</v>
      </c>
      <c r="O513" s="1" t="s">
        <v>26</v>
      </c>
    </row>
    <row r="514" spans="1:15" x14ac:dyDescent="0.3">
      <c r="A514" s="1" t="s">
        <v>2155</v>
      </c>
      <c r="B514" s="1" t="s">
        <v>170</v>
      </c>
      <c r="C514" s="1" t="s">
        <v>30</v>
      </c>
      <c r="D514" s="1" t="s">
        <v>64</v>
      </c>
      <c r="E514" s="1" t="s">
        <v>71</v>
      </c>
      <c r="F514" s="2">
        <v>44475</v>
      </c>
      <c r="G514" s="1" t="s">
        <v>2156</v>
      </c>
      <c r="H514" s="1" t="s">
        <v>2157</v>
      </c>
      <c r="I514" s="1" t="s">
        <v>35</v>
      </c>
      <c r="J514" s="1" t="s">
        <v>2158</v>
      </c>
      <c r="K514">
        <v>302</v>
      </c>
      <c r="L514" s="1" t="s">
        <v>53</v>
      </c>
      <c r="M514" s="2">
        <v>44490</v>
      </c>
      <c r="N514" s="1" t="s">
        <v>119</v>
      </c>
      <c r="O514" s="1" t="s">
        <v>55</v>
      </c>
    </row>
    <row r="515" spans="1:15" x14ac:dyDescent="0.3">
      <c r="A515" s="1" t="s">
        <v>2159</v>
      </c>
      <c r="B515" s="1" t="s">
        <v>1318</v>
      </c>
      <c r="C515" s="1" t="s">
        <v>17</v>
      </c>
      <c r="D515" s="1" t="s">
        <v>165</v>
      </c>
      <c r="E515" s="1" t="s">
        <v>58</v>
      </c>
      <c r="F515" s="2">
        <v>43693</v>
      </c>
      <c r="G515" s="1" t="s">
        <v>255</v>
      </c>
      <c r="H515" s="1" t="s">
        <v>2160</v>
      </c>
      <c r="I515" s="1" t="s">
        <v>22</v>
      </c>
      <c r="J515" s="1" t="s">
        <v>2161</v>
      </c>
      <c r="K515">
        <v>266</v>
      </c>
      <c r="L515" s="1" t="s">
        <v>24</v>
      </c>
      <c r="M515" s="2">
        <v>43713</v>
      </c>
      <c r="N515" s="1" t="s">
        <v>54</v>
      </c>
      <c r="O515" s="1" t="s">
        <v>26</v>
      </c>
    </row>
    <row r="516" spans="1:15" x14ac:dyDescent="0.3">
      <c r="A516" s="1" t="s">
        <v>2162</v>
      </c>
      <c r="B516" s="1" t="s">
        <v>100</v>
      </c>
      <c r="C516" s="1" t="s">
        <v>17</v>
      </c>
      <c r="D516" s="1" t="s">
        <v>165</v>
      </c>
      <c r="E516" s="1" t="s">
        <v>43</v>
      </c>
      <c r="F516" s="2">
        <v>43566</v>
      </c>
      <c r="G516" s="1" t="s">
        <v>2163</v>
      </c>
      <c r="H516" s="1" t="s">
        <v>2164</v>
      </c>
      <c r="I516" s="1" t="s">
        <v>67</v>
      </c>
      <c r="J516" s="1" t="s">
        <v>2165</v>
      </c>
      <c r="K516">
        <v>115</v>
      </c>
      <c r="L516" s="1" t="s">
        <v>24</v>
      </c>
      <c r="M516" s="2">
        <v>43567</v>
      </c>
      <c r="N516" s="1" t="s">
        <v>54</v>
      </c>
      <c r="O516" s="1" t="s">
        <v>26</v>
      </c>
    </row>
    <row r="517" spans="1:15" x14ac:dyDescent="0.3">
      <c r="A517" s="1" t="s">
        <v>2166</v>
      </c>
      <c r="B517" s="1" t="s">
        <v>401</v>
      </c>
      <c r="C517" s="1" t="s">
        <v>30</v>
      </c>
      <c r="D517" s="1" t="s">
        <v>127</v>
      </c>
      <c r="E517" s="1" t="s">
        <v>19</v>
      </c>
      <c r="F517" s="2">
        <v>44691</v>
      </c>
      <c r="G517" s="1" t="s">
        <v>2167</v>
      </c>
      <c r="H517" s="1" t="s">
        <v>2168</v>
      </c>
      <c r="I517" s="1" t="s">
        <v>22</v>
      </c>
      <c r="J517" s="1" t="s">
        <v>2169</v>
      </c>
      <c r="K517">
        <v>417</v>
      </c>
      <c r="L517" s="1" t="s">
        <v>47</v>
      </c>
      <c r="M517" s="2">
        <v>44708</v>
      </c>
      <c r="N517" s="1" t="s">
        <v>62</v>
      </c>
      <c r="O517" s="1" t="s">
        <v>55</v>
      </c>
    </row>
    <row r="518" spans="1:15" x14ac:dyDescent="0.3">
      <c r="A518" s="1" t="s">
        <v>2170</v>
      </c>
      <c r="B518" s="1" t="s">
        <v>621</v>
      </c>
      <c r="C518" s="1" t="s">
        <v>30</v>
      </c>
      <c r="D518" s="1" t="s">
        <v>18</v>
      </c>
      <c r="E518" s="1" t="s">
        <v>95</v>
      </c>
      <c r="F518" s="2">
        <v>43903</v>
      </c>
      <c r="G518" s="1" t="s">
        <v>2171</v>
      </c>
      <c r="H518" s="1" t="s">
        <v>2172</v>
      </c>
      <c r="I518" s="1" t="s">
        <v>74</v>
      </c>
      <c r="J518" s="1" t="s">
        <v>2173</v>
      </c>
      <c r="K518">
        <v>450</v>
      </c>
      <c r="L518" s="1" t="s">
        <v>24</v>
      </c>
      <c r="M518" s="2">
        <v>43915</v>
      </c>
      <c r="N518" s="1" t="s">
        <v>25</v>
      </c>
      <c r="O518" s="1" t="s">
        <v>39</v>
      </c>
    </row>
    <row r="519" spans="1:15" x14ac:dyDescent="0.3">
      <c r="A519" s="1" t="s">
        <v>2174</v>
      </c>
      <c r="B519" s="1" t="s">
        <v>121</v>
      </c>
      <c r="C519" s="1" t="s">
        <v>17</v>
      </c>
      <c r="D519" s="1" t="s">
        <v>341</v>
      </c>
      <c r="E519" s="1" t="s">
        <v>32</v>
      </c>
      <c r="F519" s="2">
        <v>44681</v>
      </c>
      <c r="G519" s="1" t="s">
        <v>2175</v>
      </c>
      <c r="H519" s="1" t="s">
        <v>2176</v>
      </c>
      <c r="I519" s="1" t="s">
        <v>67</v>
      </c>
      <c r="J519" s="1" t="s">
        <v>2177</v>
      </c>
      <c r="K519">
        <v>283</v>
      </c>
      <c r="L519" s="1" t="s">
        <v>53</v>
      </c>
      <c r="M519" s="2">
        <v>44690</v>
      </c>
      <c r="N519" s="1" t="s">
        <v>38</v>
      </c>
      <c r="O519" s="1" t="s">
        <v>26</v>
      </c>
    </row>
    <row r="520" spans="1:15" x14ac:dyDescent="0.3">
      <c r="A520" s="1" t="s">
        <v>2178</v>
      </c>
      <c r="B520" s="1" t="s">
        <v>259</v>
      </c>
      <c r="C520" s="1" t="s">
        <v>30</v>
      </c>
      <c r="D520" s="1" t="s">
        <v>165</v>
      </c>
      <c r="E520" s="1" t="s">
        <v>32</v>
      </c>
      <c r="F520" s="2">
        <v>44922</v>
      </c>
      <c r="G520" s="1" t="s">
        <v>2179</v>
      </c>
      <c r="H520" s="1" t="s">
        <v>2180</v>
      </c>
      <c r="I520" s="1" t="s">
        <v>67</v>
      </c>
      <c r="J520" s="1" t="s">
        <v>2181</v>
      </c>
      <c r="K520">
        <v>369</v>
      </c>
      <c r="L520" s="1" t="s">
        <v>47</v>
      </c>
      <c r="M520" s="2">
        <v>44937</v>
      </c>
      <c r="N520" s="1" t="s">
        <v>54</v>
      </c>
      <c r="O520" s="1" t="s">
        <v>39</v>
      </c>
    </row>
    <row r="521" spans="1:15" x14ac:dyDescent="0.3">
      <c r="A521" s="1" t="s">
        <v>2182</v>
      </c>
      <c r="B521" s="1" t="s">
        <v>175</v>
      </c>
      <c r="C521" s="1" t="s">
        <v>30</v>
      </c>
      <c r="D521" s="1" t="s">
        <v>84</v>
      </c>
      <c r="E521" s="1" t="s">
        <v>71</v>
      </c>
      <c r="F521" s="2">
        <v>43573</v>
      </c>
      <c r="G521" s="1" t="s">
        <v>2183</v>
      </c>
      <c r="H521" s="1" t="s">
        <v>2184</v>
      </c>
      <c r="I521" s="1" t="s">
        <v>67</v>
      </c>
      <c r="J521" s="1" t="s">
        <v>2185</v>
      </c>
      <c r="K521">
        <v>227</v>
      </c>
      <c r="L521" s="1" t="s">
        <v>53</v>
      </c>
      <c r="M521" s="2">
        <v>43597</v>
      </c>
      <c r="N521" s="1" t="s">
        <v>38</v>
      </c>
      <c r="O521" s="1" t="s">
        <v>26</v>
      </c>
    </row>
    <row r="522" spans="1:15" x14ac:dyDescent="0.3">
      <c r="A522" s="1" t="s">
        <v>2186</v>
      </c>
      <c r="B522" s="1" t="s">
        <v>57</v>
      </c>
      <c r="C522" s="1" t="s">
        <v>30</v>
      </c>
      <c r="D522" s="1" t="s">
        <v>18</v>
      </c>
      <c r="E522" s="1" t="s">
        <v>71</v>
      </c>
      <c r="F522" s="2">
        <v>43447</v>
      </c>
      <c r="G522" s="1" t="s">
        <v>2187</v>
      </c>
      <c r="H522" s="1" t="s">
        <v>2188</v>
      </c>
      <c r="I522" s="1" t="s">
        <v>74</v>
      </c>
      <c r="J522" s="1" t="s">
        <v>2189</v>
      </c>
      <c r="K522">
        <v>121</v>
      </c>
      <c r="L522" s="1" t="s">
        <v>47</v>
      </c>
      <c r="M522" s="2">
        <v>43450</v>
      </c>
      <c r="N522" s="1" t="s">
        <v>38</v>
      </c>
      <c r="O522" s="1" t="s">
        <v>26</v>
      </c>
    </row>
    <row r="523" spans="1:15" x14ac:dyDescent="0.3">
      <c r="A523" s="1" t="s">
        <v>2190</v>
      </c>
      <c r="B523" s="1" t="s">
        <v>110</v>
      </c>
      <c r="C523" s="1" t="s">
        <v>30</v>
      </c>
      <c r="D523" s="1" t="s">
        <v>165</v>
      </c>
      <c r="E523" s="1" t="s">
        <v>71</v>
      </c>
      <c r="F523" s="2">
        <v>44336</v>
      </c>
      <c r="G523" s="1" t="s">
        <v>2191</v>
      </c>
      <c r="H523" s="1" t="s">
        <v>2192</v>
      </c>
      <c r="I523" s="1" t="s">
        <v>67</v>
      </c>
      <c r="J523" s="1" t="s">
        <v>2193</v>
      </c>
      <c r="K523">
        <v>382</v>
      </c>
      <c r="L523" s="1" t="s">
        <v>53</v>
      </c>
      <c r="M523" s="2">
        <v>44345</v>
      </c>
      <c r="N523" s="1" t="s">
        <v>25</v>
      </c>
      <c r="O523" s="1" t="s">
        <v>55</v>
      </c>
    </row>
    <row r="524" spans="1:15" x14ac:dyDescent="0.3">
      <c r="A524" s="1" t="s">
        <v>2194</v>
      </c>
      <c r="B524" s="1" t="s">
        <v>1121</v>
      </c>
      <c r="C524" s="1" t="s">
        <v>17</v>
      </c>
      <c r="D524" s="1" t="s">
        <v>341</v>
      </c>
      <c r="E524" s="1" t="s">
        <v>71</v>
      </c>
      <c r="F524" s="2">
        <v>44420</v>
      </c>
      <c r="G524" s="1" t="s">
        <v>2195</v>
      </c>
      <c r="H524" s="1" t="s">
        <v>2196</v>
      </c>
      <c r="I524" s="1" t="s">
        <v>67</v>
      </c>
      <c r="J524" s="1" t="s">
        <v>2197</v>
      </c>
      <c r="K524">
        <v>231</v>
      </c>
      <c r="L524" s="1" t="s">
        <v>24</v>
      </c>
      <c r="M524" s="2">
        <v>44423</v>
      </c>
      <c r="N524" s="1" t="s">
        <v>25</v>
      </c>
      <c r="O524" s="1" t="s">
        <v>39</v>
      </c>
    </row>
    <row r="525" spans="1:15" x14ac:dyDescent="0.3">
      <c r="A525" s="1" t="s">
        <v>2198</v>
      </c>
      <c r="B525" s="1" t="s">
        <v>180</v>
      </c>
      <c r="C525" s="1" t="s">
        <v>30</v>
      </c>
      <c r="D525" s="1" t="s">
        <v>18</v>
      </c>
      <c r="E525" s="1" t="s">
        <v>95</v>
      </c>
      <c r="F525" s="2">
        <v>44641</v>
      </c>
      <c r="G525" s="1" t="s">
        <v>2199</v>
      </c>
      <c r="H525" s="1" t="s">
        <v>2200</v>
      </c>
      <c r="I525" s="1" t="s">
        <v>67</v>
      </c>
      <c r="J525" s="1" t="s">
        <v>2201</v>
      </c>
      <c r="K525">
        <v>384</v>
      </c>
      <c r="L525" s="1" t="s">
        <v>47</v>
      </c>
      <c r="M525" s="2">
        <v>44670</v>
      </c>
      <c r="N525" s="1" t="s">
        <v>38</v>
      </c>
      <c r="O525" s="1" t="s">
        <v>39</v>
      </c>
    </row>
    <row r="526" spans="1:15" x14ac:dyDescent="0.3">
      <c r="A526" s="1" t="s">
        <v>2202</v>
      </c>
      <c r="B526" s="1" t="s">
        <v>264</v>
      </c>
      <c r="C526" s="1" t="s">
        <v>17</v>
      </c>
      <c r="D526" s="1" t="s">
        <v>165</v>
      </c>
      <c r="E526" s="1" t="s">
        <v>58</v>
      </c>
      <c r="F526" s="2">
        <v>44411</v>
      </c>
      <c r="G526" s="1" t="s">
        <v>2203</v>
      </c>
      <c r="H526" s="1" t="s">
        <v>2204</v>
      </c>
      <c r="I526" s="1" t="s">
        <v>35</v>
      </c>
      <c r="J526" s="1" t="s">
        <v>2205</v>
      </c>
      <c r="K526">
        <v>171</v>
      </c>
      <c r="L526" s="1" t="s">
        <v>53</v>
      </c>
      <c r="M526" s="2">
        <v>44425</v>
      </c>
      <c r="N526" s="1" t="s">
        <v>25</v>
      </c>
      <c r="O526" s="1" t="s">
        <v>39</v>
      </c>
    </row>
    <row r="527" spans="1:15" x14ac:dyDescent="0.3">
      <c r="A527" s="1" t="s">
        <v>2206</v>
      </c>
      <c r="B527" s="1" t="s">
        <v>70</v>
      </c>
      <c r="C527" s="1" t="s">
        <v>30</v>
      </c>
      <c r="D527" s="1" t="s">
        <v>42</v>
      </c>
      <c r="E527" s="1" t="s">
        <v>43</v>
      </c>
      <c r="F527" s="2">
        <v>44304</v>
      </c>
      <c r="G527" s="1" t="s">
        <v>2207</v>
      </c>
      <c r="H527" s="1" t="s">
        <v>2208</v>
      </c>
      <c r="I527" s="1" t="s">
        <v>22</v>
      </c>
      <c r="J527" s="1" t="s">
        <v>2209</v>
      </c>
      <c r="K527">
        <v>150</v>
      </c>
      <c r="L527" s="1" t="s">
        <v>24</v>
      </c>
      <c r="M527" s="2">
        <v>44315</v>
      </c>
      <c r="N527" s="1" t="s">
        <v>54</v>
      </c>
      <c r="O527" s="1" t="s">
        <v>39</v>
      </c>
    </row>
    <row r="528" spans="1:15" x14ac:dyDescent="0.3">
      <c r="A528" s="1" t="s">
        <v>2210</v>
      </c>
      <c r="B528" s="1" t="s">
        <v>557</v>
      </c>
      <c r="C528" s="1" t="s">
        <v>17</v>
      </c>
      <c r="D528" s="1" t="s">
        <v>64</v>
      </c>
      <c r="E528" s="1" t="s">
        <v>71</v>
      </c>
      <c r="F528" s="2">
        <v>44498</v>
      </c>
      <c r="G528" s="1" t="s">
        <v>2211</v>
      </c>
      <c r="H528" s="1" t="s">
        <v>2212</v>
      </c>
      <c r="I528" s="1" t="s">
        <v>22</v>
      </c>
      <c r="J528" s="1" t="s">
        <v>2213</v>
      </c>
      <c r="K528">
        <v>224</v>
      </c>
      <c r="L528" s="1" t="s">
        <v>24</v>
      </c>
      <c r="M528" s="2">
        <v>44502</v>
      </c>
      <c r="N528" s="1" t="s">
        <v>62</v>
      </c>
      <c r="O528" s="1" t="s">
        <v>55</v>
      </c>
    </row>
    <row r="529" spans="1:15" x14ac:dyDescent="0.3">
      <c r="A529" s="1" t="s">
        <v>2214</v>
      </c>
      <c r="B529" s="1" t="s">
        <v>418</v>
      </c>
      <c r="C529" s="1" t="s">
        <v>17</v>
      </c>
      <c r="D529" s="1" t="s">
        <v>165</v>
      </c>
      <c r="E529" s="1" t="s">
        <v>58</v>
      </c>
      <c r="F529" s="2">
        <v>44355</v>
      </c>
      <c r="G529" s="1" t="s">
        <v>2215</v>
      </c>
      <c r="H529" s="1" t="s">
        <v>2216</v>
      </c>
      <c r="I529" s="1" t="s">
        <v>22</v>
      </c>
      <c r="J529" s="1" t="s">
        <v>2217</v>
      </c>
      <c r="K529">
        <v>292</v>
      </c>
      <c r="L529" s="1" t="s">
        <v>24</v>
      </c>
      <c r="M529" s="2">
        <v>44360</v>
      </c>
      <c r="N529" s="1" t="s">
        <v>25</v>
      </c>
      <c r="O529" s="1" t="s">
        <v>39</v>
      </c>
    </row>
    <row r="530" spans="1:15" x14ac:dyDescent="0.3">
      <c r="A530" s="1" t="s">
        <v>2218</v>
      </c>
      <c r="B530" s="1" t="s">
        <v>647</v>
      </c>
      <c r="C530" s="1" t="s">
        <v>30</v>
      </c>
      <c r="D530" s="1" t="s">
        <v>165</v>
      </c>
      <c r="E530" s="1" t="s">
        <v>71</v>
      </c>
      <c r="F530" s="2">
        <v>44081</v>
      </c>
      <c r="G530" s="1" t="s">
        <v>2219</v>
      </c>
      <c r="H530" s="1" t="s">
        <v>2220</v>
      </c>
      <c r="I530" s="1" t="s">
        <v>22</v>
      </c>
      <c r="J530" s="1" t="s">
        <v>2221</v>
      </c>
      <c r="K530">
        <v>464</v>
      </c>
      <c r="L530" s="1" t="s">
        <v>53</v>
      </c>
      <c r="M530" s="2">
        <v>44106</v>
      </c>
      <c r="N530" s="1" t="s">
        <v>119</v>
      </c>
      <c r="O530" s="1" t="s">
        <v>55</v>
      </c>
    </row>
    <row r="531" spans="1:15" x14ac:dyDescent="0.3">
      <c r="A531" s="1" t="s">
        <v>2222</v>
      </c>
      <c r="B531" s="1" t="s">
        <v>1318</v>
      </c>
      <c r="C531" s="1" t="s">
        <v>17</v>
      </c>
      <c r="D531" s="1" t="s">
        <v>42</v>
      </c>
      <c r="E531" s="1" t="s">
        <v>43</v>
      </c>
      <c r="F531" s="2">
        <v>43511</v>
      </c>
      <c r="G531" s="1" t="s">
        <v>2223</v>
      </c>
      <c r="H531" s="1" t="s">
        <v>2224</v>
      </c>
      <c r="I531" s="1" t="s">
        <v>22</v>
      </c>
      <c r="J531" s="1" t="s">
        <v>2225</v>
      </c>
      <c r="K531">
        <v>323</v>
      </c>
      <c r="L531" s="1" t="s">
        <v>24</v>
      </c>
      <c r="M531" s="2">
        <v>43530</v>
      </c>
      <c r="N531" s="1" t="s">
        <v>25</v>
      </c>
      <c r="O531" s="1" t="s">
        <v>55</v>
      </c>
    </row>
    <row r="532" spans="1:15" x14ac:dyDescent="0.3">
      <c r="A532" s="1" t="s">
        <v>2226</v>
      </c>
      <c r="B532" s="1" t="s">
        <v>121</v>
      </c>
      <c r="C532" s="1" t="s">
        <v>30</v>
      </c>
      <c r="D532" s="1" t="s">
        <v>42</v>
      </c>
      <c r="E532" s="1" t="s">
        <v>32</v>
      </c>
      <c r="F532" s="2">
        <v>45123</v>
      </c>
      <c r="G532" s="1" t="s">
        <v>2227</v>
      </c>
      <c r="H532" s="1" t="s">
        <v>2228</v>
      </c>
      <c r="I532" s="1" t="s">
        <v>80</v>
      </c>
      <c r="J532" s="1" t="s">
        <v>2229</v>
      </c>
      <c r="K532">
        <v>457</v>
      </c>
      <c r="L532" s="1" t="s">
        <v>47</v>
      </c>
      <c r="M532" s="2">
        <v>45124</v>
      </c>
      <c r="N532" s="1" t="s">
        <v>119</v>
      </c>
      <c r="O532" s="1" t="s">
        <v>39</v>
      </c>
    </row>
    <row r="533" spans="1:15" x14ac:dyDescent="0.3">
      <c r="A533" s="1" t="s">
        <v>2230</v>
      </c>
      <c r="B533" s="1" t="s">
        <v>89</v>
      </c>
      <c r="C533" s="1" t="s">
        <v>30</v>
      </c>
      <c r="D533" s="1" t="s">
        <v>165</v>
      </c>
      <c r="E533" s="1" t="s">
        <v>71</v>
      </c>
      <c r="F533" s="2">
        <v>43887</v>
      </c>
      <c r="G533" s="1" t="s">
        <v>2231</v>
      </c>
      <c r="H533" s="1" t="s">
        <v>2232</v>
      </c>
      <c r="I533" s="1" t="s">
        <v>35</v>
      </c>
      <c r="J533" s="1" t="s">
        <v>2233</v>
      </c>
      <c r="K533">
        <v>443</v>
      </c>
      <c r="L533" s="1" t="s">
        <v>53</v>
      </c>
      <c r="M533" s="2">
        <v>43897</v>
      </c>
      <c r="N533" s="1" t="s">
        <v>25</v>
      </c>
      <c r="O533" s="1" t="s">
        <v>55</v>
      </c>
    </row>
    <row r="534" spans="1:15" x14ac:dyDescent="0.3">
      <c r="A534" s="1" t="s">
        <v>2234</v>
      </c>
      <c r="B534" s="1" t="s">
        <v>335</v>
      </c>
      <c r="C534" s="1" t="s">
        <v>17</v>
      </c>
      <c r="D534" s="1" t="s">
        <v>165</v>
      </c>
      <c r="E534" s="1" t="s">
        <v>19</v>
      </c>
      <c r="F534" s="2">
        <v>44270</v>
      </c>
      <c r="G534" s="1" t="s">
        <v>2235</v>
      </c>
      <c r="H534" s="1" t="s">
        <v>2236</v>
      </c>
      <c r="I534" s="1" t="s">
        <v>80</v>
      </c>
      <c r="J534" s="1" t="s">
        <v>2237</v>
      </c>
      <c r="K534">
        <v>349</v>
      </c>
      <c r="L534" s="1" t="s">
        <v>53</v>
      </c>
      <c r="M534" s="2">
        <v>44283</v>
      </c>
      <c r="N534" s="1" t="s">
        <v>25</v>
      </c>
      <c r="O534" s="1" t="s">
        <v>55</v>
      </c>
    </row>
    <row r="535" spans="1:15" x14ac:dyDescent="0.3">
      <c r="A535" s="1" t="s">
        <v>2238</v>
      </c>
      <c r="B535" s="1" t="s">
        <v>164</v>
      </c>
      <c r="C535" s="1" t="s">
        <v>17</v>
      </c>
      <c r="D535" s="1" t="s">
        <v>31</v>
      </c>
      <c r="E535" s="1" t="s">
        <v>43</v>
      </c>
      <c r="F535" s="2">
        <v>43646</v>
      </c>
      <c r="G535" s="1" t="s">
        <v>2239</v>
      </c>
      <c r="H535" s="1" t="s">
        <v>2240</v>
      </c>
      <c r="I535" s="1" t="s">
        <v>74</v>
      </c>
      <c r="J535" s="1" t="s">
        <v>2241</v>
      </c>
      <c r="K535">
        <v>358</v>
      </c>
      <c r="L535" s="1" t="s">
        <v>24</v>
      </c>
      <c r="M535" s="2">
        <v>43662</v>
      </c>
      <c r="N535" s="1" t="s">
        <v>38</v>
      </c>
      <c r="O535" s="1" t="s">
        <v>55</v>
      </c>
    </row>
    <row r="536" spans="1:15" x14ac:dyDescent="0.3">
      <c r="A536" s="1" t="s">
        <v>2242</v>
      </c>
      <c r="B536" s="1" t="s">
        <v>285</v>
      </c>
      <c r="C536" s="1" t="s">
        <v>17</v>
      </c>
      <c r="D536" s="1" t="s">
        <v>127</v>
      </c>
      <c r="E536" s="1" t="s">
        <v>71</v>
      </c>
      <c r="F536" s="2">
        <v>43586</v>
      </c>
      <c r="G536" s="1" t="s">
        <v>2243</v>
      </c>
      <c r="H536" s="1" t="s">
        <v>2244</v>
      </c>
      <c r="I536" s="1" t="s">
        <v>67</v>
      </c>
      <c r="J536" s="1" t="s">
        <v>2245</v>
      </c>
      <c r="K536">
        <v>449</v>
      </c>
      <c r="L536" s="1" t="s">
        <v>53</v>
      </c>
      <c r="M536" s="2">
        <v>43603</v>
      </c>
      <c r="N536" s="1" t="s">
        <v>38</v>
      </c>
      <c r="O536" s="1" t="s">
        <v>55</v>
      </c>
    </row>
    <row r="537" spans="1:15" x14ac:dyDescent="0.3">
      <c r="A537" s="1" t="s">
        <v>2246</v>
      </c>
      <c r="B537" s="1" t="s">
        <v>820</v>
      </c>
      <c r="C537" s="1" t="s">
        <v>30</v>
      </c>
      <c r="D537" s="1" t="s">
        <v>18</v>
      </c>
      <c r="E537" s="1" t="s">
        <v>19</v>
      </c>
      <c r="F537" s="2">
        <v>44459</v>
      </c>
      <c r="G537" s="1" t="s">
        <v>2247</v>
      </c>
      <c r="H537" s="1" t="s">
        <v>2248</v>
      </c>
      <c r="I537" s="1" t="s">
        <v>74</v>
      </c>
      <c r="J537" s="1" t="s">
        <v>2249</v>
      </c>
      <c r="K537">
        <v>223</v>
      </c>
      <c r="L537" s="1" t="s">
        <v>47</v>
      </c>
      <c r="M537" s="2">
        <v>44481</v>
      </c>
      <c r="N537" s="1" t="s">
        <v>54</v>
      </c>
      <c r="O537" s="1" t="s">
        <v>26</v>
      </c>
    </row>
    <row r="538" spans="1:15" x14ac:dyDescent="0.3">
      <c r="A538" s="1" t="s">
        <v>2250</v>
      </c>
      <c r="B538" s="1" t="s">
        <v>340</v>
      </c>
      <c r="C538" s="1" t="s">
        <v>17</v>
      </c>
      <c r="D538" s="1" t="s">
        <v>31</v>
      </c>
      <c r="E538" s="1" t="s">
        <v>58</v>
      </c>
      <c r="F538" s="2">
        <v>45149</v>
      </c>
      <c r="G538" s="1" t="s">
        <v>2251</v>
      </c>
      <c r="H538" s="1" t="s">
        <v>2252</v>
      </c>
      <c r="I538" s="1" t="s">
        <v>35</v>
      </c>
      <c r="J538" s="1" t="s">
        <v>2253</v>
      </c>
      <c r="K538">
        <v>418</v>
      </c>
      <c r="L538" s="1" t="s">
        <v>47</v>
      </c>
      <c r="M538" s="2">
        <v>45179</v>
      </c>
      <c r="N538" s="1" t="s">
        <v>54</v>
      </c>
      <c r="O538" s="1" t="s">
        <v>39</v>
      </c>
    </row>
    <row r="539" spans="1:15" x14ac:dyDescent="0.3">
      <c r="A539" s="1" t="s">
        <v>2254</v>
      </c>
      <c r="B539" s="1" t="s">
        <v>299</v>
      </c>
      <c r="C539" s="1" t="s">
        <v>30</v>
      </c>
      <c r="D539" s="1" t="s">
        <v>84</v>
      </c>
      <c r="E539" s="1" t="s">
        <v>71</v>
      </c>
      <c r="F539" s="2">
        <v>43860</v>
      </c>
      <c r="G539" s="1" t="s">
        <v>2255</v>
      </c>
      <c r="H539" s="1" t="s">
        <v>2256</v>
      </c>
      <c r="I539" s="1" t="s">
        <v>67</v>
      </c>
      <c r="J539" s="1" t="s">
        <v>2257</v>
      </c>
      <c r="K539">
        <v>220</v>
      </c>
      <c r="L539" s="1" t="s">
        <v>53</v>
      </c>
      <c r="M539" s="2">
        <v>43862</v>
      </c>
      <c r="N539" s="1" t="s">
        <v>38</v>
      </c>
      <c r="O539" s="1" t="s">
        <v>55</v>
      </c>
    </row>
    <row r="540" spans="1:15" x14ac:dyDescent="0.3">
      <c r="A540" s="1" t="s">
        <v>2258</v>
      </c>
      <c r="B540" s="1" t="s">
        <v>164</v>
      </c>
      <c r="C540" s="1" t="s">
        <v>17</v>
      </c>
      <c r="D540" s="1" t="s">
        <v>64</v>
      </c>
      <c r="E540" s="1" t="s">
        <v>71</v>
      </c>
      <c r="F540" s="2">
        <v>43581</v>
      </c>
      <c r="G540" s="1" t="s">
        <v>2259</v>
      </c>
      <c r="H540" s="1" t="s">
        <v>2260</v>
      </c>
      <c r="I540" s="1" t="s">
        <v>35</v>
      </c>
      <c r="J540" s="1" t="s">
        <v>2261</v>
      </c>
      <c r="K540">
        <v>370</v>
      </c>
      <c r="L540" s="1" t="s">
        <v>53</v>
      </c>
      <c r="M540" s="2">
        <v>43602</v>
      </c>
      <c r="N540" s="1" t="s">
        <v>62</v>
      </c>
      <c r="O540" s="1" t="s">
        <v>39</v>
      </c>
    </row>
    <row r="541" spans="1:15" x14ac:dyDescent="0.3">
      <c r="A541" s="1" t="s">
        <v>2262</v>
      </c>
      <c r="B541" s="1" t="s">
        <v>774</v>
      </c>
      <c r="C541" s="1" t="s">
        <v>30</v>
      </c>
      <c r="D541" s="1" t="s">
        <v>84</v>
      </c>
      <c r="E541" s="1" t="s">
        <v>19</v>
      </c>
      <c r="F541" s="2">
        <v>44781</v>
      </c>
      <c r="G541" s="1" t="s">
        <v>2263</v>
      </c>
      <c r="H541" s="1" t="s">
        <v>2264</v>
      </c>
      <c r="I541" s="1" t="s">
        <v>74</v>
      </c>
      <c r="J541" s="1" t="s">
        <v>2265</v>
      </c>
      <c r="K541">
        <v>270</v>
      </c>
      <c r="L541" s="1" t="s">
        <v>53</v>
      </c>
      <c r="M541" s="2">
        <v>44806</v>
      </c>
      <c r="N541" s="1" t="s">
        <v>54</v>
      </c>
      <c r="O541" s="1" t="s">
        <v>26</v>
      </c>
    </row>
    <row r="542" spans="1:15" x14ac:dyDescent="0.3">
      <c r="A542" s="1" t="s">
        <v>2266</v>
      </c>
      <c r="B542" s="1" t="s">
        <v>803</v>
      </c>
      <c r="C542" s="1" t="s">
        <v>17</v>
      </c>
      <c r="D542" s="1" t="s">
        <v>42</v>
      </c>
      <c r="E542" s="1" t="s">
        <v>58</v>
      </c>
      <c r="F542" s="2">
        <v>44728</v>
      </c>
      <c r="G542" s="1" t="s">
        <v>2267</v>
      </c>
      <c r="H542" s="1" t="s">
        <v>2268</v>
      </c>
      <c r="I542" s="1" t="s">
        <v>22</v>
      </c>
      <c r="J542" s="1" t="s">
        <v>2269</v>
      </c>
      <c r="K542">
        <v>489</v>
      </c>
      <c r="L542" s="1" t="s">
        <v>47</v>
      </c>
      <c r="M542" s="2">
        <v>44748</v>
      </c>
      <c r="N542" s="1" t="s">
        <v>54</v>
      </c>
      <c r="O542" s="1" t="s">
        <v>55</v>
      </c>
    </row>
    <row r="543" spans="1:15" x14ac:dyDescent="0.3">
      <c r="A543" s="1" t="s">
        <v>2270</v>
      </c>
      <c r="B543" s="1" t="s">
        <v>170</v>
      </c>
      <c r="C543" s="1" t="s">
        <v>30</v>
      </c>
      <c r="D543" s="1" t="s">
        <v>165</v>
      </c>
      <c r="E543" s="1" t="s">
        <v>32</v>
      </c>
      <c r="F543" s="2">
        <v>44602</v>
      </c>
      <c r="G543" s="1" t="s">
        <v>2271</v>
      </c>
      <c r="H543" s="1" t="s">
        <v>274</v>
      </c>
      <c r="I543" s="1" t="s">
        <v>67</v>
      </c>
      <c r="J543" s="1" t="s">
        <v>2272</v>
      </c>
      <c r="K543">
        <v>383</v>
      </c>
      <c r="L543" s="1" t="s">
        <v>47</v>
      </c>
      <c r="M543" s="2">
        <v>44618</v>
      </c>
      <c r="N543" s="1" t="s">
        <v>54</v>
      </c>
      <c r="O543" s="1" t="s">
        <v>39</v>
      </c>
    </row>
    <row r="544" spans="1:15" x14ac:dyDescent="0.3">
      <c r="A544" s="1" t="s">
        <v>2273</v>
      </c>
      <c r="B544" s="1" t="s">
        <v>204</v>
      </c>
      <c r="C544" s="1" t="s">
        <v>17</v>
      </c>
      <c r="D544" s="1" t="s">
        <v>64</v>
      </c>
      <c r="E544" s="1" t="s">
        <v>19</v>
      </c>
      <c r="F544" s="2">
        <v>44245</v>
      </c>
      <c r="G544" s="1" t="s">
        <v>2274</v>
      </c>
      <c r="H544" s="1" t="s">
        <v>2275</v>
      </c>
      <c r="I544" s="1" t="s">
        <v>22</v>
      </c>
      <c r="J544" s="1" t="s">
        <v>2276</v>
      </c>
      <c r="K544">
        <v>151</v>
      </c>
      <c r="L544" s="1" t="s">
        <v>47</v>
      </c>
      <c r="M544" s="2">
        <v>44252</v>
      </c>
      <c r="N544" s="1" t="s">
        <v>54</v>
      </c>
      <c r="O544" s="1" t="s">
        <v>55</v>
      </c>
    </row>
    <row r="545" spans="1:15" x14ac:dyDescent="0.3">
      <c r="A545" s="1" t="s">
        <v>2277</v>
      </c>
      <c r="B545" s="1" t="s">
        <v>105</v>
      </c>
      <c r="C545" s="1" t="s">
        <v>17</v>
      </c>
      <c r="D545" s="1" t="s">
        <v>18</v>
      </c>
      <c r="E545" s="1" t="s">
        <v>58</v>
      </c>
      <c r="F545" s="2">
        <v>43760</v>
      </c>
      <c r="G545" s="1" t="s">
        <v>2278</v>
      </c>
      <c r="H545" s="1" t="s">
        <v>2279</v>
      </c>
      <c r="I545" s="1" t="s">
        <v>22</v>
      </c>
      <c r="J545" s="1" t="s">
        <v>2280</v>
      </c>
      <c r="K545">
        <v>475</v>
      </c>
      <c r="L545" s="1" t="s">
        <v>24</v>
      </c>
      <c r="M545" s="2">
        <v>43776</v>
      </c>
      <c r="N545" s="1" t="s">
        <v>38</v>
      </c>
      <c r="O545" s="1" t="s">
        <v>39</v>
      </c>
    </row>
    <row r="546" spans="1:15" x14ac:dyDescent="0.3">
      <c r="A546" s="1" t="s">
        <v>2281</v>
      </c>
      <c r="B546" s="1" t="s">
        <v>1370</v>
      </c>
      <c r="C546" s="1" t="s">
        <v>17</v>
      </c>
      <c r="D546" s="1" t="s">
        <v>18</v>
      </c>
      <c r="E546" s="1" t="s">
        <v>71</v>
      </c>
      <c r="F546" s="2">
        <v>43464</v>
      </c>
      <c r="G546" s="1" t="s">
        <v>2282</v>
      </c>
      <c r="H546" s="1" t="s">
        <v>2283</v>
      </c>
      <c r="I546" s="1" t="s">
        <v>74</v>
      </c>
      <c r="J546" s="1" t="s">
        <v>2284</v>
      </c>
      <c r="K546">
        <v>193</v>
      </c>
      <c r="L546" s="1" t="s">
        <v>47</v>
      </c>
      <c r="M546" s="2">
        <v>43474</v>
      </c>
      <c r="N546" s="1" t="s">
        <v>25</v>
      </c>
      <c r="O546" s="1" t="s">
        <v>26</v>
      </c>
    </row>
    <row r="547" spans="1:15" x14ac:dyDescent="0.3">
      <c r="A547" s="1" t="s">
        <v>2285</v>
      </c>
      <c r="B547" s="1" t="s">
        <v>70</v>
      </c>
      <c r="C547" s="1" t="s">
        <v>30</v>
      </c>
      <c r="D547" s="1" t="s">
        <v>64</v>
      </c>
      <c r="E547" s="1" t="s">
        <v>58</v>
      </c>
      <c r="F547" s="2">
        <v>43754</v>
      </c>
      <c r="G547" s="1" t="s">
        <v>2286</v>
      </c>
      <c r="H547" s="1" t="s">
        <v>2287</v>
      </c>
      <c r="I547" s="1" t="s">
        <v>22</v>
      </c>
      <c r="J547" s="1" t="s">
        <v>2288</v>
      </c>
      <c r="K547">
        <v>130</v>
      </c>
      <c r="L547" s="1" t="s">
        <v>47</v>
      </c>
      <c r="M547" s="2">
        <v>43764</v>
      </c>
      <c r="N547" s="1" t="s">
        <v>54</v>
      </c>
      <c r="O547" s="1" t="s">
        <v>39</v>
      </c>
    </row>
    <row r="548" spans="1:15" x14ac:dyDescent="0.3">
      <c r="A548" s="1" t="s">
        <v>2289</v>
      </c>
      <c r="B548" s="1" t="s">
        <v>312</v>
      </c>
      <c r="C548" s="1" t="s">
        <v>30</v>
      </c>
      <c r="D548" s="1" t="s">
        <v>42</v>
      </c>
      <c r="E548" s="1" t="s">
        <v>19</v>
      </c>
      <c r="F548" s="2">
        <v>44267</v>
      </c>
      <c r="G548" s="1" t="s">
        <v>2290</v>
      </c>
      <c r="H548" s="1" t="s">
        <v>2291</v>
      </c>
      <c r="I548" s="1" t="s">
        <v>80</v>
      </c>
      <c r="J548" s="1" t="s">
        <v>2292</v>
      </c>
      <c r="K548">
        <v>486</v>
      </c>
      <c r="L548" s="1" t="s">
        <v>53</v>
      </c>
      <c r="M548" s="2">
        <v>44268</v>
      </c>
      <c r="N548" s="1" t="s">
        <v>62</v>
      </c>
      <c r="O548" s="1" t="s">
        <v>26</v>
      </c>
    </row>
    <row r="549" spans="1:15" x14ac:dyDescent="0.3">
      <c r="A549" s="1" t="s">
        <v>2293</v>
      </c>
      <c r="B549" s="1" t="s">
        <v>63</v>
      </c>
      <c r="C549" s="1" t="s">
        <v>30</v>
      </c>
      <c r="D549" s="1" t="s">
        <v>18</v>
      </c>
      <c r="E549" s="1" t="s">
        <v>71</v>
      </c>
      <c r="F549" s="2">
        <v>43433</v>
      </c>
      <c r="G549" s="1" t="s">
        <v>2294</v>
      </c>
      <c r="H549" s="1" t="s">
        <v>2295</v>
      </c>
      <c r="I549" s="1" t="s">
        <v>67</v>
      </c>
      <c r="J549" s="1" t="s">
        <v>2296</v>
      </c>
      <c r="K549">
        <v>195</v>
      </c>
      <c r="L549" s="1" t="s">
        <v>47</v>
      </c>
      <c r="M549" s="2">
        <v>43463</v>
      </c>
      <c r="N549" s="1" t="s">
        <v>25</v>
      </c>
      <c r="O549" s="1" t="s">
        <v>39</v>
      </c>
    </row>
    <row r="550" spans="1:15" x14ac:dyDescent="0.3">
      <c r="A550" s="1" t="s">
        <v>2297</v>
      </c>
      <c r="B550" s="1" t="s">
        <v>121</v>
      </c>
      <c r="C550" s="1" t="s">
        <v>17</v>
      </c>
      <c r="D550" s="1" t="s">
        <v>42</v>
      </c>
      <c r="E550" s="1" t="s">
        <v>43</v>
      </c>
      <c r="F550" s="2">
        <v>45135</v>
      </c>
      <c r="G550" s="1" t="s">
        <v>2298</v>
      </c>
      <c r="H550" s="1" t="s">
        <v>2299</v>
      </c>
      <c r="I550" s="1" t="s">
        <v>74</v>
      </c>
      <c r="J550" s="1" t="s">
        <v>2300</v>
      </c>
      <c r="K550">
        <v>370</v>
      </c>
      <c r="L550" s="1" t="s">
        <v>53</v>
      </c>
      <c r="M550" s="2">
        <v>45140</v>
      </c>
      <c r="N550" s="1" t="s">
        <v>62</v>
      </c>
      <c r="O550" s="1" t="s">
        <v>26</v>
      </c>
    </row>
    <row r="551" spans="1:15" x14ac:dyDescent="0.3">
      <c r="A551" s="1" t="s">
        <v>2301</v>
      </c>
      <c r="B551" s="1" t="s">
        <v>418</v>
      </c>
      <c r="C551" s="1" t="s">
        <v>17</v>
      </c>
      <c r="D551" s="1" t="s">
        <v>165</v>
      </c>
      <c r="E551" s="1" t="s">
        <v>58</v>
      </c>
      <c r="F551" s="2">
        <v>43845</v>
      </c>
      <c r="G551" s="1" t="s">
        <v>2302</v>
      </c>
      <c r="H551" s="1" t="s">
        <v>2303</v>
      </c>
      <c r="I551" s="1" t="s">
        <v>22</v>
      </c>
      <c r="J551" s="1" t="s">
        <v>2304</v>
      </c>
      <c r="K551">
        <v>394</v>
      </c>
      <c r="L551" s="1" t="s">
        <v>47</v>
      </c>
      <c r="M551" s="2">
        <v>43851</v>
      </c>
      <c r="N551" s="1" t="s">
        <v>25</v>
      </c>
      <c r="O551" s="1" t="s">
        <v>39</v>
      </c>
    </row>
    <row r="552" spans="1:15" x14ac:dyDescent="0.3">
      <c r="A552" s="1" t="s">
        <v>2305</v>
      </c>
      <c r="B552" s="1" t="s">
        <v>376</v>
      </c>
      <c r="C552" s="1" t="s">
        <v>17</v>
      </c>
      <c r="D552" s="1" t="s">
        <v>64</v>
      </c>
      <c r="E552" s="1" t="s">
        <v>71</v>
      </c>
      <c r="F552" s="2">
        <v>44272</v>
      </c>
      <c r="G552" s="1" t="s">
        <v>2306</v>
      </c>
      <c r="H552" s="1" t="s">
        <v>2307</v>
      </c>
      <c r="I552" s="1" t="s">
        <v>80</v>
      </c>
      <c r="J552" s="1" t="s">
        <v>2308</v>
      </c>
      <c r="K552">
        <v>332</v>
      </c>
      <c r="L552" s="1" t="s">
        <v>53</v>
      </c>
      <c r="M552" s="2">
        <v>44288</v>
      </c>
      <c r="N552" s="1" t="s">
        <v>38</v>
      </c>
      <c r="O552" s="1" t="s">
        <v>39</v>
      </c>
    </row>
    <row r="553" spans="1:15" x14ac:dyDescent="0.3">
      <c r="A553" s="1" t="s">
        <v>2309</v>
      </c>
      <c r="B553" s="1" t="s">
        <v>371</v>
      </c>
      <c r="C553" s="1" t="s">
        <v>30</v>
      </c>
      <c r="D553" s="1" t="s">
        <v>64</v>
      </c>
      <c r="E553" s="1" t="s">
        <v>71</v>
      </c>
      <c r="F553" s="2">
        <v>44879</v>
      </c>
      <c r="G553" s="1" t="s">
        <v>2310</v>
      </c>
      <c r="H553" s="1" t="s">
        <v>2311</v>
      </c>
      <c r="I553" s="1" t="s">
        <v>35</v>
      </c>
      <c r="J553" s="1" t="s">
        <v>2312</v>
      </c>
      <c r="K553">
        <v>183</v>
      </c>
      <c r="L553" s="1" t="s">
        <v>47</v>
      </c>
      <c r="M553" s="2">
        <v>44908</v>
      </c>
      <c r="N553" s="1" t="s">
        <v>25</v>
      </c>
      <c r="O553" s="1" t="s">
        <v>39</v>
      </c>
    </row>
    <row r="554" spans="1:15" x14ac:dyDescent="0.3">
      <c r="A554" s="1" t="s">
        <v>2313</v>
      </c>
      <c r="B554" s="1" t="s">
        <v>325</v>
      </c>
      <c r="C554" s="1" t="s">
        <v>17</v>
      </c>
      <c r="D554" s="1" t="s">
        <v>42</v>
      </c>
      <c r="E554" s="1" t="s">
        <v>71</v>
      </c>
      <c r="F554" s="2">
        <v>43640</v>
      </c>
      <c r="G554" s="1" t="s">
        <v>2314</v>
      </c>
      <c r="H554" s="1" t="s">
        <v>2315</v>
      </c>
      <c r="I554" s="1" t="s">
        <v>74</v>
      </c>
      <c r="J554" s="1" t="s">
        <v>2316</v>
      </c>
      <c r="K554">
        <v>482</v>
      </c>
      <c r="L554" s="1" t="s">
        <v>53</v>
      </c>
      <c r="M554" s="2">
        <v>43658</v>
      </c>
      <c r="N554" s="1" t="s">
        <v>25</v>
      </c>
      <c r="O554" s="1" t="s">
        <v>55</v>
      </c>
    </row>
    <row r="555" spans="1:15" x14ac:dyDescent="0.3">
      <c r="A555" s="1" t="s">
        <v>2317</v>
      </c>
      <c r="B555" s="1" t="s">
        <v>630</v>
      </c>
      <c r="C555" s="1" t="s">
        <v>17</v>
      </c>
      <c r="D555" s="1" t="s">
        <v>341</v>
      </c>
      <c r="E555" s="1" t="s">
        <v>71</v>
      </c>
      <c r="F555" s="2">
        <v>43803</v>
      </c>
      <c r="G555" s="1" t="s">
        <v>2318</v>
      </c>
      <c r="H555" s="1" t="s">
        <v>2319</v>
      </c>
      <c r="I555" s="1" t="s">
        <v>74</v>
      </c>
      <c r="J555" s="1" t="s">
        <v>2320</v>
      </c>
      <c r="K555">
        <v>349</v>
      </c>
      <c r="L555" s="1" t="s">
        <v>53</v>
      </c>
      <c r="M555" s="2">
        <v>43830</v>
      </c>
      <c r="N555" s="1" t="s">
        <v>38</v>
      </c>
      <c r="O555" s="1" t="s">
        <v>55</v>
      </c>
    </row>
    <row r="556" spans="1:15" x14ac:dyDescent="0.3">
      <c r="A556" s="1" t="s">
        <v>2321</v>
      </c>
      <c r="B556" s="1" t="s">
        <v>362</v>
      </c>
      <c r="C556" s="1" t="s">
        <v>17</v>
      </c>
      <c r="D556" s="1" t="s">
        <v>64</v>
      </c>
      <c r="E556" s="1" t="s">
        <v>95</v>
      </c>
      <c r="F556" s="2">
        <v>44230</v>
      </c>
      <c r="G556" s="1" t="s">
        <v>2322</v>
      </c>
      <c r="H556" s="1" t="s">
        <v>2323</v>
      </c>
      <c r="I556" s="1" t="s">
        <v>22</v>
      </c>
      <c r="J556" s="1" t="s">
        <v>2324</v>
      </c>
      <c r="K556">
        <v>129</v>
      </c>
      <c r="L556" s="1" t="s">
        <v>53</v>
      </c>
      <c r="M556" s="2">
        <v>44258</v>
      </c>
      <c r="N556" s="1" t="s">
        <v>54</v>
      </c>
      <c r="O556" s="1" t="s">
        <v>26</v>
      </c>
    </row>
    <row r="557" spans="1:15" x14ac:dyDescent="0.3">
      <c r="A557" s="1" t="s">
        <v>2325</v>
      </c>
      <c r="B557" s="1" t="s">
        <v>254</v>
      </c>
      <c r="C557" s="1" t="s">
        <v>17</v>
      </c>
      <c r="D557" s="1" t="s">
        <v>42</v>
      </c>
      <c r="E557" s="1" t="s">
        <v>43</v>
      </c>
      <c r="F557" s="2">
        <v>44671</v>
      </c>
      <c r="G557" s="1" t="s">
        <v>2326</v>
      </c>
      <c r="H557" s="1" t="s">
        <v>2327</v>
      </c>
      <c r="I557" s="1" t="s">
        <v>22</v>
      </c>
      <c r="J557" s="1" t="s">
        <v>2328</v>
      </c>
      <c r="K557">
        <v>101</v>
      </c>
      <c r="L557" s="1" t="s">
        <v>53</v>
      </c>
      <c r="M557" s="2">
        <v>44686</v>
      </c>
      <c r="N557" s="1" t="s">
        <v>38</v>
      </c>
      <c r="O557" s="1" t="s">
        <v>39</v>
      </c>
    </row>
    <row r="558" spans="1:15" x14ac:dyDescent="0.3">
      <c r="A558" s="1" t="s">
        <v>2329</v>
      </c>
      <c r="B558" s="1" t="s">
        <v>41</v>
      </c>
      <c r="C558" s="1" t="s">
        <v>30</v>
      </c>
      <c r="D558" s="1" t="s">
        <v>127</v>
      </c>
      <c r="E558" s="1" t="s">
        <v>58</v>
      </c>
      <c r="F558" s="2">
        <v>44528</v>
      </c>
      <c r="G558" s="1" t="s">
        <v>2330</v>
      </c>
      <c r="H558" s="1" t="s">
        <v>2331</v>
      </c>
      <c r="I558" s="1" t="s">
        <v>22</v>
      </c>
      <c r="J558" s="1" t="s">
        <v>2332</v>
      </c>
      <c r="K558">
        <v>437</v>
      </c>
      <c r="L558" s="1" t="s">
        <v>53</v>
      </c>
      <c r="M558" s="2">
        <v>44542</v>
      </c>
      <c r="N558" s="1" t="s">
        <v>54</v>
      </c>
      <c r="O558" s="1" t="s">
        <v>39</v>
      </c>
    </row>
    <row r="559" spans="1:15" x14ac:dyDescent="0.3">
      <c r="A559" s="1" t="s">
        <v>2333</v>
      </c>
      <c r="B559" s="1" t="s">
        <v>217</v>
      </c>
      <c r="C559" s="1" t="s">
        <v>17</v>
      </c>
      <c r="D559" s="1" t="s">
        <v>64</v>
      </c>
      <c r="E559" s="1" t="s">
        <v>58</v>
      </c>
      <c r="F559" s="2">
        <v>44541</v>
      </c>
      <c r="G559" s="1" t="s">
        <v>2334</v>
      </c>
      <c r="H559" s="1" t="s">
        <v>2335</v>
      </c>
      <c r="I559" s="1" t="s">
        <v>22</v>
      </c>
      <c r="J559" s="1" t="s">
        <v>2336</v>
      </c>
      <c r="K559">
        <v>350</v>
      </c>
      <c r="L559" s="1" t="s">
        <v>24</v>
      </c>
      <c r="M559" s="2">
        <v>44541</v>
      </c>
      <c r="N559" s="1" t="s">
        <v>25</v>
      </c>
      <c r="O559" s="1" t="s">
        <v>55</v>
      </c>
    </row>
    <row r="560" spans="1:15" x14ac:dyDescent="0.3">
      <c r="A560" s="1" t="s">
        <v>2337</v>
      </c>
      <c r="B560" s="1" t="s">
        <v>41</v>
      </c>
      <c r="C560" s="1" t="s">
        <v>30</v>
      </c>
      <c r="D560" s="1" t="s">
        <v>127</v>
      </c>
      <c r="E560" s="1" t="s">
        <v>19</v>
      </c>
      <c r="F560" s="2">
        <v>43563</v>
      </c>
      <c r="G560" s="1" t="s">
        <v>2338</v>
      </c>
      <c r="H560" s="1" t="s">
        <v>2339</v>
      </c>
      <c r="I560" s="1" t="s">
        <v>22</v>
      </c>
      <c r="J560" s="1" t="s">
        <v>2340</v>
      </c>
      <c r="K560">
        <v>309</v>
      </c>
      <c r="L560" s="1" t="s">
        <v>47</v>
      </c>
      <c r="M560" s="2">
        <v>43589</v>
      </c>
      <c r="N560" s="1" t="s">
        <v>54</v>
      </c>
      <c r="O560" s="1" t="s">
        <v>26</v>
      </c>
    </row>
    <row r="561" spans="1:15" x14ac:dyDescent="0.3">
      <c r="A561" s="1" t="s">
        <v>2341</v>
      </c>
      <c r="B561" s="1" t="s">
        <v>185</v>
      </c>
      <c r="C561" s="1" t="s">
        <v>30</v>
      </c>
      <c r="D561" s="1" t="s">
        <v>165</v>
      </c>
      <c r="E561" s="1" t="s">
        <v>71</v>
      </c>
      <c r="F561" s="2">
        <v>44966</v>
      </c>
      <c r="G561" s="1" t="s">
        <v>2342</v>
      </c>
      <c r="H561" s="1" t="s">
        <v>2343</v>
      </c>
      <c r="I561" s="1" t="s">
        <v>35</v>
      </c>
      <c r="J561" s="1" t="s">
        <v>2344</v>
      </c>
      <c r="K561">
        <v>114</v>
      </c>
      <c r="L561" s="1" t="s">
        <v>53</v>
      </c>
      <c r="M561" s="2">
        <v>44979</v>
      </c>
      <c r="N561" s="1" t="s">
        <v>25</v>
      </c>
      <c r="O561" s="1" t="s">
        <v>26</v>
      </c>
    </row>
    <row r="562" spans="1:15" x14ac:dyDescent="0.3">
      <c r="A562" s="1" t="s">
        <v>2345</v>
      </c>
      <c r="B562" s="1" t="s">
        <v>142</v>
      </c>
      <c r="C562" s="1" t="s">
        <v>30</v>
      </c>
      <c r="D562" s="1" t="s">
        <v>31</v>
      </c>
      <c r="E562" s="1" t="s">
        <v>43</v>
      </c>
      <c r="F562" s="2">
        <v>44377</v>
      </c>
      <c r="G562" s="1" t="s">
        <v>2346</v>
      </c>
      <c r="H562" s="1" t="s">
        <v>689</v>
      </c>
      <c r="I562" s="1" t="s">
        <v>22</v>
      </c>
      <c r="J562" s="1" t="s">
        <v>2347</v>
      </c>
      <c r="K562">
        <v>394</v>
      </c>
      <c r="L562" s="1" t="s">
        <v>53</v>
      </c>
      <c r="M562" s="2">
        <v>44386</v>
      </c>
      <c r="N562" s="1" t="s">
        <v>119</v>
      </c>
      <c r="O562" s="1" t="s">
        <v>26</v>
      </c>
    </row>
    <row r="563" spans="1:15" x14ac:dyDescent="0.3">
      <c r="A563" s="1" t="s">
        <v>2348</v>
      </c>
      <c r="B563" s="1" t="s">
        <v>463</v>
      </c>
      <c r="C563" s="1" t="s">
        <v>17</v>
      </c>
      <c r="D563" s="1" t="s">
        <v>64</v>
      </c>
      <c r="E563" s="1" t="s">
        <v>19</v>
      </c>
      <c r="F563" s="2">
        <v>43932</v>
      </c>
      <c r="G563" s="1" t="s">
        <v>2349</v>
      </c>
      <c r="H563" s="1" t="s">
        <v>2350</v>
      </c>
      <c r="I563" s="1" t="s">
        <v>22</v>
      </c>
      <c r="J563" s="1" t="s">
        <v>2351</v>
      </c>
      <c r="K563">
        <v>359</v>
      </c>
      <c r="L563" s="1" t="s">
        <v>53</v>
      </c>
      <c r="M563" s="2">
        <v>43942</v>
      </c>
      <c r="N563" s="1" t="s">
        <v>54</v>
      </c>
      <c r="O563" s="1" t="s">
        <v>55</v>
      </c>
    </row>
    <row r="564" spans="1:15" x14ac:dyDescent="0.3">
      <c r="A564" s="1" t="s">
        <v>2352</v>
      </c>
      <c r="B564" s="1" t="s">
        <v>29</v>
      </c>
      <c r="C564" s="1" t="s">
        <v>30</v>
      </c>
      <c r="D564" s="1" t="s">
        <v>64</v>
      </c>
      <c r="E564" s="1" t="s">
        <v>71</v>
      </c>
      <c r="F564" s="2">
        <v>44604</v>
      </c>
      <c r="G564" s="1" t="s">
        <v>2353</v>
      </c>
      <c r="H564" s="1" t="s">
        <v>2354</v>
      </c>
      <c r="I564" s="1" t="s">
        <v>35</v>
      </c>
      <c r="J564" s="1" t="s">
        <v>2355</v>
      </c>
      <c r="K564">
        <v>469</v>
      </c>
      <c r="L564" s="1" t="s">
        <v>47</v>
      </c>
      <c r="M564" s="2">
        <v>44621</v>
      </c>
      <c r="N564" s="1" t="s">
        <v>62</v>
      </c>
      <c r="O564" s="1" t="s">
        <v>26</v>
      </c>
    </row>
    <row r="565" spans="1:15" x14ac:dyDescent="0.3">
      <c r="A565" s="1" t="s">
        <v>2356</v>
      </c>
      <c r="B565" s="1" t="s">
        <v>340</v>
      </c>
      <c r="C565" s="1" t="s">
        <v>30</v>
      </c>
      <c r="D565" s="1" t="s">
        <v>341</v>
      </c>
      <c r="E565" s="1" t="s">
        <v>71</v>
      </c>
      <c r="F565" s="2">
        <v>44693</v>
      </c>
      <c r="G565" s="1" t="s">
        <v>2357</v>
      </c>
      <c r="H565" s="1" t="s">
        <v>2358</v>
      </c>
      <c r="I565" s="1" t="s">
        <v>35</v>
      </c>
      <c r="J565" s="1" t="s">
        <v>2359</v>
      </c>
      <c r="K565">
        <v>366</v>
      </c>
      <c r="L565" s="1" t="s">
        <v>47</v>
      </c>
      <c r="M565" s="2">
        <v>44717</v>
      </c>
      <c r="N565" s="1" t="s">
        <v>119</v>
      </c>
      <c r="O565" s="1" t="s">
        <v>39</v>
      </c>
    </row>
    <row r="566" spans="1:15" x14ac:dyDescent="0.3">
      <c r="A566" s="1" t="s">
        <v>2360</v>
      </c>
      <c r="B566" s="1" t="s">
        <v>264</v>
      </c>
      <c r="C566" s="1" t="s">
        <v>17</v>
      </c>
      <c r="D566" s="1" t="s">
        <v>31</v>
      </c>
      <c r="E566" s="1" t="s">
        <v>95</v>
      </c>
      <c r="F566" s="2">
        <v>44005</v>
      </c>
      <c r="G566" s="1" t="s">
        <v>2361</v>
      </c>
      <c r="H566" s="1" t="s">
        <v>2362</v>
      </c>
      <c r="I566" s="1" t="s">
        <v>22</v>
      </c>
      <c r="J566" s="1" t="s">
        <v>2363</v>
      </c>
      <c r="K566">
        <v>158</v>
      </c>
      <c r="L566" s="1" t="s">
        <v>47</v>
      </c>
      <c r="M566" s="2">
        <v>44020</v>
      </c>
      <c r="N566" s="1" t="s">
        <v>119</v>
      </c>
      <c r="O566" s="1" t="s">
        <v>55</v>
      </c>
    </row>
    <row r="567" spans="1:15" x14ac:dyDescent="0.3">
      <c r="A567" s="1" t="s">
        <v>2364</v>
      </c>
      <c r="B567" s="1" t="s">
        <v>83</v>
      </c>
      <c r="C567" s="1" t="s">
        <v>17</v>
      </c>
      <c r="D567" s="1" t="s">
        <v>18</v>
      </c>
      <c r="E567" s="1" t="s">
        <v>32</v>
      </c>
      <c r="F567" s="2">
        <v>44324</v>
      </c>
      <c r="G567" s="1" t="s">
        <v>2365</v>
      </c>
      <c r="H567" s="1" t="s">
        <v>2366</v>
      </c>
      <c r="I567" s="1" t="s">
        <v>35</v>
      </c>
      <c r="J567" s="1" t="s">
        <v>2367</v>
      </c>
      <c r="K567">
        <v>424</v>
      </c>
      <c r="L567" s="1" t="s">
        <v>47</v>
      </c>
      <c r="M567" s="2">
        <v>44332</v>
      </c>
      <c r="N567" s="1" t="s">
        <v>38</v>
      </c>
      <c r="O567" s="1" t="s">
        <v>26</v>
      </c>
    </row>
    <row r="568" spans="1:15" x14ac:dyDescent="0.3">
      <c r="A568" s="1" t="s">
        <v>2368</v>
      </c>
      <c r="B568" s="1" t="s">
        <v>170</v>
      </c>
      <c r="C568" s="1" t="s">
        <v>17</v>
      </c>
      <c r="D568" s="1" t="s">
        <v>165</v>
      </c>
      <c r="E568" s="1" t="s">
        <v>32</v>
      </c>
      <c r="F568" s="2">
        <v>43621</v>
      </c>
      <c r="G568" s="1" t="s">
        <v>2369</v>
      </c>
      <c r="H568" s="1" t="s">
        <v>1308</v>
      </c>
      <c r="I568" s="1" t="s">
        <v>67</v>
      </c>
      <c r="J568" s="1" t="s">
        <v>2370</v>
      </c>
      <c r="K568">
        <v>359</v>
      </c>
      <c r="L568" s="1" t="s">
        <v>24</v>
      </c>
      <c r="M568" s="2">
        <v>43636</v>
      </c>
      <c r="N568" s="1" t="s">
        <v>62</v>
      </c>
      <c r="O568" s="1" t="s">
        <v>26</v>
      </c>
    </row>
    <row r="569" spans="1:15" x14ac:dyDescent="0.3">
      <c r="A569" s="1" t="s">
        <v>2371</v>
      </c>
      <c r="B569" s="1" t="s">
        <v>89</v>
      </c>
      <c r="C569" s="1" t="s">
        <v>17</v>
      </c>
      <c r="D569" s="1" t="s">
        <v>18</v>
      </c>
      <c r="E569" s="1" t="s">
        <v>43</v>
      </c>
      <c r="F569" s="2">
        <v>44329</v>
      </c>
      <c r="G569" s="1" t="s">
        <v>2372</v>
      </c>
      <c r="H569" s="1" t="s">
        <v>2373</v>
      </c>
      <c r="I569" s="1" t="s">
        <v>22</v>
      </c>
      <c r="J569" s="1" t="s">
        <v>2374</v>
      </c>
      <c r="K569">
        <v>312</v>
      </c>
      <c r="L569" s="1" t="s">
        <v>24</v>
      </c>
      <c r="M569" s="2">
        <v>44329</v>
      </c>
      <c r="N569" s="1" t="s">
        <v>54</v>
      </c>
      <c r="O569" s="1" t="s">
        <v>39</v>
      </c>
    </row>
    <row r="570" spans="1:15" x14ac:dyDescent="0.3">
      <c r="A570" s="1" t="s">
        <v>2375</v>
      </c>
      <c r="B570" s="1" t="s">
        <v>880</v>
      </c>
      <c r="C570" s="1" t="s">
        <v>30</v>
      </c>
      <c r="D570" s="1" t="s">
        <v>18</v>
      </c>
      <c r="E570" s="1" t="s">
        <v>71</v>
      </c>
      <c r="F570" s="2">
        <v>43565</v>
      </c>
      <c r="G570" s="1" t="s">
        <v>2376</v>
      </c>
      <c r="H570" s="1" t="s">
        <v>2377</v>
      </c>
      <c r="I570" s="1" t="s">
        <v>22</v>
      </c>
      <c r="J570" s="1" t="s">
        <v>2378</v>
      </c>
      <c r="K570">
        <v>292</v>
      </c>
      <c r="L570" s="1" t="s">
        <v>53</v>
      </c>
      <c r="M570" s="2">
        <v>43571</v>
      </c>
      <c r="N570" s="1" t="s">
        <v>38</v>
      </c>
      <c r="O570" s="1" t="s">
        <v>26</v>
      </c>
    </row>
    <row r="571" spans="1:15" x14ac:dyDescent="0.3">
      <c r="A571" s="1" t="s">
        <v>2379</v>
      </c>
      <c r="B571" s="1" t="s">
        <v>115</v>
      </c>
      <c r="C571" s="1" t="s">
        <v>17</v>
      </c>
      <c r="D571" s="1" t="s">
        <v>165</v>
      </c>
      <c r="E571" s="1" t="s">
        <v>19</v>
      </c>
      <c r="F571" s="2">
        <v>43884</v>
      </c>
      <c r="G571" s="1" t="s">
        <v>2380</v>
      </c>
      <c r="H571" s="1" t="s">
        <v>2381</v>
      </c>
      <c r="I571" s="1" t="s">
        <v>22</v>
      </c>
      <c r="J571" s="1" t="s">
        <v>2382</v>
      </c>
      <c r="K571">
        <v>120</v>
      </c>
      <c r="L571" s="1" t="s">
        <v>53</v>
      </c>
      <c r="M571" s="2">
        <v>43890</v>
      </c>
      <c r="N571" s="1" t="s">
        <v>38</v>
      </c>
      <c r="O571" s="1" t="s">
        <v>39</v>
      </c>
    </row>
    <row r="572" spans="1:15" x14ac:dyDescent="0.3">
      <c r="A572" s="1" t="s">
        <v>2383</v>
      </c>
      <c r="B572" s="1" t="s">
        <v>1237</v>
      </c>
      <c r="C572" s="1" t="s">
        <v>17</v>
      </c>
      <c r="D572" s="1" t="s">
        <v>42</v>
      </c>
      <c r="E572" s="1" t="s">
        <v>32</v>
      </c>
      <c r="F572" s="2">
        <v>43501</v>
      </c>
      <c r="G572" s="1" t="s">
        <v>2384</v>
      </c>
      <c r="H572" s="1" t="s">
        <v>2385</v>
      </c>
      <c r="I572" s="1" t="s">
        <v>74</v>
      </c>
      <c r="J572" s="1" t="s">
        <v>2386</v>
      </c>
      <c r="K572">
        <v>172</v>
      </c>
      <c r="L572" s="1" t="s">
        <v>53</v>
      </c>
      <c r="M572" s="2">
        <v>43505</v>
      </c>
      <c r="N572" s="1" t="s">
        <v>38</v>
      </c>
      <c r="O572" s="1" t="s">
        <v>55</v>
      </c>
    </row>
    <row r="573" spans="1:15" x14ac:dyDescent="0.3">
      <c r="A573" s="1" t="s">
        <v>2387</v>
      </c>
      <c r="B573" s="1" t="s">
        <v>29</v>
      </c>
      <c r="C573" s="1" t="s">
        <v>17</v>
      </c>
      <c r="D573" s="1" t="s">
        <v>31</v>
      </c>
      <c r="E573" s="1" t="s">
        <v>71</v>
      </c>
      <c r="F573" s="2">
        <v>44776</v>
      </c>
      <c r="G573" s="1" t="s">
        <v>2388</v>
      </c>
      <c r="H573" s="1" t="s">
        <v>2389</v>
      </c>
      <c r="I573" s="1" t="s">
        <v>74</v>
      </c>
      <c r="J573" s="1" t="s">
        <v>2390</v>
      </c>
      <c r="K573">
        <v>285</v>
      </c>
      <c r="L573" s="1" t="s">
        <v>24</v>
      </c>
      <c r="M573" s="2">
        <v>44796</v>
      </c>
      <c r="N573" s="1" t="s">
        <v>54</v>
      </c>
      <c r="O573" s="1" t="s">
        <v>26</v>
      </c>
    </row>
    <row r="574" spans="1:15" x14ac:dyDescent="0.3">
      <c r="A574" s="1" t="s">
        <v>2391</v>
      </c>
      <c r="B574" s="1" t="s">
        <v>175</v>
      </c>
      <c r="C574" s="1" t="s">
        <v>30</v>
      </c>
      <c r="D574" s="1" t="s">
        <v>341</v>
      </c>
      <c r="E574" s="1" t="s">
        <v>71</v>
      </c>
      <c r="F574" s="2">
        <v>45078</v>
      </c>
      <c r="G574" s="1" t="s">
        <v>2392</v>
      </c>
      <c r="H574" s="1" t="s">
        <v>2393</v>
      </c>
      <c r="I574" s="1" t="s">
        <v>22</v>
      </c>
      <c r="J574" s="1" t="s">
        <v>2394</v>
      </c>
      <c r="K574">
        <v>269</v>
      </c>
      <c r="L574" s="1" t="s">
        <v>24</v>
      </c>
      <c r="M574" s="2">
        <v>45097</v>
      </c>
      <c r="N574" s="1" t="s">
        <v>62</v>
      </c>
      <c r="O574" s="1" t="s">
        <v>55</v>
      </c>
    </row>
    <row r="575" spans="1:15" x14ac:dyDescent="0.3">
      <c r="A575" s="1" t="s">
        <v>2395</v>
      </c>
      <c r="B575" s="1" t="s">
        <v>630</v>
      </c>
      <c r="C575" s="1" t="s">
        <v>17</v>
      </c>
      <c r="D575" s="1" t="s">
        <v>84</v>
      </c>
      <c r="E575" s="1" t="s">
        <v>19</v>
      </c>
      <c r="F575" s="2">
        <v>44117</v>
      </c>
      <c r="G575" s="1" t="s">
        <v>2396</v>
      </c>
      <c r="H575" s="1" t="s">
        <v>2397</v>
      </c>
      <c r="I575" s="1" t="s">
        <v>80</v>
      </c>
      <c r="J575" s="1" t="s">
        <v>2398</v>
      </c>
      <c r="K575">
        <v>353</v>
      </c>
      <c r="L575" s="1" t="s">
        <v>53</v>
      </c>
      <c r="M575" s="2">
        <v>44139</v>
      </c>
      <c r="N575" s="1" t="s">
        <v>25</v>
      </c>
      <c r="O575" s="1" t="s">
        <v>55</v>
      </c>
    </row>
    <row r="576" spans="1:15" x14ac:dyDescent="0.3">
      <c r="A576" s="1" t="s">
        <v>2399</v>
      </c>
      <c r="B576" s="1" t="s">
        <v>717</v>
      </c>
      <c r="C576" s="1" t="s">
        <v>30</v>
      </c>
      <c r="D576" s="1" t="s">
        <v>165</v>
      </c>
      <c r="E576" s="1" t="s">
        <v>71</v>
      </c>
      <c r="F576" s="2">
        <v>43874</v>
      </c>
      <c r="G576" s="1" t="s">
        <v>2400</v>
      </c>
      <c r="H576" s="1" t="s">
        <v>2401</v>
      </c>
      <c r="I576" s="1" t="s">
        <v>22</v>
      </c>
      <c r="J576" s="1" t="s">
        <v>2402</v>
      </c>
      <c r="K576">
        <v>250</v>
      </c>
      <c r="L576" s="1" t="s">
        <v>47</v>
      </c>
      <c r="M576" s="2">
        <v>43887</v>
      </c>
      <c r="N576" s="1" t="s">
        <v>38</v>
      </c>
      <c r="O576" s="1" t="s">
        <v>55</v>
      </c>
    </row>
    <row r="577" spans="1:15" x14ac:dyDescent="0.3">
      <c r="A577" s="1" t="s">
        <v>2403</v>
      </c>
      <c r="B577" s="1" t="s">
        <v>231</v>
      </c>
      <c r="C577" s="1" t="s">
        <v>30</v>
      </c>
      <c r="D577" s="1" t="s">
        <v>165</v>
      </c>
      <c r="E577" s="1" t="s">
        <v>58</v>
      </c>
      <c r="F577" s="2">
        <v>45182</v>
      </c>
      <c r="G577" s="1" t="s">
        <v>2404</v>
      </c>
      <c r="H577" s="1" t="s">
        <v>2405</v>
      </c>
      <c r="I577" s="1" t="s">
        <v>80</v>
      </c>
      <c r="J577" s="1" t="s">
        <v>2406</v>
      </c>
      <c r="K577">
        <v>494</v>
      </c>
      <c r="L577" s="1" t="s">
        <v>47</v>
      </c>
      <c r="M577" s="2">
        <v>45194</v>
      </c>
      <c r="N577" s="1" t="s">
        <v>119</v>
      </c>
      <c r="O577" s="1" t="s">
        <v>39</v>
      </c>
    </row>
    <row r="578" spans="1:15" x14ac:dyDescent="0.3">
      <c r="A578" s="1" t="s">
        <v>2407</v>
      </c>
      <c r="B578" s="1" t="s">
        <v>557</v>
      </c>
      <c r="C578" s="1" t="s">
        <v>30</v>
      </c>
      <c r="D578" s="1" t="s">
        <v>31</v>
      </c>
      <c r="E578" s="1" t="s">
        <v>71</v>
      </c>
      <c r="F578" s="2">
        <v>44029</v>
      </c>
      <c r="G578" s="1" t="s">
        <v>2408</v>
      </c>
      <c r="H578" s="1" t="s">
        <v>2409</v>
      </c>
      <c r="I578" s="1" t="s">
        <v>80</v>
      </c>
      <c r="J578" s="1" t="s">
        <v>2410</v>
      </c>
      <c r="K578">
        <v>148</v>
      </c>
      <c r="L578" s="1" t="s">
        <v>53</v>
      </c>
      <c r="M578" s="2">
        <v>44034</v>
      </c>
      <c r="N578" s="1" t="s">
        <v>54</v>
      </c>
      <c r="O578" s="1" t="s">
        <v>39</v>
      </c>
    </row>
    <row r="579" spans="1:15" x14ac:dyDescent="0.3">
      <c r="A579" s="1" t="s">
        <v>2411</v>
      </c>
      <c r="B579" s="1" t="s">
        <v>480</v>
      </c>
      <c r="C579" s="1" t="s">
        <v>30</v>
      </c>
      <c r="D579" s="1" t="s">
        <v>84</v>
      </c>
      <c r="E579" s="1" t="s">
        <v>71</v>
      </c>
      <c r="F579" s="2">
        <v>44448</v>
      </c>
      <c r="G579" s="1" t="s">
        <v>2412</v>
      </c>
      <c r="H579" s="1" t="s">
        <v>2413</v>
      </c>
      <c r="I579" s="1" t="s">
        <v>80</v>
      </c>
      <c r="J579" s="1" t="s">
        <v>2414</v>
      </c>
      <c r="K579">
        <v>489</v>
      </c>
      <c r="L579" s="1" t="s">
        <v>53</v>
      </c>
      <c r="M579" s="2">
        <v>44469</v>
      </c>
      <c r="N579" s="1" t="s">
        <v>25</v>
      </c>
      <c r="O579" s="1" t="s">
        <v>26</v>
      </c>
    </row>
    <row r="580" spans="1:15" x14ac:dyDescent="0.3">
      <c r="A580" s="1" t="s">
        <v>2415</v>
      </c>
      <c r="B580" s="1" t="s">
        <v>63</v>
      </c>
      <c r="C580" s="1" t="s">
        <v>30</v>
      </c>
      <c r="D580" s="1" t="s">
        <v>18</v>
      </c>
      <c r="E580" s="1" t="s">
        <v>43</v>
      </c>
      <c r="F580" s="2">
        <v>43759</v>
      </c>
      <c r="G580" s="1" t="s">
        <v>2416</v>
      </c>
      <c r="H580" s="1" t="s">
        <v>2417</v>
      </c>
      <c r="I580" s="1" t="s">
        <v>35</v>
      </c>
      <c r="J580" s="1" t="s">
        <v>2418</v>
      </c>
      <c r="K580">
        <v>299</v>
      </c>
      <c r="L580" s="1" t="s">
        <v>24</v>
      </c>
      <c r="M580" s="2">
        <v>43769</v>
      </c>
      <c r="N580" s="1" t="s">
        <v>54</v>
      </c>
      <c r="O580" s="1" t="s">
        <v>55</v>
      </c>
    </row>
    <row r="581" spans="1:15" x14ac:dyDescent="0.3">
      <c r="A581" s="1" t="s">
        <v>2419</v>
      </c>
      <c r="B581" s="1" t="s">
        <v>290</v>
      </c>
      <c r="C581" s="1" t="s">
        <v>30</v>
      </c>
      <c r="D581" s="1" t="s">
        <v>31</v>
      </c>
      <c r="E581" s="1" t="s">
        <v>71</v>
      </c>
      <c r="F581" s="2">
        <v>45152</v>
      </c>
      <c r="G581" s="1" t="s">
        <v>2420</v>
      </c>
      <c r="H581" s="1" t="s">
        <v>2421</v>
      </c>
      <c r="I581" s="1" t="s">
        <v>22</v>
      </c>
      <c r="J581" s="1" t="s">
        <v>2422</v>
      </c>
      <c r="K581">
        <v>333</v>
      </c>
      <c r="L581" s="1" t="s">
        <v>53</v>
      </c>
      <c r="M581" s="2">
        <v>45171</v>
      </c>
      <c r="N581" s="1" t="s">
        <v>25</v>
      </c>
      <c r="O581" s="1" t="s">
        <v>39</v>
      </c>
    </row>
    <row r="582" spans="1:15" x14ac:dyDescent="0.3">
      <c r="A582" s="1" t="s">
        <v>2423</v>
      </c>
      <c r="B582" s="1" t="s">
        <v>325</v>
      </c>
      <c r="C582" s="1" t="s">
        <v>17</v>
      </c>
      <c r="D582" s="1" t="s">
        <v>18</v>
      </c>
      <c r="E582" s="1" t="s">
        <v>43</v>
      </c>
      <c r="F582" s="2">
        <v>45188</v>
      </c>
      <c r="G582" s="1" t="s">
        <v>2424</v>
      </c>
      <c r="H582" s="1" t="s">
        <v>2425</v>
      </c>
      <c r="I582" s="1" t="s">
        <v>74</v>
      </c>
      <c r="J582" s="1" t="s">
        <v>2426</v>
      </c>
      <c r="K582">
        <v>118</v>
      </c>
      <c r="L582" s="1" t="s">
        <v>24</v>
      </c>
      <c r="M582" s="2">
        <v>45192</v>
      </c>
      <c r="N582" s="1" t="s">
        <v>38</v>
      </c>
      <c r="O582" s="1" t="s">
        <v>26</v>
      </c>
    </row>
    <row r="583" spans="1:15" x14ac:dyDescent="0.3">
      <c r="A583" s="1" t="s">
        <v>2427</v>
      </c>
      <c r="B583" s="1" t="s">
        <v>820</v>
      </c>
      <c r="C583" s="1" t="s">
        <v>17</v>
      </c>
      <c r="D583" s="1" t="s">
        <v>64</v>
      </c>
      <c r="E583" s="1" t="s">
        <v>32</v>
      </c>
      <c r="F583" s="2">
        <v>44996</v>
      </c>
      <c r="G583" s="1" t="s">
        <v>2428</v>
      </c>
      <c r="H583" s="1" t="s">
        <v>2429</v>
      </c>
      <c r="I583" s="1" t="s">
        <v>74</v>
      </c>
      <c r="J583" s="1" t="s">
        <v>2430</v>
      </c>
      <c r="K583">
        <v>194</v>
      </c>
      <c r="L583" s="1" t="s">
        <v>53</v>
      </c>
      <c r="M583" s="2">
        <v>45023</v>
      </c>
      <c r="N583" s="1" t="s">
        <v>25</v>
      </c>
      <c r="O583" s="1" t="s">
        <v>55</v>
      </c>
    </row>
    <row r="584" spans="1:15" x14ac:dyDescent="0.3">
      <c r="A584" s="1" t="s">
        <v>2431</v>
      </c>
      <c r="B584" s="1" t="s">
        <v>774</v>
      </c>
      <c r="C584" s="1" t="s">
        <v>30</v>
      </c>
      <c r="D584" s="1" t="s">
        <v>64</v>
      </c>
      <c r="E584" s="1" t="s">
        <v>58</v>
      </c>
      <c r="F584" s="2">
        <v>44143</v>
      </c>
      <c r="G584" s="1" t="s">
        <v>2432</v>
      </c>
      <c r="H584" s="1" t="s">
        <v>2433</v>
      </c>
      <c r="I584" s="1" t="s">
        <v>35</v>
      </c>
      <c r="J584" s="1" t="s">
        <v>2434</v>
      </c>
      <c r="K584">
        <v>354</v>
      </c>
      <c r="L584" s="1" t="s">
        <v>24</v>
      </c>
      <c r="M584" s="2">
        <v>44165</v>
      </c>
      <c r="N584" s="1" t="s">
        <v>38</v>
      </c>
      <c r="O584" s="1" t="s">
        <v>55</v>
      </c>
    </row>
    <row r="585" spans="1:15" x14ac:dyDescent="0.3">
      <c r="A585" s="1" t="s">
        <v>2392</v>
      </c>
      <c r="B585" s="1" t="s">
        <v>77</v>
      </c>
      <c r="C585" s="1" t="s">
        <v>17</v>
      </c>
      <c r="D585" s="1" t="s">
        <v>42</v>
      </c>
      <c r="E585" s="1" t="s">
        <v>43</v>
      </c>
      <c r="F585" s="2">
        <v>44916</v>
      </c>
      <c r="G585" s="1" t="s">
        <v>2435</v>
      </c>
      <c r="H585" s="1" t="s">
        <v>2436</v>
      </c>
      <c r="I585" s="1" t="s">
        <v>67</v>
      </c>
      <c r="J585" s="1" t="s">
        <v>2437</v>
      </c>
      <c r="K585">
        <v>210</v>
      </c>
      <c r="L585" s="1" t="s">
        <v>53</v>
      </c>
      <c r="M585" s="2">
        <v>44922</v>
      </c>
      <c r="N585" s="1" t="s">
        <v>38</v>
      </c>
      <c r="O585" s="1" t="s">
        <v>55</v>
      </c>
    </row>
    <row r="586" spans="1:15" x14ac:dyDescent="0.3">
      <c r="A586" s="1" t="s">
        <v>2438</v>
      </c>
      <c r="B586" s="1" t="s">
        <v>41</v>
      </c>
      <c r="C586" s="1" t="s">
        <v>30</v>
      </c>
      <c r="D586" s="1" t="s">
        <v>31</v>
      </c>
      <c r="E586" s="1" t="s">
        <v>71</v>
      </c>
      <c r="F586" s="2">
        <v>43636</v>
      </c>
      <c r="G586" s="1" t="s">
        <v>2439</v>
      </c>
      <c r="H586" s="1" t="s">
        <v>2440</v>
      </c>
      <c r="I586" s="1" t="s">
        <v>22</v>
      </c>
      <c r="J586" s="1" t="s">
        <v>2441</v>
      </c>
      <c r="K586">
        <v>459</v>
      </c>
      <c r="L586" s="1" t="s">
        <v>53</v>
      </c>
      <c r="M586" s="2">
        <v>43657</v>
      </c>
      <c r="N586" s="1" t="s">
        <v>62</v>
      </c>
      <c r="O586" s="1" t="s">
        <v>55</v>
      </c>
    </row>
    <row r="587" spans="1:15" x14ac:dyDescent="0.3">
      <c r="A587" s="1" t="s">
        <v>2442</v>
      </c>
      <c r="B587" s="1" t="s">
        <v>299</v>
      </c>
      <c r="C587" s="1" t="s">
        <v>17</v>
      </c>
      <c r="D587" s="1" t="s">
        <v>127</v>
      </c>
      <c r="E587" s="1" t="s">
        <v>95</v>
      </c>
      <c r="F587" s="2">
        <v>43756</v>
      </c>
      <c r="G587" s="1" t="s">
        <v>2443</v>
      </c>
      <c r="H587" s="1" t="s">
        <v>2444</v>
      </c>
      <c r="I587" s="1" t="s">
        <v>22</v>
      </c>
      <c r="J587" s="1" t="s">
        <v>2445</v>
      </c>
      <c r="K587">
        <v>150</v>
      </c>
      <c r="L587" s="1" t="s">
        <v>24</v>
      </c>
      <c r="M587" s="2">
        <v>43769</v>
      </c>
      <c r="N587" s="1" t="s">
        <v>54</v>
      </c>
      <c r="O587" s="1" t="s">
        <v>26</v>
      </c>
    </row>
    <row r="588" spans="1:15" x14ac:dyDescent="0.3">
      <c r="A588" s="1" t="s">
        <v>2446</v>
      </c>
      <c r="B588" s="1" t="s">
        <v>194</v>
      </c>
      <c r="C588" s="1" t="s">
        <v>17</v>
      </c>
      <c r="D588" s="1" t="s">
        <v>127</v>
      </c>
      <c r="E588" s="1" t="s">
        <v>58</v>
      </c>
      <c r="F588" s="2">
        <v>44821</v>
      </c>
      <c r="G588" s="1" t="s">
        <v>2447</v>
      </c>
      <c r="H588" s="1" t="s">
        <v>2448</v>
      </c>
      <c r="I588" s="1" t="s">
        <v>22</v>
      </c>
      <c r="J588" s="1" t="s">
        <v>2449</v>
      </c>
      <c r="K588">
        <v>419</v>
      </c>
      <c r="L588" s="1" t="s">
        <v>24</v>
      </c>
      <c r="M588" s="2">
        <v>44822</v>
      </c>
      <c r="N588" s="1" t="s">
        <v>25</v>
      </c>
      <c r="O588" s="1" t="s">
        <v>55</v>
      </c>
    </row>
    <row r="589" spans="1:15" x14ac:dyDescent="0.3">
      <c r="A589" s="1" t="s">
        <v>2450</v>
      </c>
      <c r="B589" s="1" t="s">
        <v>371</v>
      </c>
      <c r="C589" s="1" t="s">
        <v>17</v>
      </c>
      <c r="D589" s="1" t="s">
        <v>84</v>
      </c>
      <c r="E589" s="1" t="s">
        <v>19</v>
      </c>
      <c r="F589" s="2">
        <v>45094</v>
      </c>
      <c r="G589" s="1" t="s">
        <v>2451</v>
      </c>
      <c r="H589" s="1" t="s">
        <v>2452</v>
      </c>
      <c r="I589" s="1" t="s">
        <v>80</v>
      </c>
      <c r="J589" s="1" t="s">
        <v>2453</v>
      </c>
      <c r="K589">
        <v>308</v>
      </c>
      <c r="L589" s="1" t="s">
        <v>53</v>
      </c>
      <c r="M589" s="2">
        <v>45112</v>
      </c>
      <c r="N589" s="1" t="s">
        <v>62</v>
      </c>
      <c r="O589" s="1" t="s">
        <v>39</v>
      </c>
    </row>
    <row r="590" spans="1:15" x14ac:dyDescent="0.3">
      <c r="A590" s="1" t="s">
        <v>2454</v>
      </c>
      <c r="B590" s="1" t="s">
        <v>335</v>
      </c>
      <c r="C590" s="1" t="s">
        <v>17</v>
      </c>
      <c r="D590" s="1" t="s">
        <v>31</v>
      </c>
      <c r="E590" s="1" t="s">
        <v>32</v>
      </c>
      <c r="F590" s="2">
        <v>44831</v>
      </c>
      <c r="G590" s="1" t="s">
        <v>2455</v>
      </c>
      <c r="H590" s="1" t="s">
        <v>2456</v>
      </c>
      <c r="I590" s="1" t="s">
        <v>67</v>
      </c>
      <c r="J590" s="1" t="s">
        <v>2457</v>
      </c>
      <c r="K590">
        <v>385</v>
      </c>
      <c r="L590" s="1" t="s">
        <v>47</v>
      </c>
      <c r="M590" s="2">
        <v>44839</v>
      </c>
      <c r="N590" s="1" t="s">
        <v>119</v>
      </c>
      <c r="O590" s="1" t="s">
        <v>39</v>
      </c>
    </row>
    <row r="591" spans="1:15" x14ac:dyDescent="0.3">
      <c r="A591" s="1" t="s">
        <v>2458</v>
      </c>
      <c r="B591" s="1" t="s">
        <v>264</v>
      </c>
      <c r="C591" s="1" t="s">
        <v>30</v>
      </c>
      <c r="D591" s="1" t="s">
        <v>18</v>
      </c>
      <c r="E591" s="1" t="s">
        <v>71</v>
      </c>
      <c r="F591" s="2">
        <v>44430</v>
      </c>
      <c r="G591" s="1" t="s">
        <v>2459</v>
      </c>
      <c r="H591" s="1" t="s">
        <v>2460</v>
      </c>
      <c r="I591" s="1" t="s">
        <v>22</v>
      </c>
      <c r="J591" s="1" t="s">
        <v>2461</v>
      </c>
      <c r="K591">
        <v>283</v>
      </c>
      <c r="L591" s="1" t="s">
        <v>53</v>
      </c>
      <c r="M591" s="2">
        <v>44451</v>
      </c>
      <c r="N591" s="1" t="s">
        <v>62</v>
      </c>
      <c r="O591" s="1" t="s">
        <v>55</v>
      </c>
    </row>
    <row r="592" spans="1:15" x14ac:dyDescent="0.3">
      <c r="A592" s="1" t="s">
        <v>2462</v>
      </c>
      <c r="B592" s="1" t="s">
        <v>175</v>
      </c>
      <c r="C592" s="1" t="s">
        <v>17</v>
      </c>
      <c r="D592" s="1" t="s">
        <v>42</v>
      </c>
      <c r="E592" s="1" t="s">
        <v>95</v>
      </c>
      <c r="F592" s="2">
        <v>43973</v>
      </c>
      <c r="G592" s="1" t="s">
        <v>2463</v>
      </c>
      <c r="H592" s="1" t="s">
        <v>2464</v>
      </c>
      <c r="I592" s="1" t="s">
        <v>22</v>
      </c>
      <c r="J592" s="1" t="s">
        <v>2465</v>
      </c>
      <c r="K592">
        <v>150</v>
      </c>
      <c r="L592" s="1" t="s">
        <v>24</v>
      </c>
      <c r="M592" s="2">
        <v>43973</v>
      </c>
      <c r="N592" s="1" t="s">
        <v>25</v>
      </c>
      <c r="O592" s="1" t="s">
        <v>55</v>
      </c>
    </row>
    <row r="593" spans="1:15" x14ac:dyDescent="0.3">
      <c r="A593" s="1" t="s">
        <v>2466</v>
      </c>
      <c r="B593" s="1" t="s">
        <v>83</v>
      </c>
      <c r="C593" s="1" t="s">
        <v>30</v>
      </c>
      <c r="D593" s="1" t="s">
        <v>165</v>
      </c>
      <c r="E593" s="1" t="s">
        <v>71</v>
      </c>
      <c r="F593" s="2">
        <v>45122</v>
      </c>
      <c r="G593" s="1" t="s">
        <v>2467</v>
      </c>
      <c r="H593" s="1" t="s">
        <v>963</v>
      </c>
      <c r="I593" s="1" t="s">
        <v>74</v>
      </c>
      <c r="J593" s="1" t="s">
        <v>2468</v>
      </c>
      <c r="K593">
        <v>298</v>
      </c>
      <c r="L593" s="1" t="s">
        <v>47</v>
      </c>
      <c r="M593" s="2">
        <v>45136</v>
      </c>
      <c r="N593" s="1" t="s">
        <v>54</v>
      </c>
      <c r="O593" s="1" t="s">
        <v>39</v>
      </c>
    </row>
    <row r="594" spans="1:15" x14ac:dyDescent="0.3">
      <c r="A594" s="1" t="s">
        <v>2469</v>
      </c>
      <c r="B594" s="1" t="s">
        <v>175</v>
      </c>
      <c r="C594" s="1" t="s">
        <v>30</v>
      </c>
      <c r="D594" s="1" t="s">
        <v>341</v>
      </c>
      <c r="E594" s="1" t="s">
        <v>71</v>
      </c>
      <c r="F594" s="2">
        <v>45042</v>
      </c>
      <c r="G594" s="1" t="s">
        <v>2470</v>
      </c>
      <c r="H594" s="1" t="s">
        <v>2471</v>
      </c>
      <c r="I594" s="1" t="s">
        <v>22</v>
      </c>
      <c r="J594" s="1" t="s">
        <v>2472</v>
      </c>
      <c r="K594">
        <v>349</v>
      </c>
      <c r="L594" s="1" t="s">
        <v>53</v>
      </c>
      <c r="M594" s="2">
        <v>45055</v>
      </c>
      <c r="N594" s="1" t="s">
        <v>38</v>
      </c>
      <c r="O594" s="1" t="s">
        <v>26</v>
      </c>
    </row>
    <row r="595" spans="1:15" x14ac:dyDescent="0.3">
      <c r="A595" s="1" t="s">
        <v>2473</v>
      </c>
      <c r="B595" s="1" t="s">
        <v>151</v>
      </c>
      <c r="C595" s="1" t="s">
        <v>17</v>
      </c>
      <c r="D595" s="1" t="s">
        <v>341</v>
      </c>
      <c r="E595" s="1" t="s">
        <v>19</v>
      </c>
      <c r="F595" s="2">
        <v>44059</v>
      </c>
      <c r="G595" s="1" t="s">
        <v>2474</v>
      </c>
      <c r="H595" s="1" t="s">
        <v>274</v>
      </c>
      <c r="I595" s="1" t="s">
        <v>22</v>
      </c>
      <c r="J595" s="1" t="s">
        <v>2475</v>
      </c>
      <c r="K595">
        <v>287</v>
      </c>
      <c r="L595" s="1" t="s">
        <v>47</v>
      </c>
      <c r="M595" s="2">
        <v>44075</v>
      </c>
      <c r="N595" s="1" t="s">
        <v>38</v>
      </c>
      <c r="O595" s="1" t="s">
        <v>39</v>
      </c>
    </row>
    <row r="596" spans="1:15" x14ac:dyDescent="0.3">
      <c r="A596" s="1" t="s">
        <v>2476</v>
      </c>
      <c r="B596" s="1" t="s">
        <v>1237</v>
      </c>
      <c r="C596" s="1" t="s">
        <v>30</v>
      </c>
      <c r="D596" s="1" t="s">
        <v>31</v>
      </c>
      <c r="E596" s="1" t="s">
        <v>71</v>
      </c>
      <c r="F596" s="2">
        <v>43735</v>
      </c>
      <c r="G596" s="1" t="s">
        <v>2477</v>
      </c>
      <c r="H596" s="1" t="s">
        <v>2478</v>
      </c>
      <c r="I596" s="1" t="s">
        <v>74</v>
      </c>
      <c r="J596" s="1" t="s">
        <v>2479</v>
      </c>
      <c r="K596">
        <v>486</v>
      </c>
      <c r="L596" s="1" t="s">
        <v>24</v>
      </c>
      <c r="M596" s="2">
        <v>43749</v>
      </c>
      <c r="N596" s="1" t="s">
        <v>38</v>
      </c>
      <c r="O596" s="1" t="s">
        <v>26</v>
      </c>
    </row>
    <row r="597" spans="1:15" x14ac:dyDescent="0.3">
      <c r="A597" s="1" t="s">
        <v>2227</v>
      </c>
      <c r="B597" s="1" t="s">
        <v>418</v>
      </c>
      <c r="C597" s="1" t="s">
        <v>30</v>
      </c>
      <c r="D597" s="1" t="s">
        <v>165</v>
      </c>
      <c r="E597" s="1" t="s">
        <v>71</v>
      </c>
      <c r="F597" s="2">
        <v>44836</v>
      </c>
      <c r="G597" s="1" t="s">
        <v>2480</v>
      </c>
      <c r="H597" s="1" t="s">
        <v>2481</v>
      </c>
      <c r="I597" s="1" t="s">
        <v>22</v>
      </c>
      <c r="J597" s="1" t="s">
        <v>27</v>
      </c>
      <c r="K597">
        <v>124</v>
      </c>
      <c r="L597" s="1" t="s">
        <v>24</v>
      </c>
      <c r="M597" s="2">
        <v>44857</v>
      </c>
      <c r="N597" s="1" t="s">
        <v>54</v>
      </c>
      <c r="O597" s="1" t="s">
        <v>55</v>
      </c>
    </row>
    <row r="598" spans="1:15" x14ac:dyDescent="0.3">
      <c r="A598" s="1" t="s">
        <v>2482</v>
      </c>
      <c r="B598" s="1" t="s">
        <v>557</v>
      </c>
      <c r="C598" s="1" t="s">
        <v>17</v>
      </c>
      <c r="D598" s="1" t="s">
        <v>42</v>
      </c>
      <c r="E598" s="1" t="s">
        <v>58</v>
      </c>
      <c r="F598" s="2">
        <v>43451</v>
      </c>
      <c r="G598" s="1" t="s">
        <v>2483</v>
      </c>
      <c r="H598" s="1" t="s">
        <v>2484</v>
      </c>
      <c r="I598" s="1" t="s">
        <v>35</v>
      </c>
      <c r="J598" s="1" t="s">
        <v>2485</v>
      </c>
      <c r="K598">
        <v>493</v>
      </c>
      <c r="L598" s="1" t="s">
        <v>24</v>
      </c>
      <c r="M598" s="2">
        <v>43470</v>
      </c>
      <c r="N598" s="1" t="s">
        <v>62</v>
      </c>
      <c r="O598" s="1" t="s">
        <v>26</v>
      </c>
    </row>
    <row r="599" spans="1:15" x14ac:dyDescent="0.3">
      <c r="A599" s="1" t="s">
        <v>2486</v>
      </c>
      <c r="B599" s="1" t="s">
        <v>264</v>
      </c>
      <c r="C599" s="1" t="s">
        <v>30</v>
      </c>
      <c r="D599" s="1" t="s">
        <v>42</v>
      </c>
      <c r="E599" s="1" t="s">
        <v>71</v>
      </c>
      <c r="F599" s="2">
        <v>44840</v>
      </c>
      <c r="G599" s="1" t="s">
        <v>2487</v>
      </c>
      <c r="H599" s="1" t="s">
        <v>2488</v>
      </c>
      <c r="I599" s="1" t="s">
        <v>22</v>
      </c>
      <c r="J599" s="1" t="s">
        <v>2489</v>
      </c>
      <c r="K599">
        <v>356</v>
      </c>
      <c r="L599" s="1" t="s">
        <v>24</v>
      </c>
      <c r="M599" s="2">
        <v>44841</v>
      </c>
      <c r="N599" s="1" t="s">
        <v>38</v>
      </c>
      <c r="O599" s="1" t="s">
        <v>26</v>
      </c>
    </row>
    <row r="600" spans="1:15" x14ac:dyDescent="0.3">
      <c r="A600" s="1" t="s">
        <v>2490</v>
      </c>
      <c r="B600" s="1" t="s">
        <v>142</v>
      </c>
      <c r="C600" s="1" t="s">
        <v>17</v>
      </c>
      <c r="D600" s="1" t="s">
        <v>165</v>
      </c>
      <c r="E600" s="1" t="s">
        <v>58</v>
      </c>
      <c r="F600" s="2">
        <v>44057</v>
      </c>
      <c r="G600" s="1" t="s">
        <v>2491</v>
      </c>
      <c r="H600" s="1" t="s">
        <v>2492</v>
      </c>
      <c r="I600" s="1" t="s">
        <v>22</v>
      </c>
      <c r="J600" s="1" t="s">
        <v>2493</v>
      </c>
      <c r="K600">
        <v>471</v>
      </c>
      <c r="L600" s="1" t="s">
        <v>47</v>
      </c>
      <c r="M600" s="2">
        <v>44081</v>
      </c>
      <c r="N600" s="1" t="s">
        <v>25</v>
      </c>
      <c r="O600" s="1" t="s">
        <v>39</v>
      </c>
    </row>
    <row r="601" spans="1:15" x14ac:dyDescent="0.3">
      <c r="A601" s="1" t="s">
        <v>2494</v>
      </c>
      <c r="B601" s="1" t="s">
        <v>446</v>
      </c>
      <c r="C601" s="1" t="s">
        <v>30</v>
      </c>
      <c r="D601" s="1" t="s">
        <v>341</v>
      </c>
      <c r="E601" s="1" t="s">
        <v>95</v>
      </c>
      <c r="F601" s="2">
        <v>43712</v>
      </c>
      <c r="G601" s="1" t="s">
        <v>2495</v>
      </c>
      <c r="H601" s="1" t="s">
        <v>2496</v>
      </c>
      <c r="I601" s="1" t="s">
        <v>22</v>
      </c>
      <c r="J601" s="1" t="s">
        <v>2497</v>
      </c>
      <c r="K601">
        <v>197</v>
      </c>
      <c r="L601" s="1" t="s">
        <v>24</v>
      </c>
      <c r="M601" s="2">
        <v>43715</v>
      </c>
      <c r="N601" s="1" t="s">
        <v>54</v>
      </c>
      <c r="O601" s="1" t="s">
        <v>39</v>
      </c>
    </row>
    <row r="602" spans="1:15" x14ac:dyDescent="0.3">
      <c r="A602" s="1" t="s">
        <v>2498</v>
      </c>
      <c r="B602" s="1" t="s">
        <v>231</v>
      </c>
      <c r="C602" s="1" t="s">
        <v>17</v>
      </c>
      <c r="D602" s="1" t="s">
        <v>341</v>
      </c>
      <c r="E602" s="1" t="s">
        <v>32</v>
      </c>
      <c r="F602" s="2">
        <v>44552</v>
      </c>
      <c r="G602" s="1" t="s">
        <v>2499</v>
      </c>
      <c r="H602" s="1" t="s">
        <v>2500</v>
      </c>
      <c r="I602" s="1" t="s">
        <v>67</v>
      </c>
      <c r="J602" s="1" t="s">
        <v>2501</v>
      </c>
      <c r="K602">
        <v>190</v>
      </c>
      <c r="L602" s="1" t="s">
        <v>53</v>
      </c>
      <c r="M602" s="2">
        <v>44560</v>
      </c>
      <c r="N602" s="1" t="s">
        <v>62</v>
      </c>
      <c r="O602" s="1" t="s">
        <v>55</v>
      </c>
    </row>
    <row r="603" spans="1:15" x14ac:dyDescent="0.3">
      <c r="A603" s="1" t="s">
        <v>2502</v>
      </c>
      <c r="B603" s="1" t="s">
        <v>1270</v>
      </c>
      <c r="C603" s="1" t="s">
        <v>17</v>
      </c>
      <c r="D603" s="1" t="s">
        <v>31</v>
      </c>
      <c r="E603" s="1" t="s">
        <v>58</v>
      </c>
      <c r="F603" s="2">
        <v>44255</v>
      </c>
      <c r="G603" s="1" t="s">
        <v>2503</v>
      </c>
      <c r="H603" s="1" t="s">
        <v>2504</v>
      </c>
      <c r="I603" s="1" t="s">
        <v>22</v>
      </c>
      <c r="J603" s="1" t="s">
        <v>2505</v>
      </c>
      <c r="K603">
        <v>497</v>
      </c>
      <c r="L603" s="1" t="s">
        <v>53</v>
      </c>
      <c r="M603" s="2">
        <v>44270</v>
      </c>
      <c r="N603" s="1" t="s">
        <v>54</v>
      </c>
      <c r="O603" s="1" t="s">
        <v>39</v>
      </c>
    </row>
    <row r="604" spans="1:15" x14ac:dyDescent="0.3">
      <c r="A604" s="1" t="s">
        <v>2506</v>
      </c>
      <c r="B604" s="1" t="s">
        <v>330</v>
      </c>
      <c r="C604" s="1" t="s">
        <v>17</v>
      </c>
      <c r="D604" s="1" t="s">
        <v>127</v>
      </c>
      <c r="E604" s="1" t="s">
        <v>19</v>
      </c>
      <c r="F604" s="2">
        <v>44923</v>
      </c>
      <c r="G604" s="1" t="s">
        <v>2507</v>
      </c>
      <c r="H604" s="1" t="s">
        <v>2508</v>
      </c>
      <c r="I604" s="1" t="s">
        <v>80</v>
      </c>
      <c r="J604" s="1" t="s">
        <v>2509</v>
      </c>
      <c r="K604">
        <v>104</v>
      </c>
      <c r="L604" s="1" t="s">
        <v>47</v>
      </c>
      <c r="M604" s="2">
        <v>44952</v>
      </c>
      <c r="N604" s="1" t="s">
        <v>25</v>
      </c>
      <c r="O604" s="1" t="s">
        <v>39</v>
      </c>
    </row>
    <row r="605" spans="1:15" x14ac:dyDescent="0.3">
      <c r="A605" s="1" t="s">
        <v>2510</v>
      </c>
      <c r="B605" s="1" t="s">
        <v>1237</v>
      </c>
      <c r="C605" s="1" t="s">
        <v>30</v>
      </c>
      <c r="D605" s="1" t="s">
        <v>31</v>
      </c>
      <c r="E605" s="1" t="s">
        <v>43</v>
      </c>
      <c r="F605" s="2">
        <v>43694</v>
      </c>
      <c r="G605" s="1" t="s">
        <v>2511</v>
      </c>
      <c r="H605" s="1" t="s">
        <v>2512</v>
      </c>
      <c r="I605" s="1" t="s">
        <v>80</v>
      </c>
      <c r="J605" s="1" t="s">
        <v>2513</v>
      </c>
      <c r="K605">
        <v>386</v>
      </c>
      <c r="L605" s="1" t="s">
        <v>53</v>
      </c>
      <c r="M605" s="2">
        <v>43707</v>
      </c>
      <c r="N605" s="1" t="s">
        <v>119</v>
      </c>
      <c r="O605" s="1" t="s">
        <v>39</v>
      </c>
    </row>
    <row r="606" spans="1:15" x14ac:dyDescent="0.3">
      <c r="A606" s="1" t="s">
        <v>2514</v>
      </c>
      <c r="B606" s="1" t="s">
        <v>463</v>
      </c>
      <c r="C606" s="1" t="s">
        <v>17</v>
      </c>
      <c r="D606" s="1" t="s">
        <v>127</v>
      </c>
      <c r="E606" s="1" t="s">
        <v>19</v>
      </c>
      <c r="F606" s="2">
        <v>44433</v>
      </c>
      <c r="G606" s="1" t="s">
        <v>2515</v>
      </c>
      <c r="H606" s="1" t="s">
        <v>2516</v>
      </c>
      <c r="I606" s="1" t="s">
        <v>80</v>
      </c>
      <c r="J606" s="1" t="s">
        <v>2517</v>
      </c>
      <c r="K606">
        <v>291</v>
      </c>
      <c r="L606" s="1" t="s">
        <v>53</v>
      </c>
      <c r="M606" s="2">
        <v>44438</v>
      </c>
      <c r="N606" s="1" t="s">
        <v>25</v>
      </c>
      <c r="O606" s="1" t="s">
        <v>39</v>
      </c>
    </row>
    <row r="607" spans="1:15" x14ac:dyDescent="0.3">
      <c r="A607" s="1" t="s">
        <v>2518</v>
      </c>
      <c r="B607" s="1" t="s">
        <v>142</v>
      </c>
      <c r="C607" s="1" t="s">
        <v>17</v>
      </c>
      <c r="D607" s="1" t="s">
        <v>18</v>
      </c>
      <c r="E607" s="1" t="s">
        <v>43</v>
      </c>
      <c r="F607" s="2">
        <v>43584</v>
      </c>
      <c r="G607" s="1" t="s">
        <v>2519</v>
      </c>
      <c r="H607" s="1" t="s">
        <v>1680</v>
      </c>
      <c r="I607" s="1" t="s">
        <v>22</v>
      </c>
      <c r="J607" s="1" t="s">
        <v>2520</v>
      </c>
      <c r="K607">
        <v>194</v>
      </c>
      <c r="L607" s="1" t="s">
        <v>24</v>
      </c>
      <c r="M607" s="2">
        <v>43589</v>
      </c>
      <c r="N607" s="1" t="s">
        <v>54</v>
      </c>
      <c r="O607" s="1" t="s">
        <v>39</v>
      </c>
    </row>
    <row r="608" spans="1:15" x14ac:dyDescent="0.3">
      <c r="A608" s="1" t="s">
        <v>2521</v>
      </c>
      <c r="B608" s="1" t="s">
        <v>630</v>
      </c>
      <c r="C608" s="1" t="s">
        <v>17</v>
      </c>
      <c r="D608" s="1" t="s">
        <v>18</v>
      </c>
      <c r="E608" s="1" t="s">
        <v>32</v>
      </c>
      <c r="F608" s="2">
        <v>44873</v>
      </c>
      <c r="G608" s="1" t="s">
        <v>2522</v>
      </c>
      <c r="H608" s="1" t="s">
        <v>2523</v>
      </c>
      <c r="I608" s="1" t="s">
        <v>74</v>
      </c>
      <c r="J608" s="1" t="s">
        <v>2524</v>
      </c>
      <c r="K608">
        <v>358</v>
      </c>
      <c r="L608" s="1" t="s">
        <v>53</v>
      </c>
      <c r="M608" s="2">
        <v>44882</v>
      </c>
      <c r="N608" s="1" t="s">
        <v>38</v>
      </c>
      <c r="O608" s="1" t="s">
        <v>55</v>
      </c>
    </row>
    <row r="609" spans="1:15" x14ac:dyDescent="0.3">
      <c r="A609" s="1" t="s">
        <v>2525</v>
      </c>
      <c r="B609" s="1" t="s">
        <v>70</v>
      </c>
      <c r="C609" s="1" t="s">
        <v>17</v>
      </c>
      <c r="D609" s="1" t="s">
        <v>42</v>
      </c>
      <c r="E609" s="1" t="s">
        <v>43</v>
      </c>
      <c r="F609" s="2">
        <v>44439</v>
      </c>
      <c r="G609" s="1" t="s">
        <v>2526</v>
      </c>
      <c r="H609" s="1" t="s">
        <v>2527</v>
      </c>
      <c r="I609" s="1" t="s">
        <v>80</v>
      </c>
      <c r="J609" s="1" t="s">
        <v>2528</v>
      </c>
      <c r="K609">
        <v>163</v>
      </c>
      <c r="L609" s="1" t="s">
        <v>53</v>
      </c>
      <c r="M609" s="2">
        <v>44468</v>
      </c>
      <c r="N609" s="1" t="s">
        <v>38</v>
      </c>
      <c r="O609" s="1" t="s">
        <v>55</v>
      </c>
    </row>
    <row r="610" spans="1:15" x14ac:dyDescent="0.3">
      <c r="A610" s="1" t="s">
        <v>2529</v>
      </c>
      <c r="B610" s="1" t="s">
        <v>231</v>
      </c>
      <c r="C610" s="1" t="s">
        <v>30</v>
      </c>
      <c r="D610" s="1" t="s">
        <v>31</v>
      </c>
      <c r="E610" s="1" t="s">
        <v>19</v>
      </c>
      <c r="F610" s="2">
        <v>44304</v>
      </c>
      <c r="G610" s="1" t="s">
        <v>2530</v>
      </c>
      <c r="H610" s="1" t="s">
        <v>2531</v>
      </c>
      <c r="I610" s="1" t="s">
        <v>80</v>
      </c>
      <c r="J610" s="1" t="s">
        <v>2532</v>
      </c>
      <c r="K610">
        <v>152</v>
      </c>
      <c r="L610" s="1" t="s">
        <v>47</v>
      </c>
      <c r="M610" s="2">
        <v>44319</v>
      </c>
      <c r="N610" s="1" t="s">
        <v>25</v>
      </c>
      <c r="O610" s="1" t="s">
        <v>26</v>
      </c>
    </row>
    <row r="611" spans="1:15" x14ac:dyDescent="0.3">
      <c r="A611" s="1" t="s">
        <v>2533</v>
      </c>
      <c r="B611" s="1" t="s">
        <v>185</v>
      </c>
      <c r="C611" s="1" t="s">
        <v>17</v>
      </c>
      <c r="D611" s="1" t="s">
        <v>18</v>
      </c>
      <c r="E611" s="1" t="s">
        <v>19</v>
      </c>
      <c r="F611" s="2">
        <v>43444</v>
      </c>
      <c r="G611" s="1" t="s">
        <v>2534</v>
      </c>
      <c r="H611" s="1" t="s">
        <v>2535</v>
      </c>
      <c r="I611" s="1" t="s">
        <v>80</v>
      </c>
      <c r="J611" s="1" t="s">
        <v>2536</v>
      </c>
      <c r="K611">
        <v>339</v>
      </c>
      <c r="L611" s="1" t="s">
        <v>47</v>
      </c>
      <c r="M611" s="2">
        <v>43445</v>
      </c>
      <c r="N611" s="1" t="s">
        <v>54</v>
      </c>
      <c r="O611" s="1" t="s">
        <v>26</v>
      </c>
    </row>
    <row r="612" spans="1:15" x14ac:dyDescent="0.3">
      <c r="A612" s="1" t="s">
        <v>2537</v>
      </c>
      <c r="B612" s="1" t="s">
        <v>1370</v>
      </c>
      <c r="C612" s="1" t="s">
        <v>30</v>
      </c>
      <c r="D612" s="1" t="s">
        <v>18</v>
      </c>
      <c r="E612" s="1" t="s">
        <v>32</v>
      </c>
      <c r="F612" s="2">
        <v>43424</v>
      </c>
      <c r="G612" s="1" t="s">
        <v>2538</v>
      </c>
      <c r="H612" s="1" t="s">
        <v>2539</v>
      </c>
      <c r="I612" s="1" t="s">
        <v>74</v>
      </c>
      <c r="J612" s="1" t="s">
        <v>2540</v>
      </c>
      <c r="K612">
        <v>142</v>
      </c>
      <c r="L612" s="1" t="s">
        <v>53</v>
      </c>
      <c r="M612" s="2">
        <v>43441</v>
      </c>
      <c r="N612" s="1" t="s">
        <v>62</v>
      </c>
      <c r="O612" s="1" t="s">
        <v>39</v>
      </c>
    </row>
    <row r="613" spans="1:15" x14ac:dyDescent="0.3">
      <c r="A613" s="1" t="s">
        <v>2541</v>
      </c>
      <c r="B613" s="1" t="s">
        <v>142</v>
      </c>
      <c r="C613" s="1" t="s">
        <v>17</v>
      </c>
      <c r="D613" s="1" t="s">
        <v>341</v>
      </c>
      <c r="E613" s="1" t="s">
        <v>58</v>
      </c>
      <c r="F613" s="2">
        <v>44864</v>
      </c>
      <c r="G613" s="1" t="s">
        <v>2542</v>
      </c>
      <c r="H613" s="1" t="s">
        <v>2543</v>
      </c>
      <c r="I613" s="1" t="s">
        <v>80</v>
      </c>
      <c r="J613" s="1" t="s">
        <v>2544</v>
      </c>
      <c r="K613">
        <v>445</v>
      </c>
      <c r="L613" s="1" t="s">
        <v>47</v>
      </c>
      <c r="M613" s="2">
        <v>44889</v>
      </c>
      <c r="N613" s="1" t="s">
        <v>38</v>
      </c>
      <c r="O613" s="1" t="s">
        <v>55</v>
      </c>
    </row>
    <row r="614" spans="1:15" x14ac:dyDescent="0.3">
      <c r="A614" s="1" t="s">
        <v>2545</v>
      </c>
      <c r="B614" s="1" t="s">
        <v>94</v>
      </c>
      <c r="C614" s="1" t="s">
        <v>17</v>
      </c>
      <c r="D614" s="1" t="s">
        <v>165</v>
      </c>
      <c r="E614" s="1" t="s">
        <v>71</v>
      </c>
      <c r="F614" s="2">
        <v>44000</v>
      </c>
      <c r="G614" s="1" t="s">
        <v>2546</v>
      </c>
      <c r="H614" s="1" t="s">
        <v>2547</v>
      </c>
      <c r="I614" s="1" t="s">
        <v>74</v>
      </c>
      <c r="J614" s="1" t="s">
        <v>2548</v>
      </c>
      <c r="K614">
        <v>441</v>
      </c>
      <c r="L614" s="1" t="s">
        <v>53</v>
      </c>
      <c r="M614" s="2">
        <v>44030</v>
      </c>
      <c r="N614" s="1" t="s">
        <v>25</v>
      </c>
      <c r="O614" s="1" t="s">
        <v>26</v>
      </c>
    </row>
    <row r="615" spans="1:15" x14ac:dyDescent="0.3">
      <c r="A615" s="1" t="s">
        <v>2549</v>
      </c>
      <c r="B615" s="1" t="s">
        <v>199</v>
      </c>
      <c r="C615" s="1" t="s">
        <v>17</v>
      </c>
      <c r="D615" s="1" t="s">
        <v>64</v>
      </c>
      <c r="E615" s="1" t="s">
        <v>43</v>
      </c>
      <c r="F615" s="2">
        <v>44099</v>
      </c>
      <c r="G615" s="1" t="s">
        <v>2550</v>
      </c>
      <c r="H615" s="1" t="s">
        <v>2551</v>
      </c>
      <c r="I615" s="1" t="s">
        <v>74</v>
      </c>
      <c r="J615" s="1" t="s">
        <v>2552</v>
      </c>
      <c r="K615">
        <v>303</v>
      </c>
      <c r="L615" s="1" t="s">
        <v>24</v>
      </c>
      <c r="M615" s="2">
        <v>44101</v>
      </c>
      <c r="N615" s="1" t="s">
        <v>62</v>
      </c>
      <c r="O615" s="1" t="s">
        <v>55</v>
      </c>
    </row>
    <row r="616" spans="1:15" x14ac:dyDescent="0.3">
      <c r="A616" s="1" t="s">
        <v>2553</v>
      </c>
      <c r="B616" s="1" t="s">
        <v>217</v>
      </c>
      <c r="C616" s="1" t="s">
        <v>30</v>
      </c>
      <c r="D616" s="1" t="s">
        <v>84</v>
      </c>
      <c r="E616" s="1" t="s">
        <v>71</v>
      </c>
      <c r="F616" s="2">
        <v>43871</v>
      </c>
      <c r="G616" s="1" t="s">
        <v>2554</v>
      </c>
      <c r="H616" s="1" t="s">
        <v>2555</v>
      </c>
      <c r="I616" s="1" t="s">
        <v>35</v>
      </c>
      <c r="J616" s="1" t="s">
        <v>2556</v>
      </c>
      <c r="K616">
        <v>221</v>
      </c>
      <c r="L616" s="1" t="s">
        <v>47</v>
      </c>
      <c r="M616" s="2">
        <v>43895</v>
      </c>
      <c r="N616" s="1" t="s">
        <v>62</v>
      </c>
      <c r="O616" s="1" t="s">
        <v>39</v>
      </c>
    </row>
    <row r="617" spans="1:15" x14ac:dyDescent="0.3">
      <c r="A617" s="1" t="s">
        <v>2557</v>
      </c>
      <c r="B617" s="1" t="s">
        <v>312</v>
      </c>
      <c r="C617" s="1" t="s">
        <v>17</v>
      </c>
      <c r="D617" s="1" t="s">
        <v>165</v>
      </c>
      <c r="E617" s="1" t="s">
        <v>32</v>
      </c>
      <c r="F617" s="2">
        <v>43660</v>
      </c>
      <c r="G617" s="1" t="s">
        <v>2558</v>
      </c>
      <c r="H617" s="1" t="s">
        <v>2559</v>
      </c>
      <c r="I617" s="1" t="s">
        <v>35</v>
      </c>
      <c r="J617" s="1" t="s">
        <v>2560</v>
      </c>
      <c r="K617">
        <v>203</v>
      </c>
      <c r="L617" s="1" t="s">
        <v>53</v>
      </c>
      <c r="M617" s="2">
        <v>43661</v>
      </c>
      <c r="N617" s="1" t="s">
        <v>38</v>
      </c>
      <c r="O617" s="1" t="s">
        <v>55</v>
      </c>
    </row>
    <row r="618" spans="1:15" x14ac:dyDescent="0.3">
      <c r="A618" s="1" t="s">
        <v>2561</v>
      </c>
      <c r="B618" s="1" t="s">
        <v>194</v>
      </c>
      <c r="C618" s="1" t="s">
        <v>30</v>
      </c>
      <c r="D618" s="1" t="s">
        <v>84</v>
      </c>
      <c r="E618" s="1" t="s">
        <v>71</v>
      </c>
      <c r="F618" s="2">
        <v>44785</v>
      </c>
      <c r="G618" s="1" t="s">
        <v>2562</v>
      </c>
      <c r="H618" s="1" t="s">
        <v>2563</v>
      </c>
      <c r="I618" s="1" t="s">
        <v>74</v>
      </c>
      <c r="J618" s="1" t="s">
        <v>2564</v>
      </c>
      <c r="K618">
        <v>233</v>
      </c>
      <c r="L618" s="1" t="s">
        <v>24</v>
      </c>
      <c r="M618" s="2">
        <v>44805</v>
      </c>
      <c r="N618" s="1" t="s">
        <v>54</v>
      </c>
      <c r="O618" s="1" t="s">
        <v>55</v>
      </c>
    </row>
    <row r="619" spans="1:15" x14ac:dyDescent="0.3">
      <c r="A619" s="1" t="s">
        <v>2565</v>
      </c>
      <c r="B619" s="1" t="s">
        <v>63</v>
      </c>
      <c r="C619" s="1" t="s">
        <v>17</v>
      </c>
      <c r="D619" s="1" t="s">
        <v>127</v>
      </c>
      <c r="E619" s="1" t="s">
        <v>95</v>
      </c>
      <c r="F619" s="2">
        <v>44271</v>
      </c>
      <c r="G619" s="1" t="s">
        <v>2566</v>
      </c>
      <c r="H619" s="1" t="s">
        <v>2567</v>
      </c>
      <c r="I619" s="1" t="s">
        <v>22</v>
      </c>
      <c r="J619" s="1" t="s">
        <v>2568</v>
      </c>
      <c r="K619">
        <v>355</v>
      </c>
      <c r="L619" s="1" t="s">
        <v>47</v>
      </c>
      <c r="M619" s="2">
        <v>44300</v>
      </c>
      <c r="N619" s="1" t="s">
        <v>54</v>
      </c>
      <c r="O619" s="1" t="s">
        <v>55</v>
      </c>
    </row>
    <row r="620" spans="1:15" x14ac:dyDescent="0.3">
      <c r="A620" s="1" t="s">
        <v>2569</v>
      </c>
      <c r="B620" s="1" t="s">
        <v>126</v>
      </c>
      <c r="C620" s="1" t="s">
        <v>132</v>
      </c>
      <c r="D620" s="1" t="s">
        <v>18</v>
      </c>
      <c r="E620" s="1" t="s">
        <v>71</v>
      </c>
      <c r="F620" s="2">
        <v>44444</v>
      </c>
      <c r="G620" s="1" t="s">
        <v>2570</v>
      </c>
      <c r="H620" s="1" t="s">
        <v>2571</v>
      </c>
      <c r="I620" s="1" t="s">
        <v>35</v>
      </c>
      <c r="J620" s="1" t="s">
        <v>2572</v>
      </c>
      <c r="K620">
        <v>287</v>
      </c>
      <c r="L620" s="1" t="s">
        <v>53</v>
      </c>
      <c r="M620" s="2">
        <v>44452</v>
      </c>
      <c r="N620" s="1" t="s">
        <v>38</v>
      </c>
      <c r="O620" s="1" t="s">
        <v>26</v>
      </c>
    </row>
    <row r="621" spans="1:15" x14ac:dyDescent="0.3">
      <c r="A621" s="1" t="s">
        <v>2573</v>
      </c>
      <c r="B621" s="1" t="s">
        <v>254</v>
      </c>
      <c r="C621" s="1" t="s">
        <v>17</v>
      </c>
      <c r="D621" s="1" t="s">
        <v>31</v>
      </c>
      <c r="E621" s="1" t="s">
        <v>43</v>
      </c>
      <c r="F621" s="2">
        <v>44744</v>
      </c>
      <c r="G621" s="1" t="s">
        <v>2574</v>
      </c>
      <c r="H621" s="1" t="s">
        <v>2575</v>
      </c>
      <c r="I621" s="1" t="s">
        <v>74</v>
      </c>
      <c r="J621" s="1" t="s">
        <v>2576</v>
      </c>
      <c r="K621">
        <v>496</v>
      </c>
      <c r="L621" s="1" t="s">
        <v>53</v>
      </c>
      <c r="M621" s="2">
        <v>44767</v>
      </c>
      <c r="N621" s="1" t="s">
        <v>54</v>
      </c>
      <c r="O621" s="1" t="s">
        <v>55</v>
      </c>
    </row>
    <row r="622" spans="1:15" x14ac:dyDescent="0.3">
      <c r="A622" s="1" t="s">
        <v>2577</v>
      </c>
      <c r="B622" s="1" t="s">
        <v>630</v>
      </c>
      <c r="C622" s="1" t="s">
        <v>17</v>
      </c>
      <c r="D622" s="1" t="s">
        <v>84</v>
      </c>
      <c r="E622" s="1" t="s">
        <v>32</v>
      </c>
      <c r="F622" s="2">
        <v>44624</v>
      </c>
      <c r="G622" s="1" t="s">
        <v>2578</v>
      </c>
      <c r="H622" s="1" t="s">
        <v>2579</v>
      </c>
      <c r="I622" s="1" t="s">
        <v>74</v>
      </c>
      <c r="J622" s="1" t="s">
        <v>2580</v>
      </c>
      <c r="K622">
        <v>469</v>
      </c>
      <c r="L622" s="1" t="s">
        <v>53</v>
      </c>
      <c r="M622" s="2">
        <v>44640</v>
      </c>
      <c r="N622" s="1" t="s">
        <v>119</v>
      </c>
      <c r="O622" s="1" t="s">
        <v>39</v>
      </c>
    </row>
    <row r="623" spans="1:15" x14ac:dyDescent="0.3">
      <c r="A623" s="1" t="s">
        <v>2581</v>
      </c>
      <c r="B623" s="1" t="s">
        <v>340</v>
      </c>
      <c r="C623" s="1" t="s">
        <v>132</v>
      </c>
      <c r="D623" s="1" t="s">
        <v>341</v>
      </c>
      <c r="E623" s="1" t="s">
        <v>58</v>
      </c>
      <c r="F623" s="2">
        <v>43455</v>
      </c>
      <c r="G623" s="1" t="s">
        <v>2582</v>
      </c>
      <c r="H623" s="1" t="s">
        <v>2583</v>
      </c>
      <c r="I623" s="1" t="s">
        <v>80</v>
      </c>
      <c r="J623" s="1" t="s">
        <v>2584</v>
      </c>
      <c r="K623">
        <v>315</v>
      </c>
      <c r="L623" s="1" t="s">
        <v>47</v>
      </c>
      <c r="M623" s="2">
        <v>43462</v>
      </c>
      <c r="N623" s="1" t="s">
        <v>54</v>
      </c>
      <c r="O623" s="1" t="s">
        <v>39</v>
      </c>
    </row>
    <row r="624" spans="1:15" x14ac:dyDescent="0.3">
      <c r="A624" s="1" t="s">
        <v>2585</v>
      </c>
      <c r="B624" s="1" t="s">
        <v>312</v>
      </c>
      <c r="C624" s="1" t="s">
        <v>17</v>
      </c>
      <c r="D624" s="1" t="s">
        <v>84</v>
      </c>
      <c r="E624" s="1" t="s">
        <v>32</v>
      </c>
      <c r="F624" s="2">
        <v>44713</v>
      </c>
      <c r="G624" s="1" t="s">
        <v>2586</v>
      </c>
      <c r="H624" s="1" t="s">
        <v>2587</v>
      </c>
      <c r="I624" s="1" t="s">
        <v>67</v>
      </c>
      <c r="J624" s="1" t="s">
        <v>2588</v>
      </c>
      <c r="K624">
        <v>245</v>
      </c>
      <c r="L624" s="1" t="s">
        <v>53</v>
      </c>
      <c r="M624" s="2">
        <v>44741</v>
      </c>
      <c r="N624" s="1" t="s">
        <v>119</v>
      </c>
      <c r="O624" s="1" t="s">
        <v>55</v>
      </c>
    </row>
    <row r="625" spans="1:15" x14ac:dyDescent="0.3">
      <c r="A625" s="1" t="s">
        <v>2589</v>
      </c>
      <c r="B625" s="1" t="s">
        <v>905</v>
      </c>
      <c r="C625" s="1" t="s">
        <v>132</v>
      </c>
      <c r="D625" s="1" t="s">
        <v>64</v>
      </c>
      <c r="E625" s="1" t="s">
        <v>95</v>
      </c>
      <c r="F625" s="2">
        <v>44863</v>
      </c>
      <c r="G625" s="1" t="s">
        <v>2590</v>
      </c>
      <c r="H625" s="1" t="s">
        <v>2591</v>
      </c>
      <c r="I625" s="1" t="s">
        <v>67</v>
      </c>
      <c r="J625" s="1" t="s">
        <v>2592</v>
      </c>
      <c r="K625">
        <v>187</v>
      </c>
      <c r="L625" s="1" t="s">
        <v>24</v>
      </c>
      <c r="M625" s="2">
        <v>44863</v>
      </c>
      <c r="N625" s="1" t="s">
        <v>54</v>
      </c>
      <c r="O625" s="1" t="s">
        <v>55</v>
      </c>
    </row>
    <row r="626" spans="1:15" x14ac:dyDescent="0.3">
      <c r="A626" s="1" t="s">
        <v>2593</v>
      </c>
      <c r="B626" s="1" t="s">
        <v>463</v>
      </c>
      <c r="C626" s="1" t="s">
        <v>132</v>
      </c>
      <c r="D626" s="1" t="s">
        <v>84</v>
      </c>
      <c r="E626" s="1" t="s">
        <v>95</v>
      </c>
      <c r="F626" s="2">
        <v>43885</v>
      </c>
      <c r="G626" s="1" t="s">
        <v>2594</v>
      </c>
      <c r="H626" s="1" t="s">
        <v>2595</v>
      </c>
      <c r="I626" s="1" t="s">
        <v>67</v>
      </c>
      <c r="J626" s="1" t="s">
        <v>2596</v>
      </c>
      <c r="K626">
        <v>118</v>
      </c>
      <c r="L626" s="1" t="s">
        <v>53</v>
      </c>
      <c r="M626" s="2">
        <v>43908</v>
      </c>
      <c r="N626" s="1" t="s">
        <v>38</v>
      </c>
      <c r="O626" s="1" t="s">
        <v>55</v>
      </c>
    </row>
    <row r="627" spans="1:15" x14ac:dyDescent="0.3">
      <c r="A627" s="1" t="s">
        <v>2597</v>
      </c>
      <c r="B627" s="1" t="s">
        <v>57</v>
      </c>
      <c r="C627" s="1" t="s">
        <v>17</v>
      </c>
      <c r="D627" s="1" t="s">
        <v>64</v>
      </c>
      <c r="E627" s="1" t="s">
        <v>43</v>
      </c>
      <c r="F627" s="2">
        <v>44920</v>
      </c>
      <c r="G627" s="1" t="s">
        <v>2598</v>
      </c>
      <c r="H627" s="1" t="s">
        <v>2599</v>
      </c>
      <c r="I627" s="1" t="s">
        <v>35</v>
      </c>
      <c r="J627" s="1" t="s">
        <v>2600</v>
      </c>
      <c r="K627">
        <v>250</v>
      </c>
      <c r="L627" s="1" t="s">
        <v>24</v>
      </c>
      <c r="M627" s="2">
        <v>44925</v>
      </c>
      <c r="N627" s="1" t="s">
        <v>54</v>
      </c>
      <c r="O627" s="1" t="s">
        <v>26</v>
      </c>
    </row>
    <row r="628" spans="1:15" x14ac:dyDescent="0.3">
      <c r="A628" s="1" t="s">
        <v>2601</v>
      </c>
      <c r="B628" s="1" t="s">
        <v>608</v>
      </c>
      <c r="C628" s="1" t="s">
        <v>132</v>
      </c>
      <c r="D628" s="1" t="s">
        <v>165</v>
      </c>
      <c r="E628" s="1" t="s">
        <v>19</v>
      </c>
      <c r="F628" s="2">
        <v>44089</v>
      </c>
      <c r="G628" s="1" t="s">
        <v>2602</v>
      </c>
      <c r="H628" s="1" t="s">
        <v>2603</v>
      </c>
      <c r="I628" s="1" t="s">
        <v>22</v>
      </c>
      <c r="J628" s="1" t="s">
        <v>2604</v>
      </c>
      <c r="K628">
        <v>467</v>
      </c>
      <c r="L628" s="1" t="s">
        <v>47</v>
      </c>
      <c r="M628" s="2">
        <v>44102</v>
      </c>
      <c r="N628" s="1" t="s">
        <v>38</v>
      </c>
      <c r="O628" s="1" t="s">
        <v>55</v>
      </c>
    </row>
    <row r="629" spans="1:15" x14ac:dyDescent="0.3">
      <c r="A629" s="1" t="s">
        <v>2605</v>
      </c>
      <c r="B629" s="1" t="s">
        <v>905</v>
      </c>
      <c r="C629" s="1" t="s">
        <v>17</v>
      </c>
      <c r="D629" s="1" t="s">
        <v>127</v>
      </c>
      <c r="E629" s="1" t="s">
        <v>58</v>
      </c>
      <c r="F629" s="2">
        <v>44481</v>
      </c>
      <c r="G629" s="1" t="s">
        <v>2606</v>
      </c>
      <c r="H629" s="1" t="s">
        <v>2607</v>
      </c>
      <c r="I629" s="1" t="s">
        <v>67</v>
      </c>
      <c r="J629" s="1" t="s">
        <v>2608</v>
      </c>
      <c r="K629">
        <v>444</v>
      </c>
      <c r="L629" s="1" t="s">
        <v>24</v>
      </c>
      <c r="M629" s="2">
        <v>44485</v>
      </c>
      <c r="N629" s="1" t="s">
        <v>62</v>
      </c>
      <c r="O629" s="1" t="s">
        <v>55</v>
      </c>
    </row>
    <row r="630" spans="1:15" x14ac:dyDescent="0.3">
      <c r="A630" s="1" t="s">
        <v>2609</v>
      </c>
      <c r="B630" s="1" t="s">
        <v>29</v>
      </c>
      <c r="C630" s="1" t="s">
        <v>17</v>
      </c>
      <c r="D630" s="1" t="s">
        <v>341</v>
      </c>
      <c r="E630" s="1" t="s">
        <v>58</v>
      </c>
      <c r="F630" s="2">
        <v>43821</v>
      </c>
      <c r="G630" s="1" t="s">
        <v>2610</v>
      </c>
      <c r="H630" s="1" t="s">
        <v>2611</v>
      </c>
      <c r="I630" s="1" t="s">
        <v>80</v>
      </c>
      <c r="J630" s="1" t="s">
        <v>2612</v>
      </c>
      <c r="K630">
        <v>500</v>
      </c>
      <c r="L630" s="1" t="s">
        <v>24</v>
      </c>
      <c r="M630" s="2">
        <v>43826</v>
      </c>
      <c r="N630" s="1" t="s">
        <v>54</v>
      </c>
      <c r="O630" s="1" t="s">
        <v>55</v>
      </c>
    </row>
    <row r="631" spans="1:15" x14ac:dyDescent="0.3">
      <c r="A631" s="1" t="s">
        <v>2613</v>
      </c>
      <c r="B631" s="1" t="s">
        <v>325</v>
      </c>
      <c r="C631" s="1" t="s">
        <v>17</v>
      </c>
      <c r="D631" s="1" t="s">
        <v>165</v>
      </c>
      <c r="E631" s="1" t="s">
        <v>32</v>
      </c>
      <c r="F631" s="2">
        <v>45110</v>
      </c>
      <c r="G631" s="1" t="s">
        <v>2614</v>
      </c>
      <c r="H631" s="1" t="s">
        <v>2615</v>
      </c>
      <c r="I631" s="1" t="s">
        <v>35</v>
      </c>
      <c r="J631" s="1" t="s">
        <v>2616</v>
      </c>
      <c r="K631">
        <v>212</v>
      </c>
      <c r="L631" s="1" t="s">
        <v>53</v>
      </c>
      <c r="M631" s="2">
        <v>45140</v>
      </c>
      <c r="N631" s="1" t="s">
        <v>62</v>
      </c>
      <c r="O631" s="1" t="s">
        <v>55</v>
      </c>
    </row>
    <row r="632" spans="1:15" x14ac:dyDescent="0.3">
      <c r="A632" s="1" t="s">
        <v>2617</v>
      </c>
      <c r="B632" s="1" t="s">
        <v>142</v>
      </c>
      <c r="C632" s="1" t="s">
        <v>132</v>
      </c>
      <c r="D632" s="1" t="s">
        <v>64</v>
      </c>
      <c r="E632" s="1" t="s">
        <v>58</v>
      </c>
      <c r="F632" s="2">
        <v>44889</v>
      </c>
      <c r="G632" s="1" t="s">
        <v>2618</v>
      </c>
      <c r="H632" s="1" t="s">
        <v>2619</v>
      </c>
      <c r="I632" s="1" t="s">
        <v>74</v>
      </c>
      <c r="J632" s="1" t="s">
        <v>2620</v>
      </c>
      <c r="K632">
        <v>405</v>
      </c>
      <c r="L632" s="1" t="s">
        <v>53</v>
      </c>
      <c r="M632" s="2">
        <v>44913</v>
      </c>
      <c r="N632" s="1" t="s">
        <v>54</v>
      </c>
      <c r="O632" s="1" t="s">
        <v>39</v>
      </c>
    </row>
    <row r="633" spans="1:15" x14ac:dyDescent="0.3">
      <c r="A633" s="1" t="s">
        <v>2621</v>
      </c>
      <c r="B633" s="1" t="s">
        <v>1370</v>
      </c>
      <c r="C633" s="1" t="s">
        <v>17</v>
      </c>
      <c r="D633" s="1" t="s">
        <v>42</v>
      </c>
      <c r="E633" s="1" t="s">
        <v>43</v>
      </c>
      <c r="F633" s="2">
        <v>44852</v>
      </c>
      <c r="G633" s="1" t="s">
        <v>2622</v>
      </c>
      <c r="H633" s="1" t="s">
        <v>2623</v>
      </c>
      <c r="I633" s="1" t="s">
        <v>67</v>
      </c>
      <c r="J633" s="1" t="s">
        <v>2624</v>
      </c>
      <c r="K633">
        <v>270</v>
      </c>
      <c r="L633" s="1" t="s">
        <v>24</v>
      </c>
      <c r="M633" s="2">
        <v>44866</v>
      </c>
      <c r="N633" s="1" t="s">
        <v>54</v>
      </c>
      <c r="O633" s="1" t="s">
        <v>55</v>
      </c>
    </row>
    <row r="634" spans="1:15" x14ac:dyDescent="0.3">
      <c r="A634" s="1" t="s">
        <v>2625</v>
      </c>
      <c r="B634" s="1" t="s">
        <v>621</v>
      </c>
      <c r="C634" s="1" t="s">
        <v>132</v>
      </c>
      <c r="D634" s="1" t="s">
        <v>165</v>
      </c>
      <c r="E634" s="1" t="s">
        <v>95</v>
      </c>
      <c r="F634" s="2">
        <v>43862</v>
      </c>
      <c r="G634" s="1" t="s">
        <v>2626</v>
      </c>
      <c r="H634" s="1" t="s">
        <v>2627</v>
      </c>
      <c r="I634" s="1" t="s">
        <v>80</v>
      </c>
      <c r="J634" s="1" t="s">
        <v>2628</v>
      </c>
      <c r="K634">
        <v>226</v>
      </c>
      <c r="L634" s="1" t="s">
        <v>53</v>
      </c>
      <c r="M634" s="2">
        <v>43883</v>
      </c>
      <c r="N634" s="1" t="s">
        <v>38</v>
      </c>
      <c r="O634" s="1" t="s">
        <v>55</v>
      </c>
    </row>
    <row r="635" spans="1:15" x14ac:dyDescent="0.3">
      <c r="A635" s="1" t="s">
        <v>2629</v>
      </c>
      <c r="B635" s="1" t="s">
        <v>100</v>
      </c>
      <c r="C635" s="1" t="s">
        <v>17</v>
      </c>
      <c r="D635" s="1" t="s">
        <v>127</v>
      </c>
      <c r="E635" s="1" t="s">
        <v>32</v>
      </c>
      <c r="F635" s="2">
        <v>43592</v>
      </c>
      <c r="G635" s="1" t="s">
        <v>2630</v>
      </c>
      <c r="H635" s="1" t="s">
        <v>2631</v>
      </c>
      <c r="I635" s="1" t="s">
        <v>35</v>
      </c>
      <c r="J635" s="1" t="s">
        <v>2632</v>
      </c>
      <c r="K635">
        <v>133</v>
      </c>
      <c r="L635" s="1" t="s">
        <v>53</v>
      </c>
      <c r="M635" s="2">
        <v>43598</v>
      </c>
      <c r="N635" s="1" t="s">
        <v>38</v>
      </c>
      <c r="O635" s="1" t="s">
        <v>55</v>
      </c>
    </row>
    <row r="636" spans="1:15" x14ac:dyDescent="0.3">
      <c r="A636" s="1" t="s">
        <v>2633</v>
      </c>
      <c r="B636" s="1" t="s">
        <v>115</v>
      </c>
      <c r="C636" s="1" t="s">
        <v>132</v>
      </c>
      <c r="D636" s="1" t="s">
        <v>341</v>
      </c>
      <c r="E636" s="1" t="s">
        <v>58</v>
      </c>
      <c r="F636" s="2">
        <v>43916</v>
      </c>
      <c r="G636" s="1" t="s">
        <v>2634</v>
      </c>
      <c r="H636" s="1" t="s">
        <v>2635</v>
      </c>
      <c r="I636" s="1" t="s">
        <v>22</v>
      </c>
      <c r="J636" s="1" t="s">
        <v>2636</v>
      </c>
      <c r="K636">
        <v>261</v>
      </c>
      <c r="L636" s="1" t="s">
        <v>53</v>
      </c>
      <c r="M636" s="2">
        <v>43924</v>
      </c>
      <c r="N636" s="1" t="s">
        <v>38</v>
      </c>
      <c r="O636" s="1" t="s">
        <v>55</v>
      </c>
    </row>
    <row r="637" spans="1:15" x14ac:dyDescent="0.3">
      <c r="A637" s="1" t="s">
        <v>2637</v>
      </c>
      <c r="B637" s="1" t="s">
        <v>110</v>
      </c>
      <c r="C637" s="1" t="s">
        <v>132</v>
      </c>
      <c r="D637" s="1" t="s">
        <v>127</v>
      </c>
      <c r="E637" s="1" t="s">
        <v>95</v>
      </c>
      <c r="F637" s="2">
        <v>43533</v>
      </c>
      <c r="G637" s="1" t="s">
        <v>2638</v>
      </c>
      <c r="H637" s="1" t="s">
        <v>2639</v>
      </c>
      <c r="I637" s="1" t="s">
        <v>35</v>
      </c>
      <c r="J637" s="1" t="s">
        <v>2640</v>
      </c>
      <c r="K637">
        <v>415</v>
      </c>
      <c r="L637" s="1" t="s">
        <v>24</v>
      </c>
      <c r="M637" s="2">
        <v>43533</v>
      </c>
      <c r="N637" s="1" t="s">
        <v>54</v>
      </c>
      <c r="O637" s="1" t="s">
        <v>55</v>
      </c>
    </row>
    <row r="638" spans="1:15" x14ac:dyDescent="0.3">
      <c r="A638" s="1" t="s">
        <v>2641</v>
      </c>
      <c r="B638" s="1" t="s">
        <v>249</v>
      </c>
      <c r="C638" s="1" t="s">
        <v>17</v>
      </c>
      <c r="D638" s="1" t="s">
        <v>42</v>
      </c>
      <c r="E638" s="1" t="s">
        <v>19</v>
      </c>
      <c r="F638" s="2">
        <v>44362</v>
      </c>
      <c r="G638" s="1" t="s">
        <v>2642</v>
      </c>
      <c r="H638" s="1" t="s">
        <v>2643</v>
      </c>
      <c r="I638" s="1" t="s">
        <v>80</v>
      </c>
      <c r="J638" s="1" t="s">
        <v>2644</v>
      </c>
      <c r="K638">
        <v>450</v>
      </c>
      <c r="L638" s="1" t="s">
        <v>47</v>
      </c>
      <c r="M638" s="2">
        <v>44380</v>
      </c>
      <c r="N638" s="1" t="s">
        <v>54</v>
      </c>
      <c r="O638" s="1" t="s">
        <v>55</v>
      </c>
    </row>
    <row r="639" spans="1:15" x14ac:dyDescent="0.3">
      <c r="A639" s="1" t="s">
        <v>2645</v>
      </c>
      <c r="B639" s="1" t="s">
        <v>330</v>
      </c>
      <c r="C639" s="1" t="s">
        <v>132</v>
      </c>
      <c r="D639" s="1" t="s">
        <v>127</v>
      </c>
      <c r="E639" s="1" t="s">
        <v>95</v>
      </c>
      <c r="F639" s="2">
        <v>45014</v>
      </c>
      <c r="G639" s="1" t="s">
        <v>2646</v>
      </c>
      <c r="H639" s="1" t="s">
        <v>2647</v>
      </c>
      <c r="I639" s="1" t="s">
        <v>22</v>
      </c>
      <c r="J639" s="1" t="s">
        <v>2648</v>
      </c>
      <c r="K639">
        <v>153</v>
      </c>
      <c r="L639" s="1" t="s">
        <v>47</v>
      </c>
      <c r="M639" s="2">
        <v>45042</v>
      </c>
      <c r="N639" s="1" t="s">
        <v>62</v>
      </c>
      <c r="O639" s="1" t="s">
        <v>39</v>
      </c>
    </row>
    <row r="640" spans="1:15" x14ac:dyDescent="0.3">
      <c r="A640" s="1" t="s">
        <v>2649</v>
      </c>
      <c r="B640" s="1" t="s">
        <v>557</v>
      </c>
      <c r="C640" s="1" t="s">
        <v>17</v>
      </c>
      <c r="D640" s="1" t="s">
        <v>18</v>
      </c>
      <c r="E640" s="1" t="s">
        <v>71</v>
      </c>
      <c r="F640" s="2">
        <v>43754</v>
      </c>
      <c r="G640" s="1" t="s">
        <v>2650</v>
      </c>
      <c r="H640" s="1" t="s">
        <v>2651</v>
      </c>
      <c r="I640" s="1" t="s">
        <v>80</v>
      </c>
      <c r="J640" s="1" t="s">
        <v>2652</v>
      </c>
      <c r="K640">
        <v>240</v>
      </c>
      <c r="L640" s="1" t="s">
        <v>53</v>
      </c>
      <c r="M640" s="2">
        <v>43784</v>
      </c>
      <c r="N640" s="1" t="s">
        <v>62</v>
      </c>
      <c r="O640" s="1" t="s">
        <v>26</v>
      </c>
    </row>
    <row r="641" spans="1:15" x14ac:dyDescent="0.3">
      <c r="A641" s="1" t="s">
        <v>2653</v>
      </c>
      <c r="B641" s="1" t="s">
        <v>717</v>
      </c>
      <c r="C641" s="1" t="s">
        <v>17</v>
      </c>
      <c r="D641" s="1" t="s">
        <v>18</v>
      </c>
      <c r="E641" s="1" t="s">
        <v>95</v>
      </c>
      <c r="F641" s="2">
        <v>44619</v>
      </c>
      <c r="G641" s="1" t="s">
        <v>2654</v>
      </c>
      <c r="H641" s="1" t="s">
        <v>2655</v>
      </c>
      <c r="I641" s="1" t="s">
        <v>74</v>
      </c>
      <c r="J641" s="1" t="s">
        <v>2656</v>
      </c>
      <c r="K641">
        <v>231</v>
      </c>
      <c r="L641" s="1" t="s">
        <v>47</v>
      </c>
      <c r="M641" s="2">
        <v>44643</v>
      </c>
      <c r="N641" s="1" t="s">
        <v>119</v>
      </c>
      <c r="O641" s="1" t="s">
        <v>55</v>
      </c>
    </row>
    <row r="642" spans="1:15" x14ac:dyDescent="0.3">
      <c r="A642" s="1" t="s">
        <v>2657</v>
      </c>
      <c r="B642" s="1" t="s">
        <v>325</v>
      </c>
      <c r="C642" s="1" t="s">
        <v>132</v>
      </c>
      <c r="D642" s="1" t="s">
        <v>64</v>
      </c>
      <c r="E642" s="1" t="s">
        <v>19</v>
      </c>
      <c r="F642" s="2">
        <v>43995</v>
      </c>
      <c r="G642" s="1" t="s">
        <v>2658</v>
      </c>
      <c r="H642" s="1" t="s">
        <v>2659</v>
      </c>
      <c r="I642" s="1" t="s">
        <v>74</v>
      </c>
      <c r="J642" s="1" t="s">
        <v>2660</v>
      </c>
      <c r="K642">
        <v>136</v>
      </c>
      <c r="L642" s="1" t="s">
        <v>47</v>
      </c>
      <c r="M642" s="2">
        <v>44006</v>
      </c>
      <c r="N642" s="1" t="s">
        <v>62</v>
      </c>
      <c r="O642" s="1" t="s">
        <v>55</v>
      </c>
    </row>
    <row r="643" spans="1:15" x14ac:dyDescent="0.3">
      <c r="A643" s="1" t="s">
        <v>2661</v>
      </c>
      <c r="B643" s="1" t="s">
        <v>264</v>
      </c>
      <c r="C643" s="1" t="s">
        <v>17</v>
      </c>
      <c r="D643" s="1" t="s">
        <v>127</v>
      </c>
      <c r="E643" s="1" t="s">
        <v>95</v>
      </c>
      <c r="F643" s="2">
        <v>43420</v>
      </c>
      <c r="G643" s="1" t="s">
        <v>2662</v>
      </c>
      <c r="H643" s="1" t="s">
        <v>2663</v>
      </c>
      <c r="I643" s="1" t="s">
        <v>74</v>
      </c>
      <c r="J643" s="1" t="s">
        <v>2664</v>
      </c>
      <c r="K643">
        <v>304</v>
      </c>
      <c r="L643" s="1" t="s">
        <v>47</v>
      </c>
      <c r="M643" s="2">
        <v>43430</v>
      </c>
      <c r="N643" s="1" t="s">
        <v>38</v>
      </c>
      <c r="O643" s="1" t="s">
        <v>55</v>
      </c>
    </row>
    <row r="644" spans="1:15" x14ac:dyDescent="0.3">
      <c r="A644" s="1" t="s">
        <v>2345</v>
      </c>
      <c r="B644" s="1" t="s">
        <v>557</v>
      </c>
      <c r="C644" s="1" t="s">
        <v>132</v>
      </c>
      <c r="D644" s="1" t="s">
        <v>42</v>
      </c>
      <c r="E644" s="1" t="s">
        <v>58</v>
      </c>
      <c r="F644" s="2">
        <v>44729</v>
      </c>
      <c r="G644" s="1" t="s">
        <v>2665</v>
      </c>
      <c r="H644" s="1" t="s">
        <v>2666</v>
      </c>
      <c r="I644" s="1" t="s">
        <v>35</v>
      </c>
      <c r="J644" s="1" t="s">
        <v>2667</v>
      </c>
      <c r="K644">
        <v>171</v>
      </c>
      <c r="L644" s="1" t="s">
        <v>24</v>
      </c>
      <c r="M644" s="2">
        <v>44747</v>
      </c>
      <c r="N644" s="1" t="s">
        <v>38</v>
      </c>
      <c r="O644" s="1" t="s">
        <v>55</v>
      </c>
    </row>
    <row r="645" spans="1:15" x14ac:dyDescent="0.3">
      <c r="A645" s="1" t="s">
        <v>2668</v>
      </c>
      <c r="B645" s="1" t="s">
        <v>175</v>
      </c>
      <c r="C645" s="1" t="s">
        <v>17</v>
      </c>
      <c r="D645" s="1" t="s">
        <v>31</v>
      </c>
      <c r="E645" s="1" t="s">
        <v>19</v>
      </c>
      <c r="F645" s="2">
        <v>44753</v>
      </c>
      <c r="G645" s="1" t="s">
        <v>2669</v>
      </c>
      <c r="H645" s="1" t="s">
        <v>2670</v>
      </c>
      <c r="I645" s="1" t="s">
        <v>35</v>
      </c>
      <c r="J645" s="1" t="s">
        <v>2671</v>
      </c>
      <c r="K645">
        <v>139</v>
      </c>
      <c r="L645" s="1" t="s">
        <v>53</v>
      </c>
      <c r="M645" s="2">
        <v>44757</v>
      </c>
      <c r="N645" s="1" t="s">
        <v>38</v>
      </c>
      <c r="O645" s="1" t="s">
        <v>39</v>
      </c>
    </row>
    <row r="646" spans="1:15" x14ac:dyDescent="0.3">
      <c r="A646" s="1" t="s">
        <v>2672</v>
      </c>
      <c r="B646" s="1" t="s">
        <v>194</v>
      </c>
      <c r="C646" s="1" t="s">
        <v>17</v>
      </c>
      <c r="D646" s="1" t="s">
        <v>165</v>
      </c>
      <c r="E646" s="1" t="s">
        <v>71</v>
      </c>
      <c r="F646" s="2">
        <v>44391</v>
      </c>
      <c r="G646" s="1" t="s">
        <v>2673</v>
      </c>
      <c r="H646" s="1" t="s">
        <v>2674</v>
      </c>
      <c r="I646" s="1" t="s">
        <v>67</v>
      </c>
      <c r="J646" s="1" t="s">
        <v>2675</v>
      </c>
      <c r="K646">
        <v>464</v>
      </c>
      <c r="L646" s="1" t="s">
        <v>53</v>
      </c>
      <c r="M646" s="2">
        <v>44401</v>
      </c>
      <c r="N646" s="1" t="s">
        <v>119</v>
      </c>
      <c r="O646" s="1" t="s">
        <v>39</v>
      </c>
    </row>
    <row r="647" spans="1:15" x14ac:dyDescent="0.3">
      <c r="A647" s="1" t="s">
        <v>2676</v>
      </c>
      <c r="B647" s="1" t="s">
        <v>566</v>
      </c>
      <c r="C647" s="1" t="s">
        <v>132</v>
      </c>
      <c r="D647" s="1" t="s">
        <v>127</v>
      </c>
      <c r="E647" s="1" t="s">
        <v>95</v>
      </c>
      <c r="F647" s="2">
        <v>43546</v>
      </c>
      <c r="G647" s="1" t="s">
        <v>2677</v>
      </c>
      <c r="H647" s="1" t="s">
        <v>2678</v>
      </c>
      <c r="I647" s="1" t="s">
        <v>35</v>
      </c>
      <c r="J647" s="1" t="s">
        <v>2679</v>
      </c>
      <c r="K647">
        <v>478</v>
      </c>
      <c r="L647" s="1" t="s">
        <v>24</v>
      </c>
      <c r="M647" s="2">
        <v>43560</v>
      </c>
      <c r="N647" s="1" t="s">
        <v>38</v>
      </c>
      <c r="O647" s="1" t="s">
        <v>26</v>
      </c>
    </row>
    <row r="648" spans="1:15" x14ac:dyDescent="0.3">
      <c r="A648" s="1" t="s">
        <v>2680</v>
      </c>
      <c r="B648" s="1" t="s">
        <v>880</v>
      </c>
      <c r="C648" s="1" t="s">
        <v>17</v>
      </c>
      <c r="D648" s="1" t="s">
        <v>165</v>
      </c>
      <c r="E648" s="1" t="s">
        <v>71</v>
      </c>
      <c r="F648" s="2">
        <v>44164</v>
      </c>
      <c r="G648" s="1" t="s">
        <v>2681</v>
      </c>
      <c r="H648" s="1" t="s">
        <v>2682</v>
      </c>
      <c r="I648" s="1" t="s">
        <v>67</v>
      </c>
      <c r="J648" s="1" t="s">
        <v>2683</v>
      </c>
      <c r="K648">
        <v>272</v>
      </c>
      <c r="L648" s="1" t="s">
        <v>53</v>
      </c>
      <c r="M648" s="2">
        <v>44176</v>
      </c>
      <c r="N648" s="1" t="s">
        <v>25</v>
      </c>
      <c r="O648" s="1" t="s">
        <v>39</v>
      </c>
    </row>
    <row r="649" spans="1:15" x14ac:dyDescent="0.3">
      <c r="A649" s="1" t="s">
        <v>2684</v>
      </c>
      <c r="B649" s="1" t="s">
        <v>63</v>
      </c>
      <c r="C649" s="1" t="s">
        <v>17</v>
      </c>
      <c r="D649" s="1" t="s">
        <v>18</v>
      </c>
      <c r="E649" s="1" t="s">
        <v>71</v>
      </c>
      <c r="F649" s="2">
        <v>43634</v>
      </c>
      <c r="G649" s="1" t="s">
        <v>2685</v>
      </c>
      <c r="H649" s="1" t="s">
        <v>2686</v>
      </c>
      <c r="I649" s="1" t="s">
        <v>74</v>
      </c>
      <c r="J649" s="1" t="s">
        <v>2687</v>
      </c>
      <c r="K649">
        <v>263</v>
      </c>
      <c r="L649" s="1" t="s">
        <v>53</v>
      </c>
      <c r="M649" s="2">
        <v>43660</v>
      </c>
      <c r="N649" s="1" t="s">
        <v>62</v>
      </c>
      <c r="O649" s="1" t="s">
        <v>55</v>
      </c>
    </row>
    <row r="650" spans="1:15" x14ac:dyDescent="0.3">
      <c r="A650" s="1" t="s">
        <v>2688</v>
      </c>
      <c r="B650" s="1" t="s">
        <v>254</v>
      </c>
      <c r="C650" s="1" t="s">
        <v>132</v>
      </c>
      <c r="D650" s="1" t="s">
        <v>64</v>
      </c>
      <c r="E650" s="1" t="s">
        <v>43</v>
      </c>
      <c r="F650" s="2">
        <v>43425</v>
      </c>
      <c r="G650" s="1" t="s">
        <v>2689</v>
      </c>
      <c r="H650" s="1" t="s">
        <v>2690</v>
      </c>
      <c r="I650" s="1" t="s">
        <v>74</v>
      </c>
      <c r="J650" s="1" t="s">
        <v>2691</v>
      </c>
      <c r="K650">
        <v>147</v>
      </c>
      <c r="L650" s="1" t="s">
        <v>24</v>
      </c>
      <c r="M650" s="2">
        <v>43444</v>
      </c>
      <c r="N650" s="1" t="s">
        <v>62</v>
      </c>
      <c r="O650" s="1" t="s">
        <v>55</v>
      </c>
    </row>
    <row r="651" spans="1:15" x14ac:dyDescent="0.3">
      <c r="A651" s="1" t="s">
        <v>2692</v>
      </c>
      <c r="B651" s="1" t="s">
        <v>418</v>
      </c>
      <c r="C651" s="1" t="s">
        <v>132</v>
      </c>
      <c r="D651" s="1" t="s">
        <v>341</v>
      </c>
      <c r="E651" s="1" t="s">
        <v>58</v>
      </c>
      <c r="F651" s="2">
        <v>44498</v>
      </c>
      <c r="G651" s="1" t="s">
        <v>2693</v>
      </c>
      <c r="H651" s="1" t="s">
        <v>2694</v>
      </c>
      <c r="I651" s="1" t="s">
        <v>67</v>
      </c>
      <c r="J651" s="1" t="s">
        <v>2695</v>
      </c>
      <c r="K651">
        <v>384</v>
      </c>
      <c r="L651" s="1" t="s">
        <v>47</v>
      </c>
      <c r="M651" s="2">
        <v>44504</v>
      </c>
      <c r="N651" s="1" t="s">
        <v>25</v>
      </c>
      <c r="O651" s="1" t="s">
        <v>39</v>
      </c>
    </row>
    <row r="652" spans="1:15" x14ac:dyDescent="0.3">
      <c r="A652" s="1" t="s">
        <v>2696</v>
      </c>
      <c r="B652" s="1" t="s">
        <v>180</v>
      </c>
      <c r="C652" s="1" t="s">
        <v>30</v>
      </c>
      <c r="D652" s="1" t="s">
        <v>64</v>
      </c>
      <c r="E652" s="1" t="s">
        <v>58</v>
      </c>
      <c r="F652" s="2">
        <v>45149</v>
      </c>
      <c r="G652" s="1" t="s">
        <v>2697</v>
      </c>
      <c r="H652" s="1" t="s">
        <v>2698</v>
      </c>
      <c r="I652" s="1" t="s">
        <v>74</v>
      </c>
      <c r="J652" s="1" t="s">
        <v>2699</v>
      </c>
      <c r="K652">
        <v>443</v>
      </c>
      <c r="L652" s="1" t="s">
        <v>47</v>
      </c>
      <c r="M652" s="2">
        <v>45168</v>
      </c>
      <c r="N652" s="1" t="s">
        <v>54</v>
      </c>
      <c r="O652" s="1" t="s">
        <v>26</v>
      </c>
    </row>
    <row r="653" spans="1:15" x14ac:dyDescent="0.3">
      <c r="A653" s="1" t="s">
        <v>2700</v>
      </c>
      <c r="B653" s="1" t="s">
        <v>164</v>
      </c>
      <c r="C653" s="1" t="s">
        <v>30</v>
      </c>
      <c r="D653" s="1" t="s">
        <v>18</v>
      </c>
      <c r="E653" s="1" t="s">
        <v>32</v>
      </c>
      <c r="F653" s="2">
        <v>44827</v>
      </c>
      <c r="G653" s="1" t="s">
        <v>2701</v>
      </c>
      <c r="H653" s="1" t="s">
        <v>2702</v>
      </c>
      <c r="I653" s="1" t="s">
        <v>22</v>
      </c>
      <c r="J653" s="1" t="s">
        <v>2703</v>
      </c>
      <c r="K653">
        <v>499</v>
      </c>
      <c r="L653" s="1" t="s">
        <v>47</v>
      </c>
      <c r="M653" s="2">
        <v>44833</v>
      </c>
      <c r="N653" s="1" t="s">
        <v>54</v>
      </c>
      <c r="O653" s="1" t="s">
        <v>39</v>
      </c>
    </row>
    <row r="654" spans="1:15" x14ac:dyDescent="0.3">
      <c r="A654" s="1" t="s">
        <v>2704</v>
      </c>
      <c r="B654" s="1" t="s">
        <v>630</v>
      </c>
      <c r="C654" s="1" t="s">
        <v>17</v>
      </c>
      <c r="D654" s="1" t="s">
        <v>42</v>
      </c>
      <c r="E654" s="1" t="s">
        <v>19</v>
      </c>
      <c r="F654" s="2">
        <v>44592</v>
      </c>
      <c r="G654" s="1" t="s">
        <v>2705</v>
      </c>
      <c r="H654" s="1" t="s">
        <v>1649</v>
      </c>
      <c r="I654" s="1" t="s">
        <v>67</v>
      </c>
      <c r="J654" s="1" t="s">
        <v>2706</v>
      </c>
      <c r="K654">
        <v>254</v>
      </c>
      <c r="L654" s="1" t="s">
        <v>53</v>
      </c>
      <c r="M654" s="2">
        <v>44613</v>
      </c>
      <c r="N654" s="1" t="s">
        <v>54</v>
      </c>
      <c r="O654" s="1" t="s">
        <v>55</v>
      </c>
    </row>
    <row r="655" spans="1:15" x14ac:dyDescent="0.3">
      <c r="A655" s="1" t="s">
        <v>2707</v>
      </c>
      <c r="B655" s="1" t="s">
        <v>1121</v>
      </c>
      <c r="C655" s="1" t="s">
        <v>17</v>
      </c>
      <c r="D655" s="1" t="s">
        <v>165</v>
      </c>
      <c r="E655" s="1" t="s">
        <v>95</v>
      </c>
      <c r="F655" s="2">
        <v>43439</v>
      </c>
      <c r="G655" s="1" t="s">
        <v>2708</v>
      </c>
      <c r="H655" s="1" t="s">
        <v>2709</v>
      </c>
      <c r="I655" s="1" t="s">
        <v>80</v>
      </c>
      <c r="J655" s="1" t="s">
        <v>2710</v>
      </c>
      <c r="K655">
        <v>310</v>
      </c>
      <c r="L655" s="1" t="s">
        <v>53</v>
      </c>
      <c r="M655" s="2">
        <v>43446</v>
      </c>
      <c r="N655" s="1" t="s">
        <v>54</v>
      </c>
      <c r="O655" s="1" t="s">
        <v>26</v>
      </c>
    </row>
    <row r="656" spans="1:15" x14ac:dyDescent="0.3">
      <c r="A656" s="1" t="s">
        <v>2711</v>
      </c>
      <c r="B656" s="1" t="s">
        <v>463</v>
      </c>
      <c r="C656" s="1" t="s">
        <v>30</v>
      </c>
      <c r="D656" s="1" t="s">
        <v>341</v>
      </c>
      <c r="E656" s="1" t="s">
        <v>71</v>
      </c>
      <c r="F656" s="2">
        <v>44147</v>
      </c>
      <c r="G656" s="1" t="s">
        <v>2712</v>
      </c>
      <c r="H656" s="1" t="s">
        <v>2713</v>
      </c>
      <c r="I656" s="1" t="s">
        <v>35</v>
      </c>
      <c r="J656" s="1" t="s">
        <v>2714</v>
      </c>
      <c r="K656">
        <v>323</v>
      </c>
      <c r="L656" s="1" t="s">
        <v>47</v>
      </c>
      <c r="M656" s="2">
        <v>44176</v>
      </c>
      <c r="N656" s="1" t="s">
        <v>38</v>
      </c>
      <c r="O656" s="1" t="s">
        <v>26</v>
      </c>
    </row>
    <row r="657" spans="1:15" x14ac:dyDescent="0.3">
      <c r="A657" s="1" t="s">
        <v>2715</v>
      </c>
      <c r="B657" s="1" t="s">
        <v>115</v>
      </c>
      <c r="C657" s="1" t="s">
        <v>30</v>
      </c>
      <c r="D657" s="1" t="s">
        <v>341</v>
      </c>
      <c r="E657" s="1" t="s">
        <v>71</v>
      </c>
      <c r="F657" s="2">
        <v>44490</v>
      </c>
      <c r="G657" s="1" t="s">
        <v>2716</v>
      </c>
      <c r="H657" s="1" t="s">
        <v>2717</v>
      </c>
      <c r="I657" s="1" t="s">
        <v>35</v>
      </c>
      <c r="J657" s="1" t="s">
        <v>2718</v>
      </c>
      <c r="K657">
        <v>308</v>
      </c>
      <c r="L657" s="1" t="s">
        <v>53</v>
      </c>
      <c r="M657" s="2">
        <v>44514</v>
      </c>
      <c r="N657" s="1" t="s">
        <v>119</v>
      </c>
      <c r="O657" s="1" t="s">
        <v>55</v>
      </c>
    </row>
    <row r="658" spans="1:15" x14ac:dyDescent="0.3">
      <c r="A658" s="1" t="s">
        <v>2719</v>
      </c>
      <c r="B658" s="1" t="s">
        <v>137</v>
      </c>
      <c r="C658" s="1" t="s">
        <v>30</v>
      </c>
      <c r="D658" s="1" t="s">
        <v>42</v>
      </c>
      <c r="E658" s="1" t="s">
        <v>95</v>
      </c>
      <c r="F658" s="2">
        <v>44479</v>
      </c>
      <c r="G658" s="1" t="s">
        <v>2720</v>
      </c>
      <c r="H658" s="1" t="s">
        <v>2721</v>
      </c>
      <c r="I658" s="1" t="s">
        <v>80</v>
      </c>
      <c r="J658" s="1" t="s">
        <v>2722</v>
      </c>
      <c r="K658">
        <v>145</v>
      </c>
      <c r="L658" s="1" t="s">
        <v>24</v>
      </c>
      <c r="M658" s="2">
        <v>44483</v>
      </c>
      <c r="N658" s="1" t="s">
        <v>62</v>
      </c>
      <c r="O658" s="1" t="s">
        <v>55</v>
      </c>
    </row>
    <row r="659" spans="1:15" x14ac:dyDescent="0.3">
      <c r="A659" s="1" t="s">
        <v>2723</v>
      </c>
      <c r="B659" s="1" t="s">
        <v>217</v>
      </c>
      <c r="C659" s="1" t="s">
        <v>17</v>
      </c>
      <c r="D659" s="1" t="s">
        <v>42</v>
      </c>
      <c r="E659" s="1" t="s">
        <v>58</v>
      </c>
      <c r="F659" s="2">
        <v>44069</v>
      </c>
      <c r="G659" s="1" t="s">
        <v>2724</v>
      </c>
      <c r="H659" s="1" t="s">
        <v>2725</v>
      </c>
      <c r="I659" s="1" t="s">
        <v>67</v>
      </c>
      <c r="J659" s="1" t="s">
        <v>2726</v>
      </c>
      <c r="K659">
        <v>287</v>
      </c>
      <c r="L659" s="1" t="s">
        <v>24</v>
      </c>
      <c r="M659" s="2">
        <v>44088</v>
      </c>
      <c r="N659" s="1" t="s">
        <v>62</v>
      </c>
      <c r="O659" s="1" t="s">
        <v>39</v>
      </c>
    </row>
    <row r="660" spans="1:15" x14ac:dyDescent="0.3">
      <c r="A660" s="1" t="s">
        <v>2727</v>
      </c>
      <c r="B660" s="1" t="s">
        <v>170</v>
      </c>
      <c r="C660" s="1" t="s">
        <v>30</v>
      </c>
      <c r="D660" s="1" t="s">
        <v>18</v>
      </c>
      <c r="E660" s="1" t="s">
        <v>19</v>
      </c>
      <c r="F660" s="2">
        <v>44393</v>
      </c>
      <c r="G660" s="1" t="s">
        <v>2728</v>
      </c>
      <c r="H660" s="1" t="s">
        <v>2729</v>
      </c>
      <c r="I660" s="1" t="s">
        <v>80</v>
      </c>
      <c r="J660" s="1" t="s">
        <v>2730</v>
      </c>
      <c r="K660">
        <v>223</v>
      </c>
      <c r="L660" s="1" t="s">
        <v>47</v>
      </c>
      <c r="M660" s="2">
        <v>44407</v>
      </c>
      <c r="N660" s="1" t="s">
        <v>62</v>
      </c>
      <c r="O660" s="1" t="s">
        <v>39</v>
      </c>
    </row>
    <row r="661" spans="1:15" x14ac:dyDescent="0.3">
      <c r="A661" s="1" t="s">
        <v>2731</v>
      </c>
      <c r="B661" s="1" t="s">
        <v>70</v>
      </c>
      <c r="C661" s="1" t="s">
        <v>17</v>
      </c>
      <c r="D661" s="1" t="s">
        <v>18</v>
      </c>
      <c r="E661" s="1" t="s">
        <v>19</v>
      </c>
      <c r="F661" s="2">
        <v>44427</v>
      </c>
      <c r="G661" s="1" t="s">
        <v>2732</v>
      </c>
      <c r="H661" s="1" t="s">
        <v>2733</v>
      </c>
      <c r="I661" s="1" t="s">
        <v>74</v>
      </c>
      <c r="J661" s="1" t="s">
        <v>2734</v>
      </c>
      <c r="K661">
        <v>253</v>
      </c>
      <c r="L661" s="1" t="s">
        <v>47</v>
      </c>
      <c r="M661" s="2">
        <v>44430</v>
      </c>
      <c r="N661" s="1" t="s">
        <v>119</v>
      </c>
      <c r="O661" s="1" t="s">
        <v>55</v>
      </c>
    </row>
    <row r="662" spans="1:15" x14ac:dyDescent="0.3">
      <c r="A662" s="1" t="s">
        <v>2735</v>
      </c>
      <c r="B662" s="1" t="s">
        <v>463</v>
      </c>
      <c r="C662" s="1" t="s">
        <v>17</v>
      </c>
      <c r="D662" s="1" t="s">
        <v>31</v>
      </c>
      <c r="E662" s="1" t="s">
        <v>71</v>
      </c>
      <c r="F662" s="2">
        <v>43841</v>
      </c>
      <c r="G662" s="1" t="s">
        <v>2022</v>
      </c>
      <c r="H662" s="1" t="s">
        <v>2736</v>
      </c>
      <c r="I662" s="1" t="s">
        <v>74</v>
      </c>
      <c r="J662" s="1" t="s">
        <v>2737</v>
      </c>
      <c r="K662">
        <v>155</v>
      </c>
      <c r="L662" s="1" t="s">
        <v>47</v>
      </c>
      <c r="M662" s="2">
        <v>43847</v>
      </c>
      <c r="N662" s="1" t="s">
        <v>38</v>
      </c>
      <c r="O662" s="1" t="s">
        <v>55</v>
      </c>
    </row>
    <row r="663" spans="1:15" x14ac:dyDescent="0.3">
      <c r="A663" s="1" t="s">
        <v>2738</v>
      </c>
      <c r="B663" s="1" t="s">
        <v>249</v>
      </c>
      <c r="C663" s="1" t="s">
        <v>17</v>
      </c>
      <c r="D663" s="1" t="s">
        <v>31</v>
      </c>
      <c r="E663" s="1" t="s">
        <v>95</v>
      </c>
      <c r="F663" s="2">
        <v>44066</v>
      </c>
      <c r="G663" s="1" t="s">
        <v>2739</v>
      </c>
      <c r="H663" s="1" t="s">
        <v>2740</v>
      </c>
      <c r="I663" s="1" t="s">
        <v>80</v>
      </c>
      <c r="J663" s="1" t="s">
        <v>2741</v>
      </c>
      <c r="K663">
        <v>213</v>
      </c>
      <c r="L663" s="1" t="s">
        <v>53</v>
      </c>
      <c r="M663" s="2">
        <v>44086</v>
      </c>
      <c r="N663" s="1" t="s">
        <v>38</v>
      </c>
      <c r="O663" s="1" t="s">
        <v>26</v>
      </c>
    </row>
    <row r="664" spans="1:15" x14ac:dyDescent="0.3">
      <c r="A664" s="1" t="s">
        <v>2742</v>
      </c>
      <c r="B664" s="1" t="s">
        <v>94</v>
      </c>
      <c r="C664" s="1" t="s">
        <v>17</v>
      </c>
      <c r="D664" s="1" t="s">
        <v>42</v>
      </c>
      <c r="E664" s="1" t="s">
        <v>95</v>
      </c>
      <c r="F664" s="2">
        <v>44209</v>
      </c>
      <c r="G664" s="1" t="s">
        <v>2743</v>
      </c>
      <c r="H664" s="1" t="s">
        <v>2744</v>
      </c>
      <c r="I664" s="1" t="s">
        <v>35</v>
      </c>
      <c r="J664" s="1" t="s">
        <v>2745</v>
      </c>
      <c r="K664">
        <v>287</v>
      </c>
      <c r="L664" s="1" t="s">
        <v>47</v>
      </c>
      <c r="M664" s="2">
        <v>44220</v>
      </c>
      <c r="N664" s="1" t="s">
        <v>62</v>
      </c>
      <c r="O664" s="1" t="s">
        <v>26</v>
      </c>
    </row>
    <row r="665" spans="1:15" x14ac:dyDescent="0.3">
      <c r="A665" s="1" t="s">
        <v>2746</v>
      </c>
      <c r="B665" s="1" t="s">
        <v>185</v>
      </c>
      <c r="C665" s="1" t="s">
        <v>30</v>
      </c>
      <c r="D665" s="1" t="s">
        <v>341</v>
      </c>
      <c r="E665" s="1" t="s">
        <v>58</v>
      </c>
      <c r="F665" s="2">
        <v>44372</v>
      </c>
      <c r="G665" s="1" t="s">
        <v>2747</v>
      </c>
      <c r="H665" s="1" t="s">
        <v>2748</v>
      </c>
      <c r="I665" s="1" t="s">
        <v>22</v>
      </c>
      <c r="J665" s="1" t="s">
        <v>2749</v>
      </c>
      <c r="K665">
        <v>451</v>
      </c>
      <c r="L665" s="1" t="s">
        <v>24</v>
      </c>
      <c r="M665" s="2">
        <v>44392</v>
      </c>
      <c r="N665" s="1" t="s">
        <v>25</v>
      </c>
      <c r="O665" s="1" t="s">
        <v>26</v>
      </c>
    </row>
    <row r="666" spans="1:15" x14ac:dyDescent="0.3">
      <c r="A666" s="1" t="s">
        <v>2750</v>
      </c>
      <c r="B666" s="1" t="s">
        <v>362</v>
      </c>
      <c r="C666" s="1" t="s">
        <v>30</v>
      </c>
      <c r="D666" s="1" t="s">
        <v>64</v>
      </c>
      <c r="E666" s="1" t="s">
        <v>58</v>
      </c>
      <c r="F666" s="2">
        <v>44040</v>
      </c>
      <c r="G666" s="1" t="s">
        <v>2751</v>
      </c>
      <c r="H666" s="1" t="s">
        <v>2752</v>
      </c>
      <c r="I666" s="1" t="s">
        <v>35</v>
      </c>
      <c r="J666" s="1" t="s">
        <v>2753</v>
      </c>
      <c r="K666">
        <v>413</v>
      </c>
      <c r="L666" s="1" t="s">
        <v>47</v>
      </c>
      <c r="M666" s="2">
        <v>44054</v>
      </c>
      <c r="N666" s="1" t="s">
        <v>54</v>
      </c>
      <c r="O666" s="1" t="s">
        <v>39</v>
      </c>
    </row>
    <row r="667" spans="1:15" x14ac:dyDescent="0.3">
      <c r="A667" s="1" t="s">
        <v>2754</v>
      </c>
      <c r="B667" s="1" t="s">
        <v>717</v>
      </c>
      <c r="C667" s="1" t="s">
        <v>30</v>
      </c>
      <c r="D667" s="1" t="s">
        <v>64</v>
      </c>
      <c r="E667" s="1" t="s">
        <v>71</v>
      </c>
      <c r="F667" s="2">
        <v>43617</v>
      </c>
      <c r="G667" s="1" t="s">
        <v>2755</v>
      </c>
      <c r="H667" s="1" t="s">
        <v>2756</v>
      </c>
      <c r="I667" s="1" t="s">
        <v>74</v>
      </c>
      <c r="J667" s="1" t="s">
        <v>2757</v>
      </c>
      <c r="K667">
        <v>471</v>
      </c>
      <c r="L667" s="1" t="s">
        <v>53</v>
      </c>
      <c r="M667" s="2">
        <v>43631</v>
      </c>
      <c r="N667" s="1" t="s">
        <v>25</v>
      </c>
      <c r="O667" s="1" t="s">
        <v>39</v>
      </c>
    </row>
    <row r="668" spans="1:15" x14ac:dyDescent="0.3">
      <c r="A668" s="1" t="s">
        <v>2758</v>
      </c>
      <c r="B668" s="1" t="s">
        <v>254</v>
      </c>
      <c r="C668" s="1" t="s">
        <v>17</v>
      </c>
      <c r="D668" s="1" t="s">
        <v>84</v>
      </c>
      <c r="E668" s="1" t="s">
        <v>43</v>
      </c>
      <c r="F668" s="2">
        <v>43586</v>
      </c>
      <c r="G668" s="1" t="s">
        <v>2759</v>
      </c>
      <c r="H668" s="1" t="s">
        <v>2760</v>
      </c>
      <c r="I668" s="1" t="s">
        <v>22</v>
      </c>
      <c r="J668" s="1" t="s">
        <v>2761</v>
      </c>
      <c r="K668">
        <v>288</v>
      </c>
      <c r="L668" s="1" t="s">
        <v>24</v>
      </c>
      <c r="M668" s="2">
        <v>43589</v>
      </c>
      <c r="N668" s="1" t="s">
        <v>54</v>
      </c>
      <c r="O668" s="1" t="s">
        <v>39</v>
      </c>
    </row>
    <row r="669" spans="1:15" x14ac:dyDescent="0.3">
      <c r="A669" s="1" t="s">
        <v>2762</v>
      </c>
      <c r="B669" s="1" t="s">
        <v>621</v>
      </c>
      <c r="C669" s="1" t="s">
        <v>30</v>
      </c>
      <c r="D669" s="1" t="s">
        <v>18</v>
      </c>
      <c r="E669" s="1" t="s">
        <v>43</v>
      </c>
      <c r="F669" s="2">
        <v>44858</v>
      </c>
      <c r="G669" s="1" t="s">
        <v>2763</v>
      </c>
      <c r="H669" s="1" t="s">
        <v>2764</v>
      </c>
      <c r="I669" s="1" t="s">
        <v>80</v>
      </c>
      <c r="J669" s="1" t="s">
        <v>2765</v>
      </c>
      <c r="K669">
        <v>381</v>
      </c>
      <c r="L669" s="1" t="s">
        <v>24</v>
      </c>
      <c r="M669" s="2">
        <v>44861</v>
      </c>
      <c r="N669" s="1" t="s">
        <v>25</v>
      </c>
      <c r="O669" s="1" t="s">
        <v>39</v>
      </c>
    </row>
    <row r="670" spans="1:15" x14ac:dyDescent="0.3">
      <c r="A670" s="1" t="s">
        <v>2766</v>
      </c>
      <c r="B670" s="1" t="s">
        <v>418</v>
      </c>
      <c r="C670" s="1" t="s">
        <v>30</v>
      </c>
      <c r="D670" s="1" t="s">
        <v>341</v>
      </c>
      <c r="E670" s="1" t="s">
        <v>71</v>
      </c>
      <c r="F670" s="2">
        <v>44135</v>
      </c>
      <c r="G670" s="1" t="s">
        <v>2767</v>
      </c>
      <c r="H670" s="1" t="s">
        <v>2768</v>
      </c>
      <c r="I670" s="1" t="s">
        <v>67</v>
      </c>
      <c r="J670" s="1" t="s">
        <v>2769</v>
      </c>
      <c r="K670">
        <v>225</v>
      </c>
      <c r="L670" s="1" t="s">
        <v>47</v>
      </c>
      <c r="M670" s="2">
        <v>44146</v>
      </c>
      <c r="N670" s="1" t="s">
        <v>38</v>
      </c>
      <c r="O670" s="1" t="s">
        <v>26</v>
      </c>
    </row>
    <row r="671" spans="1:15" x14ac:dyDescent="0.3">
      <c r="A671" s="1" t="s">
        <v>2770</v>
      </c>
      <c r="B671" s="1" t="s">
        <v>401</v>
      </c>
      <c r="C671" s="1" t="s">
        <v>17</v>
      </c>
      <c r="D671" s="1" t="s">
        <v>18</v>
      </c>
      <c r="E671" s="1" t="s">
        <v>95</v>
      </c>
      <c r="F671" s="2">
        <v>44492</v>
      </c>
      <c r="G671" s="1" t="s">
        <v>2771</v>
      </c>
      <c r="H671" s="1" t="s">
        <v>2772</v>
      </c>
      <c r="I671" s="1" t="s">
        <v>80</v>
      </c>
      <c r="J671" s="1" t="s">
        <v>2773</v>
      </c>
      <c r="K671">
        <v>131</v>
      </c>
      <c r="L671" s="1" t="s">
        <v>53</v>
      </c>
      <c r="M671" s="2">
        <v>44510</v>
      </c>
      <c r="N671" s="1" t="s">
        <v>54</v>
      </c>
      <c r="O671" s="1" t="s">
        <v>26</v>
      </c>
    </row>
    <row r="672" spans="1:15" x14ac:dyDescent="0.3">
      <c r="A672" s="1" t="s">
        <v>2774</v>
      </c>
      <c r="B672" s="1" t="s">
        <v>290</v>
      </c>
      <c r="C672" s="1" t="s">
        <v>17</v>
      </c>
      <c r="D672" s="1" t="s">
        <v>64</v>
      </c>
      <c r="E672" s="1" t="s">
        <v>19</v>
      </c>
      <c r="F672" s="2">
        <v>44695</v>
      </c>
      <c r="G672" s="1" t="s">
        <v>2775</v>
      </c>
      <c r="H672" s="1" t="s">
        <v>2776</v>
      </c>
      <c r="I672" s="1" t="s">
        <v>80</v>
      </c>
      <c r="J672" s="1" t="s">
        <v>2777</v>
      </c>
      <c r="K672">
        <v>191</v>
      </c>
      <c r="L672" s="1" t="s">
        <v>47</v>
      </c>
      <c r="M672" s="2">
        <v>44715</v>
      </c>
      <c r="N672" s="1" t="s">
        <v>62</v>
      </c>
      <c r="O672" s="1" t="s">
        <v>26</v>
      </c>
    </row>
    <row r="673" spans="1:15" x14ac:dyDescent="0.3">
      <c r="A673" s="1" t="s">
        <v>2778</v>
      </c>
      <c r="B673" s="1" t="s">
        <v>180</v>
      </c>
      <c r="C673" s="1" t="s">
        <v>30</v>
      </c>
      <c r="D673" s="1" t="s">
        <v>341</v>
      </c>
      <c r="E673" s="1" t="s">
        <v>71</v>
      </c>
      <c r="F673" s="2">
        <v>44155</v>
      </c>
      <c r="G673" s="1" t="s">
        <v>2779</v>
      </c>
      <c r="H673" s="1" t="s">
        <v>2780</v>
      </c>
      <c r="I673" s="1" t="s">
        <v>74</v>
      </c>
      <c r="J673" s="1" t="s">
        <v>2781</v>
      </c>
      <c r="K673">
        <v>425</v>
      </c>
      <c r="L673" s="1" t="s">
        <v>47</v>
      </c>
      <c r="M673" s="2">
        <v>44177</v>
      </c>
      <c r="N673" s="1" t="s">
        <v>119</v>
      </c>
      <c r="O673" s="1" t="s">
        <v>39</v>
      </c>
    </row>
    <row r="674" spans="1:15" x14ac:dyDescent="0.3">
      <c r="A674" s="1" t="s">
        <v>2782</v>
      </c>
      <c r="B674" s="1" t="s">
        <v>608</v>
      </c>
      <c r="C674" s="1" t="s">
        <v>17</v>
      </c>
      <c r="D674" s="1" t="s">
        <v>18</v>
      </c>
      <c r="E674" s="1" t="s">
        <v>95</v>
      </c>
      <c r="F674" s="2">
        <v>43632</v>
      </c>
      <c r="G674" s="1" t="s">
        <v>2783</v>
      </c>
      <c r="H674" s="1" t="s">
        <v>2784</v>
      </c>
      <c r="I674" s="1" t="s">
        <v>35</v>
      </c>
      <c r="J674" s="1" t="s">
        <v>2785</v>
      </c>
      <c r="K674">
        <v>233</v>
      </c>
      <c r="L674" s="1" t="s">
        <v>53</v>
      </c>
      <c r="M674" s="2">
        <v>43651</v>
      </c>
      <c r="N674" s="1" t="s">
        <v>54</v>
      </c>
      <c r="O674" s="1" t="s">
        <v>39</v>
      </c>
    </row>
    <row r="675" spans="1:15" x14ac:dyDescent="0.3">
      <c r="A675" s="1" t="s">
        <v>2786</v>
      </c>
      <c r="B675" s="1" t="s">
        <v>94</v>
      </c>
      <c r="C675" s="1" t="s">
        <v>30</v>
      </c>
      <c r="D675" s="1" t="s">
        <v>64</v>
      </c>
      <c r="E675" s="1" t="s">
        <v>71</v>
      </c>
      <c r="F675" s="2">
        <v>44779</v>
      </c>
      <c r="G675" s="1" t="s">
        <v>2787</v>
      </c>
      <c r="H675" s="1" t="s">
        <v>2788</v>
      </c>
      <c r="I675" s="1" t="s">
        <v>74</v>
      </c>
      <c r="J675" s="1" t="s">
        <v>2789</v>
      </c>
      <c r="K675">
        <v>135</v>
      </c>
      <c r="L675" s="1" t="s">
        <v>53</v>
      </c>
      <c r="M675" s="2">
        <v>44808</v>
      </c>
      <c r="N675" s="1" t="s">
        <v>54</v>
      </c>
      <c r="O675" s="1" t="s">
        <v>26</v>
      </c>
    </row>
    <row r="676" spans="1:15" x14ac:dyDescent="0.3">
      <c r="A676" s="1" t="s">
        <v>2790</v>
      </c>
      <c r="B676" s="1" t="s">
        <v>142</v>
      </c>
      <c r="C676" s="1" t="s">
        <v>17</v>
      </c>
      <c r="D676" s="1" t="s">
        <v>341</v>
      </c>
      <c r="E676" s="1" t="s">
        <v>95</v>
      </c>
      <c r="F676" s="2">
        <v>44384</v>
      </c>
      <c r="G676" s="1" t="s">
        <v>2791</v>
      </c>
      <c r="H676" s="1" t="s">
        <v>2792</v>
      </c>
      <c r="I676" s="1" t="s">
        <v>80</v>
      </c>
      <c r="J676" s="1" t="s">
        <v>2793</v>
      </c>
      <c r="K676">
        <v>385</v>
      </c>
      <c r="L676" s="1" t="s">
        <v>24</v>
      </c>
      <c r="M676" s="2">
        <v>44385</v>
      </c>
      <c r="N676" s="1" t="s">
        <v>38</v>
      </c>
      <c r="O676" s="1" t="s">
        <v>26</v>
      </c>
    </row>
    <row r="677" spans="1:15" x14ac:dyDescent="0.3">
      <c r="A677" s="1" t="s">
        <v>2794</v>
      </c>
      <c r="B677" s="1" t="s">
        <v>100</v>
      </c>
      <c r="C677" s="1" t="s">
        <v>30</v>
      </c>
      <c r="D677" s="1" t="s">
        <v>341</v>
      </c>
      <c r="E677" s="1" t="s">
        <v>71</v>
      </c>
      <c r="F677" s="2">
        <v>43925</v>
      </c>
      <c r="G677" s="1" t="s">
        <v>2795</v>
      </c>
      <c r="H677" s="1" t="s">
        <v>2796</v>
      </c>
      <c r="I677" s="1" t="s">
        <v>35</v>
      </c>
      <c r="J677" s="1" t="s">
        <v>2797</v>
      </c>
      <c r="K677">
        <v>178</v>
      </c>
      <c r="L677" s="1" t="s">
        <v>53</v>
      </c>
      <c r="M677" s="2">
        <v>43949</v>
      </c>
      <c r="N677" s="1" t="s">
        <v>62</v>
      </c>
      <c r="O677" s="1" t="s">
        <v>55</v>
      </c>
    </row>
    <row r="678" spans="1:15" x14ac:dyDescent="0.3">
      <c r="A678" s="1" t="s">
        <v>2798</v>
      </c>
      <c r="B678" s="1" t="s">
        <v>621</v>
      </c>
      <c r="C678" s="1" t="s">
        <v>17</v>
      </c>
      <c r="D678" s="1" t="s">
        <v>165</v>
      </c>
      <c r="E678" s="1" t="s">
        <v>43</v>
      </c>
      <c r="F678" s="2">
        <v>43623</v>
      </c>
      <c r="G678" s="1" t="s">
        <v>2799</v>
      </c>
      <c r="H678" s="1" t="s">
        <v>2800</v>
      </c>
      <c r="I678" s="1" t="s">
        <v>80</v>
      </c>
      <c r="J678" s="1" t="s">
        <v>2801</v>
      </c>
      <c r="K678">
        <v>405</v>
      </c>
      <c r="L678" s="1" t="s">
        <v>53</v>
      </c>
      <c r="M678" s="2">
        <v>43627</v>
      </c>
      <c r="N678" s="1" t="s">
        <v>25</v>
      </c>
      <c r="O678" s="1" t="s">
        <v>39</v>
      </c>
    </row>
    <row r="679" spans="1:15" x14ac:dyDescent="0.3">
      <c r="A679" s="1" t="s">
        <v>2802</v>
      </c>
      <c r="B679" s="1" t="s">
        <v>630</v>
      </c>
      <c r="C679" s="1" t="s">
        <v>17</v>
      </c>
      <c r="D679" s="1" t="s">
        <v>18</v>
      </c>
      <c r="E679" s="1" t="s">
        <v>43</v>
      </c>
      <c r="F679" s="2">
        <v>44994</v>
      </c>
      <c r="G679" s="1" t="s">
        <v>2803</v>
      </c>
      <c r="H679" s="1" t="s">
        <v>2804</v>
      </c>
      <c r="I679" s="1" t="s">
        <v>67</v>
      </c>
      <c r="J679" s="1" t="s">
        <v>2805</v>
      </c>
      <c r="K679">
        <v>411</v>
      </c>
      <c r="L679" s="1" t="s">
        <v>24</v>
      </c>
      <c r="M679" s="2">
        <v>45000</v>
      </c>
      <c r="N679" s="1" t="s">
        <v>119</v>
      </c>
      <c r="O679" s="1" t="s">
        <v>26</v>
      </c>
    </row>
    <row r="680" spans="1:15" x14ac:dyDescent="0.3">
      <c r="A680" s="1" t="s">
        <v>2806</v>
      </c>
      <c r="B680" s="1" t="s">
        <v>803</v>
      </c>
      <c r="C680" s="1" t="s">
        <v>30</v>
      </c>
      <c r="D680" s="1" t="s">
        <v>165</v>
      </c>
      <c r="E680" s="1" t="s">
        <v>71</v>
      </c>
      <c r="F680" s="2">
        <v>44348</v>
      </c>
      <c r="G680" s="1" t="s">
        <v>2807</v>
      </c>
      <c r="H680" s="1" t="s">
        <v>2808</v>
      </c>
      <c r="I680" s="1" t="s">
        <v>74</v>
      </c>
      <c r="J680" s="1" t="s">
        <v>2809</v>
      </c>
      <c r="K680">
        <v>423</v>
      </c>
      <c r="L680" s="1" t="s">
        <v>53</v>
      </c>
      <c r="M680" s="2">
        <v>44376</v>
      </c>
      <c r="N680" s="1" t="s">
        <v>119</v>
      </c>
      <c r="O680" s="1" t="s">
        <v>39</v>
      </c>
    </row>
    <row r="681" spans="1:15" x14ac:dyDescent="0.3">
      <c r="A681" s="1" t="s">
        <v>2810</v>
      </c>
      <c r="B681" s="1" t="s">
        <v>204</v>
      </c>
      <c r="C681" s="1" t="s">
        <v>30</v>
      </c>
      <c r="D681" s="1" t="s">
        <v>341</v>
      </c>
      <c r="E681" s="1" t="s">
        <v>19</v>
      </c>
      <c r="F681" s="2">
        <v>43895</v>
      </c>
      <c r="G681" s="1" t="s">
        <v>2811</v>
      </c>
      <c r="H681" s="1" t="s">
        <v>2812</v>
      </c>
      <c r="I681" s="1" t="s">
        <v>74</v>
      </c>
      <c r="J681" s="1" t="s">
        <v>2813</v>
      </c>
      <c r="K681">
        <v>329</v>
      </c>
      <c r="L681" s="1" t="s">
        <v>53</v>
      </c>
      <c r="M681" s="2">
        <v>43908</v>
      </c>
      <c r="N681" s="1" t="s">
        <v>25</v>
      </c>
      <c r="O681" s="1" t="s">
        <v>39</v>
      </c>
    </row>
    <row r="682" spans="1:15" x14ac:dyDescent="0.3">
      <c r="A682" s="1" t="s">
        <v>2814</v>
      </c>
      <c r="B682" s="1" t="s">
        <v>89</v>
      </c>
      <c r="C682" s="1" t="s">
        <v>17</v>
      </c>
      <c r="D682" s="1" t="s">
        <v>18</v>
      </c>
      <c r="E682" s="1" t="s">
        <v>95</v>
      </c>
      <c r="F682" s="2">
        <v>44116</v>
      </c>
      <c r="G682" s="1" t="s">
        <v>2815</v>
      </c>
      <c r="H682" s="1" t="s">
        <v>2816</v>
      </c>
      <c r="I682" s="1" t="s">
        <v>80</v>
      </c>
      <c r="J682" s="1" t="s">
        <v>2817</v>
      </c>
      <c r="K682">
        <v>121</v>
      </c>
      <c r="L682" s="1" t="s">
        <v>47</v>
      </c>
      <c r="M682" s="2">
        <v>44131</v>
      </c>
      <c r="N682" s="1" t="s">
        <v>25</v>
      </c>
      <c r="O682" s="1" t="s">
        <v>39</v>
      </c>
    </row>
    <row r="683" spans="1:15" x14ac:dyDescent="0.3">
      <c r="A683" s="1" t="s">
        <v>2818</v>
      </c>
      <c r="B683" s="1" t="s">
        <v>418</v>
      </c>
      <c r="C683" s="1" t="s">
        <v>17</v>
      </c>
      <c r="D683" s="1" t="s">
        <v>31</v>
      </c>
      <c r="E683" s="1" t="s">
        <v>43</v>
      </c>
      <c r="F683" s="2">
        <v>44941</v>
      </c>
      <c r="G683" s="1" t="s">
        <v>2819</v>
      </c>
      <c r="H683" s="1" t="s">
        <v>2820</v>
      </c>
      <c r="I683" s="1" t="s">
        <v>22</v>
      </c>
      <c r="J683" s="1" t="s">
        <v>2821</v>
      </c>
      <c r="K683">
        <v>213</v>
      </c>
      <c r="L683" s="1" t="s">
        <v>24</v>
      </c>
      <c r="M683" s="2">
        <v>44942</v>
      </c>
      <c r="N683" s="1" t="s">
        <v>54</v>
      </c>
      <c r="O683" s="1" t="s">
        <v>55</v>
      </c>
    </row>
    <row r="684" spans="1:15" x14ac:dyDescent="0.3">
      <c r="A684" s="1" t="s">
        <v>2822</v>
      </c>
      <c r="B684" s="1" t="s">
        <v>401</v>
      </c>
      <c r="C684" s="1" t="s">
        <v>17</v>
      </c>
      <c r="D684" s="1" t="s">
        <v>64</v>
      </c>
      <c r="E684" s="1" t="s">
        <v>95</v>
      </c>
      <c r="F684" s="2">
        <v>44237</v>
      </c>
      <c r="G684" s="1" t="s">
        <v>2823</v>
      </c>
      <c r="H684" s="1" t="s">
        <v>2824</v>
      </c>
      <c r="I684" s="1" t="s">
        <v>74</v>
      </c>
      <c r="J684" s="1" t="s">
        <v>2825</v>
      </c>
      <c r="K684">
        <v>315</v>
      </c>
      <c r="L684" s="1" t="s">
        <v>47</v>
      </c>
      <c r="M684" s="2">
        <v>44264</v>
      </c>
      <c r="N684" s="1" t="s">
        <v>25</v>
      </c>
      <c r="O684" s="1" t="s">
        <v>39</v>
      </c>
    </row>
    <row r="685" spans="1:15" x14ac:dyDescent="0.3">
      <c r="A685" s="1" t="s">
        <v>2826</v>
      </c>
      <c r="B685" s="1" t="s">
        <v>151</v>
      </c>
      <c r="C685" s="1" t="s">
        <v>30</v>
      </c>
      <c r="D685" s="1" t="s">
        <v>84</v>
      </c>
      <c r="E685" s="1" t="s">
        <v>71</v>
      </c>
      <c r="F685" s="2">
        <v>44976</v>
      </c>
      <c r="G685" s="1" t="s">
        <v>2827</v>
      </c>
      <c r="H685" s="1" t="s">
        <v>2828</v>
      </c>
      <c r="I685" s="1" t="s">
        <v>74</v>
      </c>
      <c r="J685" s="1" t="s">
        <v>2829</v>
      </c>
      <c r="K685">
        <v>460</v>
      </c>
      <c r="L685" s="1" t="s">
        <v>47</v>
      </c>
      <c r="M685" s="2">
        <v>44991</v>
      </c>
      <c r="N685" s="1" t="s">
        <v>54</v>
      </c>
      <c r="O685" s="1" t="s">
        <v>55</v>
      </c>
    </row>
    <row r="686" spans="1:15" x14ac:dyDescent="0.3">
      <c r="A686" s="1" t="s">
        <v>2830</v>
      </c>
      <c r="B686" s="1" t="s">
        <v>151</v>
      </c>
      <c r="C686" s="1" t="s">
        <v>17</v>
      </c>
      <c r="D686" s="1" t="s">
        <v>84</v>
      </c>
      <c r="E686" s="1" t="s">
        <v>43</v>
      </c>
      <c r="F686" s="2">
        <v>43803</v>
      </c>
      <c r="G686" s="1" t="s">
        <v>2831</v>
      </c>
      <c r="H686" s="1" t="s">
        <v>2832</v>
      </c>
      <c r="I686" s="1" t="s">
        <v>22</v>
      </c>
      <c r="J686" s="1" t="s">
        <v>2833</v>
      </c>
      <c r="K686">
        <v>366</v>
      </c>
      <c r="L686" s="1" t="s">
        <v>24</v>
      </c>
      <c r="M686" s="2">
        <v>43804</v>
      </c>
      <c r="N686" s="1" t="s">
        <v>54</v>
      </c>
      <c r="O686" s="1" t="s">
        <v>55</v>
      </c>
    </row>
    <row r="687" spans="1:15" x14ac:dyDescent="0.3">
      <c r="A687" s="1" t="s">
        <v>2834</v>
      </c>
      <c r="B687" s="1" t="s">
        <v>94</v>
      </c>
      <c r="C687" s="1" t="s">
        <v>17</v>
      </c>
      <c r="D687" s="1" t="s">
        <v>31</v>
      </c>
      <c r="E687" s="1" t="s">
        <v>58</v>
      </c>
      <c r="F687" s="2">
        <v>43721</v>
      </c>
      <c r="G687" s="1" t="s">
        <v>2835</v>
      </c>
      <c r="H687" s="1" t="s">
        <v>2836</v>
      </c>
      <c r="I687" s="1" t="s">
        <v>80</v>
      </c>
      <c r="J687" s="1" t="s">
        <v>2837</v>
      </c>
      <c r="K687">
        <v>493</v>
      </c>
      <c r="L687" s="1" t="s">
        <v>47</v>
      </c>
      <c r="M687" s="2">
        <v>43728</v>
      </c>
      <c r="N687" s="1" t="s">
        <v>119</v>
      </c>
      <c r="O687" s="1" t="s">
        <v>26</v>
      </c>
    </row>
    <row r="688" spans="1:15" x14ac:dyDescent="0.3">
      <c r="A688" s="1" t="s">
        <v>2838</v>
      </c>
      <c r="B688" s="1" t="s">
        <v>199</v>
      </c>
      <c r="C688" s="1" t="s">
        <v>30</v>
      </c>
      <c r="D688" s="1" t="s">
        <v>31</v>
      </c>
      <c r="E688" s="1" t="s">
        <v>95</v>
      </c>
      <c r="F688" s="2">
        <v>45008</v>
      </c>
      <c r="G688" s="1" t="s">
        <v>2839</v>
      </c>
      <c r="H688" s="1" t="s">
        <v>2840</v>
      </c>
      <c r="I688" s="1" t="s">
        <v>22</v>
      </c>
      <c r="J688" s="1" t="s">
        <v>2841</v>
      </c>
      <c r="K688">
        <v>326</v>
      </c>
      <c r="L688" s="1" t="s">
        <v>47</v>
      </c>
      <c r="M688" s="2">
        <v>45034</v>
      </c>
      <c r="N688" s="1" t="s">
        <v>119</v>
      </c>
      <c r="O688" s="1" t="s">
        <v>39</v>
      </c>
    </row>
    <row r="689" spans="1:15" x14ac:dyDescent="0.3">
      <c r="A689" s="1" t="s">
        <v>2842</v>
      </c>
      <c r="B689" s="1" t="s">
        <v>905</v>
      </c>
      <c r="C689" s="1" t="s">
        <v>30</v>
      </c>
      <c r="D689" s="1" t="s">
        <v>127</v>
      </c>
      <c r="E689" s="1" t="s">
        <v>19</v>
      </c>
      <c r="F689" s="2">
        <v>44831</v>
      </c>
      <c r="G689" s="1" t="s">
        <v>2843</v>
      </c>
      <c r="H689" s="1" t="s">
        <v>420</v>
      </c>
      <c r="I689" s="1" t="s">
        <v>67</v>
      </c>
      <c r="J689" s="1" t="s">
        <v>2844</v>
      </c>
      <c r="K689">
        <v>268</v>
      </c>
      <c r="L689" s="1" t="s">
        <v>47</v>
      </c>
      <c r="M689" s="2">
        <v>44861</v>
      </c>
      <c r="N689" s="1" t="s">
        <v>62</v>
      </c>
      <c r="O689" s="1" t="s">
        <v>55</v>
      </c>
    </row>
    <row r="690" spans="1:15" x14ac:dyDescent="0.3">
      <c r="A690" s="1" t="s">
        <v>2845</v>
      </c>
      <c r="B690" s="1" t="s">
        <v>1270</v>
      </c>
      <c r="C690" s="1" t="s">
        <v>30</v>
      </c>
      <c r="D690" s="1" t="s">
        <v>84</v>
      </c>
      <c r="E690" s="1" t="s">
        <v>32</v>
      </c>
      <c r="F690" s="2">
        <v>43688</v>
      </c>
      <c r="G690" s="1" t="s">
        <v>2846</v>
      </c>
      <c r="H690" s="1" t="s">
        <v>2847</v>
      </c>
      <c r="I690" s="1" t="s">
        <v>22</v>
      </c>
      <c r="J690" s="1" t="s">
        <v>2848</v>
      </c>
      <c r="K690">
        <v>441</v>
      </c>
      <c r="L690" s="1" t="s">
        <v>47</v>
      </c>
      <c r="M690" s="2">
        <v>43711</v>
      </c>
      <c r="N690" s="1" t="s">
        <v>119</v>
      </c>
      <c r="O690" s="1" t="s">
        <v>26</v>
      </c>
    </row>
    <row r="691" spans="1:15" x14ac:dyDescent="0.3">
      <c r="A691" s="1" t="s">
        <v>2849</v>
      </c>
      <c r="B691" s="1" t="s">
        <v>231</v>
      </c>
      <c r="C691" s="1" t="s">
        <v>30</v>
      </c>
      <c r="D691" s="1" t="s">
        <v>341</v>
      </c>
      <c r="E691" s="1" t="s">
        <v>32</v>
      </c>
      <c r="F691" s="2">
        <v>44004</v>
      </c>
      <c r="G691" s="1" t="s">
        <v>2850</v>
      </c>
      <c r="H691" s="1" t="s">
        <v>2851</v>
      </c>
      <c r="I691" s="1" t="s">
        <v>80</v>
      </c>
      <c r="J691" s="1" t="s">
        <v>2852</v>
      </c>
      <c r="K691">
        <v>310</v>
      </c>
      <c r="L691" s="1" t="s">
        <v>53</v>
      </c>
      <c r="M691" s="2">
        <v>44025</v>
      </c>
      <c r="N691" s="1" t="s">
        <v>62</v>
      </c>
      <c r="O691" s="1" t="s">
        <v>26</v>
      </c>
    </row>
    <row r="692" spans="1:15" x14ac:dyDescent="0.3">
      <c r="A692" s="1" t="s">
        <v>2853</v>
      </c>
      <c r="B692" s="1" t="s">
        <v>151</v>
      </c>
      <c r="C692" s="1" t="s">
        <v>17</v>
      </c>
      <c r="D692" s="1" t="s">
        <v>18</v>
      </c>
      <c r="E692" s="1" t="s">
        <v>58</v>
      </c>
      <c r="F692" s="2">
        <v>44283</v>
      </c>
      <c r="G692" s="1" t="s">
        <v>2854</v>
      </c>
      <c r="H692" s="1" t="s">
        <v>2855</v>
      </c>
      <c r="I692" s="1" t="s">
        <v>22</v>
      </c>
      <c r="J692" s="1" t="s">
        <v>2856</v>
      </c>
      <c r="K692">
        <v>173</v>
      </c>
      <c r="L692" s="1" t="s">
        <v>24</v>
      </c>
      <c r="M692" s="2">
        <v>44292</v>
      </c>
      <c r="N692" s="1" t="s">
        <v>54</v>
      </c>
      <c r="O692" s="1" t="s">
        <v>26</v>
      </c>
    </row>
    <row r="693" spans="1:15" x14ac:dyDescent="0.3">
      <c r="A693" s="1" t="s">
        <v>2857</v>
      </c>
      <c r="B693" s="1" t="s">
        <v>180</v>
      </c>
      <c r="C693" s="1" t="s">
        <v>17</v>
      </c>
      <c r="D693" s="1" t="s">
        <v>84</v>
      </c>
      <c r="E693" s="1" t="s">
        <v>58</v>
      </c>
      <c r="F693" s="2">
        <v>44064</v>
      </c>
      <c r="G693" s="1" t="s">
        <v>2858</v>
      </c>
      <c r="H693" s="1" t="s">
        <v>1963</v>
      </c>
      <c r="I693" s="1" t="s">
        <v>22</v>
      </c>
      <c r="J693" s="1" t="s">
        <v>2859</v>
      </c>
      <c r="K693">
        <v>229</v>
      </c>
      <c r="L693" s="1" t="s">
        <v>24</v>
      </c>
      <c r="M693" s="2">
        <v>44067</v>
      </c>
      <c r="N693" s="1" t="s">
        <v>62</v>
      </c>
      <c r="O693" s="1" t="s">
        <v>39</v>
      </c>
    </row>
    <row r="694" spans="1:15" x14ac:dyDescent="0.3">
      <c r="A694" s="1" t="s">
        <v>2860</v>
      </c>
      <c r="B694" s="1" t="s">
        <v>493</v>
      </c>
      <c r="C694" s="1" t="s">
        <v>30</v>
      </c>
      <c r="D694" s="1" t="s">
        <v>18</v>
      </c>
      <c r="E694" s="1" t="s">
        <v>95</v>
      </c>
      <c r="F694" s="2">
        <v>44955</v>
      </c>
      <c r="G694" s="1" t="s">
        <v>2861</v>
      </c>
      <c r="H694" s="1" t="s">
        <v>2862</v>
      </c>
      <c r="I694" s="1" t="s">
        <v>80</v>
      </c>
      <c r="J694" s="1" t="s">
        <v>2863</v>
      </c>
      <c r="K694">
        <v>193</v>
      </c>
      <c r="L694" s="1" t="s">
        <v>24</v>
      </c>
      <c r="M694" s="2">
        <v>44959</v>
      </c>
      <c r="N694" s="1" t="s">
        <v>62</v>
      </c>
      <c r="O694" s="1" t="s">
        <v>39</v>
      </c>
    </row>
    <row r="695" spans="1:15" x14ac:dyDescent="0.3">
      <c r="A695" s="1" t="s">
        <v>2864</v>
      </c>
      <c r="B695" s="1" t="s">
        <v>115</v>
      </c>
      <c r="C695" s="1" t="s">
        <v>30</v>
      </c>
      <c r="D695" s="1" t="s">
        <v>84</v>
      </c>
      <c r="E695" s="1" t="s">
        <v>58</v>
      </c>
      <c r="F695" s="2">
        <v>43841</v>
      </c>
      <c r="G695" s="1" t="s">
        <v>2865</v>
      </c>
      <c r="H695" s="1" t="s">
        <v>2015</v>
      </c>
      <c r="I695" s="1" t="s">
        <v>22</v>
      </c>
      <c r="J695" s="1" t="s">
        <v>2866</v>
      </c>
      <c r="K695">
        <v>483</v>
      </c>
      <c r="L695" s="1" t="s">
        <v>47</v>
      </c>
      <c r="M695" s="2">
        <v>43863</v>
      </c>
      <c r="N695" s="1" t="s">
        <v>119</v>
      </c>
      <c r="O695" s="1" t="s">
        <v>26</v>
      </c>
    </row>
    <row r="696" spans="1:15" x14ac:dyDescent="0.3">
      <c r="A696" s="1" t="s">
        <v>2867</v>
      </c>
      <c r="B696" s="1" t="s">
        <v>312</v>
      </c>
      <c r="C696" s="1" t="s">
        <v>17</v>
      </c>
      <c r="D696" s="1" t="s">
        <v>165</v>
      </c>
      <c r="E696" s="1" t="s">
        <v>19</v>
      </c>
      <c r="F696" s="2">
        <v>43764</v>
      </c>
      <c r="G696" s="1" t="s">
        <v>2868</v>
      </c>
      <c r="H696" s="1" t="s">
        <v>2869</v>
      </c>
      <c r="I696" s="1" t="s">
        <v>67</v>
      </c>
      <c r="J696" s="1" t="s">
        <v>2870</v>
      </c>
      <c r="K696">
        <v>324</v>
      </c>
      <c r="L696" s="1" t="s">
        <v>53</v>
      </c>
      <c r="M696" s="2">
        <v>43766</v>
      </c>
      <c r="N696" s="1" t="s">
        <v>38</v>
      </c>
      <c r="O696" s="1" t="s">
        <v>26</v>
      </c>
    </row>
    <row r="697" spans="1:15" x14ac:dyDescent="0.3">
      <c r="A697" s="1" t="s">
        <v>2871</v>
      </c>
      <c r="B697" s="1" t="s">
        <v>94</v>
      </c>
      <c r="C697" s="1" t="s">
        <v>17</v>
      </c>
      <c r="D697" s="1" t="s">
        <v>42</v>
      </c>
      <c r="E697" s="1" t="s">
        <v>71</v>
      </c>
      <c r="F697" s="2">
        <v>45021</v>
      </c>
      <c r="G697" s="1" t="s">
        <v>2746</v>
      </c>
      <c r="H697" s="1" t="s">
        <v>2872</v>
      </c>
      <c r="I697" s="1" t="s">
        <v>67</v>
      </c>
      <c r="J697" s="1" t="s">
        <v>2873</v>
      </c>
      <c r="K697">
        <v>103</v>
      </c>
      <c r="L697" s="1" t="s">
        <v>53</v>
      </c>
      <c r="M697" s="2">
        <v>45048</v>
      </c>
      <c r="N697" s="1" t="s">
        <v>54</v>
      </c>
      <c r="O697" s="1" t="s">
        <v>26</v>
      </c>
    </row>
    <row r="698" spans="1:15" x14ac:dyDescent="0.3">
      <c r="A698" s="1" t="s">
        <v>2874</v>
      </c>
      <c r="B698" s="1" t="s">
        <v>376</v>
      </c>
      <c r="C698" s="1" t="s">
        <v>30</v>
      </c>
      <c r="D698" s="1" t="s">
        <v>18</v>
      </c>
      <c r="E698" s="1" t="s">
        <v>43</v>
      </c>
      <c r="F698" s="2">
        <v>45081</v>
      </c>
      <c r="G698" s="1" t="s">
        <v>2875</v>
      </c>
      <c r="H698" s="1" t="s">
        <v>2876</v>
      </c>
      <c r="I698" s="1" t="s">
        <v>67</v>
      </c>
      <c r="J698" s="1" t="s">
        <v>2877</v>
      </c>
      <c r="K698">
        <v>179</v>
      </c>
      <c r="L698" s="1" t="s">
        <v>24</v>
      </c>
      <c r="M698" s="2">
        <v>45087</v>
      </c>
      <c r="N698" s="1" t="s">
        <v>25</v>
      </c>
      <c r="O698" s="1" t="s">
        <v>26</v>
      </c>
    </row>
    <row r="699" spans="1:15" x14ac:dyDescent="0.3">
      <c r="A699" s="1" t="s">
        <v>2878</v>
      </c>
      <c r="B699" s="1" t="s">
        <v>330</v>
      </c>
      <c r="C699" s="1" t="s">
        <v>17</v>
      </c>
      <c r="D699" s="1" t="s">
        <v>31</v>
      </c>
      <c r="E699" s="1" t="s">
        <v>19</v>
      </c>
      <c r="F699" s="2">
        <v>44206</v>
      </c>
      <c r="G699" s="1" t="s">
        <v>2879</v>
      </c>
      <c r="H699" s="1" t="s">
        <v>2880</v>
      </c>
      <c r="I699" s="1" t="s">
        <v>22</v>
      </c>
      <c r="J699" s="1" t="s">
        <v>2881</v>
      </c>
      <c r="K699">
        <v>334</v>
      </c>
      <c r="L699" s="1" t="s">
        <v>47</v>
      </c>
      <c r="M699" s="2">
        <v>44217</v>
      </c>
      <c r="N699" s="1" t="s">
        <v>38</v>
      </c>
      <c r="O699" s="1" t="s">
        <v>39</v>
      </c>
    </row>
    <row r="700" spans="1:15" x14ac:dyDescent="0.3">
      <c r="A700" s="1" t="s">
        <v>2882</v>
      </c>
      <c r="B700" s="1" t="s">
        <v>170</v>
      </c>
      <c r="C700" s="1" t="s">
        <v>17</v>
      </c>
      <c r="D700" s="1" t="s">
        <v>127</v>
      </c>
      <c r="E700" s="1" t="s">
        <v>71</v>
      </c>
      <c r="F700" s="2">
        <v>44822</v>
      </c>
      <c r="G700" s="1" t="s">
        <v>2883</v>
      </c>
      <c r="H700" s="1" t="s">
        <v>2884</v>
      </c>
      <c r="I700" s="1" t="s">
        <v>67</v>
      </c>
      <c r="J700" s="1" t="s">
        <v>2885</v>
      </c>
      <c r="K700">
        <v>189</v>
      </c>
      <c r="L700" s="1" t="s">
        <v>47</v>
      </c>
      <c r="M700" s="2">
        <v>44825</v>
      </c>
      <c r="N700" s="1" t="s">
        <v>25</v>
      </c>
      <c r="O700" s="1" t="s">
        <v>26</v>
      </c>
    </row>
    <row r="701" spans="1:15" x14ac:dyDescent="0.3">
      <c r="A701" s="1" t="s">
        <v>2886</v>
      </c>
      <c r="B701" s="1" t="s">
        <v>264</v>
      </c>
      <c r="C701" s="1" t="s">
        <v>17</v>
      </c>
      <c r="D701" s="1" t="s">
        <v>31</v>
      </c>
      <c r="E701" s="1" t="s">
        <v>32</v>
      </c>
      <c r="F701" s="2">
        <v>44831</v>
      </c>
      <c r="G701" s="1" t="s">
        <v>2887</v>
      </c>
      <c r="H701" s="1" t="s">
        <v>2888</v>
      </c>
      <c r="I701" s="1" t="s">
        <v>22</v>
      </c>
      <c r="J701" s="1" t="s">
        <v>2889</v>
      </c>
      <c r="K701">
        <v>357</v>
      </c>
      <c r="L701" s="1" t="s">
        <v>53</v>
      </c>
      <c r="M701" s="2">
        <v>44860</v>
      </c>
      <c r="N701" s="1" t="s">
        <v>119</v>
      </c>
      <c r="O701" s="1" t="s">
        <v>55</v>
      </c>
    </row>
    <row r="702" spans="1:15" x14ac:dyDescent="0.3">
      <c r="A702" s="1" t="s">
        <v>2890</v>
      </c>
      <c r="B702" s="1" t="s">
        <v>330</v>
      </c>
      <c r="C702" s="1" t="s">
        <v>17</v>
      </c>
      <c r="D702" s="1" t="s">
        <v>31</v>
      </c>
      <c r="E702" s="1" t="s">
        <v>58</v>
      </c>
      <c r="F702" s="2">
        <v>44017</v>
      </c>
      <c r="G702" s="1" t="s">
        <v>2891</v>
      </c>
      <c r="H702" s="1" t="s">
        <v>2892</v>
      </c>
      <c r="I702" s="1" t="s">
        <v>22</v>
      </c>
      <c r="J702" s="1" t="s">
        <v>2893</v>
      </c>
      <c r="K702">
        <v>138</v>
      </c>
      <c r="L702" s="1" t="s">
        <v>53</v>
      </c>
      <c r="M702" s="2">
        <v>44039</v>
      </c>
      <c r="N702" s="1" t="s">
        <v>38</v>
      </c>
      <c r="O702" s="1" t="s">
        <v>55</v>
      </c>
    </row>
    <row r="703" spans="1:15" x14ac:dyDescent="0.3">
      <c r="A703" s="1" t="s">
        <v>2894</v>
      </c>
      <c r="B703" s="1" t="s">
        <v>557</v>
      </c>
      <c r="C703" s="1" t="s">
        <v>17</v>
      </c>
      <c r="D703" s="1" t="s">
        <v>341</v>
      </c>
      <c r="E703" s="1" t="s">
        <v>95</v>
      </c>
      <c r="F703" s="2">
        <v>44708</v>
      </c>
      <c r="G703" s="1" t="s">
        <v>2895</v>
      </c>
      <c r="H703" s="1" t="s">
        <v>2896</v>
      </c>
      <c r="I703" s="1" t="s">
        <v>80</v>
      </c>
      <c r="J703" s="1" t="s">
        <v>2897</v>
      </c>
      <c r="K703">
        <v>405</v>
      </c>
      <c r="L703" s="1" t="s">
        <v>47</v>
      </c>
      <c r="M703" s="2">
        <v>44730</v>
      </c>
      <c r="N703" s="1" t="s">
        <v>54</v>
      </c>
      <c r="O703" s="1" t="s">
        <v>55</v>
      </c>
    </row>
    <row r="704" spans="1:15" x14ac:dyDescent="0.3">
      <c r="A704" s="1" t="s">
        <v>2898</v>
      </c>
      <c r="B704" s="1" t="s">
        <v>880</v>
      </c>
      <c r="C704" s="1" t="s">
        <v>17</v>
      </c>
      <c r="D704" s="1" t="s">
        <v>84</v>
      </c>
      <c r="E704" s="1" t="s">
        <v>58</v>
      </c>
      <c r="F704" s="2">
        <v>43870</v>
      </c>
      <c r="G704" s="1" t="s">
        <v>2899</v>
      </c>
      <c r="H704" s="1" t="s">
        <v>2900</v>
      </c>
      <c r="I704" s="1" t="s">
        <v>22</v>
      </c>
      <c r="J704" s="1" t="s">
        <v>2901</v>
      </c>
      <c r="K704">
        <v>381</v>
      </c>
      <c r="L704" s="1" t="s">
        <v>53</v>
      </c>
      <c r="M704" s="2">
        <v>43873</v>
      </c>
      <c r="N704" s="1" t="s">
        <v>25</v>
      </c>
      <c r="O704" s="1" t="s">
        <v>39</v>
      </c>
    </row>
    <row r="705" spans="1:15" x14ac:dyDescent="0.3">
      <c r="A705" s="1" t="s">
        <v>2902</v>
      </c>
      <c r="B705" s="1" t="s">
        <v>880</v>
      </c>
      <c r="C705" s="1" t="s">
        <v>30</v>
      </c>
      <c r="D705" s="1" t="s">
        <v>18</v>
      </c>
      <c r="E705" s="1" t="s">
        <v>58</v>
      </c>
      <c r="F705" s="2">
        <v>45188</v>
      </c>
      <c r="G705" s="1" t="s">
        <v>2903</v>
      </c>
      <c r="H705" s="1" t="s">
        <v>2904</v>
      </c>
      <c r="I705" s="1" t="s">
        <v>22</v>
      </c>
      <c r="J705" s="1" t="s">
        <v>2905</v>
      </c>
      <c r="K705">
        <v>241</v>
      </c>
      <c r="L705" s="1" t="s">
        <v>53</v>
      </c>
      <c r="M705" s="2">
        <v>45204</v>
      </c>
      <c r="N705" s="1" t="s">
        <v>54</v>
      </c>
      <c r="O705" s="1" t="s">
        <v>26</v>
      </c>
    </row>
    <row r="706" spans="1:15" x14ac:dyDescent="0.3">
      <c r="A706" s="1" t="s">
        <v>2906</v>
      </c>
      <c r="B706" s="1" t="s">
        <v>83</v>
      </c>
      <c r="C706" s="1" t="s">
        <v>30</v>
      </c>
      <c r="D706" s="1" t="s">
        <v>64</v>
      </c>
      <c r="E706" s="1" t="s">
        <v>71</v>
      </c>
      <c r="F706" s="2">
        <v>43854</v>
      </c>
      <c r="G706" s="1" t="s">
        <v>2907</v>
      </c>
      <c r="H706" s="1" t="s">
        <v>2908</v>
      </c>
      <c r="I706" s="1" t="s">
        <v>80</v>
      </c>
      <c r="J706" s="1" t="s">
        <v>2909</v>
      </c>
      <c r="K706">
        <v>478</v>
      </c>
      <c r="L706" s="1" t="s">
        <v>47</v>
      </c>
      <c r="M706" s="2">
        <v>43866</v>
      </c>
      <c r="N706" s="1" t="s">
        <v>38</v>
      </c>
      <c r="O706" s="1" t="s">
        <v>55</v>
      </c>
    </row>
    <row r="707" spans="1:15" x14ac:dyDescent="0.3">
      <c r="A707" s="1" t="s">
        <v>2910</v>
      </c>
      <c r="B707" s="1" t="s">
        <v>647</v>
      </c>
      <c r="C707" s="1" t="s">
        <v>30</v>
      </c>
      <c r="D707" s="1" t="s">
        <v>127</v>
      </c>
      <c r="E707" s="1" t="s">
        <v>71</v>
      </c>
      <c r="F707" s="2">
        <v>44610</v>
      </c>
      <c r="G707" s="1" t="s">
        <v>2911</v>
      </c>
      <c r="H707" s="1" t="s">
        <v>2912</v>
      </c>
      <c r="I707" s="1" t="s">
        <v>35</v>
      </c>
      <c r="J707" s="1" t="s">
        <v>2913</v>
      </c>
      <c r="K707">
        <v>306</v>
      </c>
      <c r="L707" s="1" t="s">
        <v>53</v>
      </c>
      <c r="M707" s="2">
        <v>44616</v>
      </c>
      <c r="N707" s="1" t="s">
        <v>62</v>
      </c>
      <c r="O707" s="1" t="s">
        <v>39</v>
      </c>
    </row>
    <row r="708" spans="1:15" x14ac:dyDescent="0.3">
      <c r="A708" s="1" t="s">
        <v>2914</v>
      </c>
      <c r="B708" s="1" t="s">
        <v>621</v>
      </c>
      <c r="C708" s="1" t="s">
        <v>17</v>
      </c>
      <c r="D708" s="1" t="s">
        <v>64</v>
      </c>
      <c r="E708" s="1" t="s">
        <v>58</v>
      </c>
      <c r="F708" s="2">
        <v>44370</v>
      </c>
      <c r="G708" s="1" t="s">
        <v>2915</v>
      </c>
      <c r="H708" s="1" t="s">
        <v>2015</v>
      </c>
      <c r="I708" s="1" t="s">
        <v>22</v>
      </c>
      <c r="J708" s="1" t="s">
        <v>2916</v>
      </c>
      <c r="K708">
        <v>244</v>
      </c>
      <c r="L708" s="1" t="s">
        <v>24</v>
      </c>
      <c r="M708" s="2">
        <v>44373</v>
      </c>
      <c r="N708" s="1" t="s">
        <v>62</v>
      </c>
      <c r="O708" s="1" t="s">
        <v>26</v>
      </c>
    </row>
    <row r="709" spans="1:15" x14ac:dyDescent="0.3">
      <c r="A709" s="1" t="s">
        <v>2917</v>
      </c>
      <c r="B709" s="1" t="s">
        <v>493</v>
      </c>
      <c r="C709" s="1" t="s">
        <v>30</v>
      </c>
      <c r="D709" s="1" t="s">
        <v>31</v>
      </c>
      <c r="E709" s="1" t="s">
        <v>71</v>
      </c>
      <c r="F709" s="2">
        <v>44526</v>
      </c>
      <c r="G709" s="1" t="s">
        <v>2918</v>
      </c>
      <c r="H709" s="1" t="s">
        <v>2919</v>
      </c>
      <c r="I709" s="1" t="s">
        <v>35</v>
      </c>
      <c r="J709" s="1" t="s">
        <v>2920</v>
      </c>
      <c r="K709">
        <v>478</v>
      </c>
      <c r="L709" s="1" t="s">
        <v>47</v>
      </c>
      <c r="M709" s="2">
        <v>44531</v>
      </c>
      <c r="N709" s="1" t="s">
        <v>62</v>
      </c>
      <c r="O709" s="1" t="s">
        <v>55</v>
      </c>
    </row>
    <row r="710" spans="1:15" x14ac:dyDescent="0.3">
      <c r="A710" s="1" t="s">
        <v>2921</v>
      </c>
      <c r="B710" s="1" t="s">
        <v>299</v>
      </c>
      <c r="C710" s="1" t="s">
        <v>30</v>
      </c>
      <c r="D710" s="1" t="s">
        <v>18</v>
      </c>
      <c r="E710" s="1" t="s">
        <v>71</v>
      </c>
      <c r="F710" s="2">
        <v>44048</v>
      </c>
      <c r="G710" s="1" t="s">
        <v>2922</v>
      </c>
      <c r="H710" s="1" t="s">
        <v>2923</v>
      </c>
      <c r="I710" s="1" t="s">
        <v>22</v>
      </c>
      <c r="J710" s="1" t="s">
        <v>2924</v>
      </c>
      <c r="K710">
        <v>444</v>
      </c>
      <c r="L710" s="1" t="s">
        <v>53</v>
      </c>
      <c r="M710" s="2">
        <v>44057</v>
      </c>
      <c r="N710" s="1" t="s">
        <v>119</v>
      </c>
      <c r="O710" s="1" t="s">
        <v>55</v>
      </c>
    </row>
    <row r="711" spans="1:15" x14ac:dyDescent="0.3">
      <c r="A711" s="1" t="s">
        <v>2925</v>
      </c>
      <c r="B711" s="1" t="s">
        <v>142</v>
      </c>
      <c r="C711" s="1" t="s">
        <v>30</v>
      </c>
      <c r="D711" s="1" t="s">
        <v>127</v>
      </c>
      <c r="E711" s="1" t="s">
        <v>43</v>
      </c>
      <c r="F711" s="2">
        <v>44497</v>
      </c>
      <c r="G711" s="1" t="s">
        <v>2926</v>
      </c>
      <c r="H711" s="1" t="s">
        <v>2927</v>
      </c>
      <c r="I711" s="1" t="s">
        <v>22</v>
      </c>
      <c r="J711" s="1" t="s">
        <v>2928</v>
      </c>
      <c r="K711">
        <v>481</v>
      </c>
      <c r="L711" s="1" t="s">
        <v>24</v>
      </c>
      <c r="M711" s="2">
        <v>44497</v>
      </c>
      <c r="N711" s="1" t="s">
        <v>119</v>
      </c>
      <c r="O711" s="1" t="s">
        <v>55</v>
      </c>
    </row>
    <row r="712" spans="1:15" x14ac:dyDescent="0.3">
      <c r="A712" s="1" t="s">
        <v>2929</v>
      </c>
      <c r="B712" s="1" t="s">
        <v>774</v>
      </c>
      <c r="C712" s="1" t="s">
        <v>30</v>
      </c>
      <c r="D712" s="1" t="s">
        <v>127</v>
      </c>
      <c r="E712" s="1" t="s">
        <v>32</v>
      </c>
      <c r="F712" s="2">
        <v>44868</v>
      </c>
      <c r="G712" s="1" t="s">
        <v>2930</v>
      </c>
      <c r="H712" s="1" t="s">
        <v>2931</v>
      </c>
      <c r="I712" s="1" t="s">
        <v>80</v>
      </c>
      <c r="J712" s="1" t="s">
        <v>2932</v>
      </c>
      <c r="K712">
        <v>347</v>
      </c>
      <c r="L712" s="1" t="s">
        <v>53</v>
      </c>
      <c r="M712" s="2">
        <v>44874</v>
      </c>
      <c r="N712" s="1" t="s">
        <v>25</v>
      </c>
      <c r="O712" s="1" t="s">
        <v>55</v>
      </c>
    </row>
    <row r="713" spans="1:15" x14ac:dyDescent="0.3">
      <c r="A713" s="1" t="s">
        <v>2933</v>
      </c>
      <c r="B713" s="1" t="s">
        <v>194</v>
      </c>
      <c r="C713" s="1" t="s">
        <v>30</v>
      </c>
      <c r="D713" s="1" t="s">
        <v>127</v>
      </c>
      <c r="E713" s="1" t="s">
        <v>43</v>
      </c>
      <c r="F713" s="2">
        <v>44646</v>
      </c>
      <c r="G713" s="1" t="s">
        <v>2934</v>
      </c>
      <c r="H713" s="1" t="s">
        <v>2935</v>
      </c>
      <c r="I713" s="1" t="s">
        <v>74</v>
      </c>
      <c r="J713" s="1" t="s">
        <v>2936</v>
      </c>
      <c r="K713">
        <v>313</v>
      </c>
      <c r="L713" s="1" t="s">
        <v>24</v>
      </c>
      <c r="M713" s="2">
        <v>44667</v>
      </c>
      <c r="N713" s="1" t="s">
        <v>25</v>
      </c>
      <c r="O713" s="1" t="s">
        <v>55</v>
      </c>
    </row>
    <row r="714" spans="1:15" x14ac:dyDescent="0.3">
      <c r="A714" s="1" t="s">
        <v>2937</v>
      </c>
      <c r="B714" s="1" t="s">
        <v>170</v>
      </c>
      <c r="C714" s="1" t="s">
        <v>30</v>
      </c>
      <c r="D714" s="1" t="s">
        <v>127</v>
      </c>
      <c r="E714" s="1" t="s">
        <v>43</v>
      </c>
      <c r="F714" s="2">
        <v>43654</v>
      </c>
      <c r="G714" s="1" t="s">
        <v>2938</v>
      </c>
      <c r="H714" s="1" t="s">
        <v>2939</v>
      </c>
      <c r="I714" s="1" t="s">
        <v>80</v>
      </c>
      <c r="J714" s="1" t="s">
        <v>2940</v>
      </c>
      <c r="K714">
        <v>313</v>
      </c>
      <c r="L714" s="1" t="s">
        <v>24</v>
      </c>
      <c r="M714" s="2">
        <v>43657</v>
      </c>
      <c r="N714" s="1" t="s">
        <v>38</v>
      </c>
      <c r="O714" s="1" t="s">
        <v>55</v>
      </c>
    </row>
    <row r="715" spans="1:15" x14ac:dyDescent="0.3">
      <c r="A715" s="1" t="s">
        <v>2941</v>
      </c>
      <c r="B715" s="1" t="s">
        <v>236</v>
      </c>
      <c r="C715" s="1" t="s">
        <v>17</v>
      </c>
      <c r="D715" s="1" t="s">
        <v>127</v>
      </c>
      <c r="E715" s="1" t="s">
        <v>71</v>
      </c>
      <c r="F715" s="2">
        <v>44928</v>
      </c>
      <c r="G715" s="1" t="s">
        <v>2942</v>
      </c>
      <c r="H715" s="1" t="s">
        <v>2943</v>
      </c>
      <c r="I715" s="1" t="s">
        <v>74</v>
      </c>
      <c r="J715" s="1" t="s">
        <v>2944</v>
      </c>
      <c r="K715">
        <v>161</v>
      </c>
      <c r="L715" s="1" t="s">
        <v>53</v>
      </c>
      <c r="M715" s="2">
        <v>44958</v>
      </c>
      <c r="N715" s="1" t="s">
        <v>54</v>
      </c>
      <c r="O715" s="1" t="s">
        <v>55</v>
      </c>
    </row>
    <row r="716" spans="1:15" x14ac:dyDescent="0.3">
      <c r="A716" s="1" t="s">
        <v>2945</v>
      </c>
      <c r="B716" s="1" t="s">
        <v>41</v>
      </c>
      <c r="C716" s="1" t="s">
        <v>30</v>
      </c>
      <c r="D716" s="1" t="s">
        <v>341</v>
      </c>
      <c r="E716" s="1" t="s">
        <v>32</v>
      </c>
      <c r="F716" s="2">
        <v>43532</v>
      </c>
      <c r="G716" s="1" t="s">
        <v>2946</v>
      </c>
      <c r="H716" s="1" t="s">
        <v>2947</v>
      </c>
      <c r="I716" s="1" t="s">
        <v>22</v>
      </c>
      <c r="J716" s="1" t="s">
        <v>2948</v>
      </c>
      <c r="K716">
        <v>460</v>
      </c>
      <c r="L716" s="1" t="s">
        <v>53</v>
      </c>
      <c r="M716" s="2">
        <v>43548</v>
      </c>
      <c r="N716" s="1" t="s">
        <v>119</v>
      </c>
      <c r="O716" s="1" t="s">
        <v>39</v>
      </c>
    </row>
    <row r="717" spans="1:15" x14ac:dyDescent="0.3">
      <c r="A717" s="1" t="s">
        <v>2949</v>
      </c>
      <c r="B717" s="1" t="s">
        <v>249</v>
      </c>
      <c r="C717" s="1" t="s">
        <v>30</v>
      </c>
      <c r="D717" s="1" t="s">
        <v>165</v>
      </c>
      <c r="E717" s="1" t="s">
        <v>95</v>
      </c>
      <c r="F717" s="2">
        <v>45199</v>
      </c>
      <c r="G717" s="1" t="s">
        <v>2950</v>
      </c>
      <c r="H717" s="1" t="s">
        <v>2951</v>
      </c>
      <c r="I717" s="1" t="s">
        <v>67</v>
      </c>
      <c r="J717" s="1" t="s">
        <v>2952</v>
      </c>
      <c r="K717">
        <v>164</v>
      </c>
      <c r="L717" s="1" t="s">
        <v>24</v>
      </c>
      <c r="M717" s="2">
        <v>45201</v>
      </c>
      <c r="N717" s="1" t="s">
        <v>38</v>
      </c>
      <c r="O717" s="1" t="s">
        <v>55</v>
      </c>
    </row>
    <row r="718" spans="1:15" x14ac:dyDescent="0.3">
      <c r="A718" s="1" t="s">
        <v>2953</v>
      </c>
      <c r="B718" s="1" t="s">
        <v>164</v>
      </c>
      <c r="C718" s="1" t="s">
        <v>17</v>
      </c>
      <c r="D718" s="1" t="s">
        <v>31</v>
      </c>
      <c r="E718" s="1" t="s">
        <v>19</v>
      </c>
      <c r="F718" s="2">
        <v>44450</v>
      </c>
      <c r="G718" s="1" t="s">
        <v>2954</v>
      </c>
      <c r="H718" s="1" t="s">
        <v>2955</v>
      </c>
      <c r="I718" s="1" t="s">
        <v>35</v>
      </c>
      <c r="J718" s="1" t="s">
        <v>2956</v>
      </c>
      <c r="K718">
        <v>350</v>
      </c>
      <c r="L718" s="1" t="s">
        <v>47</v>
      </c>
      <c r="M718" s="2">
        <v>44480</v>
      </c>
      <c r="N718" s="1" t="s">
        <v>38</v>
      </c>
      <c r="O718" s="1" t="s">
        <v>26</v>
      </c>
    </row>
    <row r="719" spans="1:15" x14ac:dyDescent="0.3">
      <c r="A719" s="1" t="s">
        <v>2957</v>
      </c>
      <c r="B719" s="1" t="s">
        <v>70</v>
      </c>
      <c r="C719" s="1" t="s">
        <v>17</v>
      </c>
      <c r="D719" s="1" t="s">
        <v>64</v>
      </c>
      <c r="E719" s="1" t="s">
        <v>19</v>
      </c>
      <c r="F719" s="2">
        <v>43840</v>
      </c>
      <c r="G719" s="1" t="s">
        <v>2958</v>
      </c>
      <c r="H719" s="1" t="s">
        <v>2959</v>
      </c>
      <c r="I719" s="1" t="s">
        <v>22</v>
      </c>
      <c r="J719" s="1" t="s">
        <v>2960</v>
      </c>
      <c r="K719">
        <v>445</v>
      </c>
      <c r="L719" s="1" t="s">
        <v>53</v>
      </c>
      <c r="M719" s="2">
        <v>43855</v>
      </c>
      <c r="N719" s="1" t="s">
        <v>62</v>
      </c>
      <c r="O719" s="1" t="s">
        <v>39</v>
      </c>
    </row>
    <row r="720" spans="1:15" x14ac:dyDescent="0.3">
      <c r="A720" s="1" t="s">
        <v>2961</v>
      </c>
      <c r="B720" s="1" t="s">
        <v>217</v>
      </c>
      <c r="C720" s="1" t="s">
        <v>17</v>
      </c>
      <c r="D720" s="1" t="s">
        <v>42</v>
      </c>
      <c r="E720" s="1" t="s">
        <v>71</v>
      </c>
      <c r="F720" s="2">
        <v>45019</v>
      </c>
      <c r="G720" s="1" t="s">
        <v>2962</v>
      </c>
      <c r="H720" s="1" t="s">
        <v>2963</v>
      </c>
      <c r="I720" s="1" t="s">
        <v>22</v>
      </c>
      <c r="J720" s="1" t="s">
        <v>2964</v>
      </c>
      <c r="K720">
        <v>413</v>
      </c>
      <c r="L720" s="1" t="s">
        <v>53</v>
      </c>
      <c r="M720" s="2">
        <v>45023</v>
      </c>
      <c r="N720" s="1" t="s">
        <v>119</v>
      </c>
      <c r="O720" s="1" t="s">
        <v>39</v>
      </c>
    </row>
    <row r="721" spans="1:15" x14ac:dyDescent="0.3">
      <c r="A721" s="1" t="s">
        <v>2965</v>
      </c>
      <c r="B721" s="1" t="s">
        <v>164</v>
      </c>
      <c r="C721" s="1" t="s">
        <v>17</v>
      </c>
      <c r="D721" s="1" t="s">
        <v>42</v>
      </c>
      <c r="E721" s="1" t="s">
        <v>95</v>
      </c>
      <c r="F721" s="2">
        <v>44547</v>
      </c>
      <c r="G721" s="1" t="s">
        <v>2966</v>
      </c>
      <c r="H721" s="1" t="s">
        <v>2967</v>
      </c>
      <c r="I721" s="1" t="s">
        <v>74</v>
      </c>
      <c r="J721" s="1" t="s">
        <v>2968</v>
      </c>
      <c r="K721">
        <v>156</v>
      </c>
      <c r="L721" s="1" t="s">
        <v>24</v>
      </c>
      <c r="M721" s="2">
        <v>44550</v>
      </c>
      <c r="N721" s="1" t="s">
        <v>62</v>
      </c>
      <c r="O721" s="1" t="s">
        <v>39</v>
      </c>
    </row>
    <row r="722" spans="1:15" x14ac:dyDescent="0.3">
      <c r="A722" s="1" t="s">
        <v>2969</v>
      </c>
      <c r="B722" s="1" t="s">
        <v>254</v>
      </c>
      <c r="C722" s="1" t="s">
        <v>17</v>
      </c>
      <c r="D722" s="1" t="s">
        <v>31</v>
      </c>
      <c r="E722" s="1" t="s">
        <v>19</v>
      </c>
      <c r="F722" s="2">
        <v>44450</v>
      </c>
      <c r="G722" s="1" t="s">
        <v>2970</v>
      </c>
      <c r="H722" s="1" t="s">
        <v>2971</v>
      </c>
      <c r="I722" s="1" t="s">
        <v>22</v>
      </c>
      <c r="J722" s="1" t="s">
        <v>2972</v>
      </c>
      <c r="K722">
        <v>499</v>
      </c>
      <c r="L722" s="1" t="s">
        <v>47</v>
      </c>
      <c r="M722" s="2">
        <v>44475</v>
      </c>
      <c r="N722" s="1" t="s">
        <v>119</v>
      </c>
      <c r="O722" s="1" t="s">
        <v>55</v>
      </c>
    </row>
    <row r="723" spans="1:15" x14ac:dyDescent="0.3">
      <c r="A723" s="1" t="s">
        <v>2973</v>
      </c>
      <c r="B723" s="1" t="s">
        <v>1121</v>
      </c>
      <c r="C723" s="1" t="s">
        <v>17</v>
      </c>
      <c r="D723" s="1" t="s">
        <v>127</v>
      </c>
      <c r="E723" s="1" t="s">
        <v>19</v>
      </c>
      <c r="F723" s="2">
        <v>44270</v>
      </c>
      <c r="G723" s="1" t="s">
        <v>2974</v>
      </c>
      <c r="H723" s="1" t="s">
        <v>2975</v>
      </c>
      <c r="I723" s="1" t="s">
        <v>67</v>
      </c>
      <c r="J723" s="1" t="s">
        <v>2976</v>
      </c>
      <c r="K723">
        <v>498</v>
      </c>
      <c r="L723" s="1" t="s">
        <v>47</v>
      </c>
      <c r="M723" s="2">
        <v>44295</v>
      </c>
      <c r="N723" s="1" t="s">
        <v>54</v>
      </c>
      <c r="O723" s="1" t="s">
        <v>26</v>
      </c>
    </row>
    <row r="724" spans="1:15" x14ac:dyDescent="0.3">
      <c r="A724" s="1" t="s">
        <v>2977</v>
      </c>
      <c r="B724" s="1" t="s">
        <v>259</v>
      </c>
      <c r="C724" s="1" t="s">
        <v>30</v>
      </c>
      <c r="D724" s="1" t="s">
        <v>165</v>
      </c>
      <c r="E724" s="1" t="s">
        <v>32</v>
      </c>
      <c r="F724" s="2">
        <v>44440</v>
      </c>
      <c r="G724" s="1" t="s">
        <v>2978</v>
      </c>
      <c r="H724" s="1" t="s">
        <v>2979</v>
      </c>
      <c r="I724" s="1" t="s">
        <v>74</v>
      </c>
      <c r="J724" s="1" t="s">
        <v>2980</v>
      </c>
      <c r="K724">
        <v>210</v>
      </c>
      <c r="L724" s="1" t="s">
        <v>53</v>
      </c>
      <c r="M724" s="2">
        <v>44450</v>
      </c>
      <c r="N724" s="1" t="s">
        <v>54</v>
      </c>
      <c r="O724" s="1" t="s">
        <v>26</v>
      </c>
    </row>
    <row r="725" spans="1:15" x14ac:dyDescent="0.3">
      <c r="A725" s="1" t="s">
        <v>2981</v>
      </c>
      <c r="B725" s="1" t="s">
        <v>151</v>
      </c>
      <c r="C725" s="1" t="s">
        <v>17</v>
      </c>
      <c r="D725" s="1" t="s">
        <v>341</v>
      </c>
      <c r="E725" s="1" t="s">
        <v>58</v>
      </c>
      <c r="F725" s="2">
        <v>43756</v>
      </c>
      <c r="G725" s="1" t="s">
        <v>2982</v>
      </c>
      <c r="H725" s="1" t="s">
        <v>2983</v>
      </c>
      <c r="I725" s="1" t="s">
        <v>22</v>
      </c>
      <c r="J725" s="1" t="s">
        <v>2984</v>
      </c>
      <c r="K725">
        <v>175</v>
      </c>
      <c r="L725" s="1" t="s">
        <v>24</v>
      </c>
      <c r="M725" s="2">
        <v>43760</v>
      </c>
      <c r="N725" s="1" t="s">
        <v>119</v>
      </c>
      <c r="O725" s="1" t="s">
        <v>55</v>
      </c>
    </row>
    <row r="726" spans="1:15" x14ac:dyDescent="0.3">
      <c r="A726" s="1" t="s">
        <v>2985</v>
      </c>
      <c r="B726" s="1" t="s">
        <v>493</v>
      </c>
      <c r="C726" s="1" t="s">
        <v>17</v>
      </c>
      <c r="D726" s="1" t="s">
        <v>31</v>
      </c>
      <c r="E726" s="1" t="s">
        <v>95</v>
      </c>
      <c r="F726" s="2">
        <v>43565</v>
      </c>
      <c r="G726" s="1" t="s">
        <v>2986</v>
      </c>
      <c r="H726" s="1" t="s">
        <v>2987</v>
      </c>
      <c r="I726" s="1" t="s">
        <v>67</v>
      </c>
      <c r="J726" s="1" t="s">
        <v>2988</v>
      </c>
      <c r="K726">
        <v>360</v>
      </c>
      <c r="L726" s="1" t="s">
        <v>24</v>
      </c>
      <c r="M726" s="2">
        <v>43587</v>
      </c>
      <c r="N726" s="1" t="s">
        <v>119</v>
      </c>
      <c r="O726" s="1" t="s">
        <v>39</v>
      </c>
    </row>
    <row r="727" spans="1:15" x14ac:dyDescent="0.3">
      <c r="A727" s="1" t="s">
        <v>2989</v>
      </c>
      <c r="B727" s="1" t="s">
        <v>418</v>
      </c>
      <c r="C727" s="1" t="s">
        <v>30</v>
      </c>
      <c r="D727" s="1" t="s">
        <v>42</v>
      </c>
      <c r="E727" s="1" t="s">
        <v>95</v>
      </c>
      <c r="F727" s="2">
        <v>44242</v>
      </c>
      <c r="G727" s="1" t="s">
        <v>2990</v>
      </c>
      <c r="H727" s="1" t="s">
        <v>2991</v>
      </c>
      <c r="I727" s="1" t="s">
        <v>22</v>
      </c>
      <c r="J727" s="1" t="s">
        <v>2992</v>
      </c>
      <c r="K727">
        <v>362</v>
      </c>
      <c r="L727" s="1" t="s">
        <v>47</v>
      </c>
      <c r="M727" s="2">
        <v>44249</v>
      </c>
      <c r="N727" s="1" t="s">
        <v>119</v>
      </c>
      <c r="O727" s="1" t="s">
        <v>26</v>
      </c>
    </row>
    <row r="728" spans="1:15" x14ac:dyDescent="0.3">
      <c r="A728" s="1" t="s">
        <v>2993</v>
      </c>
      <c r="B728" s="1" t="s">
        <v>480</v>
      </c>
      <c r="C728" s="1" t="s">
        <v>17</v>
      </c>
      <c r="D728" s="1" t="s">
        <v>127</v>
      </c>
      <c r="E728" s="1" t="s">
        <v>19</v>
      </c>
      <c r="F728" s="2">
        <v>43506</v>
      </c>
      <c r="G728" s="1" t="s">
        <v>2994</v>
      </c>
      <c r="H728" s="1" t="s">
        <v>2995</v>
      </c>
      <c r="I728" s="1" t="s">
        <v>67</v>
      </c>
      <c r="J728" s="1" t="s">
        <v>2996</v>
      </c>
      <c r="K728">
        <v>180</v>
      </c>
      <c r="L728" s="1" t="s">
        <v>53</v>
      </c>
      <c r="M728" s="2">
        <v>43509</v>
      </c>
      <c r="N728" s="1" t="s">
        <v>25</v>
      </c>
      <c r="O728" s="1" t="s">
        <v>39</v>
      </c>
    </row>
    <row r="729" spans="1:15" x14ac:dyDescent="0.3">
      <c r="A729" s="1" t="s">
        <v>2997</v>
      </c>
      <c r="B729" s="1" t="s">
        <v>254</v>
      </c>
      <c r="C729" s="1" t="s">
        <v>30</v>
      </c>
      <c r="D729" s="1" t="s">
        <v>127</v>
      </c>
      <c r="E729" s="1" t="s">
        <v>32</v>
      </c>
      <c r="F729" s="2">
        <v>45185</v>
      </c>
      <c r="G729" s="1" t="s">
        <v>2998</v>
      </c>
      <c r="H729" s="1" t="s">
        <v>2999</v>
      </c>
      <c r="I729" s="1" t="s">
        <v>22</v>
      </c>
      <c r="J729" s="1" t="s">
        <v>3000</v>
      </c>
      <c r="K729">
        <v>402</v>
      </c>
      <c r="L729" s="1" t="s">
        <v>47</v>
      </c>
      <c r="M729" s="2">
        <v>45213</v>
      </c>
      <c r="N729" s="1" t="s">
        <v>54</v>
      </c>
      <c r="O729" s="1" t="s">
        <v>55</v>
      </c>
    </row>
    <row r="730" spans="1:15" x14ac:dyDescent="0.3">
      <c r="A730" s="1" t="s">
        <v>3001</v>
      </c>
      <c r="B730" s="1" t="s">
        <v>335</v>
      </c>
      <c r="C730" s="1" t="s">
        <v>17</v>
      </c>
      <c r="D730" s="1" t="s">
        <v>31</v>
      </c>
      <c r="E730" s="1" t="s">
        <v>32</v>
      </c>
      <c r="F730" s="2">
        <v>43653</v>
      </c>
      <c r="G730" s="1" t="s">
        <v>3002</v>
      </c>
      <c r="H730" s="1" t="s">
        <v>3003</v>
      </c>
      <c r="I730" s="1" t="s">
        <v>80</v>
      </c>
      <c r="J730" s="1" t="s">
        <v>3004</v>
      </c>
      <c r="K730">
        <v>272</v>
      </c>
      <c r="L730" s="1" t="s">
        <v>53</v>
      </c>
      <c r="M730" s="2">
        <v>43669</v>
      </c>
      <c r="N730" s="1" t="s">
        <v>38</v>
      </c>
      <c r="O730" s="1" t="s">
        <v>39</v>
      </c>
    </row>
    <row r="731" spans="1:15" x14ac:dyDescent="0.3">
      <c r="A731" s="1" t="s">
        <v>3005</v>
      </c>
      <c r="B731" s="1" t="s">
        <v>376</v>
      </c>
      <c r="C731" s="1" t="s">
        <v>17</v>
      </c>
      <c r="D731" s="1" t="s">
        <v>84</v>
      </c>
      <c r="E731" s="1" t="s">
        <v>32</v>
      </c>
      <c r="F731" s="2">
        <v>43899</v>
      </c>
      <c r="G731" s="1" t="s">
        <v>3006</v>
      </c>
      <c r="H731" s="1" t="s">
        <v>3007</v>
      </c>
      <c r="I731" s="1" t="s">
        <v>74</v>
      </c>
      <c r="J731" s="1" t="s">
        <v>3008</v>
      </c>
      <c r="K731">
        <v>155</v>
      </c>
      <c r="L731" s="1" t="s">
        <v>53</v>
      </c>
      <c r="M731" s="2">
        <v>43916</v>
      </c>
      <c r="N731" s="1" t="s">
        <v>25</v>
      </c>
      <c r="O731" s="1" t="s">
        <v>55</v>
      </c>
    </row>
    <row r="732" spans="1:15" x14ac:dyDescent="0.3">
      <c r="A732" s="1" t="s">
        <v>3009</v>
      </c>
      <c r="B732" s="1" t="s">
        <v>264</v>
      </c>
      <c r="C732" s="1" t="s">
        <v>30</v>
      </c>
      <c r="D732" s="1" t="s">
        <v>31</v>
      </c>
      <c r="E732" s="1" t="s">
        <v>95</v>
      </c>
      <c r="F732" s="2">
        <v>45027</v>
      </c>
      <c r="G732" s="1" t="s">
        <v>3010</v>
      </c>
      <c r="H732" s="1" t="s">
        <v>3011</v>
      </c>
      <c r="I732" s="1" t="s">
        <v>22</v>
      </c>
      <c r="J732" s="1" t="s">
        <v>3012</v>
      </c>
      <c r="K732">
        <v>203</v>
      </c>
      <c r="L732" s="1" t="s">
        <v>24</v>
      </c>
      <c r="M732" s="2">
        <v>45048</v>
      </c>
      <c r="N732" s="1" t="s">
        <v>54</v>
      </c>
      <c r="O732" s="1" t="s">
        <v>55</v>
      </c>
    </row>
    <row r="733" spans="1:15" x14ac:dyDescent="0.3">
      <c r="A733" s="1" t="s">
        <v>3013</v>
      </c>
      <c r="B733" s="1" t="s">
        <v>41</v>
      </c>
      <c r="C733" s="1" t="s">
        <v>17</v>
      </c>
      <c r="D733" s="1" t="s">
        <v>42</v>
      </c>
      <c r="E733" s="1" t="s">
        <v>32</v>
      </c>
      <c r="F733" s="2">
        <v>45064</v>
      </c>
      <c r="G733" s="1" t="s">
        <v>3014</v>
      </c>
      <c r="H733" s="1" t="s">
        <v>3015</v>
      </c>
      <c r="I733" s="1" t="s">
        <v>22</v>
      </c>
      <c r="J733" s="1" t="s">
        <v>3016</v>
      </c>
      <c r="K733">
        <v>248</v>
      </c>
      <c r="L733" s="1" t="s">
        <v>47</v>
      </c>
      <c r="M733" s="2">
        <v>45065</v>
      </c>
      <c r="N733" s="1" t="s">
        <v>119</v>
      </c>
      <c r="O733" s="1" t="s">
        <v>26</v>
      </c>
    </row>
    <row r="734" spans="1:15" x14ac:dyDescent="0.3">
      <c r="A734" s="1" t="s">
        <v>3017</v>
      </c>
      <c r="B734" s="1" t="s">
        <v>204</v>
      </c>
      <c r="C734" s="1" t="s">
        <v>30</v>
      </c>
      <c r="D734" s="1" t="s">
        <v>18</v>
      </c>
      <c r="E734" s="1" t="s">
        <v>43</v>
      </c>
      <c r="F734" s="2">
        <v>44450</v>
      </c>
      <c r="G734" s="1" t="s">
        <v>3018</v>
      </c>
      <c r="H734" s="1" t="s">
        <v>3019</v>
      </c>
      <c r="I734" s="1" t="s">
        <v>35</v>
      </c>
      <c r="J734" s="1" t="s">
        <v>3020</v>
      </c>
      <c r="K734">
        <v>331</v>
      </c>
      <c r="L734" s="1" t="s">
        <v>24</v>
      </c>
      <c r="M734" s="2">
        <v>44465</v>
      </c>
      <c r="N734" s="1" t="s">
        <v>38</v>
      </c>
      <c r="O734" s="1" t="s">
        <v>55</v>
      </c>
    </row>
    <row r="735" spans="1:15" x14ac:dyDescent="0.3">
      <c r="A735" s="1" t="s">
        <v>3021</v>
      </c>
      <c r="B735" s="1" t="s">
        <v>880</v>
      </c>
      <c r="C735" s="1" t="s">
        <v>17</v>
      </c>
      <c r="D735" s="1" t="s">
        <v>31</v>
      </c>
      <c r="E735" s="1" t="s">
        <v>58</v>
      </c>
      <c r="F735" s="2">
        <v>44009</v>
      </c>
      <c r="G735" s="1" t="s">
        <v>3022</v>
      </c>
      <c r="H735" s="1" t="s">
        <v>3023</v>
      </c>
      <c r="I735" s="1" t="s">
        <v>67</v>
      </c>
      <c r="J735" s="1" t="s">
        <v>3024</v>
      </c>
      <c r="K735">
        <v>430</v>
      </c>
      <c r="L735" s="1" t="s">
        <v>47</v>
      </c>
      <c r="M735" s="2">
        <v>44021</v>
      </c>
      <c r="N735" s="1" t="s">
        <v>119</v>
      </c>
      <c r="O735" s="1" t="s">
        <v>39</v>
      </c>
    </row>
    <row r="736" spans="1:15" x14ac:dyDescent="0.3">
      <c r="A736" s="1" t="s">
        <v>3025</v>
      </c>
      <c r="B736" s="1" t="s">
        <v>29</v>
      </c>
      <c r="C736" s="1" t="s">
        <v>30</v>
      </c>
      <c r="D736" s="1" t="s">
        <v>84</v>
      </c>
      <c r="E736" s="1" t="s">
        <v>71</v>
      </c>
      <c r="F736" s="2">
        <v>44181</v>
      </c>
      <c r="G736" s="1" t="s">
        <v>3026</v>
      </c>
      <c r="H736" s="1" t="s">
        <v>3027</v>
      </c>
      <c r="I736" s="1" t="s">
        <v>22</v>
      </c>
      <c r="J736" s="1" t="s">
        <v>3028</v>
      </c>
      <c r="K736">
        <v>390</v>
      </c>
      <c r="L736" s="1" t="s">
        <v>47</v>
      </c>
      <c r="M736" s="2">
        <v>44202</v>
      </c>
      <c r="N736" s="1" t="s">
        <v>38</v>
      </c>
      <c r="O736" s="1" t="s">
        <v>39</v>
      </c>
    </row>
    <row r="737" spans="1:15" x14ac:dyDescent="0.3">
      <c r="A737" s="1" t="s">
        <v>3029</v>
      </c>
      <c r="B737" s="1" t="s">
        <v>70</v>
      </c>
      <c r="C737" s="1" t="s">
        <v>30</v>
      </c>
      <c r="D737" s="1" t="s">
        <v>341</v>
      </c>
      <c r="E737" s="1" t="s">
        <v>19</v>
      </c>
      <c r="F737" s="2">
        <v>44478</v>
      </c>
      <c r="G737" s="1" t="s">
        <v>3030</v>
      </c>
      <c r="H737" s="1" t="s">
        <v>3031</v>
      </c>
      <c r="I737" s="1" t="s">
        <v>80</v>
      </c>
      <c r="J737" s="1" t="s">
        <v>3032</v>
      </c>
      <c r="K737">
        <v>154</v>
      </c>
      <c r="L737" s="1" t="s">
        <v>53</v>
      </c>
      <c r="M737" s="2">
        <v>44508</v>
      </c>
      <c r="N737" s="1" t="s">
        <v>25</v>
      </c>
      <c r="O737" s="1" t="s">
        <v>55</v>
      </c>
    </row>
    <row r="738" spans="1:15" x14ac:dyDescent="0.3">
      <c r="A738" s="1" t="s">
        <v>3033</v>
      </c>
      <c r="B738" s="1" t="s">
        <v>151</v>
      </c>
      <c r="C738" s="1" t="s">
        <v>30</v>
      </c>
      <c r="D738" s="1" t="s">
        <v>341</v>
      </c>
      <c r="E738" s="1" t="s">
        <v>19</v>
      </c>
      <c r="F738" s="2">
        <v>45001</v>
      </c>
      <c r="G738" s="1" t="s">
        <v>1006</v>
      </c>
      <c r="H738" s="1" t="s">
        <v>3034</v>
      </c>
      <c r="I738" s="1" t="s">
        <v>35</v>
      </c>
      <c r="J738" s="1" t="s">
        <v>3035</v>
      </c>
      <c r="K738">
        <v>341</v>
      </c>
      <c r="L738" s="1" t="s">
        <v>47</v>
      </c>
      <c r="M738" s="2">
        <v>45020</v>
      </c>
      <c r="N738" s="1" t="s">
        <v>25</v>
      </c>
      <c r="O738" s="1" t="s">
        <v>26</v>
      </c>
    </row>
    <row r="739" spans="1:15" x14ac:dyDescent="0.3">
      <c r="A739" s="1" t="s">
        <v>3036</v>
      </c>
      <c r="B739" s="1" t="s">
        <v>77</v>
      </c>
      <c r="C739" s="1" t="s">
        <v>30</v>
      </c>
      <c r="D739" s="1" t="s">
        <v>127</v>
      </c>
      <c r="E739" s="1" t="s">
        <v>71</v>
      </c>
      <c r="F739" s="2">
        <v>44437</v>
      </c>
      <c r="G739" s="1" t="s">
        <v>3037</v>
      </c>
      <c r="H739" s="1" t="s">
        <v>3038</v>
      </c>
      <c r="I739" s="1" t="s">
        <v>35</v>
      </c>
      <c r="J739" s="1" t="s">
        <v>3039</v>
      </c>
      <c r="K739">
        <v>401</v>
      </c>
      <c r="L739" s="1" t="s">
        <v>53</v>
      </c>
      <c r="M739" s="2">
        <v>44438</v>
      </c>
      <c r="N739" s="1" t="s">
        <v>119</v>
      </c>
      <c r="O739" s="1" t="s">
        <v>26</v>
      </c>
    </row>
    <row r="740" spans="1:15" x14ac:dyDescent="0.3">
      <c r="A740" s="1" t="s">
        <v>1042</v>
      </c>
      <c r="B740" s="1" t="s">
        <v>647</v>
      </c>
      <c r="C740" s="1" t="s">
        <v>17</v>
      </c>
      <c r="D740" s="1" t="s">
        <v>341</v>
      </c>
      <c r="E740" s="1" t="s">
        <v>71</v>
      </c>
      <c r="F740" s="2">
        <v>43533</v>
      </c>
      <c r="G740" s="1" t="s">
        <v>3040</v>
      </c>
      <c r="H740" s="1" t="s">
        <v>3041</v>
      </c>
      <c r="I740" s="1" t="s">
        <v>74</v>
      </c>
      <c r="J740" s="1" t="s">
        <v>3042</v>
      </c>
      <c r="K740">
        <v>312</v>
      </c>
      <c r="L740" s="1" t="s">
        <v>53</v>
      </c>
      <c r="M740" s="2">
        <v>43552</v>
      </c>
      <c r="N740" s="1" t="s">
        <v>54</v>
      </c>
      <c r="O740" s="1" t="s">
        <v>39</v>
      </c>
    </row>
    <row r="741" spans="1:15" x14ac:dyDescent="0.3">
      <c r="A741" s="1" t="s">
        <v>3043</v>
      </c>
      <c r="B741" s="1" t="s">
        <v>137</v>
      </c>
      <c r="C741" s="1" t="s">
        <v>30</v>
      </c>
      <c r="D741" s="1" t="s">
        <v>64</v>
      </c>
      <c r="E741" s="1" t="s">
        <v>43</v>
      </c>
      <c r="F741" s="2">
        <v>43432</v>
      </c>
      <c r="G741" s="1" t="s">
        <v>3044</v>
      </c>
      <c r="H741" s="1" t="s">
        <v>3045</v>
      </c>
      <c r="I741" s="1" t="s">
        <v>67</v>
      </c>
      <c r="J741" s="1" t="s">
        <v>3046</v>
      </c>
      <c r="K741">
        <v>424</v>
      </c>
      <c r="L741" s="1" t="s">
        <v>53</v>
      </c>
      <c r="M741" s="2">
        <v>43436</v>
      </c>
      <c r="N741" s="1" t="s">
        <v>119</v>
      </c>
      <c r="O741" s="1" t="s">
        <v>55</v>
      </c>
    </row>
    <row r="742" spans="1:15" x14ac:dyDescent="0.3">
      <c r="A742" s="1" t="s">
        <v>3047</v>
      </c>
      <c r="B742" s="1" t="s">
        <v>880</v>
      </c>
      <c r="C742" s="1" t="s">
        <v>17</v>
      </c>
      <c r="D742" s="1" t="s">
        <v>31</v>
      </c>
      <c r="E742" s="1" t="s">
        <v>95</v>
      </c>
      <c r="F742" s="2">
        <v>45081</v>
      </c>
      <c r="G742" s="1" t="s">
        <v>3048</v>
      </c>
      <c r="H742" s="1" t="s">
        <v>3049</v>
      </c>
      <c r="I742" s="1" t="s">
        <v>80</v>
      </c>
      <c r="J742" s="1" t="s">
        <v>3050</v>
      </c>
      <c r="K742">
        <v>248</v>
      </c>
      <c r="L742" s="1" t="s">
        <v>24</v>
      </c>
      <c r="M742" s="2">
        <v>45099</v>
      </c>
      <c r="N742" s="1" t="s">
        <v>119</v>
      </c>
      <c r="O742" s="1" t="s">
        <v>39</v>
      </c>
    </row>
    <row r="743" spans="1:15" x14ac:dyDescent="0.3">
      <c r="A743" s="1" t="s">
        <v>3051</v>
      </c>
      <c r="B743" s="1" t="s">
        <v>185</v>
      </c>
      <c r="C743" s="1" t="s">
        <v>30</v>
      </c>
      <c r="D743" s="1" t="s">
        <v>84</v>
      </c>
      <c r="E743" s="1" t="s">
        <v>32</v>
      </c>
      <c r="F743" s="2">
        <v>44180</v>
      </c>
      <c r="G743" s="1" t="s">
        <v>3052</v>
      </c>
      <c r="H743" s="1" t="s">
        <v>3053</v>
      </c>
      <c r="I743" s="1" t="s">
        <v>74</v>
      </c>
      <c r="J743" s="1" t="s">
        <v>3054</v>
      </c>
      <c r="K743">
        <v>231</v>
      </c>
      <c r="L743" s="1" t="s">
        <v>53</v>
      </c>
      <c r="M743" s="2">
        <v>44196</v>
      </c>
      <c r="N743" s="1" t="s">
        <v>25</v>
      </c>
      <c r="O743" s="1" t="s">
        <v>39</v>
      </c>
    </row>
    <row r="744" spans="1:15" x14ac:dyDescent="0.3">
      <c r="A744" s="1" t="s">
        <v>3055</v>
      </c>
      <c r="B744" s="1" t="s">
        <v>803</v>
      </c>
      <c r="C744" s="1" t="s">
        <v>30</v>
      </c>
      <c r="D744" s="1" t="s">
        <v>127</v>
      </c>
      <c r="E744" s="1" t="s">
        <v>71</v>
      </c>
      <c r="F744" s="2">
        <v>44255</v>
      </c>
      <c r="G744" s="1" t="s">
        <v>3056</v>
      </c>
      <c r="H744" s="1" t="s">
        <v>3057</v>
      </c>
      <c r="I744" s="1" t="s">
        <v>80</v>
      </c>
      <c r="J744" s="1" t="s">
        <v>3058</v>
      </c>
      <c r="K744">
        <v>336</v>
      </c>
      <c r="L744" s="1" t="s">
        <v>53</v>
      </c>
      <c r="M744" s="2">
        <v>44257</v>
      </c>
      <c r="N744" s="1" t="s">
        <v>38</v>
      </c>
      <c r="O744" s="1" t="s">
        <v>26</v>
      </c>
    </row>
    <row r="745" spans="1:15" x14ac:dyDescent="0.3">
      <c r="A745" s="1" t="s">
        <v>3059</v>
      </c>
      <c r="B745" s="1" t="s">
        <v>480</v>
      </c>
      <c r="C745" s="1" t="s">
        <v>30</v>
      </c>
      <c r="D745" s="1" t="s">
        <v>127</v>
      </c>
      <c r="E745" s="1" t="s">
        <v>43</v>
      </c>
      <c r="F745" s="2">
        <v>44780</v>
      </c>
      <c r="G745" s="1" t="s">
        <v>3060</v>
      </c>
      <c r="H745" s="1" t="s">
        <v>3061</v>
      </c>
      <c r="I745" s="1" t="s">
        <v>74</v>
      </c>
      <c r="J745" s="1" t="s">
        <v>3062</v>
      </c>
      <c r="K745">
        <v>299</v>
      </c>
      <c r="L745" s="1" t="s">
        <v>24</v>
      </c>
      <c r="M745" s="2">
        <v>44799</v>
      </c>
      <c r="N745" s="1" t="s">
        <v>62</v>
      </c>
      <c r="O745" s="1" t="s">
        <v>55</v>
      </c>
    </row>
    <row r="746" spans="1:15" x14ac:dyDescent="0.3">
      <c r="A746" s="1" t="s">
        <v>3063</v>
      </c>
      <c r="B746" s="1" t="s">
        <v>217</v>
      </c>
      <c r="C746" s="1" t="s">
        <v>30</v>
      </c>
      <c r="D746" s="1" t="s">
        <v>84</v>
      </c>
      <c r="E746" s="1" t="s">
        <v>58</v>
      </c>
      <c r="F746" s="2">
        <v>43573</v>
      </c>
      <c r="G746" s="1" t="s">
        <v>3064</v>
      </c>
      <c r="H746" s="1" t="s">
        <v>3065</v>
      </c>
      <c r="I746" s="1" t="s">
        <v>35</v>
      </c>
      <c r="J746" s="1" t="s">
        <v>3066</v>
      </c>
      <c r="K746">
        <v>495</v>
      </c>
      <c r="L746" s="1" t="s">
        <v>53</v>
      </c>
      <c r="M746" s="2">
        <v>43591</v>
      </c>
      <c r="N746" s="1" t="s">
        <v>25</v>
      </c>
      <c r="O746" s="1" t="s">
        <v>26</v>
      </c>
    </row>
    <row r="747" spans="1:15" x14ac:dyDescent="0.3">
      <c r="A747" s="1" t="s">
        <v>3067</v>
      </c>
      <c r="B747" s="1" t="s">
        <v>401</v>
      </c>
      <c r="C747" s="1" t="s">
        <v>30</v>
      </c>
      <c r="D747" s="1" t="s">
        <v>64</v>
      </c>
      <c r="E747" s="1" t="s">
        <v>71</v>
      </c>
      <c r="F747" s="2">
        <v>43871</v>
      </c>
      <c r="G747" s="1" t="s">
        <v>3068</v>
      </c>
      <c r="H747" s="1" t="s">
        <v>3069</v>
      </c>
      <c r="I747" s="1" t="s">
        <v>80</v>
      </c>
      <c r="J747" s="1" t="s">
        <v>3070</v>
      </c>
      <c r="K747">
        <v>180</v>
      </c>
      <c r="L747" s="1" t="s">
        <v>47</v>
      </c>
      <c r="M747" s="2">
        <v>43888</v>
      </c>
      <c r="N747" s="1" t="s">
        <v>25</v>
      </c>
      <c r="O747" s="1" t="s">
        <v>55</v>
      </c>
    </row>
    <row r="748" spans="1:15" x14ac:dyDescent="0.3">
      <c r="A748" s="1" t="s">
        <v>3071</v>
      </c>
      <c r="B748" s="1" t="s">
        <v>204</v>
      </c>
      <c r="C748" s="1" t="s">
        <v>30</v>
      </c>
      <c r="D748" s="1" t="s">
        <v>64</v>
      </c>
      <c r="E748" s="1" t="s">
        <v>43</v>
      </c>
      <c r="F748" s="2">
        <v>44725</v>
      </c>
      <c r="G748" s="1" t="s">
        <v>3072</v>
      </c>
      <c r="H748" s="1" t="s">
        <v>3073</v>
      </c>
      <c r="I748" s="1" t="s">
        <v>80</v>
      </c>
      <c r="J748" s="1" t="s">
        <v>3074</v>
      </c>
      <c r="K748">
        <v>136</v>
      </c>
      <c r="L748" s="1" t="s">
        <v>53</v>
      </c>
      <c r="M748" s="2">
        <v>44727</v>
      </c>
      <c r="N748" s="1" t="s">
        <v>25</v>
      </c>
      <c r="O748" s="1" t="s">
        <v>55</v>
      </c>
    </row>
    <row r="749" spans="1:15" x14ac:dyDescent="0.3">
      <c r="A749" s="1" t="s">
        <v>3075</v>
      </c>
      <c r="B749" s="1" t="s">
        <v>110</v>
      </c>
      <c r="C749" s="1" t="s">
        <v>17</v>
      </c>
      <c r="D749" s="1" t="s">
        <v>127</v>
      </c>
      <c r="E749" s="1" t="s">
        <v>71</v>
      </c>
      <c r="F749" s="2">
        <v>43899</v>
      </c>
      <c r="G749" s="1" t="s">
        <v>3076</v>
      </c>
      <c r="H749" s="1" t="s">
        <v>3077</v>
      </c>
      <c r="I749" s="1" t="s">
        <v>35</v>
      </c>
      <c r="J749" s="1" t="s">
        <v>3078</v>
      </c>
      <c r="K749">
        <v>211</v>
      </c>
      <c r="L749" s="1" t="s">
        <v>53</v>
      </c>
      <c r="M749" s="2">
        <v>43928</v>
      </c>
      <c r="N749" s="1" t="s">
        <v>54</v>
      </c>
      <c r="O749" s="1" t="s">
        <v>26</v>
      </c>
    </row>
    <row r="750" spans="1:15" x14ac:dyDescent="0.3">
      <c r="A750" s="1" t="s">
        <v>3079</v>
      </c>
      <c r="B750" s="1" t="s">
        <v>185</v>
      </c>
      <c r="C750" s="1" t="s">
        <v>30</v>
      </c>
      <c r="D750" s="1" t="s">
        <v>341</v>
      </c>
      <c r="E750" s="1" t="s">
        <v>58</v>
      </c>
      <c r="F750" s="2">
        <v>44419</v>
      </c>
      <c r="G750" s="1" t="s">
        <v>3080</v>
      </c>
      <c r="H750" s="1" t="s">
        <v>3081</v>
      </c>
      <c r="I750" s="1" t="s">
        <v>74</v>
      </c>
      <c r="J750" s="1" t="s">
        <v>3082</v>
      </c>
      <c r="K750">
        <v>338</v>
      </c>
      <c r="L750" s="1" t="s">
        <v>24</v>
      </c>
      <c r="M750" s="2">
        <v>44441</v>
      </c>
      <c r="N750" s="1" t="s">
        <v>25</v>
      </c>
      <c r="O750" s="1" t="s">
        <v>39</v>
      </c>
    </row>
    <row r="751" spans="1:15" x14ac:dyDescent="0.3">
      <c r="A751" s="1" t="s">
        <v>3083</v>
      </c>
      <c r="B751" s="1" t="s">
        <v>621</v>
      </c>
      <c r="C751" s="1" t="s">
        <v>30</v>
      </c>
      <c r="D751" s="1" t="s">
        <v>64</v>
      </c>
      <c r="E751" s="1" t="s">
        <v>58</v>
      </c>
      <c r="F751" s="2">
        <v>44999</v>
      </c>
      <c r="G751" s="1" t="s">
        <v>3084</v>
      </c>
      <c r="H751" s="1" t="s">
        <v>3085</v>
      </c>
      <c r="I751" s="1" t="s">
        <v>67</v>
      </c>
      <c r="J751" s="1" t="s">
        <v>3086</v>
      </c>
      <c r="K751">
        <v>470</v>
      </c>
      <c r="L751" s="1" t="s">
        <v>24</v>
      </c>
      <c r="M751" s="2">
        <v>45012</v>
      </c>
      <c r="N751" s="1" t="s">
        <v>38</v>
      </c>
      <c r="O751" s="1" t="s">
        <v>55</v>
      </c>
    </row>
    <row r="752" spans="1:15" x14ac:dyDescent="0.3">
      <c r="A752" s="1" t="s">
        <v>3087</v>
      </c>
      <c r="B752" s="1" t="s">
        <v>115</v>
      </c>
      <c r="C752" s="1" t="s">
        <v>17</v>
      </c>
      <c r="D752" s="1" t="s">
        <v>42</v>
      </c>
      <c r="E752" s="1" t="s">
        <v>71</v>
      </c>
      <c r="F752" s="2">
        <v>45056</v>
      </c>
      <c r="G752" s="1" t="s">
        <v>3088</v>
      </c>
      <c r="H752" s="1" t="s">
        <v>3089</v>
      </c>
      <c r="I752" s="1" t="s">
        <v>35</v>
      </c>
      <c r="J752" s="1" t="s">
        <v>3090</v>
      </c>
      <c r="K752">
        <v>381</v>
      </c>
      <c r="L752" s="1" t="s">
        <v>47</v>
      </c>
      <c r="M752" s="2">
        <v>45080</v>
      </c>
      <c r="N752" s="1" t="s">
        <v>54</v>
      </c>
      <c r="O752" s="1" t="s">
        <v>26</v>
      </c>
    </row>
    <row r="753" spans="1:15" x14ac:dyDescent="0.3">
      <c r="A753" s="1" t="s">
        <v>3091</v>
      </c>
      <c r="B753" s="1" t="s">
        <v>290</v>
      </c>
      <c r="C753" s="1" t="s">
        <v>30</v>
      </c>
      <c r="D753" s="1" t="s">
        <v>127</v>
      </c>
      <c r="E753" s="1" t="s">
        <v>95</v>
      </c>
      <c r="F753" s="2">
        <v>45085</v>
      </c>
      <c r="G753" s="1" t="s">
        <v>3092</v>
      </c>
      <c r="H753" s="1" t="s">
        <v>3093</v>
      </c>
      <c r="I753" s="1" t="s">
        <v>35</v>
      </c>
      <c r="J753" s="1" t="s">
        <v>3094</v>
      </c>
      <c r="K753">
        <v>230</v>
      </c>
      <c r="L753" s="1" t="s">
        <v>24</v>
      </c>
      <c r="M753" s="2">
        <v>45100</v>
      </c>
      <c r="N753" s="1" t="s">
        <v>119</v>
      </c>
      <c r="O753" s="1" t="s">
        <v>26</v>
      </c>
    </row>
    <row r="754" spans="1:15" x14ac:dyDescent="0.3">
      <c r="A754" s="1" t="s">
        <v>3095</v>
      </c>
      <c r="B754" s="1" t="s">
        <v>83</v>
      </c>
      <c r="C754" s="1" t="s">
        <v>17</v>
      </c>
      <c r="D754" s="1" t="s">
        <v>341</v>
      </c>
      <c r="E754" s="1" t="s">
        <v>32</v>
      </c>
      <c r="F754" s="2">
        <v>44169</v>
      </c>
      <c r="G754" s="1" t="s">
        <v>3096</v>
      </c>
      <c r="H754" s="1" t="s">
        <v>3097</v>
      </c>
      <c r="I754" s="1" t="s">
        <v>67</v>
      </c>
      <c r="J754" s="1" t="s">
        <v>3098</v>
      </c>
      <c r="K754">
        <v>262</v>
      </c>
      <c r="L754" s="1" t="s">
        <v>53</v>
      </c>
      <c r="M754" s="2">
        <v>44178</v>
      </c>
      <c r="N754" s="1" t="s">
        <v>25</v>
      </c>
      <c r="O754" s="1" t="s">
        <v>55</v>
      </c>
    </row>
    <row r="755" spans="1:15" x14ac:dyDescent="0.3">
      <c r="A755" s="1" t="s">
        <v>3099</v>
      </c>
      <c r="B755" s="1" t="s">
        <v>905</v>
      </c>
      <c r="C755" s="1" t="s">
        <v>30</v>
      </c>
      <c r="D755" s="1" t="s">
        <v>64</v>
      </c>
      <c r="E755" s="1" t="s">
        <v>19</v>
      </c>
      <c r="F755" s="2">
        <v>43797</v>
      </c>
      <c r="G755" s="1" t="s">
        <v>3100</v>
      </c>
      <c r="H755" s="1" t="s">
        <v>3101</v>
      </c>
      <c r="I755" s="1" t="s">
        <v>22</v>
      </c>
      <c r="J755" s="1" t="s">
        <v>3102</v>
      </c>
      <c r="K755">
        <v>139</v>
      </c>
      <c r="L755" s="1" t="s">
        <v>47</v>
      </c>
      <c r="M755" s="2">
        <v>43811</v>
      </c>
      <c r="N755" s="1" t="s">
        <v>25</v>
      </c>
      <c r="O755" s="1" t="s">
        <v>39</v>
      </c>
    </row>
    <row r="756" spans="1:15" x14ac:dyDescent="0.3">
      <c r="A756" s="1" t="s">
        <v>3103</v>
      </c>
      <c r="B756" s="1" t="s">
        <v>557</v>
      </c>
      <c r="C756" s="1" t="s">
        <v>30</v>
      </c>
      <c r="D756" s="1" t="s">
        <v>127</v>
      </c>
      <c r="E756" s="1" t="s">
        <v>43</v>
      </c>
      <c r="F756" s="2">
        <v>44788</v>
      </c>
      <c r="G756" s="1" t="s">
        <v>3104</v>
      </c>
      <c r="H756" s="1" t="s">
        <v>3105</v>
      </c>
      <c r="I756" s="1" t="s">
        <v>35</v>
      </c>
      <c r="J756" s="1" t="s">
        <v>3106</v>
      </c>
      <c r="K756">
        <v>208</v>
      </c>
      <c r="L756" s="1" t="s">
        <v>24</v>
      </c>
      <c r="M756" s="2">
        <v>44796</v>
      </c>
      <c r="N756" s="1" t="s">
        <v>38</v>
      </c>
      <c r="O756" s="1" t="s">
        <v>26</v>
      </c>
    </row>
    <row r="757" spans="1:15" x14ac:dyDescent="0.3">
      <c r="A757" s="1" t="s">
        <v>3107</v>
      </c>
      <c r="B757" s="1" t="s">
        <v>608</v>
      </c>
      <c r="C757" s="1" t="s">
        <v>30</v>
      </c>
      <c r="D757" s="1" t="s">
        <v>64</v>
      </c>
      <c r="E757" s="1" t="s">
        <v>19</v>
      </c>
      <c r="F757" s="2">
        <v>45211</v>
      </c>
      <c r="G757" s="1" t="s">
        <v>3108</v>
      </c>
      <c r="H757" s="1" t="s">
        <v>337</v>
      </c>
      <c r="I757" s="1" t="s">
        <v>35</v>
      </c>
      <c r="J757" s="1" t="s">
        <v>3109</v>
      </c>
      <c r="K757">
        <v>447</v>
      </c>
      <c r="L757" s="1" t="s">
        <v>53</v>
      </c>
      <c r="M757" s="2">
        <v>45220</v>
      </c>
      <c r="N757" s="1" t="s">
        <v>62</v>
      </c>
      <c r="O757" s="1" t="s">
        <v>55</v>
      </c>
    </row>
    <row r="758" spans="1:15" x14ac:dyDescent="0.3">
      <c r="A758" s="1" t="s">
        <v>3110</v>
      </c>
      <c r="B758" s="1" t="s">
        <v>264</v>
      </c>
      <c r="C758" s="1" t="s">
        <v>30</v>
      </c>
      <c r="D758" s="1" t="s">
        <v>127</v>
      </c>
      <c r="E758" s="1" t="s">
        <v>19</v>
      </c>
      <c r="F758" s="2">
        <v>44952</v>
      </c>
      <c r="G758" s="1" t="s">
        <v>3111</v>
      </c>
      <c r="H758" s="1" t="s">
        <v>3112</v>
      </c>
      <c r="I758" s="1" t="s">
        <v>22</v>
      </c>
      <c r="J758" s="1" t="s">
        <v>3113</v>
      </c>
      <c r="K758">
        <v>174</v>
      </c>
      <c r="L758" s="1" t="s">
        <v>47</v>
      </c>
      <c r="M758" s="2">
        <v>44955</v>
      </c>
      <c r="N758" s="1" t="s">
        <v>119</v>
      </c>
      <c r="O758" s="1" t="s">
        <v>26</v>
      </c>
    </row>
    <row r="759" spans="1:15" x14ac:dyDescent="0.3">
      <c r="A759" s="1" t="s">
        <v>3114</v>
      </c>
      <c r="B759" s="1" t="s">
        <v>105</v>
      </c>
      <c r="C759" s="1" t="s">
        <v>30</v>
      </c>
      <c r="D759" s="1" t="s">
        <v>84</v>
      </c>
      <c r="E759" s="1" t="s">
        <v>71</v>
      </c>
      <c r="F759" s="2">
        <v>44719</v>
      </c>
      <c r="G759" s="1" t="s">
        <v>3115</v>
      </c>
      <c r="H759" s="1" t="s">
        <v>3116</v>
      </c>
      <c r="I759" s="1" t="s">
        <v>35</v>
      </c>
      <c r="J759" s="1" t="s">
        <v>3117</v>
      </c>
      <c r="K759">
        <v>240</v>
      </c>
      <c r="L759" s="1" t="s">
        <v>53</v>
      </c>
      <c r="M759" s="2">
        <v>44741</v>
      </c>
      <c r="N759" s="1" t="s">
        <v>38</v>
      </c>
      <c r="O759" s="1" t="s">
        <v>39</v>
      </c>
    </row>
    <row r="760" spans="1:15" x14ac:dyDescent="0.3">
      <c r="A760" s="1" t="s">
        <v>232</v>
      </c>
      <c r="B760" s="1" t="s">
        <v>94</v>
      </c>
      <c r="C760" s="1" t="s">
        <v>132</v>
      </c>
      <c r="D760" s="1" t="s">
        <v>84</v>
      </c>
      <c r="E760" s="1" t="s">
        <v>43</v>
      </c>
      <c r="F760" s="2">
        <v>44634</v>
      </c>
      <c r="G760" s="1" t="s">
        <v>3118</v>
      </c>
      <c r="H760" s="1" t="s">
        <v>3119</v>
      </c>
      <c r="I760" s="1" t="s">
        <v>74</v>
      </c>
      <c r="J760" s="1" t="s">
        <v>3120</v>
      </c>
      <c r="K760">
        <v>162</v>
      </c>
      <c r="L760" s="1" t="s">
        <v>24</v>
      </c>
      <c r="M760" s="2">
        <v>44640</v>
      </c>
      <c r="N760" s="1" t="s">
        <v>62</v>
      </c>
      <c r="O760" s="1" t="s">
        <v>55</v>
      </c>
    </row>
    <row r="761" spans="1:15" x14ac:dyDescent="0.3">
      <c r="A761" s="1" t="s">
        <v>3121</v>
      </c>
      <c r="B761" s="1" t="s">
        <v>41</v>
      </c>
      <c r="C761" s="1" t="s">
        <v>132</v>
      </c>
      <c r="D761" s="1" t="s">
        <v>31</v>
      </c>
      <c r="E761" s="1" t="s">
        <v>95</v>
      </c>
      <c r="F761" s="2">
        <v>43693</v>
      </c>
      <c r="G761" s="1" t="s">
        <v>3122</v>
      </c>
      <c r="H761" s="1" t="s">
        <v>3123</v>
      </c>
      <c r="I761" s="1" t="s">
        <v>35</v>
      </c>
      <c r="J761" s="1" t="s">
        <v>3124</v>
      </c>
      <c r="K761">
        <v>469</v>
      </c>
      <c r="L761" s="1" t="s">
        <v>24</v>
      </c>
      <c r="M761" s="2">
        <v>43711</v>
      </c>
      <c r="N761" s="1" t="s">
        <v>119</v>
      </c>
      <c r="O761" s="1" t="s">
        <v>39</v>
      </c>
    </row>
    <row r="762" spans="1:15" x14ac:dyDescent="0.3">
      <c r="A762" s="1" t="s">
        <v>3125</v>
      </c>
      <c r="B762" s="1" t="s">
        <v>820</v>
      </c>
      <c r="C762" s="1" t="s">
        <v>17</v>
      </c>
      <c r="D762" s="1" t="s">
        <v>42</v>
      </c>
      <c r="E762" s="1" t="s">
        <v>43</v>
      </c>
      <c r="F762" s="2">
        <v>44416</v>
      </c>
      <c r="G762" s="1" t="s">
        <v>3126</v>
      </c>
      <c r="H762" s="1" t="s">
        <v>3127</v>
      </c>
      <c r="I762" s="1" t="s">
        <v>35</v>
      </c>
      <c r="J762" s="1" t="s">
        <v>3128</v>
      </c>
      <c r="K762">
        <v>374</v>
      </c>
      <c r="L762" s="1" t="s">
        <v>24</v>
      </c>
      <c r="M762" s="2">
        <v>44423</v>
      </c>
      <c r="N762" s="1" t="s">
        <v>119</v>
      </c>
      <c r="O762" s="1" t="s">
        <v>39</v>
      </c>
    </row>
    <row r="763" spans="1:15" x14ac:dyDescent="0.3">
      <c r="A763" s="1" t="s">
        <v>3129</v>
      </c>
      <c r="B763" s="1" t="s">
        <v>1121</v>
      </c>
      <c r="C763" s="1" t="s">
        <v>17</v>
      </c>
      <c r="D763" s="1" t="s">
        <v>127</v>
      </c>
      <c r="E763" s="1" t="s">
        <v>19</v>
      </c>
      <c r="F763" s="2">
        <v>44607</v>
      </c>
      <c r="G763" s="1" t="s">
        <v>3130</v>
      </c>
      <c r="H763" s="1" t="s">
        <v>3131</v>
      </c>
      <c r="I763" s="1" t="s">
        <v>67</v>
      </c>
      <c r="J763" s="1" t="s">
        <v>3132</v>
      </c>
      <c r="K763">
        <v>341</v>
      </c>
      <c r="L763" s="1" t="s">
        <v>53</v>
      </c>
      <c r="M763" s="2">
        <v>44630</v>
      </c>
      <c r="N763" s="1" t="s">
        <v>25</v>
      </c>
      <c r="O763" s="1" t="s">
        <v>26</v>
      </c>
    </row>
    <row r="764" spans="1:15" x14ac:dyDescent="0.3">
      <c r="A764" s="1" t="s">
        <v>3133</v>
      </c>
      <c r="B764" s="1" t="s">
        <v>362</v>
      </c>
      <c r="C764" s="1" t="s">
        <v>17</v>
      </c>
      <c r="D764" s="1" t="s">
        <v>42</v>
      </c>
      <c r="E764" s="1" t="s">
        <v>58</v>
      </c>
      <c r="F764" s="2">
        <v>43893</v>
      </c>
      <c r="G764" s="1" t="s">
        <v>3134</v>
      </c>
      <c r="H764" s="1" t="s">
        <v>3135</v>
      </c>
      <c r="I764" s="1" t="s">
        <v>74</v>
      </c>
      <c r="J764" s="1" t="s">
        <v>3136</v>
      </c>
      <c r="K764">
        <v>299</v>
      </c>
      <c r="L764" s="1" t="s">
        <v>24</v>
      </c>
      <c r="M764" s="2">
        <v>43901</v>
      </c>
      <c r="N764" s="1" t="s">
        <v>54</v>
      </c>
      <c r="O764" s="1" t="s">
        <v>55</v>
      </c>
    </row>
    <row r="765" spans="1:15" x14ac:dyDescent="0.3">
      <c r="A765" s="1" t="s">
        <v>3137</v>
      </c>
      <c r="B765" s="1" t="s">
        <v>647</v>
      </c>
      <c r="C765" s="1" t="s">
        <v>132</v>
      </c>
      <c r="D765" s="1" t="s">
        <v>31</v>
      </c>
      <c r="E765" s="1" t="s">
        <v>71</v>
      </c>
      <c r="F765" s="2">
        <v>43434</v>
      </c>
      <c r="G765" s="1" t="s">
        <v>3138</v>
      </c>
      <c r="H765" s="1" t="s">
        <v>3139</v>
      </c>
      <c r="I765" s="1" t="s">
        <v>80</v>
      </c>
      <c r="J765" s="1" t="s">
        <v>3140</v>
      </c>
      <c r="K765">
        <v>364</v>
      </c>
      <c r="L765" s="1" t="s">
        <v>53</v>
      </c>
      <c r="M765" s="2">
        <v>43449</v>
      </c>
      <c r="N765" s="1" t="s">
        <v>38</v>
      </c>
      <c r="O765" s="1" t="s">
        <v>55</v>
      </c>
    </row>
    <row r="766" spans="1:15" x14ac:dyDescent="0.3">
      <c r="A766" s="1" t="s">
        <v>3141</v>
      </c>
      <c r="B766" s="1" t="s">
        <v>803</v>
      </c>
      <c r="C766" s="1" t="s">
        <v>17</v>
      </c>
      <c r="D766" s="1" t="s">
        <v>64</v>
      </c>
      <c r="E766" s="1" t="s">
        <v>58</v>
      </c>
      <c r="F766" s="2">
        <v>43877</v>
      </c>
      <c r="G766" s="1" t="s">
        <v>1560</v>
      </c>
      <c r="H766" s="1" t="s">
        <v>3142</v>
      </c>
      <c r="I766" s="1" t="s">
        <v>80</v>
      </c>
      <c r="J766" s="1" t="s">
        <v>3143</v>
      </c>
      <c r="K766">
        <v>369</v>
      </c>
      <c r="L766" s="1" t="s">
        <v>24</v>
      </c>
      <c r="M766" s="2">
        <v>43894</v>
      </c>
      <c r="N766" s="1" t="s">
        <v>38</v>
      </c>
      <c r="O766" s="1" t="s">
        <v>39</v>
      </c>
    </row>
    <row r="767" spans="1:15" x14ac:dyDescent="0.3">
      <c r="A767" s="1" t="s">
        <v>3144</v>
      </c>
      <c r="B767" s="1" t="s">
        <v>905</v>
      </c>
      <c r="C767" s="1" t="s">
        <v>17</v>
      </c>
      <c r="D767" s="1" t="s">
        <v>127</v>
      </c>
      <c r="E767" s="1" t="s">
        <v>19</v>
      </c>
      <c r="F767" s="2">
        <v>43488</v>
      </c>
      <c r="G767" s="1" t="s">
        <v>3145</v>
      </c>
      <c r="H767" s="1" t="s">
        <v>3146</v>
      </c>
      <c r="I767" s="1" t="s">
        <v>22</v>
      </c>
      <c r="J767" s="1" t="s">
        <v>3147</v>
      </c>
      <c r="K767">
        <v>235</v>
      </c>
      <c r="L767" s="1" t="s">
        <v>47</v>
      </c>
      <c r="M767" s="2">
        <v>43507</v>
      </c>
      <c r="N767" s="1" t="s">
        <v>38</v>
      </c>
      <c r="O767" s="1" t="s">
        <v>39</v>
      </c>
    </row>
    <row r="768" spans="1:15" x14ac:dyDescent="0.3">
      <c r="A768" s="1" t="s">
        <v>3148</v>
      </c>
      <c r="B768" s="1" t="s">
        <v>180</v>
      </c>
      <c r="C768" s="1" t="s">
        <v>132</v>
      </c>
      <c r="D768" s="1" t="s">
        <v>64</v>
      </c>
      <c r="E768" s="1" t="s">
        <v>32</v>
      </c>
      <c r="F768" s="2">
        <v>43447</v>
      </c>
      <c r="G768" s="1" t="s">
        <v>3149</v>
      </c>
      <c r="H768" s="1" t="s">
        <v>3150</v>
      </c>
      <c r="I768" s="1" t="s">
        <v>67</v>
      </c>
      <c r="J768" s="1" t="s">
        <v>3151</v>
      </c>
      <c r="K768">
        <v>377</v>
      </c>
      <c r="L768" s="1" t="s">
        <v>53</v>
      </c>
      <c r="M768" s="2">
        <v>43448</v>
      </c>
      <c r="N768" s="1" t="s">
        <v>62</v>
      </c>
      <c r="O768" s="1" t="s">
        <v>39</v>
      </c>
    </row>
    <row r="769" spans="1:15" x14ac:dyDescent="0.3">
      <c r="A769" s="1" t="s">
        <v>3152</v>
      </c>
      <c r="B769" s="1" t="s">
        <v>170</v>
      </c>
      <c r="C769" s="1" t="s">
        <v>132</v>
      </c>
      <c r="D769" s="1" t="s">
        <v>341</v>
      </c>
      <c r="E769" s="1" t="s">
        <v>43</v>
      </c>
      <c r="F769" s="2">
        <v>43723</v>
      </c>
      <c r="G769" s="1" t="s">
        <v>3153</v>
      </c>
      <c r="H769" s="1" t="s">
        <v>3154</v>
      </c>
      <c r="I769" s="1" t="s">
        <v>80</v>
      </c>
      <c r="J769" s="1" t="s">
        <v>3155</v>
      </c>
      <c r="K769">
        <v>366</v>
      </c>
      <c r="L769" s="1" t="s">
        <v>53</v>
      </c>
      <c r="M769" s="2">
        <v>43745</v>
      </c>
      <c r="N769" s="1" t="s">
        <v>38</v>
      </c>
      <c r="O769" s="1" t="s">
        <v>39</v>
      </c>
    </row>
    <row r="770" spans="1:15" x14ac:dyDescent="0.3">
      <c r="A770" s="1" t="s">
        <v>3156</v>
      </c>
      <c r="B770" s="1" t="s">
        <v>70</v>
      </c>
      <c r="C770" s="1" t="s">
        <v>17</v>
      </c>
      <c r="D770" s="1" t="s">
        <v>31</v>
      </c>
      <c r="E770" s="1" t="s">
        <v>58</v>
      </c>
      <c r="F770" s="2">
        <v>44543</v>
      </c>
      <c r="G770" s="1" t="s">
        <v>3157</v>
      </c>
      <c r="H770" s="1" t="s">
        <v>3158</v>
      </c>
      <c r="I770" s="1" t="s">
        <v>22</v>
      </c>
      <c r="J770" s="1" t="s">
        <v>3159</v>
      </c>
      <c r="K770">
        <v>343</v>
      </c>
      <c r="L770" s="1" t="s">
        <v>24</v>
      </c>
      <c r="M770" s="2">
        <v>44562</v>
      </c>
      <c r="N770" s="1" t="s">
        <v>62</v>
      </c>
      <c r="O770" s="1" t="s">
        <v>39</v>
      </c>
    </row>
    <row r="771" spans="1:15" x14ac:dyDescent="0.3">
      <c r="A771" s="1" t="s">
        <v>3160</v>
      </c>
      <c r="B771" s="1" t="s">
        <v>236</v>
      </c>
      <c r="C771" s="1" t="s">
        <v>17</v>
      </c>
      <c r="D771" s="1" t="s">
        <v>31</v>
      </c>
      <c r="E771" s="1" t="s">
        <v>71</v>
      </c>
      <c r="F771" s="2">
        <v>44305</v>
      </c>
      <c r="G771" s="1" t="s">
        <v>3161</v>
      </c>
      <c r="H771" s="1" t="s">
        <v>3162</v>
      </c>
      <c r="I771" s="1" t="s">
        <v>74</v>
      </c>
      <c r="J771" s="1" t="s">
        <v>3163</v>
      </c>
      <c r="K771">
        <v>144</v>
      </c>
      <c r="L771" s="1" t="s">
        <v>53</v>
      </c>
      <c r="M771" s="2">
        <v>44325</v>
      </c>
      <c r="N771" s="1" t="s">
        <v>62</v>
      </c>
      <c r="O771" s="1" t="s">
        <v>26</v>
      </c>
    </row>
    <row r="772" spans="1:15" x14ac:dyDescent="0.3">
      <c r="A772" s="1" t="s">
        <v>3164</v>
      </c>
      <c r="B772" s="1" t="s">
        <v>290</v>
      </c>
      <c r="C772" s="1" t="s">
        <v>17</v>
      </c>
      <c r="D772" s="1" t="s">
        <v>31</v>
      </c>
      <c r="E772" s="1" t="s">
        <v>32</v>
      </c>
      <c r="F772" s="2">
        <v>44343</v>
      </c>
      <c r="G772" s="1" t="s">
        <v>3165</v>
      </c>
      <c r="H772" s="1" t="s">
        <v>3166</v>
      </c>
      <c r="I772" s="1" t="s">
        <v>80</v>
      </c>
      <c r="J772" s="1" t="s">
        <v>3167</v>
      </c>
      <c r="K772">
        <v>148</v>
      </c>
      <c r="L772" s="1" t="s">
        <v>53</v>
      </c>
      <c r="M772" s="2">
        <v>44373</v>
      </c>
      <c r="N772" s="1" t="s">
        <v>38</v>
      </c>
      <c r="O772" s="1" t="s">
        <v>26</v>
      </c>
    </row>
    <row r="773" spans="1:15" x14ac:dyDescent="0.3">
      <c r="A773" s="1" t="s">
        <v>3168</v>
      </c>
      <c r="B773" s="1" t="s">
        <v>170</v>
      </c>
      <c r="C773" s="1" t="s">
        <v>132</v>
      </c>
      <c r="D773" s="1" t="s">
        <v>18</v>
      </c>
      <c r="E773" s="1" t="s">
        <v>32</v>
      </c>
      <c r="F773" s="2">
        <v>43701</v>
      </c>
      <c r="G773" s="1" t="s">
        <v>3169</v>
      </c>
      <c r="H773" s="1" t="s">
        <v>3170</v>
      </c>
      <c r="I773" s="1" t="s">
        <v>35</v>
      </c>
      <c r="J773" s="1" t="s">
        <v>3171</v>
      </c>
      <c r="K773">
        <v>401</v>
      </c>
      <c r="L773" s="1" t="s">
        <v>53</v>
      </c>
      <c r="M773" s="2">
        <v>43715</v>
      </c>
      <c r="N773" s="1" t="s">
        <v>25</v>
      </c>
      <c r="O773" s="1" t="s">
        <v>26</v>
      </c>
    </row>
    <row r="774" spans="1:15" x14ac:dyDescent="0.3">
      <c r="A774" s="1" t="s">
        <v>3172</v>
      </c>
      <c r="B774" s="1" t="s">
        <v>325</v>
      </c>
      <c r="C774" s="1" t="s">
        <v>17</v>
      </c>
      <c r="D774" s="1" t="s">
        <v>341</v>
      </c>
      <c r="E774" s="1" t="s">
        <v>71</v>
      </c>
      <c r="F774" s="2">
        <v>44632</v>
      </c>
      <c r="G774" s="1" t="s">
        <v>3173</v>
      </c>
      <c r="H774" s="1" t="s">
        <v>3174</v>
      </c>
      <c r="I774" s="1" t="s">
        <v>74</v>
      </c>
      <c r="J774" s="1" t="s">
        <v>3175</v>
      </c>
      <c r="K774">
        <v>277</v>
      </c>
      <c r="L774" s="1" t="s">
        <v>47</v>
      </c>
      <c r="M774" s="2">
        <v>44647</v>
      </c>
      <c r="N774" s="1" t="s">
        <v>119</v>
      </c>
      <c r="O774" s="1" t="s">
        <v>39</v>
      </c>
    </row>
    <row r="775" spans="1:15" x14ac:dyDescent="0.3">
      <c r="A775" s="1" t="s">
        <v>3176</v>
      </c>
      <c r="B775" s="1" t="s">
        <v>185</v>
      </c>
      <c r="C775" s="1" t="s">
        <v>132</v>
      </c>
      <c r="D775" s="1" t="s">
        <v>341</v>
      </c>
      <c r="E775" s="1" t="s">
        <v>71</v>
      </c>
      <c r="F775" s="2">
        <v>44853</v>
      </c>
      <c r="G775" s="1" t="s">
        <v>3177</v>
      </c>
      <c r="H775" s="1" t="s">
        <v>3178</v>
      </c>
      <c r="I775" s="1" t="s">
        <v>22</v>
      </c>
      <c r="J775" s="1" t="s">
        <v>3179</v>
      </c>
      <c r="K775">
        <v>199</v>
      </c>
      <c r="L775" s="1" t="s">
        <v>53</v>
      </c>
      <c r="M775" s="2">
        <v>44865</v>
      </c>
      <c r="N775" s="1" t="s">
        <v>54</v>
      </c>
      <c r="O775" s="1" t="s">
        <v>26</v>
      </c>
    </row>
    <row r="776" spans="1:15" x14ac:dyDescent="0.3">
      <c r="A776" s="1" t="s">
        <v>3180</v>
      </c>
      <c r="B776" s="1" t="s">
        <v>647</v>
      </c>
      <c r="C776" s="1" t="s">
        <v>17</v>
      </c>
      <c r="D776" s="1" t="s">
        <v>84</v>
      </c>
      <c r="E776" s="1" t="s">
        <v>95</v>
      </c>
      <c r="F776" s="2">
        <v>44600</v>
      </c>
      <c r="G776" s="1" t="s">
        <v>3181</v>
      </c>
      <c r="H776" s="1" t="s">
        <v>3182</v>
      </c>
      <c r="I776" s="1" t="s">
        <v>35</v>
      </c>
      <c r="J776" s="1" t="s">
        <v>3183</v>
      </c>
      <c r="K776">
        <v>183</v>
      </c>
      <c r="L776" s="1" t="s">
        <v>24</v>
      </c>
      <c r="M776" s="2">
        <v>44602</v>
      </c>
      <c r="N776" s="1" t="s">
        <v>38</v>
      </c>
      <c r="O776" s="1" t="s">
        <v>39</v>
      </c>
    </row>
    <row r="777" spans="1:15" x14ac:dyDescent="0.3">
      <c r="A777" s="1" t="s">
        <v>3184</v>
      </c>
      <c r="B777" s="1" t="s">
        <v>204</v>
      </c>
      <c r="C777" s="1" t="s">
        <v>30</v>
      </c>
      <c r="D777" s="1" t="s">
        <v>165</v>
      </c>
      <c r="E777" s="1" t="s">
        <v>95</v>
      </c>
      <c r="F777" s="2">
        <v>43833</v>
      </c>
      <c r="G777" s="1" t="s">
        <v>3185</v>
      </c>
      <c r="H777" s="1" t="s">
        <v>3186</v>
      </c>
      <c r="I777" s="1" t="s">
        <v>22</v>
      </c>
      <c r="J777" s="1" t="s">
        <v>3187</v>
      </c>
      <c r="K777">
        <v>481</v>
      </c>
      <c r="L777" s="1" t="s">
        <v>24</v>
      </c>
      <c r="M777" s="2">
        <v>43853</v>
      </c>
      <c r="N777" s="1" t="s">
        <v>38</v>
      </c>
      <c r="O777" s="1" t="s">
        <v>39</v>
      </c>
    </row>
    <row r="778" spans="1:15" x14ac:dyDescent="0.3">
      <c r="A778" s="1" t="s">
        <v>3188</v>
      </c>
      <c r="B778" s="1" t="s">
        <v>285</v>
      </c>
      <c r="C778" s="1" t="s">
        <v>17</v>
      </c>
      <c r="D778" s="1" t="s">
        <v>64</v>
      </c>
      <c r="E778" s="1" t="s">
        <v>43</v>
      </c>
      <c r="F778" s="2">
        <v>43507</v>
      </c>
      <c r="G778" s="1" t="s">
        <v>3189</v>
      </c>
      <c r="H778" s="1" t="s">
        <v>3190</v>
      </c>
      <c r="I778" s="1" t="s">
        <v>35</v>
      </c>
      <c r="J778" s="1" t="s">
        <v>3191</v>
      </c>
      <c r="K778">
        <v>329</v>
      </c>
      <c r="L778" s="1" t="s">
        <v>24</v>
      </c>
      <c r="M778" s="2">
        <v>43510</v>
      </c>
      <c r="N778" s="1" t="s">
        <v>54</v>
      </c>
      <c r="O778" s="1" t="s">
        <v>39</v>
      </c>
    </row>
    <row r="779" spans="1:15" x14ac:dyDescent="0.3">
      <c r="A779" s="1" t="s">
        <v>3192</v>
      </c>
      <c r="B779" s="1" t="s">
        <v>137</v>
      </c>
      <c r="C779" s="1" t="s">
        <v>17</v>
      </c>
      <c r="D779" s="1" t="s">
        <v>18</v>
      </c>
      <c r="E779" s="1" t="s">
        <v>71</v>
      </c>
      <c r="F779" s="2">
        <v>43650</v>
      </c>
      <c r="G779" s="1" t="s">
        <v>3193</v>
      </c>
      <c r="H779" s="1" t="s">
        <v>3194</v>
      </c>
      <c r="I779" s="1" t="s">
        <v>67</v>
      </c>
      <c r="J779" s="1" t="s">
        <v>3195</v>
      </c>
      <c r="K779">
        <v>427</v>
      </c>
      <c r="L779" s="1" t="s">
        <v>53</v>
      </c>
      <c r="M779" s="2">
        <v>43669</v>
      </c>
      <c r="N779" s="1" t="s">
        <v>119</v>
      </c>
      <c r="O779" s="1" t="s">
        <v>26</v>
      </c>
    </row>
    <row r="780" spans="1:15" x14ac:dyDescent="0.3">
      <c r="A780" s="1" t="s">
        <v>3196</v>
      </c>
      <c r="B780" s="1" t="s">
        <v>254</v>
      </c>
      <c r="C780" s="1" t="s">
        <v>17</v>
      </c>
      <c r="D780" s="1" t="s">
        <v>127</v>
      </c>
      <c r="E780" s="1" t="s">
        <v>19</v>
      </c>
      <c r="F780" s="2">
        <v>45029</v>
      </c>
      <c r="G780" s="1" t="s">
        <v>3197</v>
      </c>
      <c r="H780" s="1" t="s">
        <v>3198</v>
      </c>
      <c r="I780" s="1" t="s">
        <v>35</v>
      </c>
      <c r="J780" s="1" t="s">
        <v>3199</v>
      </c>
      <c r="K780">
        <v>257</v>
      </c>
      <c r="L780" s="1" t="s">
        <v>47</v>
      </c>
      <c r="M780" s="2">
        <v>45052</v>
      </c>
      <c r="N780" s="1" t="s">
        <v>119</v>
      </c>
      <c r="O780" s="1" t="s">
        <v>55</v>
      </c>
    </row>
    <row r="781" spans="1:15" x14ac:dyDescent="0.3">
      <c r="A781" s="1" t="s">
        <v>3200</v>
      </c>
      <c r="B781" s="1" t="s">
        <v>330</v>
      </c>
      <c r="C781" s="1" t="s">
        <v>30</v>
      </c>
      <c r="D781" s="1" t="s">
        <v>341</v>
      </c>
      <c r="E781" s="1" t="s">
        <v>71</v>
      </c>
      <c r="F781" s="2">
        <v>43941</v>
      </c>
      <c r="G781" s="1" t="s">
        <v>3201</v>
      </c>
      <c r="H781" s="1" t="s">
        <v>3202</v>
      </c>
      <c r="I781" s="1" t="s">
        <v>22</v>
      </c>
      <c r="J781" s="1" t="s">
        <v>3203</v>
      </c>
      <c r="K781">
        <v>467</v>
      </c>
      <c r="L781" s="1" t="s">
        <v>47</v>
      </c>
      <c r="M781" s="2">
        <v>43961</v>
      </c>
      <c r="N781" s="1" t="s">
        <v>62</v>
      </c>
      <c r="O781" s="1" t="s">
        <v>55</v>
      </c>
    </row>
    <row r="782" spans="1:15" x14ac:dyDescent="0.3">
      <c r="A782" s="1" t="s">
        <v>3204</v>
      </c>
      <c r="B782" s="1" t="s">
        <v>621</v>
      </c>
      <c r="C782" s="1" t="s">
        <v>17</v>
      </c>
      <c r="D782" s="1" t="s">
        <v>84</v>
      </c>
      <c r="E782" s="1" t="s">
        <v>43</v>
      </c>
      <c r="F782" s="2">
        <v>44957</v>
      </c>
      <c r="G782" s="1" t="s">
        <v>3205</v>
      </c>
      <c r="H782" s="1" t="s">
        <v>3206</v>
      </c>
      <c r="I782" s="1" t="s">
        <v>67</v>
      </c>
      <c r="J782" s="1" t="s">
        <v>3207</v>
      </c>
      <c r="K782">
        <v>289</v>
      </c>
      <c r="L782" s="1" t="s">
        <v>24</v>
      </c>
      <c r="M782" s="2">
        <v>44971</v>
      </c>
      <c r="N782" s="1" t="s">
        <v>38</v>
      </c>
      <c r="O782" s="1" t="s">
        <v>55</v>
      </c>
    </row>
    <row r="783" spans="1:15" x14ac:dyDescent="0.3">
      <c r="A783" s="1" t="s">
        <v>3208</v>
      </c>
      <c r="B783" s="1" t="s">
        <v>137</v>
      </c>
      <c r="C783" s="1" t="s">
        <v>30</v>
      </c>
      <c r="D783" s="1" t="s">
        <v>18</v>
      </c>
      <c r="E783" s="1" t="s">
        <v>19</v>
      </c>
      <c r="F783" s="2">
        <v>43559</v>
      </c>
      <c r="G783" s="1" t="s">
        <v>583</v>
      </c>
      <c r="H783" s="1" t="s">
        <v>3209</v>
      </c>
      <c r="I783" s="1" t="s">
        <v>67</v>
      </c>
      <c r="J783" s="1" t="s">
        <v>3210</v>
      </c>
      <c r="K783">
        <v>244</v>
      </c>
      <c r="L783" s="1" t="s">
        <v>53</v>
      </c>
      <c r="M783" s="2">
        <v>43581</v>
      </c>
      <c r="N783" s="1" t="s">
        <v>25</v>
      </c>
      <c r="O783" s="1" t="s">
        <v>39</v>
      </c>
    </row>
    <row r="784" spans="1:15" x14ac:dyDescent="0.3">
      <c r="A784" s="1" t="s">
        <v>3211</v>
      </c>
      <c r="B784" s="1" t="s">
        <v>236</v>
      </c>
      <c r="C784" s="1" t="s">
        <v>30</v>
      </c>
      <c r="D784" s="1" t="s">
        <v>165</v>
      </c>
      <c r="E784" s="1" t="s">
        <v>71</v>
      </c>
      <c r="F784" s="2">
        <v>43603</v>
      </c>
      <c r="G784" s="1" t="s">
        <v>3212</v>
      </c>
      <c r="H784" s="1" t="s">
        <v>3213</v>
      </c>
      <c r="I784" s="1" t="s">
        <v>67</v>
      </c>
      <c r="J784" s="1" t="s">
        <v>3214</v>
      </c>
      <c r="K784">
        <v>375</v>
      </c>
      <c r="L784" s="1" t="s">
        <v>47</v>
      </c>
      <c r="M784" s="2">
        <v>43614</v>
      </c>
      <c r="N784" s="1" t="s">
        <v>54</v>
      </c>
      <c r="O784" s="1" t="s">
        <v>55</v>
      </c>
    </row>
    <row r="785" spans="1:15" x14ac:dyDescent="0.3">
      <c r="A785" s="1" t="s">
        <v>3215</v>
      </c>
      <c r="B785" s="1" t="s">
        <v>312</v>
      </c>
      <c r="C785" s="1" t="s">
        <v>17</v>
      </c>
      <c r="D785" s="1" t="s">
        <v>18</v>
      </c>
      <c r="E785" s="1" t="s">
        <v>19</v>
      </c>
      <c r="F785" s="2">
        <v>44159</v>
      </c>
      <c r="G785" s="1" t="s">
        <v>3216</v>
      </c>
      <c r="H785" s="1" t="s">
        <v>3217</v>
      </c>
      <c r="I785" s="1" t="s">
        <v>67</v>
      </c>
      <c r="J785" s="1" t="s">
        <v>3218</v>
      </c>
      <c r="K785">
        <v>296</v>
      </c>
      <c r="L785" s="1" t="s">
        <v>53</v>
      </c>
      <c r="M785" s="2">
        <v>44164</v>
      </c>
      <c r="N785" s="1" t="s">
        <v>62</v>
      </c>
      <c r="O785" s="1" t="s">
        <v>26</v>
      </c>
    </row>
    <row r="786" spans="1:15" x14ac:dyDescent="0.3">
      <c r="A786" s="1" t="s">
        <v>3196</v>
      </c>
      <c r="B786" s="1" t="s">
        <v>254</v>
      </c>
      <c r="C786" s="1" t="s">
        <v>30</v>
      </c>
      <c r="D786" s="1" t="s">
        <v>31</v>
      </c>
      <c r="E786" s="1" t="s">
        <v>71</v>
      </c>
      <c r="F786" s="2">
        <v>44566</v>
      </c>
      <c r="G786" s="1" t="s">
        <v>3219</v>
      </c>
      <c r="H786" s="1" t="s">
        <v>3220</v>
      </c>
      <c r="I786" s="1" t="s">
        <v>80</v>
      </c>
      <c r="J786" s="1" t="s">
        <v>3221</v>
      </c>
      <c r="K786">
        <v>300</v>
      </c>
      <c r="L786" s="1" t="s">
        <v>53</v>
      </c>
      <c r="M786" s="2">
        <v>44571</v>
      </c>
      <c r="N786" s="1" t="s">
        <v>119</v>
      </c>
      <c r="O786" s="1" t="s">
        <v>39</v>
      </c>
    </row>
    <row r="787" spans="1:15" x14ac:dyDescent="0.3">
      <c r="A787" s="1" t="s">
        <v>3222</v>
      </c>
      <c r="B787" s="1" t="s">
        <v>83</v>
      </c>
      <c r="C787" s="1" t="s">
        <v>30</v>
      </c>
      <c r="D787" s="1" t="s">
        <v>341</v>
      </c>
      <c r="E787" s="1" t="s">
        <v>71</v>
      </c>
      <c r="F787" s="2">
        <v>43572</v>
      </c>
      <c r="G787" s="1" t="s">
        <v>3223</v>
      </c>
      <c r="H787" s="1" t="s">
        <v>3224</v>
      </c>
      <c r="I787" s="1" t="s">
        <v>74</v>
      </c>
      <c r="J787" s="1" t="s">
        <v>3225</v>
      </c>
      <c r="K787">
        <v>189</v>
      </c>
      <c r="L787" s="1" t="s">
        <v>47</v>
      </c>
      <c r="M787" s="2">
        <v>43588</v>
      </c>
      <c r="N787" s="1" t="s">
        <v>38</v>
      </c>
      <c r="O787" s="1" t="s">
        <v>55</v>
      </c>
    </row>
    <row r="788" spans="1:15" x14ac:dyDescent="0.3">
      <c r="A788" s="1" t="s">
        <v>3226</v>
      </c>
      <c r="B788" s="1" t="s">
        <v>94</v>
      </c>
      <c r="C788" s="1" t="s">
        <v>17</v>
      </c>
      <c r="D788" s="1" t="s">
        <v>165</v>
      </c>
      <c r="E788" s="1" t="s">
        <v>58</v>
      </c>
      <c r="F788" s="2">
        <v>43800</v>
      </c>
      <c r="G788" s="1" t="s">
        <v>3227</v>
      </c>
      <c r="H788" s="1" t="s">
        <v>3228</v>
      </c>
      <c r="I788" s="1" t="s">
        <v>22</v>
      </c>
      <c r="J788" s="1" t="s">
        <v>3229</v>
      </c>
      <c r="K788">
        <v>359</v>
      </c>
      <c r="L788" s="1" t="s">
        <v>24</v>
      </c>
      <c r="M788" s="2">
        <v>43806</v>
      </c>
      <c r="N788" s="1" t="s">
        <v>62</v>
      </c>
      <c r="O788" s="1" t="s">
        <v>39</v>
      </c>
    </row>
    <row r="789" spans="1:15" x14ac:dyDescent="0.3">
      <c r="A789" s="1" t="s">
        <v>3230</v>
      </c>
      <c r="B789" s="1" t="s">
        <v>774</v>
      </c>
      <c r="C789" s="1" t="s">
        <v>17</v>
      </c>
      <c r="D789" s="1" t="s">
        <v>341</v>
      </c>
      <c r="E789" s="1" t="s">
        <v>32</v>
      </c>
      <c r="F789" s="2">
        <v>44505</v>
      </c>
      <c r="G789" s="1" t="s">
        <v>3231</v>
      </c>
      <c r="H789" s="1" t="s">
        <v>3232</v>
      </c>
      <c r="I789" s="1" t="s">
        <v>35</v>
      </c>
      <c r="J789" s="1" t="s">
        <v>3233</v>
      </c>
      <c r="K789">
        <v>104</v>
      </c>
      <c r="L789" s="1" t="s">
        <v>53</v>
      </c>
      <c r="M789" s="2">
        <v>44511</v>
      </c>
      <c r="N789" s="1" t="s">
        <v>38</v>
      </c>
      <c r="O789" s="1" t="s">
        <v>55</v>
      </c>
    </row>
    <row r="790" spans="1:15" x14ac:dyDescent="0.3">
      <c r="A790" s="1" t="s">
        <v>3234</v>
      </c>
      <c r="B790" s="1" t="s">
        <v>463</v>
      </c>
      <c r="C790" s="1" t="s">
        <v>17</v>
      </c>
      <c r="D790" s="1" t="s">
        <v>127</v>
      </c>
      <c r="E790" s="1" t="s">
        <v>71</v>
      </c>
      <c r="F790" s="2">
        <v>43702</v>
      </c>
      <c r="G790" s="1" t="s">
        <v>3235</v>
      </c>
      <c r="H790" s="1" t="s">
        <v>3236</v>
      </c>
      <c r="I790" s="1" t="s">
        <v>74</v>
      </c>
      <c r="J790" s="1" t="s">
        <v>3237</v>
      </c>
      <c r="K790">
        <v>165</v>
      </c>
      <c r="L790" s="1" t="s">
        <v>53</v>
      </c>
      <c r="M790" s="2">
        <v>43728</v>
      </c>
      <c r="N790" s="1" t="s">
        <v>25</v>
      </c>
      <c r="O790" s="1" t="s">
        <v>55</v>
      </c>
    </row>
    <row r="791" spans="1:15" x14ac:dyDescent="0.3">
      <c r="A791" s="1" t="s">
        <v>3238</v>
      </c>
      <c r="B791" s="1" t="s">
        <v>164</v>
      </c>
      <c r="C791" s="1" t="s">
        <v>30</v>
      </c>
      <c r="D791" s="1" t="s">
        <v>341</v>
      </c>
      <c r="E791" s="1" t="s">
        <v>43</v>
      </c>
      <c r="F791" s="2">
        <v>44738</v>
      </c>
      <c r="G791" s="1" t="s">
        <v>3239</v>
      </c>
      <c r="H791" s="1" t="s">
        <v>3240</v>
      </c>
      <c r="I791" s="1" t="s">
        <v>74</v>
      </c>
      <c r="J791" s="1" t="s">
        <v>3241</v>
      </c>
      <c r="K791">
        <v>295</v>
      </c>
      <c r="L791" s="1" t="s">
        <v>24</v>
      </c>
      <c r="M791" s="2">
        <v>44747</v>
      </c>
      <c r="N791" s="1" t="s">
        <v>119</v>
      </c>
      <c r="O791" s="1" t="s">
        <v>26</v>
      </c>
    </row>
    <row r="792" spans="1:15" x14ac:dyDescent="0.3">
      <c r="A792" s="1" t="s">
        <v>3242</v>
      </c>
      <c r="B792" s="1" t="s">
        <v>880</v>
      </c>
      <c r="C792" s="1" t="s">
        <v>30</v>
      </c>
      <c r="D792" s="1" t="s">
        <v>42</v>
      </c>
      <c r="E792" s="1" t="s">
        <v>32</v>
      </c>
      <c r="F792" s="2">
        <v>44029</v>
      </c>
      <c r="G792" s="1" t="s">
        <v>3243</v>
      </c>
      <c r="H792" s="1" t="s">
        <v>3244</v>
      </c>
      <c r="I792" s="1" t="s">
        <v>74</v>
      </c>
      <c r="J792" s="1" t="s">
        <v>3245</v>
      </c>
      <c r="K792">
        <v>235</v>
      </c>
      <c r="L792" s="1" t="s">
        <v>53</v>
      </c>
      <c r="M792" s="2">
        <v>44037</v>
      </c>
      <c r="N792" s="1" t="s">
        <v>119</v>
      </c>
      <c r="O792" s="1" t="s">
        <v>26</v>
      </c>
    </row>
    <row r="793" spans="1:15" x14ac:dyDescent="0.3">
      <c r="A793" s="1" t="s">
        <v>3246</v>
      </c>
      <c r="B793" s="1" t="s">
        <v>70</v>
      </c>
      <c r="C793" s="1" t="s">
        <v>30</v>
      </c>
      <c r="D793" s="1" t="s">
        <v>165</v>
      </c>
      <c r="E793" s="1" t="s">
        <v>43</v>
      </c>
      <c r="F793" s="2">
        <v>43660</v>
      </c>
      <c r="G793" s="1" t="s">
        <v>3247</v>
      </c>
      <c r="H793" s="1" t="s">
        <v>3248</v>
      </c>
      <c r="I793" s="1" t="s">
        <v>22</v>
      </c>
      <c r="J793" s="1" t="s">
        <v>3249</v>
      </c>
      <c r="K793">
        <v>119</v>
      </c>
      <c r="L793" s="1" t="s">
        <v>53</v>
      </c>
      <c r="M793" s="2">
        <v>43690</v>
      </c>
      <c r="N793" s="1" t="s">
        <v>119</v>
      </c>
      <c r="O793" s="1" t="s">
        <v>39</v>
      </c>
    </row>
    <row r="794" spans="1:15" x14ac:dyDescent="0.3">
      <c r="A794" s="1" t="s">
        <v>3250</v>
      </c>
      <c r="B794" s="1" t="s">
        <v>362</v>
      </c>
      <c r="C794" s="1" t="s">
        <v>30</v>
      </c>
      <c r="D794" s="1" t="s">
        <v>341</v>
      </c>
      <c r="E794" s="1" t="s">
        <v>19</v>
      </c>
      <c r="F794" s="2">
        <v>44191</v>
      </c>
      <c r="G794" s="1" t="s">
        <v>3251</v>
      </c>
      <c r="H794" s="1" t="s">
        <v>3252</v>
      </c>
      <c r="I794" s="1" t="s">
        <v>67</v>
      </c>
      <c r="J794" s="1" t="s">
        <v>3253</v>
      </c>
      <c r="K794">
        <v>143</v>
      </c>
      <c r="L794" s="1" t="s">
        <v>53</v>
      </c>
      <c r="M794" s="2">
        <v>44204</v>
      </c>
      <c r="N794" s="1" t="s">
        <v>25</v>
      </c>
      <c r="O794" s="1" t="s">
        <v>26</v>
      </c>
    </row>
    <row r="795" spans="1:15" x14ac:dyDescent="0.3">
      <c r="A795" s="1" t="s">
        <v>3254</v>
      </c>
      <c r="B795" s="1" t="s">
        <v>249</v>
      </c>
      <c r="C795" s="1" t="s">
        <v>17</v>
      </c>
      <c r="D795" s="1" t="s">
        <v>42</v>
      </c>
      <c r="E795" s="1" t="s">
        <v>43</v>
      </c>
      <c r="F795" s="2">
        <v>45143</v>
      </c>
      <c r="G795" s="1" t="s">
        <v>2096</v>
      </c>
      <c r="H795" s="1" t="s">
        <v>3255</v>
      </c>
      <c r="I795" s="1" t="s">
        <v>35</v>
      </c>
      <c r="J795" s="1" t="s">
        <v>3256</v>
      </c>
      <c r="K795">
        <v>200</v>
      </c>
      <c r="L795" s="1" t="s">
        <v>53</v>
      </c>
      <c r="M795" s="2">
        <v>45156</v>
      </c>
      <c r="N795" s="1" t="s">
        <v>119</v>
      </c>
      <c r="O795" s="1" t="s">
        <v>26</v>
      </c>
    </row>
    <row r="796" spans="1:15" x14ac:dyDescent="0.3">
      <c r="A796" s="1" t="s">
        <v>3257</v>
      </c>
      <c r="B796" s="1" t="s">
        <v>259</v>
      </c>
      <c r="C796" s="1" t="s">
        <v>30</v>
      </c>
      <c r="D796" s="1" t="s">
        <v>84</v>
      </c>
      <c r="E796" s="1" t="s">
        <v>19</v>
      </c>
      <c r="F796" s="2">
        <v>44585</v>
      </c>
      <c r="G796" s="1" t="s">
        <v>3258</v>
      </c>
      <c r="H796" s="1" t="s">
        <v>3259</v>
      </c>
      <c r="I796" s="1" t="s">
        <v>67</v>
      </c>
      <c r="J796" s="1" t="s">
        <v>3260</v>
      </c>
      <c r="K796">
        <v>472</v>
      </c>
      <c r="L796" s="1" t="s">
        <v>53</v>
      </c>
      <c r="M796" s="2">
        <v>44597</v>
      </c>
      <c r="N796" s="1" t="s">
        <v>119</v>
      </c>
      <c r="O796" s="1" t="s">
        <v>39</v>
      </c>
    </row>
    <row r="797" spans="1:15" x14ac:dyDescent="0.3">
      <c r="A797" s="1" t="s">
        <v>3261</v>
      </c>
      <c r="B797" s="1" t="s">
        <v>115</v>
      </c>
      <c r="C797" s="1" t="s">
        <v>17</v>
      </c>
      <c r="D797" s="1" t="s">
        <v>64</v>
      </c>
      <c r="E797" s="1" t="s">
        <v>58</v>
      </c>
      <c r="F797" s="2">
        <v>44955</v>
      </c>
      <c r="G797" s="1" t="s">
        <v>3262</v>
      </c>
      <c r="H797" s="1" t="s">
        <v>3263</v>
      </c>
      <c r="I797" s="1" t="s">
        <v>22</v>
      </c>
      <c r="J797" s="1" t="s">
        <v>3264</v>
      </c>
      <c r="K797">
        <v>123</v>
      </c>
      <c r="L797" s="1" t="s">
        <v>24</v>
      </c>
      <c r="M797" s="2">
        <v>44961</v>
      </c>
      <c r="N797" s="1" t="s">
        <v>25</v>
      </c>
      <c r="O797" s="1" t="s">
        <v>55</v>
      </c>
    </row>
    <row r="798" spans="1:15" x14ac:dyDescent="0.3">
      <c r="A798" s="1" t="s">
        <v>3265</v>
      </c>
      <c r="B798" s="1" t="s">
        <v>151</v>
      </c>
      <c r="C798" s="1" t="s">
        <v>17</v>
      </c>
      <c r="D798" s="1" t="s">
        <v>341</v>
      </c>
      <c r="E798" s="1" t="s">
        <v>95</v>
      </c>
      <c r="F798" s="2">
        <v>43466</v>
      </c>
      <c r="G798" s="1" t="s">
        <v>3266</v>
      </c>
      <c r="H798" s="1" t="s">
        <v>3267</v>
      </c>
      <c r="I798" s="1" t="s">
        <v>22</v>
      </c>
      <c r="J798" s="1" t="s">
        <v>3268</v>
      </c>
      <c r="K798">
        <v>262</v>
      </c>
      <c r="L798" s="1" t="s">
        <v>24</v>
      </c>
      <c r="M798" s="2">
        <v>43482</v>
      </c>
      <c r="N798" s="1" t="s">
        <v>25</v>
      </c>
      <c r="O798" s="1" t="s">
        <v>39</v>
      </c>
    </row>
    <row r="799" spans="1:15" x14ac:dyDescent="0.3">
      <c r="A799" s="1" t="s">
        <v>3269</v>
      </c>
      <c r="B799" s="1" t="s">
        <v>77</v>
      </c>
      <c r="C799" s="1" t="s">
        <v>30</v>
      </c>
      <c r="D799" s="1" t="s">
        <v>84</v>
      </c>
      <c r="E799" s="1" t="s">
        <v>43</v>
      </c>
      <c r="F799" s="2">
        <v>44545</v>
      </c>
      <c r="G799" s="1" t="s">
        <v>3270</v>
      </c>
      <c r="H799" s="1" t="s">
        <v>3271</v>
      </c>
      <c r="I799" s="1" t="s">
        <v>80</v>
      </c>
      <c r="J799" s="1" t="s">
        <v>3272</v>
      </c>
      <c r="K799">
        <v>135</v>
      </c>
      <c r="L799" s="1" t="s">
        <v>24</v>
      </c>
      <c r="M799" s="2">
        <v>44564</v>
      </c>
      <c r="N799" s="1" t="s">
        <v>62</v>
      </c>
      <c r="O799" s="1" t="s">
        <v>26</v>
      </c>
    </row>
    <row r="800" spans="1:15" x14ac:dyDescent="0.3">
      <c r="A800" s="1" t="s">
        <v>3273</v>
      </c>
      <c r="B800" s="1" t="s">
        <v>180</v>
      </c>
      <c r="C800" s="1" t="s">
        <v>17</v>
      </c>
      <c r="D800" s="1" t="s">
        <v>31</v>
      </c>
      <c r="E800" s="1" t="s">
        <v>19</v>
      </c>
      <c r="F800" s="2">
        <v>44620</v>
      </c>
      <c r="G800" s="1" t="s">
        <v>3274</v>
      </c>
      <c r="H800" s="1" t="s">
        <v>3275</v>
      </c>
      <c r="I800" s="1" t="s">
        <v>22</v>
      </c>
      <c r="J800" s="1" t="s">
        <v>3276</v>
      </c>
      <c r="K800">
        <v>242</v>
      </c>
      <c r="L800" s="1" t="s">
        <v>53</v>
      </c>
      <c r="M800" s="2">
        <v>44649</v>
      </c>
      <c r="N800" s="1" t="s">
        <v>62</v>
      </c>
      <c r="O800" s="1" t="s">
        <v>26</v>
      </c>
    </row>
    <row r="801" spans="1:15" x14ac:dyDescent="0.3">
      <c r="A801" s="1" t="s">
        <v>3277</v>
      </c>
      <c r="B801" s="1" t="s">
        <v>29</v>
      </c>
      <c r="C801" s="1" t="s">
        <v>30</v>
      </c>
      <c r="D801" s="1" t="s">
        <v>84</v>
      </c>
      <c r="E801" s="1" t="s">
        <v>71</v>
      </c>
      <c r="F801" s="2">
        <v>44154</v>
      </c>
      <c r="G801" s="1" t="s">
        <v>3278</v>
      </c>
      <c r="H801" s="1" t="s">
        <v>1234</v>
      </c>
      <c r="I801" s="1" t="s">
        <v>67</v>
      </c>
      <c r="J801" s="1" t="s">
        <v>3279</v>
      </c>
      <c r="K801">
        <v>304</v>
      </c>
      <c r="L801" s="1" t="s">
        <v>47</v>
      </c>
      <c r="M801" s="2">
        <v>44180</v>
      </c>
      <c r="N801" s="1" t="s">
        <v>119</v>
      </c>
      <c r="O801" s="1" t="s">
        <v>26</v>
      </c>
    </row>
    <row r="802" spans="1:15" x14ac:dyDescent="0.3">
      <c r="A802" s="1" t="s">
        <v>3280</v>
      </c>
      <c r="B802" s="1" t="s">
        <v>236</v>
      </c>
      <c r="C802" s="1" t="s">
        <v>30</v>
      </c>
      <c r="D802" s="1" t="s">
        <v>31</v>
      </c>
      <c r="E802" s="1" t="s">
        <v>32</v>
      </c>
      <c r="F802" s="2">
        <v>44394</v>
      </c>
      <c r="G802" s="1" t="s">
        <v>3281</v>
      </c>
      <c r="H802" s="1" t="s">
        <v>3282</v>
      </c>
      <c r="I802" s="1" t="s">
        <v>35</v>
      </c>
      <c r="J802" s="1" t="s">
        <v>3283</v>
      </c>
      <c r="K802">
        <v>416</v>
      </c>
      <c r="L802" s="1" t="s">
        <v>47</v>
      </c>
      <c r="M802" s="2">
        <v>44395</v>
      </c>
      <c r="N802" s="1" t="s">
        <v>25</v>
      </c>
      <c r="O802" s="1" t="s">
        <v>26</v>
      </c>
    </row>
    <row r="803" spans="1:15" x14ac:dyDescent="0.3">
      <c r="A803" s="1" t="s">
        <v>3284</v>
      </c>
      <c r="B803" s="1" t="s">
        <v>175</v>
      </c>
      <c r="C803" s="1" t="s">
        <v>17</v>
      </c>
      <c r="D803" s="1" t="s">
        <v>18</v>
      </c>
      <c r="E803" s="1" t="s">
        <v>95</v>
      </c>
      <c r="F803" s="2">
        <v>44225</v>
      </c>
      <c r="G803" s="1" t="s">
        <v>3285</v>
      </c>
      <c r="H803" s="1" t="s">
        <v>3286</v>
      </c>
      <c r="I803" s="1" t="s">
        <v>22</v>
      </c>
      <c r="J803" s="1" t="s">
        <v>3287</v>
      </c>
      <c r="K803">
        <v>468</v>
      </c>
      <c r="L803" s="1" t="s">
        <v>47</v>
      </c>
      <c r="M803" s="2">
        <v>44242</v>
      </c>
      <c r="N803" s="1" t="s">
        <v>38</v>
      </c>
      <c r="O803" s="1" t="s">
        <v>26</v>
      </c>
    </row>
    <row r="804" spans="1:15" x14ac:dyDescent="0.3">
      <c r="A804" s="1" t="s">
        <v>3288</v>
      </c>
      <c r="B804" s="1" t="s">
        <v>335</v>
      </c>
      <c r="C804" s="1" t="s">
        <v>30</v>
      </c>
      <c r="D804" s="1" t="s">
        <v>341</v>
      </c>
      <c r="E804" s="1" t="s">
        <v>71</v>
      </c>
      <c r="F804" s="2">
        <v>43512</v>
      </c>
      <c r="G804" s="1" t="s">
        <v>3289</v>
      </c>
      <c r="H804" s="1" t="s">
        <v>3290</v>
      </c>
      <c r="I804" s="1" t="s">
        <v>74</v>
      </c>
      <c r="J804" s="1" t="s">
        <v>3291</v>
      </c>
      <c r="K804">
        <v>273</v>
      </c>
      <c r="L804" s="1" t="s">
        <v>53</v>
      </c>
      <c r="M804" s="2">
        <v>43542</v>
      </c>
      <c r="N804" s="1" t="s">
        <v>25</v>
      </c>
      <c r="O804" s="1" t="s">
        <v>39</v>
      </c>
    </row>
    <row r="805" spans="1:15" x14ac:dyDescent="0.3">
      <c r="A805" s="1" t="s">
        <v>3292</v>
      </c>
      <c r="B805" s="1" t="s">
        <v>29</v>
      </c>
      <c r="C805" s="1" t="s">
        <v>17</v>
      </c>
      <c r="D805" s="1" t="s">
        <v>31</v>
      </c>
      <c r="E805" s="1" t="s">
        <v>71</v>
      </c>
      <c r="F805" s="2">
        <v>44634</v>
      </c>
      <c r="G805" s="1" t="s">
        <v>3293</v>
      </c>
      <c r="H805" s="1" t="s">
        <v>3294</v>
      </c>
      <c r="I805" s="1" t="s">
        <v>80</v>
      </c>
      <c r="J805" s="1" t="s">
        <v>3295</v>
      </c>
      <c r="K805">
        <v>396</v>
      </c>
      <c r="L805" s="1" t="s">
        <v>53</v>
      </c>
      <c r="M805" s="2">
        <v>44662</v>
      </c>
      <c r="N805" s="1" t="s">
        <v>25</v>
      </c>
      <c r="O805" s="1" t="s">
        <v>39</v>
      </c>
    </row>
    <row r="806" spans="1:15" x14ac:dyDescent="0.3">
      <c r="A806" s="1" t="s">
        <v>3296</v>
      </c>
      <c r="B806" s="1" t="s">
        <v>566</v>
      </c>
      <c r="C806" s="1" t="s">
        <v>17</v>
      </c>
      <c r="D806" s="1" t="s">
        <v>127</v>
      </c>
      <c r="E806" s="1" t="s">
        <v>58</v>
      </c>
      <c r="F806" s="2">
        <v>44340</v>
      </c>
      <c r="G806" s="1" t="s">
        <v>3297</v>
      </c>
      <c r="H806" s="1" t="s">
        <v>3298</v>
      </c>
      <c r="I806" s="1" t="s">
        <v>22</v>
      </c>
      <c r="J806" s="1" t="s">
        <v>3299</v>
      </c>
      <c r="K806">
        <v>292</v>
      </c>
      <c r="L806" s="1" t="s">
        <v>24</v>
      </c>
      <c r="M806" s="2">
        <v>44359</v>
      </c>
      <c r="N806" s="1" t="s">
        <v>62</v>
      </c>
      <c r="O806" s="1" t="s">
        <v>26</v>
      </c>
    </row>
    <row r="807" spans="1:15" x14ac:dyDescent="0.3">
      <c r="A807" s="1" t="s">
        <v>3300</v>
      </c>
      <c r="B807" s="1" t="s">
        <v>100</v>
      </c>
      <c r="C807" s="1" t="s">
        <v>17</v>
      </c>
      <c r="D807" s="1" t="s">
        <v>31</v>
      </c>
      <c r="E807" s="1" t="s">
        <v>32</v>
      </c>
      <c r="F807" s="2">
        <v>43654</v>
      </c>
      <c r="G807" s="1" t="s">
        <v>3301</v>
      </c>
      <c r="H807" s="1" t="s">
        <v>3302</v>
      </c>
      <c r="I807" s="1" t="s">
        <v>67</v>
      </c>
      <c r="J807" s="1" t="s">
        <v>3303</v>
      </c>
      <c r="K807">
        <v>355</v>
      </c>
      <c r="L807" s="1" t="s">
        <v>47</v>
      </c>
      <c r="M807" s="2">
        <v>43672</v>
      </c>
      <c r="N807" s="1" t="s">
        <v>38</v>
      </c>
      <c r="O807" s="1" t="s">
        <v>26</v>
      </c>
    </row>
    <row r="808" spans="1:15" x14ac:dyDescent="0.3">
      <c r="A808" s="1" t="s">
        <v>3304</v>
      </c>
      <c r="B808" s="1" t="s">
        <v>170</v>
      </c>
      <c r="C808" s="1" t="s">
        <v>17</v>
      </c>
      <c r="D808" s="1" t="s">
        <v>31</v>
      </c>
      <c r="E808" s="1" t="s">
        <v>32</v>
      </c>
      <c r="F808" s="2">
        <v>44007</v>
      </c>
      <c r="G808" s="1" t="s">
        <v>3305</v>
      </c>
      <c r="H808" s="1" t="s">
        <v>2927</v>
      </c>
      <c r="I808" s="1" t="s">
        <v>74</v>
      </c>
      <c r="J808" s="1" t="s">
        <v>3306</v>
      </c>
      <c r="K808">
        <v>351</v>
      </c>
      <c r="L808" s="1" t="s">
        <v>47</v>
      </c>
      <c r="M808" s="2">
        <v>44023</v>
      </c>
      <c r="N808" s="1" t="s">
        <v>119</v>
      </c>
      <c r="O808" s="1" t="s">
        <v>39</v>
      </c>
    </row>
    <row r="809" spans="1:15" x14ac:dyDescent="0.3">
      <c r="A809" s="1" t="s">
        <v>3307</v>
      </c>
      <c r="B809" s="1" t="s">
        <v>299</v>
      </c>
      <c r="C809" s="1" t="s">
        <v>30</v>
      </c>
      <c r="D809" s="1" t="s">
        <v>18</v>
      </c>
      <c r="E809" s="1" t="s">
        <v>58</v>
      </c>
      <c r="F809" s="2">
        <v>43587</v>
      </c>
      <c r="G809" s="1" t="s">
        <v>3308</v>
      </c>
      <c r="H809" s="1" t="s">
        <v>3309</v>
      </c>
      <c r="I809" s="1" t="s">
        <v>74</v>
      </c>
      <c r="J809" s="1" t="s">
        <v>3310</v>
      </c>
      <c r="K809">
        <v>240</v>
      </c>
      <c r="L809" s="1" t="s">
        <v>24</v>
      </c>
      <c r="M809" s="2">
        <v>43595</v>
      </c>
      <c r="N809" s="1" t="s">
        <v>38</v>
      </c>
      <c r="O809" s="1" t="s">
        <v>39</v>
      </c>
    </row>
    <row r="810" spans="1:15" x14ac:dyDescent="0.3">
      <c r="A810" s="1" t="s">
        <v>3311</v>
      </c>
      <c r="B810" s="1" t="s">
        <v>164</v>
      </c>
      <c r="C810" s="1" t="s">
        <v>17</v>
      </c>
      <c r="D810" s="1" t="s">
        <v>165</v>
      </c>
      <c r="E810" s="1" t="s">
        <v>43</v>
      </c>
      <c r="F810" s="2">
        <v>43963</v>
      </c>
      <c r="G810" s="1" t="s">
        <v>3312</v>
      </c>
      <c r="H810" s="1" t="s">
        <v>3313</v>
      </c>
      <c r="I810" s="1" t="s">
        <v>74</v>
      </c>
      <c r="J810" s="1" t="s">
        <v>3314</v>
      </c>
      <c r="K810">
        <v>395</v>
      </c>
      <c r="L810" s="1" t="s">
        <v>24</v>
      </c>
      <c r="M810" s="2">
        <v>43982</v>
      </c>
      <c r="N810" s="1" t="s">
        <v>119</v>
      </c>
      <c r="O810" s="1" t="s">
        <v>26</v>
      </c>
    </row>
    <row r="811" spans="1:15" x14ac:dyDescent="0.3">
      <c r="A811" s="1" t="s">
        <v>3315</v>
      </c>
      <c r="B811" s="1" t="s">
        <v>371</v>
      </c>
      <c r="C811" s="1" t="s">
        <v>17</v>
      </c>
      <c r="D811" s="1" t="s">
        <v>64</v>
      </c>
      <c r="E811" s="1" t="s">
        <v>71</v>
      </c>
      <c r="F811" s="2">
        <v>44100</v>
      </c>
      <c r="G811" s="1" t="s">
        <v>3316</v>
      </c>
      <c r="H811" s="1" t="s">
        <v>3317</v>
      </c>
      <c r="I811" s="1" t="s">
        <v>74</v>
      </c>
      <c r="J811" s="1" t="s">
        <v>3318</v>
      </c>
      <c r="K811">
        <v>194</v>
      </c>
      <c r="L811" s="1" t="s">
        <v>53</v>
      </c>
      <c r="M811" s="2">
        <v>44109</v>
      </c>
      <c r="N811" s="1" t="s">
        <v>38</v>
      </c>
      <c r="O811" s="1" t="s">
        <v>39</v>
      </c>
    </row>
    <row r="812" spans="1:15" x14ac:dyDescent="0.3">
      <c r="A812" s="1" t="s">
        <v>3319</v>
      </c>
      <c r="B812" s="1" t="s">
        <v>621</v>
      </c>
      <c r="C812" s="1" t="s">
        <v>17</v>
      </c>
      <c r="D812" s="1" t="s">
        <v>127</v>
      </c>
      <c r="E812" s="1" t="s">
        <v>95</v>
      </c>
      <c r="F812" s="2">
        <v>44641</v>
      </c>
      <c r="G812" s="1" t="s">
        <v>3320</v>
      </c>
      <c r="H812" s="1" t="s">
        <v>3321</v>
      </c>
      <c r="I812" s="1" t="s">
        <v>80</v>
      </c>
      <c r="J812" s="1" t="s">
        <v>3322</v>
      </c>
      <c r="K812">
        <v>319</v>
      </c>
      <c r="L812" s="1" t="s">
        <v>24</v>
      </c>
      <c r="M812" s="2">
        <v>44647</v>
      </c>
      <c r="N812" s="1" t="s">
        <v>119</v>
      </c>
      <c r="O812" s="1" t="s">
        <v>39</v>
      </c>
    </row>
    <row r="813" spans="1:15" x14ac:dyDescent="0.3">
      <c r="A813" s="1" t="s">
        <v>3323</v>
      </c>
      <c r="B813" s="1" t="s">
        <v>83</v>
      </c>
      <c r="C813" s="1" t="s">
        <v>17</v>
      </c>
      <c r="D813" s="1" t="s">
        <v>84</v>
      </c>
      <c r="E813" s="1" t="s">
        <v>32</v>
      </c>
      <c r="F813" s="2">
        <v>44632</v>
      </c>
      <c r="G813" s="1" t="s">
        <v>3324</v>
      </c>
      <c r="H813" s="1" t="s">
        <v>3325</v>
      </c>
      <c r="I813" s="1" t="s">
        <v>74</v>
      </c>
      <c r="J813" s="1" t="s">
        <v>3326</v>
      </c>
      <c r="K813">
        <v>130</v>
      </c>
      <c r="L813" s="1" t="s">
        <v>53</v>
      </c>
      <c r="M813" s="2">
        <v>44644</v>
      </c>
      <c r="N813" s="1" t="s">
        <v>54</v>
      </c>
      <c r="O813" s="1" t="s">
        <v>39</v>
      </c>
    </row>
    <row r="814" spans="1:15" x14ac:dyDescent="0.3">
      <c r="A814" s="1" t="s">
        <v>3327</v>
      </c>
      <c r="B814" s="1" t="s">
        <v>330</v>
      </c>
      <c r="C814" s="1" t="s">
        <v>17</v>
      </c>
      <c r="D814" s="1" t="s">
        <v>42</v>
      </c>
      <c r="E814" s="1" t="s">
        <v>32</v>
      </c>
      <c r="F814" s="2">
        <v>43892</v>
      </c>
      <c r="G814" s="1" t="s">
        <v>3328</v>
      </c>
      <c r="H814" s="1" t="s">
        <v>3329</v>
      </c>
      <c r="I814" s="1" t="s">
        <v>22</v>
      </c>
      <c r="J814" s="1" t="s">
        <v>3330</v>
      </c>
      <c r="K814">
        <v>340</v>
      </c>
      <c r="L814" s="1" t="s">
        <v>53</v>
      </c>
      <c r="M814" s="2">
        <v>43910</v>
      </c>
      <c r="N814" s="1" t="s">
        <v>54</v>
      </c>
      <c r="O814" s="1" t="s">
        <v>26</v>
      </c>
    </row>
    <row r="815" spans="1:15" x14ac:dyDescent="0.3">
      <c r="A815" s="1" t="s">
        <v>3331</v>
      </c>
      <c r="B815" s="1" t="s">
        <v>204</v>
      </c>
      <c r="C815" s="1" t="s">
        <v>30</v>
      </c>
      <c r="D815" s="1" t="s">
        <v>18</v>
      </c>
      <c r="E815" s="1" t="s">
        <v>19</v>
      </c>
      <c r="F815" s="2">
        <v>44623</v>
      </c>
      <c r="G815" s="1" t="s">
        <v>3332</v>
      </c>
      <c r="H815" s="1" t="s">
        <v>3333</v>
      </c>
      <c r="I815" s="1" t="s">
        <v>22</v>
      </c>
      <c r="J815" s="1" t="s">
        <v>3334</v>
      </c>
      <c r="K815">
        <v>393</v>
      </c>
      <c r="L815" s="1" t="s">
        <v>53</v>
      </c>
      <c r="M815" s="2">
        <v>44636</v>
      </c>
      <c r="N815" s="1" t="s">
        <v>54</v>
      </c>
      <c r="O815" s="1" t="s">
        <v>55</v>
      </c>
    </row>
    <row r="816" spans="1:15" x14ac:dyDescent="0.3">
      <c r="A816" s="1" t="s">
        <v>3335</v>
      </c>
      <c r="B816" s="1" t="s">
        <v>185</v>
      </c>
      <c r="C816" s="1" t="s">
        <v>30</v>
      </c>
      <c r="D816" s="1" t="s">
        <v>64</v>
      </c>
      <c r="E816" s="1" t="s">
        <v>95</v>
      </c>
      <c r="F816" s="2">
        <v>45113</v>
      </c>
      <c r="G816" s="1" t="s">
        <v>3336</v>
      </c>
      <c r="H816" s="1" t="s">
        <v>3337</v>
      </c>
      <c r="I816" s="1" t="s">
        <v>67</v>
      </c>
      <c r="J816" s="1" t="s">
        <v>3338</v>
      </c>
      <c r="K816">
        <v>440</v>
      </c>
      <c r="L816" s="1" t="s">
        <v>24</v>
      </c>
      <c r="M816" s="2">
        <v>45120</v>
      </c>
      <c r="N816" s="1" t="s">
        <v>38</v>
      </c>
      <c r="O816" s="1" t="s">
        <v>39</v>
      </c>
    </row>
    <row r="817" spans="1:15" x14ac:dyDescent="0.3">
      <c r="A817" s="1" t="s">
        <v>3339</v>
      </c>
      <c r="B817" s="1" t="s">
        <v>880</v>
      </c>
      <c r="C817" s="1" t="s">
        <v>30</v>
      </c>
      <c r="D817" s="1" t="s">
        <v>165</v>
      </c>
      <c r="E817" s="1" t="s">
        <v>71</v>
      </c>
      <c r="F817" s="2">
        <v>43722</v>
      </c>
      <c r="G817" s="1" t="s">
        <v>3340</v>
      </c>
      <c r="H817" s="1" t="s">
        <v>3341</v>
      </c>
      <c r="I817" s="1" t="s">
        <v>22</v>
      </c>
      <c r="J817" s="1" t="s">
        <v>3342</v>
      </c>
      <c r="K817">
        <v>370</v>
      </c>
      <c r="L817" s="1" t="s">
        <v>47</v>
      </c>
      <c r="M817" s="2">
        <v>43728</v>
      </c>
      <c r="N817" s="1" t="s">
        <v>25</v>
      </c>
      <c r="O817" s="1" t="s">
        <v>39</v>
      </c>
    </row>
    <row r="818" spans="1:15" x14ac:dyDescent="0.3">
      <c r="A818" s="1" t="s">
        <v>3343</v>
      </c>
      <c r="B818" s="1" t="s">
        <v>880</v>
      </c>
      <c r="C818" s="1" t="s">
        <v>30</v>
      </c>
      <c r="D818" s="1" t="s">
        <v>84</v>
      </c>
      <c r="E818" s="1" t="s">
        <v>19</v>
      </c>
      <c r="F818" s="2">
        <v>45136</v>
      </c>
      <c r="G818" s="1" t="s">
        <v>3344</v>
      </c>
      <c r="H818" s="1" t="s">
        <v>3345</v>
      </c>
      <c r="I818" s="1" t="s">
        <v>22</v>
      </c>
      <c r="J818" s="1" t="s">
        <v>3346</v>
      </c>
      <c r="K818">
        <v>268</v>
      </c>
      <c r="L818" s="1" t="s">
        <v>53</v>
      </c>
      <c r="M818" s="2">
        <v>45159</v>
      </c>
      <c r="N818" s="1" t="s">
        <v>38</v>
      </c>
      <c r="O818" s="1" t="s">
        <v>26</v>
      </c>
    </row>
    <row r="819" spans="1:15" x14ac:dyDescent="0.3">
      <c r="A819" s="1" t="s">
        <v>3347</v>
      </c>
      <c r="B819" s="1" t="s">
        <v>418</v>
      </c>
      <c r="C819" s="1" t="s">
        <v>17</v>
      </c>
      <c r="D819" s="1" t="s">
        <v>64</v>
      </c>
      <c r="E819" s="1" t="s">
        <v>32</v>
      </c>
      <c r="F819" s="2">
        <v>44001</v>
      </c>
      <c r="G819" s="1" t="s">
        <v>3348</v>
      </c>
      <c r="H819" s="1" t="s">
        <v>2756</v>
      </c>
      <c r="I819" s="1" t="s">
        <v>22</v>
      </c>
      <c r="J819" s="1" t="s">
        <v>3349</v>
      </c>
      <c r="K819">
        <v>303</v>
      </c>
      <c r="L819" s="1" t="s">
        <v>53</v>
      </c>
      <c r="M819" s="2">
        <v>44017</v>
      </c>
      <c r="N819" s="1" t="s">
        <v>54</v>
      </c>
      <c r="O819" s="1" t="s">
        <v>26</v>
      </c>
    </row>
    <row r="820" spans="1:15" x14ac:dyDescent="0.3">
      <c r="A820" s="1" t="s">
        <v>3350</v>
      </c>
      <c r="B820" s="1" t="s">
        <v>100</v>
      </c>
      <c r="C820" s="1" t="s">
        <v>30</v>
      </c>
      <c r="D820" s="1" t="s">
        <v>64</v>
      </c>
      <c r="E820" s="1" t="s">
        <v>43</v>
      </c>
      <c r="F820" s="2">
        <v>45098</v>
      </c>
      <c r="G820" s="1" t="s">
        <v>3351</v>
      </c>
      <c r="H820" s="1" t="s">
        <v>3352</v>
      </c>
      <c r="I820" s="1" t="s">
        <v>74</v>
      </c>
      <c r="J820" s="1" t="s">
        <v>3353</v>
      </c>
      <c r="K820">
        <v>363</v>
      </c>
      <c r="L820" s="1" t="s">
        <v>24</v>
      </c>
      <c r="M820" s="2">
        <v>45116</v>
      </c>
      <c r="N820" s="1" t="s">
        <v>38</v>
      </c>
      <c r="O820" s="1" t="s">
        <v>26</v>
      </c>
    </row>
    <row r="821" spans="1:15" x14ac:dyDescent="0.3">
      <c r="A821" s="1" t="s">
        <v>3354</v>
      </c>
      <c r="B821" s="1" t="s">
        <v>717</v>
      </c>
      <c r="C821" s="1" t="s">
        <v>17</v>
      </c>
      <c r="D821" s="1" t="s">
        <v>42</v>
      </c>
      <c r="E821" s="1" t="s">
        <v>95</v>
      </c>
      <c r="F821" s="2">
        <v>45055</v>
      </c>
      <c r="G821" s="1" t="s">
        <v>3355</v>
      </c>
      <c r="H821" s="1" t="s">
        <v>3356</v>
      </c>
      <c r="I821" s="1" t="s">
        <v>22</v>
      </c>
      <c r="J821" s="1" t="s">
        <v>3357</v>
      </c>
      <c r="K821">
        <v>119</v>
      </c>
      <c r="L821" s="1" t="s">
        <v>24</v>
      </c>
      <c r="M821" s="2">
        <v>45076</v>
      </c>
      <c r="N821" s="1" t="s">
        <v>119</v>
      </c>
      <c r="O821" s="1" t="s">
        <v>39</v>
      </c>
    </row>
    <row r="822" spans="1:15" x14ac:dyDescent="0.3">
      <c r="A822" s="1" t="s">
        <v>3358</v>
      </c>
      <c r="B822" s="1" t="s">
        <v>259</v>
      </c>
      <c r="C822" s="1" t="s">
        <v>30</v>
      </c>
      <c r="D822" s="1" t="s">
        <v>127</v>
      </c>
      <c r="E822" s="1" t="s">
        <v>19</v>
      </c>
      <c r="F822" s="2">
        <v>43701</v>
      </c>
      <c r="G822" s="1" t="s">
        <v>3359</v>
      </c>
      <c r="H822" s="1" t="s">
        <v>3360</v>
      </c>
      <c r="I822" s="1" t="s">
        <v>80</v>
      </c>
      <c r="J822" s="1" t="s">
        <v>3361</v>
      </c>
      <c r="K822">
        <v>129</v>
      </c>
      <c r="L822" s="1" t="s">
        <v>47</v>
      </c>
      <c r="M822" s="2">
        <v>43713</v>
      </c>
      <c r="N822" s="1" t="s">
        <v>54</v>
      </c>
      <c r="O822" s="1" t="s">
        <v>26</v>
      </c>
    </row>
    <row r="823" spans="1:15" x14ac:dyDescent="0.3">
      <c r="A823" s="1" t="s">
        <v>3362</v>
      </c>
      <c r="B823" s="1" t="s">
        <v>493</v>
      </c>
      <c r="C823" s="1" t="s">
        <v>17</v>
      </c>
      <c r="D823" s="1" t="s">
        <v>127</v>
      </c>
      <c r="E823" s="1" t="s">
        <v>71</v>
      </c>
      <c r="F823" s="2">
        <v>44825</v>
      </c>
      <c r="G823" s="1" t="s">
        <v>3363</v>
      </c>
      <c r="H823" s="1" t="s">
        <v>3364</v>
      </c>
      <c r="I823" s="1" t="s">
        <v>67</v>
      </c>
      <c r="J823" s="1" t="s">
        <v>3365</v>
      </c>
      <c r="K823">
        <v>278</v>
      </c>
      <c r="L823" s="1" t="s">
        <v>47</v>
      </c>
      <c r="M823" s="2">
        <v>44834</v>
      </c>
      <c r="N823" s="1" t="s">
        <v>25</v>
      </c>
      <c r="O823" s="1" t="s">
        <v>26</v>
      </c>
    </row>
    <row r="824" spans="1:15" x14ac:dyDescent="0.3">
      <c r="A824" s="1" t="s">
        <v>3366</v>
      </c>
      <c r="B824" s="1" t="s">
        <v>630</v>
      </c>
      <c r="C824" s="1" t="s">
        <v>30</v>
      </c>
      <c r="D824" s="1" t="s">
        <v>127</v>
      </c>
      <c r="E824" s="1" t="s">
        <v>32</v>
      </c>
      <c r="F824" s="2">
        <v>44267</v>
      </c>
      <c r="G824" s="1" t="s">
        <v>3367</v>
      </c>
      <c r="H824" s="1" t="s">
        <v>3368</v>
      </c>
      <c r="I824" s="1" t="s">
        <v>35</v>
      </c>
      <c r="J824" s="1" t="s">
        <v>3369</v>
      </c>
      <c r="K824">
        <v>290</v>
      </c>
      <c r="L824" s="1" t="s">
        <v>47</v>
      </c>
      <c r="M824" s="2">
        <v>44273</v>
      </c>
      <c r="N824" s="1" t="s">
        <v>25</v>
      </c>
      <c r="O824" s="1" t="s">
        <v>55</v>
      </c>
    </row>
    <row r="825" spans="1:15" x14ac:dyDescent="0.3">
      <c r="A825" s="1" t="s">
        <v>3370</v>
      </c>
      <c r="B825" s="1" t="s">
        <v>204</v>
      </c>
      <c r="C825" s="1" t="s">
        <v>30</v>
      </c>
      <c r="D825" s="1" t="s">
        <v>42</v>
      </c>
      <c r="E825" s="1" t="s">
        <v>19</v>
      </c>
      <c r="F825" s="2">
        <v>45001</v>
      </c>
      <c r="G825" s="1" t="s">
        <v>3371</v>
      </c>
      <c r="H825" s="1" t="s">
        <v>3372</v>
      </c>
      <c r="I825" s="1" t="s">
        <v>22</v>
      </c>
      <c r="J825" s="1" t="s">
        <v>3373</v>
      </c>
      <c r="K825">
        <v>326</v>
      </c>
      <c r="L825" s="1" t="s">
        <v>47</v>
      </c>
      <c r="M825" s="2">
        <v>45014</v>
      </c>
      <c r="N825" s="1" t="s">
        <v>119</v>
      </c>
      <c r="O825" s="1" t="s">
        <v>26</v>
      </c>
    </row>
    <row r="826" spans="1:15" x14ac:dyDescent="0.3">
      <c r="A826" s="1" t="s">
        <v>3374</v>
      </c>
      <c r="B826" s="1" t="s">
        <v>105</v>
      </c>
      <c r="C826" s="1" t="s">
        <v>30</v>
      </c>
      <c r="D826" s="1" t="s">
        <v>84</v>
      </c>
      <c r="E826" s="1" t="s">
        <v>71</v>
      </c>
      <c r="F826" s="2">
        <v>44220</v>
      </c>
      <c r="G826" s="1" t="s">
        <v>3375</v>
      </c>
      <c r="H826" s="1" t="s">
        <v>3376</v>
      </c>
      <c r="I826" s="1" t="s">
        <v>22</v>
      </c>
      <c r="J826" s="1" t="s">
        <v>3377</v>
      </c>
      <c r="K826">
        <v>201</v>
      </c>
      <c r="L826" s="1" t="s">
        <v>47</v>
      </c>
      <c r="M826" s="2">
        <v>44231</v>
      </c>
      <c r="N826" s="1" t="s">
        <v>62</v>
      </c>
      <c r="O826" s="1" t="s">
        <v>39</v>
      </c>
    </row>
    <row r="827" spans="1:15" x14ac:dyDescent="0.3">
      <c r="A827" s="1" t="s">
        <v>3378</v>
      </c>
      <c r="B827" s="1" t="s">
        <v>557</v>
      </c>
      <c r="C827" s="1" t="s">
        <v>30</v>
      </c>
      <c r="D827" s="1" t="s">
        <v>84</v>
      </c>
      <c r="E827" s="1" t="s">
        <v>43</v>
      </c>
      <c r="F827" s="2">
        <v>45132</v>
      </c>
      <c r="G827" s="1" t="s">
        <v>3379</v>
      </c>
      <c r="H827" s="1" t="s">
        <v>3380</v>
      </c>
      <c r="I827" s="1" t="s">
        <v>80</v>
      </c>
      <c r="J827" s="1" t="s">
        <v>3381</v>
      </c>
      <c r="K827">
        <v>461</v>
      </c>
      <c r="L827" s="1" t="s">
        <v>24</v>
      </c>
      <c r="M827" s="2">
        <v>45150</v>
      </c>
      <c r="N827" s="1" t="s">
        <v>54</v>
      </c>
      <c r="O827" s="1" t="s">
        <v>55</v>
      </c>
    </row>
    <row r="828" spans="1:15" x14ac:dyDescent="0.3">
      <c r="A828" s="1" t="s">
        <v>3382</v>
      </c>
      <c r="B828" s="1" t="s">
        <v>180</v>
      </c>
      <c r="C828" s="1" t="s">
        <v>30</v>
      </c>
      <c r="D828" s="1" t="s">
        <v>84</v>
      </c>
      <c r="E828" s="1" t="s">
        <v>19</v>
      </c>
      <c r="F828" s="2">
        <v>43620</v>
      </c>
      <c r="G828" s="1" t="s">
        <v>3383</v>
      </c>
      <c r="H828" s="1" t="s">
        <v>3384</v>
      </c>
      <c r="I828" s="1" t="s">
        <v>22</v>
      </c>
      <c r="J828" s="1" t="s">
        <v>3385</v>
      </c>
      <c r="K828">
        <v>244</v>
      </c>
      <c r="L828" s="1" t="s">
        <v>53</v>
      </c>
      <c r="M828" s="2">
        <v>43634</v>
      </c>
      <c r="N828" s="1" t="s">
        <v>25</v>
      </c>
      <c r="O828" s="1" t="s">
        <v>39</v>
      </c>
    </row>
    <row r="829" spans="1:15" x14ac:dyDescent="0.3">
      <c r="A829" s="1" t="s">
        <v>3386</v>
      </c>
      <c r="B829" s="1" t="s">
        <v>803</v>
      </c>
      <c r="C829" s="1" t="s">
        <v>30</v>
      </c>
      <c r="D829" s="1" t="s">
        <v>64</v>
      </c>
      <c r="E829" s="1" t="s">
        <v>32</v>
      </c>
      <c r="F829" s="2">
        <v>44717</v>
      </c>
      <c r="G829" s="1" t="s">
        <v>3387</v>
      </c>
      <c r="H829" s="1" t="s">
        <v>3388</v>
      </c>
      <c r="I829" s="1" t="s">
        <v>22</v>
      </c>
      <c r="J829" s="1" t="s">
        <v>3389</v>
      </c>
      <c r="K829">
        <v>464</v>
      </c>
      <c r="L829" s="1" t="s">
        <v>53</v>
      </c>
      <c r="M829" s="2">
        <v>44730</v>
      </c>
      <c r="N829" s="1" t="s">
        <v>62</v>
      </c>
      <c r="O829" s="1" t="s">
        <v>55</v>
      </c>
    </row>
    <row r="830" spans="1:15" x14ac:dyDescent="0.3">
      <c r="A830" s="1" t="s">
        <v>3390</v>
      </c>
      <c r="B830" s="1" t="s">
        <v>137</v>
      </c>
      <c r="C830" s="1" t="s">
        <v>17</v>
      </c>
      <c r="D830" s="1" t="s">
        <v>127</v>
      </c>
      <c r="E830" s="1" t="s">
        <v>71</v>
      </c>
      <c r="F830" s="2">
        <v>44283</v>
      </c>
      <c r="G830" s="1" t="s">
        <v>3391</v>
      </c>
      <c r="H830" s="1" t="s">
        <v>3392</v>
      </c>
      <c r="I830" s="1" t="s">
        <v>22</v>
      </c>
      <c r="J830" s="1" t="s">
        <v>3393</v>
      </c>
      <c r="K830">
        <v>210</v>
      </c>
      <c r="L830" s="1" t="s">
        <v>53</v>
      </c>
      <c r="M830" s="2">
        <v>44294</v>
      </c>
      <c r="N830" s="1" t="s">
        <v>38</v>
      </c>
      <c r="O830" s="1" t="s">
        <v>39</v>
      </c>
    </row>
    <row r="831" spans="1:15" x14ac:dyDescent="0.3">
      <c r="A831" s="1" t="s">
        <v>3394</v>
      </c>
      <c r="B831" s="1" t="s">
        <v>905</v>
      </c>
      <c r="C831" s="1" t="s">
        <v>17</v>
      </c>
      <c r="D831" s="1" t="s">
        <v>42</v>
      </c>
      <c r="E831" s="1" t="s">
        <v>71</v>
      </c>
      <c r="F831" s="2">
        <v>45188</v>
      </c>
      <c r="G831" s="1" t="s">
        <v>3395</v>
      </c>
      <c r="H831" s="1" t="s">
        <v>3396</v>
      </c>
      <c r="I831" s="1" t="s">
        <v>35</v>
      </c>
      <c r="J831" s="1" t="s">
        <v>3397</v>
      </c>
      <c r="K831">
        <v>268</v>
      </c>
      <c r="L831" s="1" t="s">
        <v>24</v>
      </c>
      <c r="M831" s="2">
        <v>45206</v>
      </c>
      <c r="N831" s="1" t="s">
        <v>38</v>
      </c>
      <c r="O831" s="1" t="s">
        <v>39</v>
      </c>
    </row>
    <row r="832" spans="1:15" x14ac:dyDescent="0.3">
      <c r="A832" s="1" t="s">
        <v>3398</v>
      </c>
      <c r="B832" s="1" t="s">
        <v>70</v>
      </c>
      <c r="C832" s="1" t="s">
        <v>30</v>
      </c>
      <c r="D832" s="1" t="s">
        <v>18</v>
      </c>
      <c r="E832" s="1" t="s">
        <v>32</v>
      </c>
      <c r="F832" s="2">
        <v>43867</v>
      </c>
      <c r="G832" s="1" t="s">
        <v>3399</v>
      </c>
      <c r="H832" s="1" t="s">
        <v>3400</v>
      </c>
      <c r="I832" s="1" t="s">
        <v>22</v>
      </c>
      <c r="J832" s="1" t="s">
        <v>3401</v>
      </c>
      <c r="K832">
        <v>491</v>
      </c>
      <c r="L832" s="1" t="s">
        <v>53</v>
      </c>
      <c r="M832" s="2">
        <v>43877</v>
      </c>
      <c r="N832" s="1" t="s">
        <v>25</v>
      </c>
      <c r="O832" s="1" t="s">
        <v>26</v>
      </c>
    </row>
    <row r="833" spans="1:15" x14ac:dyDescent="0.3">
      <c r="A833" s="1" t="s">
        <v>3402</v>
      </c>
      <c r="B833" s="1" t="s">
        <v>105</v>
      </c>
      <c r="C833" s="1" t="s">
        <v>30</v>
      </c>
      <c r="D833" s="1" t="s">
        <v>165</v>
      </c>
      <c r="E833" s="1" t="s">
        <v>58</v>
      </c>
      <c r="F833" s="2">
        <v>43640</v>
      </c>
      <c r="G833" s="1" t="s">
        <v>3403</v>
      </c>
      <c r="H833" s="1" t="s">
        <v>3404</v>
      </c>
      <c r="I833" s="1" t="s">
        <v>22</v>
      </c>
      <c r="J833" s="1" t="s">
        <v>3405</v>
      </c>
      <c r="K833">
        <v>108</v>
      </c>
      <c r="L833" s="1" t="s">
        <v>24</v>
      </c>
      <c r="M833" s="2">
        <v>43654</v>
      </c>
      <c r="N833" s="1" t="s">
        <v>38</v>
      </c>
      <c r="O833" s="1" t="s">
        <v>26</v>
      </c>
    </row>
    <row r="834" spans="1:15" x14ac:dyDescent="0.3">
      <c r="A834" s="1" t="s">
        <v>3406</v>
      </c>
      <c r="B834" s="1" t="s">
        <v>126</v>
      </c>
      <c r="C834" s="1" t="s">
        <v>17</v>
      </c>
      <c r="D834" s="1" t="s">
        <v>18</v>
      </c>
      <c r="E834" s="1" t="s">
        <v>95</v>
      </c>
      <c r="F834" s="2">
        <v>45128</v>
      </c>
      <c r="G834" s="1" t="s">
        <v>3407</v>
      </c>
      <c r="H834" s="1" t="s">
        <v>3408</v>
      </c>
      <c r="I834" s="1" t="s">
        <v>22</v>
      </c>
      <c r="J834" s="1" t="s">
        <v>3409</v>
      </c>
      <c r="K834">
        <v>163</v>
      </c>
      <c r="L834" s="1" t="s">
        <v>47</v>
      </c>
      <c r="M834" s="2">
        <v>45129</v>
      </c>
      <c r="N834" s="1" t="s">
        <v>25</v>
      </c>
      <c r="O834" s="1" t="s">
        <v>55</v>
      </c>
    </row>
    <row r="835" spans="1:15" x14ac:dyDescent="0.3">
      <c r="A835" s="1" t="s">
        <v>3410</v>
      </c>
      <c r="B835" s="1" t="s">
        <v>566</v>
      </c>
      <c r="C835" s="1" t="s">
        <v>17</v>
      </c>
      <c r="D835" s="1" t="s">
        <v>31</v>
      </c>
      <c r="E835" s="1" t="s">
        <v>71</v>
      </c>
      <c r="F835" s="2">
        <v>43407</v>
      </c>
      <c r="G835" s="1" t="s">
        <v>3411</v>
      </c>
      <c r="H835" s="1" t="s">
        <v>3412</v>
      </c>
      <c r="I835" s="1" t="s">
        <v>22</v>
      </c>
      <c r="J835" s="1" t="s">
        <v>3413</v>
      </c>
      <c r="K835">
        <v>343</v>
      </c>
      <c r="L835" s="1" t="s">
        <v>53</v>
      </c>
      <c r="M835" s="2">
        <v>43417</v>
      </c>
      <c r="N835" s="1" t="s">
        <v>119</v>
      </c>
      <c r="O835" s="1" t="s">
        <v>26</v>
      </c>
    </row>
    <row r="836" spans="1:15" x14ac:dyDescent="0.3">
      <c r="A836" s="1" t="s">
        <v>3414</v>
      </c>
      <c r="B836" s="1" t="s">
        <v>1270</v>
      </c>
      <c r="C836" s="1" t="s">
        <v>17</v>
      </c>
      <c r="D836" s="1" t="s">
        <v>165</v>
      </c>
      <c r="E836" s="1" t="s">
        <v>58</v>
      </c>
      <c r="F836" s="2">
        <v>45026</v>
      </c>
      <c r="G836" s="1" t="s">
        <v>3415</v>
      </c>
      <c r="H836" s="1" t="s">
        <v>3416</v>
      </c>
      <c r="I836" s="1" t="s">
        <v>22</v>
      </c>
      <c r="J836" s="1" t="s">
        <v>3417</v>
      </c>
      <c r="K836">
        <v>443</v>
      </c>
      <c r="L836" s="1" t="s">
        <v>24</v>
      </c>
      <c r="M836" s="2">
        <v>45034</v>
      </c>
      <c r="N836" s="1" t="s">
        <v>62</v>
      </c>
      <c r="O836" s="1" t="s">
        <v>55</v>
      </c>
    </row>
    <row r="837" spans="1:15" x14ac:dyDescent="0.3">
      <c r="A837" s="1" t="s">
        <v>3418</v>
      </c>
      <c r="B837" s="1" t="s">
        <v>180</v>
      </c>
      <c r="C837" s="1" t="s">
        <v>17</v>
      </c>
      <c r="D837" s="1" t="s">
        <v>127</v>
      </c>
      <c r="E837" s="1" t="s">
        <v>32</v>
      </c>
      <c r="F837" s="2">
        <v>44491</v>
      </c>
      <c r="G837" s="1" t="s">
        <v>3419</v>
      </c>
      <c r="H837" s="1" t="s">
        <v>3420</v>
      </c>
      <c r="I837" s="1" t="s">
        <v>22</v>
      </c>
      <c r="J837" s="1" t="s">
        <v>3421</v>
      </c>
      <c r="K837">
        <v>355</v>
      </c>
      <c r="L837" s="1" t="s">
        <v>53</v>
      </c>
      <c r="M837" s="2">
        <v>44518</v>
      </c>
      <c r="N837" s="1" t="s">
        <v>38</v>
      </c>
      <c r="O837" s="1" t="s">
        <v>26</v>
      </c>
    </row>
    <row r="838" spans="1:15" x14ac:dyDescent="0.3">
      <c r="A838" s="1" t="s">
        <v>3422</v>
      </c>
      <c r="B838" s="1" t="s">
        <v>446</v>
      </c>
      <c r="C838" s="1" t="s">
        <v>30</v>
      </c>
      <c r="D838" s="1" t="s">
        <v>31</v>
      </c>
      <c r="E838" s="1" t="s">
        <v>19</v>
      </c>
      <c r="F838" s="2">
        <v>43520</v>
      </c>
      <c r="G838" s="1" t="s">
        <v>3423</v>
      </c>
      <c r="H838" s="1" t="s">
        <v>3424</v>
      </c>
      <c r="I838" s="1" t="s">
        <v>22</v>
      </c>
      <c r="J838" s="1" t="s">
        <v>3425</v>
      </c>
      <c r="K838">
        <v>146</v>
      </c>
      <c r="L838" s="1" t="s">
        <v>53</v>
      </c>
      <c r="M838" s="2">
        <v>43547</v>
      </c>
      <c r="N838" s="1" t="s">
        <v>25</v>
      </c>
      <c r="O838" s="1" t="s">
        <v>55</v>
      </c>
    </row>
    <row r="839" spans="1:15" x14ac:dyDescent="0.3">
      <c r="A839" s="1" t="s">
        <v>3426</v>
      </c>
      <c r="B839" s="1" t="s">
        <v>180</v>
      </c>
      <c r="C839" s="1" t="s">
        <v>17</v>
      </c>
      <c r="D839" s="1" t="s">
        <v>165</v>
      </c>
      <c r="E839" s="1" t="s">
        <v>71</v>
      </c>
      <c r="F839" s="2">
        <v>43556</v>
      </c>
      <c r="G839" s="1" t="s">
        <v>3427</v>
      </c>
      <c r="H839" s="1" t="s">
        <v>3428</v>
      </c>
      <c r="I839" s="1" t="s">
        <v>22</v>
      </c>
      <c r="J839" s="1" t="s">
        <v>3429</v>
      </c>
      <c r="K839">
        <v>232</v>
      </c>
      <c r="L839" s="1" t="s">
        <v>53</v>
      </c>
      <c r="M839" s="2">
        <v>43579</v>
      </c>
      <c r="N839" s="1" t="s">
        <v>38</v>
      </c>
      <c r="O839" s="1" t="s">
        <v>39</v>
      </c>
    </row>
    <row r="840" spans="1:15" x14ac:dyDescent="0.3">
      <c r="A840" s="1" t="s">
        <v>3430</v>
      </c>
      <c r="B840" s="1" t="s">
        <v>236</v>
      </c>
      <c r="C840" s="1" t="s">
        <v>30</v>
      </c>
      <c r="D840" s="1" t="s">
        <v>64</v>
      </c>
      <c r="E840" s="1" t="s">
        <v>19</v>
      </c>
      <c r="F840" s="2">
        <v>44544</v>
      </c>
      <c r="G840" s="1" t="s">
        <v>3431</v>
      </c>
      <c r="H840" s="1" t="s">
        <v>3432</v>
      </c>
      <c r="I840" s="1" t="s">
        <v>35</v>
      </c>
      <c r="J840" s="1" t="s">
        <v>3433</v>
      </c>
      <c r="K840">
        <v>376</v>
      </c>
      <c r="L840" s="1" t="s">
        <v>53</v>
      </c>
      <c r="M840" s="2">
        <v>44571</v>
      </c>
      <c r="N840" s="1" t="s">
        <v>62</v>
      </c>
      <c r="O840" s="1" t="s">
        <v>26</v>
      </c>
    </row>
    <row r="841" spans="1:15" x14ac:dyDescent="0.3">
      <c r="A841" s="1" t="s">
        <v>3434</v>
      </c>
      <c r="B841" s="1" t="s">
        <v>170</v>
      </c>
      <c r="C841" s="1" t="s">
        <v>30</v>
      </c>
      <c r="D841" s="1" t="s">
        <v>127</v>
      </c>
      <c r="E841" s="1" t="s">
        <v>43</v>
      </c>
      <c r="F841" s="2">
        <v>44636</v>
      </c>
      <c r="G841" s="1" t="s">
        <v>3435</v>
      </c>
      <c r="H841" s="1" t="s">
        <v>3436</v>
      </c>
      <c r="I841" s="1" t="s">
        <v>80</v>
      </c>
      <c r="J841" s="1" t="s">
        <v>3437</v>
      </c>
      <c r="K841">
        <v>292</v>
      </c>
      <c r="L841" s="1" t="s">
        <v>24</v>
      </c>
      <c r="M841" s="2">
        <v>44644</v>
      </c>
      <c r="N841" s="1" t="s">
        <v>38</v>
      </c>
      <c r="O841" s="1" t="s">
        <v>39</v>
      </c>
    </row>
    <row r="842" spans="1:15" x14ac:dyDescent="0.3">
      <c r="A842" s="1" t="s">
        <v>3438</v>
      </c>
      <c r="B842" s="1" t="s">
        <v>249</v>
      </c>
      <c r="C842" s="1" t="s">
        <v>17</v>
      </c>
      <c r="D842" s="1" t="s">
        <v>64</v>
      </c>
      <c r="E842" s="1" t="s">
        <v>43</v>
      </c>
      <c r="F842" s="2">
        <v>44955</v>
      </c>
      <c r="G842" s="1" t="s">
        <v>3439</v>
      </c>
      <c r="H842" s="1" t="s">
        <v>3440</v>
      </c>
      <c r="I842" s="1" t="s">
        <v>80</v>
      </c>
      <c r="J842" s="1" t="s">
        <v>3441</v>
      </c>
      <c r="K842">
        <v>266</v>
      </c>
      <c r="L842" s="1" t="s">
        <v>24</v>
      </c>
      <c r="M842" s="2">
        <v>44963</v>
      </c>
      <c r="N842" s="1" t="s">
        <v>54</v>
      </c>
      <c r="O842" s="1" t="s">
        <v>39</v>
      </c>
    </row>
    <row r="843" spans="1:15" x14ac:dyDescent="0.3">
      <c r="A843" s="1" t="s">
        <v>3442</v>
      </c>
      <c r="B843" s="1" t="s">
        <v>480</v>
      </c>
      <c r="C843" s="1" t="s">
        <v>17</v>
      </c>
      <c r="D843" s="1" t="s">
        <v>127</v>
      </c>
      <c r="E843" s="1" t="s">
        <v>43</v>
      </c>
      <c r="F843" s="2">
        <v>45113</v>
      </c>
      <c r="G843" s="1" t="s">
        <v>3443</v>
      </c>
      <c r="H843" s="1" t="s">
        <v>3444</v>
      </c>
      <c r="I843" s="1" t="s">
        <v>80</v>
      </c>
      <c r="J843" s="1" t="s">
        <v>3445</v>
      </c>
      <c r="K843">
        <v>209</v>
      </c>
      <c r="L843" s="1" t="s">
        <v>24</v>
      </c>
      <c r="M843" s="2">
        <v>45120</v>
      </c>
      <c r="N843" s="1" t="s">
        <v>62</v>
      </c>
      <c r="O843" s="1" t="s">
        <v>55</v>
      </c>
    </row>
    <row r="844" spans="1:15" x14ac:dyDescent="0.3">
      <c r="A844" s="1" t="s">
        <v>3446</v>
      </c>
      <c r="B844" s="1" t="s">
        <v>312</v>
      </c>
      <c r="C844" s="1" t="s">
        <v>30</v>
      </c>
      <c r="D844" s="1" t="s">
        <v>64</v>
      </c>
      <c r="E844" s="1" t="s">
        <v>95</v>
      </c>
      <c r="F844" s="2">
        <v>43700</v>
      </c>
      <c r="G844" s="1" t="s">
        <v>3447</v>
      </c>
      <c r="H844" s="1" t="s">
        <v>3448</v>
      </c>
      <c r="I844" s="1" t="s">
        <v>67</v>
      </c>
      <c r="J844" s="1" t="s">
        <v>3449</v>
      </c>
      <c r="K844">
        <v>230</v>
      </c>
      <c r="L844" s="1" t="s">
        <v>24</v>
      </c>
      <c r="M844" s="2">
        <v>43716</v>
      </c>
      <c r="N844" s="1" t="s">
        <v>54</v>
      </c>
      <c r="O844" s="1" t="s">
        <v>26</v>
      </c>
    </row>
    <row r="845" spans="1:15" x14ac:dyDescent="0.3">
      <c r="A845" s="1" t="s">
        <v>3450</v>
      </c>
      <c r="B845" s="1" t="s">
        <v>717</v>
      </c>
      <c r="C845" s="1" t="s">
        <v>30</v>
      </c>
      <c r="D845" s="1" t="s">
        <v>84</v>
      </c>
      <c r="E845" s="1" t="s">
        <v>19</v>
      </c>
      <c r="F845" s="2">
        <v>44934</v>
      </c>
      <c r="G845" s="1" t="s">
        <v>3451</v>
      </c>
      <c r="H845" s="1" t="s">
        <v>3452</v>
      </c>
      <c r="I845" s="1" t="s">
        <v>22</v>
      </c>
      <c r="J845" s="1" t="s">
        <v>3453</v>
      </c>
      <c r="K845">
        <v>395</v>
      </c>
      <c r="L845" s="1" t="s">
        <v>53</v>
      </c>
      <c r="M845" s="2">
        <v>44949</v>
      </c>
      <c r="N845" s="1" t="s">
        <v>54</v>
      </c>
      <c r="O845" s="1" t="s">
        <v>39</v>
      </c>
    </row>
    <row r="846" spans="1:15" x14ac:dyDescent="0.3">
      <c r="A846" s="1" t="s">
        <v>3454</v>
      </c>
      <c r="B846" s="1" t="s">
        <v>142</v>
      </c>
      <c r="C846" s="1" t="s">
        <v>17</v>
      </c>
      <c r="D846" s="1" t="s">
        <v>165</v>
      </c>
      <c r="E846" s="1" t="s">
        <v>71</v>
      </c>
      <c r="F846" s="2">
        <v>44891</v>
      </c>
      <c r="G846" s="1" t="s">
        <v>3455</v>
      </c>
      <c r="H846" s="1" t="s">
        <v>51</v>
      </c>
      <c r="I846" s="1" t="s">
        <v>22</v>
      </c>
      <c r="J846" s="1" t="s">
        <v>3456</v>
      </c>
      <c r="K846">
        <v>315</v>
      </c>
      <c r="L846" s="1" t="s">
        <v>47</v>
      </c>
      <c r="M846" s="2">
        <v>44899</v>
      </c>
      <c r="N846" s="1" t="s">
        <v>62</v>
      </c>
      <c r="O846" s="1" t="s">
        <v>26</v>
      </c>
    </row>
    <row r="847" spans="1:15" x14ac:dyDescent="0.3">
      <c r="A847" s="1" t="s">
        <v>3457</v>
      </c>
      <c r="B847" s="1" t="s">
        <v>151</v>
      </c>
      <c r="C847" s="1" t="s">
        <v>30</v>
      </c>
      <c r="D847" s="1" t="s">
        <v>341</v>
      </c>
      <c r="E847" s="1" t="s">
        <v>95</v>
      </c>
      <c r="F847" s="2">
        <v>44977</v>
      </c>
      <c r="G847" s="1" t="s">
        <v>3458</v>
      </c>
      <c r="H847" s="1" t="s">
        <v>3459</v>
      </c>
      <c r="I847" s="1" t="s">
        <v>22</v>
      </c>
      <c r="J847" s="1" t="s">
        <v>3460</v>
      </c>
      <c r="K847">
        <v>449</v>
      </c>
      <c r="L847" s="1" t="s">
        <v>24</v>
      </c>
      <c r="M847" s="2">
        <v>44992</v>
      </c>
      <c r="N847" s="1" t="s">
        <v>119</v>
      </c>
      <c r="O847" s="1" t="s">
        <v>55</v>
      </c>
    </row>
    <row r="848" spans="1:15" x14ac:dyDescent="0.3">
      <c r="A848" s="1" t="s">
        <v>3461</v>
      </c>
      <c r="B848" s="1" t="s">
        <v>312</v>
      </c>
      <c r="C848" s="1" t="s">
        <v>17</v>
      </c>
      <c r="D848" s="1" t="s">
        <v>84</v>
      </c>
      <c r="E848" s="1" t="s">
        <v>95</v>
      </c>
      <c r="F848" s="2">
        <v>44656</v>
      </c>
      <c r="G848" s="1" t="s">
        <v>3462</v>
      </c>
      <c r="H848" s="1" t="s">
        <v>3463</v>
      </c>
      <c r="I848" s="1" t="s">
        <v>67</v>
      </c>
      <c r="J848" s="1" t="s">
        <v>3464</v>
      </c>
      <c r="K848">
        <v>401</v>
      </c>
      <c r="L848" s="1" t="s">
        <v>53</v>
      </c>
      <c r="M848" s="2">
        <v>44672</v>
      </c>
      <c r="N848" s="1" t="s">
        <v>38</v>
      </c>
      <c r="O848" s="1" t="s">
        <v>39</v>
      </c>
    </row>
    <row r="849" spans="1:15" x14ac:dyDescent="0.3">
      <c r="A849" s="1" t="s">
        <v>3465</v>
      </c>
      <c r="B849" s="1" t="s">
        <v>170</v>
      </c>
      <c r="C849" s="1" t="s">
        <v>30</v>
      </c>
      <c r="D849" s="1" t="s">
        <v>127</v>
      </c>
      <c r="E849" s="1" t="s">
        <v>32</v>
      </c>
      <c r="F849" s="2">
        <v>43486</v>
      </c>
      <c r="G849" s="1" t="s">
        <v>3466</v>
      </c>
      <c r="H849" s="1" t="s">
        <v>3467</v>
      </c>
      <c r="I849" s="1" t="s">
        <v>67</v>
      </c>
      <c r="J849" s="1" t="s">
        <v>3468</v>
      </c>
      <c r="K849">
        <v>473</v>
      </c>
      <c r="L849" s="1" t="s">
        <v>53</v>
      </c>
      <c r="M849" s="2">
        <v>43502</v>
      </c>
      <c r="N849" s="1" t="s">
        <v>119</v>
      </c>
      <c r="O849" s="1" t="s">
        <v>39</v>
      </c>
    </row>
    <row r="850" spans="1:15" x14ac:dyDescent="0.3">
      <c r="A850" s="1" t="s">
        <v>3469</v>
      </c>
      <c r="B850" s="1" t="s">
        <v>905</v>
      </c>
      <c r="C850" s="1" t="s">
        <v>17</v>
      </c>
      <c r="D850" s="1" t="s">
        <v>165</v>
      </c>
      <c r="E850" s="1" t="s">
        <v>95</v>
      </c>
      <c r="F850" s="2">
        <v>44926</v>
      </c>
      <c r="G850" s="1" t="s">
        <v>3470</v>
      </c>
      <c r="H850" s="1" t="s">
        <v>3471</v>
      </c>
      <c r="I850" s="1" t="s">
        <v>74</v>
      </c>
      <c r="J850" s="1" t="s">
        <v>3472</v>
      </c>
      <c r="K850">
        <v>265</v>
      </c>
      <c r="L850" s="1" t="s">
        <v>24</v>
      </c>
      <c r="M850" s="2">
        <v>44937</v>
      </c>
      <c r="N850" s="1" t="s">
        <v>38</v>
      </c>
      <c r="O850" s="1" t="s">
        <v>39</v>
      </c>
    </row>
    <row r="851" spans="1:15" x14ac:dyDescent="0.3">
      <c r="A851" s="1" t="s">
        <v>3473</v>
      </c>
      <c r="B851" s="1" t="s">
        <v>185</v>
      </c>
      <c r="C851" s="1" t="s">
        <v>30</v>
      </c>
      <c r="D851" s="1" t="s">
        <v>18</v>
      </c>
      <c r="E851" s="1" t="s">
        <v>58</v>
      </c>
      <c r="F851" s="2">
        <v>44075</v>
      </c>
      <c r="G851" s="1" t="s">
        <v>3474</v>
      </c>
      <c r="H851" s="1" t="s">
        <v>3475</v>
      </c>
      <c r="I851" s="1" t="s">
        <v>35</v>
      </c>
      <c r="J851" s="1" t="s">
        <v>3476</v>
      </c>
      <c r="K851">
        <v>185</v>
      </c>
      <c r="L851" s="1" t="s">
        <v>24</v>
      </c>
      <c r="M851" s="2">
        <v>44078</v>
      </c>
      <c r="N851" s="1" t="s">
        <v>54</v>
      </c>
      <c r="O851" s="1" t="s">
        <v>39</v>
      </c>
    </row>
    <row r="852" spans="1:15" x14ac:dyDescent="0.3">
      <c r="A852" s="1" t="s">
        <v>3477</v>
      </c>
      <c r="B852" s="1" t="s">
        <v>94</v>
      </c>
      <c r="C852" s="1" t="s">
        <v>17</v>
      </c>
      <c r="D852" s="1" t="s">
        <v>127</v>
      </c>
      <c r="E852" s="1" t="s">
        <v>71</v>
      </c>
      <c r="F852" s="2">
        <v>44195</v>
      </c>
      <c r="G852" s="1" t="s">
        <v>3478</v>
      </c>
      <c r="H852" s="1" t="s">
        <v>3479</v>
      </c>
      <c r="I852" s="1" t="s">
        <v>67</v>
      </c>
      <c r="J852" s="1" t="s">
        <v>3480</v>
      </c>
      <c r="K852">
        <v>289</v>
      </c>
      <c r="L852" s="1" t="s">
        <v>24</v>
      </c>
      <c r="M852" s="2">
        <v>44199</v>
      </c>
      <c r="N852" s="1" t="s">
        <v>25</v>
      </c>
      <c r="O852" s="1" t="s">
        <v>39</v>
      </c>
    </row>
    <row r="853" spans="1:15" x14ac:dyDescent="0.3">
      <c r="A853" s="1" t="s">
        <v>3481</v>
      </c>
      <c r="B853" s="1" t="s">
        <v>77</v>
      </c>
      <c r="C853" s="1" t="s">
        <v>30</v>
      </c>
      <c r="D853" s="1" t="s">
        <v>84</v>
      </c>
      <c r="E853" s="1" t="s">
        <v>95</v>
      </c>
      <c r="F853" s="2">
        <v>43686</v>
      </c>
      <c r="G853" s="1" t="s">
        <v>3482</v>
      </c>
      <c r="H853" s="1" t="s">
        <v>3483</v>
      </c>
      <c r="I853" s="1" t="s">
        <v>35</v>
      </c>
      <c r="J853" s="1" t="s">
        <v>3484</v>
      </c>
      <c r="K853">
        <v>417</v>
      </c>
      <c r="L853" s="1" t="s">
        <v>53</v>
      </c>
      <c r="M853" s="2">
        <v>43705</v>
      </c>
      <c r="N853" s="1" t="s">
        <v>54</v>
      </c>
      <c r="O853" s="1" t="s">
        <v>55</v>
      </c>
    </row>
    <row r="854" spans="1:15" x14ac:dyDescent="0.3">
      <c r="A854" s="1" t="s">
        <v>3485</v>
      </c>
      <c r="B854" s="1" t="s">
        <v>312</v>
      </c>
      <c r="C854" s="1" t="s">
        <v>17</v>
      </c>
      <c r="D854" s="1" t="s">
        <v>42</v>
      </c>
      <c r="E854" s="1" t="s">
        <v>19</v>
      </c>
      <c r="F854" s="2">
        <v>44681</v>
      </c>
      <c r="G854" s="1" t="s">
        <v>3486</v>
      </c>
      <c r="H854" s="1" t="s">
        <v>3162</v>
      </c>
      <c r="I854" s="1" t="s">
        <v>74</v>
      </c>
      <c r="J854" s="1" t="s">
        <v>3487</v>
      </c>
      <c r="K854">
        <v>429</v>
      </c>
      <c r="L854" s="1" t="s">
        <v>47</v>
      </c>
      <c r="M854" s="2">
        <v>44706</v>
      </c>
      <c r="N854" s="1" t="s">
        <v>25</v>
      </c>
      <c r="O854" s="1" t="s">
        <v>39</v>
      </c>
    </row>
    <row r="855" spans="1:15" x14ac:dyDescent="0.3">
      <c r="A855" s="1" t="s">
        <v>3488</v>
      </c>
      <c r="B855" s="1" t="s">
        <v>29</v>
      </c>
      <c r="C855" s="1" t="s">
        <v>17</v>
      </c>
      <c r="D855" s="1" t="s">
        <v>31</v>
      </c>
      <c r="E855" s="1" t="s">
        <v>95</v>
      </c>
      <c r="F855" s="2">
        <v>43751</v>
      </c>
      <c r="G855" s="1" t="s">
        <v>3489</v>
      </c>
      <c r="H855" s="1" t="s">
        <v>3490</v>
      </c>
      <c r="I855" s="1" t="s">
        <v>67</v>
      </c>
      <c r="J855" s="1" t="s">
        <v>3491</v>
      </c>
      <c r="K855">
        <v>133</v>
      </c>
      <c r="L855" s="1" t="s">
        <v>47</v>
      </c>
      <c r="M855" s="2">
        <v>43759</v>
      </c>
      <c r="N855" s="1" t="s">
        <v>25</v>
      </c>
      <c r="O855" s="1" t="s">
        <v>55</v>
      </c>
    </row>
    <row r="856" spans="1:15" x14ac:dyDescent="0.3">
      <c r="A856" s="1" t="s">
        <v>3492</v>
      </c>
      <c r="B856" s="1" t="s">
        <v>110</v>
      </c>
      <c r="C856" s="1" t="s">
        <v>17</v>
      </c>
      <c r="D856" s="1" t="s">
        <v>165</v>
      </c>
      <c r="E856" s="1" t="s">
        <v>32</v>
      </c>
      <c r="F856" s="2">
        <v>43603</v>
      </c>
      <c r="G856" s="1" t="s">
        <v>3493</v>
      </c>
      <c r="H856" s="1" t="s">
        <v>3494</v>
      </c>
      <c r="I856" s="1" t="s">
        <v>22</v>
      </c>
      <c r="J856" s="1" t="s">
        <v>3495</v>
      </c>
      <c r="K856">
        <v>453</v>
      </c>
      <c r="L856" s="1" t="s">
        <v>53</v>
      </c>
      <c r="M856" s="2">
        <v>43612</v>
      </c>
      <c r="N856" s="1" t="s">
        <v>54</v>
      </c>
      <c r="O856" s="1" t="s">
        <v>39</v>
      </c>
    </row>
    <row r="857" spans="1:15" x14ac:dyDescent="0.3">
      <c r="A857" s="1" t="s">
        <v>1667</v>
      </c>
      <c r="B857" s="1" t="s">
        <v>820</v>
      </c>
      <c r="C857" s="1" t="s">
        <v>17</v>
      </c>
      <c r="D857" s="1" t="s">
        <v>64</v>
      </c>
      <c r="E857" s="1" t="s">
        <v>32</v>
      </c>
      <c r="F857" s="2">
        <v>44514</v>
      </c>
      <c r="G857" s="1" t="s">
        <v>3496</v>
      </c>
      <c r="H857" s="1" t="s">
        <v>3497</v>
      </c>
      <c r="I857" s="1" t="s">
        <v>67</v>
      </c>
      <c r="J857" s="1" t="s">
        <v>3498</v>
      </c>
      <c r="K857">
        <v>332</v>
      </c>
      <c r="L857" s="1" t="s">
        <v>47</v>
      </c>
      <c r="M857" s="2">
        <v>44544</v>
      </c>
      <c r="N857" s="1" t="s">
        <v>62</v>
      </c>
      <c r="O857" s="1" t="s">
        <v>26</v>
      </c>
    </row>
    <row r="858" spans="1:15" x14ac:dyDescent="0.3">
      <c r="A858" s="1" t="s">
        <v>3499</v>
      </c>
      <c r="B858" s="1" t="s">
        <v>41</v>
      </c>
      <c r="C858" s="1" t="s">
        <v>30</v>
      </c>
      <c r="D858" s="1" t="s">
        <v>31</v>
      </c>
      <c r="E858" s="1" t="s">
        <v>71</v>
      </c>
      <c r="F858" s="2">
        <v>43929</v>
      </c>
      <c r="G858" s="1" t="s">
        <v>3500</v>
      </c>
      <c r="H858" s="1" t="s">
        <v>3501</v>
      </c>
      <c r="I858" s="1" t="s">
        <v>22</v>
      </c>
      <c r="J858" s="1" t="s">
        <v>3502</v>
      </c>
      <c r="K858">
        <v>374</v>
      </c>
      <c r="L858" s="1" t="s">
        <v>24</v>
      </c>
      <c r="M858" s="2">
        <v>43945</v>
      </c>
      <c r="N858" s="1" t="s">
        <v>62</v>
      </c>
      <c r="O858" s="1" t="s">
        <v>39</v>
      </c>
    </row>
    <row r="859" spans="1:15" x14ac:dyDescent="0.3">
      <c r="A859" s="1" t="s">
        <v>3503</v>
      </c>
      <c r="B859" s="1" t="s">
        <v>1121</v>
      </c>
      <c r="C859" s="1" t="s">
        <v>30</v>
      </c>
      <c r="D859" s="1" t="s">
        <v>64</v>
      </c>
      <c r="E859" s="1" t="s">
        <v>19</v>
      </c>
      <c r="F859" s="2">
        <v>44700</v>
      </c>
      <c r="G859" s="1" t="s">
        <v>3504</v>
      </c>
      <c r="H859" s="1" t="s">
        <v>3505</v>
      </c>
      <c r="I859" s="1" t="s">
        <v>74</v>
      </c>
      <c r="J859" s="1" t="s">
        <v>3506</v>
      </c>
      <c r="K859">
        <v>435</v>
      </c>
      <c r="L859" s="1" t="s">
        <v>53</v>
      </c>
      <c r="M859" s="2">
        <v>44718</v>
      </c>
      <c r="N859" s="1" t="s">
        <v>38</v>
      </c>
      <c r="O859" s="1" t="s">
        <v>55</v>
      </c>
    </row>
    <row r="860" spans="1:15" x14ac:dyDescent="0.3">
      <c r="A860" s="1" t="s">
        <v>2281</v>
      </c>
      <c r="B860" s="1" t="s">
        <v>1318</v>
      </c>
      <c r="C860" s="1" t="s">
        <v>30</v>
      </c>
      <c r="D860" s="1" t="s">
        <v>64</v>
      </c>
      <c r="E860" s="1" t="s">
        <v>71</v>
      </c>
      <c r="F860" s="2">
        <v>43535</v>
      </c>
      <c r="G860" s="1" t="s">
        <v>3507</v>
      </c>
      <c r="H860" s="1" t="s">
        <v>3508</v>
      </c>
      <c r="I860" s="1" t="s">
        <v>22</v>
      </c>
      <c r="J860" s="1" t="s">
        <v>3509</v>
      </c>
      <c r="K860">
        <v>271</v>
      </c>
      <c r="L860" s="1" t="s">
        <v>24</v>
      </c>
      <c r="M860" s="2">
        <v>43538</v>
      </c>
      <c r="N860" s="1" t="s">
        <v>54</v>
      </c>
      <c r="O860" s="1" t="s">
        <v>26</v>
      </c>
    </row>
    <row r="861" spans="1:15" x14ac:dyDescent="0.3">
      <c r="A861" s="1" t="s">
        <v>3510</v>
      </c>
      <c r="B861" s="1" t="s">
        <v>204</v>
      </c>
      <c r="C861" s="1" t="s">
        <v>17</v>
      </c>
      <c r="D861" s="1" t="s">
        <v>84</v>
      </c>
      <c r="E861" s="1" t="s">
        <v>19</v>
      </c>
      <c r="F861" s="2">
        <v>45049</v>
      </c>
      <c r="G861" s="1" t="s">
        <v>3511</v>
      </c>
      <c r="H861" s="1" t="s">
        <v>3512</v>
      </c>
      <c r="I861" s="1" t="s">
        <v>22</v>
      </c>
      <c r="J861" s="1" t="s">
        <v>3513</v>
      </c>
      <c r="K861">
        <v>186</v>
      </c>
      <c r="L861" s="1" t="s">
        <v>53</v>
      </c>
      <c r="M861" s="2">
        <v>45069</v>
      </c>
      <c r="N861" s="1" t="s">
        <v>38</v>
      </c>
      <c r="O861" s="1" t="s">
        <v>39</v>
      </c>
    </row>
    <row r="862" spans="1:15" x14ac:dyDescent="0.3">
      <c r="A862" s="1" t="s">
        <v>3514</v>
      </c>
      <c r="B862" s="1" t="s">
        <v>94</v>
      </c>
      <c r="C862" s="1" t="s">
        <v>17</v>
      </c>
      <c r="D862" s="1" t="s">
        <v>127</v>
      </c>
      <c r="E862" s="1" t="s">
        <v>43</v>
      </c>
      <c r="F862" s="2">
        <v>45178</v>
      </c>
      <c r="G862" s="1" t="s">
        <v>3515</v>
      </c>
      <c r="H862" s="1" t="s">
        <v>3516</v>
      </c>
      <c r="I862" s="1" t="s">
        <v>80</v>
      </c>
      <c r="J862" s="1" t="s">
        <v>3517</v>
      </c>
      <c r="K862">
        <v>495</v>
      </c>
      <c r="L862" s="1" t="s">
        <v>24</v>
      </c>
      <c r="M862" s="2">
        <v>45193</v>
      </c>
      <c r="N862" s="1" t="s">
        <v>25</v>
      </c>
      <c r="O862" s="1" t="s">
        <v>39</v>
      </c>
    </row>
    <row r="863" spans="1:15" x14ac:dyDescent="0.3">
      <c r="A863" s="1" t="s">
        <v>3518</v>
      </c>
      <c r="B863" s="1" t="s">
        <v>774</v>
      </c>
      <c r="C863" s="1" t="s">
        <v>30</v>
      </c>
      <c r="D863" s="1" t="s">
        <v>127</v>
      </c>
      <c r="E863" s="1" t="s">
        <v>19</v>
      </c>
      <c r="F863" s="2">
        <v>43726</v>
      </c>
      <c r="G863" s="1" t="s">
        <v>3519</v>
      </c>
      <c r="H863" s="1" t="s">
        <v>3520</v>
      </c>
      <c r="I863" s="1" t="s">
        <v>80</v>
      </c>
      <c r="J863" s="1" t="s">
        <v>3521</v>
      </c>
      <c r="K863">
        <v>452</v>
      </c>
      <c r="L863" s="1" t="s">
        <v>53</v>
      </c>
      <c r="M863" s="2">
        <v>43743</v>
      </c>
      <c r="N863" s="1" t="s">
        <v>25</v>
      </c>
      <c r="O863" s="1" t="s">
        <v>55</v>
      </c>
    </row>
    <row r="864" spans="1:15" x14ac:dyDescent="0.3">
      <c r="A864" s="1" t="s">
        <v>3522</v>
      </c>
      <c r="B864" s="1" t="s">
        <v>204</v>
      </c>
      <c r="C864" s="1" t="s">
        <v>30</v>
      </c>
      <c r="D864" s="1" t="s">
        <v>42</v>
      </c>
      <c r="E864" s="1" t="s">
        <v>32</v>
      </c>
      <c r="F864" s="2">
        <v>44267</v>
      </c>
      <c r="G864" s="1" t="s">
        <v>3523</v>
      </c>
      <c r="H864" s="1" t="s">
        <v>3524</v>
      </c>
      <c r="I864" s="1" t="s">
        <v>74</v>
      </c>
      <c r="J864" s="1" t="s">
        <v>3525</v>
      </c>
      <c r="K864">
        <v>118</v>
      </c>
      <c r="L864" s="1" t="s">
        <v>47</v>
      </c>
      <c r="M864" s="2">
        <v>44284</v>
      </c>
      <c r="N864" s="1" t="s">
        <v>38</v>
      </c>
      <c r="O864" s="1" t="s">
        <v>26</v>
      </c>
    </row>
    <row r="865" spans="1:15" x14ac:dyDescent="0.3">
      <c r="A865" s="1" t="s">
        <v>3526</v>
      </c>
      <c r="B865" s="1" t="s">
        <v>290</v>
      </c>
      <c r="C865" s="1" t="s">
        <v>30</v>
      </c>
      <c r="D865" s="1" t="s">
        <v>341</v>
      </c>
      <c r="E865" s="1" t="s">
        <v>71</v>
      </c>
      <c r="F865" s="2">
        <v>44362</v>
      </c>
      <c r="G865" s="1" t="s">
        <v>3527</v>
      </c>
      <c r="H865" s="1" t="s">
        <v>3528</v>
      </c>
      <c r="I865" s="1" t="s">
        <v>67</v>
      </c>
      <c r="J865" s="1" t="s">
        <v>3529</v>
      </c>
      <c r="K865">
        <v>228</v>
      </c>
      <c r="L865" s="1" t="s">
        <v>47</v>
      </c>
      <c r="M865" s="2">
        <v>44392</v>
      </c>
      <c r="N865" s="1" t="s">
        <v>54</v>
      </c>
      <c r="O865" s="1" t="s">
        <v>55</v>
      </c>
    </row>
    <row r="866" spans="1:15" x14ac:dyDescent="0.3">
      <c r="A866" s="1" t="s">
        <v>3530</v>
      </c>
      <c r="B866" s="1" t="s">
        <v>362</v>
      </c>
      <c r="C866" s="1" t="s">
        <v>17</v>
      </c>
      <c r="D866" s="1" t="s">
        <v>341</v>
      </c>
      <c r="E866" s="1" t="s">
        <v>58</v>
      </c>
      <c r="F866" s="2">
        <v>44453</v>
      </c>
      <c r="G866" s="1" t="s">
        <v>3531</v>
      </c>
      <c r="H866" s="1" t="s">
        <v>3532</v>
      </c>
      <c r="I866" s="1" t="s">
        <v>35</v>
      </c>
      <c r="J866" s="1" t="s">
        <v>3533</v>
      </c>
      <c r="K866">
        <v>120</v>
      </c>
      <c r="L866" s="1" t="s">
        <v>47</v>
      </c>
      <c r="M866" s="2">
        <v>44467</v>
      </c>
      <c r="N866" s="1" t="s">
        <v>38</v>
      </c>
      <c r="O866" s="1" t="s">
        <v>39</v>
      </c>
    </row>
    <row r="867" spans="1:15" x14ac:dyDescent="0.3">
      <c r="A867" s="1" t="s">
        <v>3534</v>
      </c>
      <c r="B867" s="1" t="s">
        <v>1121</v>
      </c>
      <c r="C867" s="1" t="s">
        <v>17</v>
      </c>
      <c r="D867" s="1" t="s">
        <v>165</v>
      </c>
      <c r="E867" s="1" t="s">
        <v>95</v>
      </c>
      <c r="F867" s="2">
        <v>44749</v>
      </c>
      <c r="G867" s="1" t="s">
        <v>3535</v>
      </c>
      <c r="H867" s="1" t="s">
        <v>3536</v>
      </c>
      <c r="I867" s="1" t="s">
        <v>80</v>
      </c>
      <c r="J867" s="1" t="s">
        <v>3537</v>
      </c>
      <c r="K867">
        <v>348</v>
      </c>
      <c r="L867" s="1" t="s">
        <v>24</v>
      </c>
      <c r="M867" s="2">
        <v>44771</v>
      </c>
      <c r="N867" s="1" t="s">
        <v>54</v>
      </c>
      <c r="O867" s="1" t="s">
        <v>26</v>
      </c>
    </row>
    <row r="868" spans="1:15" x14ac:dyDescent="0.3">
      <c r="A868" s="1" t="s">
        <v>3538</v>
      </c>
      <c r="B868" s="1" t="s">
        <v>57</v>
      </c>
      <c r="C868" s="1" t="s">
        <v>17</v>
      </c>
      <c r="D868" s="1" t="s">
        <v>165</v>
      </c>
      <c r="E868" s="1" t="s">
        <v>58</v>
      </c>
      <c r="F868" s="2">
        <v>44079</v>
      </c>
      <c r="G868" s="1" t="s">
        <v>3539</v>
      </c>
      <c r="H868" s="1" t="s">
        <v>3540</v>
      </c>
      <c r="I868" s="1" t="s">
        <v>74</v>
      </c>
      <c r="J868" s="1" t="s">
        <v>3541</v>
      </c>
      <c r="K868">
        <v>232</v>
      </c>
      <c r="L868" s="1" t="s">
        <v>53</v>
      </c>
      <c r="M868" s="2">
        <v>44105</v>
      </c>
      <c r="N868" s="1" t="s">
        <v>25</v>
      </c>
      <c r="O868" s="1" t="s">
        <v>26</v>
      </c>
    </row>
    <row r="869" spans="1:15" x14ac:dyDescent="0.3">
      <c r="A869" s="1" t="s">
        <v>3542</v>
      </c>
      <c r="B869" s="1" t="s">
        <v>57</v>
      </c>
      <c r="C869" s="1" t="s">
        <v>17</v>
      </c>
      <c r="D869" s="1" t="s">
        <v>42</v>
      </c>
      <c r="E869" s="1" t="s">
        <v>95</v>
      </c>
      <c r="F869" s="2">
        <v>43512</v>
      </c>
      <c r="G869" s="1" t="s">
        <v>3543</v>
      </c>
      <c r="H869" s="1" t="s">
        <v>3544</v>
      </c>
      <c r="I869" s="1" t="s">
        <v>80</v>
      </c>
      <c r="J869" s="1" t="s">
        <v>3545</v>
      </c>
      <c r="K869">
        <v>258</v>
      </c>
      <c r="L869" s="1" t="s">
        <v>53</v>
      </c>
      <c r="M869" s="2">
        <v>43530</v>
      </c>
      <c r="N869" s="1" t="s">
        <v>25</v>
      </c>
      <c r="O869" s="1" t="s">
        <v>26</v>
      </c>
    </row>
    <row r="870" spans="1:15" x14ac:dyDescent="0.3">
      <c r="A870" s="1" t="s">
        <v>3546</v>
      </c>
      <c r="B870" s="1" t="s">
        <v>371</v>
      </c>
      <c r="C870" s="1" t="s">
        <v>17</v>
      </c>
      <c r="D870" s="1" t="s">
        <v>84</v>
      </c>
      <c r="E870" s="1" t="s">
        <v>19</v>
      </c>
      <c r="F870" s="2">
        <v>44658</v>
      </c>
      <c r="G870" s="1" t="s">
        <v>3547</v>
      </c>
      <c r="H870" s="1" t="s">
        <v>3548</v>
      </c>
      <c r="I870" s="1" t="s">
        <v>80</v>
      </c>
      <c r="J870" s="1" t="s">
        <v>3549</v>
      </c>
      <c r="K870">
        <v>455</v>
      </c>
      <c r="L870" s="1" t="s">
        <v>53</v>
      </c>
      <c r="M870" s="2">
        <v>44665</v>
      </c>
      <c r="N870" s="1" t="s">
        <v>54</v>
      </c>
      <c r="O870" s="1" t="s">
        <v>39</v>
      </c>
    </row>
    <row r="871" spans="1:15" x14ac:dyDescent="0.3">
      <c r="A871" s="1" t="s">
        <v>3550</v>
      </c>
      <c r="B871" s="1" t="s">
        <v>121</v>
      </c>
      <c r="C871" s="1" t="s">
        <v>30</v>
      </c>
      <c r="D871" s="1" t="s">
        <v>31</v>
      </c>
      <c r="E871" s="1" t="s">
        <v>43</v>
      </c>
      <c r="F871" s="2">
        <v>45099</v>
      </c>
      <c r="G871" s="1" t="s">
        <v>3551</v>
      </c>
      <c r="H871" s="1" t="s">
        <v>3552</v>
      </c>
      <c r="I871" s="1" t="s">
        <v>67</v>
      </c>
      <c r="J871" s="1" t="s">
        <v>3553</v>
      </c>
      <c r="K871">
        <v>382</v>
      </c>
      <c r="L871" s="1" t="s">
        <v>53</v>
      </c>
      <c r="M871" s="2">
        <v>45122</v>
      </c>
      <c r="N871" s="1" t="s">
        <v>54</v>
      </c>
      <c r="O871" s="1" t="s">
        <v>26</v>
      </c>
    </row>
    <row r="872" spans="1:15" x14ac:dyDescent="0.3">
      <c r="A872" s="1" t="s">
        <v>3554</v>
      </c>
      <c r="B872" s="1" t="s">
        <v>371</v>
      </c>
      <c r="C872" s="1" t="s">
        <v>30</v>
      </c>
      <c r="D872" s="1" t="s">
        <v>127</v>
      </c>
      <c r="E872" s="1" t="s">
        <v>58</v>
      </c>
      <c r="F872" s="2">
        <v>44309</v>
      </c>
      <c r="G872" s="1" t="s">
        <v>3555</v>
      </c>
      <c r="H872" s="1" t="s">
        <v>3556</v>
      </c>
      <c r="I872" s="1" t="s">
        <v>80</v>
      </c>
      <c r="J872" s="1" t="s">
        <v>3557</v>
      </c>
      <c r="K872">
        <v>233</v>
      </c>
      <c r="L872" s="1" t="s">
        <v>24</v>
      </c>
      <c r="M872" s="2">
        <v>44331</v>
      </c>
      <c r="N872" s="1" t="s">
        <v>25</v>
      </c>
      <c r="O872" s="1" t="s">
        <v>55</v>
      </c>
    </row>
    <row r="873" spans="1:15" x14ac:dyDescent="0.3">
      <c r="A873" s="1" t="s">
        <v>3558</v>
      </c>
      <c r="B873" s="1" t="s">
        <v>880</v>
      </c>
      <c r="C873" s="1" t="s">
        <v>17</v>
      </c>
      <c r="D873" s="1" t="s">
        <v>165</v>
      </c>
      <c r="E873" s="1" t="s">
        <v>58</v>
      </c>
      <c r="F873" s="2">
        <v>43936</v>
      </c>
      <c r="G873" s="1" t="s">
        <v>3559</v>
      </c>
      <c r="H873" s="1" t="s">
        <v>3560</v>
      </c>
      <c r="I873" s="1" t="s">
        <v>67</v>
      </c>
      <c r="J873" s="1" t="s">
        <v>3561</v>
      </c>
      <c r="K873">
        <v>215</v>
      </c>
      <c r="L873" s="1" t="s">
        <v>47</v>
      </c>
      <c r="M873" s="2">
        <v>43956</v>
      </c>
      <c r="N873" s="1" t="s">
        <v>119</v>
      </c>
      <c r="O873" s="1" t="s">
        <v>39</v>
      </c>
    </row>
    <row r="874" spans="1:15" x14ac:dyDescent="0.3">
      <c r="A874" s="1" t="s">
        <v>3562</v>
      </c>
      <c r="B874" s="1" t="s">
        <v>335</v>
      </c>
      <c r="C874" s="1" t="s">
        <v>17</v>
      </c>
      <c r="D874" s="1" t="s">
        <v>31</v>
      </c>
      <c r="E874" s="1" t="s">
        <v>32</v>
      </c>
      <c r="F874" s="2">
        <v>45016</v>
      </c>
      <c r="G874" s="1" t="s">
        <v>2383</v>
      </c>
      <c r="H874" s="1" t="s">
        <v>3563</v>
      </c>
      <c r="I874" s="1" t="s">
        <v>35</v>
      </c>
      <c r="J874" s="1" t="s">
        <v>3564</v>
      </c>
      <c r="K874">
        <v>263</v>
      </c>
      <c r="L874" s="1" t="s">
        <v>47</v>
      </c>
      <c r="M874" s="2">
        <v>45018</v>
      </c>
      <c r="N874" s="1" t="s">
        <v>54</v>
      </c>
      <c r="O874" s="1" t="s">
        <v>26</v>
      </c>
    </row>
    <row r="875" spans="1:15" x14ac:dyDescent="0.3">
      <c r="A875" s="1" t="s">
        <v>3565</v>
      </c>
      <c r="B875" s="1" t="s">
        <v>110</v>
      </c>
      <c r="C875" s="1" t="s">
        <v>30</v>
      </c>
      <c r="D875" s="1" t="s">
        <v>341</v>
      </c>
      <c r="E875" s="1" t="s">
        <v>71</v>
      </c>
      <c r="F875" s="2">
        <v>44381</v>
      </c>
      <c r="G875" s="1" t="s">
        <v>3566</v>
      </c>
      <c r="H875" s="1" t="s">
        <v>3567</v>
      </c>
      <c r="I875" s="1" t="s">
        <v>74</v>
      </c>
      <c r="J875" s="1" t="s">
        <v>3568</v>
      </c>
      <c r="K875">
        <v>475</v>
      </c>
      <c r="L875" s="1" t="s">
        <v>53</v>
      </c>
      <c r="M875" s="2">
        <v>44387</v>
      </c>
      <c r="N875" s="1" t="s">
        <v>25</v>
      </c>
      <c r="O875" s="1" t="s">
        <v>39</v>
      </c>
    </row>
    <row r="876" spans="1:15" x14ac:dyDescent="0.3">
      <c r="A876" s="1" t="s">
        <v>3569</v>
      </c>
      <c r="B876" s="1" t="s">
        <v>29</v>
      </c>
      <c r="C876" s="1" t="s">
        <v>30</v>
      </c>
      <c r="D876" s="1" t="s">
        <v>42</v>
      </c>
      <c r="E876" s="1" t="s">
        <v>95</v>
      </c>
      <c r="F876" s="2">
        <v>45193</v>
      </c>
      <c r="G876" s="1" t="s">
        <v>3570</v>
      </c>
      <c r="H876" s="1" t="s">
        <v>3571</v>
      </c>
      <c r="I876" s="1" t="s">
        <v>74</v>
      </c>
      <c r="J876" s="1" t="s">
        <v>3572</v>
      </c>
      <c r="K876">
        <v>483</v>
      </c>
      <c r="L876" s="1" t="s">
        <v>47</v>
      </c>
      <c r="M876" s="2">
        <v>45213</v>
      </c>
      <c r="N876" s="1" t="s">
        <v>54</v>
      </c>
      <c r="O876" s="1" t="s">
        <v>39</v>
      </c>
    </row>
    <row r="877" spans="1:15" x14ac:dyDescent="0.3">
      <c r="A877" s="1" t="s">
        <v>3573</v>
      </c>
      <c r="B877" s="1" t="s">
        <v>264</v>
      </c>
      <c r="C877" s="1" t="s">
        <v>30</v>
      </c>
      <c r="D877" s="1" t="s">
        <v>18</v>
      </c>
      <c r="E877" s="1" t="s">
        <v>71</v>
      </c>
      <c r="F877" s="2">
        <v>43479</v>
      </c>
      <c r="G877" s="1" t="s">
        <v>3574</v>
      </c>
      <c r="H877" s="1" t="s">
        <v>337</v>
      </c>
      <c r="I877" s="1" t="s">
        <v>35</v>
      </c>
      <c r="J877" s="1" t="s">
        <v>3575</v>
      </c>
      <c r="K877">
        <v>277</v>
      </c>
      <c r="L877" s="1" t="s">
        <v>47</v>
      </c>
      <c r="M877" s="2">
        <v>43503</v>
      </c>
      <c r="N877" s="1" t="s">
        <v>54</v>
      </c>
      <c r="O877" s="1" t="s">
        <v>39</v>
      </c>
    </row>
    <row r="878" spans="1:15" x14ac:dyDescent="0.3">
      <c r="A878" s="1" t="s">
        <v>3576</v>
      </c>
      <c r="B878" s="1" t="s">
        <v>170</v>
      </c>
      <c r="C878" s="1" t="s">
        <v>17</v>
      </c>
      <c r="D878" s="1" t="s">
        <v>127</v>
      </c>
      <c r="E878" s="1" t="s">
        <v>32</v>
      </c>
      <c r="F878" s="2">
        <v>44268</v>
      </c>
      <c r="G878" s="1" t="s">
        <v>3577</v>
      </c>
      <c r="H878" s="1" t="s">
        <v>3578</v>
      </c>
      <c r="I878" s="1" t="s">
        <v>35</v>
      </c>
      <c r="J878" s="1" t="s">
        <v>3579</v>
      </c>
      <c r="K878">
        <v>430</v>
      </c>
      <c r="L878" s="1" t="s">
        <v>47</v>
      </c>
      <c r="M878" s="2">
        <v>44293</v>
      </c>
      <c r="N878" s="1" t="s">
        <v>119</v>
      </c>
      <c r="O878" s="1" t="s">
        <v>39</v>
      </c>
    </row>
    <row r="879" spans="1:15" x14ac:dyDescent="0.3">
      <c r="A879" s="1" t="s">
        <v>3580</v>
      </c>
      <c r="B879" s="1" t="s">
        <v>180</v>
      </c>
      <c r="C879" s="1" t="s">
        <v>17</v>
      </c>
      <c r="D879" s="1" t="s">
        <v>31</v>
      </c>
      <c r="E879" s="1" t="s">
        <v>32</v>
      </c>
      <c r="F879" s="2">
        <v>44906</v>
      </c>
      <c r="G879" s="1" t="s">
        <v>3581</v>
      </c>
      <c r="H879" s="1" t="s">
        <v>3582</v>
      </c>
      <c r="I879" s="1" t="s">
        <v>74</v>
      </c>
      <c r="J879" s="1" t="s">
        <v>3583</v>
      </c>
      <c r="K879">
        <v>340</v>
      </c>
      <c r="L879" s="1" t="s">
        <v>47</v>
      </c>
      <c r="M879" s="2">
        <v>44911</v>
      </c>
      <c r="N879" s="1" t="s">
        <v>38</v>
      </c>
      <c r="O879" s="1" t="s">
        <v>39</v>
      </c>
    </row>
    <row r="880" spans="1:15" x14ac:dyDescent="0.3">
      <c r="A880" s="1" t="s">
        <v>3584</v>
      </c>
      <c r="B880" s="1" t="s">
        <v>236</v>
      </c>
      <c r="C880" s="1" t="s">
        <v>17</v>
      </c>
      <c r="D880" s="1" t="s">
        <v>31</v>
      </c>
      <c r="E880" s="1" t="s">
        <v>71</v>
      </c>
      <c r="F880" s="2">
        <v>43749</v>
      </c>
      <c r="G880" s="1" t="s">
        <v>3585</v>
      </c>
      <c r="H880" s="1" t="s">
        <v>3586</v>
      </c>
      <c r="I880" s="1" t="s">
        <v>74</v>
      </c>
      <c r="J880" s="1" t="s">
        <v>3587</v>
      </c>
      <c r="K880">
        <v>120</v>
      </c>
      <c r="L880" s="1" t="s">
        <v>47</v>
      </c>
      <c r="M880" s="2">
        <v>43757</v>
      </c>
      <c r="N880" s="1" t="s">
        <v>38</v>
      </c>
      <c r="O880" s="1" t="s">
        <v>26</v>
      </c>
    </row>
    <row r="881" spans="1:15" x14ac:dyDescent="0.3">
      <c r="A881" s="1" t="s">
        <v>3588</v>
      </c>
      <c r="B881" s="1" t="s">
        <v>259</v>
      </c>
      <c r="C881" s="1" t="s">
        <v>30</v>
      </c>
      <c r="D881" s="1" t="s">
        <v>165</v>
      </c>
      <c r="E881" s="1" t="s">
        <v>32</v>
      </c>
      <c r="F881" s="2">
        <v>45080</v>
      </c>
      <c r="G881" s="1" t="s">
        <v>3589</v>
      </c>
      <c r="H881" s="1" t="s">
        <v>3325</v>
      </c>
      <c r="I881" s="1" t="s">
        <v>74</v>
      </c>
      <c r="J881" s="1" t="s">
        <v>3590</v>
      </c>
      <c r="K881">
        <v>132</v>
      </c>
      <c r="L881" s="1" t="s">
        <v>53</v>
      </c>
      <c r="M881" s="2">
        <v>45084</v>
      </c>
      <c r="N881" s="1" t="s">
        <v>54</v>
      </c>
      <c r="O881" s="1" t="s">
        <v>39</v>
      </c>
    </row>
    <row r="882" spans="1:15" x14ac:dyDescent="0.3">
      <c r="A882" s="1" t="s">
        <v>3591</v>
      </c>
      <c r="B882" s="1" t="s">
        <v>717</v>
      </c>
      <c r="C882" s="1" t="s">
        <v>30</v>
      </c>
      <c r="D882" s="1" t="s">
        <v>165</v>
      </c>
      <c r="E882" s="1" t="s">
        <v>71</v>
      </c>
      <c r="F882" s="2">
        <v>44525</v>
      </c>
      <c r="G882" s="1" t="s">
        <v>3592</v>
      </c>
      <c r="H882" s="1" t="s">
        <v>3593</v>
      </c>
      <c r="I882" s="1" t="s">
        <v>74</v>
      </c>
      <c r="J882" s="1" t="s">
        <v>3594</v>
      </c>
      <c r="K882">
        <v>437</v>
      </c>
      <c r="L882" s="1" t="s">
        <v>47</v>
      </c>
      <c r="M882" s="2">
        <v>44546</v>
      </c>
      <c r="N882" s="1" t="s">
        <v>62</v>
      </c>
      <c r="O882" s="1" t="s">
        <v>39</v>
      </c>
    </row>
    <row r="883" spans="1:15" x14ac:dyDescent="0.3">
      <c r="A883" s="1" t="s">
        <v>3595</v>
      </c>
      <c r="B883" s="1" t="s">
        <v>621</v>
      </c>
      <c r="C883" s="1" t="s">
        <v>30</v>
      </c>
      <c r="D883" s="1" t="s">
        <v>127</v>
      </c>
      <c r="E883" s="1" t="s">
        <v>71</v>
      </c>
      <c r="F883" s="2">
        <v>43956</v>
      </c>
      <c r="G883" s="1" t="s">
        <v>3596</v>
      </c>
      <c r="H883" s="1" t="s">
        <v>3597</v>
      </c>
      <c r="I883" s="1" t="s">
        <v>22</v>
      </c>
      <c r="J883" s="1" t="s">
        <v>3598</v>
      </c>
      <c r="K883">
        <v>457</v>
      </c>
      <c r="L883" s="1" t="s">
        <v>24</v>
      </c>
      <c r="M883" s="2">
        <v>43978</v>
      </c>
      <c r="N883" s="1" t="s">
        <v>25</v>
      </c>
      <c r="O883" s="1" t="s">
        <v>26</v>
      </c>
    </row>
    <row r="884" spans="1:15" x14ac:dyDescent="0.3">
      <c r="A884" s="1" t="s">
        <v>3599</v>
      </c>
      <c r="B884" s="1" t="s">
        <v>185</v>
      </c>
      <c r="C884" s="1" t="s">
        <v>30</v>
      </c>
      <c r="D884" s="1" t="s">
        <v>84</v>
      </c>
      <c r="E884" s="1" t="s">
        <v>58</v>
      </c>
      <c r="F884" s="2">
        <v>45201</v>
      </c>
      <c r="G884" s="1" t="s">
        <v>3600</v>
      </c>
      <c r="H884" s="1" t="s">
        <v>3601</v>
      </c>
      <c r="I884" s="1" t="s">
        <v>67</v>
      </c>
      <c r="J884" s="1" t="s">
        <v>3602</v>
      </c>
      <c r="K884">
        <v>332</v>
      </c>
      <c r="L884" s="1" t="s">
        <v>24</v>
      </c>
      <c r="M884" s="2">
        <v>45224</v>
      </c>
      <c r="N884" s="1" t="s">
        <v>25</v>
      </c>
      <c r="O884" s="1" t="s">
        <v>39</v>
      </c>
    </row>
    <row r="885" spans="1:15" x14ac:dyDescent="0.3">
      <c r="A885" s="1" t="s">
        <v>3603</v>
      </c>
      <c r="B885" s="1" t="s">
        <v>418</v>
      </c>
      <c r="C885" s="1" t="s">
        <v>17</v>
      </c>
      <c r="D885" s="1" t="s">
        <v>84</v>
      </c>
      <c r="E885" s="1" t="s">
        <v>58</v>
      </c>
      <c r="F885" s="2">
        <v>43418</v>
      </c>
      <c r="G885" s="1" t="s">
        <v>3604</v>
      </c>
      <c r="H885" s="1" t="s">
        <v>3605</v>
      </c>
      <c r="I885" s="1" t="s">
        <v>35</v>
      </c>
      <c r="J885" s="1" t="s">
        <v>3606</v>
      </c>
      <c r="K885">
        <v>337</v>
      </c>
      <c r="L885" s="1" t="s">
        <v>24</v>
      </c>
      <c r="M885" s="2">
        <v>43422</v>
      </c>
      <c r="N885" s="1" t="s">
        <v>54</v>
      </c>
      <c r="O885" s="1" t="s">
        <v>26</v>
      </c>
    </row>
    <row r="886" spans="1:15" x14ac:dyDescent="0.3">
      <c r="A886" s="1" t="s">
        <v>3607</v>
      </c>
      <c r="B886" s="1" t="s">
        <v>254</v>
      </c>
      <c r="C886" s="1" t="s">
        <v>17</v>
      </c>
      <c r="D886" s="1" t="s">
        <v>84</v>
      </c>
      <c r="E886" s="1" t="s">
        <v>71</v>
      </c>
      <c r="F886" s="2">
        <v>44378</v>
      </c>
      <c r="G886" s="1" t="s">
        <v>3608</v>
      </c>
      <c r="H886" s="1" t="s">
        <v>3609</v>
      </c>
      <c r="I886" s="1" t="s">
        <v>74</v>
      </c>
      <c r="J886" s="1" t="s">
        <v>3610</v>
      </c>
      <c r="K886">
        <v>380</v>
      </c>
      <c r="L886" s="1" t="s">
        <v>53</v>
      </c>
      <c r="M886" s="2">
        <v>44404</v>
      </c>
      <c r="N886" s="1" t="s">
        <v>119</v>
      </c>
      <c r="O886" s="1" t="s">
        <v>55</v>
      </c>
    </row>
    <row r="887" spans="1:15" x14ac:dyDescent="0.3">
      <c r="A887" s="1" t="s">
        <v>3611</v>
      </c>
      <c r="B887" s="1" t="s">
        <v>557</v>
      </c>
      <c r="C887" s="1" t="s">
        <v>17</v>
      </c>
      <c r="D887" s="1" t="s">
        <v>31</v>
      </c>
      <c r="E887" s="1" t="s">
        <v>43</v>
      </c>
      <c r="F887" s="2">
        <v>44362</v>
      </c>
      <c r="G887" s="1" t="s">
        <v>3612</v>
      </c>
      <c r="H887" s="1" t="s">
        <v>3613</v>
      </c>
      <c r="I887" s="1" t="s">
        <v>35</v>
      </c>
      <c r="J887" s="1" t="s">
        <v>3614</v>
      </c>
      <c r="K887">
        <v>398</v>
      </c>
      <c r="L887" s="1" t="s">
        <v>53</v>
      </c>
      <c r="M887" s="2">
        <v>44383</v>
      </c>
      <c r="N887" s="1" t="s">
        <v>25</v>
      </c>
      <c r="O887" s="1" t="s">
        <v>55</v>
      </c>
    </row>
    <row r="888" spans="1:15" x14ac:dyDescent="0.3">
      <c r="A888" s="1" t="s">
        <v>3615</v>
      </c>
      <c r="B888" s="1" t="s">
        <v>1370</v>
      </c>
      <c r="C888" s="1" t="s">
        <v>30</v>
      </c>
      <c r="D888" s="1" t="s">
        <v>341</v>
      </c>
      <c r="E888" s="1" t="s">
        <v>32</v>
      </c>
      <c r="F888" s="2">
        <v>45156</v>
      </c>
      <c r="G888" s="1" t="s">
        <v>3616</v>
      </c>
      <c r="H888" s="1" t="s">
        <v>3617</v>
      </c>
      <c r="I888" s="1" t="s">
        <v>67</v>
      </c>
      <c r="J888" s="1" t="s">
        <v>3618</v>
      </c>
      <c r="K888">
        <v>312</v>
      </c>
      <c r="L888" s="1" t="s">
        <v>47</v>
      </c>
      <c r="M888" s="2">
        <v>45158</v>
      </c>
      <c r="N888" s="1" t="s">
        <v>54</v>
      </c>
      <c r="O888" s="1" t="s">
        <v>26</v>
      </c>
    </row>
    <row r="889" spans="1:15" x14ac:dyDescent="0.3">
      <c r="A889" s="1" t="s">
        <v>3619</v>
      </c>
      <c r="B889" s="1" t="s">
        <v>608</v>
      </c>
      <c r="C889" s="1" t="s">
        <v>17</v>
      </c>
      <c r="D889" s="1" t="s">
        <v>165</v>
      </c>
      <c r="E889" s="1" t="s">
        <v>58</v>
      </c>
      <c r="F889" s="2">
        <v>43779</v>
      </c>
      <c r="G889" s="1" t="s">
        <v>3620</v>
      </c>
      <c r="H889" s="1" t="s">
        <v>3621</v>
      </c>
      <c r="I889" s="1" t="s">
        <v>74</v>
      </c>
      <c r="J889" s="1" t="s">
        <v>3622</v>
      </c>
      <c r="K889">
        <v>497</v>
      </c>
      <c r="L889" s="1" t="s">
        <v>47</v>
      </c>
      <c r="M889" s="2">
        <v>43784</v>
      </c>
      <c r="N889" s="1" t="s">
        <v>62</v>
      </c>
      <c r="O889" s="1" t="s">
        <v>39</v>
      </c>
    </row>
    <row r="890" spans="1:15" x14ac:dyDescent="0.3">
      <c r="A890" s="1" t="s">
        <v>3623</v>
      </c>
      <c r="B890" s="1" t="s">
        <v>142</v>
      </c>
      <c r="C890" s="1" t="s">
        <v>17</v>
      </c>
      <c r="D890" s="1" t="s">
        <v>84</v>
      </c>
      <c r="E890" s="1" t="s">
        <v>58</v>
      </c>
      <c r="F890" s="2">
        <v>44303</v>
      </c>
      <c r="G890" s="1" t="s">
        <v>3624</v>
      </c>
      <c r="H890" s="1" t="s">
        <v>3625</v>
      </c>
      <c r="I890" s="1" t="s">
        <v>35</v>
      </c>
      <c r="J890" s="1" t="s">
        <v>3626</v>
      </c>
      <c r="K890">
        <v>269</v>
      </c>
      <c r="L890" s="1" t="s">
        <v>53</v>
      </c>
      <c r="M890" s="2">
        <v>44319</v>
      </c>
      <c r="N890" s="1" t="s">
        <v>25</v>
      </c>
      <c r="O890" s="1" t="s">
        <v>26</v>
      </c>
    </row>
    <row r="891" spans="1:15" x14ac:dyDescent="0.3">
      <c r="A891" s="1" t="s">
        <v>3627</v>
      </c>
      <c r="B891" s="1" t="s">
        <v>194</v>
      </c>
      <c r="C891" s="1" t="s">
        <v>17</v>
      </c>
      <c r="D891" s="1" t="s">
        <v>165</v>
      </c>
      <c r="E891" s="1" t="s">
        <v>43</v>
      </c>
      <c r="F891" s="2">
        <v>43642</v>
      </c>
      <c r="G891" s="1" t="s">
        <v>3628</v>
      </c>
      <c r="H891" s="1" t="s">
        <v>3629</v>
      </c>
      <c r="I891" s="1" t="s">
        <v>80</v>
      </c>
      <c r="J891" s="1" t="s">
        <v>3630</v>
      </c>
      <c r="K891">
        <v>317</v>
      </c>
      <c r="L891" s="1" t="s">
        <v>24</v>
      </c>
      <c r="M891" s="2">
        <v>43644</v>
      </c>
      <c r="N891" s="1" t="s">
        <v>54</v>
      </c>
      <c r="O891" s="1" t="s">
        <v>26</v>
      </c>
    </row>
    <row r="892" spans="1:15" x14ac:dyDescent="0.3">
      <c r="A892" s="1" t="s">
        <v>3631</v>
      </c>
      <c r="B892" s="1" t="s">
        <v>290</v>
      </c>
      <c r="C892" s="1" t="s">
        <v>17</v>
      </c>
      <c r="D892" s="1" t="s">
        <v>31</v>
      </c>
      <c r="E892" s="1" t="s">
        <v>32</v>
      </c>
      <c r="F892" s="2">
        <v>45209</v>
      </c>
      <c r="G892" s="1" t="s">
        <v>3632</v>
      </c>
      <c r="H892" s="1" t="s">
        <v>3633</v>
      </c>
      <c r="I892" s="1" t="s">
        <v>67</v>
      </c>
      <c r="J892" s="1" t="s">
        <v>3634</v>
      </c>
      <c r="K892">
        <v>175</v>
      </c>
      <c r="L892" s="1" t="s">
        <v>53</v>
      </c>
      <c r="M892" s="2">
        <v>45225</v>
      </c>
      <c r="N892" s="1" t="s">
        <v>38</v>
      </c>
      <c r="O892" s="1" t="s">
        <v>39</v>
      </c>
    </row>
    <row r="893" spans="1:15" x14ac:dyDescent="0.3">
      <c r="A893" s="1" t="s">
        <v>3635</v>
      </c>
      <c r="B893" s="1" t="s">
        <v>376</v>
      </c>
      <c r="C893" s="1" t="s">
        <v>17</v>
      </c>
      <c r="D893" s="1" t="s">
        <v>18</v>
      </c>
      <c r="E893" s="1" t="s">
        <v>32</v>
      </c>
      <c r="F893" s="2">
        <v>44565</v>
      </c>
      <c r="G893" s="1" t="s">
        <v>3636</v>
      </c>
      <c r="H893" s="1" t="s">
        <v>3637</v>
      </c>
      <c r="I893" s="1" t="s">
        <v>67</v>
      </c>
      <c r="J893" s="1" t="s">
        <v>3638</v>
      </c>
      <c r="K893">
        <v>247</v>
      </c>
      <c r="L893" s="1" t="s">
        <v>53</v>
      </c>
      <c r="M893" s="2">
        <v>44582</v>
      </c>
      <c r="N893" s="1" t="s">
        <v>25</v>
      </c>
      <c r="O893" s="1" t="s">
        <v>39</v>
      </c>
    </row>
    <row r="894" spans="1:15" x14ac:dyDescent="0.3">
      <c r="A894" s="1" t="s">
        <v>3639</v>
      </c>
      <c r="B894" s="1" t="s">
        <v>259</v>
      </c>
      <c r="C894" s="1" t="s">
        <v>17</v>
      </c>
      <c r="D894" s="1" t="s">
        <v>127</v>
      </c>
      <c r="E894" s="1" t="s">
        <v>95</v>
      </c>
      <c r="F894" s="2">
        <v>43584</v>
      </c>
      <c r="G894" s="1" t="s">
        <v>3640</v>
      </c>
      <c r="H894" s="1" t="s">
        <v>3641</v>
      </c>
      <c r="I894" s="1" t="s">
        <v>74</v>
      </c>
      <c r="J894" s="1" t="s">
        <v>3642</v>
      </c>
      <c r="K894">
        <v>236</v>
      </c>
      <c r="L894" s="1" t="s">
        <v>47</v>
      </c>
      <c r="M894" s="2">
        <v>43609</v>
      </c>
      <c r="N894" s="1" t="s">
        <v>119</v>
      </c>
      <c r="O894" s="1" t="s">
        <v>26</v>
      </c>
    </row>
    <row r="895" spans="1:15" x14ac:dyDescent="0.3">
      <c r="A895" s="1" t="s">
        <v>3643</v>
      </c>
      <c r="B895" s="1" t="s">
        <v>371</v>
      </c>
      <c r="C895" s="1" t="s">
        <v>30</v>
      </c>
      <c r="D895" s="1" t="s">
        <v>341</v>
      </c>
      <c r="E895" s="1" t="s">
        <v>19</v>
      </c>
      <c r="F895" s="2">
        <v>43951</v>
      </c>
      <c r="G895" s="1" t="s">
        <v>3644</v>
      </c>
      <c r="H895" s="1" t="s">
        <v>3645</v>
      </c>
      <c r="I895" s="1" t="s">
        <v>80</v>
      </c>
      <c r="J895" s="1" t="s">
        <v>3646</v>
      </c>
      <c r="K895">
        <v>255</v>
      </c>
      <c r="L895" s="1" t="s">
        <v>47</v>
      </c>
      <c r="M895" s="2">
        <v>43965</v>
      </c>
      <c r="N895" s="1" t="s">
        <v>119</v>
      </c>
      <c r="O895" s="1" t="s">
        <v>26</v>
      </c>
    </row>
    <row r="896" spans="1:15" x14ac:dyDescent="0.3">
      <c r="A896" s="1" t="s">
        <v>3647</v>
      </c>
      <c r="B896" s="1" t="s">
        <v>330</v>
      </c>
      <c r="C896" s="1" t="s">
        <v>30</v>
      </c>
      <c r="D896" s="1" t="s">
        <v>84</v>
      </c>
      <c r="E896" s="1" t="s">
        <v>95</v>
      </c>
      <c r="F896" s="2">
        <v>44867</v>
      </c>
      <c r="G896" s="1" t="s">
        <v>3648</v>
      </c>
      <c r="H896" s="1" t="s">
        <v>3649</v>
      </c>
      <c r="I896" s="1" t="s">
        <v>35</v>
      </c>
      <c r="J896" s="1" t="s">
        <v>3650</v>
      </c>
      <c r="K896">
        <v>247</v>
      </c>
      <c r="L896" s="1" t="s">
        <v>53</v>
      </c>
      <c r="M896" s="2">
        <v>44884</v>
      </c>
      <c r="N896" s="1" t="s">
        <v>62</v>
      </c>
      <c r="O896" s="1" t="s">
        <v>55</v>
      </c>
    </row>
    <row r="897" spans="1:15" x14ac:dyDescent="0.3">
      <c r="A897" s="1" t="s">
        <v>3651</v>
      </c>
      <c r="B897" s="1" t="s">
        <v>194</v>
      </c>
      <c r="C897" s="1" t="s">
        <v>17</v>
      </c>
      <c r="D897" s="1" t="s">
        <v>127</v>
      </c>
      <c r="E897" s="1" t="s">
        <v>71</v>
      </c>
      <c r="F897" s="2">
        <v>43752</v>
      </c>
      <c r="G897" s="1" t="s">
        <v>3652</v>
      </c>
      <c r="H897" s="1" t="s">
        <v>3653</v>
      </c>
      <c r="I897" s="1" t="s">
        <v>74</v>
      </c>
      <c r="J897" s="1" t="s">
        <v>3654</v>
      </c>
      <c r="K897">
        <v>143</v>
      </c>
      <c r="L897" s="1" t="s">
        <v>47</v>
      </c>
      <c r="M897" s="2">
        <v>43772</v>
      </c>
      <c r="N897" s="1" t="s">
        <v>38</v>
      </c>
      <c r="O897" s="1" t="s">
        <v>55</v>
      </c>
    </row>
    <row r="898" spans="1:15" x14ac:dyDescent="0.3">
      <c r="A898" s="1" t="s">
        <v>3655</v>
      </c>
      <c r="B898" s="1" t="s">
        <v>557</v>
      </c>
      <c r="C898" s="1" t="s">
        <v>17</v>
      </c>
      <c r="D898" s="1" t="s">
        <v>42</v>
      </c>
      <c r="E898" s="1" t="s">
        <v>43</v>
      </c>
      <c r="F898" s="2">
        <v>44469</v>
      </c>
      <c r="G898" s="1" t="s">
        <v>3656</v>
      </c>
      <c r="H898" s="1" t="s">
        <v>3657</v>
      </c>
      <c r="I898" s="1" t="s">
        <v>22</v>
      </c>
      <c r="J898" s="1" t="s">
        <v>3658</v>
      </c>
      <c r="K898">
        <v>417</v>
      </c>
      <c r="L898" s="1" t="s">
        <v>53</v>
      </c>
      <c r="M898" s="2">
        <v>44474</v>
      </c>
      <c r="N898" s="1" t="s">
        <v>25</v>
      </c>
      <c r="O898" s="1" t="s">
        <v>26</v>
      </c>
    </row>
    <row r="899" spans="1:15" x14ac:dyDescent="0.3">
      <c r="A899" s="1" t="s">
        <v>3659</v>
      </c>
      <c r="B899" s="1" t="s">
        <v>362</v>
      </c>
      <c r="C899" s="1" t="s">
        <v>17</v>
      </c>
      <c r="D899" s="1" t="s">
        <v>341</v>
      </c>
      <c r="E899" s="1" t="s">
        <v>32</v>
      </c>
      <c r="F899" s="2">
        <v>44436</v>
      </c>
      <c r="G899" s="1" t="s">
        <v>3660</v>
      </c>
      <c r="H899" s="1" t="s">
        <v>3661</v>
      </c>
      <c r="I899" s="1" t="s">
        <v>74</v>
      </c>
      <c r="J899" s="1" t="s">
        <v>3662</v>
      </c>
      <c r="K899">
        <v>291</v>
      </c>
      <c r="L899" s="1" t="s">
        <v>53</v>
      </c>
      <c r="M899" s="2">
        <v>44440</v>
      </c>
      <c r="N899" s="1" t="s">
        <v>25</v>
      </c>
      <c r="O899" s="1" t="s">
        <v>39</v>
      </c>
    </row>
    <row r="900" spans="1:15" x14ac:dyDescent="0.3">
      <c r="A900" s="1" t="s">
        <v>3663</v>
      </c>
      <c r="B900" s="1" t="s">
        <v>376</v>
      </c>
      <c r="C900" s="1" t="s">
        <v>30</v>
      </c>
      <c r="D900" s="1" t="s">
        <v>31</v>
      </c>
      <c r="E900" s="1" t="s">
        <v>95</v>
      </c>
      <c r="F900" s="2">
        <v>43832</v>
      </c>
      <c r="G900" s="1" t="s">
        <v>3664</v>
      </c>
      <c r="H900" s="1" t="s">
        <v>3665</v>
      </c>
      <c r="I900" s="1" t="s">
        <v>35</v>
      </c>
      <c r="J900" s="1" t="s">
        <v>3666</v>
      </c>
      <c r="K900">
        <v>184</v>
      </c>
      <c r="L900" s="1" t="s">
        <v>53</v>
      </c>
      <c r="M900" s="2">
        <v>43839</v>
      </c>
      <c r="N900" s="1" t="s">
        <v>119</v>
      </c>
      <c r="O900" s="1" t="s">
        <v>39</v>
      </c>
    </row>
    <row r="901" spans="1:15" x14ac:dyDescent="0.3">
      <c r="A901" s="1" t="s">
        <v>3667</v>
      </c>
      <c r="B901" s="1" t="s">
        <v>259</v>
      </c>
      <c r="C901" s="1" t="s">
        <v>30</v>
      </c>
      <c r="D901" s="1" t="s">
        <v>165</v>
      </c>
      <c r="E901" s="1" t="s">
        <v>95</v>
      </c>
      <c r="F901" s="2">
        <v>44099</v>
      </c>
      <c r="G901" s="1" t="s">
        <v>3668</v>
      </c>
      <c r="H901" s="1" t="s">
        <v>3669</v>
      </c>
      <c r="I901" s="1" t="s">
        <v>67</v>
      </c>
      <c r="J901" s="1" t="s">
        <v>3670</v>
      </c>
      <c r="K901">
        <v>233</v>
      </c>
      <c r="L901" s="1" t="s">
        <v>53</v>
      </c>
      <c r="M901" s="2">
        <v>44125</v>
      </c>
      <c r="N901" s="1" t="s">
        <v>38</v>
      </c>
      <c r="O901" s="1" t="s">
        <v>26</v>
      </c>
    </row>
    <row r="902" spans="1:15" x14ac:dyDescent="0.3">
      <c r="A902" s="1" t="s">
        <v>3671</v>
      </c>
      <c r="B902" s="1" t="s">
        <v>199</v>
      </c>
      <c r="C902" s="1" t="s">
        <v>30</v>
      </c>
      <c r="D902" s="1" t="s">
        <v>165</v>
      </c>
      <c r="E902" s="1" t="s">
        <v>95</v>
      </c>
      <c r="F902" s="2">
        <v>44052</v>
      </c>
      <c r="G902" s="1" t="s">
        <v>3672</v>
      </c>
      <c r="H902" s="1" t="s">
        <v>3673</v>
      </c>
      <c r="I902" s="1" t="s">
        <v>35</v>
      </c>
      <c r="J902" s="1" t="s">
        <v>3674</v>
      </c>
      <c r="K902">
        <v>253</v>
      </c>
      <c r="L902" s="1" t="s">
        <v>47</v>
      </c>
      <c r="M902" s="2">
        <v>44066</v>
      </c>
      <c r="N902" s="1" t="s">
        <v>62</v>
      </c>
      <c r="O902" s="1" t="s">
        <v>26</v>
      </c>
    </row>
    <row r="903" spans="1:15" x14ac:dyDescent="0.3">
      <c r="A903" s="1" t="s">
        <v>3675</v>
      </c>
      <c r="B903" s="1" t="s">
        <v>110</v>
      </c>
      <c r="C903" s="1" t="s">
        <v>30</v>
      </c>
      <c r="D903" s="1" t="s">
        <v>84</v>
      </c>
      <c r="E903" s="1" t="s">
        <v>71</v>
      </c>
      <c r="F903" s="2">
        <v>44580</v>
      </c>
      <c r="G903" s="1" t="s">
        <v>3676</v>
      </c>
      <c r="H903" s="1" t="s">
        <v>3677</v>
      </c>
      <c r="I903" s="1" t="s">
        <v>74</v>
      </c>
      <c r="J903" s="1" t="s">
        <v>3678</v>
      </c>
      <c r="K903">
        <v>370</v>
      </c>
      <c r="L903" s="1" t="s">
        <v>24</v>
      </c>
      <c r="M903" s="2">
        <v>44602</v>
      </c>
      <c r="N903" s="1" t="s">
        <v>54</v>
      </c>
      <c r="O903" s="1" t="s">
        <v>55</v>
      </c>
    </row>
    <row r="904" spans="1:15" x14ac:dyDescent="0.3">
      <c r="A904" s="1" t="s">
        <v>3679</v>
      </c>
      <c r="B904" s="1" t="s">
        <v>1370</v>
      </c>
      <c r="C904" s="1" t="s">
        <v>17</v>
      </c>
      <c r="D904" s="1" t="s">
        <v>18</v>
      </c>
      <c r="E904" s="1" t="s">
        <v>95</v>
      </c>
      <c r="F904" s="2">
        <v>43864</v>
      </c>
      <c r="G904" s="1" t="s">
        <v>3680</v>
      </c>
      <c r="H904" s="1" t="s">
        <v>3681</v>
      </c>
      <c r="I904" s="1" t="s">
        <v>67</v>
      </c>
      <c r="J904" s="1" t="s">
        <v>3682</v>
      </c>
      <c r="K904">
        <v>434</v>
      </c>
      <c r="L904" s="1" t="s">
        <v>53</v>
      </c>
      <c r="M904" s="2">
        <v>43889</v>
      </c>
      <c r="N904" s="1" t="s">
        <v>38</v>
      </c>
      <c r="O904" s="1" t="s">
        <v>55</v>
      </c>
    </row>
    <row r="905" spans="1:15" x14ac:dyDescent="0.3">
      <c r="A905" s="1" t="s">
        <v>3683</v>
      </c>
      <c r="B905" s="1" t="s">
        <v>164</v>
      </c>
      <c r="C905" s="1" t="s">
        <v>30</v>
      </c>
      <c r="D905" s="1" t="s">
        <v>165</v>
      </c>
      <c r="E905" s="1" t="s">
        <v>19</v>
      </c>
      <c r="F905" s="2">
        <v>43813</v>
      </c>
      <c r="G905" s="1" t="s">
        <v>3684</v>
      </c>
      <c r="H905" s="1" t="s">
        <v>3685</v>
      </c>
      <c r="I905" s="1" t="s">
        <v>22</v>
      </c>
      <c r="J905" s="1" t="s">
        <v>3686</v>
      </c>
      <c r="K905">
        <v>382</v>
      </c>
      <c r="L905" s="1" t="s">
        <v>53</v>
      </c>
      <c r="M905" s="2">
        <v>43828</v>
      </c>
      <c r="N905" s="1" t="s">
        <v>62</v>
      </c>
      <c r="O905" s="1" t="s">
        <v>26</v>
      </c>
    </row>
    <row r="906" spans="1:15" x14ac:dyDescent="0.3">
      <c r="A906" s="1" t="s">
        <v>3687</v>
      </c>
      <c r="B906" s="1" t="s">
        <v>217</v>
      </c>
      <c r="C906" s="1" t="s">
        <v>17</v>
      </c>
      <c r="D906" s="1" t="s">
        <v>127</v>
      </c>
      <c r="E906" s="1" t="s">
        <v>58</v>
      </c>
      <c r="F906" s="2">
        <v>44954</v>
      </c>
      <c r="G906" s="1" t="s">
        <v>3688</v>
      </c>
      <c r="H906" s="1" t="s">
        <v>3689</v>
      </c>
      <c r="I906" s="1" t="s">
        <v>80</v>
      </c>
      <c r="J906" s="1" t="s">
        <v>3690</v>
      </c>
      <c r="K906">
        <v>170</v>
      </c>
      <c r="L906" s="1" t="s">
        <v>53</v>
      </c>
      <c r="M906" s="2">
        <v>44978</v>
      </c>
      <c r="N906" s="1" t="s">
        <v>119</v>
      </c>
      <c r="O906" s="1" t="s">
        <v>55</v>
      </c>
    </row>
    <row r="907" spans="1:15" x14ac:dyDescent="0.3">
      <c r="A907" s="1" t="s">
        <v>3691</v>
      </c>
      <c r="B907" s="1" t="s">
        <v>1121</v>
      </c>
      <c r="C907" s="1" t="s">
        <v>30</v>
      </c>
      <c r="D907" s="1" t="s">
        <v>341</v>
      </c>
      <c r="E907" s="1" t="s">
        <v>71</v>
      </c>
      <c r="F907" s="2">
        <v>44704</v>
      </c>
      <c r="G907" s="1" t="s">
        <v>3692</v>
      </c>
      <c r="H907" s="1" t="s">
        <v>3693</v>
      </c>
      <c r="I907" s="1" t="s">
        <v>35</v>
      </c>
      <c r="J907" s="1" t="s">
        <v>3694</v>
      </c>
      <c r="K907">
        <v>463</v>
      </c>
      <c r="L907" s="1" t="s">
        <v>24</v>
      </c>
      <c r="M907" s="2">
        <v>44718</v>
      </c>
      <c r="N907" s="1" t="s">
        <v>54</v>
      </c>
      <c r="O907" s="1" t="s">
        <v>26</v>
      </c>
    </row>
    <row r="908" spans="1:15" x14ac:dyDescent="0.3">
      <c r="A908" s="1" t="s">
        <v>3695</v>
      </c>
      <c r="B908" s="1" t="s">
        <v>905</v>
      </c>
      <c r="C908" s="1" t="s">
        <v>30</v>
      </c>
      <c r="D908" s="1" t="s">
        <v>84</v>
      </c>
      <c r="E908" s="1" t="s">
        <v>71</v>
      </c>
      <c r="F908" s="2">
        <v>45123</v>
      </c>
      <c r="G908" s="1" t="s">
        <v>3696</v>
      </c>
      <c r="H908" s="1" t="s">
        <v>3697</v>
      </c>
      <c r="I908" s="1" t="s">
        <v>80</v>
      </c>
      <c r="J908" s="1" t="s">
        <v>3698</v>
      </c>
      <c r="K908">
        <v>470</v>
      </c>
      <c r="L908" s="1" t="s">
        <v>53</v>
      </c>
      <c r="M908" s="2">
        <v>45149</v>
      </c>
      <c r="N908" s="1" t="s">
        <v>62</v>
      </c>
      <c r="O908" s="1" t="s">
        <v>39</v>
      </c>
    </row>
    <row r="909" spans="1:15" x14ac:dyDescent="0.3">
      <c r="A909" s="1" t="s">
        <v>3699</v>
      </c>
      <c r="B909" s="1" t="s">
        <v>880</v>
      </c>
      <c r="C909" s="1" t="s">
        <v>30</v>
      </c>
      <c r="D909" s="1" t="s">
        <v>42</v>
      </c>
      <c r="E909" s="1" t="s">
        <v>95</v>
      </c>
      <c r="F909" s="2">
        <v>43829</v>
      </c>
      <c r="G909" s="1" t="s">
        <v>3700</v>
      </c>
      <c r="H909" s="1" t="s">
        <v>3701</v>
      </c>
      <c r="I909" s="1" t="s">
        <v>80</v>
      </c>
      <c r="J909" s="1" t="s">
        <v>3702</v>
      </c>
      <c r="K909">
        <v>178</v>
      </c>
      <c r="L909" s="1" t="s">
        <v>53</v>
      </c>
      <c r="M909" s="2">
        <v>43837</v>
      </c>
      <c r="N909" s="1" t="s">
        <v>38</v>
      </c>
      <c r="O909" s="1" t="s">
        <v>26</v>
      </c>
    </row>
    <row r="910" spans="1:15" x14ac:dyDescent="0.3">
      <c r="A910" s="1" t="s">
        <v>3703</v>
      </c>
      <c r="B910" s="1" t="s">
        <v>110</v>
      </c>
      <c r="C910" s="1" t="s">
        <v>30</v>
      </c>
      <c r="D910" s="1" t="s">
        <v>84</v>
      </c>
      <c r="E910" s="1" t="s">
        <v>95</v>
      </c>
      <c r="F910" s="2">
        <v>43728</v>
      </c>
      <c r="G910" s="1" t="s">
        <v>3704</v>
      </c>
      <c r="H910" s="1" t="s">
        <v>3705</v>
      </c>
      <c r="I910" s="1" t="s">
        <v>22</v>
      </c>
      <c r="J910" s="1" t="s">
        <v>3706</v>
      </c>
      <c r="K910">
        <v>139</v>
      </c>
      <c r="L910" s="1" t="s">
        <v>53</v>
      </c>
      <c r="M910" s="2">
        <v>43757</v>
      </c>
      <c r="N910" s="1" t="s">
        <v>62</v>
      </c>
      <c r="O910" s="1" t="s">
        <v>26</v>
      </c>
    </row>
    <row r="911" spans="1:15" x14ac:dyDescent="0.3">
      <c r="A911" s="1" t="s">
        <v>3707</v>
      </c>
      <c r="B911" s="1" t="s">
        <v>630</v>
      </c>
      <c r="C911" s="1" t="s">
        <v>30</v>
      </c>
      <c r="D911" s="1" t="s">
        <v>31</v>
      </c>
      <c r="E911" s="1" t="s">
        <v>43</v>
      </c>
      <c r="F911" s="2">
        <v>45183</v>
      </c>
      <c r="G911" s="1" t="s">
        <v>3708</v>
      </c>
      <c r="H911" s="1" t="s">
        <v>3709</v>
      </c>
      <c r="I911" s="1" t="s">
        <v>74</v>
      </c>
      <c r="J911" s="1" t="s">
        <v>3710</v>
      </c>
      <c r="K911">
        <v>394</v>
      </c>
      <c r="L911" s="1" t="s">
        <v>47</v>
      </c>
      <c r="M911" s="2">
        <v>45200</v>
      </c>
      <c r="N911" s="1" t="s">
        <v>38</v>
      </c>
      <c r="O911" s="1" t="s">
        <v>26</v>
      </c>
    </row>
    <row r="912" spans="1:15" x14ac:dyDescent="0.3">
      <c r="A912" s="1" t="s">
        <v>3711</v>
      </c>
      <c r="B912" s="1" t="s">
        <v>70</v>
      </c>
      <c r="C912" s="1" t="s">
        <v>17</v>
      </c>
      <c r="D912" s="1" t="s">
        <v>341</v>
      </c>
      <c r="E912" s="1" t="s">
        <v>58</v>
      </c>
      <c r="F912" s="2">
        <v>44481</v>
      </c>
      <c r="G912" s="1" t="s">
        <v>3712</v>
      </c>
      <c r="H912" s="1" t="s">
        <v>861</v>
      </c>
      <c r="I912" s="1" t="s">
        <v>74</v>
      </c>
      <c r="J912" s="1" t="s">
        <v>3713</v>
      </c>
      <c r="K912">
        <v>443</v>
      </c>
      <c r="L912" s="1" t="s">
        <v>53</v>
      </c>
      <c r="M912" s="2">
        <v>44503</v>
      </c>
      <c r="N912" s="1" t="s">
        <v>25</v>
      </c>
      <c r="O912" s="1" t="s">
        <v>26</v>
      </c>
    </row>
    <row r="913" spans="1:15" x14ac:dyDescent="0.3">
      <c r="A913" s="1" t="s">
        <v>3714</v>
      </c>
      <c r="B913" s="1" t="s">
        <v>170</v>
      </c>
      <c r="C913" s="1" t="s">
        <v>30</v>
      </c>
      <c r="D913" s="1" t="s">
        <v>42</v>
      </c>
      <c r="E913" s="1" t="s">
        <v>32</v>
      </c>
      <c r="F913" s="2">
        <v>44001</v>
      </c>
      <c r="G913" s="1" t="s">
        <v>3715</v>
      </c>
      <c r="H913" s="1" t="s">
        <v>3716</v>
      </c>
      <c r="I913" s="1" t="s">
        <v>67</v>
      </c>
      <c r="J913" s="1" t="s">
        <v>3717</v>
      </c>
      <c r="K913">
        <v>386</v>
      </c>
      <c r="L913" s="1" t="s">
        <v>53</v>
      </c>
      <c r="M913" s="2">
        <v>44010</v>
      </c>
      <c r="N913" s="1" t="s">
        <v>119</v>
      </c>
      <c r="O913" s="1" t="s">
        <v>39</v>
      </c>
    </row>
    <row r="914" spans="1:15" x14ac:dyDescent="0.3">
      <c r="A914" s="1" t="s">
        <v>3718</v>
      </c>
      <c r="B914" s="1" t="s">
        <v>63</v>
      </c>
      <c r="C914" s="1" t="s">
        <v>17</v>
      </c>
      <c r="D914" s="1" t="s">
        <v>64</v>
      </c>
      <c r="E914" s="1" t="s">
        <v>43</v>
      </c>
      <c r="F914" s="2">
        <v>45173</v>
      </c>
      <c r="G914" s="1" t="s">
        <v>3719</v>
      </c>
      <c r="H914" s="1" t="s">
        <v>3720</v>
      </c>
      <c r="I914" s="1" t="s">
        <v>74</v>
      </c>
      <c r="J914" s="1" t="s">
        <v>3721</v>
      </c>
      <c r="K914">
        <v>102</v>
      </c>
      <c r="L914" s="1" t="s">
        <v>24</v>
      </c>
      <c r="M914" s="2">
        <v>45183</v>
      </c>
      <c r="N914" s="1" t="s">
        <v>25</v>
      </c>
      <c r="O914" s="1" t="s">
        <v>39</v>
      </c>
    </row>
    <row r="915" spans="1:15" x14ac:dyDescent="0.3">
      <c r="A915" s="1" t="s">
        <v>3722</v>
      </c>
      <c r="B915" s="1" t="s">
        <v>29</v>
      </c>
      <c r="C915" s="1" t="s">
        <v>30</v>
      </c>
      <c r="D915" s="1" t="s">
        <v>42</v>
      </c>
      <c r="E915" s="1" t="s">
        <v>71</v>
      </c>
      <c r="F915" s="2">
        <v>44492</v>
      </c>
      <c r="G915" s="1" t="s">
        <v>3723</v>
      </c>
      <c r="H915" s="1" t="s">
        <v>3724</v>
      </c>
      <c r="I915" s="1" t="s">
        <v>67</v>
      </c>
      <c r="J915" s="1" t="s">
        <v>3725</v>
      </c>
      <c r="K915">
        <v>383</v>
      </c>
      <c r="L915" s="1" t="s">
        <v>47</v>
      </c>
      <c r="M915" s="2">
        <v>44496</v>
      </c>
      <c r="N915" s="1" t="s">
        <v>62</v>
      </c>
      <c r="O915" s="1" t="s">
        <v>55</v>
      </c>
    </row>
    <row r="916" spans="1:15" x14ac:dyDescent="0.3">
      <c r="A916" s="1" t="s">
        <v>3726</v>
      </c>
      <c r="B916" s="1" t="s">
        <v>126</v>
      </c>
      <c r="C916" s="1" t="s">
        <v>17</v>
      </c>
      <c r="D916" s="1" t="s">
        <v>64</v>
      </c>
      <c r="E916" s="1" t="s">
        <v>32</v>
      </c>
      <c r="F916" s="2">
        <v>43405</v>
      </c>
      <c r="G916" s="1" t="s">
        <v>3727</v>
      </c>
      <c r="H916" s="1" t="s">
        <v>3728</v>
      </c>
      <c r="I916" s="1" t="s">
        <v>22</v>
      </c>
      <c r="J916" s="1" t="s">
        <v>3729</v>
      </c>
      <c r="K916">
        <v>232</v>
      </c>
      <c r="L916" s="1" t="s">
        <v>53</v>
      </c>
      <c r="M916" s="2">
        <v>43409</v>
      </c>
      <c r="N916" s="1" t="s">
        <v>38</v>
      </c>
      <c r="O916" s="1" t="s">
        <v>39</v>
      </c>
    </row>
    <row r="917" spans="1:15" x14ac:dyDescent="0.3">
      <c r="A917" s="1" t="s">
        <v>3730</v>
      </c>
      <c r="B917" s="1" t="s">
        <v>94</v>
      </c>
      <c r="C917" s="1" t="s">
        <v>17</v>
      </c>
      <c r="D917" s="1" t="s">
        <v>64</v>
      </c>
      <c r="E917" s="1" t="s">
        <v>71</v>
      </c>
      <c r="F917" s="2">
        <v>44070</v>
      </c>
      <c r="G917" s="1" t="s">
        <v>3731</v>
      </c>
      <c r="H917" s="1" t="s">
        <v>3732</v>
      </c>
      <c r="I917" s="1" t="s">
        <v>22</v>
      </c>
      <c r="J917" s="1" t="s">
        <v>3733</v>
      </c>
      <c r="K917">
        <v>195</v>
      </c>
      <c r="L917" s="1" t="s">
        <v>47</v>
      </c>
      <c r="M917" s="2">
        <v>44095</v>
      </c>
      <c r="N917" s="1" t="s">
        <v>25</v>
      </c>
      <c r="O917" s="1" t="s">
        <v>55</v>
      </c>
    </row>
    <row r="918" spans="1:15" x14ac:dyDescent="0.3">
      <c r="A918" s="1" t="s">
        <v>3734</v>
      </c>
      <c r="B918" s="1" t="s">
        <v>199</v>
      </c>
      <c r="C918" s="1" t="s">
        <v>30</v>
      </c>
      <c r="D918" s="1" t="s">
        <v>84</v>
      </c>
      <c r="E918" s="1" t="s">
        <v>95</v>
      </c>
      <c r="F918" s="2">
        <v>43655</v>
      </c>
      <c r="G918" s="1" t="s">
        <v>3735</v>
      </c>
      <c r="H918" s="1" t="s">
        <v>3736</v>
      </c>
      <c r="I918" s="1" t="s">
        <v>80</v>
      </c>
      <c r="J918" s="1" t="s">
        <v>3737</v>
      </c>
      <c r="K918">
        <v>290</v>
      </c>
      <c r="L918" s="1" t="s">
        <v>47</v>
      </c>
      <c r="M918" s="2">
        <v>43659</v>
      </c>
      <c r="N918" s="1" t="s">
        <v>62</v>
      </c>
      <c r="O918" s="1" t="s">
        <v>39</v>
      </c>
    </row>
    <row r="919" spans="1:15" x14ac:dyDescent="0.3">
      <c r="A919" s="1" t="s">
        <v>3738</v>
      </c>
      <c r="B919" s="1" t="s">
        <v>217</v>
      </c>
      <c r="C919" s="1" t="s">
        <v>17</v>
      </c>
      <c r="D919" s="1" t="s">
        <v>127</v>
      </c>
      <c r="E919" s="1" t="s">
        <v>58</v>
      </c>
      <c r="F919" s="2">
        <v>43843</v>
      </c>
      <c r="G919" s="1" t="s">
        <v>3739</v>
      </c>
      <c r="H919" s="1" t="s">
        <v>3740</v>
      </c>
      <c r="I919" s="1" t="s">
        <v>22</v>
      </c>
      <c r="J919" s="1" t="s">
        <v>3741</v>
      </c>
      <c r="K919">
        <v>317</v>
      </c>
      <c r="L919" s="1" t="s">
        <v>53</v>
      </c>
      <c r="M919" s="2">
        <v>43869</v>
      </c>
      <c r="N919" s="1" t="s">
        <v>62</v>
      </c>
      <c r="O919" s="1" t="s">
        <v>55</v>
      </c>
    </row>
    <row r="920" spans="1:15" x14ac:dyDescent="0.3">
      <c r="A920" s="1" t="s">
        <v>3742</v>
      </c>
      <c r="B920" s="1" t="s">
        <v>180</v>
      </c>
      <c r="C920" s="1" t="s">
        <v>30</v>
      </c>
      <c r="D920" s="1" t="s">
        <v>341</v>
      </c>
      <c r="E920" s="1" t="s">
        <v>71</v>
      </c>
      <c r="F920" s="2">
        <v>43569</v>
      </c>
      <c r="G920" s="1" t="s">
        <v>3743</v>
      </c>
      <c r="H920" s="1" t="s">
        <v>3744</v>
      </c>
      <c r="I920" s="1" t="s">
        <v>80</v>
      </c>
      <c r="J920" s="1" t="s">
        <v>3745</v>
      </c>
      <c r="K920">
        <v>172</v>
      </c>
      <c r="L920" s="1" t="s">
        <v>47</v>
      </c>
      <c r="M920" s="2">
        <v>43587</v>
      </c>
      <c r="N920" s="1" t="s">
        <v>119</v>
      </c>
      <c r="O920" s="1" t="s">
        <v>55</v>
      </c>
    </row>
    <row r="921" spans="1:15" x14ac:dyDescent="0.3">
      <c r="A921" s="1" t="s">
        <v>3746</v>
      </c>
      <c r="B921" s="1" t="s">
        <v>170</v>
      </c>
      <c r="C921" s="1" t="s">
        <v>30</v>
      </c>
      <c r="D921" s="1" t="s">
        <v>341</v>
      </c>
      <c r="E921" s="1" t="s">
        <v>19</v>
      </c>
      <c r="F921" s="2">
        <v>44280</v>
      </c>
      <c r="G921" s="1" t="s">
        <v>3747</v>
      </c>
      <c r="H921" s="1" t="s">
        <v>3748</v>
      </c>
      <c r="I921" s="1" t="s">
        <v>67</v>
      </c>
      <c r="J921" s="1" t="s">
        <v>3749</v>
      </c>
      <c r="K921">
        <v>193</v>
      </c>
      <c r="L921" s="1" t="s">
        <v>47</v>
      </c>
      <c r="M921" s="2">
        <v>44304</v>
      </c>
      <c r="N921" s="1" t="s">
        <v>119</v>
      </c>
      <c r="O921" s="1" t="s">
        <v>55</v>
      </c>
    </row>
    <row r="922" spans="1:15" x14ac:dyDescent="0.3">
      <c r="A922" s="1" t="s">
        <v>3750</v>
      </c>
      <c r="B922" s="1" t="s">
        <v>57</v>
      </c>
      <c r="C922" s="1" t="s">
        <v>30</v>
      </c>
      <c r="D922" s="1" t="s">
        <v>64</v>
      </c>
      <c r="E922" s="1" t="s">
        <v>71</v>
      </c>
      <c r="F922" s="2">
        <v>44155</v>
      </c>
      <c r="G922" s="1" t="s">
        <v>3751</v>
      </c>
      <c r="H922" s="1" t="s">
        <v>3752</v>
      </c>
      <c r="I922" s="1" t="s">
        <v>35</v>
      </c>
      <c r="J922" s="1" t="s">
        <v>3753</v>
      </c>
      <c r="K922">
        <v>148</v>
      </c>
      <c r="L922" s="1" t="s">
        <v>53</v>
      </c>
      <c r="M922" s="2">
        <v>44161</v>
      </c>
      <c r="N922" s="1" t="s">
        <v>25</v>
      </c>
      <c r="O922" s="1" t="s">
        <v>26</v>
      </c>
    </row>
    <row r="923" spans="1:15" x14ac:dyDescent="0.3">
      <c r="A923" s="1" t="s">
        <v>3754</v>
      </c>
      <c r="B923" s="1" t="s">
        <v>110</v>
      </c>
      <c r="C923" s="1" t="s">
        <v>17</v>
      </c>
      <c r="D923" s="1" t="s">
        <v>341</v>
      </c>
      <c r="E923" s="1" t="s">
        <v>19</v>
      </c>
      <c r="F923" s="2">
        <v>45012</v>
      </c>
      <c r="G923" s="1" t="s">
        <v>3755</v>
      </c>
      <c r="H923" s="1" t="s">
        <v>3756</v>
      </c>
      <c r="I923" s="1" t="s">
        <v>67</v>
      </c>
      <c r="J923" s="1" t="s">
        <v>3757</v>
      </c>
      <c r="K923">
        <v>467</v>
      </c>
      <c r="L923" s="1" t="s">
        <v>47</v>
      </c>
      <c r="M923" s="2">
        <v>45029</v>
      </c>
      <c r="N923" s="1" t="s">
        <v>38</v>
      </c>
      <c r="O923" s="1" t="s">
        <v>55</v>
      </c>
    </row>
    <row r="924" spans="1:15" x14ac:dyDescent="0.3">
      <c r="A924" s="1" t="s">
        <v>3758</v>
      </c>
      <c r="B924" s="1" t="s">
        <v>774</v>
      </c>
      <c r="C924" s="1" t="s">
        <v>30</v>
      </c>
      <c r="D924" s="1" t="s">
        <v>127</v>
      </c>
      <c r="E924" s="1" t="s">
        <v>32</v>
      </c>
      <c r="F924" s="2">
        <v>43804</v>
      </c>
      <c r="G924" s="1" t="s">
        <v>3759</v>
      </c>
      <c r="H924" s="1" t="s">
        <v>3760</v>
      </c>
      <c r="I924" s="1" t="s">
        <v>67</v>
      </c>
      <c r="J924" s="1" t="s">
        <v>3761</v>
      </c>
      <c r="K924">
        <v>230</v>
      </c>
      <c r="L924" s="1" t="s">
        <v>53</v>
      </c>
      <c r="M924" s="2">
        <v>43834</v>
      </c>
      <c r="N924" s="1" t="s">
        <v>25</v>
      </c>
      <c r="O924" s="1" t="s">
        <v>26</v>
      </c>
    </row>
    <row r="925" spans="1:15" x14ac:dyDescent="0.3">
      <c r="A925" s="1" t="s">
        <v>3762</v>
      </c>
      <c r="B925" s="1" t="s">
        <v>335</v>
      </c>
      <c r="C925" s="1" t="s">
        <v>17</v>
      </c>
      <c r="D925" s="1" t="s">
        <v>18</v>
      </c>
      <c r="E925" s="1" t="s">
        <v>19</v>
      </c>
      <c r="F925" s="2">
        <v>44585</v>
      </c>
      <c r="G925" s="1" t="s">
        <v>3763</v>
      </c>
      <c r="H925" s="1" t="s">
        <v>3764</v>
      </c>
      <c r="I925" s="1" t="s">
        <v>67</v>
      </c>
      <c r="J925" s="1" t="s">
        <v>3765</v>
      </c>
      <c r="K925">
        <v>316</v>
      </c>
      <c r="L925" s="1" t="s">
        <v>47</v>
      </c>
      <c r="M925" s="2">
        <v>44596</v>
      </c>
      <c r="N925" s="1" t="s">
        <v>54</v>
      </c>
      <c r="O925" s="1" t="s">
        <v>26</v>
      </c>
    </row>
    <row r="926" spans="1:15" x14ac:dyDescent="0.3">
      <c r="A926" s="1" t="s">
        <v>3766</v>
      </c>
      <c r="B926" s="1" t="s">
        <v>77</v>
      </c>
      <c r="C926" s="1" t="s">
        <v>17</v>
      </c>
      <c r="D926" s="1" t="s">
        <v>165</v>
      </c>
      <c r="E926" s="1" t="s">
        <v>71</v>
      </c>
      <c r="F926" s="2">
        <v>43720</v>
      </c>
      <c r="G926" s="1" t="s">
        <v>3767</v>
      </c>
      <c r="H926" s="1" t="s">
        <v>3768</v>
      </c>
      <c r="I926" s="1" t="s">
        <v>22</v>
      </c>
      <c r="J926" s="1" t="s">
        <v>3769</v>
      </c>
      <c r="K926">
        <v>146</v>
      </c>
      <c r="L926" s="1" t="s">
        <v>47</v>
      </c>
      <c r="M926" s="2">
        <v>43731</v>
      </c>
      <c r="N926" s="1" t="s">
        <v>119</v>
      </c>
      <c r="O926" s="1" t="s">
        <v>26</v>
      </c>
    </row>
    <row r="927" spans="1:15" x14ac:dyDescent="0.3">
      <c r="A927" s="1" t="s">
        <v>3770</v>
      </c>
      <c r="B927" s="1" t="s">
        <v>57</v>
      </c>
      <c r="C927" s="1" t="s">
        <v>30</v>
      </c>
      <c r="D927" s="1" t="s">
        <v>165</v>
      </c>
      <c r="E927" s="1" t="s">
        <v>71</v>
      </c>
      <c r="F927" s="2">
        <v>44847</v>
      </c>
      <c r="G927" s="1" t="s">
        <v>3771</v>
      </c>
      <c r="H927" s="1" t="s">
        <v>3772</v>
      </c>
      <c r="I927" s="1" t="s">
        <v>67</v>
      </c>
      <c r="J927" s="1" t="s">
        <v>3773</v>
      </c>
      <c r="K927">
        <v>491</v>
      </c>
      <c r="L927" s="1" t="s">
        <v>47</v>
      </c>
      <c r="M927" s="2">
        <v>44855</v>
      </c>
      <c r="N927" s="1" t="s">
        <v>62</v>
      </c>
      <c r="O927" s="1" t="s">
        <v>26</v>
      </c>
    </row>
    <row r="928" spans="1:15" x14ac:dyDescent="0.3">
      <c r="A928" s="1" t="s">
        <v>3774</v>
      </c>
      <c r="B928" s="1" t="s">
        <v>290</v>
      </c>
      <c r="C928" s="1" t="s">
        <v>17</v>
      </c>
      <c r="D928" s="1" t="s">
        <v>31</v>
      </c>
      <c r="E928" s="1" t="s">
        <v>32</v>
      </c>
      <c r="F928" s="2">
        <v>43848</v>
      </c>
      <c r="G928" s="1" t="s">
        <v>3775</v>
      </c>
      <c r="H928" s="1" t="s">
        <v>3776</v>
      </c>
      <c r="I928" s="1" t="s">
        <v>74</v>
      </c>
      <c r="J928" s="1" t="s">
        <v>3777</v>
      </c>
      <c r="K928">
        <v>216</v>
      </c>
      <c r="L928" s="1" t="s">
        <v>53</v>
      </c>
      <c r="M928" s="2">
        <v>43878</v>
      </c>
      <c r="N928" s="1" t="s">
        <v>119</v>
      </c>
      <c r="O928" s="1" t="s">
        <v>26</v>
      </c>
    </row>
    <row r="929" spans="1:15" x14ac:dyDescent="0.3">
      <c r="A929" s="1" t="s">
        <v>3778</v>
      </c>
      <c r="B929" s="1" t="s">
        <v>89</v>
      </c>
      <c r="C929" s="1" t="s">
        <v>30</v>
      </c>
      <c r="D929" s="1" t="s">
        <v>42</v>
      </c>
      <c r="E929" s="1" t="s">
        <v>71</v>
      </c>
      <c r="F929" s="2">
        <v>43538</v>
      </c>
      <c r="G929" s="1" t="s">
        <v>3779</v>
      </c>
      <c r="H929" s="1" t="s">
        <v>3780</v>
      </c>
      <c r="I929" s="1" t="s">
        <v>35</v>
      </c>
      <c r="J929" s="1" t="s">
        <v>3781</v>
      </c>
      <c r="K929">
        <v>453</v>
      </c>
      <c r="L929" s="1" t="s">
        <v>47</v>
      </c>
      <c r="M929" s="2">
        <v>43540</v>
      </c>
      <c r="N929" s="1" t="s">
        <v>62</v>
      </c>
      <c r="O929" s="1" t="s">
        <v>39</v>
      </c>
    </row>
    <row r="930" spans="1:15" x14ac:dyDescent="0.3">
      <c r="A930" s="1" t="s">
        <v>3782</v>
      </c>
      <c r="B930" s="1" t="s">
        <v>335</v>
      </c>
      <c r="C930" s="1" t="s">
        <v>30</v>
      </c>
      <c r="D930" s="1" t="s">
        <v>84</v>
      </c>
      <c r="E930" s="1" t="s">
        <v>71</v>
      </c>
      <c r="F930" s="2">
        <v>43779</v>
      </c>
      <c r="G930" s="1" t="s">
        <v>3783</v>
      </c>
      <c r="H930" s="1" t="s">
        <v>3784</v>
      </c>
      <c r="I930" s="1" t="s">
        <v>67</v>
      </c>
      <c r="J930" s="1" t="s">
        <v>3785</v>
      </c>
      <c r="K930">
        <v>126</v>
      </c>
      <c r="L930" s="1" t="s">
        <v>47</v>
      </c>
      <c r="M930" s="2">
        <v>43782</v>
      </c>
      <c r="N930" s="1" t="s">
        <v>38</v>
      </c>
      <c r="O930" s="1" t="s">
        <v>39</v>
      </c>
    </row>
    <row r="931" spans="1:15" x14ac:dyDescent="0.3">
      <c r="A931" s="1" t="s">
        <v>3786</v>
      </c>
      <c r="B931" s="1" t="s">
        <v>63</v>
      </c>
      <c r="C931" s="1" t="s">
        <v>17</v>
      </c>
      <c r="D931" s="1" t="s">
        <v>64</v>
      </c>
      <c r="E931" s="1" t="s">
        <v>71</v>
      </c>
      <c r="F931" s="2">
        <v>45117</v>
      </c>
      <c r="G931" s="1" t="s">
        <v>3787</v>
      </c>
      <c r="H931" s="1" t="s">
        <v>3788</v>
      </c>
      <c r="I931" s="1" t="s">
        <v>22</v>
      </c>
      <c r="J931" s="1" t="s">
        <v>3789</v>
      </c>
      <c r="K931">
        <v>269</v>
      </c>
      <c r="L931" s="1" t="s">
        <v>24</v>
      </c>
      <c r="M931" s="2">
        <v>45119</v>
      </c>
      <c r="N931" s="1" t="s">
        <v>25</v>
      </c>
      <c r="O931" s="1" t="s">
        <v>55</v>
      </c>
    </row>
    <row r="932" spans="1:15" x14ac:dyDescent="0.3">
      <c r="A932" s="1" t="s">
        <v>3790</v>
      </c>
      <c r="B932" s="1" t="s">
        <v>142</v>
      </c>
      <c r="C932" s="1" t="s">
        <v>30</v>
      </c>
      <c r="D932" s="1" t="s">
        <v>18</v>
      </c>
      <c r="E932" s="1" t="s">
        <v>71</v>
      </c>
      <c r="F932" s="2">
        <v>44055</v>
      </c>
      <c r="G932" s="1" t="s">
        <v>3791</v>
      </c>
      <c r="H932" s="1" t="s">
        <v>3792</v>
      </c>
      <c r="I932" s="1" t="s">
        <v>22</v>
      </c>
      <c r="J932" s="1" t="s">
        <v>3793</v>
      </c>
      <c r="K932">
        <v>145</v>
      </c>
      <c r="L932" s="1" t="s">
        <v>47</v>
      </c>
      <c r="M932" s="2">
        <v>44070</v>
      </c>
      <c r="N932" s="1" t="s">
        <v>25</v>
      </c>
      <c r="O932" s="1" t="s">
        <v>39</v>
      </c>
    </row>
    <row r="933" spans="1:15" x14ac:dyDescent="0.3">
      <c r="A933" s="1" t="s">
        <v>3794</v>
      </c>
      <c r="B933" s="1" t="s">
        <v>362</v>
      </c>
      <c r="C933" s="1" t="s">
        <v>30</v>
      </c>
      <c r="D933" s="1" t="s">
        <v>18</v>
      </c>
      <c r="E933" s="1" t="s">
        <v>95</v>
      </c>
      <c r="F933" s="2">
        <v>43636</v>
      </c>
      <c r="G933" s="1" t="s">
        <v>3795</v>
      </c>
      <c r="H933" s="1" t="s">
        <v>3796</v>
      </c>
      <c r="I933" s="1" t="s">
        <v>67</v>
      </c>
      <c r="J933" s="1" t="s">
        <v>3797</v>
      </c>
      <c r="K933">
        <v>360</v>
      </c>
      <c r="L933" s="1" t="s">
        <v>47</v>
      </c>
      <c r="M933" s="2">
        <v>43644</v>
      </c>
      <c r="N933" s="1" t="s">
        <v>54</v>
      </c>
      <c r="O933" s="1" t="s">
        <v>39</v>
      </c>
    </row>
    <row r="934" spans="1:15" x14ac:dyDescent="0.3">
      <c r="A934" s="1" t="s">
        <v>3798</v>
      </c>
      <c r="B934" s="1" t="s">
        <v>480</v>
      </c>
      <c r="C934" s="1" t="s">
        <v>30</v>
      </c>
      <c r="D934" s="1" t="s">
        <v>18</v>
      </c>
      <c r="E934" s="1" t="s">
        <v>95</v>
      </c>
      <c r="F934" s="2">
        <v>43722</v>
      </c>
      <c r="G934" s="1" t="s">
        <v>3799</v>
      </c>
      <c r="H934" s="1" t="s">
        <v>3800</v>
      </c>
      <c r="I934" s="1" t="s">
        <v>35</v>
      </c>
      <c r="J934" s="1" t="s">
        <v>3801</v>
      </c>
      <c r="K934">
        <v>230</v>
      </c>
      <c r="L934" s="1" t="s">
        <v>24</v>
      </c>
      <c r="M934" s="2">
        <v>43726</v>
      </c>
      <c r="N934" s="1" t="s">
        <v>54</v>
      </c>
      <c r="O934" s="1" t="s">
        <v>39</v>
      </c>
    </row>
    <row r="935" spans="1:15" x14ac:dyDescent="0.3">
      <c r="A935" s="1" t="s">
        <v>3802</v>
      </c>
      <c r="B935" s="1" t="s">
        <v>1270</v>
      </c>
      <c r="C935" s="1" t="s">
        <v>17</v>
      </c>
      <c r="D935" s="1" t="s">
        <v>84</v>
      </c>
      <c r="E935" s="1" t="s">
        <v>32</v>
      </c>
      <c r="F935" s="2">
        <v>44512</v>
      </c>
      <c r="G935" s="1" t="s">
        <v>3803</v>
      </c>
      <c r="H935" s="1" t="s">
        <v>3804</v>
      </c>
      <c r="I935" s="1" t="s">
        <v>74</v>
      </c>
      <c r="J935" s="1" t="s">
        <v>3805</v>
      </c>
      <c r="K935">
        <v>345</v>
      </c>
      <c r="L935" s="1" t="s">
        <v>53</v>
      </c>
      <c r="M935" s="2">
        <v>44530</v>
      </c>
      <c r="N935" s="1" t="s">
        <v>62</v>
      </c>
      <c r="O935" s="1" t="s">
        <v>26</v>
      </c>
    </row>
    <row r="936" spans="1:15" x14ac:dyDescent="0.3">
      <c r="A936" s="1" t="s">
        <v>2045</v>
      </c>
      <c r="B936" s="1" t="s">
        <v>803</v>
      </c>
      <c r="C936" s="1" t="s">
        <v>17</v>
      </c>
      <c r="D936" s="1" t="s">
        <v>127</v>
      </c>
      <c r="E936" s="1" t="s">
        <v>19</v>
      </c>
      <c r="F936" s="2">
        <v>43931</v>
      </c>
      <c r="G936" s="1" t="s">
        <v>3806</v>
      </c>
      <c r="H936" s="1" t="s">
        <v>3807</v>
      </c>
      <c r="I936" s="1" t="s">
        <v>35</v>
      </c>
      <c r="J936" s="1" t="s">
        <v>3808</v>
      </c>
      <c r="K936">
        <v>481</v>
      </c>
      <c r="L936" s="1" t="s">
        <v>47</v>
      </c>
      <c r="M936" s="2">
        <v>43961</v>
      </c>
      <c r="N936" s="1" t="s">
        <v>25</v>
      </c>
      <c r="O936" s="1" t="s">
        <v>26</v>
      </c>
    </row>
    <row r="937" spans="1:15" x14ac:dyDescent="0.3">
      <c r="A937" s="1" t="s">
        <v>3809</v>
      </c>
      <c r="B937" s="1" t="s">
        <v>335</v>
      </c>
      <c r="C937" s="1" t="s">
        <v>30</v>
      </c>
      <c r="D937" s="1" t="s">
        <v>64</v>
      </c>
      <c r="E937" s="1" t="s">
        <v>71</v>
      </c>
      <c r="F937" s="2">
        <v>44531</v>
      </c>
      <c r="G937" s="1" t="s">
        <v>3810</v>
      </c>
      <c r="H937" s="1" t="s">
        <v>3811</v>
      </c>
      <c r="I937" s="1" t="s">
        <v>67</v>
      </c>
      <c r="J937" s="1" t="s">
        <v>3812</v>
      </c>
      <c r="K937">
        <v>354</v>
      </c>
      <c r="L937" s="1" t="s">
        <v>53</v>
      </c>
      <c r="M937" s="2">
        <v>44543</v>
      </c>
      <c r="N937" s="1" t="s">
        <v>25</v>
      </c>
      <c r="O937" s="1" t="s">
        <v>39</v>
      </c>
    </row>
    <row r="938" spans="1:15" x14ac:dyDescent="0.3">
      <c r="A938" s="1" t="s">
        <v>3813</v>
      </c>
      <c r="B938" s="1" t="s">
        <v>1237</v>
      </c>
      <c r="C938" s="1" t="s">
        <v>17</v>
      </c>
      <c r="D938" s="1" t="s">
        <v>165</v>
      </c>
      <c r="E938" s="1" t="s">
        <v>32</v>
      </c>
      <c r="F938" s="2">
        <v>44962</v>
      </c>
      <c r="G938" s="1" t="s">
        <v>3814</v>
      </c>
      <c r="H938" s="1" t="s">
        <v>3815</v>
      </c>
      <c r="I938" s="1" t="s">
        <v>80</v>
      </c>
      <c r="J938" s="1" t="s">
        <v>3816</v>
      </c>
      <c r="K938">
        <v>399</v>
      </c>
      <c r="L938" s="1" t="s">
        <v>53</v>
      </c>
      <c r="M938" s="2">
        <v>44968</v>
      </c>
      <c r="N938" s="1" t="s">
        <v>119</v>
      </c>
      <c r="O938" s="1" t="s">
        <v>55</v>
      </c>
    </row>
    <row r="939" spans="1:15" x14ac:dyDescent="0.3">
      <c r="A939" s="1" t="s">
        <v>3817</v>
      </c>
      <c r="B939" s="1" t="s">
        <v>63</v>
      </c>
      <c r="C939" s="1" t="s">
        <v>17</v>
      </c>
      <c r="D939" s="1" t="s">
        <v>127</v>
      </c>
      <c r="E939" s="1" t="s">
        <v>43</v>
      </c>
      <c r="F939" s="2">
        <v>44275</v>
      </c>
      <c r="G939" s="1" t="s">
        <v>3818</v>
      </c>
      <c r="H939" s="1" t="s">
        <v>3819</v>
      </c>
      <c r="I939" s="1" t="s">
        <v>74</v>
      </c>
      <c r="J939" s="1" t="s">
        <v>3820</v>
      </c>
      <c r="K939">
        <v>401</v>
      </c>
      <c r="L939" s="1" t="s">
        <v>24</v>
      </c>
      <c r="M939" s="2">
        <v>44279</v>
      </c>
      <c r="N939" s="1" t="s">
        <v>38</v>
      </c>
      <c r="O939" s="1" t="s">
        <v>26</v>
      </c>
    </row>
    <row r="940" spans="1:15" x14ac:dyDescent="0.3">
      <c r="A940" s="1" t="s">
        <v>3821</v>
      </c>
      <c r="B940" s="1" t="s">
        <v>647</v>
      </c>
      <c r="C940" s="1" t="s">
        <v>30</v>
      </c>
      <c r="D940" s="1" t="s">
        <v>165</v>
      </c>
      <c r="E940" s="1" t="s">
        <v>19</v>
      </c>
      <c r="F940" s="2">
        <v>44860</v>
      </c>
      <c r="G940" s="1" t="s">
        <v>3822</v>
      </c>
      <c r="H940" s="1" t="s">
        <v>3823</v>
      </c>
      <c r="I940" s="1" t="s">
        <v>35</v>
      </c>
      <c r="J940" s="1" t="s">
        <v>3824</v>
      </c>
      <c r="K940">
        <v>247</v>
      </c>
      <c r="L940" s="1" t="s">
        <v>47</v>
      </c>
      <c r="M940" s="2">
        <v>44871</v>
      </c>
      <c r="N940" s="1" t="s">
        <v>25</v>
      </c>
      <c r="O940" s="1" t="s">
        <v>39</v>
      </c>
    </row>
    <row r="941" spans="1:15" x14ac:dyDescent="0.3">
      <c r="A941" s="1" t="s">
        <v>3825</v>
      </c>
      <c r="B941" s="1" t="s">
        <v>362</v>
      </c>
      <c r="C941" s="1" t="s">
        <v>17</v>
      </c>
      <c r="D941" s="1" t="s">
        <v>341</v>
      </c>
      <c r="E941" s="1" t="s">
        <v>19</v>
      </c>
      <c r="F941" s="2">
        <v>44533</v>
      </c>
      <c r="G941" s="1" t="s">
        <v>3826</v>
      </c>
      <c r="H941" s="1" t="s">
        <v>3827</v>
      </c>
      <c r="I941" s="1" t="s">
        <v>67</v>
      </c>
      <c r="J941" s="1" t="s">
        <v>3828</v>
      </c>
      <c r="K941">
        <v>293</v>
      </c>
      <c r="L941" s="1" t="s">
        <v>53</v>
      </c>
      <c r="M941" s="2">
        <v>44557</v>
      </c>
      <c r="N941" s="1" t="s">
        <v>62</v>
      </c>
      <c r="O941" s="1" t="s">
        <v>39</v>
      </c>
    </row>
    <row r="942" spans="1:15" x14ac:dyDescent="0.3">
      <c r="A942" s="1" t="s">
        <v>3829</v>
      </c>
      <c r="B942" s="1" t="s">
        <v>647</v>
      </c>
      <c r="C942" s="1" t="s">
        <v>17</v>
      </c>
      <c r="D942" s="1" t="s">
        <v>84</v>
      </c>
      <c r="E942" s="1" t="s">
        <v>43</v>
      </c>
      <c r="F942" s="2">
        <v>43937</v>
      </c>
      <c r="G942" s="1" t="s">
        <v>3830</v>
      </c>
      <c r="H942" s="1" t="s">
        <v>3831</v>
      </c>
      <c r="I942" s="1" t="s">
        <v>22</v>
      </c>
      <c r="J942" s="1" t="s">
        <v>3832</v>
      </c>
      <c r="K942">
        <v>313</v>
      </c>
      <c r="L942" s="1" t="s">
        <v>24</v>
      </c>
      <c r="M942" s="2">
        <v>43950</v>
      </c>
      <c r="N942" s="1" t="s">
        <v>62</v>
      </c>
      <c r="O942" s="1" t="s">
        <v>55</v>
      </c>
    </row>
    <row r="943" spans="1:15" x14ac:dyDescent="0.3">
      <c r="A943" s="1" t="s">
        <v>3833</v>
      </c>
      <c r="B943" s="1" t="s">
        <v>880</v>
      </c>
      <c r="C943" s="1" t="s">
        <v>30</v>
      </c>
      <c r="D943" s="1" t="s">
        <v>64</v>
      </c>
      <c r="E943" s="1" t="s">
        <v>95</v>
      </c>
      <c r="F943" s="2">
        <v>43921</v>
      </c>
      <c r="G943" s="1" t="s">
        <v>3834</v>
      </c>
      <c r="H943" s="1" t="s">
        <v>3835</v>
      </c>
      <c r="I943" s="1" t="s">
        <v>35</v>
      </c>
      <c r="J943" s="1" t="s">
        <v>3836</v>
      </c>
      <c r="K943">
        <v>468</v>
      </c>
      <c r="L943" s="1" t="s">
        <v>47</v>
      </c>
      <c r="M943" s="2">
        <v>43934</v>
      </c>
      <c r="N943" s="1" t="s">
        <v>25</v>
      </c>
      <c r="O943" s="1" t="s">
        <v>26</v>
      </c>
    </row>
    <row r="944" spans="1:15" x14ac:dyDescent="0.3">
      <c r="A944" s="1" t="s">
        <v>3837</v>
      </c>
      <c r="B944" s="1" t="s">
        <v>1270</v>
      </c>
      <c r="C944" s="1" t="s">
        <v>17</v>
      </c>
      <c r="D944" s="1" t="s">
        <v>165</v>
      </c>
      <c r="E944" s="1" t="s">
        <v>58</v>
      </c>
      <c r="F944" s="2">
        <v>45037</v>
      </c>
      <c r="G944" s="1" t="s">
        <v>3838</v>
      </c>
      <c r="H944" s="1" t="s">
        <v>3839</v>
      </c>
      <c r="I944" s="1" t="s">
        <v>22</v>
      </c>
      <c r="J944" s="1" t="s">
        <v>27</v>
      </c>
      <c r="K944">
        <v>124</v>
      </c>
      <c r="L944" s="1" t="s">
        <v>53</v>
      </c>
      <c r="M944" s="2">
        <v>45057</v>
      </c>
      <c r="N944" s="1" t="s">
        <v>62</v>
      </c>
      <c r="O944" s="1" t="s">
        <v>39</v>
      </c>
    </row>
    <row r="945" spans="1:15" x14ac:dyDescent="0.3">
      <c r="A945" s="1" t="s">
        <v>3840</v>
      </c>
      <c r="B945" s="1" t="s">
        <v>493</v>
      </c>
      <c r="C945" s="1" t="s">
        <v>17</v>
      </c>
      <c r="D945" s="1" t="s">
        <v>341</v>
      </c>
      <c r="E945" s="1" t="s">
        <v>43</v>
      </c>
      <c r="F945" s="2">
        <v>44767</v>
      </c>
      <c r="G945" s="1" t="s">
        <v>3841</v>
      </c>
      <c r="H945" s="1" t="s">
        <v>3842</v>
      </c>
      <c r="I945" s="1" t="s">
        <v>67</v>
      </c>
      <c r="J945" s="1" t="s">
        <v>3843</v>
      </c>
      <c r="K945">
        <v>470</v>
      </c>
      <c r="L945" s="1" t="s">
        <v>24</v>
      </c>
      <c r="M945" s="2">
        <v>44780</v>
      </c>
      <c r="N945" s="1" t="s">
        <v>25</v>
      </c>
      <c r="O945" s="1" t="s">
        <v>55</v>
      </c>
    </row>
    <row r="946" spans="1:15" x14ac:dyDescent="0.3">
      <c r="A946" s="1" t="s">
        <v>3844</v>
      </c>
      <c r="B946" s="1" t="s">
        <v>493</v>
      </c>
      <c r="C946" s="1" t="s">
        <v>30</v>
      </c>
      <c r="D946" s="1" t="s">
        <v>341</v>
      </c>
      <c r="E946" s="1" t="s">
        <v>43</v>
      </c>
      <c r="F946" s="2">
        <v>44680</v>
      </c>
      <c r="G946" s="1" t="s">
        <v>3845</v>
      </c>
      <c r="H946" s="1" t="s">
        <v>3846</v>
      </c>
      <c r="I946" s="1" t="s">
        <v>67</v>
      </c>
      <c r="J946" s="1" t="s">
        <v>3847</v>
      </c>
      <c r="K946">
        <v>375</v>
      </c>
      <c r="L946" s="1" t="s">
        <v>47</v>
      </c>
      <c r="M946" s="2">
        <v>44681</v>
      </c>
      <c r="N946" s="1" t="s">
        <v>38</v>
      </c>
      <c r="O946" s="1" t="s">
        <v>39</v>
      </c>
    </row>
    <row r="947" spans="1:15" x14ac:dyDescent="0.3">
      <c r="A947" s="1" t="s">
        <v>3848</v>
      </c>
      <c r="B947" s="1" t="s">
        <v>325</v>
      </c>
      <c r="C947" s="1" t="s">
        <v>17</v>
      </c>
      <c r="D947" s="1" t="s">
        <v>31</v>
      </c>
      <c r="E947" s="1" t="s">
        <v>71</v>
      </c>
      <c r="F947" s="2">
        <v>43754</v>
      </c>
      <c r="G947" s="1" t="s">
        <v>3849</v>
      </c>
      <c r="H947" s="1" t="s">
        <v>3850</v>
      </c>
      <c r="I947" s="1" t="s">
        <v>74</v>
      </c>
      <c r="J947" s="1" t="s">
        <v>3851</v>
      </c>
      <c r="K947">
        <v>449</v>
      </c>
      <c r="L947" s="1" t="s">
        <v>47</v>
      </c>
      <c r="M947" s="2">
        <v>43772</v>
      </c>
      <c r="N947" s="1" t="s">
        <v>25</v>
      </c>
      <c r="O947" s="1" t="s">
        <v>55</v>
      </c>
    </row>
    <row r="948" spans="1:15" x14ac:dyDescent="0.3">
      <c r="A948" s="1" t="s">
        <v>3852</v>
      </c>
      <c r="B948" s="1" t="s">
        <v>185</v>
      </c>
      <c r="C948" s="1" t="s">
        <v>17</v>
      </c>
      <c r="D948" s="1" t="s">
        <v>127</v>
      </c>
      <c r="E948" s="1" t="s">
        <v>58</v>
      </c>
      <c r="F948" s="2">
        <v>44469</v>
      </c>
      <c r="G948" s="1" t="s">
        <v>3853</v>
      </c>
      <c r="H948" s="1" t="s">
        <v>3854</v>
      </c>
      <c r="I948" s="1" t="s">
        <v>67</v>
      </c>
      <c r="J948" s="1" t="s">
        <v>3855</v>
      </c>
      <c r="K948">
        <v>500</v>
      </c>
      <c r="L948" s="1" t="s">
        <v>24</v>
      </c>
      <c r="M948" s="2">
        <v>44488</v>
      </c>
      <c r="N948" s="1" t="s">
        <v>54</v>
      </c>
      <c r="O948" s="1" t="s">
        <v>26</v>
      </c>
    </row>
    <row r="949" spans="1:15" x14ac:dyDescent="0.3">
      <c r="A949" s="1" t="s">
        <v>3856</v>
      </c>
      <c r="B949" s="1" t="s">
        <v>647</v>
      </c>
      <c r="C949" s="1" t="s">
        <v>30</v>
      </c>
      <c r="D949" s="1" t="s">
        <v>64</v>
      </c>
      <c r="E949" s="1" t="s">
        <v>71</v>
      </c>
      <c r="F949" s="2">
        <v>43841</v>
      </c>
      <c r="G949" s="1" t="s">
        <v>3857</v>
      </c>
      <c r="H949" s="1" t="s">
        <v>3858</v>
      </c>
      <c r="I949" s="1" t="s">
        <v>74</v>
      </c>
      <c r="J949" s="1" t="s">
        <v>3859</v>
      </c>
      <c r="K949">
        <v>422</v>
      </c>
      <c r="L949" s="1" t="s">
        <v>53</v>
      </c>
      <c r="M949" s="2">
        <v>43856</v>
      </c>
      <c r="N949" s="1" t="s">
        <v>119</v>
      </c>
      <c r="O949" s="1" t="s">
        <v>55</v>
      </c>
    </row>
    <row r="950" spans="1:15" x14ac:dyDescent="0.3">
      <c r="A950" s="1" t="s">
        <v>3860</v>
      </c>
      <c r="B950" s="1" t="s">
        <v>493</v>
      </c>
      <c r="C950" s="1" t="s">
        <v>17</v>
      </c>
      <c r="D950" s="1" t="s">
        <v>341</v>
      </c>
      <c r="E950" s="1" t="s">
        <v>19</v>
      </c>
      <c r="F950" s="2">
        <v>45156</v>
      </c>
      <c r="G950" s="1" t="s">
        <v>3861</v>
      </c>
      <c r="H950" s="1" t="s">
        <v>3862</v>
      </c>
      <c r="I950" s="1" t="s">
        <v>35</v>
      </c>
      <c r="J950" s="1" t="s">
        <v>3863</v>
      </c>
      <c r="K950">
        <v>314</v>
      </c>
      <c r="L950" s="1" t="s">
        <v>47</v>
      </c>
      <c r="M950" s="2">
        <v>45175</v>
      </c>
      <c r="N950" s="1" t="s">
        <v>62</v>
      </c>
      <c r="O950" s="1" t="s">
        <v>39</v>
      </c>
    </row>
    <row r="951" spans="1:15" x14ac:dyDescent="0.3">
      <c r="A951" s="1" t="s">
        <v>3864</v>
      </c>
      <c r="B951" s="1" t="s">
        <v>1270</v>
      </c>
      <c r="C951" s="1" t="s">
        <v>30</v>
      </c>
      <c r="D951" s="1" t="s">
        <v>42</v>
      </c>
      <c r="E951" s="1" t="s">
        <v>71</v>
      </c>
      <c r="F951" s="2">
        <v>44794</v>
      </c>
      <c r="G951" s="1" t="s">
        <v>3865</v>
      </c>
      <c r="H951" s="1" t="s">
        <v>3866</v>
      </c>
      <c r="I951" s="1" t="s">
        <v>22</v>
      </c>
      <c r="J951" s="1" t="s">
        <v>3867</v>
      </c>
      <c r="K951">
        <v>237</v>
      </c>
      <c r="L951" s="1" t="s">
        <v>24</v>
      </c>
      <c r="M951" s="2">
        <v>44810</v>
      </c>
      <c r="N951" s="1" t="s">
        <v>38</v>
      </c>
      <c r="O951" s="1" t="s">
        <v>55</v>
      </c>
    </row>
    <row r="952" spans="1:15" x14ac:dyDescent="0.3">
      <c r="A952" s="1" t="s">
        <v>3868</v>
      </c>
      <c r="B952" s="1" t="s">
        <v>63</v>
      </c>
      <c r="C952" s="1" t="s">
        <v>30</v>
      </c>
      <c r="D952" s="1" t="s">
        <v>18</v>
      </c>
      <c r="E952" s="1" t="s">
        <v>95</v>
      </c>
      <c r="F952" s="2">
        <v>44525</v>
      </c>
      <c r="G952" s="1" t="s">
        <v>3869</v>
      </c>
      <c r="H952" s="1" t="s">
        <v>3870</v>
      </c>
      <c r="I952" s="1" t="s">
        <v>67</v>
      </c>
      <c r="J952" s="1" t="s">
        <v>3871</v>
      </c>
      <c r="K952">
        <v>349</v>
      </c>
      <c r="L952" s="1" t="s">
        <v>53</v>
      </c>
      <c r="M952" s="2">
        <v>44534</v>
      </c>
      <c r="N952" s="1" t="s">
        <v>25</v>
      </c>
      <c r="O952" s="1" t="s">
        <v>39</v>
      </c>
    </row>
    <row r="953" spans="1:15" x14ac:dyDescent="0.3">
      <c r="A953" s="1" t="s">
        <v>3872</v>
      </c>
      <c r="B953" s="1" t="s">
        <v>717</v>
      </c>
      <c r="C953" s="1" t="s">
        <v>30</v>
      </c>
      <c r="D953" s="1" t="s">
        <v>42</v>
      </c>
      <c r="E953" s="1" t="s">
        <v>95</v>
      </c>
      <c r="F953" s="2">
        <v>43455</v>
      </c>
      <c r="G953" s="1" t="s">
        <v>3873</v>
      </c>
      <c r="H953" s="1" t="s">
        <v>3874</v>
      </c>
      <c r="I953" s="1" t="s">
        <v>22</v>
      </c>
      <c r="J953" s="1" t="s">
        <v>3875</v>
      </c>
      <c r="K953">
        <v>443</v>
      </c>
      <c r="L953" s="1" t="s">
        <v>47</v>
      </c>
      <c r="M953" s="2">
        <v>43460</v>
      </c>
      <c r="N953" s="1" t="s">
        <v>62</v>
      </c>
      <c r="O953" s="1" t="s">
        <v>39</v>
      </c>
    </row>
    <row r="954" spans="1:15" x14ac:dyDescent="0.3">
      <c r="A954" s="1" t="s">
        <v>3876</v>
      </c>
      <c r="B954" s="1" t="s">
        <v>335</v>
      </c>
      <c r="C954" s="1" t="s">
        <v>17</v>
      </c>
      <c r="D954" s="1" t="s">
        <v>31</v>
      </c>
      <c r="E954" s="1" t="s">
        <v>43</v>
      </c>
      <c r="F954" s="2">
        <v>44284</v>
      </c>
      <c r="G954" s="1" t="s">
        <v>3877</v>
      </c>
      <c r="H954" s="1" t="s">
        <v>3878</v>
      </c>
      <c r="I954" s="1" t="s">
        <v>67</v>
      </c>
      <c r="J954" s="1" t="s">
        <v>3879</v>
      </c>
      <c r="K954">
        <v>437</v>
      </c>
      <c r="L954" s="1" t="s">
        <v>24</v>
      </c>
      <c r="M954" s="2">
        <v>44288</v>
      </c>
      <c r="N954" s="1" t="s">
        <v>119</v>
      </c>
      <c r="O954" s="1" t="s">
        <v>55</v>
      </c>
    </row>
    <row r="955" spans="1:15" x14ac:dyDescent="0.3">
      <c r="A955" s="1" t="s">
        <v>3880</v>
      </c>
      <c r="B955" s="1" t="s">
        <v>493</v>
      </c>
      <c r="C955" s="1" t="s">
        <v>17</v>
      </c>
      <c r="D955" s="1" t="s">
        <v>84</v>
      </c>
      <c r="E955" s="1" t="s">
        <v>95</v>
      </c>
      <c r="F955" s="2">
        <v>44356</v>
      </c>
      <c r="G955" s="1" t="s">
        <v>3881</v>
      </c>
      <c r="H955" s="1" t="s">
        <v>3882</v>
      </c>
      <c r="I955" s="1" t="s">
        <v>35</v>
      </c>
      <c r="J955" s="1" t="s">
        <v>3883</v>
      </c>
      <c r="K955">
        <v>295</v>
      </c>
      <c r="L955" s="1" t="s">
        <v>47</v>
      </c>
      <c r="M955" s="2">
        <v>44375</v>
      </c>
      <c r="N955" s="1" t="s">
        <v>62</v>
      </c>
      <c r="O955" s="1" t="s">
        <v>39</v>
      </c>
    </row>
    <row r="956" spans="1:15" x14ac:dyDescent="0.3">
      <c r="A956" s="1" t="s">
        <v>3884</v>
      </c>
      <c r="B956" s="1" t="s">
        <v>1270</v>
      </c>
      <c r="C956" s="1" t="s">
        <v>17</v>
      </c>
      <c r="D956" s="1" t="s">
        <v>165</v>
      </c>
      <c r="E956" s="1" t="s">
        <v>32</v>
      </c>
      <c r="F956" s="2">
        <v>44525</v>
      </c>
      <c r="G956" s="1" t="s">
        <v>3885</v>
      </c>
      <c r="H956" s="1" t="s">
        <v>3886</v>
      </c>
      <c r="I956" s="1" t="s">
        <v>22</v>
      </c>
      <c r="J956" s="1" t="s">
        <v>3887</v>
      </c>
      <c r="K956">
        <v>408</v>
      </c>
      <c r="L956" s="1" t="s">
        <v>47</v>
      </c>
      <c r="M956" s="2">
        <v>44548</v>
      </c>
      <c r="N956" s="1" t="s">
        <v>119</v>
      </c>
      <c r="O956" s="1" t="s">
        <v>55</v>
      </c>
    </row>
    <row r="957" spans="1:15" x14ac:dyDescent="0.3">
      <c r="A957" s="1" t="s">
        <v>3888</v>
      </c>
      <c r="B957" s="1" t="s">
        <v>446</v>
      </c>
      <c r="C957" s="1" t="s">
        <v>17</v>
      </c>
      <c r="D957" s="1" t="s">
        <v>64</v>
      </c>
      <c r="E957" s="1" t="s">
        <v>58</v>
      </c>
      <c r="F957" s="2">
        <v>44171</v>
      </c>
      <c r="G957" s="1" t="s">
        <v>3889</v>
      </c>
      <c r="H957" s="1" t="s">
        <v>3890</v>
      </c>
      <c r="I957" s="1" t="s">
        <v>22</v>
      </c>
      <c r="J957" s="1" t="s">
        <v>3891</v>
      </c>
      <c r="K957">
        <v>308</v>
      </c>
      <c r="L957" s="1" t="s">
        <v>24</v>
      </c>
      <c r="M957" s="2">
        <v>44194</v>
      </c>
      <c r="N957" s="1" t="s">
        <v>119</v>
      </c>
      <c r="O957" s="1" t="s">
        <v>39</v>
      </c>
    </row>
    <row r="958" spans="1:15" x14ac:dyDescent="0.3">
      <c r="A958" s="1" t="s">
        <v>3892</v>
      </c>
      <c r="B958" s="1" t="s">
        <v>608</v>
      </c>
      <c r="C958" s="1" t="s">
        <v>17</v>
      </c>
      <c r="D958" s="1" t="s">
        <v>42</v>
      </c>
      <c r="E958" s="1" t="s">
        <v>43</v>
      </c>
      <c r="F958" s="2">
        <v>44187</v>
      </c>
      <c r="G958" s="1" t="s">
        <v>3893</v>
      </c>
      <c r="H958" s="1" t="s">
        <v>3894</v>
      </c>
      <c r="I958" s="1" t="s">
        <v>74</v>
      </c>
      <c r="J958" s="1" t="s">
        <v>3895</v>
      </c>
      <c r="K958">
        <v>430</v>
      </c>
      <c r="L958" s="1" t="s">
        <v>24</v>
      </c>
      <c r="M958" s="2">
        <v>44191</v>
      </c>
      <c r="N958" s="1" t="s">
        <v>38</v>
      </c>
      <c r="O958" s="1" t="s">
        <v>26</v>
      </c>
    </row>
    <row r="959" spans="1:15" x14ac:dyDescent="0.3">
      <c r="A959" s="1" t="s">
        <v>3896</v>
      </c>
      <c r="B959" s="1" t="s">
        <v>717</v>
      </c>
      <c r="C959" s="1" t="s">
        <v>17</v>
      </c>
      <c r="D959" s="1" t="s">
        <v>127</v>
      </c>
      <c r="E959" s="1" t="s">
        <v>58</v>
      </c>
      <c r="F959" s="2">
        <v>43931</v>
      </c>
      <c r="G959" s="1" t="s">
        <v>3897</v>
      </c>
      <c r="H959" s="1" t="s">
        <v>3898</v>
      </c>
      <c r="I959" s="1" t="s">
        <v>22</v>
      </c>
      <c r="J959" s="1" t="s">
        <v>3899</v>
      </c>
      <c r="K959">
        <v>127</v>
      </c>
      <c r="L959" s="1" t="s">
        <v>47</v>
      </c>
      <c r="M959" s="2">
        <v>43952</v>
      </c>
      <c r="N959" s="1" t="s">
        <v>54</v>
      </c>
      <c r="O959" s="1" t="s">
        <v>55</v>
      </c>
    </row>
    <row r="960" spans="1:15" x14ac:dyDescent="0.3">
      <c r="A960" s="1" t="s">
        <v>3900</v>
      </c>
      <c r="B960" s="1" t="s">
        <v>820</v>
      </c>
      <c r="C960" s="1" t="s">
        <v>30</v>
      </c>
      <c r="D960" s="1" t="s">
        <v>18</v>
      </c>
      <c r="E960" s="1" t="s">
        <v>71</v>
      </c>
      <c r="F960" s="2">
        <v>44798</v>
      </c>
      <c r="G960" s="1" t="s">
        <v>3901</v>
      </c>
      <c r="H960" s="1" t="s">
        <v>3902</v>
      </c>
      <c r="I960" s="1" t="s">
        <v>35</v>
      </c>
      <c r="J960" s="1" t="s">
        <v>3903</v>
      </c>
      <c r="K960">
        <v>188</v>
      </c>
      <c r="L960" s="1" t="s">
        <v>47</v>
      </c>
      <c r="M960" s="2">
        <v>44821</v>
      </c>
      <c r="N960" s="1" t="s">
        <v>25</v>
      </c>
      <c r="O960" s="1" t="s">
        <v>55</v>
      </c>
    </row>
    <row r="961" spans="1:15" x14ac:dyDescent="0.3">
      <c r="A961" s="1" t="s">
        <v>3904</v>
      </c>
      <c r="B961" s="1" t="s">
        <v>371</v>
      </c>
      <c r="C961" s="1" t="s">
        <v>30</v>
      </c>
      <c r="D961" s="1" t="s">
        <v>341</v>
      </c>
      <c r="E961" s="1" t="s">
        <v>19</v>
      </c>
      <c r="F961" s="2">
        <v>44357</v>
      </c>
      <c r="G961" s="1" t="s">
        <v>3905</v>
      </c>
      <c r="H961" s="1" t="s">
        <v>3906</v>
      </c>
      <c r="I961" s="1" t="s">
        <v>74</v>
      </c>
      <c r="J961" s="1" t="s">
        <v>3907</v>
      </c>
      <c r="K961">
        <v>164</v>
      </c>
      <c r="L961" s="1" t="s">
        <v>47</v>
      </c>
      <c r="M961" s="2">
        <v>44380</v>
      </c>
      <c r="N961" s="1" t="s">
        <v>119</v>
      </c>
      <c r="O961" s="1" t="s">
        <v>55</v>
      </c>
    </row>
    <row r="962" spans="1:15" x14ac:dyDescent="0.3">
      <c r="A962" s="1" t="s">
        <v>3908</v>
      </c>
      <c r="B962" s="1" t="s">
        <v>180</v>
      </c>
      <c r="C962" s="1" t="s">
        <v>30</v>
      </c>
      <c r="D962" s="1" t="s">
        <v>84</v>
      </c>
      <c r="E962" s="1" t="s">
        <v>71</v>
      </c>
      <c r="F962" s="2">
        <v>44492</v>
      </c>
      <c r="G962" s="1" t="s">
        <v>3909</v>
      </c>
      <c r="H962" s="1" t="s">
        <v>3910</v>
      </c>
      <c r="I962" s="1" t="s">
        <v>22</v>
      </c>
      <c r="J962" s="1" t="s">
        <v>3911</v>
      </c>
      <c r="K962">
        <v>257</v>
      </c>
      <c r="L962" s="1" t="s">
        <v>24</v>
      </c>
      <c r="M962" s="2">
        <v>44499</v>
      </c>
      <c r="N962" s="1" t="s">
        <v>62</v>
      </c>
      <c r="O962" s="1" t="s">
        <v>39</v>
      </c>
    </row>
    <row r="963" spans="1:15" x14ac:dyDescent="0.3">
      <c r="A963" s="1" t="s">
        <v>3550</v>
      </c>
      <c r="B963" s="1" t="s">
        <v>647</v>
      </c>
      <c r="C963" s="1" t="s">
        <v>30</v>
      </c>
      <c r="D963" s="1" t="s">
        <v>84</v>
      </c>
      <c r="E963" s="1" t="s">
        <v>32</v>
      </c>
      <c r="F963" s="2">
        <v>44160</v>
      </c>
      <c r="G963" s="1" t="s">
        <v>3912</v>
      </c>
      <c r="H963" s="1" t="s">
        <v>3913</v>
      </c>
      <c r="I963" s="1" t="s">
        <v>74</v>
      </c>
      <c r="J963" s="1" t="s">
        <v>3914</v>
      </c>
      <c r="K963">
        <v>262</v>
      </c>
      <c r="L963" s="1" t="s">
        <v>53</v>
      </c>
      <c r="M963" s="2">
        <v>44170</v>
      </c>
      <c r="N963" s="1" t="s">
        <v>119</v>
      </c>
      <c r="O963" s="1" t="s">
        <v>39</v>
      </c>
    </row>
    <row r="964" spans="1:15" x14ac:dyDescent="0.3">
      <c r="A964" s="1" t="s">
        <v>3915</v>
      </c>
      <c r="B964" s="1" t="s">
        <v>199</v>
      </c>
      <c r="C964" s="1" t="s">
        <v>30</v>
      </c>
      <c r="D964" s="1" t="s">
        <v>341</v>
      </c>
      <c r="E964" s="1" t="s">
        <v>32</v>
      </c>
      <c r="F964" s="2">
        <v>43631</v>
      </c>
      <c r="G964" s="1" t="s">
        <v>3916</v>
      </c>
      <c r="H964" s="1" t="s">
        <v>3917</v>
      </c>
      <c r="I964" s="1" t="s">
        <v>22</v>
      </c>
      <c r="J964" s="1" t="s">
        <v>3918</v>
      </c>
      <c r="K964">
        <v>159</v>
      </c>
      <c r="L964" s="1" t="s">
        <v>53</v>
      </c>
      <c r="M964" s="2">
        <v>43650</v>
      </c>
      <c r="N964" s="1" t="s">
        <v>119</v>
      </c>
      <c r="O964" s="1" t="s">
        <v>39</v>
      </c>
    </row>
    <row r="965" spans="1:15" x14ac:dyDescent="0.3">
      <c r="A965" s="1" t="s">
        <v>3919</v>
      </c>
      <c r="B965" s="1" t="s">
        <v>121</v>
      </c>
      <c r="C965" s="1" t="s">
        <v>17</v>
      </c>
      <c r="D965" s="1" t="s">
        <v>165</v>
      </c>
      <c r="E965" s="1" t="s">
        <v>32</v>
      </c>
      <c r="F965" s="2">
        <v>43543</v>
      </c>
      <c r="G965" s="1" t="s">
        <v>3920</v>
      </c>
      <c r="H965" s="1" t="s">
        <v>3921</v>
      </c>
      <c r="I965" s="1" t="s">
        <v>80</v>
      </c>
      <c r="J965" s="1" t="s">
        <v>3922</v>
      </c>
      <c r="K965">
        <v>481</v>
      </c>
      <c r="L965" s="1" t="s">
        <v>53</v>
      </c>
      <c r="M965" s="2">
        <v>43558</v>
      </c>
      <c r="N965" s="1" t="s">
        <v>25</v>
      </c>
      <c r="O965" s="1" t="s">
        <v>39</v>
      </c>
    </row>
    <row r="966" spans="1:15" x14ac:dyDescent="0.3">
      <c r="A966" s="1" t="s">
        <v>3923</v>
      </c>
      <c r="B966" s="1" t="s">
        <v>621</v>
      </c>
      <c r="C966" s="1" t="s">
        <v>30</v>
      </c>
      <c r="D966" s="1" t="s">
        <v>42</v>
      </c>
      <c r="E966" s="1" t="s">
        <v>95</v>
      </c>
      <c r="F966" s="2">
        <v>44834</v>
      </c>
      <c r="G966" s="1" t="s">
        <v>3924</v>
      </c>
      <c r="H966" s="1" t="s">
        <v>3925</v>
      </c>
      <c r="I966" s="1" t="s">
        <v>35</v>
      </c>
      <c r="J966" s="1" t="s">
        <v>3926</v>
      </c>
      <c r="K966">
        <v>125</v>
      </c>
      <c r="L966" s="1" t="s">
        <v>53</v>
      </c>
      <c r="M966" s="2">
        <v>44852</v>
      </c>
      <c r="N966" s="1" t="s">
        <v>38</v>
      </c>
      <c r="O966" s="1" t="s">
        <v>55</v>
      </c>
    </row>
    <row r="967" spans="1:15" x14ac:dyDescent="0.3">
      <c r="A967" s="1" t="s">
        <v>3927</v>
      </c>
      <c r="B967" s="1" t="s">
        <v>217</v>
      </c>
      <c r="C967" s="1" t="s">
        <v>17</v>
      </c>
      <c r="D967" s="1" t="s">
        <v>64</v>
      </c>
      <c r="E967" s="1" t="s">
        <v>71</v>
      </c>
      <c r="F967" s="2">
        <v>44126</v>
      </c>
      <c r="G967" s="1" t="s">
        <v>3928</v>
      </c>
      <c r="H967" s="1" t="s">
        <v>3929</v>
      </c>
      <c r="I967" s="1" t="s">
        <v>22</v>
      </c>
      <c r="J967" s="1" t="s">
        <v>3930</v>
      </c>
      <c r="K967">
        <v>135</v>
      </c>
      <c r="L967" s="1" t="s">
        <v>47</v>
      </c>
      <c r="M967" s="2">
        <v>44142</v>
      </c>
      <c r="N967" s="1" t="s">
        <v>54</v>
      </c>
      <c r="O967" s="1" t="s">
        <v>26</v>
      </c>
    </row>
    <row r="968" spans="1:15" x14ac:dyDescent="0.3">
      <c r="A968" s="1" t="s">
        <v>3931</v>
      </c>
      <c r="B968" s="1" t="s">
        <v>803</v>
      </c>
      <c r="C968" s="1" t="s">
        <v>17</v>
      </c>
      <c r="D968" s="1" t="s">
        <v>127</v>
      </c>
      <c r="E968" s="1" t="s">
        <v>71</v>
      </c>
      <c r="F968" s="2">
        <v>44121</v>
      </c>
      <c r="G968" s="1" t="s">
        <v>3932</v>
      </c>
      <c r="H968" s="1" t="s">
        <v>3933</v>
      </c>
      <c r="I968" s="1" t="s">
        <v>22</v>
      </c>
      <c r="J968" s="1" t="s">
        <v>3934</v>
      </c>
      <c r="K968">
        <v>370</v>
      </c>
      <c r="L968" s="1" t="s">
        <v>53</v>
      </c>
      <c r="M968" s="2">
        <v>44127</v>
      </c>
      <c r="N968" s="1" t="s">
        <v>62</v>
      </c>
      <c r="O968" s="1" t="s">
        <v>39</v>
      </c>
    </row>
    <row r="969" spans="1:15" x14ac:dyDescent="0.3">
      <c r="A969" s="1" t="s">
        <v>3935</v>
      </c>
      <c r="B969" s="1" t="s">
        <v>41</v>
      </c>
      <c r="C969" s="1" t="s">
        <v>30</v>
      </c>
      <c r="D969" s="1" t="s">
        <v>18</v>
      </c>
      <c r="E969" s="1" t="s">
        <v>71</v>
      </c>
      <c r="F969" s="2">
        <v>45064</v>
      </c>
      <c r="G969" s="1" t="s">
        <v>3936</v>
      </c>
      <c r="H969" s="1" t="s">
        <v>3937</v>
      </c>
      <c r="I969" s="1" t="s">
        <v>22</v>
      </c>
      <c r="J969" s="1" t="s">
        <v>3938</v>
      </c>
      <c r="K969">
        <v>144</v>
      </c>
      <c r="L969" s="1" t="s">
        <v>47</v>
      </c>
      <c r="M969" s="2">
        <v>45080</v>
      </c>
      <c r="N969" s="1" t="s">
        <v>25</v>
      </c>
      <c r="O969" s="1" t="s">
        <v>55</v>
      </c>
    </row>
    <row r="970" spans="1:15" x14ac:dyDescent="0.3">
      <c r="A970" s="1" t="s">
        <v>3939</v>
      </c>
      <c r="B970" s="1" t="s">
        <v>204</v>
      </c>
      <c r="C970" s="1" t="s">
        <v>17</v>
      </c>
      <c r="D970" s="1" t="s">
        <v>341</v>
      </c>
      <c r="E970" s="1" t="s">
        <v>58</v>
      </c>
      <c r="F970" s="2">
        <v>43659</v>
      </c>
      <c r="G970" s="1" t="s">
        <v>3940</v>
      </c>
      <c r="H970" s="1" t="s">
        <v>3941</v>
      </c>
      <c r="I970" s="1" t="s">
        <v>22</v>
      </c>
      <c r="J970" s="1" t="s">
        <v>3942</v>
      </c>
      <c r="K970">
        <v>500</v>
      </c>
      <c r="L970" s="1" t="s">
        <v>53</v>
      </c>
      <c r="M970" s="2">
        <v>43672</v>
      </c>
      <c r="N970" s="1" t="s">
        <v>54</v>
      </c>
      <c r="O970" s="1" t="s">
        <v>39</v>
      </c>
    </row>
    <row r="971" spans="1:15" x14ac:dyDescent="0.3">
      <c r="A971" s="1" t="s">
        <v>3943</v>
      </c>
      <c r="B971" s="1" t="s">
        <v>621</v>
      </c>
      <c r="C971" s="1" t="s">
        <v>30</v>
      </c>
      <c r="D971" s="1" t="s">
        <v>341</v>
      </c>
      <c r="E971" s="1" t="s">
        <v>32</v>
      </c>
      <c r="F971" s="2">
        <v>45148</v>
      </c>
      <c r="G971" s="1" t="s">
        <v>3944</v>
      </c>
      <c r="H971" s="1" t="s">
        <v>3945</v>
      </c>
      <c r="I971" s="1" t="s">
        <v>74</v>
      </c>
      <c r="J971" s="1" t="s">
        <v>3946</v>
      </c>
      <c r="K971">
        <v>251</v>
      </c>
      <c r="L971" s="1" t="s">
        <v>47</v>
      </c>
      <c r="M971" s="2">
        <v>45158</v>
      </c>
      <c r="N971" s="1" t="s">
        <v>38</v>
      </c>
      <c r="O971" s="1" t="s">
        <v>55</v>
      </c>
    </row>
    <row r="972" spans="1:15" x14ac:dyDescent="0.3">
      <c r="A972" s="1" t="s">
        <v>3947</v>
      </c>
      <c r="B972" s="1" t="s">
        <v>608</v>
      </c>
      <c r="C972" s="1" t="s">
        <v>30</v>
      </c>
      <c r="D972" s="1" t="s">
        <v>18</v>
      </c>
      <c r="E972" s="1" t="s">
        <v>19</v>
      </c>
      <c r="F972" s="2">
        <v>44481</v>
      </c>
      <c r="G972" s="1" t="s">
        <v>3948</v>
      </c>
      <c r="H972" s="1" t="s">
        <v>3949</v>
      </c>
      <c r="I972" s="1" t="s">
        <v>22</v>
      </c>
      <c r="J972" s="1" t="s">
        <v>3950</v>
      </c>
      <c r="K972">
        <v>310</v>
      </c>
      <c r="L972" s="1" t="s">
        <v>47</v>
      </c>
      <c r="M972" s="2">
        <v>44503</v>
      </c>
      <c r="N972" s="1" t="s">
        <v>25</v>
      </c>
      <c r="O972" s="1" t="s">
        <v>39</v>
      </c>
    </row>
    <row r="973" spans="1:15" x14ac:dyDescent="0.3">
      <c r="A973" s="1" t="s">
        <v>3951</v>
      </c>
      <c r="B973" s="1" t="s">
        <v>330</v>
      </c>
      <c r="C973" s="1" t="s">
        <v>17</v>
      </c>
      <c r="D973" s="1" t="s">
        <v>64</v>
      </c>
      <c r="E973" s="1" t="s">
        <v>43</v>
      </c>
      <c r="F973" s="2">
        <v>44833</v>
      </c>
      <c r="G973" s="1" t="s">
        <v>3952</v>
      </c>
      <c r="H973" s="1" t="s">
        <v>3953</v>
      </c>
      <c r="I973" s="1" t="s">
        <v>22</v>
      </c>
      <c r="J973" s="1" t="s">
        <v>3954</v>
      </c>
      <c r="K973">
        <v>473</v>
      </c>
      <c r="L973" s="1" t="s">
        <v>47</v>
      </c>
      <c r="M973" s="2">
        <v>44860</v>
      </c>
      <c r="N973" s="1" t="s">
        <v>38</v>
      </c>
      <c r="O973" s="1" t="s">
        <v>55</v>
      </c>
    </row>
    <row r="974" spans="1:15" x14ac:dyDescent="0.3">
      <c r="A974" s="1" t="s">
        <v>3955</v>
      </c>
      <c r="B974" s="1" t="s">
        <v>362</v>
      </c>
      <c r="C974" s="1" t="s">
        <v>17</v>
      </c>
      <c r="D974" s="1" t="s">
        <v>18</v>
      </c>
      <c r="E974" s="1" t="s">
        <v>43</v>
      </c>
      <c r="F974" s="2">
        <v>45110</v>
      </c>
      <c r="G974" s="1" t="s">
        <v>3956</v>
      </c>
      <c r="H974" s="1" t="s">
        <v>3957</v>
      </c>
      <c r="I974" s="1" t="s">
        <v>22</v>
      </c>
      <c r="J974" s="1" t="s">
        <v>3958</v>
      </c>
      <c r="K974">
        <v>232</v>
      </c>
      <c r="L974" s="1" t="s">
        <v>24</v>
      </c>
      <c r="M974" s="2">
        <v>45111</v>
      </c>
      <c r="N974" s="1" t="s">
        <v>54</v>
      </c>
      <c r="O974" s="1" t="s">
        <v>26</v>
      </c>
    </row>
    <row r="975" spans="1:15" x14ac:dyDescent="0.3">
      <c r="A975" s="1" t="s">
        <v>3959</v>
      </c>
      <c r="B975" s="1" t="s">
        <v>204</v>
      </c>
      <c r="C975" s="1" t="s">
        <v>30</v>
      </c>
      <c r="D975" s="1" t="s">
        <v>84</v>
      </c>
      <c r="E975" s="1" t="s">
        <v>19</v>
      </c>
      <c r="F975" s="2">
        <v>44396</v>
      </c>
      <c r="G975" s="1" t="s">
        <v>3960</v>
      </c>
      <c r="H975" s="1" t="s">
        <v>3961</v>
      </c>
      <c r="I975" s="1" t="s">
        <v>22</v>
      </c>
      <c r="J975" s="1" t="s">
        <v>3962</v>
      </c>
      <c r="K975">
        <v>308</v>
      </c>
      <c r="L975" s="1" t="s">
        <v>53</v>
      </c>
      <c r="M975" s="2">
        <v>44409</v>
      </c>
      <c r="N975" s="1" t="s">
        <v>38</v>
      </c>
      <c r="O975" s="1" t="s">
        <v>55</v>
      </c>
    </row>
    <row r="976" spans="1:15" x14ac:dyDescent="0.3">
      <c r="A976" s="1" t="s">
        <v>3963</v>
      </c>
      <c r="B976" s="1" t="s">
        <v>180</v>
      </c>
      <c r="C976" s="1" t="s">
        <v>17</v>
      </c>
      <c r="D976" s="1" t="s">
        <v>165</v>
      </c>
      <c r="E976" s="1" t="s">
        <v>43</v>
      </c>
      <c r="F976" s="2">
        <v>44296</v>
      </c>
      <c r="G976" s="1" t="s">
        <v>3964</v>
      </c>
      <c r="H976" s="1" t="s">
        <v>3965</v>
      </c>
      <c r="I976" s="1" t="s">
        <v>22</v>
      </c>
      <c r="J976" s="1" t="s">
        <v>3966</v>
      </c>
      <c r="K976">
        <v>489</v>
      </c>
      <c r="L976" s="1" t="s">
        <v>47</v>
      </c>
      <c r="M976" s="2">
        <v>44313</v>
      </c>
      <c r="N976" s="1" t="s">
        <v>25</v>
      </c>
      <c r="O976" s="1" t="s">
        <v>39</v>
      </c>
    </row>
    <row r="977" spans="1:15" x14ac:dyDescent="0.3">
      <c r="A977" s="1" t="s">
        <v>3967</v>
      </c>
      <c r="B977" s="1" t="s">
        <v>89</v>
      </c>
      <c r="C977" s="1" t="s">
        <v>17</v>
      </c>
      <c r="D977" s="1" t="s">
        <v>84</v>
      </c>
      <c r="E977" s="1" t="s">
        <v>43</v>
      </c>
      <c r="F977" s="2">
        <v>44024</v>
      </c>
      <c r="G977" s="1" t="s">
        <v>3968</v>
      </c>
      <c r="H977" s="1" t="s">
        <v>3969</v>
      </c>
      <c r="I977" s="1" t="s">
        <v>80</v>
      </c>
      <c r="J977" s="1" t="s">
        <v>3970</v>
      </c>
      <c r="K977">
        <v>199</v>
      </c>
      <c r="L977" s="1" t="s">
        <v>24</v>
      </c>
      <c r="M977" s="2">
        <v>44031</v>
      </c>
      <c r="N977" s="1" t="s">
        <v>38</v>
      </c>
      <c r="O977" s="1" t="s">
        <v>39</v>
      </c>
    </row>
    <row r="978" spans="1:15" x14ac:dyDescent="0.3">
      <c r="A978" s="1" t="s">
        <v>3971</v>
      </c>
      <c r="B978" s="1" t="s">
        <v>83</v>
      </c>
      <c r="C978" s="1" t="s">
        <v>17</v>
      </c>
      <c r="D978" s="1" t="s">
        <v>64</v>
      </c>
      <c r="E978" s="1" t="s">
        <v>19</v>
      </c>
      <c r="F978" s="2">
        <v>44592</v>
      </c>
      <c r="G978" s="1" t="s">
        <v>3972</v>
      </c>
      <c r="H978" s="1" t="s">
        <v>3973</v>
      </c>
      <c r="I978" s="1" t="s">
        <v>35</v>
      </c>
      <c r="J978" s="1" t="s">
        <v>3974</v>
      </c>
      <c r="K978">
        <v>284</v>
      </c>
      <c r="L978" s="1" t="s">
        <v>24</v>
      </c>
      <c r="M978" s="2">
        <v>44594</v>
      </c>
      <c r="N978" s="1" t="s">
        <v>62</v>
      </c>
      <c r="O978" s="1" t="s">
        <v>55</v>
      </c>
    </row>
    <row r="979" spans="1:15" x14ac:dyDescent="0.3">
      <c r="A979" s="1" t="s">
        <v>3975</v>
      </c>
      <c r="B979" s="1" t="s">
        <v>285</v>
      </c>
      <c r="C979" s="1" t="s">
        <v>30</v>
      </c>
      <c r="D979" s="1" t="s">
        <v>31</v>
      </c>
      <c r="E979" s="1" t="s">
        <v>19</v>
      </c>
      <c r="F979" s="2">
        <v>43897</v>
      </c>
      <c r="G979" s="1" t="s">
        <v>3976</v>
      </c>
      <c r="H979" s="1" t="s">
        <v>3977</v>
      </c>
      <c r="I979" s="1" t="s">
        <v>67</v>
      </c>
      <c r="J979" s="1" t="s">
        <v>3978</v>
      </c>
      <c r="K979">
        <v>304</v>
      </c>
      <c r="L979" s="1" t="s">
        <v>24</v>
      </c>
      <c r="M979" s="2">
        <v>43903</v>
      </c>
      <c r="N979" s="1" t="s">
        <v>54</v>
      </c>
      <c r="O979" s="1" t="s">
        <v>55</v>
      </c>
    </row>
    <row r="980" spans="1:15" x14ac:dyDescent="0.3">
      <c r="A980" s="1" t="s">
        <v>3979</v>
      </c>
      <c r="B980" s="1" t="s">
        <v>204</v>
      </c>
      <c r="C980" s="1" t="s">
        <v>30</v>
      </c>
      <c r="D980" s="1" t="s">
        <v>84</v>
      </c>
      <c r="E980" s="1" t="s">
        <v>58</v>
      </c>
      <c r="F980" s="2">
        <v>45197</v>
      </c>
      <c r="G980" s="1" t="s">
        <v>3980</v>
      </c>
      <c r="H980" s="1" t="s">
        <v>3981</v>
      </c>
      <c r="I980" s="1" t="s">
        <v>22</v>
      </c>
      <c r="J980" s="1" t="s">
        <v>3982</v>
      </c>
      <c r="K980">
        <v>261</v>
      </c>
      <c r="L980" s="1" t="s">
        <v>24</v>
      </c>
      <c r="M980" s="2">
        <v>45200</v>
      </c>
      <c r="N980" s="1" t="s">
        <v>38</v>
      </c>
      <c r="O980" s="1" t="s">
        <v>39</v>
      </c>
    </row>
    <row r="981" spans="1:15" x14ac:dyDescent="0.3">
      <c r="A981" s="1" t="s">
        <v>3983</v>
      </c>
      <c r="B981" s="1" t="s">
        <v>121</v>
      </c>
      <c r="C981" s="1" t="s">
        <v>17</v>
      </c>
      <c r="D981" s="1" t="s">
        <v>127</v>
      </c>
      <c r="E981" s="1" t="s">
        <v>19</v>
      </c>
      <c r="F981" s="2">
        <v>43863</v>
      </c>
      <c r="G981" s="1" t="s">
        <v>3984</v>
      </c>
      <c r="H981" s="1" t="s">
        <v>3985</v>
      </c>
      <c r="I981" s="1" t="s">
        <v>67</v>
      </c>
      <c r="J981" s="1" t="s">
        <v>3986</v>
      </c>
      <c r="K981">
        <v>210</v>
      </c>
      <c r="L981" s="1" t="s">
        <v>24</v>
      </c>
      <c r="M981" s="2">
        <v>43880</v>
      </c>
      <c r="N981" s="1" t="s">
        <v>62</v>
      </c>
      <c r="O981" s="1" t="s">
        <v>39</v>
      </c>
    </row>
    <row r="982" spans="1:15" x14ac:dyDescent="0.3">
      <c r="A982" s="1" t="s">
        <v>3987</v>
      </c>
      <c r="B982" s="1" t="s">
        <v>126</v>
      </c>
      <c r="C982" s="1" t="s">
        <v>17</v>
      </c>
      <c r="D982" s="1" t="s">
        <v>31</v>
      </c>
      <c r="E982" s="1" t="s">
        <v>95</v>
      </c>
      <c r="F982" s="2">
        <v>44788</v>
      </c>
      <c r="G982" s="1" t="s">
        <v>3988</v>
      </c>
      <c r="H982" s="1" t="s">
        <v>3989</v>
      </c>
      <c r="I982" s="1" t="s">
        <v>22</v>
      </c>
      <c r="J982" s="1" t="s">
        <v>3990</v>
      </c>
      <c r="K982">
        <v>262</v>
      </c>
      <c r="L982" s="1" t="s">
        <v>53</v>
      </c>
      <c r="M982" s="2">
        <v>44806</v>
      </c>
      <c r="N982" s="1" t="s">
        <v>25</v>
      </c>
      <c r="O982" s="1" t="s">
        <v>39</v>
      </c>
    </row>
    <row r="983" spans="1:15" x14ac:dyDescent="0.3">
      <c r="A983" s="1" t="s">
        <v>3991</v>
      </c>
      <c r="B983" s="1" t="s">
        <v>115</v>
      </c>
      <c r="C983" s="1" t="s">
        <v>30</v>
      </c>
      <c r="D983" s="1" t="s">
        <v>64</v>
      </c>
      <c r="E983" s="1" t="s">
        <v>95</v>
      </c>
      <c r="F983" s="2">
        <v>43421</v>
      </c>
      <c r="G983" s="1" t="s">
        <v>3992</v>
      </c>
      <c r="H983" s="1" t="s">
        <v>3993</v>
      </c>
      <c r="I983" s="1" t="s">
        <v>22</v>
      </c>
      <c r="J983" s="1" t="s">
        <v>3994</v>
      </c>
      <c r="K983">
        <v>285</v>
      </c>
      <c r="L983" s="1" t="s">
        <v>47</v>
      </c>
      <c r="M983" s="2">
        <v>43442</v>
      </c>
      <c r="N983" s="1" t="s">
        <v>54</v>
      </c>
      <c r="O983" s="1" t="s">
        <v>55</v>
      </c>
    </row>
    <row r="984" spans="1:15" x14ac:dyDescent="0.3">
      <c r="A984" s="1" t="s">
        <v>3995</v>
      </c>
      <c r="B984" s="1" t="s">
        <v>325</v>
      </c>
      <c r="C984" s="1" t="s">
        <v>30</v>
      </c>
      <c r="D984" s="1" t="s">
        <v>31</v>
      </c>
      <c r="E984" s="1" t="s">
        <v>32</v>
      </c>
      <c r="F984" s="2">
        <v>43438</v>
      </c>
      <c r="G984" s="1" t="s">
        <v>3996</v>
      </c>
      <c r="H984" s="1" t="s">
        <v>3997</v>
      </c>
      <c r="I984" s="1" t="s">
        <v>35</v>
      </c>
      <c r="J984" s="1" t="s">
        <v>3998</v>
      </c>
      <c r="K984">
        <v>141</v>
      </c>
      <c r="L984" s="1" t="s">
        <v>53</v>
      </c>
      <c r="M984" s="2">
        <v>43449</v>
      </c>
      <c r="N984" s="1" t="s">
        <v>119</v>
      </c>
      <c r="O984" s="1" t="s">
        <v>55</v>
      </c>
    </row>
    <row r="985" spans="1:15" x14ac:dyDescent="0.3">
      <c r="A985" s="1" t="s">
        <v>3999</v>
      </c>
      <c r="B985" s="1" t="s">
        <v>83</v>
      </c>
      <c r="C985" s="1" t="s">
        <v>17</v>
      </c>
      <c r="D985" s="1" t="s">
        <v>31</v>
      </c>
      <c r="E985" s="1" t="s">
        <v>43</v>
      </c>
      <c r="F985" s="2">
        <v>44116</v>
      </c>
      <c r="G985" s="1" t="s">
        <v>4000</v>
      </c>
      <c r="H985" s="1" t="s">
        <v>4001</v>
      </c>
      <c r="I985" s="1" t="s">
        <v>80</v>
      </c>
      <c r="J985" s="1" t="s">
        <v>4002</v>
      </c>
      <c r="K985">
        <v>333</v>
      </c>
      <c r="L985" s="1" t="s">
        <v>24</v>
      </c>
      <c r="M985" s="2">
        <v>44119</v>
      </c>
      <c r="N985" s="1" t="s">
        <v>62</v>
      </c>
      <c r="O985" s="1" t="s">
        <v>39</v>
      </c>
    </row>
    <row r="986" spans="1:15" x14ac:dyDescent="0.3">
      <c r="A986" s="1" t="s">
        <v>4003</v>
      </c>
      <c r="B986" s="1" t="s">
        <v>418</v>
      </c>
      <c r="C986" s="1" t="s">
        <v>30</v>
      </c>
      <c r="D986" s="1" t="s">
        <v>84</v>
      </c>
      <c r="E986" s="1" t="s">
        <v>95</v>
      </c>
      <c r="F986" s="2">
        <v>44511</v>
      </c>
      <c r="G986" s="1" t="s">
        <v>4004</v>
      </c>
      <c r="H986" s="1" t="s">
        <v>4005</v>
      </c>
      <c r="I986" s="1" t="s">
        <v>22</v>
      </c>
      <c r="J986" s="1" t="s">
        <v>4006</v>
      </c>
      <c r="K986">
        <v>413</v>
      </c>
      <c r="L986" s="1" t="s">
        <v>47</v>
      </c>
      <c r="M986" s="2">
        <v>44534</v>
      </c>
      <c r="N986" s="1" t="s">
        <v>54</v>
      </c>
      <c r="O986" s="1" t="s">
        <v>39</v>
      </c>
    </row>
    <row r="987" spans="1:15" x14ac:dyDescent="0.3">
      <c r="A987" s="1" t="s">
        <v>4007</v>
      </c>
      <c r="B987" s="1" t="s">
        <v>493</v>
      </c>
      <c r="C987" s="1" t="s">
        <v>17</v>
      </c>
      <c r="D987" s="1" t="s">
        <v>84</v>
      </c>
      <c r="E987" s="1" t="s">
        <v>58</v>
      </c>
      <c r="F987" s="2">
        <v>43763</v>
      </c>
      <c r="G987" s="1" t="s">
        <v>4008</v>
      </c>
      <c r="H987" s="1" t="s">
        <v>4009</v>
      </c>
      <c r="I987" s="1" t="s">
        <v>80</v>
      </c>
      <c r="J987" s="1" t="s">
        <v>4010</v>
      </c>
      <c r="K987">
        <v>157</v>
      </c>
      <c r="L987" s="1" t="s">
        <v>47</v>
      </c>
      <c r="M987" s="2">
        <v>43777</v>
      </c>
      <c r="N987" s="1" t="s">
        <v>119</v>
      </c>
      <c r="O987" s="1" t="s">
        <v>55</v>
      </c>
    </row>
    <row r="988" spans="1:15" x14ac:dyDescent="0.3">
      <c r="A988" s="1" t="s">
        <v>2203</v>
      </c>
      <c r="B988" s="1" t="s">
        <v>217</v>
      </c>
      <c r="C988" s="1" t="s">
        <v>30</v>
      </c>
      <c r="D988" s="1" t="s">
        <v>18</v>
      </c>
      <c r="E988" s="1" t="s">
        <v>58</v>
      </c>
      <c r="F988" s="2">
        <v>44485</v>
      </c>
      <c r="G988" s="1" t="s">
        <v>4011</v>
      </c>
      <c r="H988" s="1" t="s">
        <v>1308</v>
      </c>
      <c r="I988" s="1" t="s">
        <v>22</v>
      </c>
      <c r="J988" s="1" t="s">
        <v>4012</v>
      </c>
      <c r="K988">
        <v>465</v>
      </c>
      <c r="L988" s="1" t="s">
        <v>47</v>
      </c>
      <c r="M988" s="2">
        <v>44512</v>
      </c>
      <c r="N988" s="1" t="s">
        <v>38</v>
      </c>
      <c r="O988" s="1" t="s">
        <v>26</v>
      </c>
    </row>
    <row r="989" spans="1:15" x14ac:dyDescent="0.3">
      <c r="A989" s="1" t="s">
        <v>4013</v>
      </c>
      <c r="B989" s="1" t="s">
        <v>57</v>
      </c>
      <c r="C989" s="1" t="s">
        <v>17</v>
      </c>
      <c r="D989" s="1" t="s">
        <v>84</v>
      </c>
      <c r="E989" s="1" t="s">
        <v>71</v>
      </c>
      <c r="F989" s="2">
        <v>43620</v>
      </c>
      <c r="G989" s="1" t="s">
        <v>4014</v>
      </c>
      <c r="H989" s="1" t="s">
        <v>4015</v>
      </c>
      <c r="I989" s="1" t="s">
        <v>80</v>
      </c>
      <c r="J989" s="1" t="s">
        <v>4016</v>
      </c>
      <c r="K989">
        <v>169</v>
      </c>
      <c r="L989" s="1" t="s">
        <v>24</v>
      </c>
      <c r="M989" s="2">
        <v>43621</v>
      </c>
      <c r="N989" s="1" t="s">
        <v>54</v>
      </c>
      <c r="O989" s="1" t="s">
        <v>39</v>
      </c>
    </row>
    <row r="990" spans="1:15" x14ac:dyDescent="0.3">
      <c r="A990" s="1" t="s">
        <v>4017</v>
      </c>
      <c r="B990" s="1" t="s">
        <v>566</v>
      </c>
      <c r="C990" s="1" t="s">
        <v>30</v>
      </c>
      <c r="D990" s="1" t="s">
        <v>84</v>
      </c>
      <c r="E990" s="1" t="s">
        <v>43</v>
      </c>
      <c r="F990" s="2">
        <v>43526</v>
      </c>
      <c r="G990" s="1" t="s">
        <v>4018</v>
      </c>
      <c r="H990" s="1" t="s">
        <v>4019</v>
      </c>
      <c r="I990" s="1" t="s">
        <v>22</v>
      </c>
      <c r="J990" s="1" t="s">
        <v>4020</v>
      </c>
      <c r="K990">
        <v>155</v>
      </c>
      <c r="L990" s="1" t="s">
        <v>24</v>
      </c>
      <c r="M990" s="2">
        <v>43534</v>
      </c>
      <c r="N990" s="1" t="s">
        <v>119</v>
      </c>
      <c r="O990" s="1" t="s">
        <v>55</v>
      </c>
    </row>
    <row r="991" spans="1:15" x14ac:dyDescent="0.3">
      <c r="A991" s="1" t="s">
        <v>4021</v>
      </c>
      <c r="B991" s="1" t="s">
        <v>83</v>
      </c>
      <c r="C991" s="1" t="s">
        <v>30</v>
      </c>
      <c r="D991" s="1" t="s">
        <v>165</v>
      </c>
      <c r="E991" s="1" t="s">
        <v>32</v>
      </c>
      <c r="F991" s="2">
        <v>43751</v>
      </c>
      <c r="G991" s="1" t="s">
        <v>2112</v>
      </c>
      <c r="H991" s="1" t="s">
        <v>4022</v>
      </c>
      <c r="I991" s="1" t="s">
        <v>80</v>
      </c>
      <c r="J991" s="1" t="s">
        <v>4023</v>
      </c>
      <c r="K991">
        <v>152</v>
      </c>
      <c r="L991" s="1" t="s">
        <v>53</v>
      </c>
      <c r="M991" s="2">
        <v>43762</v>
      </c>
      <c r="N991" s="1" t="s">
        <v>119</v>
      </c>
      <c r="O991" s="1" t="s">
        <v>26</v>
      </c>
    </row>
    <row r="992" spans="1:15" x14ac:dyDescent="0.3">
      <c r="A992" s="1" t="s">
        <v>4024</v>
      </c>
      <c r="B992" s="1" t="s">
        <v>717</v>
      </c>
      <c r="C992" s="1" t="s">
        <v>17</v>
      </c>
      <c r="D992" s="1" t="s">
        <v>31</v>
      </c>
      <c r="E992" s="1" t="s">
        <v>71</v>
      </c>
      <c r="F992" s="2">
        <v>44205</v>
      </c>
      <c r="G992" s="1" t="s">
        <v>4025</v>
      </c>
      <c r="H992" s="1" t="s">
        <v>4026</v>
      </c>
      <c r="I992" s="1" t="s">
        <v>22</v>
      </c>
      <c r="J992" s="1" t="s">
        <v>4027</v>
      </c>
      <c r="K992">
        <v>343</v>
      </c>
      <c r="L992" s="1" t="s">
        <v>53</v>
      </c>
      <c r="M992" s="2">
        <v>44220</v>
      </c>
      <c r="N992" s="1" t="s">
        <v>119</v>
      </c>
      <c r="O992" s="1" t="s">
        <v>26</v>
      </c>
    </row>
    <row r="993" spans="1:15" x14ac:dyDescent="0.3">
      <c r="A993" s="1" t="s">
        <v>4028</v>
      </c>
      <c r="B993" s="1" t="s">
        <v>446</v>
      </c>
      <c r="C993" s="1" t="s">
        <v>17</v>
      </c>
      <c r="D993" s="1" t="s">
        <v>127</v>
      </c>
      <c r="E993" s="1" t="s">
        <v>71</v>
      </c>
      <c r="F993" s="2">
        <v>44157</v>
      </c>
      <c r="G993" s="1" t="s">
        <v>4029</v>
      </c>
      <c r="H993" s="1" t="s">
        <v>4030</v>
      </c>
      <c r="I993" s="1" t="s">
        <v>22</v>
      </c>
      <c r="J993" s="1" t="s">
        <v>4031</v>
      </c>
      <c r="K993">
        <v>178</v>
      </c>
      <c r="L993" s="1" t="s">
        <v>53</v>
      </c>
      <c r="M993" s="2">
        <v>44162</v>
      </c>
      <c r="N993" s="1" t="s">
        <v>119</v>
      </c>
      <c r="O993" s="1" t="s">
        <v>26</v>
      </c>
    </row>
    <row r="994" spans="1:15" x14ac:dyDescent="0.3">
      <c r="A994" s="1" t="s">
        <v>4032</v>
      </c>
      <c r="B994" s="1" t="s">
        <v>236</v>
      </c>
      <c r="C994" s="1" t="s">
        <v>30</v>
      </c>
      <c r="D994" s="1" t="s">
        <v>18</v>
      </c>
      <c r="E994" s="1" t="s">
        <v>71</v>
      </c>
      <c r="F994" s="2">
        <v>43567</v>
      </c>
      <c r="G994" s="1" t="s">
        <v>4033</v>
      </c>
      <c r="H994" s="1" t="s">
        <v>4034</v>
      </c>
      <c r="I994" s="1" t="s">
        <v>74</v>
      </c>
      <c r="J994" s="1" t="s">
        <v>4035</v>
      </c>
      <c r="K994">
        <v>159</v>
      </c>
      <c r="L994" s="1" t="s">
        <v>24</v>
      </c>
      <c r="M994" s="2">
        <v>43570</v>
      </c>
      <c r="N994" s="1" t="s">
        <v>62</v>
      </c>
      <c r="O994" s="1" t="s">
        <v>39</v>
      </c>
    </row>
    <row r="995" spans="1:15" x14ac:dyDescent="0.3">
      <c r="A995" s="1" t="s">
        <v>4036</v>
      </c>
      <c r="B995" s="1" t="s">
        <v>105</v>
      </c>
      <c r="C995" s="1" t="s">
        <v>30</v>
      </c>
      <c r="D995" s="1" t="s">
        <v>42</v>
      </c>
      <c r="E995" s="1" t="s">
        <v>95</v>
      </c>
      <c r="F995" s="2">
        <v>43670</v>
      </c>
      <c r="G995" s="1" t="s">
        <v>4037</v>
      </c>
      <c r="H995" s="1" t="s">
        <v>4038</v>
      </c>
      <c r="I995" s="1" t="s">
        <v>22</v>
      </c>
      <c r="J995" s="1" t="s">
        <v>4039</v>
      </c>
      <c r="K995">
        <v>387</v>
      </c>
      <c r="L995" s="1" t="s">
        <v>47</v>
      </c>
      <c r="M995" s="2">
        <v>43696</v>
      </c>
      <c r="N995" s="1" t="s">
        <v>25</v>
      </c>
      <c r="O995" s="1" t="s">
        <v>39</v>
      </c>
    </row>
    <row r="996" spans="1:15" x14ac:dyDescent="0.3">
      <c r="A996" s="1" t="s">
        <v>4040</v>
      </c>
      <c r="B996" s="1" t="s">
        <v>803</v>
      </c>
      <c r="C996" s="1" t="s">
        <v>17</v>
      </c>
      <c r="D996" s="1" t="s">
        <v>341</v>
      </c>
      <c r="E996" s="1" t="s">
        <v>43</v>
      </c>
      <c r="F996" s="2">
        <v>43874</v>
      </c>
      <c r="G996" s="1" t="s">
        <v>4041</v>
      </c>
      <c r="H996" s="1" t="s">
        <v>4042</v>
      </c>
      <c r="I996" s="1" t="s">
        <v>22</v>
      </c>
      <c r="J996" s="1" t="s">
        <v>4043</v>
      </c>
      <c r="K996">
        <v>418</v>
      </c>
      <c r="L996" s="1" t="s">
        <v>47</v>
      </c>
      <c r="M996" s="2">
        <v>43876</v>
      </c>
      <c r="N996" s="1" t="s">
        <v>25</v>
      </c>
      <c r="O996" s="1" t="s">
        <v>26</v>
      </c>
    </row>
    <row r="997" spans="1:15" x14ac:dyDescent="0.3">
      <c r="A997" s="1" t="s">
        <v>4044</v>
      </c>
      <c r="B997" s="1" t="s">
        <v>204</v>
      </c>
      <c r="C997" s="1" t="s">
        <v>17</v>
      </c>
      <c r="D997" s="1" t="s">
        <v>84</v>
      </c>
      <c r="E997" s="1" t="s">
        <v>58</v>
      </c>
      <c r="F997" s="2">
        <v>43863</v>
      </c>
      <c r="G997" s="1" t="s">
        <v>4045</v>
      </c>
      <c r="H997" s="1" t="s">
        <v>4046</v>
      </c>
      <c r="I997" s="1" t="s">
        <v>22</v>
      </c>
      <c r="J997" s="1" t="s">
        <v>4047</v>
      </c>
      <c r="K997">
        <v>487</v>
      </c>
      <c r="L997" s="1" t="s">
        <v>53</v>
      </c>
      <c r="M997" s="2">
        <v>43883</v>
      </c>
      <c r="N997" s="1" t="s">
        <v>54</v>
      </c>
      <c r="O997" s="1" t="s">
        <v>55</v>
      </c>
    </row>
    <row r="998" spans="1:15" x14ac:dyDescent="0.3">
      <c r="A998" s="1" t="s">
        <v>4048</v>
      </c>
      <c r="B998" s="1" t="s">
        <v>557</v>
      </c>
      <c r="C998" s="1" t="s">
        <v>17</v>
      </c>
      <c r="D998" s="1" t="s">
        <v>165</v>
      </c>
      <c r="E998" s="1" t="s">
        <v>43</v>
      </c>
      <c r="F998" s="2">
        <v>45038</v>
      </c>
      <c r="G998" s="1" t="s">
        <v>4049</v>
      </c>
      <c r="H998" s="1" t="s">
        <v>4050</v>
      </c>
      <c r="I998" s="1" t="s">
        <v>67</v>
      </c>
      <c r="J998" s="1" t="s">
        <v>4051</v>
      </c>
      <c r="K998">
        <v>266</v>
      </c>
      <c r="L998" s="1" t="s">
        <v>24</v>
      </c>
      <c r="M998" s="2">
        <v>45059</v>
      </c>
      <c r="N998" s="1" t="s">
        <v>54</v>
      </c>
      <c r="O998" s="1" t="s">
        <v>39</v>
      </c>
    </row>
    <row r="999" spans="1:15" x14ac:dyDescent="0.3">
      <c r="A999" s="1" t="s">
        <v>4052</v>
      </c>
      <c r="B999" s="1" t="s">
        <v>217</v>
      </c>
      <c r="C999" s="1" t="s">
        <v>17</v>
      </c>
      <c r="D999" s="1" t="s">
        <v>165</v>
      </c>
      <c r="E999" s="1" t="s">
        <v>32</v>
      </c>
      <c r="F999" s="2">
        <v>43746</v>
      </c>
      <c r="G999" s="1" t="s">
        <v>4053</v>
      </c>
      <c r="H999" s="1" t="s">
        <v>4054</v>
      </c>
      <c r="I999" s="1" t="s">
        <v>22</v>
      </c>
      <c r="J999" s="1" t="s">
        <v>4055</v>
      </c>
      <c r="K999">
        <v>142</v>
      </c>
      <c r="L999" s="1" t="s">
        <v>47</v>
      </c>
      <c r="M999" s="2">
        <v>43756</v>
      </c>
      <c r="N999" s="1" t="s">
        <v>119</v>
      </c>
      <c r="O999" s="1" t="s">
        <v>55</v>
      </c>
    </row>
    <row r="1000" spans="1:15" x14ac:dyDescent="0.3">
      <c r="A1000" s="1" t="s">
        <v>4056</v>
      </c>
      <c r="B1000" s="1" t="s">
        <v>115</v>
      </c>
      <c r="C1000" s="1" t="s">
        <v>30</v>
      </c>
      <c r="D1000" s="1" t="s">
        <v>42</v>
      </c>
      <c r="E1000" s="1" t="s">
        <v>43</v>
      </c>
      <c r="F1000" s="2">
        <v>44208</v>
      </c>
      <c r="G1000" s="1" t="s">
        <v>4057</v>
      </c>
      <c r="H1000" s="1" t="s">
        <v>4058</v>
      </c>
      <c r="I1000" s="1" t="s">
        <v>22</v>
      </c>
      <c r="J1000" s="1" t="s">
        <v>4059</v>
      </c>
      <c r="K1000">
        <v>338</v>
      </c>
      <c r="L1000" s="1" t="s">
        <v>24</v>
      </c>
      <c r="M1000" s="2">
        <v>44222</v>
      </c>
      <c r="N1000" s="1" t="s">
        <v>25</v>
      </c>
      <c r="O1000" s="1" t="s">
        <v>55</v>
      </c>
    </row>
    <row r="1001" spans="1:15" x14ac:dyDescent="0.3">
      <c r="A1001" s="1" t="s">
        <v>4060</v>
      </c>
      <c r="B1001" s="1" t="s">
        <v>121</v>
      </c>
      <c r="C1001" s="1" t="s">
        <v>30</v>
      </c>
      <c r="D1001" s="1" t="s">
        <v>42</v>
      </c>
      <c r="E1001" s="1" t="s">
        <v>71</v>
      </c>
      <c r="F1001" s="2">
        <v>44726</v>
      </c>
      <c r="G1001" s="1" t="s">
        <v>4061</v>
      </c>
      <c r="H1001" s="1" t="s">
        <v>4062</v>
      </c>
      <c r="I1001" s="1" t="s">
        <v>67</v>
      </c>
      <c r="J1001" s="1" t="s">
        <v>4063</v>
      </c>
      <c r="K1001">
        <v>147</v>
      </c>
      <c r="L1001" s="1" t="s">
        <v>24</v>
      </c>
      <c r="M1001" s="2">
        <v>44732</v>
      </c>
      <c r="N1001" s="1" t="s">
        <v>119</v>
      </c>
      <c r="O1001" s="1" t="s">
        <v>26</v>
      </c>
    </row>
    <row r="1002" spans="1:15" x14ac:dyDescent="0.3">
      <c r="A1002" s="1" t="s">
        <v>4064</v>
      </c>
      <c r="B1002" s="1" t="s">
        <v>285</v>
      </c>
      <c r="C1002" s="1" t="s">
        <v>17</v>
      </c>
      <c r="D1002" s="1" t="s">
        <v>341</v>
      </c>
      <c r="E1002" s="1" t="s">
        <v>58</v>
      </c>
      <c r="F1002" s="2">
        <v>44865</v>
      </c>
      <c r="G1002" s="1" t="s">
        <v>4065</v>
      </c>
      <c r="H1002" s="1" t="s">
        <v>4066</v>
      </c>
      <c r="I1002" s="1" t="s">
        <v>74</v>
      </c>
      <c r="J1002" s="1" t="s">
        <v>4067</v>
      </c>
      <c r="K1002">
        <v>448</v>
      </c>
      <c r="L1002" s="1" t="s">
        <v>53</v>
      </c>
      <c r="M1002" s="2">
        <v>44869</v>
      </c>
      <c r="N1002" s="1" t="s">
        <v>119</v>
      </c>
      <c r="O1002" s="1" t="s">
        <v>26</v>
      </c>
    </row>
    <row r="1003" spans="1:15" x14ac:dyDescent="0.3">
      <c r="A1003" s="1" t="s">
        <v>4068</v>
      </c>
      <c r="B1003" s="1" t="s">
        <v>330</v>
      </c>
      <c r="C1003" s="1" t="s">
        <v>30</v>
      </c>
      <c r="D1003" s="1" t="s">
        <v>127</v>
      </c>
      <c r="E1003" s="1" t="s">
        <v>19</v>
      </c>
      <c r="F1003" s="2">
        <v>44256</v>
      </c>
      <c r="G1003" s="1" t="s">
        <v>4069</v>
      </c>
      <c r="H1003" s="1" t="s">
        <v>4070</v>
      </c>
      <c r="I1003" s="1" t="s">
        <v>35</v>
      </c>
      <c r="J1003" s="1" t="s">
        <v>4071</v>
      </c>
      <c r="K1003">
        <v>123</v>
      </c>
      <c r="L1003" s="1" t="s">
        <v>53</v>
      </c>
      <c r="M1003" s="2">
        <v>44271</v>
      </c>
      <c r="N1003" s="1" t="s">
        <v>119</v>
      </c>
      <c r="O1003" s="1" t="s">
        <v>39</v>
      </c>
    </row>
    <row r="1004" spans="1:15" x14ac:dyDescent="0.3">
      <c r="A1004" s="1" t="s">
        <v>4072</v>
      </c>
      <c r="B1004" s="1" t="s">
        <v>905</v>
      </c>
      <c r="C1004" s="1" t="s">
        <v>17</v>
      </c>
      <c r="D1004" s="1" t="s">
        <v>18</v>
      </c>
      <c r="E1004" s="1" t="s">
        <v>43</v>
      </c>
      <c r="F1004" s="2">
        <v>44029</v>
      </c>
      <c r="G1004" s="1" t="s">
        <v>4073</v>
      </c>
      <c r="H1004" s="1" t="s">
        <v>4074</v>
      </c>
      <c r="I1004" s="1" t="s">
        <v>67</v>
      </c>
      <c r="J1004" s="1" t="s">
        <v>4075</v>
      </c>
      <c r="K1004">
        <v>391</v>
      </c>
      <c r="L1004" s="1" t="s">
        <v>24</v>
      </c>
      <c r="M1004" s="2">
        <v>44044</v>
      </c>
      <c r="N1004" s="1" t="s">
        <v>38</v>
      </c>
      <c r="O1004" s="1" t="s">
        <v>39</v>
      </c>
    </row>
    <row r="1005" spans="1:15" x14ac:dyDescent="0.3">
      <c r="A1005" s="1" t="s">
        <v>4076</v>
      </c>
      <c r="B1005" s="1" t="s">
        <v>1270</v>
      </c>
      <c r="C1005" s="1" t="s">
        <v>17</v>
      </c>
      <c r="D1005" s="1" t="s">
        <v>31</v>
      </c>
      <c r="E1005" s="1" t="s">
        <v>71</v>
      </c>
      <c r="F1005" s="2">
        <v>44059</v>
      </c>
      <c r="G1005" s="1" t="s">
        <v>4077</v>
      </c>
      <c r="H1005" s="1" t="s">
        <v>4078</v>
      </c>
      <c r="I1005" s="1" t="s">
        <v>74</v>
      </c>
      <c r="J1005" s="1" t="s">
        <v>4079</v>
      </c>
      <c r="K1005">
        <v>249</v>
      </c>
      <c r="L1005" s="1" t="s">
        <v>47</v>
      </c>
      <c r="M1005" s="2">
        <v>44081</v>
      </c>
      <c r="N1005" s="1" t="s">
        <v>54</v>
      </c>
      <c r="O1005" s="1" t="s">
        <v>26</v>
      </c>
    </row>
    <row r="1006" spans="1:15" x14ac:dyDescent="0.3">
      <c r="A1006" s="1" t="s">
        <v>4080</v>
      </c>
      <c r="B1006" s="1" t="s">
        <v>63</v>
      </c>
      <c r="C1006" s="1" t="s">
        <v>17</v>
      </c>
      <c r="D1006" s="1" t="s">
        <v>18</v>
      </c>
      <c r="E1006" s="1" t="s">
        <v>19</v>
      </c>
      <c r="F1006" s="2">
        <v>44360</v>
      </c>
      <c r="G1006" s="1" t="s">
        <v>4081</v>
      </c>
      <c r="H1006" s="1" t="s">
        <v>4082</v>
      </c>
      <c r="I1006" s="1" t="s">
        <v>22</v>
      </c>
      <c r="J1006" s="1" t="s">
        <v>4083</v>
      </c>
      <c r="K1006">
        <v>323</v>
      </c>
      <c r="L1006" s="1" t="s">
        <v>24</v>
      </c>
      <c r="M1006" s="2">
        <v>44363</v>
      </c>
      <c r="N1006" s="1" t="s">
        <v>38</v>
      </c>
      <c r="O1006" s="1" t="s">
        <v>39</v>
      </c>
    </row>
    <row r="1007" spans="1:15" x14ac:dyDescent="0.3">
      <c r="A1007" s="1" t="s">
        <v>4084</v>
      </c>
      <c r="B1007" s="1" t="s">
        <v>231</v>
      </c>
      <c r="C1007" s="1" t="s">
        <v>30</v>
      </c>
      <c r="D1007" s="1" t="s">
        <v>31</v>
      </c>
      <c r="E1007" s="1" t="s">
        <v>71</v>
      </c>
      <c r="F1007" s="2">
        <v>45009</v>
      </c>
      <c r="G1007" s="1" t="s">
        <v>4085</v>
      </c>
      <c r="H1007" s="1" t="s">
        <v>4086</v>
      </c>
      <c r="I1007" s="1" t="s">
        <v>80</v>
      </c>
      <c r="J1007" s="1" t="s">
        <v>4087</v>
      </c>
      <c r="K1007">
        <v>138</v>
      </c>
      <c r="L1007" s="1" t="s">
        <v>53</v>
      </c>
      <c r="M1007" s="2">
        <v>45010</v>
      </c>
      <c r="N1007" s="1" t="s">
        <v>25</v>
      </c>
      <c r="O1007" s="1" t="s">
        <v>39</v>
      </c>
    </row>
    <row r="1008" spans="1:15" x14ac:dyDescent="0.3">
      <c r="A1008" s="1" t="s">
        <v>4088</v>
      </c>
      <c r="B1008" s="1" t="s">
        <v>621</v>
      </c>
      <c r="C1008" s="1" t="s">
        <v>30</v>
      </c>
      <c r="D1008" s="1" t="s">
        <v>42</v>
      </c>
      <c r="E1008" s="1" t="s">
        <v>95</v>
      </c>
      <c r="F1008" s="2">
        <v>43782</v>
      </c>
      <c r="G1008" s="1" t="s">
        <v>4089</v>
      </c>
      <c r="H1008" s="1" t="s">
        <v>4090</v>
      </c>
      <c r="I1008" s="1" t="s">
        <v>35</v>
      </c>
      <c r="J1008" s="1" t="s">
        <v>4091</v>
      </c>
      <c r="K1008">
        <v>344</v>
      </c>
      <c r="L1008" s="1" t="s">
        <v>47</v>
      </c>
      <c r="M1008" s="2">
        <v>43811</v>
      </c>
      <c r="N1008" s="1" t="s">
        <v>119</v>
      </c>
      <c r="O1008" s="1" t="s">
        <v>55</v>
      </c>
    </row>
    <row r="1009" spans="1:15" x14ac:dyDescent="0.3">
      <c r="A1009" s="1" t="s">
        <v>4092</v>
      </c>
      <c r="B1009" s="1" t="s">
        <v>493</v>
      </c>
      <c r="C1009" s="1" t="s">
        <v>17</v>
      </c>
      <c r="D1009" s="1" t="s">
        <v>31</v>
      </c>
      <c r="E1009" s="1" t="s">
        <v>58</v>
      </c>
      <c r="F1009" s="2">
        <v>44639</v>
      </c>
      <c r="G1009" s="1" t="s">
        <v>4093</v>
      </c>
      <c r="H1009" s="1" t="s">
        <v>4094</v>
      </c>
      <c r="I1009" s="1" t="s">
        <v>74</v>
      </c>
      <c r="J1009" s="1" t="s">
        <v>4095</v>
      </c>
      <c r="K1009">
        <v>456</v>
      </c>
      <c r="L1009" s="1" t="s">
        <v>53</v>
      </c>
      <c r="M1009" s="2">
        <v>44660</v>
      </c>
      <c r="N1009" s="1" t="s">
        <v>25</v>
      </c>
      <c r="O1009" s="1" t="s">
        <v>39</v>
      </c>
    </row>
    <row r="1010" spans="1:15" x14ac:dyDescent="0.3">
      <c r="A1010" s="1" t="s">
        <v>4096</v>
      </c>
      <c r="B1010" s="1" t="s">
        <v>340</v>
      </c>
      <c r="C1010" s="1" t="s">
        <v>30</v>
      </c>
      <c r="D1010" s="1" t="s">
        <v>42</v>
      </c>
      <c r="E1010" s="1" t="s">
        <v>32</v>
      </c>
      <c r="F1010" s="2">
        <v>44470</v>
      </c>
      <c r="G1010" s="1" t="s">
        <v>4097</v>
      </c>
      <c r="H1010" s="1" t="s">
        <v>4098</v>
      </c>
      <c r="I1010" s="1" t="s">
        <v>67</v>
      </c>
      <c r="J1010" s="1" t="s">
        <v>4099</v>
      </c>
      <c r="K1010">
        <v>106</v>
      </c>
      <c r="L1010" s="1" t="s">
        <v>53</v>
      </c>
      <c r="M1010" s="2">
        <v>44472</v>
      </c>
      <c r="N1010" s="1" t="s">
        <v>25</v>
      </c>
      <c r="O1010" s="1" t="s">
        <v>55</v>
      </c>
    </row>
    <row r="1011" spans="1:15" x14ac:dyDescent="0.3">
      <c r="A1011" s="1" t="s">
        <v>4100</v>
      </c>
      <c r="B1011" s="1" t="s">
        <v>340</v>
      </c>
      <c r="C1011" s="1" t="s">
        <v>17</v>
      </c>
      <c r="D1011" s="1" t="s">
        <v>127</v>
      </c>
      <c r="E1011" s="1" t="s">
        <v>71</v>
      </c>
      <c r="F1011" s="2">
        <v>43788</v>
      </c>
      <c r="G1011" s="1" t="s">
        <v>4101</v>
      </c>
      <c r="H1011" s="1" t="s">
        <v>4102</v>
      </c>
      <c r="I1011" s="1" t="s">
        <v>35</v>
      </c>
      <c r="J1011" s="1" t="s">
        <v>4103</v>
      </c>
      <c r="K1011">
        <v>179</v>
      </c>
      <c r="L1011" s="1" t="s">
        <v>53</v>
      </c>
      <c r="M1011" s="2">
        <v>43789</v>
      </c>
      <c r="N1011" s="1" t="s">
        <v>25</v>
      </c>
      <c r="O1011" s="1" t="s">
        <v>26</v>
      </c>
    </row>
    <row r="1012" spans="1:15" x14ac:dyDescent="0.3">
      <c r="A1012" s="1" t="s">
        <v>4104</v>
      </c>
      <c r="B1012" s="1" t="s">
        <v>362</v>
      </c>
      <c r="C1012" s="1" t="s">
        <v>30</v>
      </c>
      <c r="D1012" s="1" t="s">
        <v>84</v>
      </c>
      <c r="E1012" s="1" t="s">
        <v>95</v>
      </c>
      <c r="F1012" s="2">
        <v>43890</v>
      </c>
      <c r="G1012" s="1" t="s">
        <v>4105</v>
      </c>
      <c r="H1012" s="1" t="s">
        <v>4106</v>
      </c>
      <c r="I1012" s="1" t="s">
        <v>80</v>
      </c>
      <c r="J1012" s="1" t="s">
        <v>4107</v>
      </c>
      <c r="K1012">
        <v>442</v>
      </c>
      <c r="L1012" s="1" t="s">
        <v>47</v>
      </c>
      <c r="M1012" s="2">
        <v>43919</v>
      </c>
      <c r="N1012" s="1" t="s">
        <v>54</v>
      </c>
      <c r="O1012" s="1" t="s">
        <v>26</v>
      </c>
    </row>
    <row r="1013" spans="1:15" x14ac:dyDescent="0.3">
      <c r="A1013" s="1" t="s">
        <v>4108</v>
      </c>
      <c r="B1013" s="1" t="s">
        <v>330</v>
      </c>
      <c r="C1013" s="1" t="s">
        <v>17</v>
      </c>
      <c r="D1013" s="1" t="s">
        <v>84</v>
      </c>
      <c r="E1013" s="1" t="s">
        <v>95</v>
      </c>
      <c r="F1013" s="2">
        <v>43723</v>
      </c>
      <c r="G1013" s="1" t="s">
        <v>4109</v>
      </c>
      <c r="H1013" s="1" t="s">
        <v>4110</v>
      </c>
      <c r="I1013" s="1" t="s">
        <v>80</v>
      </c>
      <c r="J1013" s="1" t="s">
        <v>4111</v>
      </c>
      <c r="K1013">
        <v>204</v>
      </c>
      <c r="L1013" s="1" t="s">
        <v>47</v>
      </c>
      <c r="M1013" s="2">
        <v>43749</v>
      </c>
      <c r="N1013" s="1" t="s">
        <v>25</v>
      </c>
      <c r="O1013" s="1" t="s">
        <v>39</v>
      </c>
    </row>
    <row r="1014" spans="1:15" x14ac:dyDescent="0.3">
      <c r="A1014" s="1" t="s">
        <v>4112</v>
      </c>
      <c r="B1014" s="1" t="s">
        <v>194</v>
      </c>
      <c r="C1014" s="1" t="s">
        <v>17</v>
      </c>
      <c r="D1014" s="1" t="s">
        <v>165</v>
      </c>
      <c r="E1014" s="1" t="s">
        <v>71</v>
      </c>
      <c r="F1014" s="2">
        <v>43532</v>
      </c>
      <c r="G1014" s="1" t="s">
        <v>4113</v>
      </c>
      <c r="H1014" s="1" t="s">
        <v>4114</v>
      </c>
      <c r="I1014" s="1" t="s">
        <v>74</v>
      </c>
      <c r="J1014" s="1" t="s">
        <v>4115</v>
      </c>
      <c r="K1014">
        <v>464</v>
      </c>
      <c r="L1014" s="1" t="s">
        <v>53</v>
      </c>
      <c r="M1014" s="2">
        <v>43535</v>
      </c>
      <c r="N1014" s="1" t="s">
        <v>25</v>
      </c>
      <c r="O1014" s="1" t="s">
        <v>26</v>
      </c>
    </row>
    <row r="1015" spans="1:15" x14ac:dyDescent="0.3">
      <c r="A1015" s="1" t="s">
        <v>4116</v>
      </c>
      <c r="B1015" s="1" t="s">
        <v>774</v>
      </c>
      <c r="C1015" s="1" t="s">
        <v>30</v>
      </c>
      <c r="D1015" s="1" t="s">
        <v>165</v>
      </c>
      <c r="E1015" s="1" t="s">
        <v>95</v>
      </c>
      <c r="F1015" s="2">
        <v>43527</v>
      </c>
      <c r="G1015" s="1" t="s">
        <v>4117</v>
      </c>
      <c r="H1015" s="1" t="s">
        <v>4118</v>
      </c>
      <c r="I1015" s="1" t="s">
        <v>74</v>
      </c>
      <c r="J1015" s="1" t="s">
        <v>4119</v>
      </c>
      <c r="K1015">
        <v>283</v>
      </c>
      <c r="L1015" s="1" t="s">
        <v>24</v>
      </c>
      <c r="M1015" s="2">
        <v>43545</v>
      </c>
      <c r="N1015" s="1" t="s">
        <v>25</v>
      </c>
      <c r="O1015" s="1" t="s">
        <v>39</v>
      </c>
    </row>
    <row r="1016" spans="1:15" x14ac:dyDescent="0.3">
      <c r="A1016" s="1" t="s">
        <v>4120</v>
      </c>
      <c r="B1016" s="1" t="s">
        <v>630</v>
      </c>
      <c r="C1016" s="1" t="s">
        <v>30</v>
      </c>
      <c r="D1016" s="1" t="s">
        <v>42</v>
      </c>
      <c r="E1016" s="1" t="s">
        <v>95</v>
      </c>
      <c r="F1016" s="2">
        <v>44053</v>
      </c>
      <c r="G1016" s="1" t="s">
        <v>4121</v>
      </c>
      <c r="H1016" s="1" t="s">
        <v>4122</v>
      </c>
      <c r="I1016" s="1" t="s">
        <v>67</v>
      </c>
      <c r="J1016" s="1" t="s">
        <v>4123</v>
      </c>
      <c r="K1016">
        <v>230</v>
      </c>
      <c r="L1016" s="1" t="s">
        <v>24</v>
      </c>
      <c r="M1016" s="2">
        <v>44057</v>
      </c>
      <c r="N1016" s="1" t="s">
        <v>62</v>
      </c>
      <c r="O1016" s="1" t="s">
        <v>26</v>
      </c>
    </row>
    <row r="1017" spans="1:15" x14ac:dyDescent="0.3">
      <c r="A1017" s="1" t="s">
        <v>4124</v>
      </c>
      <c r="B1017" s="1" t="s">
        <v>463</v>
      </c>
      <c r="C1017" s="1" t="s">
        <v>30</v>
      </c>
      <c r="D1017" s="1" t="s">
        <v>64</v>
      </c>
      <c r="E1017" s="1" t="s">
        <v>58</v>
      </c>
      <c r="F1017" s="2">
        <v>45056</v>
      </c>
      <c r="G1017" s="1" t="s">
        <v>4125</v>
      </c>
      <c r="H1017" s="1" t="s">
        <v>4126</v>
      </c>
      <c r="I1017" s="1" t="s">
        <v>80</v>
      </c>
      <c r="J1017" s="1" t="s">
        <v>4127</v>
      </c>
      <c r="K1017">
        <v>469</v>
      </c>
      <c r="L1017" s="1" t="s">
        <v>53</v>
      </c>
      <c r="M1017" s="2">
        <v>45076</v>
      </c>
      <c r="N1017" s="1" t="s">
        <v>62</v>
      </c>
      <c r="O1017" s="1" t="s">
        <v>39</v>
      </c>
    </row>
    <row r="1018" spans="1:15" x14ac:dyDescent="0.3">
      <c r="A1018" s="1" t="s">
        <v>4128</v>
      </c>
      <c r="B1018" s="1" t="s">
        <v>264</v>
      </c>
      <c r="C1018" s="1" t="s">
        <v>30</v>
      </c>
      <c r="D1018" s="1" t="s">
        <v>42</v>
      </c>
      <c r="E1018" s="1" t="s">
        <v>43</v>
      </c>
      <c r="F1018" s="2">
        <v>44652</v>
      </c>
      <c r="G1018" s="1" t="s">
        <v>4129</v>
      </c>
      <c r="H1018" s="1" t="s">
        <v>4130</v>
      </c>
      <c r="I1018" s="1" t="s">
        <v>80</v>
      </c>
      <c r="J1018" s="1" t="s">
        <v>4131</v>
      </c>
      <c r="K1018">
        <v>462</v>
      </c>
      <c r="L1018" s="1" t="s">
        <v>24</v>
      </c>
      <c r="M1018" s="2">
        <v>44657</v>
      </c>
      <c r="N1018" s="1" t="s">
        <v>119</v>
      </c>
      <c r="O1018" s="1" t="s">
        <v>26</v>
      </c>
    </row>
    <row r="1019" spans="1:15" x14ac:dyDescent="0.3">
      <c r="A1019" s="1" t="s">
        <v>4132</v>
      </c>
      <c r="B1019" s="1" t="s">
        <v>340</v>
      </c>
      <c r="C1019" s="1" t="s">
        <v>30</v>
      </c>
      <c r="D1019" s="1" t="s">
        <v>42</v>
      </c>
      <c r="E1019" s="1" t="s">
        <v>32</v>
      </c>
      <c r="F1019" s="2">
        <v>44787</v>
      </c>
      <c r="G1019" s="1" t="s">
        <v>4133</v>
      </c>
      <c r="H1019" s="1" t="s">
        <v>4134</v>
      </c>
      <c r="I1019" s="1" t="s">
        <v>35</v>
      </c>
      <c r="J1019" s="1" t="s">
        <v>4135</v>
      </c>
      <c r="K1019">
        <v>331</v>
      </c>
      <c r="L1019" s="1" t="s">
        <v>53</v>
      </c>
      <c r="M1019" s="2">
        <v>44796</v>
      </c>
      <c r="N1019" s="1" t="s">
        <v>54</v>
      </c>
      <c r="O1019" s="1" t="s">
        <v>26</v>
      </c>
    </row>
    <row r="1020" spans="1:15" x14ac:dyDescent="0.3">
      <c r="A1020" s="1" t="s">
        <v>4136</v>
      </c>
      <c r="B1020" s="1" t="s">
        <v>1318</v>
      </c>
      <c r="C1020" s="1" t="s">
        <v>17</v>
      </c>
      <c r="D1020" s="1" t="s">
        <v>31</v>
      </c>
      <c r="E1020" s="1" t="s">
        <v>95</v>
      </c>
      <c r="F1020" s="2">
        <v>45149</v>
      </c>
      <c r="G1020" s="1" t="s">
        <v>4137</v>
      </c>
      <c r="H1020" s="1" t="s">
        <v>4138</v>
      </c>
      <c r="I1020" s="1" t="s">
        <v>74</v>
      </c>
      <c r="J1020" s="1" t="s">
        <v>4139</v>
      </c>
      <c r="K1020">
        <v>451</v>
      </c>
      <c r="L1020" s="1" t="s">
        <v>24</v>
      </c>
      <c r="M1020" s="2">
        <v>45152</v>
      </c>
      <c r="N1020" s="1" t="s">
        <v>62</v>
      </c>
      <c r="O1020" s="1" t="s">
        <v>39</v>
      </c>
    </row>
    <row r="1021" spans="1:15" x14ac:dyDescent="0.3">
      <c r="A1021" s="1" t="s">
        <v>4140</v>
      </c>
      <c r="B1021" s="1" t="s">
        <v>376</v>
      </c>
      <c r="C1021" s="1" t="s">
        <v>17</v>
      </c>
      <c r="D1021" s="1" t="s">
        <v>64</v>
      </c>
      <c r="E1021" s="1" t="s">
        <v>43</v>
      </c>
      <c r="F1021" s="2">
        <v>44891</v>
      </c>
      <c r="G1021" s="1" t="s">
        <v>4141</v>
      </c>
      <c r="H1021" s="1" t="s">
        <v>4142</v>
      </c>
      <c r="I1021" s="1" t="s">
        <v>67</v>
      </c>
      <c r="J1021" s="1" t="s">
        <v>4143</v>
      </c>
      <c r="K1021">
        <v>156</v>
      </c>
      <c r="L1021" s="1" t="s">
        <v>24</v>
      </c>
      <c r="M1021" s="2">
        <v>44902</v>
      </c>
      <c r="N1021" s="1" t="s">
        <v>38</v>
      </c>
      <c r="O1021" s="1" t="s">
        <v>26</v>
      </c>
    </row>
    <row r="1022" spans="1:15" x14ac:dyDescent="0.3">
      <c r="A1022" s="1" t="s">
        <v>4144</v>
      </c>
      <c r="B1022" s="1" t="s">
        <v>185</v>
      </c>
      <c r="C1022" s="1" t="s">
        <v>17</v>
      </c>
      <c r="D1022" s="1" t="s">
        <v>18</v>
      </c>
      <c r="E1022" s="1" t="s">
        <v>95</v>
      </c>
      <c r="F1022" s="2">
        <v>45159</v>
      </c>
      <c r="G1022" s="1" t="s">
        <v>4145</v>
      </c>
      <c r="H1022" s="1" t="s">
        <v>4146</v>
      </c>
      <c r="I1022" s="1" t="s">
        <v>67</v>
      </c>
      <c r="J1022" s="1" t="s">
        <v>4147</v>
      </c>
      <c r="K1022">
        <v>174</v>
      </c>
      <c r="L1022" s="1" t="s">
        <v>47</v>
      </c>
      <c r="M1022" s="2">
        <v>45183</v>
      </c>
      <c r="N1022" s="1" t="s">
        <v>119</v>
      </c>
      <c r="O1022" s="1" t="s">
        <v>39</v>
      </c>
    </row>
    <row r="1023" spans="1:15" x14ac:dyDescent="0.3">
      <c r="A1023" s="1" t="s">
        <v>4148</v>
      </c>
      <c r="B1023" s="1" t="s">
        <v>142</v>
      </c>
      <c r="C1023" s="1" t="s">
        <v>30</v>
      </c>
      <c r="D1023" s="1" t="s">
        <v>31</v>
      </c>
      <c r="E1023" s="1" t="s">
        <v>95</v>
      </c>
      <c r="F1023" s="2">
        <v>44950</v>
      </c>
      <c r="G1023" s="1" t="s">
        <v>4149</v>
      </c>
      <c r="H1023" s="1" t="s">
        <v>4150</v>
      </c>
      <c r="I1023" s="1" t="s">
        <v>35</v>
      </c>
      <c r="J1023" s="1" t="s">
        <v>4151</v>
      </c>
      <c r="K1023">
        <v>368</v>
      </c>
      <c r="L1023" s="1" t="s">
        <v>47</v>
      </c>
      <c r="M1023" s="2">
        <v>44978</v>
      </c>
      <c r="N1023" s="1" t="s">
        <v>54</v>
      </c>
      <c r="O1023" s="1" t="s">
        <v>39</v>
      </c>
    </row>
    <row r="1024" spans="1:15" x14ac:dyDescent="0.3">
      <c r="A1024" s="1" t="s">
        <v>4152</v>
      </c>
      <c r="B1024" s="1" t="s">
        <v>249</v>
      </c>
      <c r="C1024" s="1" t="s">
        <v>17</v>
      </c>
      <c r="D1024" s="1" t="s">
        <v>64</v>
      </c>
      <c r="E1024" s="1" t="s">
        <v>43</v>
      </c>
      <c r="F1024" s="2">
        <v>44963</v>
      </c>
      <c r="G1024" s="1" t="s">
        <v>4153</v>
      </c>
      <c r="H1024" s="1" t="s">
        <v>3788</v>
      </c>
      <c r="I1024" s="1" t="s">
        <v>22</v>
      </c>
      <c r="J1024" s="1" t="s">
        <v>4154</v>
      </c>
      <c r="K1024">
        <v>462</v>
      </c>
      <c r="L1024" s="1" t="s">
        <v>24</v>
      </c>
      <c r="M1024" s="2">
        <v>44967</v>
      </c>
      <c r="N1024" s="1" t="s">
        <v>62</v>
      </c>
      <c r="O1024" s="1" t="s">
        <v>55</v>
      </c>
    </row>
    <row r="1025" spans="1:15" x14ac:dyDescent="0.3">
      <c r="A1025" s="1" t="s">
        <v>4155</v>
      </c>
      <c r="B1025" s="1" t="s">
        <v>557</v>
      </c>
      <c r="C1025" s="1" t="s">
        <v>30</v>
      </c>
      <c r="D1025" s="1" t="s">
        <v>31</v>
      </c>
      <c r="E1025" s="1" t="s">
        <v>95</v>
      </c>
      <c r="F1025" s="2">
        <v>44459</v>
      </c>
      <c r="G1025" s="1" t="s">
        <v>4156</v>
      </c>
      <c r="H1025" s="1" t="s">
        <v>1716</v>
      </c>
      <c r="I1025" s="1" t="s">
        <v>80</v>
      </c>
      <c r="J1025" s="1" t="s">
        <v>4157</v>
      </c>
      <c r="K1025">
        <v>467</v>
      </c>
      <c r="L1025" s="1" t="s">
        <v>47</v>
      </c>
      <c r="M1025" s="2">
        <v>44483</v>
      </c>
      <c r="N1025" s="1" t="s">
        <v>38</v>
      </c>
      <c r="O1025" s="1" t="s">
        <v>55</v>
      </c>
    </row>
    <row r="1026" spans="1:15" x14ac:dyDescent="0.3">
      <c r="A1026" s="1" t="s">
        <v>4158</v>
      </c>
      <c r="B1026" s="1" t="s">
        <v>803</v>
      </c>
      <c r="C1026" s="1" t="s">
        <v>17</v>
      </c>
      <c r="D1026" s="1" t="s">
        <v>64</v>
      </c>
      <c r="E1026" s="1" t="s">
        <v>43</v>
      </c>
      <c r="F1026" s="2">
        <v>45080</v>
      </c>
      <c r="G1026" s="1" t="s">
        <v>4159</v>
      </c>
      <c r="H1026" s="1" t="s">
        <v>2433</v>
      </c>
      <c r="I1026" s="1" t="s">
        <v>67</v>
      </c>
      <c r="J1026" s="1" t="s">
        <v>4160</v>
      </c>
      <c r="K1026">
        <v>253</v>
      </c>
      <c r="L1026" s="1" t="s">
        <v>24</v>
      </c>
      <c r="M1026" s="2">
        <v>45096</v>
      </c>
      <c r="N1026" s="1" t="s">
        <v>119</v>
      </c>
      <c r="O1026" s="1" t="s">
        <v>39</v>
      </c>
    </row>
    <row r="1027" spans="1:15" x14ac:dyDescent="0.3">
      <c r="A1027" s="1" t="s">
        <v>4161</v>
      </c>
      <c r="B1027" s="1" t="s">
        <v>142</v>
      </c>
      <c r="C1027" s="1" t="s">
        <v>30</v>
      </c>
      <c r="D1027" s="1" t="s">
        <v>64</v>
      </c>
      <c r="E1027" s="1" t="s">
        <v>58</v>
      </c>
      <c r="F1027" s="2">
        <v>44927</v>
      </c>
      <c r="G1027" s="1" t="s">
        <v>4162</v>
      </c>
      <c r="H1027" s="1" t="s">
        <v>4163</v>
      </c>
      <c r="I1027" s="1" t="s">
        <v>22</v>
      </c>
      <c r="J1027" s="1" t="s">
        <v>4164</v>
      </c>
      <c r="K1027">
        <v>230</v>
      </c>
      <c r="L1027" s="1" t="s">
        <v>24</v>
      </c>
      <c r="M1027" s="2">
        <v>44932</v>
      </c>
      <c r="N1027" s="1" t="s">
        <v>25</v>
      </c>
      <c r="O1027" s="1" t="s">
        <v>39</v>
      </c>
    </row>
    <row r="1028" spans="1:15" x14ac:dyDescent="0.3">
      <c r="A1028" s="1" t="s">
        <v>4165</v>
      </c>
      <c r="B1028" s="1" t="s">
        <v>401</v>
      </c>
      <c r="C1028" s="1" t="s">
        <v>30</v>
      </c>
      <c r="D1028" s="1" t="s">
        <v>84</v>
      </c>
      <c r="E1028" s="1" t="s">
        <v>19</v>
      </c>
      <c r="F1028" s="2">
        <v>44155</v>
      </c>
      <c r="G1028" s="1" t="s">
        <v>4166</v>
      </c>
      <c r="H1028" s="1" t="s">
        <v>4167</v>
      </c>
      <c r="I1028" s="1" t="s">
        <v>74</v>
      </c>
      <c r="J1028" s="1" t="s">
        <v>4168</v>
      </c>
      <c r="K1028">
        <v>153</v>
      </c>
      <c r="L1028" s="1" t="s">
        <v>53</v>
      </c>
      <c r="M1028" s="2">
        <v>44156</v>
      </c>
      <c r="N1028" s="1" t="s">
        <v>62</v>
      </c>
      <c r="O1028" s="1" t="s">
        <v>55</v>
      </c>
    </row>
    <row r="1029" spans="1:15" x14ac:dyDescent="0.3">
      <c r="A1029" s="1" t="s">
        <v>4169</v>
      </c>
      <c r="B1029" s="1" t="s">
        <v>1270</v>
      </c>
      <c r="C1029" s="1" t="s">
        <v>30</v>
      </c>
      <c r="D1029" s="1" t="s">
        <v>127</v>
      </c>
      <c r="E1029" s="1" t="s">
        <v>71</v>
      </c>
      <c r="F1029" s="2">
        <v>45089</v>
      </c>
      <c r="G1029" s="1" t="s">
        <v>4170</v>
      </c>
      <c r="H1029" s="1" t="s">
        <v>4171</v>
      </c>
      <c r="I1029" s="1" t="s">
        <v>74</v>
      </c>
      <c r="J1029" s="1" t="s">
        <v>4172</v>
      </c>
      <c r="K1029">
        <v>400</v>
      </c>
      <c r="L1029" s="1" t="s">
        <v>53</v>
      </c>
      <c r="M1029" s="2">
        <v>45119</v>
      </c>
      <c r="N1029" s="1" t="s">
        <v>38</v>
      </c>
      <c r="O1029" s="1" t="s">
        <v>39</v>
      </c>
    </row>
    <row r="1030" spans="1:15" x14ac:dyDescent="0.3">
      <c r="A1030" s="1" t="s">
        <v>4173</v>
      </c>
      <c r="B1030" s="1" t="s">
        <v>401</v>
      </c>
      <c r="C1030" s="1" t="s">
        <v>30</v>
      </c>
      <c r="D1030" s="1" t="s">
        <v>127</v>
      </c>
      <c r="E1030" s="1" t="s">
        <v>58</v>
      </c>
      <c r="F1030" s="2">
        <v>44480</v>
      </c>
      <c r="G1030" s="1" t="s">
        <v>1358</v>
      </c>
      <c r="H1030" s="1" t="s">
        <v>4174</v>
      </c>
      <c r="I1030" s="1" t="s">
        <v>22</v>
      </c>
      <c r="J1030" s="1" t="s">
        <v>4175</v>
      </c>
      <c r="K1030">
        <v>136</v>
      </c>
      <c r="L1030" s="1" t="s">
        <v>47</v>
      </c>
      <c r="M1030" s="2">
        <v>44501</v>
      </c>
      <c r="N1030" s="1" t="s">
        <v>54</v>
      </c>
      <c r="O1030" s="1" t="s">
        <v>55</v>
      </c>
    </row>
    <row r="1031" spans="1:15" x14ac:dyDescent="0.3">
      <c r="A1031" s="1" t="s">
        <v>4176</v>
      </c>
      <c r="B1031" s="1" t="s">
        <v>231</v>
      </c>
      <c r="C1031" s="1" t="s">
        <v>17</v>
      </c>
      <c r="D1031" s="1" t="s">
        <v>127</v>
      </c>
      <c r="E1031" s="1" t="s">
        <v>43</v>
      </c>
      <c r="F1031" s="2">
        <v>43485</v>
      </c>
      <c r="G1031" s="1" t="s">
        <v>4177</v>
      </c>
      <c r="H1031" s="1" t="s">
        <v>4178</v>
      </c>
      <c r="I1031" s="1" t="s">
        <v>35</v>
      </c>
      <c r="J1031" s="1" t="s">
        <v>4179</v>
      </c>
      <c r="K1031">
        <v>431</v>
      </c>
      <c r="L1031" s="1" t="s">
        <v>47</v>
      </c>
      <c r="M1031" s="2">
        <v>43512</v>
      </c>
      <c r="N1031" s="1" t="s">
        <v>119</v>
      </c>
      <c r="O1031" s="1" t="s">
        <v>39</v>
      </c>
    </row>
    <row r="1032" spans="1:15" x14ac:dyDescent="0.3">
      <c r="A1032" s="1" t="s">
        <v>4180</v>
      </c>
      <c r="B1032" s="1" t="s">
        <v>335</v>
      </c>
      <c r="C1032" s="1" t="s">
        <v>17</v>
      </c>
      <c r="D1032" s="1" t="s">
        <v>18</v>
      </c>
      <c r="E1032" s="1" t="s">
        <v>43</v>
      </c>
      <c r="F1032" s="2">
        <v>43707</v>
      </c>
      <c r="G1032" s="1" t="s">
        <v>4181</v>
      </c>
      <c r="H1032" s="1" t="s">
        <v>4182</v>
      </c>
      <c r="I1032" s="1" t="s">
        <v>80</v>
      </c>
      <c r="J1032" s="1" t="s">
        <v>4183</v>
      </c>
      <c r="K1032">
        <v>257</v>
      </c>
      <c r="L1032" s="1" t="s">
        <v>47</v>
      </c>
      <c r="M1032" s="2">
        <v>43719</v>
      </c>
      <c r="N1032" s="1" t="s">
        <v>38</v>
      </c>
      <c r="O1032" s="1" t="s">
        <v>55</v>
      </c>
    </row>
    <row r="1033" spans="1:15" x14ac:dyDescent="0.3">
      <c r="A1033" s="1" t="s">
        <v>4184</v>
      </c>
      <c r="B1033" s="1" t="s">
        <v>259</v>
      </c>
      <c r="C1033" s="1" t="s">
        <v>30</v>
      </c>
      <c r="D1033" s="1" t="s">
        <v>42</v>
      </c>
      <c r="E1033" s="1" t="s">
        <v>43</v>
      </c>
      <c r="F1033" s="2">
        <v>44951</v>
      </c>
      <c r="G1033" s="1" t="s">
        <v>4185</v>
      </c>
      <c r="H1033" s="1" t="s">
        <v>4186</v>
      </c>
      <c r="I1033" s="1" t="s">
        <v>67</v>
      </c>
      <c r="J1033" s="1" t="s">
        <v>4187</v>
      </c>
      <c r="K1033">
        <v>366</v>
      </c>
      <c r="L1033" s="1" t="s">
        <v>24</v>
      </c>
      <c r="M1033" s="2">
        <v>44964</v>
      </c>
      <c r="N1033" s="1" t="s">
        <v>62</v>
      </c>
      <c r="O1033" s="1" t="s">
        <v>39</v>
      </c>
    </row>
    <row r="1034" spans="1:15" x14ac:dyDescent="0.3">
      <c r="A1034" s="1" t="s">
        <v>4188</v>
      </c>
      <c r="B1034" s="1" t="s">
        <v>647</v>
      </c>
      <c r="C1034" s="1" t="s">
        <v>17</v>
      </c>
      <c r="D1034" s="1" t="s">
        <v>84</v>
      </c>
      <c r="E1034" s="1" t="s">
        <v>95</v>
      </c>
      <c r="F1034" s="2">
        <v>43466</v>
      </c>
      <c r="G1034" s="1" t="s">
        <v>4189</v>
      </c>
      <c r="H1034" s="1" t="s">
        <v>4190</v>
      </c>
      <c r="I1034" s="1" t="s">
        <v>74</v>
      </c>
      <c r="J1034" s="1" t="s">
        <v>4191</v>
      </c>
      <c r="K1034">
        <v>222</v>
      </c>
      <c r="L1034" s="1" t="s">
        <v>24</v>
      </c>
      <c r="M1034" s="2">
        <v>43485</v>
      </c>
      <c r="N1034" s="1" t="s">
        <v>62</v>
      </c>
      <c r="O1034" s="1" t="s">
        <v>39</v>
      </c>
    </row>
    <row r="1035" spans="1:15" x14ac:dyDescent="0.3">
      <c r="A1035" s="1" t="s">
        <v>4192</v>
      </c>
      <c r="B1035" s="1" t="s">
        <v>299</v>
      </c>
      <c r="C1035" s="1" t="s">
        <v>30</v>
      </c>
      <c r="D1035" s="1" t="s">
        <v>341</v>
      </c>
      <c r="E1035" s="1" t="s">
        <v>71</v>
      </c>
      <c r="F1035" s="2">
        <v>44432</v>
      </c>
      <c r="G1035" s="1" t="s">
        <v>4193</v>
      </c>
      <c r="H1035" s="1" t="s">
        <v>4194</v>
      </c>
      <c r="I1035" s="1" t="s">
        <v>74</v>
      </c>
      <c r="J1035" s="1" t="s">
        <v>4195</v>
      </c>
      <c r="K1035">
        <v>482</v>
      </c>
      <c r="L1035" s="1" t="s">
        <v>24</v>
      </c>
      <c r="M1035" s="2">
        <v>44438</v>
      </c>
      <c r="N1035" s="1" t="s">
        <v>119</v>
      </c>
      <c r="O1035" s="1" t="s">
        <v>55</v>
      </c>
    </row>
    <row r="1036" spans="1:15" x14ac:dyDescent="0.3">
      <c r="A1036" s="1" t="s">
        <v>4196</v>
      </c>
      <c r="B1036" s="1" t="s">
        <v>401</v>
      </c>
      <c r="C1036" s="1" t="s">
        <v>17</v>
      </c>
      <c r="D1036" s="1" t="s">
        <v>42</v>
      </c>
      <c r="E1036" s="1" t="s">
        <v>71</v>
      </c>
      <c r="F1036" s="2">
        <v>44218</v>
      </c>
      <c r="G1036" s="1" t="s">
        <v>4197</v>
      </c>
      <c r="H1036" s="1" t="s">
        <v>4198</v>
      </c>
      <c r="I1036" s="1" t="s">
        <v>67</v>
      </c>
      <c r="J1036" s="1" t="s">
        <v>4199</v>
      </c>
      <c r="K1036">
        <v>440</v>
      </c>
      <c r="L1036" s="1" t="s">
        <v>47</v>
      </c>
      <c r="M1036" s="2">
        <v>44246</v>
      </c>
      <c r="N1036" s="1" t="s">
        <v>54</v>
      </c>
      <c r="O1036" s="1" t="s">
        <v>39</v>
      </c>
    </row>
    <row r="1037" spans="1:15" x14ac:dyDescent="0.3">
      <c r="A1037" s="1" t="s">
        <v>4200</v>
      </c>
      <c r="B1037" s="1" t="s">
        <v>330</v>
      </c>
      <c r="C1037" s="1" t="s">
        <v>30</v>
      </c>
      <c r="D1037" s="1" t="s">
        <v>64</v>
      </c>
      <c r="E1037" s="1" t="s">
        <v>19</v>
      </c>
      <c r="F1037" s="2">
        <v>44759</v>
      </c>
      <c r="G1037" s="1" t="s">
        <v>4201</v>
      </c>
      <c r="H1037" s="1" t="s">
        <v>4202</v>
      </c>
      <c r="I1037" s="1" t="s">
        <v>35</v>
      </c>
      <c r="J1037" s="1" t="s">
        <v>4203</v>
      </c>
      <c r="K1037">
        <v>223</v>
      </c>
      <c r="L1037" s="1" t="s">
        <v>47</v>
      </c>
      <c r="M1037" s="2">
        <v>44786</v>
      </c>
      <c r="N1037" s="1" t="s">
        <v>62</v>
      </c>
      <c r="O1037" s="1" t="s">
        <v>55</v>
      </c>
    </row>
    <row r="1038" spans="1:15" x14ac:dyDescent="0.3">
      <c r="A1038" s="1" t="s">
        <v>4204</v>
      </c>
      <c r="B1038" s="1" t="s">
        <v>1270</v>
      </c>
      <c r="C1038" s="1" t="s">
        <v>30</v>
      </c>
      <c r="D1038" s="1" t="s">
        <v>42</v>
      </c>
      <c r="E1038" s="1" t="s">
        <v>43</v>
      </c>
      <c r="F1038" s="2">
        <v>44486</v>
      </c>
      <c r="G1038" s="1" t="s">
        <v>4205</v>
      </c>
      <c r="H1038" s="1" t="s">
        <v>4206</v>
      </c>
      <c r="I1038" s="1" t="s">
        <v>22</v>
      </c>
      <c r="J1038" s="1" t="s">
        <v>4207</v>
      </c>
      <c r="K1038">
        <v>404</v>
      </c>
      <c r="L1038" s="1" t="s">
        <v>24</v>
      </c>
      <c r="M1038" s="2">
        <v>44499</v>
      </c>
      <c r="N1038" s="1" t="s">
        <v>119</v>
      </c>
      <c r="O1038" s="1" t="s">
        <v>39</v>
      </c>
    </row>
    <row r="1039" spans="1:15" x14ac:dyDescent="0.3">
      <c r="A1039" s="1" t="s">
        <v>4208</v>
      </c>
      <c r="B1039" s="1" t="s">
        <v>70</v>
      </c>
      <c r="C1039" s="1" t="s">
        <v>30</v>
      </c>
      <c r="D1039" s="1" t="s">
        <v>18</v>
      </c>
      <c r="E1039" s="1" t="s">
        <v>71</v>
      </c>
      <c r="F1039" s="2">
        <v>44440</v>
      </c>
      <c r="G1039" s="1" t="s">
        <v>4209</v>
      </c>
      <c r="H1039" s="1" t="s">
        <v>4210</v>
      </c>
      <c r="I1039" s="1" t="s">
        <v>74</v>
      </c>
      <c r="J1039" s="1" t="s">
        <v>4211</v>
      </c>
      <c r="K1039">
        <v>468</v>
      </c>
      <c r="L1039" s="1" t="s">
        <v>53</v>
      </c>
      <c r="M1039" s="2">
        <v>44444</v>
      </c>
      <c r="N1039" s="1" t="s">
        <v>119</v>
      </c>
      <c r="O1039" s="1" t="s">
        <v>55</v>
      </c>
    </row>
    <row r="1040" spans="1:15" x14ac:dyDescent="0.3">
      <c r="A1040" s="1" t="s">
        <v>4212</v>
      </c>
      <c r="B1040" s="1" t="s">
        <v>77</v>
      </c>
      <c r="C1040" s="1" t="s">
        <v>17</v>
      </c>
      <c r="D1040" s="1" t="s">
        <v>341</v>
      </c>
      <c r="E1040" s="1" t="s">
        <v>71</v>
      </c>
      <c r="F1040" s="2">
        <v>43487</v>
      </c>
      <c r="G1040" s="1" t="s">
        <v>4213</v>
      </c>
      <c r="H1040" s="1" t="s">
        <v>4214</v>
      </c>
      <c r="I1040" s="1" t="s">
        <v>35</v>
      </c>
      <c r="J1040" s="1" t="s">
        <v>4215</v>
      </c>
      <c r="K1040">
        <v>262</v>
      </c>
      <c r="L1040" s="1" t="s">
        <v>47</v>
      </c>
      <c r="M1040" s="2">
        <v>43494</v>
      </c>
      <c r="N1040" s="1" t="s">
        <v>25</v>
      </c>
      <c r="O1040" s="1" t="s">
        <v>26</v>
      </c>
    </row>
    <row r="1041" spans="1:15" x14ac:dyDescent="0.3">
      <c r="A1041" s="1" t="s">
        <v>4216</v>
      </c>
      <c r="B1041" s="1" t="s">
        <v>175</v>
      </c>
      <c r="C1041" s="1" t="s">
        <v>30</v>
      </c>
      <c r="D1041" s="1" t="s">
        <v>165</v>
      </c>
      <c r="E1041" s="1" t="s">
        <v>58</v>
      </c>
      <c r="F1041" s="2">
        <v>43562</v>
      </c>
      <c r="G1041" s="1" t="s">
        <v>4217</v>
      </c>
      <c r="H1041" s="1" t="s">
        <v>4218</v>
      </c>
      <c r="I1041" s="1" t="s">
        <v>22</v>
      </c>
      <c r="J1041" s="1" t="s">
        <v>4219</v>
      </c>
      <c r="K1041">
        <v>157</v>
      </c>
      <c r="L1041" s="1" t="s">
        <v>24</v>
      </c>
      <c r="M1041" s="2">
        <v>43583</v>
      </c>
      <c r="N1041" s="1" t="s">
        <v>119</v>
      </c>
      <c r="O1041" s="1" t="s">
        <v>39</v>
      </c>
    </row>
    <row r="1042" spans="1:15" x14ac:dyDescent="0.3">
      <c r="A1042" s="1" t="s">
        <v>4220</v>
      </c>
      <c r="B1042" s="1" t="s">
        <v>100</v>
      </c>
      <c r="C1042" s="1" t="s">
        <v>17</v>
      </c>
      <c r="D1042" s="1" t="s">
        <v>64</v>
      </c>
      <c r="E1042" s="1" t="s">
        <v>58</v>
      </c>
      <c r="F1042" s="2">
        <v>45129</v>
      </c>
      <c r="G1042" s="1" t="s">
        <v>1261</v>
      </c>
      <c r="H1042" s="1" t="s">
        <v>4221</v>
      </c>
      <c r="I1042" s="1" t="s">
        <v>80</v>
      </c>
      <c r="J1042" s="1" t="s">
        <v>4222</v>
      </c>
      <c r="K1042">
        <v>395</v>
      </c>
      <c r="L1042" s="1" t="s">
        <v>24</v>
      </c>
      <c r="M1042" s="2">
        <v>45133</v>
      </c>
      <c r="N1042" s="1" t="s">
        <v>119</v>
      </c>
      <c r="O1042" s="1" t="s">
        <v>26</v>
      </c>
    </row>
    <row r="1043" spans="1:15" x14ac:dyDescent="0.3">
      <c r="A1043" s="1" t="s">
        <v>4223</v>
      </c>
      <c r="B1043" s="1" t="s">
        <v>264</v>
      </c>
      <c r="C1043" s="1" t="s">
        <v>17</v>
      </c>
      <c r="D1043" s="1" t="s">
        <v>42</v>
      </c>
      <c r="E1043" s="1" t="s">
        <v>19</v>
      </c>
      <c r="F1043" s="2">
        <v>43872</v>
      </c>
      <c r="G1043" s="1" t="s">
        <v>4224</v>
      </c>
      <c r="H1043" s="1" t="s">
        <v>4225</v>
      </c>
      <c r="I1043" s="1" t="s">
        <v>67</v>
      </c>
      <c r="J1043" s="1" t="s">
        <v>4226</v>
      </c>
      <c r="K1043">
        <v>344</v>
      </c>
      <c r="L1043" s="1" t="s">
        <v>47</v>
      </c>
      <c r="M1043" s="2">
        <v>43874</v>
      </c>
      <c r="N1043" s="1" t="s">
        <v>54</v>
      </c>
      <c r="O1043" s="1" t="s">
        <v>39</v>
      </c>
    </row>
    <row r="1044" spans="1:15" x14ac:dyDescent="0.3">
      <c r="A1044" s="1" t="s">
        <v>4227</v>
      </c>
      <c r="B1044" s="1" t="s">
        <v>1121</v>
      </c>
      <c r="C1044" s="1" t="s">
        <v>17</v>
      </c>
      <c r="D1044" s="1" t="s">
        <v>42</v>
      </c>
      <c r="E1044" s="1" t="s">
        <v>43</v>
      </c>
      <c r="F1044" s="2">
        <v>44636</v>
      </c>
      <c r="G1044" s="1" t="s">
        <v>4228</v>
      </c>
      <c r="H1044" s="1" t="s">
        <v>4229</v>
      </c>
      <c r="I1044" s="1" t="s">
        <v>67</v>
      </c>
      <c r="J1044" s="1" t="s">
        <v>4230</v>
      </c>
      <c r="K1044">
        <v>115</v>
      </c>
      <c r="L1044" s="1" t="s">
        <v>47</v>
      </c>
      <c r="M1044" s="2">
        <v>44652</v>
      </c>
      <c r="N1044" s="1" t="s">
        <v>25</v>
      </c>
      <c r="O1044" s="1" t="s">
        <v>55</v>
      </c>
    </row>
    <row r="1045" spans="1:15" x14ac:dyDescent="0.3">
      <c r="A1045" s="1" t="s">
        <v>4231</v>
      </c>
      <c r="B1045" s="1" t="s">
        <v>89</v>
      </c>
      <c r="C1045" s="1" t="s">
        <v>17</v>
      </c>
      <c r="D1045" s="1" t="s">
        <v>18</v>
      </c>
      <c r="E1045" s="1" t="s">
        <v>43</v>
      </c>
      <c r="F1045" s="2">
        <v>44844</v>
      </c>
      <c r="G1045" s="1" t="s">
        <v>4232</v>
      </c>
      <c r="H1045" s="1" t="s">
        <v>923</v>
      </c>
      <c r="I1045" s="1" t="s">
        <v>67</v>
      </c>
      <c r="J1045" s="1" t="s">
        <v>4233</v>
      </c>
      <c r="K1045">
        <v>498</v>
      </c>
      <c r="L1045" s="1" t="s">
        <v>47</v>
      </c>
      <c r="M1045" s="2">
        <v>44848</v>
      </c>
      <c r="N1045" s="1" t="s">
        <v>25</v>
      </c>
      <c r="O1045" s="1" t="s">
        <v>39</v>
      </c>
    </row>
    <row r="1046" spans="1:15" x14ac:dyDescent="0.3">
      <c r="A1046" s="1" t="s">
        <v>4234</v>
      </c>
      <c r="B1046" s="1" t="s">
        <v>1370</v>
      </c>
      <c r="C1046" s="1" t="s">
        <v>30</v>
      </c>
      <c r="D1046" s="1" t="s">
        <v>84</v>
      </c>
      <c r="E1046" s="1" t="s">
        <v>71</v>
      </c>
      <c r="F1046" s="2">
        <v>45208</v>
      </c>
      <c r="G1046" s="1" t="s">
        <v>4235</v>
      </c>
      <c r="H1046" s="1" t="s">
        <v>4236</v>
      </c>
      <c r="I1046" s="1" t="s">
        <v>67</v>
      </c>
      <c r="J1046" s="1" t="s">
        <v>4237</v>
      </c>
      <c r="K1046">
        <v>129</v>
      </c>
      <c r="L1046" s="1" t="s">
        <v>53</v>
      </c>
      <c r="M1046" s="2">
        <v>45231</v>
      </c>
      <c r="N1046" s="1" t="s">
        <v>38</v>
      </c>
      <c r="O1046" s="1" t="s">
        <v>26</v>
      </c>
    </row>
    <row r="1047" spans="1:15" x14ac:dyDescent="0.3">
      <c r="A1047" s="1" t="s">
        <v>4238</v>
      </c>
      <c r="B1047" s="1" t="s">
        <v>880</v>
      </c>
      <c r="C1047" s="1" t="s">
        <v>17</v>
      </c>
      <c r="D1047" s="1" t="s">
        <v>64</v>
      </c>
      <c r="E1047" s="1" t="s">
        <v>19</v>
      </c>
      <c r="F1047" s="2">
        <v>43729</v>
      </c>
      <c r="G1047" s="1" t="s">
        <v>4239</v>
      </c>
      <c r="H1047" s="1" t="s">
        <v>4240</v>
      </c>
      <c r="I1047" s="1" t="s">
        <v>67</v>
      </c>
      <c r="J1047" s="1" t="s">
        <v>4241</v>
      </c>
      <c r="K1047">
        <v>385</v>
      </c>
      <c r="L1047" s="1" t="s">
        <v>24</v>
      </c>
      <c r="M1047" s="2">
        <v>43731</v>
      </c>
      <c r="N1047" s="1" t="s">
        <v>54</v>
      </c>
      <c r="O1047" s="1" t="s">
        <v>26</v>
      </c>
    </row>
    <row r="1048" spans="1:15" x14ac:dyDescent="0.3">
      <c r="A1048" s="1" t="s">
        <v>4242</v>
      </c>
      <c r="B1048" s="1" t="s">
        <v>621</v>
      </c>
      <c r="C1048" s="1" t="s">
        <v>17</v>
      </c>
      <c r="D1048" s="1" t="s">
        <v>64</v>
      </c>
      <c r="E1048" s="1" t="s">
        <v>95</v>
      </c>
      <c r="F1048" s="2">
        <v>44455</v>
      </c>
      <c r="G1048" s="1" t="s">
        <v>4243</v>
      </c>
      <c r="H1048" s="1" t="s">
        <v>4244</v>
      </c>
      <c r="I1048" s="1" t="s">
        <v>22</v>
      </c>
      <c r="J1048" s="1" t="s">
        <v>4245</v>
      </c>
      <c r="K1048">
        <v>480</v>
      </c>
      <c r="L1048" s="1" t="s">
        <v>24</v>
      </c>
      <c r="M1048" s="2">
        <v>44468</v>
      </c>
      <c r="N1048" s="1" t="s">
        <v>62</v>
      </c>
      <c r="O1048" s="1" t="s">
        <v>55</v>
      </c>
    </row>
    <row r="1049" spans="1:15" x14ac:dyDescent="0.3">
      <c r="A1049" s="1" t="s">
        <v>4246</v>
      </c>
      <c r="B1049" s="1" t="s">
        <v>41</v>
      </c>
      <c r="C1049" s="1" t="s">
        <v>17</v>
      </c>
      <c r="D1049" s="1" t="s">
        <v>18</v>
      </c>
      <c r="E1049" s="1" t="s">
        <v>71</v>
      </c>
      <c r="F1049" s="2">
        <v>43784</v>
      </c>
      <c r="G1049" s="1" t="s">
        <v>4247</v>
      </c>
      <c r="H1049" s="1" t="s">
        <v>4248</v>
      </c>
      <c r="I1049" s="1" t="s">
        <v>80</v>
      </c>
      <c r="J1049" s="1" t="s">
        <v>4249</v>
      </c>
      <c r="K1049">
        <v>187</v>
      </c>
      <c r="L1049" s="1" t="s">
        <v>47</v>
      </c>
      <c r="M1049" s="2">
        <v>43796</v>
      </c>
      <c r="N1049" s="1" t="s">
        <v>119</v>
      </c>
      <c r="O1049" s="1" t="s">
        <v>26</v>
      </c>
    </row>
    <row r="1050" spans="1:15" x14ac:dyDescent="0.3">
      <c r="A1050" s="1" t="s">
        <v>4250</v>
      </c>
      <c r="B1050" s="1" t="s">
        <v>164</v>
      </c>
      <c r="C1050" s="1" t="s">
        <v>30</v>
      </c>
      <c r="D1050" s="1" t="s">
        <v>31</v>
      </c>
      <c r="E1050" s="1" t="s">
        <v>43</v>
      </c>
      <c r="F1050" s="2">
        <v>43970</v>
      </c>
      <c r="G1050" s="1" t="s">
        <v>4251</v>
      </c>
      <c r="H1050" s="1" t="s">
        <v>4252</v>
      </c>
      <c r="I1050" s="1" t="s">
        <v>80</v>
      </c>
      <c r="J1050" s="1" t="s">
        <v>4253</v>
      </c>
      <c r="K1050">
        <v>451</v>
      </c>
      <c r="L1050" s="1" t="s">
        <v>24</v>
      </c>
      <c r="M1050" s="2">
        <v>43984</v>
      </c>
      <c r="N1050" s="1" t="s">
        <v>119</v>
      </c>
      <c r="O1050" s="1" t="s">
        <v>39</v>
      </c>
    </row>
    <row r="1051" spans="1:15" x14ac:dyDescent="0.3">
      <c r="A1051" s="1" t="s">
        <v>4254</v>
      </c>
      <c r="B1051" s="1" t="s">
        <v>1370</v>
      </c>
      <c r="C1051" s="1" t="s">
        <v>17</v>
      </c>
      <c r="D1051" s="1" t="s">
        <v>341</v>
      </c>
      <c r="E1051" s="1" t="s">
        <v>43</v>
      </c>
      <c r="F1051" s="2">
        <v>45152</v>
      </c>
      <c r="G1051" s="1" t="s">
        <v>4255</v>
      </c>
      <c r="H1051" s="1" t="s">
        <v>4256</v>
      </c>
      <c r="I1051" s="1" t="s">
        <v>80</v>
      </c>
      <c r="J1051" s="1" t="s">
        <v>4257</v>
      </c>
      <c r="K1051">
        <v>104</v>
      </c>
      <c r="L1051" s="1" t="s">
        <v>53</v>
      </c>
      <c r="M1051" s="2">
        <v>45158</v>
      </c>
      <c r="N1051" s="1" t="s">
        <v>119</v>
      </c>
      <c r="O1051" s="1" t="s">
        <v>39</v>
      </c>
    </row>
    <row r="1052" spans="1:15" x14ac:dyDescent="0.3">
      <c r="A1052" s="1" t="s">
        <v>4258</v>
      </c>
      <c r="B1052" s="1" t="s">
        <v>63</v>
      </c>
      <c r="C1052" s="1" t="s">
        <v>30</v>
      </c>
      <c r="D1052" s="1" t="s">
        <v>341</v>
      </c>
      <c r="E1052" s="1" t="s">
        <v>32</v>
      </c>
      <c r="F1052" s="2">
        <v>44424</v>
      </c>
      <c r="G1052" s="1" t="s">
        <v>4259</v>
      </c>
      <c r="H1052" s="1" t="s">
        <v>4260</v>
      </c>
      <c r="I1052" s="1" t="s">
        <v>80</v>
      </c>
      <c r="J1052" s="1" t="s">
        <v>4261</v>
      </c>
      <c r="K1052">
        <v>106</v>
      </c>
      <c r="L1052" s="1" t="s">
        <v>53</v>
      </c>
      <c r="M1052" s="2">
        <v>44451</v>
      </c>
      <c r="N1052" s="1" t="s">
        <v>38</v>
      </c>
      <c r="O1052" s="1" t="s">
        <v>39</v>
      </c>
    </row>
    <row r="1053" spans="1:15" x14ac:dyDescent="0.3">
      <c r="A1053" s="1" t="s">
        <v>1690</v>
      </c>
      <c r="B1053" s="1" t="s">
        <v>880</v>
      </c>
      <c r="C1053" s="1" t="s">
        <v>17</v>
      </c>
      <c r="D1053" s="1" t="s">
        <v>18</v>
      </c>
      <c r="E1053" s="1" t="s">
        <v>43</v>
      </c>
      <c r="F1053" s="2">
        <v>44919</v>
      </c>
      <c r="G1053" s="1" t="s">
        <v>3251</v>
      </c>
      <c r="H1053" s="1" t="s">
        <v>4262</v>
      </c>
      <c r="I1053" s="1" t="s">
        <v>22</v>
      </c>
      <c r="J1053" s="1" t="s">
        <v>4263</v>
      </c>
      <c r="K1053">
        <v>335</v>
      </c>
      <c r="L1053" s="1" t="s">
        <v>47</v>
      </c>
      <c r="M1053" s="2">
        <v>44932</v>
      </c>
      <c r="N1053" s="1" t="s">
        <v>54</v>
      </c>
      <c r="O1053" s="1" t="s">
        <v>55</v>
      </c>
    </row>
    <row r="1054" spans="1:15" x14ac:dyDescent="0.3">
      <c r="A1054" s="1" t="s">
        <v>4264</v>
      </c>
      <c r="B1054" s="1" t="s">
        <v>100</v>
      </c>
      <c r="C1054" s="1" t="s">
        <v>17</v>
      </c>
      <c r="D1054" s="1" t="s">
        <v>84</v>
      </c>
      <c r="E1054" s="1" t="s">
        <v>58</v>
      </c>
      <c r="F1054" s="2">
        <v>44732</v>
      </c>
      <c r="G1054" s="1" t="s">
        <v>4265</v>
      </c>
      <c r="H1054" s="1" t="s">
        <v>4266</v>
      </c>
      <c r="I1054" s="1" t="s">
        <v>35</v>
      </c>
      <c r="J1054" s="1" t="s">
        <v>4267</v>
      </c>
      <c r="K1054">
        <v>218</v>
      </c>
      <c r="L1054" s="1" t="s">
        <v>47</v>
      </c>
      <c r="M1054" s="2">
        <v>44740</v>
      </c>
      <c r="N1054" s="1" t="s">
        <v>38</v>
      </c>
      <c r="O1054" s="1" t="s">
        <v>39</v>
      </c>
    </row>
    <row r="1055" spans="1:15" x14ac:dyDescent="0.3">
      <c r="A1055" s="1" t="s">
        <v>4268</v>
      </c>
      <c r="B1055" s="1" t="s">
        <v>164</v>
      </c>
      <c r="C1055" s="1" t="s">
        <v>30</v>
      </c>
      <c r="D1055" s="1" t="s">
        <v>341</v>
      </c>
      <c r="E1055" s="1" t="s">
        <v>32</v>
      </c>
      <c r="F1055" s="2">
        <v>44195</v>
      </c>
      <c r="G1055" s="1" t="s">
        <v>4269</v>
      </c>
      <c r="H1055" s="1" t="s">
        <v>4270</v>
      </c>
      <c r="I1055" s="1" t="s">
        <v>74</v>
      </c>
      <c r="J1055" s="1" t="s">
        <v>4271</v>
      </c>
      <c r="K1055">
        <v>389</v>
      </c>
      <c r="L1055" s="1" t="s">
        <v>53</v>
      </c>
      <c r="M1055" s="2">
        <v>44221</v>
      </c>
      <c r="N1055" s="1" t="s">
        <v>62</v>
      </c>
      <c r="O1055" s="1" t="s">
        <v>55</v>
      </c>
    </row>
    <row r="1056" spans="1:15" x14ac:dyDescent="0.3">
      <c r="A1056" s="1" t="s">
        <v>4272</v>
      </c>
      <c r="B1056" s="1" t="s">
        <v>126</v>
      </c>
      <c r="C1056" s="1" t="s">
        <v>30</v>
      </c>
      <c r="D1056" s="1" t="s">
        <v>42</v>
      </c>
      <c r="E1056" s="1" t="s">
        <v>32</v>
      </c>
      <c r="F1056" s="2">
        <v>44102</v>
      </c>
      <c r="G1056" s="1" t="s">
        <v>4273</v>
      </c>
      <c r="H1056" s="1" t="s">
        <v>4274</v>
      </c>
      <c r="I1056" s="1" t="s">
        <v>35</v>
      </c>
      <c r="J1056" s="1" t="s">
        <v>4275</v>
      </c>
      <c r="K1056">
        <v>149</v>
      </c>
      <c r="L1056" s="1" t="s">
        <v>47</v>
      </c>
      <c r="M1056" s="2">
        <v>44114</v>
      </c>
      <c r="N1056" s="1" t="s">
        <v>38</v>
      </c>
      <c r="O1056" s="1" t="s">
        <v>26</v>
      </c>
    </row>
    <row r="1057" spans="1:15" x14ac:dyDescent="0.3">
      <c r="A1057" s="1" t="s">
        <v>4276</v>
      </c>
      <c r="B1057" s="1" t="s">
        <v>1237</v>
      </c>
      <c r="C1057" s="1" t="s">
        <v>17</v>
      </c>
      <c r="D1057" s="1" t="s">
        <v>127</v>
      </c>
      <c r="E1057" s="1" t="s">
        <v>32</v>
      </c>
      <c r="F1057" s="2">
        <v>44888</v>
      </c>
      <c r="G1057" s="1" t="s">
        <v>4277</v>
      </c>
      <c r="H1057" s="1" t="s">
        <v>4278</v>
      </c>
      <c r="I1057" s="1" t="s">
        <v>74</v>
      </c>
      <c r="J1057" s="1" t="s">
        <v>4279</v>
      </c>
      <c r="K1057">
        <v>472</v>
      </c>
      <c r="L1057" s="1" t="s">
        <v>47</v>
      </c>
      <c r="M1057" s="2">
        <v>44914</v>
      </c>
      <c r="N1057" s="1" t="s">
        <v>25</v>
      </c>
      <c r="O1057" s="1" t="s">
        <v>55</v>
      </c>
    </row>
    <row r="1058" spans="1:15" x14ac:dyDescent="0.3">
      <c r="A1058" s="1" t="s">
        <v>4280</v>
      </c>
      <c r="B1058" s="1" t="s">
        <v>259</v>
      </c>
      <c r="C1058" s="1" t="s">
        <v>17</v>
      </c>
      <c r="D1058" s="1" t="s">
        <v>127</v>
      </c>
      <c r="E1058" s="1" t="s">
        <v>19</v>
      </c>
      <c r="F1058" s="2">
        <v>45090</v>
      </c>
      <c r="G1058" s="1" t="s">
        <v>4281</v>
      </c>
      <c r="H1058" s="1" t="s">
        <v>4282</v>
      </c>
      <c r="I1058" s="1" t="s">
        <v>74</v>
      </c>
      <c r="J1058" s="1" t="s">
        <v>4283</v>
      </c>
      <c r="K1058">
        <v>419</v>
      </c>
      <c r="L1058" s="1" t="s">
        <v>53</v>
      </c>
      <c r="M1058" s="2">
        <v>45106</v>
      </c>
      <c r="N1058" s="1" t="s">
        <v>62</v>
      </c>
      <c r="O1058" s="1" t="s">
        <v>55</v>
      </c>
    </row>
    <row r="1059" spans="1:15" x14ac:dyDescent="0.3">
      <c r="A1059" s="1" t="s">
        <v>4284</v>
      </c>
      <c r="B1059" s="1" t="s">
        <v>608</v>
      </c>
      <c r="C1059" s="1" t="s">
        <v>30</v>
      </c>
      <c r="D1059" s="1" t="s">
        <v>18</v>
      </c>
      <c r="E1059" s="1" t="s">
        <v>95</v>
      </c>
      <c r="F1059" s="2">
        <v>44521</v>
      </c>
      <c r="G1059" s="1" t="s">
        <v>4285</v>
      </c>
      <c r="H1059" s="1" t="s">
        <v>4286</v>
      </c>
      <c r="I1059" s="1" t="s">
        <v>74</v>
      </c>
      <c r="J1059" s="1" t="s">
        <v>4287</v>
      </c>
      <c r="K1059">
        <v>317</v>
      </c>
      <c r="L1059" s="1" t="s">
        <v>47</v>
      </c>
      <c r="M1059" s="2">
        <v>44525</v>
      </c>
      <c r="N1059" s="1" t="s">
        <v>54</v>
      </c>
      <c r="O1059" s="1" t="s">
        <v>55</v>
      </c>
    </row>
    <row r="1060" spans="1:15" x14ac:dyDescent="0.3">
      <c r="A1060" s="1" t="s">
        <v>4288</v>
      </c>
      <c r="B1060" s="1" t="s">
        <v>608</v>
      </c>
      <c r="C1060" s="1" t="s">
        <v>17</v>
      </c>
      <c r="D1060" s="1" t="s">
        <v>341</v>
      </c>
      <c r="E1060" s="1" t="s">
        <v>95</v>
      </c>
      <c r="F1060" s="2">
        <v>44438</v>
      </c>
      <c r="G1060" s="1" t="s">
        <v>4289</v>
      </c>
      <c r="H1060" s="1" t="s">
        <v>4290</v>
      </c>
      <c r="I1060" s="1" t="s">
        <v>74</v>
      </c>
      <c r="J1060" s="1" t="s">
        <v>4291</v>
      </c>
      <c r="K1060">
        <v>437</v>
      </c>
      <c r="L1060" s="1" t="s">
        <v>47</v>
      </c>
      <c r="M1060" s="2">
        <v>44443</v>
      </c>
      <c r="N1060" s="1" t="s">
        <v>25</v>
      </c>
      <c r="O1060" s="1" t="s">
        <v>55</v>
      </c>
    </row>
    <row r="1061" spans="1:15" x14ac:dyDescent="0.3">
      <c r="A1061" s="1" t="s">
        <v>4292</v>
      </c>
      <c r="B1061" s="1" t="s">
        <v>362</v>
      </c>
      <c r="C1061" s="1" t="s">
        <v>30</v>
      </c>
      <c r="D1061" s="1" t="s">
        <v>84</v>
      </c>
      <c r="E1061" s="1" t="s">
        <v>95</v>
      </c>
      <c r="F1061" s="2">
        <v>44362</v>
      </c>
      <c r="G1061" s="1" t="s">
        <v>4293</v>
      </c>
      <c r="H1061" s="1" t="s">
        <v>4294</v>
      </c>
      <c r="I1061" s="1" t="s">
        <v>67</v>
      </c>
      <c r="J1061" s="1" t="s">
        <v>4295</v>
      </c>
      <c r="K1061">
        <v>282</v>
      </c>
      <c r="L1061" s="1" t="s">
        <v>47</v>
      </c>
      <c r="M1061" s="2">
        <v>44373</v>
      </c>
      <c r="N1061" s="1" t="s">
        <v>54</v>
      </c>
      <c r="O1061" s="1" t="s">
        <v>55</v>
      </c>
    </row>
    <row r="1062" spans="1:15" x14ac:dyDescent="0.3">
      <c r="A1062" s="1" t="s">
        <v>4296</v>
      </c>
      <c r="B1062" s="1" t="s">
        <v>647</v>
      </c>
      <c r="C1062" s="1" t="s">
        <v>17</v>
      </c>
      <c r="D1062" s="1" t="s">
        <v>31</v>
      </c>
      <c r="E1062" s="1" t="s">
        <v>95</v>
      </c>
      <c r="F1062" s="2">
        <v>43522</v>
      </c>
      <c r="G1062" s="1" t="s">
        <v>4297</v>
      </c>
      <c r="H1062" s="1" t="s">
        <v>4298</v>
      </c>
      <c r="I1062" s="1" t="s">
        <v>35</v>
      </c>
      <c r="J1062" s="1" t="s">
        <v>4299</v>
      </c>
      <c r="K1062">
        <v>319</v>
      </c>
      <c r="L1062" s="1" t="s">
        <v>47</v>
      </c>
      <c r="M1062" s="2">
        <v>43523</v>
      </c>
      <c r="N1062" s="1" t="s">
        <v>38</v>
      </c>
      <c r="O1062" s="1" t="s">
        <v>55</v>
      </c>
    </row>
    <row r="1063" spans="1:15" x14ac:dyDescent="0.3">
      <c r="A1063" s="1" t="s">
        <v>4300</v>
      </c>
      <c r="B1063" s="1" t="s">
        <v>312</v>
      </c>
      <c r="C1063" s="1" t="s">
        <v>17</v>
      </c>
      <c r="D1063" s="1" t="s">
        <v>42</v>
      </c>
      <c r="E1063" s="1" t="s">
        <v>32</v>
      </c>
      <c r="F1063" s="2">
        <v>45129</v>
      </c>
      <c r="G1063" s="1" t="s">
        <v>4301</v>
      </c>
      <c r="H1063" s="1" t="s">
        <v>4302</v>
      </c>
      <c r="I1063" s="1" t="s">
        <v>80</v>
      </c>
      <c r="J1063" s="1" t="s">
        <v>4303</v>
      </c>
      <c r="K1063">
        <v>449</v>
      </c>
      <c r="L1063" s="1" t="s">
        <v>53</v>
      </c>
      <c r="M1063" s="2">
        <v>45146</v>
      </c>
      <c r="N1063" s="1" t="s">
        <v>119</v>
      </c>
      <c r="O1063" s="1" t="s">
        <v>39</v>
      </c>
    </row>
    <row r="1064" spans="1:15" x14ac:dyDescent="0.3">
      <c r="A1064" s="1" t="s">
        <v>4304</v>
      </c>
      <c r="B1064" s="1" t="s">
        <v>335</v>
      </c>
      <c r="C1064" s="1" t="s">
        <v>17</v>
      </c>
      <c r="D1064" s="1" t="s">
        <v>18</v>
      </c>
      <c r="E1064" s="1" t="s">
        <v>95</v>
      </c>
      <c r="F1064" s="2">
        <v>45059</v>
      </c>
      <c r="G1064" s="1" t="s">
        <v>4305</v>
      </c>
      <c r="H1064" s="1" t="s">
        <v>4306</v>
      </c>
      <c r="I1064" s="1" t="s">
        <v>67</v>
      </c>
      <c r="J1064" s="1" t="s">
        <v>4307</v>
      </c>
      <c r="K1064">
        <v>410</v>
      </c>
      <c r="L1064" s="1" t="s">
        <v>47</v>
      </c>
      <c r="M1064" s="2">
        <v>45067</v>
      </c>
      <c r="N1064" s="1" t="s">
        <v>62</v>
      </c>
      <c r="O1064" s="1" t="s">
        <v>55</v>
      </c>
    </row>
    <row r="1065" spans="1:15" x14ac:dyDescent="0.3">
      <c r="A1065" s="1" t="s">
        <v>4308</v>
      </c>
      <c r="B1065" s="1" t="s">
        <v>717</v>
      </c>
      <c r="C1065" s="1" t="s">
        <v>30</v>
      </c>
      <c r="D1065" s="1" t="s">
        <v>31</v>
      </c>
      <c r="E1065" s="1" t="s">
        <v>71</v>
      </c>
      <c r="F1065" s="2">
        <v>44555</v>
      </c>
      <c r="G1065" s="1" t="s">
        <v>4309</v>
      </c>
      <c r="H1065" s="1" t="s">
        <v>4310</v>
      </c>
      <c r="I1065" s="1" t="s">
        <v>67</v>
      </c>
      <c r="J1065" s="1" t="s">
        <v>4311</v>
      </c>
      <c r="K1065">
        <v>264</v>
      </c>
      <c r="L1065" s="1" t="s">
        <v>47</v>
      </c>
      <c r="M1065" s="2">
        <v>44578</v>
      </c>
      <c r="N1065" s="1" t="s">
        <v>54</v>
      </c>
      <c r="O1065" s="1" t="s">
        <v>55</v>
      </c>
    </row>
    <row r="1066" spans="1:15" x14ac:dyDescent="0.3">
      <c r="A1066" s="1" t="s">
        <v>4312</v>
      </c>
      <c r="B1066" s="1" t="s">
        <v>376</v>
      </c>
      <c r="C1066" s="1" t="s">
        <v>17</v>
      </c>
      <c r="D1066" s="1" t="s">
        <v>42</v>
      </c>
      <c r="E1066" s="1" t="s">
        <v>43</v>
      </c>
      <c r="F1066" s="2">
        <v>43456</v>
      </c>
      <c r="G1066" s="1" t="s">
        <v>4313</v>
      </c>
      <c r="H1066" s="1" t="s">
        <v>4314</v>
      </c>
      <c r="I1066" s="1" t="s">
        <v>74</v>
      </c>
      <c r="J1066" s="1" t="s">
        <v>4315</v>
      </c>
      <c r="K1066">
        <v>343</v>
      </c>
      <c r="L1066" s="1" t="s">
        <v>53</v>
      </c>
      <c r="M1066" s="2">
        <v>43467</v>
      </c>
      <c r="N1066" s="1" t="s">
        <v>54</v>
      </c>
      <c r="O1066" s="1" t="s">
        <v>55</v>
      </c>
    </row>
    <row r="1067" spans="1:15" x14ac:dyDescent="0.3">
      <c r="A1067" s="1" t="s">
        <v>4316</v>
      </c>
      <c r="B1067" s="1" t="s">
        <v>621</v>
      </c>
      <c r="C1067" s="1" t="s">
        <v>17</v>
      </c>
      <c r="D1067" s="1" t="s">
        <v>127</v>
      </c>
      <c r="E1067" s="1" t="s">
        <v>43</v>
      </c>
      <c r="F1067" s="2">
        <v>44967</v>
      </c>
      <c r="G1067" s="1" t="s">
        <v>4317</v>
      </c>
      <c r="H1067" s="1" t="s">
        <v>4318</v>
      </c>
      <c r="I1067" s="1" t="s">
        <v>74</v>
      </c>
      <c r="J1067" s="1" t="s">
        <v>4319</v>
      </c>
      <c r="K1067">
        <v>347</v>
      </c>
      <c r="L1067" s="1" t="s">
        <v>53</v>
      </c>
      <c r="M1067" s="2">
        <v>44986</v>
      </c>
      <c r="N1067" s="1" t="s">
        <v>54</v>
      </c>
      <c r="O1067" s="1" t="s">
        <v>26</v>
      </c>
    </row>
    <row r="1068" spans="1:15" x14ac:dyDescent="0.3">
      <c r="A1068" s="1" t="s">
        <v>4320</v>
      </c>
      <c r="B1068" s="1" t="s">
        <v>170</v>
      </c>
      <c r="C1068" s="1" t="s">
        <v>30</v>
      </c>
      <c r="D1068" s="1" t="s">
        <v>84</v>
      </c>
      <c r="E1068" s="1" t="s">
        <v>32</v>
      </c>
      <c r="F1068" s="2">
        <v>44060</v>
      </c>
      <c r="G1068" s="1" t="s">
        <v>4321</v>
      </c>
      <c r="H1068" s="1" t="s">
        <v>4322</v>
      </c>
      <c r="I1068" s="1" t="s">
        <v>35</v>
      </c>
      <c r="J1068" s="1" t="s">
        <v>4323</v>
      </c>
      <c r="K1068">
        <v>467</v>
      </c>
      <c r="L1068" s="1" t="s">
        <v>53</v>
      </c>
      <c r="M1068" s="2">
        <v>44088</v>
      </c>
      <c r="N1068" s="1" t="s">
        <v>25</v>
      </c>
      <c r="O1068" s="1" t="s">
        <v>55</v>
      </c>
    </row>
    <row r="1069" spans="1:15" x14ac:dyDescent="0.3">
      <c r="A1069" s="1" t="s">
        <v>4324</v>
      </c>
      <c r="B1069" s="1" t="s">
        <v>185</v>
      </c>
      <c r="C1069" s="1" t="s">
        <v>17</v>
      </c>
      <c r="D1069" s="1" t="s">
        <v>165</v>
      </c>
      <c r="E1069" s="1" t="s">
        <v>71</v>
      </c>
      <c r="F1069" s="2">
        <v>43901</v>
      </c>
      <c r="G1069" s="1" t="s">
        <v>4325</v>
      </c>
      <c r="H1069" s="1" t="s">
        <v>4326</v>
      </c>
      <c r="I1069" s="1" t="s">
        <v>80</v>
      </c>
      <c r="J1069" s="1" t="s">
        <v>4327</v>
      </c>
      <c r="K1069">
        <v>198</v>
      </c>
      <c r="L1069" s="1" t="s">
        <v>24</v>
      </c>
      <c r="M1069" s="2">
        <v>43920</v>
      </c>
      <c r="N1069" s="1" t="s">
        <v>54</v>
      </c>
      <c r="O1069" s="1" t="s">
        <v>26</v>
      </c>
    </row>
    <row r="1070" spans="1:15" x14ac:dyDescent="0.3">
      <c r="A1070" s="1" t="s">
        <v>4328</v>
      </c>
      <c r="B1070" s="1" t="s">
        <v>100</v>
      </c>
      <c r="C1070" s="1" t="s">
        <v>17</v>
      </c>
      <c r="D1070" s="1" t="s">
        <v>127</v>
      </c>
      <c r="E1070" s="1" t="s">
        <v>32</v>
      </c>
      <c r="F1070" s="2">
        <v>43734</v>
      </c>
      <c r="G1070" s="1" t="s">
        <v>4329</v>
      </c>
      <c r="H1070" s="1" t="s">
        <v>4330</v>
      </c>
      <c r="I1070" s="1" t="s">
        <v>74</v>
      </c>
      <c r="J1070" s="1" t="s">
        <v>4331</v>
      </c>
      <c r="K1070">
        <v>396</v>
      </c>
      <c r="L1070" s="1" t="s">
        <v>53</v>
      </c>
      <c r="M1070" s="2">
        <v>43758</v>
      </c>
      <c r="N1070" s="1" t="s">
        <v>38</v>
      </c>
      <c r="O1070" s="1" t="s">
        <v>55</v>
      </c>
    </row>
    <row r="1071" spans="1:15" x14ac:dyDescent="0.3">
      <c r="A1071" s="1" t="s">
        <v>4332</v>
      </c>
      <c r="B1071" s="1" t="s">
        <v>371</v>
      </c>
      <c r="C1071" s="1" t="s">
        <v>17</v>
      </c>
      <c r="D1071" s="1" t="s">
        <v>31</v>
      </c>
      <c r="E1071" s="1" t="s">
        <v>43</v>
      </c>
      <c r="F1071" s="2">
        <v>44504</v>
      </c>
      <c r="G1071" s="1" t="s">
        <v>4333</v>
      </c>
      <c r="H1071" s="1" t="s">
        <v>4334</v>
      </c>
      <c r="I1071" s="1" t="s">
        <v>35</v>
      </c>
      <c r="J1071" s="1" t="s">
        <v>4335</v>
      </c>
      <c r="K1071">
        <v>445</v>
      </c>
      <c r="L1071" s="1" t="s">
        <v>24</v>
      </c>
      <c r="M1071" s="2">
        <v>44516</v>
      </c>
      <c r="N1071" s="1" t="s">
        <v>54</v>
      </c>
      <c r="O1071" s="1" t="s">
        <v>26</v>
      </c>
    </row>
    <row r="1072" spans="1:15" x14ac:dyDescent="0.3">
      <c r="A1072" s="1" t="s">
        <v>4336</v>
      </c>
      <c r="B1072" s="1" t="s">
        <v>325</v>
      </c>
      <c r="C1072" s="1" t="s">
        <v>30</v>
      </c>
      <c r="D1072" s="1" t="s">
        <v>165</v>
      </c>
      <c r="E1072" s="1" t="s">
        <v>71</v>
      </c>
      <c r="F1072" s="2">
        <v>43877</v>
      </c>
      <c r="G1072" s="1" t="s">
        <v>4337</v>
      </c>
      <c r="H1072" s="1" t="s">
        <v>4338</v>
      </c>
      <c r="I1072" s="1" t="s">
        <v>35</v>
      </c>
      <c r="J1072" s="1" t="s">
        <v>4339</v>
      </c>
      <c r="K1072">
        <v>249</v>
      </c>
      <c r="L1072" s="1" t="s">
        <v>47</v>
      </c>
      <c r="M1072" s="2">
        <v>43901</v>
      </c>
      <c r="N1072" s="1" t="s">
        <v>25</v>
      </c>
      <c r="O1072" s="1" t="s">
        <v>39</v>
      </c>
    </row>
    <row r="1073" spans="1:15" x14ac:dyDescent="0.3">
      <c r="A1073" s="1" t="s">
        <v>4340</v>
      </c>
      <c r="B1073" s="1" t="s">
        <v>231</v>
      </c>
      <c r="C1073" s="1" t="s">
        <v>30</v>
      </c>
      <c r="D1073" s="1" t="s">
        <v>64</v>
      </c>
      <c r="E1073" s="1" t="s">
        <v>95</v>
      </c>
      <c r="F1073" s="2">
        <v>43918</v>
      </c>
      <c r="G1073" s="1" t="s">
        <v>4341</v>
      </c>
      <c r="H1073" s="1" t="s">
        <v>4342</v>
      </c>
      <c r="I1073" s="1" t="s">
        <v>67</v>
      </c>
      <c r="J1073" s="1" t="s">
        <v>4343</v>
      </c>
      <c r="K1073">
        <v>151</v>
      </c>
      <c r="L1073" s="1" t="s">
        <v>47</v>
      </c>
      <c r="M1073" s="2">
        <v>43919</v>
      </c>
      <c r="N1073" s="1" t="s">
        <v>38</v>
      </c>
      <c r="O1073" s="1" t="s">
        <v>26</v>
      </c>
    </row>
    <row r="1074" spans="1:15" x14ac:dyDescent="0.3">
      <c r="A1074" s="1" t="s">
        <v>4344</v>
      </c>
      <c r="B1074" s="1" t="s">
        <v>630</v>
      </c>
      <c r="C1074" s="1" t="s">
        <v>17</v>
      </c>
      <c r="D1074" s="1" t="s">
        <v>42</v>
      </c>
      <c r="E1074" s="1" t="s">
        <v>58</v>
      </c>
      <c r="F1074" s="2">
        <v>44602</v>
      </c>
      <c r="G1074" s="1" t="s">
        <v>4345</v>
      </c>
      <c r="H1074" s="1" t="s">
        <v>4346</v>
      </c>
      <c r="I1074" s="1" t="s">
        <v>80</v>
      </c>
      <c r="J1074" s="1" t="s">
        <v>4347</v>
      </c>
      <c r="K1074">
        <v>290</v>
      </c>
      <c r="L1074" s="1" t="s">
        <v>24</v>
      </c>
      <c r="M1074" s="2">
        <v>44608</v>
      </c>
      <c r="N1074" s="1" t="s">
        <v>54</v>
      </c>
      <c r="O1074" s="1" t="s">
        <v>55</v>
      </c>
    </row>
    <row r="1075" spans="1:15" x14ac:dyDescent="0.3">
      <c r="A1075" s="1" t="s">
        <v>4348</v>
      </c>
      <c r="B1075" s="1" t="s">
        <v>1318</v>
      </c>
      <c r="C1075" s="1" t="s">
        <v>17</v>
      </c>
      <c r="D1075" s="1" t="s">
        <v>127</v>
      </c>
      <c r="E1075" s="1" t="s">
        <v>19</v>
      </c>
      <c r="F1075" s="2">
        <v>44567</v>
      </c>
      <c r="G1075" s="1" t="s">
        <v>4349</v>
      </c>
      <c r="H1075" s="1" t="s">
        <v>4350</v>
      </c>
      <c r="I1075" s="1" t="s">
        <v>35</v>
      </c>
      <c r="J1075" s="1" t="s">
        <v>4351</v>
      </c>
      <c r="K1075">
        <v>348</v>
      </c>
      <c r="L1075" s="1" t="s">
        <v>24</v>
      </c>
      <c r="M1075" s="2">
        <v>44580</v>
      </c>
      <c r="N1075" s="1" t="s">
        <v>25</v>
      </c>
      <c r="O1075" s="1" t="s">
        <v>39</v>
      </c>
    </row>
    <row r="1076" spans="1:15" x14ac:dyDescent="0.3">
      <c r="A1076" s="1" t="s">
        <v>4352</v>
      </c>
      <c r="B1076" s="1" t="s">
        <v>820</v>
      </c>
      <c r="C1076" s="1" t="s">
        <v>30</v>
      </c>
      <c r="D1076" s="1" t="s">
        <v>42</v>
      </c>
      <c r="E1076" s="1" t="s">
        <v>32</v>
      </c>
      <c r="F1076" s="2">
        <v>43539</v>
      </c>
      <c r="G1076" s="1" t="s">
        <v>4353</v>
      </c>
      <c r="H1076" s="1" t="s">
        <v>4354</v>
      </c>
      <c r="I1076" s="1" t="s">
        <v>35</v>
      </c>
      <c r="J1076" s="1" t="s">
        <v>4355</v>
      </c>
      <c r="K1076">
        <v>462</v>
      </c>
      <c r="L1076" s="1" t="s">
        <v>47</v>
      </c>
      <c r="M1076" s="2">
        <v>43547</v>
      </c>
      <c r="N1076" s="1" t="s">
        <v>38</v>
      </c>
      <c r="O1076" s="1" t="s">
        <v>26</v>
      </c>
    </row>
    <row r="1077" spans="1:15" x14ac:dyDescent="0.3">
      <c r="A1077" s="1" t="s">
        <v>4356</v>
      </c>
      <c r="B1077" s="1" t="s">
        <v>259</v>
      </c>
      <c r="C1077" s="1" t="s">
        <v>17</v>
      </c>
      <c r="D1077" s="1" t="s">
        <v>341</v>
      </c>
      <c r="E1077" s="1" t="s">
        <v>58</v>
      </c>
      <c r="F1077" s="2">
        <v>45034</v>
      </c>
      <c r="G1077" s="1" t="s">
        <v>4357</v>
      </c>
      <c r="H1077" s="1" t="s">
        <v>4358</v>
      </c>
      <c r="I1077" s="1" t="s">
        <v>35</v>
      </c>
      <c r="J1077" s="1" t="s">
        <v>4359</v>
      </c>
      <c r="K1077">
        <v>482</v>
      </c>
      <c r="L1077" s="1" t="s">
        <v>47</v>
      </c>
      <c r="M1077" s="2">
        <v>45037</v>
      </c>
      <c r="N1077" s="1" t="s">
        <v>54</v>
      </c>
      <c r="O1077" s="1" t="s">
        <v>55</v>
      </c>
    </row>
    <row r="1078" spans="1:15" x14ac:dyDescent="0.3">
      <c r="A1078" s="1" t="s">
        <v>4360</v>
      </c>
      <c r="B1078" s="1" t="s">
        <v>77</v>
      </c>
      <c r="C1078" s="1" t="s">
        <v>30</v>
      </c>
      <c r="D1078" s="1" t="s">
        <v>18</v>
      </c>
      <c r="E1078" s="1" t="s">
        <v>95</v>
      </c>
      <c r="F1078" s="2">
        <v>44036</v>
      </c>
      <c r="G1078" s="1" t="s">
        <v>4361</v>
      </c>
      <c r="H1078" s="1" t="s">
        <v>4362</v>
      </c>
      <c r="I1078" s="1" t="s">
        <v>22</v>
      </c>
      <c r="J1078" s="1" t="s">
        <v>4363</v>
      </c>
      <c r="K1078">
        <v>182</v>
      </c>
      <c r="L1078" s="1" t="s">
        <v>47</v>
      </c>
      <c r="M1078" s="2">
        <v>44043</v>
      </c>
      <c r="N1078" s="1" t="s">
        <v>119</v>
      </c>
      <c r="O1078" s="1" t="s">
        <v>55</v>
      </c>
    </row>
    <row r="1079" spans="1:15" x14ac:dyDescent="0.3">
      <c r="A1079" s="1" t="s">
        <v>4364</v>
      </c>
      <c r="B1079" s="1" t="s">
        <v>880</v>
      </c>
      <c r="C1079" s="1" t="s">
        <v>30</v>
      </c>
      <c r="D1079" s="1" t="s">
        <v>64</v>
      </c>
      <c r="E1079" s="1" t="s">
        <v>71</v>
      </c>
      <c r="F1079" s="2">
        <v>44114</v>
      </c>
      <c r="G1079" s="1" t="s">
        <v>4365</v>
      </c>
      <c r="H1079" s="1" t="s">
        <v>4366</v>
      </c>
      <c r="I1079" s="1" t="s">
        <v>80</v>
      </c>
      <c r="J1079" s="1" t="s">
        <v>4367</v>
      </c>
      <c r="K1079">
        <v>369</v>
      </c>
      <c r="L1079" s="1" t="s">
        <v>47</v>
      </c>
      <c r="M1079" s="2">
        <v>44127</v>
      </c>
      <c r="N1079" s="1" t="s">
        <v>38</v>
      </c>
      <c r="O1079" s="1" t="s">
        <v>39</v>
      </c>
    </row>
    <row r="1080" spans="1:15" x14ac:dyDescent="0.3">
      <c r="A1080" s="1" t="s">
        <v>4368</v>
      </c>
      <c r="B1080" s="1" t="s">
        <v>330</v>
      </c>
      <c r="C1080" s="1" t="s">
        <v>30</v>
      </c>
      <c r="D1080" s="1" t="s">
        <v>165</v>
      </c>
      <c r="E1080" s="1" t="s">
        <v>58</v>
      </c>
      <c r="F1080" s="2">
        <v>43657</v>
      </c>
      <c r="G1080" s="1" t="s">
        <v>4369</v>
      </c>
      <c r="H1080" s="1" t="s">
        <v>4370</v>
      </c>
      <c r="I1080" s="1" t="s">
        <v>22</v>
      </c>
      <c r="J1080" s="1" t="s">
        <v>4371</v>
      </c>
      <c r="K1080">
        <v>176</v>
      </c>
      <c r="L1080" s="1" t="s">
        <v>24</v>
      </c>
      <c r="M1080" s="2">
        <v>43672</v>
      </c>
      <c r="N1080" s="1" t="s">
        <v>25</v>
      </c>
      <c r="O1080" s="1" t="s">
        <v>55</v>
      </c>
    </row>
    <row r="1081" spans="1:15" x14ac:dyDescent="0.3">
      <c r="A1081" s="1" t="s">
        <v>4372</v>
      </c>
      <c r="B1081" s="1" t="s">
        <v>463</v>
      </c>
      <c r="C1081" s="1" t="s">
        <v>17</v>
      </c>
      <c r="D1081" s="1" t="s">
        <v>42</v>
      </c>
      <c r="E1081" s="1" t="s">
        <v>95</v>
      </c>
      <c r="F1081" s="2">
        <v>45218</v>
      </c>
      <c r="G1081" s="1" t="s">
        <v>4373</v>
      </c>
      <c r="H1081" s="1" t="s">
        <v>4374</v>
      </c>
      <c r="I1081" s="1" t="s">
        <v>74</v>
      </c>
      <c r="J1081" s="1" t="s">
        <v>4375</v>
      </c>
      <c r="K1081">
        <v>202</v>
      </c>
      <c r="L1081" s="1" t="s">
        <v>24</v>
      </c>
      <c r="M1081" s="2">
        <v>45236</v>
      </c>
      <c r="N1081" s="1" t="s">
        <v>54</v>
      </c>
      <c r="O1081" s="1" t="s">
        <v>26</v>
      </c>
    </row>
    <row r="1082" spans="1:15" x14ac:dyDescent="0.3">
      <c r="A1082" s="1" t="s">
        <v>4376</v>
      </c>
      <c r="B1082" s="1" t="s">
        <v>63</v>
      </c>
      <c r="C1082" s="1" t="s">
        <v>30</v>
      </c>
      <c r="D1082" s="1" t="s">
        <v>84</v>
      </c>
      <c r="E1082" s="1" t="s">
        <v>58</v>
      </c>
      <c r="F1082" s="2">
        <v>43601</v>
      </c>
      <c r="G1082" s="1" t="s">
        <v>4377</v>
      </c>
      <c r="H1082" s="1" t="s">
        <v>4378</v>
      </c>
      <c r="I1082" s="1" t="s">
        <v>35</v>
      </c>
      <c r="J1082" s="1" t="s">
        <v>4379</v>
      </c>
      <c r="K1082">
        <v>344</v>
      </c>
      <c r="L1082" s="1" t="s">
        <v>47</v>
      </c>
      <c r="M1082" s="2">
        <v>43619</v>
      </c>
      <c r="N1082" s="1" t="s">
        <v>38</v>
      </c>
      <c r="O1082" s="1" t="s">
        <v>55</v>
      </c>
    </row>
    <row r="1083" spans="1:15" x14ac:dyDescent="0.3">
      <c r="A1083" s="1" t="s">
        <v>4380</v>
      </c>
      <c r="B1083" s="1" t="s">
        <v>204</v>
      </c>
      <c r="C1083" s="1" t="s">
        <v>30</v>
      </c>
      <c r="D1083" s="1" t="s">
        <v>84</v>
      </c>
      <c r="E1083" s="1" t="s">
        <v>32</v>
      </c>
      <c r="F1083" s="2">
        <v>45068</v>
      </c>
      <c r="G1083" s="1" t="s">
        <v>4381</v>
      </c>
      <c r="H1083" s="1" t="s">
        <v>4382</v>
      </c>
      <c r="I1083" s="1" t="s">
        <v>80</v>
      </c>
      <c r="J1083" s="1" t="s">
        <v>4383</v>
      </c>
      <c r="K1083">
        <v>452</v>
      </c>
      <c r="L1083" s="1" t="s">
        <v>53</v>
      </c>
      <c r="M1083" s="2">
        <v>45076</v>
      </c>
      <c r="N1083" s="1" t="s">
        <v>62</v>
      </c>
      <c r="O1083" s="1" t="s">
        <v>55</v>
      </c>
    </row>
    <row r="1084" spans="1:15" x14ac:dyDescent="0.3">
      <c r="A1084" s="1" t="s">
        <v>4384</v>
      </c>
      <c r="B1084" s="1" t="s">
        <v>446</v>
      </c>
      <c r="C1084" s="1" t="s">
        <v>17</v>
      </c>
      <c r="D1084" s="1" t="s">
        <v>127</v>
      </c>
      <c r="E1084" s="1" t="s">
        <v>19</v>
      </c>
      <c r="F1084" s="2">
        <v>44635</v>
      </c>
      <c r="G1084" s="1" t="s">
        <v>4385</v>
      </c>
      <c r="H1084" s="1" t="s">
        <v>4386</v>
      </c>
      <c r="I1084" s="1" t="s">
        <v>67</v>
      </c>
      <c r="J1084" s="1" t="s">
        <v>4387</v>
      </c>
      <c r="K1084">
        <v>455</v>
      </c>
      <c r="L1084" s="1" t="s">
        <v>53</v>
      </c>
      <c r="M1084" s="2">
        <v>44639</v>
      </c>
      <c r="N1084" s="1" t="s">
        <v>25</v>
      </c>
      <c r="O1084" s="1" t="s">
        <v>39</v>
      </c>
    </row>
    <row r="1085" spans="1:15" x14ac:dyDescent="0.3">
      <c r="A1085" s="1" t="s">
        <v>4388</v>
      </c>
      <c r="B1085" s="1" t="s">
        <v>57</v>
      </c>
      <c r="C1085" s="1" t="s">
        <v>17</v>
      </c>
      <c r="D1085" s="1" t="s">
        <v>341</v>
      </c>
      <c r="E1085" s="1" t="s">
        <v>71</v>
      </c>
      <c r="F1085" s="2">
        <v>43612</v>
      </c>
      <c r="G1085" s="1" t="s">
        <v>4389</v>
      </c>
      <c r="H1085" s="1" t="s">
        <v>4390</v>
      </c>
      <c r="I1085" s="1" t="s">
        <v>80</v>
      </c>
      <c r="J1085" s="1" t="s">
        <v>4391</v>
      </c>
      <c r="K1085">
        <v>283</v>
      </c>
      <c r="L1085" s="1" t="s">
        <v>47</v>
      </c>
      <c r="M1085" s="2">
        <v>43624</v>
      </c>
      <c r="N1085" s="1" t="s">
        <v>54</v>
      </c>
      <c r="O1085" s="1" t="s">
        <v>39</v>
      </c>
    </row>
    <row r="1086" spans="1:15" x14ac:dyDescent="0.3">
      <c r="A1086" s="1" t="s">
        <v>2941</v>
      </c>
      <c r="B1086" s="1" t="s">
        <v>57</v>
      </c>
      <c r="C1086" s="1" t="s">
        <v>30</v>
      </c>
      <c r="D1086" s="1" t="s">
        <v>127</v>
      </c>
      <c r="E1086" s="1" t="s">
        <v>71</v>
      </c>
      <c r="F1086" s="2">
        <v>44590</v>
      </c>
      <c r="G1086" s="1" t="s">
        <v>4392</v>
      </c>
      <c r="H1086" s="1" t="s">
        <v>4393</v>
      </c>
      <c r="I1086" s="1" t="s">
        <v>67</v>
      </c>
      <c r="J1086" s="1" t="s">
        <v>4394</v>
      </c>
      <c r="K1086">
        <v>378</v>
      </c>
      <c r="L1086" s="1" t="s">
        <v>24</v>
      </c>
      <c r="M1086" s="2">
        <v>44596</v>
      </c>
      <c r="N1086" s="1" t="s">
        <v>38</v>
      </c>
      <c r="O1086" s="1" t="s">
        <v>55</v>
      </c>
    </row>
    <row r="1087" spans="1:15" x14ac:dyDescent="0.3">
      <c r="A1087" s="1" t="s">
        <v>4395</v>
      </c>
      <c r="B1087" s="1" t="s">
        <v>264</v>
      </c>
      <c r="C1087" s="1" t="s">
        <v>17</v>
      </c>
      <c r="D1087" s="1" t="s">
        <v>64</v>
      </c>
      <c r="E1087" s="1" t="s">
        <v>95</v>
      </c>
      <c r="F1087" s="2">
        <v>43629</v>
      </c>
      <c r="G1087" s="1" t="s">
        <v>4396</v>
      </c>
      <c r="H1087" s="1" t="s">
        <v>4397</v>
      </c>
      <c r="I1087" s="1" t="s">
        <v>22</v>
      </c>
      <c r="J1087" s="1" t="s">
        <v>4398</v>
      </c>
      <c r="K1087">
        <v>129</v>
      </c>
      <c r="L1087" s="1" t="s">
        <v>47</v>
      </c>
      <c r="M1087" s="2">
        <v>43636</v>
      </c>
      <c r="N1087" s="1" t="s">
        <v>25</v>
      </c>
      <c r="O1087" s="1" t="s">
        <v>55</v>
      </c>
    </row>
    <row r="1088" spans="1:15" x14ac:dyDescent="0.3">
      <c r="A1088" s="1" t="s">
        <v>4399</v>
      </c>
      <c r="B1088" s="1" t="s">
        <v>259</v>
      </c>
      <c r="C1088" s="1" t="s">
        <v>17</v>
      </c>
      <c r="D1088" s="1" t="s">
        <v>18</v>
      </c>
      <c r="E1088" s="1" t="s">
        <v>43</v>
      </c>
      <c r="F1088" s="2">
        <v>43837</v>
      </c>
      <c r="G1088" s="1" t="s">
        <v>4400</v>
      </c>
      <c r="H1088" s="1" t="s">
        <v>1308</v>
      </c>
      <c r="I1088" s="1" t="s">
        <v>35</v>
      </c>
      <c r="J1088" s="1" t="s">
        <v>4401</v>
      </c>
      <c r="K1088">
        <v>134</v>
      </c>
      <c r="L1088" s="1" t="s">
        <v>53</v>
      </c>
      <c r="M1088" s="2">
        <v>43858</v>
      </c>
      <c r="N1088" s="1" t="s">
        <v>62</v>
      </c>
      <c r="O1088" s="1" t="s">
        <v>26</v>
      </c>
    </row>
    <row r="1089" spans="1:15" x14ac:dyDescent="0.3">
      <c r="A1089" s="1" t="s">
        <v>4402</v>
      </c>
      <c r="B1089" s="1" t="s">
        <v>480</v>
      </c>
      <c r="C1089" s="1" t="s">
        <v>17</v>
      </c>
      <c r="D1089" s="1" t="s">
        <v>127</v>
      </c>
      <c r="E1089" s="1" t="s">
        <v>58</v>
      </c>
      <c r="F1089" s="2">
        <v>44869</v>
      </c>
      <c r="G1089" s="1" t="s">
        <v>4403</v>
      </c>
      <c r="H1089" s="1" t="s">
        <v>1328</v>
      </c>
      <c r="I1089" s="1" t="s">
        <v>67</v>
      </c>
      <c r="J1089" s="1" t="s">
        <v>4404</v>
      </c>
      <c r="K1089">
        <v>472</v>
      </c>
      <c r="L1089" s="1" t="s">
        <v>24</v>
      </c>
      <c r="M1089" s="2">
        <v>44871</v>
      </c>
      <c r="N1089" s="1" t="s">
        <v>25</v>
      </c>
      <c r="O1089" s="1" t="s">
        <v>26</v>
      </c>
    </row>
    <row r="1090" spans="1:15" x14ac:dyDescent="0.3">
      <c r="A1090" s="1" t="s">
        <v>4405</v>
      </c>
      <c r="B1090" s="1" t="s">
        <v>717</v>
      </c>
      <c r="C1090" s="1" t="s">
        <v>17</v>
      </c>
      <c r="D1090" s="1" t="s">
        <v>84</v>
      </c>
      <c r="E1090" s="1" t="s">
        <v>19</v>
      </c>
      <c r="F1090" s="2">
        <v>44868</v>
      </c>
      <c r="G1090" s="1" t="s">
        <v>4406</v>
      </c>
      <c r="H1090" s="1" t="s">
        <v>4407</v>
      </c>
      <c r="I1090" s="1" t="s">
        <v>74</v>
      </c>
      <c r="J1090" s="1" t="s">
        <v>4408</v>
      </c>
      <c r="K1090">
        <v>317</v>
      </c>
      <c r="L1090" s="1" t="s">
        <v>53</v>
      </c>
      <c r="M1090" s="2">
        <v>44884</v>
      </c>
      <c r="N1090" s="1" t="s">
        <v>119</v>
      </c>
      <c r="O1090" s="1" t="s">
        <v>55</v>
      </c>
    </row>
    <row r="1091" spans="1:15" x14ac:dyDescent="0.3">
      <c r="A1091" s="1" t="s">
        <v>4409</v>
      </c>
      <c r="B1091" s="1" t="s">
        <v>142</v>
      </c>
      <c r="C1091" s="1" t="s">
        <v>30</v>
      </c>
      <c r="D1091" s="1" t="s">
        <v>165</v>
      </c>
      <c r="E1091" s="1" t="s">
        <v>32</v>
      </c>
      <c r="F1091" s="2">
        <v>45032</v>
      </c>
      <c r="G1091" s="1" t="s">
        <v>4410</v>
      </c>
      <c r="H1091" s="1" t="s">
        <v>4411</v>
      </c>
      <c r="I1091" s="1" t="s">
        <v>67</v>
      </c>
      <c r="J1091" s="1" t="s">
        <v>4412</v>
      </c>
      <c r="K1091">
        <v>392</v>
      </c>
      <c r="L1091" s="1" t="s">
        <v>53</v>
      </c>
      <c r="M1091" s="2">
        <v>45054</v>
      </c>
      <c r="N1091" s="1" t="s">
        <v>62</v>
      </c>
      <c r="O1091" s="1" t="s">
        <v>55</v>
      </c>
    </row>
    <row r="1092" spans="1:15" x14ac:dyDescent="0.3">
      <c r="A1092" s="1" t="s">
        <v>4413</v>
      </c>
      <c r="B1092" s="1" t="s">
        <v>340</v>
      </c>
      <c r="C1092" s="1" t="s">
        <v>30</v>
      </c>
      <c r="D1092" s="1" t="s">
        <v>165</v>
      </c>
      <c r="E1092" s="1" t="s">
        <v>95</v>
      </c>
      <c r="F1092" s="2">
        <v>44351</v>
      </c>
      <c r="G1092" s="1" t="s">
        <v>4414</v>
      </c>
      <c r="H1092" s="1" t="s">
        <v>4415</v>
      </c>
      <c r="I1092" s="1" t="s">
        <v>74</v>
      </c>
      <c r="J1092" s="1" t="s">
        <v>4416</v>
      </c>
      <c r="K1092">
        <v>287</v>
      </c>
      <c r="L1092" s="1" t="s">
        <v>24</v>
      </c>
      <c r="M1092" s="2">
        <v>44355</v>
      </c>
      <c r="N1092" s="1" t="s">
        <v>54</v>
      </c>
      <c r="O1092" s="1" t="s">
        <v>26</v>
      </c>
    </row>
    <row r="1093" spans="1:15" x14ac:dyDescent="0.3">
      <c r="A1093" s="1" t="s">
        <v>4417</v>
      </c>
      <c r="B1093" s="1" t="s">
        <v>180</v>
      </c>
      <c r="C1093" s="1" t="s">
        <v>17</v>
      </c>
      <c r="D1093" s="1" t="s">
        <v>127</v>
      </c>
      <c r="E1093" s="1" t="s">
        <v>19</v>
      </c>
      <c r="F1093" s="2">
        <v>43705</v>
      </c>
      <c r="G1093" s="1" t="s">
        <v>4418</v>
      </c>
      <c r="H1093" s="1" t="s">
        <v>4419</v>
      </c>
      <c r="I1093" s="1" t="s">
        <v>80</v>
      </c>
      <c r="J1093" s="1" t="s">
        <v>4420</v>
      </c>
      <c r="K1093">
        <v>313</v>
      </c>
      <c r="L1093" s="1" t="s">
        <v>47</v>
      </c>
      <c r="M1093" s="2">
        <v>43722</v>
      </c>
      <c r="N1093" s="1" t="s">
        <v>25</v>
      </c>
      <c r="O1093" s="1" t="s">
        <v>55</v>
      </c>
    </row>
    <row r="1094" spans="1:15" x14ac:dyDescent="0.3">
      <c r="A1094" s="1" t="s">
        <v>4421</v>
      </c>
      <c r="B1094" s="1" t="s">
        <v>49</v>
      </c>
      <c r="C1094" s="1" t="s">
        <v>17</v>
      </c>
      <c r="D1094" s="1" t="s">
        <v>165</v>
      </c>
      <c r="E1094" s="1" t="s">
        <v>43</v>
      </c>
      <c r="F1094" s="2">
        <v>44893</v>
      </c>
      <c r="G1094" s="1" t="s">
        <v>4422</v>
      </c>
      <c r="H1094" s="1" t="s">
        <v>4423</v>
      </c>
      <c r="I1094" s="1" t="s">
        <v>80</v>
      </c>
      <c r="J1094" s="1" t="s">
        <v>4424</v>
      </c>
      <c r="K1094">
        <v>307</v>
      </c>
      <c r="L1094" s="1" t="s">
        <v>53</v>
      </c>
      <c r="M1094" s="2">
        <v>44906</v>
      </c>
      <c r="N1094" s="1" t="s">
        <v>119</v>
      </c>
      <c r="O1094" s="1" t="s">
        <v>26</v>
      </c>
    </row>
    <row r="1095" spans="1:15" x14ac:dyDescent="0.3">
      <c r="A1095" s="1" t="s">
        <v>4425</v>
      </c>
      <c r="B1095" s="1" t="s">
        <v>362</v>
      </c>
      <c r="C1095" s="1" t="s">
        <v>17</v>
      </c>
      <c r="D1095" s="1" t="s">
        <v>165</v>
      </c>
      <c r="E1095" s="1" t="s">
        <v>19</v>
      </c>
      <c r="F1095" s="2">
        <v>43418</v>
      </c>
      <c r="G1095" s="1" t="s">
        <v>4426</v>
      </c>
      <c r="H1095" s="1" t="s">
        <v>4427</v>
      </c>
      <c r="I1095" s="1" t="s">
        <v>22</v>
      </c>
      <c r="J1095" s="1" t="s">
        <v>4428</v>
      </c>
      <c r="K1095">
        <v>281</v>
      </c>
      <c r="L1095" s="1" t="s">
        <v>47</v>
      </c>
      <c r="M1095" s="2">
        <v>43446</v>
      </c>
      <c r="N1095" s="1" t="s">
        <v>54</v>
      </c>
      <c r="O1095" s="1" t="s">
        <v>55</v>
      </c>
    </row>
    <row r="1096" spans="1:15" x14ac:dyDescent="0.3">
      <c r="A1096" s="1" t="s">
        <v>4429</v>
      </c>
      <c r="B1096" s="1" t="s">
        <v>1270</v>
      </c>
      <c r="C1096" s="1" t="s">
        <v>17</v>
      </c>
      <c r="D1096" s="1" t="s">
        <v>42</v>
      </c>
      <c r="E1096" s="1" t="s">
        <v>43</v>
      </c>
      <c r="F1096" s="2">
        <v>44326</v>
      </c>
      <c r="G1096" s="1" t="s">
        <v>4430</v>
      </c>
      <c r="H1096" s="1" t="s">
        <v>4431</v>
      </c>
      <c r="I1096" s="1" t="s">
        <v>80</v>
      </c>
      <c r="J1096" s="1" t="s">
        <v>4432</v>
      </c>
      <c r="K1096">
        <v>149</v>
      </c>
      <c r="L1096" s="1" t="s">
        <v>24</v>
      </c>
      <c r="M1096" s="2">
        <v>44333</v>
      </c>
      <c r="N1096" s="1" t="s">
        <v>62</v>
      </c>
      <c r="O1096" s="1" t="s">
        <v>39</v>
      </c>
    </row>
    <row r="1097" spans="1:15" x14ac:dyDescent="0.3">
      <c r="A1097" s="1" t="s">
        <v>4433</v>
      </c>
      <c r="B1097" s="1" t="s">
        <v>312</v>
      </c>
      <c r="C1097" s="1" t="s">
        <v>30</v>
      </c>
      <c r="D1097" s="1" t="s">
        <v>18</v>
      </c>
      <c r="E1097" s="1" t="s">
        <v>43</v>
      </c>
      <c r="F1097" s="2">
        <v>44190</v>
      </c>
      <c r="G1097" s="1" t="s">
        <v>4434</v>
      </c>
      <c r="H1097" s="1" t="s">
        <v>4435</v>
      </c>
      <c r="I1097" s="1" t="s">
        <v>67</v>
      </c>
      <c r="J1097" s="1" t="s">
        <v>4436</v>
      </c>
      <c r="K1097">
        <v>125</v>
      </c>
      <c r="L1097" s="1" t="s">
        <v>47</v>
      </c>
      <c r="M1097" s="2">
        <v>44220</v>
      </c>
      <c r="N1097" s="1" t="s">
        <v>62</v>
      </c>
      <c r="O1097" s="1" t="s">
        <v>55</v>
      </c>
    </row>
    <row r="1098" spans="1:15" x14ac:dyDescent="0.3">
      <c r="A1098" s="1" t="s">
        <v>4437</v>
      </c>
      <c r="B1098" s="1" t="s">
        <v>57</v>
      </c>
      <c r="C1098" s="1" t="s">
        <v>30</v>
      </c>
      <c r="D1098" s="1" t="s">
        <v>18</v>
      </c>
      <c r="E1098" s="1" t="s">
        <v>58</v>
      </c>
      <c r="F1098" s="2">
        <v>44118</v>
      </c>
      <c r="G1098" s="1" t="s">
        <v>4438</v>
      </c>
      <c r="H1098" s="1" t="s">
        <v>4439</v>
      </c>
      <c r="I1098" s="1" t="s">
        <v>67</v>
      </c>
      <c r="J1098" s="1" t="s">
        <v>4440</v>
      </c>
      <c r="K1098">
        <v>382</v>
      </c>
      <c r="L1098" s="1" t="s">
        <v>47</v>
      </c>
      <c r="M1098" s="2">
        <v>44130</v>
      </c>
      <c r="N1098" s="1" t="s">
        <v>25</v>
      </c>
      <c r="O1098" s="1" t="s">
        <v>26</v>
      </c>
    </row>
    <row r="1099" spans="1:15" x14ac:dyDescent="0.3">
      <c r="A1099" s="1" t="s">
        <v>4441</v>
      </c>
      <c r="B1099" s="1" t="s">
        <v>94</v>
      </c>
      <c r="C1099" s="1" t="s">
        <v>30</v>
      </c>
      <c r="D1099" s="1" t="s">
        <v>84</v>
      </c>
      <c r="E1099" s="1" t="s">
        <v>43</v>
      </c>
      <c r="F1099" s="2">
        <v>43439</v>
      </c>
      <c r="G1099" s="1" t="s">
        <v>4442</v>
      </c>
      <c r="H1099" s="1" t="s">
        <v>4443</v>
      </c>
      <c r="I1099" s="1" t="s">
        <v>22</v>
      </c>
      <c r="J1099" s="1" t="s">
        <v>4444</v>
      </c>
      <c r="K1099">
        <v>255</v>
      </c>
      <c r="L1099" s="1" t="s">
        <v>53</v>
      </c>
      <c r="M1099" s="2">
        <v>43440</v>
      </c>
      <c r="N1099" s="1" t="s">
        <v>38</v>
      </c>
      <c r="O1099" s="1" t="s">
        <v>26</v>
      </c>
    </row>
    <row r="1100" spans="1:15" x14ac:dyDescent="0.3">
      <c r="A1100" s="1" t="s">
        <v>4445</v>
      </c>
      <c r="B1100" s="1" t="s">
        <v>493</v>
      </c>
      <c r="C1100" s="1" t="s">
        <v>17</v>
      </c>
      <c r="D1100" s="1" t="s">
        <v>31</v>
      </c>
      <c r="E1100" s="1" t="s">
        <v>95</v>
      </c>
      <c r="F1100" s="2">
        <v>43476</v>
      </c>
      <c r="G1100" s="1" t="s">
        <v>4446</v>
      </c>
      <c r="H1100" s="1" t="s">
        <v>2164</v>
      </c>
      <c r="I1100" s="1" t="s">
        <v>35</v>
      </c>
      <c r="J1100" s="1" t="s">
        <v>4447</v>
      </c>
      <c r="K1100">
        <v>396</v>
      </c>
      <c r="L1100" s="1" t="s">
        <v>47</v>
      </c>
      <c r="M1100" s="2">
        <v>43481</v>
      </c>
      <c r="N1100" s="1" t="s">
        <v>38</v>
      </c>
      <c r="O1100" s="1" t="s">
        <v>26</v>
      </c>
    </row>
    <row r="1101" spans="1:15" x14ac:dyDescent="0.3">
      <c r="A1101" s="1" t="s">
        <v>4448</v>
      </c>
      <c r="B1101" s="1" t="s">
        <v>57</v>
      </c>
      <c r="C1101" s="1" t="s">
        <v>17</v>
      </c>
      <c r="D1101" s="1" t="s">
        <v>18</v>
      </c>
      <c r="E1101" s="1" t="s">
        <v>58</v>
      </c>
      <c r="F1101" s="2">
        <v>44512</v>
      </c>
      <c r="G1101" s="1" t="s">
        <v>4449</v>
      </c>
      <c r="H1101" s="1" t="s">
        <v>4450</v>
      </c>
      <c r="I1101" s="1" t="s">
        <v>22</v>
      </c>
      <c r="J1101" s="1" t="s">
        <v>4451</v>
      </c>
      <c r="K1101">
        <v>110</v>
      </c>
      <c r="L1101" s="1" t="s">
        <v>24</v>
      </c>
      <c r="M1101" s="2">
        <v>44518</v>
      </c>
      <c r="N1101" s="1" t="s">
        <v>25</v>
      </c>
      <c r="O1101" s="1" t="s">
        <v>26</v>
      </c>
    </row>
    <row r="1102" spans="1:15" x14ac:dyDescent="0.3">
      <c r="A1102" s="1" t="s">
        <v>4452</v>
      </c>
      <c r="B1102" s="1" t="s">
        <v>204</v>
      </c>
      <c r="C1102" s="1" t="s">
        <v>17</v>
      </c>
      <c r="D1102" s="1" t="s">
        <v>64</v>
      </c>
      <c r="E1102" s="1" t="s">
        <v>58</v>
      </c>
      <c r="F1102" s="2">
        <v>45026</v>
      </c>
      <c r="G1102" s="1" t="s">
        <v>4453</v>
      </c>
      <c r="H1102" s="1" t="s">
        <v>4454</v>
      </c>
      <c r="I1102" s="1" t="s">
        <v>80</v>
      </c>
      <c r="J1102" s="1" t="s">
        <v>4455</v>
      </c>
      <c r="K1102">
        <v>138</v>
      </c>
      <c r="L1102" s="1" t="s">
        <v>24</v>
      </c>
      <c r="M1102" s="2">
        <v>45026</v>
      </c>
      <c r="N1102" s="1" t="s">
        <v>54</v>
      </c>
      <c r="O1102" s="1" t="s">
        <v>55</v>
      </c>
    </row>
    <row r="1103" spans="1:15" x14ac:dyDescent="0.3">
      <c r="A1103" s="1" t="s">
        <v>4456</v>
      </c>
      <c r="B1103" s="1" t="s">
        <v>621</v>
      </c>
      <c r="C1103" s="1" t="s">
        <v>17</v>
      </c>
      <c r="D1103" s="1" t="s">
        <v>165</v>
      </c>
      <c r="E1103" s="1" t="s">
        <v>95</v>
      </c>
      <c r="F1103" s="2">
        <v>43548</v>
      </c>
      <c r="G1103" s="1" t="s">
        <v>4457</v>
      </c>
      <c r="H1103" s="1" t="s">
        <v>4458</v>
      </c>
      <c r="I1103" s="1" t="s">
        <v>67</v>
      </c>
      <c r="J1103" s="1" t="s">
        <v>4459</v>
      </c>
      <c r="K1103">
        <v>373</v>
      </c>
      <c r="L1103" s="1" t="s">
        <v>47</v>
      </c>
      <c r="M1103" s="2">
        <v>43565</v>
      </c>
      <c r="N1103" s="1" t="s">
        <v>62</v>
      </c>
      <c r="O1103" s="1" t="s">
        <v>26</v>
      </c>
    </row>
    <row r="1104" spans="1:15" x14ac:dyDescent="0.3">
      <c r="A1104" s="1" t="s">
        <v>4460</v>
      </c>
      <c r="B1104" s="1" t="s">
        <v>151</v>
      </c>
      <c r="C1104" s="1" t="s">
        <v>30</v>
      </c>
      <c r="D1104" s="1" t="s">
        <v>165</v>
      </c>
      <c r="E1104" s="1" t="s">
        <v>19</v>
      </c>
      <c r="F1104" s="2">
        <v>44539</v>
      </c>
      <c r="G1104" s="1" t="s">
        <v>4461</v>
      </c>
      <c r="H1104" s="1" t="s">
        <v>4462</v>
      </c>
      <c r="I1104" s="1" t="s">
        <v>67</v>
      </c>
      <c r="J1104" s="1" t="s">
        <v>4463</v>
      </c>
      <c r="K1104">
        <v>364</v>
      </c>
      <c r="L1104" s="1" t="s">
        <v>24</v>
      </c>
      <c r="M1104" s="2">
        <v>44546</v>
      </c>
      <c r="N1104" s="1" t="s">
        <v>62</v>
      </c>
      <c r="O1104" s="1" t="s">
        <v>26</v>
      </c>
    </row>
    <row r="1105" spans="1:15" x14ac:dyDescent="0.3">
      <c r="A1105" s="1" t="s">
        <v>4464</v>
      </c>
      <c r="B1105" s="1" t="s">
        <v>115</v>
      </c>
      <c r="C1105" s="1" t="s">
        <v>17</v>
      </c>
      <c r="D1105" s="1" t="s">
        <v>127</v>
      </c>
      <c r="E1105" s="1" t="s">
        <v>43</v>
      </c>
      <c r="F1105" s="2">
        <v>45117</v>
      </c>
      <c r="G1105" s="1" t="s">
        <v>4465</v>
      </c>
      <c r="H1105" s="1" t="s">
        <v>4466</v>
      </c>
      <c r="I1105" s="1" t="s">
        <v>35</v>
      </c>
      <c r="J1105" s="1" t="s">
        <v>4467</v>
      </c>
      <c r="K1105">
        <v>422</v>
      </c>
      <c r="L1105" s="1" t="s">
        <v>47</v>
      </c>
      <c r="M1105" s="2">
        <v>45143</v>
      </c>
      <c r="N1105" s="1" t="s">
        <v>119</v>
      </c>
      <c r="O1105" s="1" t="s">
        <v>26</v>
      </c>
    </row>
    <row r="1106" spans="1:15" x14ac:dyDescent="0.3">
      <c r="A1106" s="1" t="s">
        <v>4468</v>
      </c>
      <c r="B1106" s="1" t="s">
        <v>1121</v>
      </c>
      <c r="C1106" s="1" t="s">
        <v>17</v>
      </c>
      <c r="D1106" s="1" t="s">
        <v>84</v>
      </c>
      <c r="E1106" s="1" t="s">
        <v>58</v>
      </c>
      <c r="F1106" s="2">
        <v>44208</v>
      </c>
      <c r="G1106" s="1" t="s">
        <v>4469</v>
      </c>
      <c r="H1106" s="1" t="s">
        <v>4470</v>
      </c>
      <c r="I1106" s="1" t="s">
        <v>67</v>
      </c>
      <c r="J1106" s="1" t="s">
        <v>4471</v>
      </c>
      <c r="K1106">
        <v>301</v>
      </c>
      <c r="L1106" s="1" t="s">
        <v>24</v>
      </c>
      <c r="M1106" s="2">
        <v>44228</v>
      </c>
      <c r="N1106" s="1" t="s">
        <v>119</v>
      </c>
      <c r="O1106" s="1" t="s">
        <v>39</v>
      </c>
    </row>
    <row r="1107" spans="1:15" x14ac:dyDescent="0.3">
      <c r="A1107" s="1" t="s">
        <v>4472</v>
      </c>
      <c r="B1107" s="1" t="s">
        <v>630</v>
      </c>
      <c r="C1107" s="1" t="s">
        <v>30</v>
      </c>
      <c r="D1107" s="1" t="s">
        <v>64</v>
      </c>
      <c r="E1107" s="1" t="s">
        <v>95</v>
      </c>
      <c r="F1107" s="2">
        <v>44941</v>
      </c>
      <c r="G1107" s="1" t="s">
        <v>4473</v>
      </c>
      <c r="H1107" s="1" t="s">
        <v>4474</v>
      </c>
      <c r="I1107" s="1" t="s">
        <v>67</v>
      </c>
      <c r="J1107" s="1" t="s">
        <v>4475</v>
      </c>
      <c r="K1107">
        <v>383</v>
      </c>
      <c r="L1107" s="1" t="s">
        <v>47</v>
      </c>
      <c r="M1107" s="2">
        <v>44947</v>
      </c>
      <c r="N1107" s="1" t="s">
        <v>25</v>
      </c>
      <c r="O1107" s="1" t="s">
        <v>26</v>
      </c>
    </row>
    <row r="1108" spans="1:15" x14ac:dyDescent="0.3">
      <c r="A1108" s="1" t="s">
        <v>4476</v>
      </c>
      <c r="B1108" s="1" t="s">
        <v>83</v>
      </c>
      <c r="C1108" s="1" t="s">
        <v>17</v>
      </c>
      <c r="D1108" s="1" t="s">
        <v>64</v>
      </c>
      <c r="E1108" s="1" t="s">
        <v>43</v>
      </c>
      <c r="F1108" s="2">
        <v>44522</v>
      </c>
      <c r="G1108" s="1" t="s">
        <v>4477</v>
      </c>
      <c r="H1108" s="1" t="s">
        <v>4478</v>
      </c>
      <c r="I1108" s="1" t="s">
        <v>67</v>
      </c>
      <c r="J1108" s="1" t="s">
        <v>4479</v>
      </c>
      <c r="K1108">
        <v>207</v>
      </c>
      <c r="L1108" s="1" t="s">
        <v>24</v>
      </c>
      <c r="M1108" s="2">
        <v>44525</v>
      </c>
      <c r="N1108" s="1" t="s">
        <v>54</v>
      </c>
      <c r="O1108" s="1" t="s">
        <v>55</v>
      </c>
    </row>
    <row r="1109" spans="1:15" x14ac:dyDescent="0.3">
      <c r="A1109" s="1" t="s">
        <v>4480</v>
      </c>
      <c r="B1109" s="1" t="s">
        <v>803</v>
      </c>
      <c r="C1109" s="1" t="s">
        <v>17</v>
      </c>
      <c r="D1109" s="1" t="s">
        <v>18</v>
      </c>
      <c r="E1109" s="1" t="s">
        <v>43</v>
      </c>
      <c r="F1109" s="2">
        <v>44226</v>
      </c>
      <c r="G1109" s="1" t="s">
        <v>4481</v>
      </c>
      <c r="H1109" s="1" t="s">
        <v>4482</v>
      </c>
      <c r="I1109" s="1" t="s">
        <v>67</v>
      </c>
      <c r="J1109" s="1" t="s">
        <v>4483</v>
      </c>
      <c r="K1109">
        <v>188</v>
      </c>
      <c r="L1109" s="1" t="s">
        <v>24</v>
      </c>
      <c r="M1109" s="2">
        <v>44229</v>
      </c>
      <c r="N1109" s="1" t="s">
        <v>25</v>
      </c>
      <c r="O1109" s="1" t="s">
        <v>55</v>
      </c>
    </row>
    <row r="1110" spans="1:15" x14ac:dyDescent="0.3">
      <c r="A1110" s="1" t="s">
        <v>4484</v>
      </c>
      <c r="B1110" s="1" t="s">
        <v>94</v>
      </c>
      <c r="C1110" s="1" t="s">
        <v>17</v>
      </c>
      <c r="D1110" s="1" t="s">
        <v>127</v>
      </c>
      <c r="E1110" s="1" t="s">
        <v>19</v>
      </c>
      <c r="F1110" s="2">
        <v>44786</v>
      </c>
      <c r="G1110" s="1" t="s">
        <v>4485</v>
      </c>
      <c r="H1110" s="1" t="s">
        <v>79</v>
      </c>
      <c r="I1110" s="1" t="s">
        <v>67</v>
      </c>
      <c r="J1110" s="1" t="s">
        <v>4486</v>
      </c>
      <c r="K1110">
        <v>154</v>
      </c>
      <c r="L1110" s="1" t="s">
        <v>24</v>
      </c>
      <c r="M1110" s="2">
        <v>44786</v>
      </c>
      <c r="N1110" s="1" t="s">
        <v>119</v>
      </c>
      <c r="O1110" s="1" t="s">
        <v>26</v>
      </c>
    </row>
    <row r="1111" spans="1:15" x14ac:dyDescent="0.3">
      <c r="A1111" s="1" t="s">
        <v>4487</v>
      </c>
      <c r="B1111" s="1" t="s">
        <v>803</v>
      </c>
      <c r="C1111" s="1" t="s">
        <v>17</v>
      </c>
      <c r="D1111" s="1" t="s">
        <v>31</v>
      </c>
      <c r="E1111" s="1" t="s">
        <v>95</v>
      </c>
      <c r="F1111" s="2">
        <v>44212</v>
      </c>
      <c r="G1111" s="1" t="s">
        <v>4488</v>
      </c>
      <c r="H1111" s="1" t="s">
        <v>4489</v>
      </c>
      <c r="I1111" s="1" t="s">
        <v>35</v>
      </c>
      <c r="J1111" s="1" t="s">
        <v>4490</v>
      </c>
      <c r="K1111">
        <v>173</v>
      </c>
      <c r="L1111" s="1" t="s">
        <v>47</v>
      </c>
      <c r="M1111" s="2">
        <v>44215</v>
      </c>
      <c r="N1111" s="1" t="s">
        <v>54</v>
      </c>
      <c r="O1111" s="1" t="s">
        <v>39</v>
      </c>
    </row>
    <row r="1112" spans="1:15" x14ac:dyDescent="0.3">
      <c r="A1112" s="1" t="s">
        <v>4491</v>
      </c>
      <c r="B1112" s="1" t="s">
        <v>905</v>
      </c>
      <c r="C1112" s="1" t="s">
        <v>17</v>
      </c>
      <c r="D1112" s="1" t="s">
        <v>31</v>
      </c>
      <c r="E1112" s="1" t="s">
        <v>95</v>
      </c>
      <c r="F1112" s="2">
        <v>43903</v>
      </c>
      <c r="G1112" s="1" t="s">
        <v>4492</v>
      </c>
      <c r="H1112" s="1" t="s">
        <v>4493</v>
      </c>
      <c r="I1112" s="1" t="s">
        <v>74</v>
      </c>
      <c r="J1112" s="1" t="s">
        <v>4494</v>
      </c>
      <c r="K1112">
        <v>358</v>
      </c>
      <c r="L1112" s="1" t="s">
        <v>24</v>
      </c>
      <c r="M1112" s="2">
        <v>43909</v>
      </c>
      <c r="N1112" s="1" t="s">
        <v>38</v>
      </c>
      <c r="O1112" s="1" t="s">
        <v>26</v>
      </c>
    </row>
    <row r="1113" spans="1:15" x14ac:dyDescent="0.3">
      <c r="A1113" s="1" t="s">
        <v>4495</v>
      </c>
      <c r="B1113" s="1" t="s">
        <v>110</v>
      </c>
      <c r="C1113" s="1" t="s">
        <v>17</v>
      </c>
      <c r="D1113" s="1" t="s">
        <v>165</v>
      </c>
      <c r="E1113" s="1" t="s">
        <v>58</v>
      </c>
      <c r="F1113" s="2">
        <v>43893</v>
      </c>
      <c r="G1113" s="1" t="s">
        <v>4496</v>
      </c>
      <c r="H1113" s="1" t="s">
        <v>4497</v>
      </c>
      <c r="I1113" s="1" t="s">
        <v>74</v>
      </c>
      <c r="J1113" s="1" t="s">
        <v>4498</v>
      </c>
      <c r="K1113">
        <v>371</v>
      </c>
      <c r="L1113" s="1" t="s">
        <v>24</v>
      </c>
      <c r="M1113" s="2">
        <v>43899</v>
      </c>
      <c r="N1113" s="1" t="s">
        <v>62</v>
      </c>
      <c r="O1113" s="1" t="s">
        <v>26</v>
      </c>
    </row>
    <row r="1114" spans="1:15" x14ac:dyDescent="0.3">
      <c r="A1114" s="1" t="s">
        <v>4499</v>
      </c>
      <c r="B1114" s="1" t="s">
        <v>151</v>
      </c>
      <c r="C1114" s="1" t="s">
        <v>30</v>
      </c>
      <c r="D1114" s="1" t="s">
        <v>31</v>
      </c>
      <c r="E1114" s="1" t="s">
        <v>43</v>
      </c>
      <c r="F1114" s="2">
        <v>44208</v>
      </c>
      <c r="G1114" s="1" t="s">
        <v>4500</v>
      </c>
      <c r="H1114" s="1" t="s">
        <v>4501</v>
      </c>
      <c r="I1114" s="1" t="s">
        <v>22</v>
      </c>
      <c r="J1114" s="1" t="s">
        <v>4502</v>
      </c>
      <c r="K1114">
        <v>426</v>
      </c>
      <c r="L1114" s="1" t="s">
        <v>53</v>
      </c>
      <c r="M1114" s="2">
        <v>44229</v>
      </c>
      <c r="N1114" s="1" t="s">
        <v>54</v>
      </c>
      <c r="O1114" s="1" t="s">
        <v>26</v>
      </c>
    </row>
    <row r="1115" spans="1:15" x14ac:dyDescent="0.3">
      <c r="A1115" s="1" t="s">
        <v>4503</v>
      </c>
      <c r="B1115" s="1" t="s">
        <v>231</v>
      </c>
      <c r="C1115" s="1" t="s">
        <v>17</v>
      </c>
      <c r="D1115" s="1" t="s">
        <v>64</v>
      </c>
      <c r="E1115" s="1" t="s">
        <v>43</v>
      </c>
      <c r="F1115" s="2">
        <v>44407</v>
      </c>
      <c r="G1115" s="1" t="s">
        <v>4504</v>
      </c>
      <c r="H1115" s="1" t="s">
        <v>4505</v>
      </c>
      <c r="I1115" s="1" t="s">
        <v>67</v>
      </c>
      <c r="J1115" s="1" t="s">
        <v>4506</v>
      </c>
      <c r="K1115">
        <v>358</v>
      </c>
      <c r="L1115" s="1" t="s">
        <v>24</v>
      </c>
      <c r="M1115" s="2">
        <v>44425</v>
      </c>
      <c r="N1115" s="1" t="s">
        <v>38</v>
      </c>
      <c r="O1115" s="1" t="s">
        <v>26</v>
      </c>
    </row>
    <row r="1116" spans="1:15" x14ac:dyDescent="0.3">
      <c r="A1116" s="1" t="s">
        <v>4507</v>
      </c>
      <c r="B1116" s="1" t="s">
        <v>49</v>
      </c>
      <c r="C1116" s="1" t="s">
        <v>30</v>
      </c>
      <c r="D1116" s="1" t="s">
        <v>165</v>
      </c>
      <c r="E1116" s="1" t="s">
        <v>43</v>
      </c>
      <c r="F1116" s="2">
        <v>43965</v>
      </c>
      <c r="G1116" s="1" t="s">
        <v>4508</v>
      </c>
      <c r="H1116" s="1" t="s">
        <v>4509</v>
      </c>
      <c r="I1116" s="1" t="s">
        <v>67</v>
      </c>
      <c r="J1116" s="1" t="s">
        <v>4510</v>
      </c>
      <c r="K1116">
        <v>491</v>
      </c>
      <c r="L1116" s="1" t="s">
        <v>24</v>
      </c>
      <c r="M1116" s="2">
        <v>43971</v>
      </c>
      <c r="N1116" s="1" t="s">
        <v>62</v>
      </c>
      <c r="O1116" s="1" t="s">
        <v>39</v>
      </c>
    </row>
    <row r="1117" spans="1:15" x14ac:dyDescent="0.3">
      <c r="A1117" s="1" t="s">
        <v>4511</v>
      </c>
      <c r="B1117" s="1" t="s">
        <v>335</v>
      </c>
      <c r="C1117" s="1" t="s">
        <v>30</v>
      </c>
      <c r="D1117" s="1" t="s">
        <v>31</v>
      </c>
      <c r="E1117" s="1" t="s">
        <v>71</v>
      </c>
      <c r="F1117" s="2">
        <v>43706</v>
      </c>
      <c r="G1117" s="1" t="s">
        <v>4512</v>
      </c>
      <c r="H1117" s="1" t="s">
        <v>4513</v>
      </c>
      <c r="I1117" s="1" t="s">
        <v>67</v>
      </c>
      <c r="J1117" s="1" t="s">
        <v>4514</v>
      </c>
      <c r="K1117">
        <v>494</v>
      </c>
      <c r="L1117" s="1" t="s">
        <v>24</v>
      </c>
      <c r="M1117" s="2">
        <v>43708</v>
      </c>
      <c r="N1117" s="1" t="s">
        <v>38</v>
      </c>
      <c r="O1117" s="1" t="s">
        <v>55</v>
      </c>
    </row>
    <row r="1118" spans="1:15" x14ac:dyDescent="0.3">
      <c r="A1118" s="1" t="s">
        <v>4515</v>
      </c>
      <c r="B1118" s="1" t="s">
        <v>401</v>
      </c>
      <c r="C1118" s="1" t="s">
        <v>17</v>
      </c>
      <c r="D1118" s="1" t="s">
        <v>84</v>
      </c>
      <c r="E1118" s="1" t="s">
        <v>95</v>
      </c>
      <c r="F1118" s="2">
        <v>43871</v>
      </c>
      <c r="G1118" s="1" t="s">
        <v>4516</v>
      </c>
      <c r="H1118" s="1" t="s">
        <v>4517</v>
      </c>
      <c r="I1118" s="1" t="s">
        <v>74</v>
      </c>
      <c r="J1118" s="1" t="s">
        <v>4518</v>
      </c>
      <c r="K1118">
        <v>177</v>
      </c>
      <c r="L1118" s="1" t="s">
        <v>53</v>
      </c>
      <c r="M1118" s="2">
        <v>43901</v>
      </c>
      <c r="N1118" s="1" t="s">
        <v>25</v>
      </c>
      <c r="O1118" s="1" t="s">
        <v>26</v>
      </c>
    </row>
    <row r="1119" spans="1:15" x14ac:dyDescent="0.3">
      <c r="A1119" s="1" t="s">
        <v>4519</v>
      </c>
      <c r="B1119" s="1" t="s">
        <v>371</v>
      </c>
      <c r="C1119" s="1" t="s">
        <v>17</v>
      </c>
      <c r="D1119" s="1" t="s">
        <v>165</v>
      </c>
      <c r="E1119" s="1" t="s">
        <v>71</v>
      </c>
      <c r="F1119" s="2">
        <v>44638</v>
      </c>
      <c r="G1119" s="1" t="s">
        <v>4520</v>
      </c>
      <c r="H1119" s="1" t="s">
        <v>4521</v>
      </c>
      <c r="I1119" s="1" t="s">
        <v>74</v>
      </c>
      <c r="J1119" s="1" t="s">
        <v>4522</v>
      </c>
      <c r="K1119">
        <v>358</v>
      </c>
      <c r="L1119" s="1" t="s">
        <v>47</v>
      </c>
      <c r="M1119" s="2">
        <v>44655</v>
      </c>
      <c r="N1119" s="1" t="s">
        <v>25</v>
      </c>
      <c r="O1119" s="1" t="s">
        <v>39</v>
      </c>
    </row>
    <row r="1120" spans="1:15" x14ac:dyDescent="0.3">
      <c r="A1120" s="1" t="s">
        <v>4523</v>
      </c>
      <c r="B1120" s="1" t="s">
        <v>717</v>
      </c>
      <c r="C1120" s="1" t="s">
        <v>30</v>
      </c>
      <c r="D1120" s="1" t="s">
        <v>341</v>
      </c>
      <c r="E1120" s="1" t="s">
        <v>19</v>
      </c>
      <c r="F1120" s="2">
        <v>43482</v>
      </c>
      <c r="G1120" s="1" t="s">
        <v>4524</v>
      </c>
      <c r="H1120" s="1" t="s">
        <v>4525</v>
      </c>
      <c r="I1120" s="1" t="s">
        <v>22</v>
      </c>
      <c r="J1120" s="1" t="s">
        <v>4526</v>
      </c>
      <c r="K1120">
        <v>289</v>
      </c>
      <c r="L1120" s="1" t="s">
        <v>47</v>
      </c>
      <c r="M1120" s="2">
        <v>43502</v>
      </c>
      <c r="N1120" s="1" t="s">
        <v>25</v>
      </c>
      <c r="O1120" s="1" t="s">
        <v>39</v>
      </c>
    </row>
    <row r="1121" spans="1:15" x14ac:dyDescent="0.3">
      <c r="A1121" s="1" t="s">
        <v>4527</v>
      </c>
      <c r="B1121" s="1" t="s">
        <v>1237</v>
      </c>
      <c r="C1121" s="1" t="s">
        <v>30</v>
      </c>
      <c r="D1121" s="1" t="s">
        <v>64</v>
      </c>
      <c r="E1121" s="1" t="s">
        <v>95</v>
      </c>
      <c r="F1121" s="2">
        <v>43868</v>
      </c>
      <c r="G1121" s="1" t="s">
        <v>4528</v>
      </c>
      <c r="H1121" s="1" t="s">
        <v>4529</v>
      </c>
      <c r="I1121" s="1" t="s">
        <v>80</v>
      </c>
      <c r="J1121" s="1" t="s">
        <v>4530</v>
      </c>
      <c r="K1121">
        <v>192</v>
      </c>
      <c r="L1121" s="1" t="s">
        <v>24</v>
      </c>
      <c r="M1121" s="2">
        <v>43881</v>
      </c>
      <c r="N1121" s="1" t="s">
        <v>38</v>
      </c>
      <c r="O1121" s="1" t="s">
        <v>26</v>
      </c>
    </row>
    <row r="1122" spans="1:15" x14ac:dyDescent="0.3">
      <c r="A1122" s="1" t="s">
        <v>4531</v>
      </c>
      <c r="B1122" s="1" t="s">
        <v>330</v>
      </c>
      <c r="C1122" s="1" t="s">
        <v>17</v>
      </c>
      <c r="D1122" s="1" t="s">
        <v>64</v>
      </c>
      <c r="E1122" s="1" t="s">
        <v>32</v>
      </c>
      <c r="F1122" s="2">
        <v>43739</v>
      </c>
      <c r="G1122" s="1" t="s">
        <v>4532</v>
      </c>
      <c r="H1122" s="1" t="s">
        <v>4533</v>
      </c>
      <c r="I1122" s="1" t="s">
        <v>22</v>
      </c>
      <c r="J1122" s="1" t="s">
        <v>4534</v>
      </c>
      <c r="K1122">
        <v>181</v>
      </c>
      <c r="L1122" s="1" t="s">
        <v>24</v>
      </c>
      <c r="M1122" s="2">
        <v>43761</v>
      </c>
      <c r="N1122" s="1" t="s">
        <v>38</v>
      </c>
      <c r="O1122" s="1" t="s">
        <v>39</v>
      </c>
    </row>
    <row r="1123" spans="1:15" x14ac:dyDescent="0.3">
      <c r="A1123" s="1" t="s">
        <v>4535</v>
      </c>
      <c r="B1123" s="1" t="s">
        <v>717</v>
      </c>
      <c r="C1123" s="1" t="s">
        <v>17</v>
      </c>
      <c r="D1123" s="1" t="s">
        <v>42</v>
      </c>
      <c r="E1123" s="1" t="s">
        <v>32</v>
      </c>
      <c r="F1123" s="2">
        <v>44887</v>
      </c>
      <c r="G1123" s="1" t="s">
        <v>4536</v>
      </c>
      <c r="H1123" s="1" t="s">
        <v>4537</v>
      </c>
      <c r="I1123" s="1" t="s">
        <v>22</v>
      </c>
      <c r="J1123" s="1" t="s">
        <v>4538</v>
      </c>
      <c r="K1123">
        <v>108</v>
      </c>
      <c r="L1123" s="1" t="s">
        <v>47</v>
      </c>
      <c r="M1123" s="2">
        <v>44917</v>
      </c>
      <c r="N1123" s="1" t="s">
        <v>62</v>
      </c>
      <c r="O1123" s="1" t="s">
        <v>55</v>
      </c>
    </row>
    <row r="1124" spans="1:15" x14ac:dyDescent="0.3">
      <c r="A1124" s="1" t="s">
        <v>4539</v>
      </c>
      <c r="B1124" s="1" t="s">
        <v>362</v>
      </c>
      <c r="C1124" s="1" t="s">
        <v>17</v>
      </c>
      <c r="D1124" s="1" t="s">
        <v>64</v>
      </c>
      <c r="E1124" s="1" t="s">
        <v>71</v>
      </c>
      <c r="F1124" s="2">
        <v>43456</v>
      </c>
      <c r="G1124" s="1" t="s">
        <v>4540</v>
      </c>
      <c r="H1124" s="1" t="s">
        <v>4541</v>
      </c>
      <c r="I1124" s="1" t="s">
        <v>22</v>
      </c>
      <c r="J1124" s="1" t="s">
        <v>4542</v>
      </c>
      <c r="K1124">
        <v>471</v>
      </c>
      <c r="L1124" s="1" t="s">
        <v>53</v>
      </c>
      <c r="M1124" s="2">
        <v>43467</v>
      </c>
      <c r="N1124" s="1" t="s">
        <v>54</v>
      </c>
      <c r="O1124" s="1" t="s">
        <v>55</v>
      </c>
    </row>
    <row r="1125" spans="1:15" x14ac:dyDescent="0.3">
      <c r="A1125" s="1" t="s">
        <v>4543</v>
      </c>
      <c r="B1125" s="1" t="s">
        <v>164</v>
      </c>
      <c r="C1125" s="1" t="s">
        <v>30</v>
      </c>
      <c r="D1125" s="1" t="s">
        <v>31</v>
      </c>
      <c r="E1125" s="1" t="s">
        <v>32</v>
      </c>
      <c r="F1125" s="2">
        <v>43945</v>
      </c>
      <c r="G1125" s="1" t="s">
        <v>4544</v>
      </c>
      <c r="H1125" s="1" t="s">
        <v>4545</v>
      </c>
      <c r="I1125" s="1" t="s">
        <v>80</v>
      </c>
      <c r="J1125" s="1" t="s">
        <v>4546</v>
      </c>
      <c r="K1125">
        <v>495</v>
      </c>
      <c r="L1125" s="1" t="s">
        <v>24</v>
      </c>
      <c r="M1125" s="2">
        <v>43950</v>
      </c>
      <c r="N1125" s="1" t="s">
        <v>62</v>
      </c>
      <c r="O1125" s="1" t="s">
        <v>39</v>
      </c>
    </row>
    <row r="1126" spans="1:15" x14ac:dyDescent="0.3">
      <c r="A1126" s="1" t="s">
        <v>4547</v>
      </c>
      <c r="B1126" s="1" t="s">
        <v>1237</v>
      </c>
      <c r="C1126" s="1" t="s">
        <v>17</v>
      </c>
      <c r="D1126" s="1" t="s">
        <v>31</v>
      </c>
      <c r="E1126" s="1" t="s">
        <v>71</v>
      </c>
      <c r="F1126" s="2">
        <v>43478</v>
      </c>
      <c r="G1126" s="1" t="s">
        <v>4548</v>
      </c>
      <c r="H1126" s="1" t="s">
        <v>3011</v>
      </c>
      <c r="I1126" s="1" t="s">
        <v>80</v>
      </c>
      <c r="J1126" s="1" t="s">
        <v>4549</v>
      </c>
      <c r="K1126">
        <v>277</v>
      </c>
      <c r="L1126" s="1" t="s">
        <v>53</v>
      </c>
      <c r="M1126" s="2">
        <v>43493</v>
      </c>
      <c r="N1126" s="1" t="s">
        <v>38</v>
      </c>
      <c r="O1126" s="1" t="s">
        <v>55</v>
      </c>
    </row>
    <row r="1127" spans="1:15" x14ac:dyDescent="0.3">
      <c r="A1127" s="1" t="s">
        <v>4550</v>
      </c>
      <c r="B1127" s="1" t="s">
        <v>1370</v>
      </c>
      <c r="C1127" s="1" t="s">
        <v>30</v>
      </c>
      <c r="D1127" s="1" t="s">
        <v>64</v>
      </c>
      <c r="E1127" s="1" t="s">
        <v>32</v>
      </c>
      <c r="F1127" s="2">
        <v>44930</v>
      </c>
      <c r="G1127" s="1" t="s">
        <v>4551</v>
      </c>
      <c r="H1127" s="1" t="s">
        <v>4552</v>
      </c>
      <c r="I1127" s="1" t="s">
        <v>67</v>
      </c>
      <c r="J1127" s="1" t="s">
        <v>4553</v>
      </c>
      <c r="K1127">
        <v>222</v>
      </c>
      <c r="L1127" s="1" t="s">
        <v>24</v>
      </c>
      <c r="M1127" s="2">
        <v>44944</v>
      </c>
      <c r="N1127" s="1" t="s">
        <v>119</v>
      </c>
      <c r="O1127" s="1" t="s">
        <v>55</v>
      </c>
    </row>
    <row r="1128" spans="1:15" x14ac:dyDescent="0.3">
      <c r="A1128" s="1" t="s">
        <v>4554</v>
      </c>
      <c r="B1128" s="1" t="s">
        <v>110</v>
      </c>
      <c r="C1128" s="1" t="s">
        <v>17</v>
      </c>
      <c r="D1128" s="1" t="s">
        <v>64</v>
      </c>
      <c r="E1128" s="1" t="s">
        <v>95</v>
      </c>
      <c r="F1128" s="2">
        <v>44545</v>
      </c>
      <c r="G1128" s="1" t="s">
        <v>4555</v>
      </c>
      <c r="H1128" s="1" t="s">
        <v>4556</v>
      </c>
      <c r="I1128" s="1" t="s">
        <v>22</v>
      </c>
      <c r="J1128" s="1" t="s">
        <v>4557</v>
      </c>
      <c r="K1128">
        <v>445</v>
      </c>
      <c r="L1128" s="1" t="s">
        <v>53</v>
      </c>
      <c r="M1128" s="2">
        <v>44575</v>
      </c>
      <c r="N1128" s="1" t="s">
        <v>119</v>
      </c>
      <c r="O1128" s="1" t="s">
        <v>26</v>
      </c>
    </row>
    <row r="1129" spans="1:15" x14ac:dyDescent="0.3">
      <c r="A1129" s="1" t="s">
        <v>4558</v>
      </c>
      <c r="B1129" s="1" t="s">
        <v>94</v>
      </c>
      <c r="C1129" s="1" t="s">
        <v>30</v>
      </c>
      <c r="D1129" s="1" t="s">
        <v>42</v>
      </c>
      <c r="E1129" s="1" t="s">
        <v>19</v>
      </c>
      <c r="F1129" s="2">
        <v>44459</v>
      </c>
      <c r="G1129" s="1" t="s">
        <v>4559</v>
      </c>
      <c r="H1129" s="1" t="s">
        <v>4560</v>
      </c>
      <c r="I1129" s="1" t="s">
        <v>80</v>
      </c>
      <c r="J1129" s="1" t="s">
        <v>4561</v>
      </c>
      <c r="K1129">
        <v>151</v>
      </c>
      <c r="L1129" s="1" t="s">
        <v>24</v>
      </c>
      <c r="M1129" s="2">
        <v>44476</v>
      </c>
      <c r="N1129" s="1" t="s">
        <v>38</v>
      </c>
      <c r="O1129" s="1" t="s">
        <v>39</v>
      </c>
    </row>
    <row r="1130" spans="1:15" x14ac:dyDescent="0.3">
      <c r="A1130" s="1" t="s">
        <v>4562</v>
      </c>
      <c r="B1130" s="1" t="s">
        <v>312</v>
      </c>
      <c r="C1130" s="1" t="s">
        <v>17</v>
      </c>
      <c r="D1130" s="1" t="s">
        <v>18</v>
      </c>
      <c r="E1130" s="1" t="s">
        <v>71</v>
      </c>
      <c r="F1130" s="2">
        <v>43547</v>
      </c>
      <c r="G1130" s="1" t="s">
        <v>4563</v>
      </c>
      <c r="H1130" s="1" t="s">
        <v>4564</v>
      </c>
      <c r="I1130" s="1" t="s">
        <v>35</v>
      </c>
      <c r="J1130" s="1" t="s">
        <v>4565</v>
      </c>
      <c r="K1130">
        <v>158</v>
      </c>
      <c r="L1130" s="1" t="s">
        <v>47</v>
      </c>
      <c r="M1130" s="2">
        <v>43552</v>
      </c>
      <c r="N1130" s="1" t="s">
        <v>38</v>
      </c>
      <c r="O1130" s="1" t="s">
        <v>55</v>
      </c>
    </row>
    <row r="1131" spans="1:15" x14ac:dyDescent="0.3">
      <c r="A1131" s="1" t="s">
        <v>4566</v>
      </c>
      <c r="B1131" s="1" t="s">
        <v>70</v>
      </c>
      <c r="C1131" s="1" t="s">
        <v>30</v>
      </c>
      <c r="D1131" s="1" t="s">
        <v>84</v>
      </c>
      <c r="E1131" s="1" t="s">
        <v>32</v>
      </c>
      <c r="F1131" s="2">
        <v>43494</v>
      </c>
      <c r="G1131" s="1" t="s">
        <v>4567</v>
      </c>
      <c r="H1131" s="1" t="s">
        <v>4568</v>
      </c>
      <c r="I1131" s="1" t="s">
        <v>22</v>
      </c>
      <c r="J1131" s="1" t="s">
        <v>4569</v>
      </c>
      <c r="K1131">
        <v>284</v>
      </c>
      <c r="L1131" s="1" t="s">
        <v>47</v>
      </c>
      <c r="M1131" s="2">
        <v>43523</v>
      </c>
      <c r="N1131" s="1" t="s">
        <v>25</v>
      </c>
      <c r="O1131" s="1" t="s">
        <v>26</v>
      </c>
    </row>
    <row r="1132" spans="1:15" x14ac:dyDescent="0.3">
      <c r="A1132" s="1" t="s">
        <v>4570</v>
      </c>
      <c r="B1132" s="1" t="s">
        <v>41</v>
      </c>
      <c r="C1132" s="1" t="s">
        <v>30</v>
      </c>
      <c r="D1132" s="1" t="s">
        <v>127</v>
      </c>
      <c r="E1132" s="1" t="s">
        <v>19</v>
      </c>
      <c r="F1132" s="2">
        <v>44769</v>
      </c>
      <c r="G1132" s="1" t="s">
        <v>4571</v>
      </c>
      <c r="H1132" s="1" t="s">
        <v>4572</v>
      </c>
      <c r="I1132" s="1" t="s">
        <v>22</v>
      </c>
      <c r="J1132" s="1" t="s">
        <v>4573</v>
      </c>
      <c r="K1132">
        <v>271</v>
      </c>
      <c r="L1132" s="1" t="s">
        <v>53</v>
      </c>
      <c r="M1132" s="2">
        <v>44770</v>
      </c>
      <c r="N1132" s="1" t="s">
        <v>38</v>
      </c>
      <c r="O1132" s="1" t="s">
        <v>55</v>
      </c>
    </row>
    <row r="1133" spans="1:15" x14ac:dyDescent="0.3">
      <c r="A1133" s="1" t="s">
        <v>4574</v>
      </c>
      <c r="B1133" s="1" t="s">
        <v>905</v>
      </c>
      <c r="C1133" s="1" t="s">
        <v>30</v>
      </c>
      <c r="D1133" s="1" t="s">
        <v>165</v>
      </c>
      <c r="E1133" s="1" t="s">
        <v>71</v>
      </c>
      <c r="F1133" s="2">
        <v>45030</v>
      </c>
      <c r="G1133" s="1" t="s">
        <v>4575</v>
      </c>
      <c r="H1133" s="1" t="s">
        <v>4576</v>
      </c>
      <c r="I1133" s="1" t="s">
        <v>80</v>
      </c>
      <c r="J1133" s="1" t="s">
        <v>4577</v>
      </c>
      <c r="K1133">
        <v>479</v>
      </c>
      <c r="L1133" s="1" t="s">
        <v>24</v>
      </c>
      <c r="M1133" s="2">
        <v>45052</v>
      </c>
      <c r="N1133" s="1" t="s">
        <v>119</v>
      </c>
      <c r="O1133" s="1" t="s">
        <v>55</v>
      </c>
    </row>
    <row r="1134" spans="1:15" x14ac:dyDescent="0.3">
      <c r="A1134" s="1" t="s">
        <v>4578</v>
      </c>
      <c r="B1134" s="1" t="s">
        <v>199</v>
      </c>
      <c r="C1134" s="1" t="s">
        <v>30</v>
      </c>
      <c r="D1134" s="1" t="s">
        <v>84</v>
      </c>
      <c r="E1134" s="1" t="s">
        <v>71</v>
      </c>
      <c r="F1134" s="2">
        <v>44844</v>
      </c>
      <c r="G1134" s="1" t="s">
        <v>4579</v>
      </c>
      <c r="H1134" s="1" t="s">
        <v>4580</v>
      </c>
      <c r="I1134" s="1" t="s">
        <v>22</v>
      </c>
      <c r="J1134" s="1" t="s">
        <v>4581</v>
      </c>
      <c r="K1134">
        <v>320</v>
      </c>
      <c r="L1134" s="1" t="s">
        <v>47</v>
      </c>
      <c r="M1134" s="2">
        <v>44867</v>
      </c>
      <c r="N1134" s="1" t="s">
        <v>38</v>
      </c>
      <c r="O1134" s="1" t="s">
        <v>39</v>
      </c>
    </row>
    <row r="1135" spans="1:15" x14ac:dyDescent="0.3">
      <c r="A1135" s="1" t="s">
        <v>4582</v>
      </c>
      <c r="B1135" s="1" t="s">
        <v>63</v>
      </c>
      <c r="C1135" s="1" t="s">
        <v>30</v>
      </c>
      <c r="D1135" s="1" t="s">
        <v>42</v>
      </c>
      <c r="E1135" s="1" t="s">
        <v>71</v>
      </c>
      <c r="F1135" s="2">
        <v>43599</v>
      </c>
      <c r="G1135" s="1" t="s">
        <v>4583</v>
      </c>
      <c r="H1135" s="1" t="s">
        <v>4584</v>
      </c>
      <c r="I1135" s="1" t="s">
        <v>74</v>
      </c>
      <c r="J1135" s="1" t="s">
        <v>4585</v>
      </c>
      <c r="K1135">
        <v>260</v>
      </c>
      <c r="L1135" s="1" t="s">
        <v>24</v>
      </c>
      <c r="M1135" s="2">
        <v>43610</v>
      </c>
      <c r="N1135" s="1" t="s">
        <v>25</v>
      </c>
      <c r="O1135" s="1" t="s">
        <v>55</v>
      </c>
    </row>
    <row r="1136" spans="1:15" x14ac:dyDescent="0.3">
      <c r="A1136" s="1" t="s">
        <v>4586</v>
      </c>
      <c r="B1136" s="1" t="s">
        <v>362</v>
      </c>
      <c r="C1136" s="1" t="s">
        <v>30</v>
      </c>
      <c r="D1136" s="1" t="s">
        <v>127</v>
      </c>
      <c r="E1136" s="1" t="s">
        <v>19</v>
      </c>
      <c r="F1136" s="2">
        <v>44966</v>
      </c>
      <c r="G1136" s="1" t="s">
        <v>4587</v>
      </c>
      <c r="H1136" s="1" t="s">
        <v>4588</v>
      </c>
      <c r="I1136" s="1" t="s">
        <v>22</v>
      </c>
      <c r="J1136" s="1" t="s">
        <v>4589</v>
      </c>
      <c r="K1136">
        <v>225</v>
      </c>
      <c r="L1136" s="1" t="s">
        <v>53</v>
      </c>
      <c r="M1136" s="2">
        <v>44968</v>
      </c>
      <c r="N1136" s="1" t="s">
        <v>119</v>
      </c>
      <c r="O1136" s="1" t="s">
        <v>39</v>
      </c>
    </row>
    <row r="1137" spans="1:15" x14ac:dyDescent="0.3">
      <c r="A1137" s="1" t="s">
        <v>4590</v>
      </c>
      <c r="B1137" s="1" t="s">
        <v>105</v>
      </c>
      <c r="C1137" s="1" t="s">
        <v>17</v>
      </c>
      <c r="D1137" s="1" t="s">
        <v>18</v>
      </c>
      <c r="E1137" s="1" t="s">
        <v>71</v>
      </c>
      <c r="F1137" s="2">
        <v>43596</v>
      </c>
      <c r="G1137" s="1" t="s">
        <v>4591</v>
      </c>
      <c r="H1137" s="1" t="s">
        <v>4592</v>
      </c>
      <c r="I1137" s="1" t="s">
        <v>22</v>
      </c>
      <c r="J1137" s="1" t="s">
        <v>4593</v>
      </c>
      <c r="K1137">
        <v>253</v>
      </c>
      <c r="L1137" s="1" t="s">
        <v>47</v>
      </c>
      <c r="M1137" s="2">
        <v>43608</v>
      </c>
      <c r="N1137" s="1" t="s">
        <v>54</v>
      </c>
      <c r="O1137" s="1" t="s">
        <v>39</v>
      </c>
    </row>
    <row r="1138" spans="1:15" x14ac:dyDescent="0.3">
      <c r="A1138" s="1" t="s">
        <v>4594</v>
      </c>
      <c r="B1138" s="1" t="s">
        <v>418</v>
      </c>
      <c r="C1138" s="1" t="s">
        <v>17</v>
      </c>
      <c r="D1138" s="1" t="s">
        <v>165</v>
      </c>
      <c r="E1138" s="1" t="s">
        <v>43</v>
      </c>
      <c r="F1138" s="2">
        <v>44770</v>
      </c>
      <c r="G1138" s="1" t="s">
        <v>4595</v>
      </c>
      <c r="H1138" s="1" t="s">
        <v>4596</v>
      </c>
      <c r="I1138" s="1" t="s">
        <v>22</v>
      </c>
      <c r="J1138" s="1" t="s">
        <v>4597</v>
      </c>
      <c r="K1138">
        <v>221</v>
      </c>
      <c r="L1138" s="1" t="s">
        <v>53</v>
      </c>
      <c r="M1138" s="2">
        <v>44771</v>
      </c>
      <c r="N1138" s="1" t="s">
        <v>25</v>
      </c>
      <c r="O1138" s="1" t="s">
        <v>39</v>
      </c>
    </row>
    <row r="1139" spans="1:15" x14ac:dyDescent="0.3">
      <c r="A1139" s="1" t="s">
        <v>4598</v>
      </c>
      <c r="B1139" s="1" t="s">
        <v>57</v>
      </c>
      <c r="C1139" s="1" t="s">
        <v>30</v>
      </c>
      <c r="D1139" s="1" t="s">
        <v>42</v>
      </c>
      <c r="E1139" s="1" t="s">
        <v>71</v>
      </c>
      <c r="F1139" s="2">
        <v>44597</v>
      </c>
      <c r="G1139" s="1" t="s">
        <v>4599</v>
      </c>
      <c r="H1139" s="1" t="s">
        <v>4600</v>
      </c>
      <c r="I1139" s="1" t="s">
        <v>74</v>
      </c>
      <c r="J1139" s="1" t="s">
        <v>4601</v>
      </c>
      <c r="K1139">
        <v>460</v>
      </c>
      <c r="L1139" s="1" t="s">
        <v>24</v>
      </c>
      <c r="M1139" s="2">
        <v>44612</v>
      </c>
      <c r="N1139" s="1" t="s">
        <v>62</v>
      </c>
      <c r="O1139" s="1" t="s">
        <v>39</v>
      </c>
    </row>
    <row r="1140" spans="1:15" x14ac:dyDescent="0.3">
      <c r="A1140" s="1" t="s">
        <v>4602</v>
      </c>
      <c r="B1140" s="1" t="s">
        <v>110</v>
      </c>
      <c r="C1140" s="1" t="s">
        <v>17</v>
      </c>
      <c r="D1140" s="1" t="s">
        <v>165</v>
      </c>
      <c r="E1140" s="1" t="s">
        <v>32</v>
      </c>
      <c r="F1140" s="2">
        <v>44733</v>
      </c>
      <c r="G1140" s="1" t="s">
        <v>4603</v>
      </c>
      <c r="H1140" s="1" t="s">
        <v>4604</v>
      </c>
      <c r="I1140" s="1" t="s">
        <v>22</v>
      </c>
      <c r="J1140" s="1" t="s">
        <v>4605</v>
      </c>
      <c r="K1140">
        <v>224</v>
      </c>
      <c r="L1140" s="1" t="s">
        <v>24</v>
      </c>
      <c r="M1140" s="2">
        <v>44754</v>
      </c>
      <c r="N1140" s="1" t="s">
        <v>119</v>
      </c>
      <c r="O1140" s="1" t="s">
        <v>26</v>
      </c>
    </row>
    <row r="1141" spans="1:15" x14ac:dyDescent="0.3">
      <c r="A1141" s="1" t="s">
        <v>4606</v>
      </c>
      <c r="B1141" s="1" t="s">
        <v>249</v>
      </c>
      <c r="C1141" s="1" t="s">
        <v>30</v>
      </c>
      <c r="D1141" s="1" t="s">
        <v>127</v>
      </c>
      <c r="E1141" s="1" t="s">
        <v>71</v>
      </c>
      <c r="F1141" s="2">
        <v>44711</v>
      </c>
      <c r="G1141" s="1" t="s">
        <v>4607</v>
      </c>
      <c r="H1141" s="1" t="s">
        <v>4608</v>
      </c>
      <c r="I1141" s="1" t="s">
        <v>22</v>
      </c>
      <c r="J1141" s="1" t="s">
        <v>4609</v>
      </c>
      <c r="K1141">
        <v>306</v>
      </c>
      <c r="L1141" s="1" t="s">
        <v>24</v>
      </c>
      <c r="M1141" s="2">
        <v>44724</v>
      </c>
      <c r="N1141" s="1" t="s">
        <v>62</v>
      </c>
      <c r="O1141" s="1" t="s">
        <v>26</v>
      </c>
    </row>
    <row r="1142" spans="1:15" x14ac:dyDescent="0.3">
      <c r="A1142" s="1" t="s">
        <v>3928</v>
      </c>
      <c r="B1142" s="1" t="s">
        <v>100</v>
      </c>
      <c r="C1142" s="1" t="s">
        <v>30</v>
      </c>
      <c r="D1142" s="1" t="s">
        <v>165</v>
      </c>
      <c r="E1142" s="1" t="s">
        <v>71</v>
      </c>
      <c r="F1142" s="2">
        <v>43908</v>
      </c>
      <c r="G1142" s="1" t="s">
        <v>4610</v>
      </c>
      <c r="H1142" s="1" t="s">
        <v>4611</v>
      </c>
      <c r="I1142" s="1" t="s">
        <v>35</v>
      </c>
      <c r="J1142" s="1" t="s">
        <v>4612</v>
      </c>
      <c r="K1142">
        <v>414</v>
      </c>
      <c r="L1142" s="1" t="s">
        <v>24</v>
      </c>
      <c r="M1142" s="2">
        <v>43922</v>
      </c>
      <c r="N1142" s="1" t="s">
        <v>54</v>
      </c>
      <c r="O1142" s="1" t="s">
        <v>55</v>
      </c>
    </row>
    <row r="1143" spans="1:15" x14ac:dyDescent="0.3">
      <c r="A1143" s="1" t="s">
        <v>4613</v>
      </c>
      <c r="B1143" s="1" t="s">
        <v>774</v>
      </c>
      <c r="C1143" s="1" t="s">
        <v>17</v>
      </c>
      <c r="D1143" s="1" t="s">
        <v>341</v>
      </c>
      <c r="E1143" s="1" t="s">
        <v>19</v>
      </c>
      <c r="F1143" s="2">
        <v>45062</v>
      </c>
      <c r="G1143" s="1" t="s">
        <v>4614</v>
      </c>
      <c r="H1143" s="1" t="s">
        <v>4615</v>
      </c>
      <c r="I1143" s="1" t="s">
        <v>80</v>
      </c>
      <c r="J1143" s="1" t="s">
        <v>4616</v>
      </c>
      <c r="K1143">
        <v>350</v>
      </c>
      <c r="L1143" s="1" t="s">
        <v>47</v>
      </c>
      <c r="M1143" s="2">
        <v>45091</v>
      </c>
      <c r="N1143" s="1" t="s">
        <v>25</v>
      </c>
      <c r="O1143" s="1" t="s">
        <v>26</v>
      </c>
    </row>
    <row r="1144" spans="1:15" x14ac:dyDescent="0.3">
      <c r="A1144" s="1" t="s">
        <v>4617</v>
      </c>
      <c r="B1144" s="1" t="s">
        <v>63</v>
      </c>
      <c r="C1144" s="1" t="s">
        <v>17</v>
      </c>
      <c r="D1144" s="1" t="s">
        <v>165</v>
      </c>
      <c r="E1144" s="1" t="s">
        <v>32</v>
      </c>
      <c r="F1144" s="2">
        <v>44349</v>
      </c>
      <c r="G1144" s="1" t="s">
        <v>4618</v>
      </c>
      <c r="H1144" s="1" t="s">
        <v>4619</v>
      </c>
      <c r="I1144" s="1" t="s">
        <v>35</v>
      </c>
      <c r="J1144" s="1" t="s">
        <v>4620</v>
      </c>
      <c r="K1144">
        <v>157</v>
      </c>
      <c r="L1144" s="1" t="s">
        <v>24</v>
      </c>
      <c r="M1144" s="2">
        <v>44358</v>
      </c>
      <c r="N1144" s="1" t="s">
        <v>119</v>
      </c>
      <c r="O1144" s="1" t="s">
        <v>55</v>
      </c>
    </row>
    <row r="1145" spans="1:15" x14ac:dyDescent="0.3">
      <c r="A1145" s="1" t="s">
        <v>4621</v>
      </c>
      <c r="B1145" s="1" t="s">
        <v>820</v>
      </c>
      <c r="C1145" s="1" t="s">
        <v>17</v>
      </c>
      <c r="D1145" s="1" t="s">
        <v>127</v>
      </c>
      <c r="E1145" s="1" t="s">
        <v>58</v>
      </c>
      <c r="F1145" s="2">
        <v>44092</v>
      </c>
      <c r="G1145" s="1" t="s">
        <v>4622</v>
      </c>
      <c r="H1145" s="1" t="s">
        <v>4623</v>
      </c>
      <c r="I1145" s="1" t="s">
        <v>35</v>
      </c>
      <c r="J1145" s="1" t="s">
        <v>4624</v>
      </c>
      <c r="K1145">
        <v>312</v>
      </c>
      <c r="L1145" s="1" t="s">
        <v>53</v>
      </c>
      <c r="M1145" s="2">
        <v>44116</v>
      </c>
      <c r="N1145" s="1" t="s">
        <v>25</v>
      </c>
      <c r="O1145" s="1" t="s">
        <v>26</v>
      </c>
    </row>
    <row r="1146" spans="1:15" x14ac:dyDescent="0.3">
      <c r="A1146" s="1" t="s">
        <v>4625</v>
      </c>
      <c r="B1146" s="1" t="s">
        <v>717</v>
      </c>
      <c r="C1146" s="1" t="s">
        <v>30</v>
      </c>
      <c r="D1146" s="1" t="s">
        <v>42</v>
      </c>
      <c r="E1146" s="1" t="s">
        <v>95</v>
      </c>
      <c r="F1146" s="2">
        <v>43590</v>
      </c>
      <c r="G1146" s="1" t="s">
        <v>4626</v>
      </c>
      <c r="H1146" s="1" t="s">
        <v>4627</v>
      </c>
      <c r="I1146" s="1" t="s">
        <v>22</v>
      </c>
      <c r="J1146" s="1" t="s">
        <v>4628</v>
      </c>
      <c r="K1146">
        <v>130</v>
      </c>
      <c r="L1146" s="1" t="s">
        <v>24</v>
      </c>
      <c r="M1146" s="2">
        <v>43604</v>
      </c>
      <c r="N1146" s="1" t="s">
        <v>54</v>
      </c>
      <c r="O1146" s="1" t="s">
        <v>26</v>
      </c>
    </row>
    <row r="1147" spans="1:15" x14ac:dyDescent="0.3">
      <c r="A1147" s="1" t="s">
        <v>4629</v>
      </c>
      <c r="B1147" s="1" t="s">
        <v>493</v>
      </c>
      <c r="C1147" s="1" t="s">
        <v>30</v>
      </c>
      <c r="D1147" s="1" t="s">
        <v>64</v>
      </c>
      <c r="E1147" s="1" t="s">
        <v>71</v>
      </c>
      <c r="F1147" s="2">
        <v>44949</v>
      </c>
      <c r="G1147" s="1" t="s">
        <v>4630</v>
      </c>
      <c r="H1147" s="1" t="s">
        <v>4631</v>
      </c>
      <c r="I1147" s="1" t="s">
        <v>67</v>
      </c>
      <c r="J1147" s="1" t="s">
        <v>4632</v>
      </c>
      <c r="K1147">
        <v>345</v>
      </c>
      <c r="L1147" s="1" t="s">
        <v>47</v>
      </c>
      <c r="M1147" s="2">
        <v>44963</v>
      </c>
      <c r="N1147" s="1" t="s">
        <v>119</v>
      </c>
      <c r="O1147" s="1" t="s">
        <v>26</v>
      </c>
    </row>
    <row r="1148" spans="1:15" x14ac:dyDescent="0.3">
      <c r="A1148" s="1" t="s">
        <v>4633</v>
      </c>
      <c r="B1148" s="1" t="s">
        <v>217</v>
      </c>
      <c r="C1148" s="1" t="s">
        <v>17</v>
      </c>
      <c r="D1148" s="1" t="s">
        <v>84</v>
      </c>
      <c r="E1148" s="1" t="s">
        <v>58</v>
      </c>
      <c r="F1148" s="2">
        <v>44353</v>
      </c>
      <c r="G1148" s="1" t="s">
        <v>4634</v>
      </c>
      <c r="H1148" s="1" t="s">
        <v>4635</v>
      </c>
      <c r="I1148" s="1" t="s">
        <v>22</v>
      </c>
      <c r="J1148" s="1" t="s">
        <v>4636</v>
      </c>
      <c r="K1148">
        <v>456</v>
      </c>
      <c r="L1148" s="1" t="s">
        <v>53</v>
      </c>
      <c r="M1148" s="2">
        <v>44357</v>
      </c>
      <c r="N1148" s="1" t="s">
        <v>25</v>
      </c>
      <c r="O1148" s="1" t="s">
        <v>39</v>
      </c>
    </row>
    <row r="1149" spans="1:15" x14ac:dyDescent="0.3">
      <c r="A1149" s="1" t="s">
        <v>4637</v>
      </c>
      <c r="B1149" s="1" t="s">
        <v>105</v>
      </c>
      <c r="C1149" s="1" t="s">
        <v>17</v>
      </c>
      <c r="D1149" s="1" t="s">
        <v>127</v>
      </c>
      <c r="E1149" s="1" t="s">
        <v>95</v>
      </c>
      <c r="F1149" s="2">
        <v>44473</v>
      </c>
      <c r="G1149" s="1" t="s">
        <v>4638</v>
      </c>
      <c r="H1149" s="1" t="s">
        <v>4639</v>
      </c>
      <c r="I1149" s="1" t="s">
        <v>22</v>
      </c>
      <c r="J1149" s="1" t="s">
        <v>4640</v>
      </c>
      <c r="K1149">
        <v>393</v>
      </c>
      <c r="L1149" s="1" t="s">
        <v>24</v>
      </c>
      <c r="M1149" s="2">
        <v>44487</v>
      </c>
      <c r="N1149" s="1" t="s">
        <v>119</v>
      </c>
      <c r="O1149" s="1" t="s">
        <v>55</v>
      </c>
    </row>
    <row r="1150" spans="1:15" x14ac:dyDescent="0.3">
      <c r="A1150" s="1" t="s">
        <v>4641</v>
      </c>
      <c r="B1150" s="1" t="s">
        <v>774</v>
      </c>
      <c r="C1150" s="1" t="s">
        <v>30</v>
      </c>
      <c r="D1150" s="1" t="s">
        <v>165</v>
      </c>
      <c r="E1150" s="1" t="s">
        <v>43</v>
      </c>
      <c r="F1150" s="2">
        <v>43435</v>
      </c>
      <c r="G1150" s="1" t="s">
        <v>4642</v>
      </c>
      <c r="H1150" s="1" t="s">
        <v>4643</v>
      </c>
      <c r="I1150" s="1" t="s">
        <v>80</v>
      </c>
      <c r="J1150" s="1" t="s">
        <v>4644</v>
      </c>
      <c r="K1150">
        <v>119</v>
      </c>
      <c r="L1150" s="1" t="s">
        <v>24</v>
      </c>
      <c r="M1150" s="2">
        <v>43445</v>
      </c>
      <c r="N1150" s="1" t="s">
        <v>38</v>
      </c>
      <c r="O1150" s="1" t="s">
        <v>39</v>
      </c>
    </row>
    <row r="1151" spans="1:15" x14ac:dyDescent="0.3">
      <c r="A1151" s="1" t="s">
        <v>4645</v>
      </c>
      <c r="B1151" s="1" t="s">
        <v>180</v>
      </c>
      <c r="C1151" s="1" t="s">
        <v>17</v>
      </c>
      <c r="D1151" s="1" t="s">
        <v>31</v>
      </c>
      <c r="E1151" s="1" t="s">
        <v>71</v>
      </c>
      <c r="F1151" s="2">
        <v>44001</v>
      </c>
      <c r="G1151" s="1" t="s">
        <v>3833</v>
      </c>
      <c r="H1151" s="1" t="s">
        <v>4646</v>
      </c>
      <c r="I1151" s="1" t="s">
        <v>22</v>
      </c>
      <c r="J1151" s="1" t="s">
        <v>4647</v>
      </c>
      <c r="K1151">
        <v>358</v>
      </c>
      <c r="L1151" s="1" t="s">
        <v>53</v>
      </c>
      <c r="M1151" s="2">
        <v>44022</v>
      </c>
      <c r="N1151" s="1" t="s">
        <v>25</v>
      </c>
      <c r="O1151" s="1" t="s">
        <v>55</v>
      </c>
    </row>
    <row r="1152" spans="1:15" x14ac:dyDescent="0.3">
      <c r="A1152" s="1" t="s">
        <v>4648</v>
      </c>
      <c r="B1152" s="1" t="s">
        <v>630</v>
      </c>
      <c r="C1152" s="1" t="s">
        <v>30</v>
      </c>
      <c r="D1152" s="1" t="s">
        <v>42</v>
      </c>
      <c r="E1152" s="1" t="s">
        <v>58</v>
      </c>
      <c r="F1152" s="2">
        <v>44968</v>
      </c>
      <c r="G1152" s="1" t="s">
        <v>4649</v>
      </c>
      <c r="H1152" s="1" t="s">
        <v>4650</v>
      </c>
      <c r="I1152" s="1" t="s">
        <v>80</v>
      </c>
      <c r="J1152" s="1" t="s">
        <v>4651</v>
      </c>
      <c r="K1152">
        <v>436</v>
      </c>
      <c r="L1152" s="1" t="s">
        <v>47</v>
      </c>
      <c r="M1152" s="2">
        <v>44989</v>
      </c>
      <c r="N1152" s="1" t="s">
        <v>54</v>
      </c>
      <c r="O1152" s="1" t="s">
        <v>39</v>
      </c>
    </row>
    <row r="1153" spans="1:15" x14ac:dyDescent="0.3">
      <c r="A1153" s="1" t="s">
        <v>4652</v>
      </c>
      <c r="B1153" s="1" t="s">
        <v>418</v>
      </c>
      <c r="C1153" s="1" t="s">
        <v>17</v>
      </c>
      <c r="D1153" s="1" t="s">
        <v>31</v>
      </c>
      <c r="E1153" s="1" t="s">
        <v>19</v>
      </c>
      <c r="F1153" s="2">
        <v>44782</v>
      </c>
      <c r="G1153" s="1" t="s">
        <v>4653</v>
      </c>
      <c r="H1153" s="1" t="s">
        <v>4654</v>
      </c>
      <c r="I1153" s="1" t="s">
        <v>22</v>
      </c>
      <c r="J1153" s="1" t="s">
        <v>4655</v>
      </c>
      <c r="K1153">
        <v>326</v>
      </c>
      <c r="L1153" s="1" t="s">
        <v>47</v>
      </c>
      <c r="M1153" s="2">
        <v>44800</v>
      </c>
      <c r="N1153" s="1" t="s">
        <v>38</v>
      </c>
      <c r="O1153" s="1" t="s">
        <v>26</v>
      </c>
    </row>
    <row r="1154" spans="1:15" x14ac:dyDescent="0.3">
      <c r="A1154" s="1" t="s">
        <v>4656</v>
      </c>
      <c r="B1154" s="1" t="s">
        <v>647</v>
      </c>
      <c r="C1154" s="1" t="s">
        <v>30</v>
      </c>
      <c r="D1154" s="1" t="s">
        <v>42</v>
      </c>
      <c r="E1154" s="1" t="s">
        <v>71</v>
      </c>
      <c r="F1154" s="2">
        <v>43741</v>
      </c>
      <c r="G1154" s="1" t="s">
        <v>4657</v>
      </c>
      <c r="H1154" s="1" t="s">
        <v>4658</v>
      </c>
      <c r="I1154" s="1" t="s">
        <v>74</v>
      </c>
      <c r="J1154" s="1" t="s">
        <v>4659</v>
      </c>
      <c r="K1154">
        <v>493</v>
      </c>
      <c r="L1154" s="1" t="s">
        <v>53</v>
      </c>
      <c r="M1154" s="2">
        <v>43742</v>
      </c>
      <c r="N1154" s="1" t="s">
        <v>25</v>
      </c>
      <c r="O1154" s="1" t="s">
        <v>39</v>
      </c>
    </row>
    <row r="1155" spans="1:15" x14ac:dyDescent="0.3">
      <c r="A1155" s="1" t="s">
        <v>4660</v>
      </c>
      <c r="B1155" s="1" t="s">
        <v>647</v>
      </c>
      <c r="C1155" s="1" t="s">
        <v>30</v>
      </c>
      <c r="D1155" s="1" t="s">
        <v>64</v>
      </c>
      <c r="E1155" s="1" t="s">
        <v>71</v>
      </c>
      <c r="F1155" s="2">
        <v>44463</v>
      </c>
      <c r="G1155" s="1" t="s">
        <v>4661</v>
      </c>
      <c r="H1155" s="1" t="s">
        <v>4662</v>
      </c>
      <c r="I1155" s="1" t="s">
        <v>67</v>
      </c>
      <c r="J1155" s="1" t="s">
        <v>4663</v>
      </c>
      <c r="K1155">
        <v>133</v>
      </c>
      <c r="L1155" s="1" t="s">
        <v>53</v>
      </c>
      <c r="M1155" s="2">
        <v>44480</v>
      </c>
      <c r="N1155" s="1" t="s">
        <v>38</v>
      </c>
      <c r="O1155" s="1" t="s">
        <v>55</v>
      </c>
    </row>
    <row r="1156" spans="1:15" x14ac:dyDescent="0.3">
      <c r="A1156" s="1" t="s">
        <v>4664</v>
      </c>
      <c r="B1156" s="1" t="s">
        <v>254</v>
      </c>
      <c r="C1156" s="1" t="s">
        <v>17</v>
      </c>
      <c r="D1156" s="1" t="s">
        <v>127</v>
      </c>
      <c r="E1156" s="1" t="s">
        <v>71</v>
      </c>
      <c r="F1156" s="2">
        <v>45214</v>
      </c>
      <c r="G1156" s="1" t="s">
        <v>4665</v>
      </c>
      <c r="H1156" s="1" t="s">
        <v>1955</v>
      </c>
      <c r="I1156" s="1" t="s">
        <v>67</v>
      </c>
      <c r="J1156" s="1" t="s">
        <v>4666</v>
      </c>
      <c r="K1156">
        <v>465</v>
      </c>
      <c r="L1156" s="1" t="s">
        <v>53</v>
      </c>
      <c r="M1156" s="2">
        <v>45224</v>
      </c>
      <c r="N1156" s="1" t="s">
        <v>25</v>
      </c>
      <c r="O1156" s="1" t="s">
        <v>26</v>
      </c>
    </row>
    <row r="1157" spans="1:15" x14ac:dyDescent="0.3">
      <c r="A1157" s="1" t="s">
        <v>4667</v>
      </c>
      <c r="B1157" s="1" t="s">
        <v>418</v>
      </c>
      <c r="C1157" s="1" t="s">
        <v>30</v>
      </c>
      <c r="D1157" s="1" t="s">
        <v>31</v>
      </c>
      <c r="E1157" s="1" t="s">
        <v>19</v>
      </c>
      <c r="F1157" s="2">
        <v>44739</v>
      </c>
      <c r="G1157" s="1" t="s">
        <v>4668</v>
      </c>
      <c r="H1157" s="1" t="s">
        <v>4669</v>
      </c>
      <c r="I1157" s="1" t="s">
        <v>22</v>
      </c>
      <c r="J1157" s="1" t="s">
        <v>4670</v>
      </c>
      <c r="K1157">
        <v>352</v>
      </c>
      <c r="L1157" s="1" t="s">
        <v>53</v>
      </c>
      <c r="M1157" s="2">
        <v>44758</v>
      </c>
      <c r="N1157" s="1" t="s">
        <v>62</v>
      </c>
      <c r="O1157" s="1" t="s">
        <v>39</v>
      </c>
    </row>
    <row r="1158" spans="1:15" x14ac:dyDescent="0.3">
      <c r="A1158" s="1" t="s">
        <v>4671</v>
      </c>
      <c r="B1158" s="1" t="s">
        <v>1270</v>
      </c>
      <c r="C1158" s="1" t="s">
        <v>30</v>
      </c>
      <c r="D1158" s="1" t="s">
        <v>64</v>
      </c>
      <c r="E1158" s="1" t="s">
        <v>71</v>
      </c>
      <c r="F1158" s="2">
        <v>45040</v>
      </c>
      <c r="G1158" s="1" t="s">
        <v>4672</v>
      </c>
      <c r="H1158" s="1" t="s">
        <v>4673</v>
      </c>
      <c r="I1158" s="1" t="s">
        <v>22</v>
      </c>
      <c r="J1158" s="1" t="s">
        <v>4674</v>
      </c>
      <c r="K1158">
        <v>207</v>
      </c>
      <c r="L1158" s="1" t="s">
        <v>47</v>
      </c>
      <c r="M1158" s="2">
        <v>45043</v>
      </c>
      <c r="N1158" s="1" t="s">
        <v>119</v>
      </c>
      <c r="O1158" s="1" t="s">
        <v>55</v>
      </c>
    </row>
    <row r="1159" spans="1:15" x14ac:dyDescent="0.3">
      <c r="A1159" s="1" t="s">
        <v>4675</v>
      </c>
      <c r="B1159" s="1" t="s">
        <v>175</v>
      </c>
      <c r="C1159" s="1" t="s">
        <v>17</v>
      </c>
      <c r="D1159" s="1" t="s">
        <v>165</v>
      </c>
      <c r="E1159" s="1" t="s">
        <v>58</v>
      </c>
      <c r="F1159" s="2">
        <v>43424</v>
      </c>
      <c r="G1159" s="1" t="s">
        <v>4676</v>
      </c>
      <c r="H1159" s="1" t="s">
        <v>4677</v>
      </c>
      <c r="I1159" s="1" t="s">
        <v>22</v>
      </c>
      <c r="J1159" s="1" t="s">
        <v>4678</v>
      </c>
      <c r="K1159">
        <v>462</v>
      </c>
      <c r="L1159" s="1" t="s">
        <v>47</v>
      </c>
      <c r="M1159" s="2">
        <v>43431</v>
      </c>
      <c r="N1159" s="1" t="s">
        <v>54</v>
      </c>
      <c r="O1159" s="1" t="s">
        <v>55</v>
      </c>
    </row>
    <row r="1160" spans="1:15" x14ac:dyDescent="0.3">
      <c r="A1160" s="1" t="s">
        <v>4679</v>
      </c>
      <c r="B1160" s="1" t="s">
        <v>254</v>
      </c>
      <c r="C1160" s="1" t="s">
        <v>30</v>
      </c>
      <c r="D1160" s="1" t="s">
        <v>84</v>
      </c>
      <c r="E1160" s="1" t="s">
        <v>43</v>
      </c>
      <c r="F1160" s="2">
        <v>43920</v>
      </c>
      <c r="G1160" s="1" t="s">
        <v>4680</v>
      </c>
      <c r="H1160" s="1" t="s">
        <v>4681</v>
      </c>
      <c r="I1160" s="1" t="s">
        <v>67</v>
      </c>
      <c r="J1160" s="1" t="s">
        <v>4682</v>
      </c>
      <c r="K1160">
        <v>336</v>
      </c>
      <c r="L1160" s="1" t="s">
        <v>24</v>
      </c>
      <c r="M1160" s="2">
        <v>43942</v>
      </c>
      <c r="N1160" s="1" t="s">
        <v>38</v>
      </c>
      <c r="O1160" s="1" t="s">
        <v>39</v>
      </c>
    </row>
    <row r="1161" spans="1:15" x14ac:dyDescent="0.3">
      <c r="A1161" s="1" t="s">
        <v>4683</v>
      </c>
      <c r="B1161" s="1" t="s">
        <v>100</v>
      </c>
      <c r="C1161" s="1" t="s">
        <v>17</v>
      </c>
      <c r="D1161" s="1" t="s">
        <v>42</v>
      </c>
      <c r="E1161" s="1" t="s">
        <v>43</v>
      </c>
      <c r="F1161" s="2">
        <v>44314</v>
      </c>
      <c r="G1161" s="1" t="s">
        <v>4684</v>
      </c>
      <c r="H1161" s="1" t="s">
        <v>3420</v>
      </c>
      <c r="I1161" s="1" t="s">
        <v>35</v>
      </c>
      <c r="J1161" s="1" t="s">
        <v>4685</v>
      </c>
      <c r="K1161">
        <v>138</v>
      </c>
      <c r="L1161" s="1" t="s">
        <v>47</v>
      </c>
      <c r="M1161" s="2">
        <v>44317</v>
      </c>
      <c r="N1161" s="1" t="s">
        <v>119</v>
      </c>
      <c r="O1161" s="1" t="s">
        <v>55</v>
      </c>
    </row>
    <row r="1162" spans="1:15" x14ac:dyDescent="0.3">
      <c r="A1162" s="1" t="s">
        <v>4686</v>
      </c>
      <c r="B1162" s="1" t="s">
        <v>362</v>
      </c>
      <c r="C1162" s="1" t="s">
        <v>17</v>
      </c>
      <c r="D1162" s="1" t="s">
        <v>127</v>
      </c>
      <c r="E1162" s="1" t="s">
        <v>19</v>
      </c>
      <c r="F1162" s="2">
        <v>44698</v>
      </c>
      <c r="G1162" s="1" t="s">
        <v>4687</v>
      </c>
      <c r="H1162" s="1" t="s">
        <v>4688</v>
      </c>
      <c r="I1162" s="1" t="s">
        <v>22</v>
      </c>
      <c r="J1162" s="1" t="s">
        <v>4689</v>
      </c>
      <c r="K1162">
        <v>384</v>
      </c>
      <c r="L1162" s="1" t="s">
        <v>53</v>
      </c>
      <c r="M1162" s="2">
        <v>44701</v>
      </c>
      <c r="N1162" s="1" t="s">
        <v>25</v>
      </c>
      <c r="O1162" s="1" t="s">
        <v>26</v>
      </c>
    </row>
    <row r="1163" spans="1:15" x14ac:dyDescent="0.3">
      <c r="A1163" s="1" t="s">
        <v>4690</v>
      </c>
      <c r="B1163" s="1" t="s">
        <v>340</v>
      </c>
      <c r="C1163" s="1" t="s">
        <v>30</v>
      </c>
      <c r="D1163" s="1" t="s">
        <v>127</v>
      </c>
      <c r="E1163" s="1" t="s">
        <v>58</v>
      </c>
      <c r="F1163" s="2">
        <v>45110</v>
      </c>
      <c r="G1163" s="1" t="s">
        <v>4691</v>
      </c>
      <c r="H1163" s="1" t="s">
        <v>4692</v>
      </c>
      <c r="I1163" s="1" t="s">
        <v>22</v>
      </c>
      <c r="J1163" s="1" t="s">
        <v>4693</v>
      </c>
      <c r="K1163">
        <v>390</v>
      </c>
      <c r="L1163" s="1" t="s">
        <v>24</v>
      </c>
      <c r="M1163" s="2">
        <v>45125</v>
      </c>
      <c r="N1163" s="1" t="s">
        <v>119</v>
      </c>
      <c r="O1163" s="1" t="s">
        <v>39</v>
      </c>
    </row>
    <row r="1164" spans="1:15" x14ac:dyDescent="0.3">
      <c r="A1164" s="1" t="s">
        <v>4694</v>
      </c>
      <c r="B1164" s="1" t="s">
        <v>1370</v>
      </c>
      <c r="C1164" s="1" t="s">
        <v>30</v>
      </c>
      <c r="D1164" s="1" t="s">
        <v>42</v>
      </c>
      <c r="E1164" s="1" t="s">
        <v>43</v>
      </c>
      <c r="F1164" s="2">
        <v>43485</v>
      </c>
      <c r="G1164" s="1" t="s">
        <v>4695</v>
      </c>
      <c r="H1164" s="1" t="s">
        <v>4696</v>
      </c>
      <c r="I1164" s="1" t="s">
        <v>35</v>
      </c>
      <c r="J1164" s="1" t="s">
        <v>4697</v>
      </c>
      <c r="K1164">
        <v>144</v>
      </c>
      <c r="L1164" s="1" t="s">
        <v>47</v>
      </c>
      <c r="M1164" s="2">
        <v>43499</v>
      </c>
      <c r="N1164" s="1" t="s">
        <v>54</v>
      </c>
      <c r="O1164" s="1" t="s">
        <v>39</v>
      </c>
    </row>
    <row r="1165" spans="1:15" x14ac:dyDescent="0.3">
      <c r="A1165" s="1" t="s">
        <v>4698</v>
      </c>
      <c r="B1165" s="1" t="s">
        <v>121</v>
      </c>
      <c r="C1165" s="1" t="s">
        <v>30</v>
      </c>
      <c r="D1165" s="1" t="s">
        <v>84</v>
      </c>
      <c r="E1165" s="1" t="s">
        <v>32</v>
      </c>
      <c r="F1165" s="2">
        <v>44299</v>
      </c>
      <c r="G1165" s="1" t="s">
        <v>4699</v>
      </c>
      <c r="H1165" s="1" t="s">
        <v>4700</v>
      </c>
      <c r="I1165" s="1" t="s">
        <v>80</v>
      </c>
      <c r="J1165" s="1" t="s">
        <v>4701</v>
      </c>
      <c r="K1165">
        <v>424</v>
      </c>
      <c r="L1165" s="1" t="s">
        <v>47</v>
      </c>
      <c r="M1165" s="2">
        <v>44302</v>
      </c>
      <c r="N1165" s="1" t="s">
        <v>119</v>
      </c>
      <c r="O1165" s="1" t="s">
        <v>39</v>
      </c>
    </row>
    <row r="1166" spans="1:15" x14ac:dyDescent="0.3">
      <c r="A1166" s="1" t="s">
        <v>4702</v>
      </c>
      <c r="B1166" s="1" t="s">
        <v>115</v>
      </c>
      <c r="C1166" s="1" t="s">
        <v>30</v>
      </c>
      <c r="D1166" s="1" t="s">
        <v>42</v>
      </c>
      <c r="E1166" s="1" t="s">
        <v>43</v>
      </c>
      <c r="F1166" s="2">
        <v>43655</v>
      </c>
      <c r="G1166" s="1" t="s">
        <v>4703</v>
      </c>
      <c r="H1166" s="1" t="s">
        <v>4704</v>
      </c>
      <c r="I1166" s="1" t="s">
        <v>22</v>
      </c>
      <c r="J1166" s="1" t="s">
        <v>4705</v>
      </c>
      <c r="K1166">
        <v>344</v>
      </c>
      <c r="L1166" s="1" t="s">
        <v>24</v>
      </c>
      <c r="M1166" s="2">
        <v>43663</v>
      </c>
      <c r="N1166" s="1" t="s">
        <v>119</v>
      </c>
      <c r="O1166" s="1" t="s">
        <v>39</v>
      </c>
    </row>
    <row r="1167" spans="1:15" x14ac:dyDescent="0.3">
      <c r="A1167" s="1" t="s">
        <v>4706</v>
      </c>
      <c r="B1167" s="1" t="s">
        <v>115</v>
      </c>
      <c r="C1167" s="1" t="s">
        <v>17</v>
      </c>
      <c r="D1167" s="1" t="s">
        <v>127</v>
      </c>
      <c r="E1167" s="1" t="s">
        <v>71</v>
      </c>
      <c r="F1167" s="2">
        <v>43603</v>
      </c>
      <c r="G1167" s="1" t="s">
        <v>4707</v>
      </c>
      <c r="H1167" s="1" t="s">
        <v>4708</v>
      </c>
      <c r="I1167" s="1" t="s">
        <v>22</v>
      </c>
      <c r="J1167" s="1" t="s">
        <v>4709</v>
      </c>
      <c r="K1167">
        <v>236</v>
      </c>
      <c r="L1167" s="1" t="s">
        <v>47</v>
      </c>
      <c r="M1167" s="2">
        <v>43613</v>
      </c>
      <c r="N1167" s="1" t="s">
        <v>62</v>
      </c>
      <c r="O1167" s="1" t="s">
        <v>55</v>
      </c>
    </row>
    <row r="1168" spans="1:15" x14ac:dyDescent="0.3">
      <c r="A1168" s="1" t="s">
        <v>4710</v>
      </c>
      <c r="B1168" s="1" t="s">
        <v>259</v>
      </c>
      <c r="C1168" s="1" t="s">
        <v>17</v>
      </c>
      <c r="D1168" s="1" t="s">
        <v>64</v>
      </c>
      <c r="E1168" s="1" t="s">
        <v>43</v>
      </c>
      <c r="F1168" s="2">
        <v>43554</v>
      </c>
      <c r="G1168" s="1" t="s">
        <v>4711</v>
      </c>
      <c r="H1168" s="1" t="s">
        <v>4712</v>
      </c>
      <c r="I1168" s="1" t="s">
        <v>80</v>
      </c>
      <c r="J1168" s="1" t="s">
        <v>4713</v>
      </c>
      <c r="K1168">
        <v>294</v>
      </c>
      <c r="L1168" s="1" t="s">
        <v>24</v>
      </c>
      <c r="M1168" s="2">
        <v>43563</v>
      </c>
      <c r="N1168" s="1" t="s">
        <v>38</v>
      </c>
      <c r="O1168" s="1" t="s">
        <v>39</v>
      </c>
    </row>
    <row r="1169" spans="1:15" x14ac:dyDescent="0.3">
      <c r="A1169" s="1" t="s">
        <v>4714</v>
      </c>
      <c r="B1169" s="1" t="s">
        <v>175</v>
      </c>
      <c r="C1169" s="1" t="s">
        <v>17</v>
      </c>
      <c r="D1169" s="1" t="s">
        <v>64</v>
      </c>
      <c r="E1169" s="1" t="s">
        <v>43</v>
      </c>
      <c r="F1169" s="2">
        <v>45101</v>
      </c>
      <c r="G1169" s="1" t="s">
        <v>4715</v>
      </c>
      <c r="H1169" s="1" t="s">
        <v>4716</v>
      </c>
      <c r="I1169" s="1" t="s">
        <v>22</v>
      </c>
      <c r="J1169" s="1" t="s">
        <v>4717</v>
      </c>
      <c r="K1169">
        <v>406</v>
      </c>
      <c r="L1169" s="1" t="s">
        <v>53</v>
      </c>
      <c r="M1169" s="2">
        <v>45128</v>
      </c>
      <c r="N1169" s="1" t="s">
        <v>25</v>
      </c>
      <c r="O1169" s="1" t="s">
        <v>55</v>
      </c>
    </row>
    <row r="1170" spans="1:15" x14ac:dyDescent="0.3">
      <c r="A1170" s="1" t="s">
        <v>4718</v>
      </c>
      <c r="B1170" s="1" t="s">
        <v>110</v>
      </c>
      <c r="C1170" s="1" t="s">
        <v>30</v>
      </c>
      <c r="D1170" s="1" t="s">
        <v>165</v>
      </c>
      <c r="E1170" s="1" t="s">
        <v>32</v>
      </c>
      <c r="F1170" s="2">
        <v>44523</v>
      </c>
      <c r="G1170" s="1" t="s">
        <v>4719</v>
      </c>
      <c r="H1170" s="1" t="s">
        <v>4720</v>
      </c>
      <c r="I1170" s="1" t="s">
        <v>74</v>
      </c>
      <c r="J1170" s="1" t="s">
        <v>4721</v>
      </c>
      <c r="K1170">
        <v>373</v>
      </c>
      <c r="L1170" s="1" t="s">
        <v>24</v>
      </c>
      <c r="M1170" s="2">
        <v>44533</v>
      </c>
      <c r="N1170" s="1" t="s">
        <v>38</v>
      </c>
      <c r="O1170" s="1" t="s">
        <v>26</v>
      </c>
    </row>
    <row r="1171" spans="1:15" x14ac:dyDescent="0.3">
      <c r="A1171" s="1" t="s">
        <v>4722</v>
      </c>
      <c r="B1171" s="1" t="s">
        <v>70</v>
      </c>
      <c r="C1171" s="1" t="s">
        <v>30</v>
      </c>
      <c r="D1171" s="1" t="s">
        <v>64</v>
      </c>
      <c r="E1171" s="1" t="s">
        <v>43</v>
      </c>
      <c r="F1171" s="2">
        <v>43894</v>
      </c>
      <c r="G1171" s="1" t="s">
        <v>4723</v>
      </c>
      <c r="H1171" s="1" t="s">
        <v>4724</v>
      </c>
      <c r="I1171" s="1" t="s">
        <v>67</v>
      </c>
      <c r="J1171" s="1" t="s">
        <v>4725</v>
      </c>
      <c r="K1171">
        <v>158</v>
      </c>
      <c r="L1171" s="1" t="s">
        <v>53</v>
      </c>
      <c r="M1171" s="2">
        <v>43913</v>
      </c>
      <c r="N1171" s="1" t="s">
        <v>119</v>
      </c>
      <c r="O1171" s="1" t="s">
        <v>39</v>
      </c>
    </row>
    <row r="1172" spans="1:15" x14ac:dyDescent="0.3">
      <c r="A1172" s="1" t="s">
        <v>4726</v>
      </c>
      <c r="B1172" s="1" t="s">
        <v>41</v>
      </c>
      <c r="C1172" s="1" t="s">
        <v>30</v>
      </c>
      <c r="D1172" s="1" t="s">
        <v>31</v>
      </c>
      <c r="E1172" s="1" t="s">
        <v>58</v>
      </c>
      <c r="F1172" s="2">
        <v>44742</v>
      </c>
      <c r="G1172" s="1" t="s">
        <v>4727</v>
      </c>
      <c r="H1172" s="1" t="s">
        <v>4728</v>
      </c>
      <c r="I1172" s="1" t="s">
        <v>74</v>
      </c>
      <c r="J1172" s="1" t="s">
        <v>4729</v>
      </c>
      <c r="K1172">
        <v>446</v>
      </c>
      <c r="L1172" s="1" t="s">
        <v>24</v>
      </c>
      <c r="M1172" s="2">
        <v>44765</v>
      </c>
      <c r="N1172" s="1" t="s">
        <v>25</v>
      </c>
      <c r="O1172" s="1" t="s">
        <v>39</v>
      </c>
    </row>
    <row r="1173" spans="1:15" x14ac:dyDescent="0.3">
      <c r="A1173" s="1" t="s">
        <v>4730</v>
      </c>
      <c r="B1173" s="1" t="s">
        <v>175</v>
      </c>
      <c r="C1173" s="1" t="s">
        <v>17</v>
      </c>
      <c r="D1173" s="1" t="s">
        <v>64</v>
      </c>
      <c r="E1173" s="1" t="s">
        <v>58</v>
      </c>
      <c r="F1173" s="2">
        <v>44606</v>
      </c>
      <c r="G1173" s="1" t="s">
        <v>4731</v>
      </c>
      <c r="H1173" s="1" t="s">
        <v>4732</v>
      </c>
      <c r="I1173" s="1" t="s">
        <v>80</v>
      </c>
      <c r="J1173" s="1" t="s">
        <v>27</v>
      </c>
      <c r="K1173">
        <v>124</v>
      </c>
      <c r="L1173" s="1" t="s">
        <v>47</v>
      </c>
      <c r="M1173" s="2">
        <v>44626</v>
      </c>
      <c r="N1173" s="1" t="s">
        <v>119</v>
      </c>
      <c r="O1173" s="1" t="s">
        <v>39</v>
      </c>
    </row>
    <row r="1174" spans="1:15" x14ac:dyDescent="0.3">
      <c r="A1174" s="1" t="s">
        <v>4733</v>
      </c>
      <c r="B1174" s="1" t="s">
        <v>376</v>
      </c>
      <c r="C1174" s="1" t="s">
        <v>17</v>
      </c>
      <c r="D1174" s="1" t="s">
        <v>165</v>
      </c>
      <c r="E1174" s="1" t="s">
        <v>43</v>
      </c>
      <c r="F1174" s="2">
        <v>43490</v>
      </c>
      <c r="G1174" s="1" t="s">
        <v>4734</v>
      </c>
      <c r="H1174" s="1" t="s">
        <v>4735</v>
      </c>
      <c r="I1174" s="1" t="s">
        <v>35</v>
      </c>
      <c r="J1174" s="1" t="s">
        <v>4736</v>
      </c>
      <c r="K1174">
        <v>306</v>
      </c>
      <c r="L1174" s="1" t="s">
        <v>53</v>
      </c>
      <c r="M1174" s="2">
        <v>43520</v>
      </c>
      <c r="N1174" s="1" t="s">
        <v>54</v>
      </c>
      <c r="O1174" s="1" t="s">
        <v>26</v>
      </c>
    </row>
    <row r="1175" spans="1:15" x14ac:dyDescent="0.3">
      <c r="A1175" s="1" t="s">
        <v>4737</v>
      </c>
      <c r="B1175" s="1" t="s">
        <v>463</v>
      </c>
      <c r="C1175" s="1" t="s">
        <v>30</v>
      </c>
      <c r="D1175" s="1" t="s">
        <v>31</v>
      </c>
      <c r="E1175" s="1" t="s">
        <v>32</v>
      </c>
      <c r="F1175" s="2">
        <v>44832</v>
      </c>
      <c r="G1175" s="1" t="s">
        <v>4738</v>
      </c>
      <c r="H1175" s="1" t="s">
        <v>4739</v>
      </c>
      <c r="I1175" s="1" t="s">
        <v>67</v>
      </c>
      <c r="J1175" s="1" t="s">
        <v>4740</v>
      </c>
      <c r="K1175">
        <v>393</v>
      </c>
      <c r="L1175" s="1" t="s">
        <v>53</v>
      </c>
      <c r="M1175" s="2">
        <v>44842</v>
      </c>
      <c r="N1175" s="1" t="s">
        <v>54</v>
      </c>
      <c r="O1175" s="1" t="s">
        <v>26</v>
      </c>
    </row>
    <row r="1176" spans="1:15" x14ac:dyDescent="0.3">
      <c r="A1176" s="1" t="s">
        <v>4741</v>
      </c>
      <c r="B1176" s="1" t="s">
        <v>151</v>
      </c>
      <c r="C1176" s="1" t="s">
        <v>30</v>
      </c>
      <c r="D1176" s="1" t="s">
        <v>18</v>
      </c>
      <c r="E1176" s="1" t="s">
        <v>95</v>
      </c>
      <c r="F1176" s="2">
        <v>44158</v>
      </c>
      <c r="G1176" s="1" t="s">
        <v>1158</v>
      </c>
      <c r="H1176" s="1" t="s">
        <v>4742</v>
      </c>
      <c r="I1176" s="1" t="s">
        <v>35</v>
      </c>
      <c r="J1176" s="1" t="s">
        <v>4743</v>
      </c>
      <c r="K1176">
        <v>408</v>
      </c>
      <c r="L1176" s="1" t="s">
        <v>47</v>
      </c>
      <c r="M1176" s="2">
        <v>44184</v>
      </c>
      <c r="N1176" s="1" t="s">
        <v>38</v>
      </c>
      <c r="O1176" s="1" t="s">
        <v>55</v>
      </c>
    </row>
    <row r="1177" spans="1:15" x14ac:dyDescent="0.3">
      <c r="A1177" s="1" t="s">
        <v>4744</v>
      </c>
      <c r="B1177" s="1" t="s">
        <v>376</v>
      </c>
      <c r="C1177" s="1" t="s">
        <v>17</v>
      </c>
      <c r="D1177" s="1" t="s">
        <v>64</v>
      </c>
      <c r="E1177" s="1" t="s">
        <v>32</v>
      </c>
      <c r="F1177" s="2">
        <v>43977</v>
      </c>
      <c r="G1177" s="1" t="s">
        <v>3546</v>
      </c>
      <c r="H1177" s="1" t="s">
        <v>4745</v>
      </c>
      <c r="I1177" s="1" t="s">
        <v>67</v>
      </c>
      <c r="J1177" s="1" t="s">
        <v>4746</v>
      </c>
      <c r="K1177">
        <v>421</v>
      </c>
      <c r="L1177" s="1" t="s">
        <v>53</v>
      </c>
      <c r="M1177" s="2">
        <v>43983</v>
      </c>
      <c r="N1177" s="1" t="s">
        <v>119</v>
      </c>
      <c r="O1177" s="1" t="s">
        <v>39</v>
      </c>
    </row>
    <row r="1178" spans="1:15" x14ac:dyDescent="0.3">
      <c r="A1178" s="1" t="s">
        <v>4747</v>
      </c>
      <c r="B1178" s="1" t="s">
        <v>1370</v>
      </c>
      <c r="C1178" s="1" t="s">
        <v>17</v>
      </c>
      <c r="D1178" s="1" t="s">
        <v>31</v>
      </c>
      <c r="E1178" s="1" t="s">
        <v>58</v>
      </c>
      <c r="F1178" s="2">
        <v>45050</v>
      </c>
      <c r="G1178" s="1" t="s">
        <v>4748</v>
      </c>
      <c r="H1178" s="1" t="s">
        <v>4749</v>
      </c>
      <c r="I1178" s="1" t="s">
        <v>74</v>
      </c>
      <c r="J1178" s="1" t="s">
        <v>4750</v>
      </c>
      <c r="K1178">
        <v>159</v>
      </c>
      <c r="L1178" s="1" t="s">
        <v>24</v>
      </c>
      <c r="M1178" s="2">
        <v>45066</v>
      </c>
      <c r="N1178" s="1" t="s">
        <v>25</v>
      </c>
      <c r="O1178" s="1" t="s">
        <v>39</v>
      </c>
    </row>
    <row r="1179" spans="1:15" x14ac:dyDescent="0.3">
      <c r="A1179" s="1" t="s">
        <v>4751</v>
      </c>
      <c r="B1179" s="1" t="s">
        <v>259</v>
      </c>
      <c r="C1179" s="1" t="s">
        <v>17</v>
      </c>
      <c r="D1179" s="1" t="s">
        <v>42</v>
      </c>
      <c r="E1179" s="1" t="s">
        <v>43</v>
      </c>
      <c r="F1179" s="2">
        <v>44341</v>
      </c>
      <c r="G1179" s="1" t="s">
        <v>4752</v>
      </c>
      <c r="H1179" s="1" t="s">
        <v>4753</v>
      </c>
      <c r="I1179" s="1" t="s">
        <v>80</v>
      </c>
      <c r="J1179" s="1" t="s">
        <v>4754</v>
      </c>
      <c r="K1179">
        <v>182</v>
      </c>
      <c r="L1179" s="1" t="s">
        <v>53</v>
      </c>
      <c r="M1179" s="2">
        <v>44346</v>
      </c>
      <c r="N1179" s="1" t="s">
        <v>62</v>
      </c>
      <c r="O1179" s="1" t="s">
        <v>26</v>
      </c>
    </row>
    <row r="1180" spans="1:15" x14ac:dyDescent="0.3">
      <c r="A1180" s="1" t="s">
        <v>4755</v>
      </c>
      <c r="B1180" s="1" t="s">
        <v>774</v>
      </c>
      <c r="C1180" s="1" t="s">
        <v>17</v>
      </c>
      <c r="D1180" s="1" t="s">
        <v>18</v>
      </c>
      <c r="E1180" s="1" t="s">
        <v>71</v>
      </c>
      <c r="F1180" s="2">
        <v>45106</v>
      </c>
      <c r="G1180" s="1" t="s">
        <v>4756</v>
      </c>
      <c r="H1180" s="1" t="s">
        <v>4757</v>
      </c>
      <c r="I1180" s="1" t="s">
        <v>35</v>
      </c>
      <c r="J1180" s="1" t="s">
        <v>4758</v>
      </c>
      <c r="K1180">
        <v>171</v>
      </c>
      <c r="L1180" s="1" t="s">
        <v>47</v>
      </c>
      <c r="M1180" s="2">
        <v>45115</v>
      </c>
      <c r="N1180" s="1" t="s">
        <v>25</v>
      </c>
      <c r="O1180" s="1" t="s">
        <v>26</v>
      </c>
    </row>
    <row r="1181" spans="1:15" x14ac:dyDescent="0.3">
      <c r="A1181" s="1" t="s">
        <v>4759</v>
      </c>
      <c r="B1181" s="1" t="s">
        <v>121</v>
      </c>
      <c r="C1181" s="1" t="s">
        <v>30</v>
      </c>
      <c r="D1181" s="1" t="s">
        <v>64</v>
      </c>
      <c r="E1181" s="1" t="s">
        <v>95</v>
      </c>
      <c r="F1181" s="2">
        <v>44014</v>
      </c>
      <c r="G1181" s="1" t="s">
        <v>4760</v>
      </c>
      <c r="H1181" s="1" t="s">
        <v>4761</v>
      </c>
      <c r="I1181" s="1" t="s">
        <v>74</v>
      </c>
      <c r="J1181" s="1" t="s">
        <v>4762</v>
      </c>
      <c r="K1181">
        <v>301</v>
      </c>
      <c r="L1181" s="1" t="s">
        <v>24</v>
      </c>
      <c r="M1181" s="2">
        <v>44019</v>
      </c>
      <c r="N1181" s="1" t="s">
        <v>54</v>
      </c>
      <c r="O1181" s="1" t="s">
        <v>55</v>
      </c>
    </row>
    <row r="1182" spans="1:15" x14ac:dyDescent="0.3">
      <c r="A1182" s="1" t="s">
        <v>4763</v>
      </c>
      <c r="B1182" s="1" t="s">
        <v>217</v>
      </c>
      <c r="C1182" s="1" t="s">
        <v>30</v>
      </c>
      <c r="D1182" s="1" t="s">
        <v>18</v>
      </c>
      <c r="E1182" s="1" t="s">
        <v>43</v>
      </c>
      <c r="F1182" s="2">
        <v>43621</v>
      </c>
      <c r="G1182" s="1" t="s">
        <v>4764</v>
      </c>
      <c r="H1182" s="1" t="s">
        <v>4765</v>
      </c>
      <c r="I1182" s="1" t="s">
        <v>35</v>
      </c>
      <c r="J1182" s="1" t="s">
        <v>4766</v>
      </c>
      <c r="K1182">
        <v>371</v>
      </c>
      <c r="L1182" s="1" t="s">
        <v>53</v>
      </c>
      <c r="M1182" s="2">
        <v>43626</v>
      </c>
      <c r="N1182" s="1" t="s">
        <v>54</v>
      </c>
      <c r="O1182" s="1" t="s">
        <v>26</v>
      </c>
    </row>
    <row r="1183" spans="1:15" x14ac:dyDescent="0.3">
      <c r="A1183" s="1" t="s">
        <v>4767</v>
      </c>
      <c r="B1183" s="1" t="s">
        <v>41</v>
      </c>
      <c r="C1183" s="1" t="s">
        <v>17</v>
      </c>
      <c r="D1183" s="1" t="s">
        <v>165</v>
      </c>
      <c r="E1183" s="1" t="s">
        <v>58</v>
      </c>
      <c r="F1183" s="2">
        <v>44605</v>
      </c>
      <c r="G1183" s="1" t="s">
        <v>4768</v>
      </c>
      <c r="H1183" s="1" t="s">
        <v>4769</v>
      </c>
      <c r="I1183" s="1" t="s">
        <v>74</v>
      </c>
      <c r="J1183" s="1" t="s">
        <v>4770</v>
      </c>
      <c r="K1183">
        <v>385</v>
      </c>
      <c r="L1183" s="1" t="s">
        <v>47</v>
      </c>
      <c r="M1183" s="2">
        <v>44624</v>
      </c>
      <c r="N1183" s="1" t="s">
        <v>62</v>
      </c>
      <c r="O1183" s="1" t="s">
        <v>39</v>
      </c>
    </row>
    <row r="1184" spans="1:15" x14ac:dyDescent="0.3">
      <c r="A1184" s="1" t="s">
        <v>4771</v>
      </c>
      <c r="B1184" s="1" t="s">
        <v>446</v>
      </c>
      <c r="C1184" s="1" t="s">
        <v>17</v>
      </c>
      <c r="D1184" s="1" t="s">
        <v>18</v>
      </c>
      <c r="E1184" s="1" t="s">
        <v>19</v>
      </c>
      <c r="F1184" s="2">
        <v>44827</v>
      </c>
      <c r="G1184" s="1" t="s">
        <v>4772</v>
      </c>
      <c r="H1184" s="1" t="s">
        <v>4773</v>
      </c>
      <c r="I1184" s="1" t="s">
        <v>22</v>
      </c>
      <c r="J1184" s="1" t="s">
        <v>4774</v>
      </c>
      <c r="K1184">
        <v>109</v>
      </c>
      <c r="L1184" s="1" t="s">
        <v>24</v>
      </c>
      <c r="M1184" s="2">
        <v>44839</v>
      </c>
      <c r="N1184" s="1" t="s">
        <v>25</v>
      </c>
      <c r="O1184" s="1" t="s">
        <v>26</v>
      </c>
    </row>
    <row r="1185" spans="1:15" x14ac:dyDescent="0.3">
      <c r="A1185" s="1" t="s">
        <v>4775</v>
      </c>
      <c r="B1185" s="1" t="s">
        <v>1370</v>
      </c>
      <c r="C1185" s="1" t="s">
        <v>30</v>
      </c>
      <c r="D1185" s="1" t="s">
        <v>341</v>
      </c>
      <c r="E1185" s="1" t="s">
        <v>32</v>
      </c>
      <c r="F1185" s="2">
        <v>43646</v>
      </c>
      <c r="G1185" s="1" t="s">
        <v>4776</v>
      </c>
      <c r="H1185" s="1" t="s">
        <v>4777</v>
      </c>
      <c r="I1185" s="1" t="s">
        <v>67</v>
      </c>
      <c r="J1185" s="1" t="s">
        <v>4778</v>
      </c>
      <c r="K1185">
        <v>385</v>
      </c>
      <c r="L1185" s="1" t="s">
        <v>24</v>
      </c>
      <c r="M1185" s="2">
        <v>43651</v>
      </c>
      <c r="N1185" s="1" t="s">
        <v>25</v>
      </c>
      <c r="O1185" s="1" t="s">
        <v>39</v>
      </c>
    </row>
    <row r="1186" spans="1:15" x14ac:dyDescent="0.3">
      <c r="A1186" s="1" t="s">
        <v>4779</v>
      </c>
      <c r="B1186" s="1" t="s">
        <v>1237</v>
      </c>
      <c r="C1186" s="1" t="s">
        <v>17</v>
      </c>
      <c r="D1186" s="1" t="s">
        <v>341</v>
      </c>
      <c r="E1186" s="1" t="s">
        <v>58</v>
      </c>
      <c r="F1186" s="2">
        <v>43890</v>
      </c>
      <c r="G1186" s="1" t="s">
        <v>4780</v>
      </c>
      <c r="H1186" s="1" t="s">
        <v>4781</v>
      </c>
      <c r="I1186" s="1" t="s">
        <v>74</v>
      </c>
      <c r="J1186" s="1" t="s">
        <v>4782</v>
      </c>
      <c r="K1186">
        <v>315</v>
      </c>
      <c r="L1186" s="1" t="s">
        <v>47</v>
      </c>
      <c r="M1186" s="2">
        <v>43892</v>
      </c>
      <c r="N1186" s="1" t="s">
        <v>119</v>
      </c>
      <c r="O1186" s="1" t="s">
        <v>55</v>
      </c>
    </row>
    <row r="1187" spans="1:15" x14ac:dyDescent="0.3">
      <c r="A1187" s="1" t="s">
        <v>4783</v>
      </c>
      <c r="B1187" s="1" t="s">
        <v>70</v>
      </c>
      <c r="C1187" s="1" t="s">
        <v>30</v>
      </c>
      <c r="D1187" s="1" t="s">
        <v>165</v>
      </c>
      <c r="E1187" s="1" t="s">
        <v>71</v>
      </c>
      <c r="F1187" s="2">
        <v>43479</v>
      </c>
      <c r="G1187" s="1" t="s">
        <v>4784</v>
      </c>
      <c r="H1187" s="1" t="s">
        <v>4785</v>
      </c>
      <c r="I1187" s="1" t="s">
        <v>22</v>
      </c>
      <c r="J1187" s="1" t="s">
        <v>4786</v>
      </c>
      <c r="K1187">
        <v>214</v>
      </c>
      <c r="L1187" s="1" t="s">
        <v>24</v>
      </c>
      <c r="M1187" s="2">
        <v>43500</v>
      </c>
      <c r="N1187" s="1" t="s">
        <v>54</v>
      </c>
      <c r="O1187" s="1" t="s">
        <v>26</v>
      </c>
    </row>
    <row r="1188" spans="1:15" x14ac:dyDescent="0.3">
      <c r="A1188" s="1" t="s">
        <v>4787</v>
      </c>
      <c r="B1188" s="1" t="s">
        <v>418</v>
      </c>
      <c r="C1188" s="1" t="s">
        <v>30</v>
      </c>
      <c r="D1188" s="1" t="s">
        <v>165</v>
      </c>
      <c r="E1188" s="1" t="s">
        <v>58</v>
      </c>
      <c r="F1188" s="2">
        <v>43694</v>
      </c>
      <c r="G1188" s="1" t="s">
        <v>4788</v>
      </c>
      <c r="H1188" s="1" t="s">
        <v>4789</v>
      </c>
      <c r="I1188" s="1" t="s">
        <v>67</v>
      </c>
      <c r="J1188" s="1" t="s">
        <v>4790</v>
      </c>
      <c r="K1188">
        <v>488</v>
      </c>
      <c r="L1188" s="1" t="s">
        <v>24</v>
      </c>
      <c r="M1188" s="2">
        <v>43701</v>
      </c>
      <c r="N1188" s="1" t="s">
        <v>25</v>
      </c>
      <c r="O1188" s="1" t="s">
        <v>55</v>
      </c>
    </row>
    <row r="1189" spans="1:15" x14ac:dyDescent="0.3">
      <c r="A1189" s="1" t="s">
        <v>4791</v>
      </c>
      <c r="B1189" s="1" t="s">
        <v>803</v>
      </c>
      <c r="C1189" s="1" t="s">
        <v>30</v>
      </c>
      <c r="D1189" s="1" t="s">
        <v>64</v>
      </c>
      <c r="E1189" s="1" t="s">
        <v>43</v>
      </c>
      <c r="F1189" s="2">
        <v>44333</v>
      </c>
      <c r="G1189" s="1" t="s">
        <v>4792</v>
      </c>
      <c r="H1189" s="1" t="s">
        <v>4793</v>
      </c>
      <c r="I1189" s="1" t="s">
        <v>35</v>
      </c>
      <c r="J1189" s="1" t="s">
        <v>4794</v>
      </c>
      <c r="K1189">
        <v>204</v>
      </c>
      <c r="L1189" s="1" t="s">
        <v>24</v>
      </c>
      <c r="M1189" s="2">
        <v>44337</v>
      </c>
      <c r="N1189" s="1" t="s">
        <v>62</v>
      </c>
      <c r="O1189" s="1" t="s">
        <v>39</v>
      </c>
    </row>
    <row r="1190" spans="1:15" x14ac:dyDescent="0.3">
      <c r="A1190" s="1" t="s">
        <v>4795</v>
      </c>
      <c r="B1190" s="1" t="s">
        <v>446</v>
      </c>
      <c r="C1190" s="1" t="s">
        <v>17</v>
      </c>
      <c r="D1190" s="1" t="s">
        <v>64</v>
      </c>
      <c r="E1190" s="1" t="s">
        <v>71</v>
      </c>
      <c r="F1190" s="2">
        <v>44932</v>
      </c>
      <c r="G1190" s="1" t="s">
        <v>4796</v>
      </c>
      <c r="H1190" s="1" t="s">
        <v>4797</v>
      </c>
      <c r="I1190" s="1" t="s">
        <v>22</v>
      </c>
      <c r="J1190" s="1" t="s">
        <v>4798</v>
      </c>
      <c r="K1190">
        <v>414</v>
      </c>
      <c r="L1190" s="1" t="s">
        <v>24</v>
      </c>
      <c r="M1190" s="2">
        <v>44938</v>
      </c>
      <c r="N1190" s="1" t="s">
        <v>38</v>
      </c>
      <c r="O1190" s="1" t="s">
        <v>39</v>
      </c>
    </row>
    <row r="1191" spans="1:15" x14ac:dyDescent="0.3">
      <c r="A1191" s="1" t="s">
        <v>4799</v>
      </c>
      <c r="B1191" s="1" t="s">
        <v>89</v>
      </c>
      <c r="C1191" s="1" t="s">
        <v>30</v>
      </c>
      <c r="D1191" s="1" t="s">
        <v>31</v>
      </c>
      <c r="E1191" s="1" t="s">
        <v>71</v>
      </c>
      <c r="F1191" s="2">
        <v>43959</v>
      </c>
      <c r="G1191" s="1" t="s">
        <v>4800</v>
      </c>
      <c r="H1191" s="1" t="s">
        <v>4801</v>
      </c>
      <c r="I1191" s="1" t="s">
        <v>67</v>
      </c>
      <c r="J1191" s="1" t="s">
        <v>4802</v>
      </c>
      <c r="K1191">
        <v>220</v>
      </c>
      <c r="L1191" s="1" t="s">
        <v>53</v>
      </c>
      <c r="M1191" s="2">
        <v>43972</v>
      </c>
      <c r="N1191" s="1" t="s">
        <v>119</v>
      </c>
      <c r="O1191" s="1" t="s">
        <v>26</v>
      </c>
    </row>
    <row r="1192" spans="1:15" x14ac:dyDescent="0.3">
      <c r="A1192" s="1" t="s">
        <v>4803</v>
      </c>
      <c r="B1192" s="1" t="s">
        <v>608</v>
      </c>
      <c r="C1192" s="1" t="s">
        <v>17</v>
      </c>
      <c r="D1192" s="1" t="s">
        <v>84</v>
      </c>
      <c r="E1192" s="1" t="s">
        <v>95</v>
      </c>
      <c r="F1192" s="2">
        <v>45226</v>
      </c>
      <c r="G1192" s="1" t="s">
        <v>4804</v>
      </c>
      <c r="H1192" s="1" t="s">
        <v>4805</v>
      </c>
      <c r="I1192" s="1" t="s">
        <v>67</v>
      </c>
      <c r="J1192" s="1" t="s">
        <v>4806</v>
      </c>
      <c r="K1192">
        <v>206</v>
      </c>
      <c r="L1192" s="1" t="s">
        <v>47</v>
      </c>
      <c r="M1192" s="2">
        <v>45235</v>
      </c>
      <c r="N1192" s="1" t="s">
        <v>119</v>
      </c>
      <c r="O1192" s="1" t="s">
        <v>55</v>
      </c>
    </row>
    <row r="1193" spans="1:15" x14ac:dyDescent="0.3">
      <c r="A1193" s="1" t="s">
        <v>4807</v>
      </c>
      <c r="B1193" s="1" t="s">
        <v>335</v>
      </c>
      <c r="C1193" s="1" t="s">
        <v>30</v>
      </c>
      <c r="D1193" s="1" t="s">
        <v>341</v>
      </c>
      <c r="E1193" s="1" t="s">
        <v>71</v>
      </c>
      <c r="F1193" s="2">
        <v>43911</v>
      </c>
      <c r="G1193" s="1" t="s">
        <v>4808</v>
      </c>
      <c r="H1193" s="1" t="s">
        <v>4809</v>
      </c>
      <c r="I1193" s="1" t="s">
        <v>67</v>
      </c>
      <c r="J1193" s="1" t="s">
        <v>4810</v>
      </c>
      <c r="K1193">
        <v>490</v>
      </c>
      <c r="L1193" s="1" t="s">
        <v>47</v>
      </c>
      <c r="M1193" s="2">
        <v>43939</v>
      </c>
      <c r="N1193" s="1" t="s">
        <v>25</v>
      </c>
      <c r="O1193" s="1" t="s">
        <v>55</v>
      </c>
    </row>
    <row r="1194" spans="1:15" x14ac:dyDescent="0.3">
      <c r="A1194" s="1" t="s">
        <v>4811</v>
      </c>
      <c r="B1194" s="1" t="s">
        <v>137</v>
      </c>
      <c r="C1194" s="1" t="s">
        <v>30</v>
      </c>
      <c r="D1194" s="1" t="s">
        <v>31</v>
      </c>
      <c r="E1194" s="1" t="s">
        <v>32</v>
      </c>
      <c r="F1194" s="2">
        <v>44068</v>
      </c>
      <c r="G1194" s="1" t="s">
        <v>4812</v>
      </c>
      <c r="H1194" s="1" t="s">
        <v>4813</v>
      </c>
      <c r="I1194" s="1" t="s">
        <v>67</v>
      </c>
      <c r="J1194" s="1" t="s">
        <v>4814</v>
      </c>
      <c r="K1194">
        <v>399</v>
      </c>
      <c r="L1194" s="1" t="s">
        <v>47</v>
      </c>
      <c r="M1194" s="2">
        <v>44077</v>
      </c>
      <c r="N1194" s="1" t="s">
        <v>62</v>
      </c>
      <c r="O1194" s="1" t="s">
        <v>39</v>
      </c>
    </row>
    <row r="1195" spans="1:15" x14ac:dyDescent="0.3">
      <c r="A1195" s="1" t="s">
        <v>4815</v>
      </c>
      <c r="B1195" s="1" t="s">
        <v>199</v>
      </c>
      <c r="C1195" s="1" t="s">
        <v>17</v>
      </c>
      <c r="D1195" s="1" t="s">
        <v>18</v>
      </c>
      <c r="E1195" s="1" t="s">
        <v>71</v>
      </c>
      <c r="F1195" s="2">
        <v>44519</v>
      </c>
      <c r="G1195" s="1" t="s">
        <v>4816</v>
      </c>
      <c r="H1195" s="1" t="s">
        <v>4817</v>
      </c>
      <c r="I1195" s="1" t="s">
        <v>22</v>
      </c>
      <c r="J1195" s="1" t="s">
        <v>4818</v>
      </c>
      <c r="K1195">
        <v>394</v>
      </c>
      <c r="L1195" s="1" t="s">
        <v>53</v>
      </c>
      <c r="M1195" s="2">
        <v>44536</v>
      </c>
      <c r="N1195" s="1" t="s">
        <v>25</v>
      </c>
      <c r="O1195" s="1" t="s">
        <v>39</v>
      </c>
    </row>
    <row r="1196" spans="1:15" x14ac:dyDescent="0.3">
      <c r="A1196" s="1" t="s">
        <v>4819</v>
      </c>
      <c r="B1196" s="1" t="s">
        <v>100</v>
      </c>
      <c r="C1196" s="1" t="s">
        <v>17</v>
      </c>
      <c r="D1196" s="1" t="s">
        <v>64</v>
      </c>
      <c r="E1196" s="1" t="s">
        <v>71</v>
      </c>
      <c r="F1196" s="2">
        <v>43420</v>
      </c>
      <c r="G1196" s="1" t="s">
        <v>4820</v>
      </c>
      <c r="H1196" s="1" t="s">
        <v>4821</v>
      </c>
      <c r="I1196" s="1" t="s">
        <v>67</v>
      </c>
      <c r="J1196" s="1" t="s">
        <v>4822</v>
      </c>
      <c r="K1196">
        <v>307</v>
      </c>
      <c r="L1196" s="1" t="s">
        <v>47</v>
      </c>
      <c r="M1196" s="2">
        <v>43429</v>
      </c>
      <c r="N1196" s="1" t="s">
        <v>38</v>
      </c>
      <c r="O1196" s="1" t="s">
        <v>55</v>
      </c>
    </row>
    <row r="1197" spans="1:15" x14ac:dyDescent="0.3">
      <c r="A1197" s="1" t="s">
        <v>4823</v>
      </c>
      <c r="B1197" s="1" t="s">
        <v>290</v>
      </c>
      <c r="C1197" s="1" t="s">
        <v>17</v>
      </c>
      <c r="D1197" s="1" t="s">
        <v>42</v>
      </c>
      <c r="E1197" s="1" t="s">
        <v>19</v>
      </c>
      <c r="F1197" s="2">
        <v>45217</v>
      </c>
      <c r="G1197" s="1" t="s">
        <v>4824</v>
      </c>
      <c r="H1197" s="1" t="s">
        <v>4825</v>
      </c>
      <c r="I1197" s="1" t="s">
        <v>22</v>
      </c>
      <c r="J1197" s="1" t="s">
        <v>4826</v>
      </c>
      <c r="K1197">
        <v>268</v>
      </c>
      <c r="L1197" s="1" t="s">
        <v>47</v>
      </c>
      <c r="M1197" s="2">
        <v>45246</v>
      </c>
      <c r="N1197" s="1" t="s">
        <v>62</v>
      </c>
      <c r="O1197" s="1" t="s">
        <v>39</v>
      </c>
    </row>
    <row r="1198" spans="1:15" x14ac:dyDescent="0.3">
      <c r="A1198" s="1" t="s">
        <v>4827</v>
      </c>
      <c r="B1198" s="1" t="s">
        <v>249</v>
      </c>
      <c r="C1198" s="1" t="s">
        <v>17</v>
      </c>
      <c r="D1198" s="1" t="s">
        <v>165</v>
      </c>
      <c r="E1198" s="1" t="s">
        <v>95</v>
      </c>
      <c r="F1198" s="2">
        <v>43933</v>
      </c>
      <c r="G1198" s="1" t="s">
        <v>4828</v>
      </c>
      <c r="H1198" s="1" t="s">
        <v>4829</v>
      </c>
      <c r="I1198" s="1" t="s">
        <v>67</v>
      </c>
      <c r="J1198" s="1" t="s">
        <v>4830</v>
      </c>
      <c r="K1198">
        <v>231</v>
      </c>
      <c r="L1198" s="1" t="s">
        <v>24</v>
      </c>
      <c r="M1198" s="2">
        <v>43938</v>
      </c>
      <c r="N1198" s="1" t="s">
        <v>119</v>
      </c>
      <c r="O1198" s="1" t="s">
        <v>39</v>
      </c>
    </row>
    <row r="1199" spans="1:15" x14ac:dyDescent="0.3">
      <c r="A1199" s="1" t="s">
        <v>4831</v>
      </c>
      <c r="B1199" s="1" t="s">
        <v>340</v>
      </c>
      <c r="C1199" s="1" t="s">
        <v>17</v>
      </c>
      <c r="D1199" s="1" t="s">
        <v>18</v>
      </c>
      <c r="E1199" s="1" t="s">
        <v>58</v>
      </c>
      <c r="F1199" s="2">
        <v>44310</v>
      </c>
      <c r="G1199" s="1" t="s">
        <v>4832</v>
      </c>
      <c r="H1199" s="1" t="s">
        <v>4833</v>
      </c>
      <c r="I1199" s="1" t="s">
        <v>74</v>
      </c>
      <c r="J1199" s="1" t="s">
        <v>4834</v>
      </c>
      <c r="K1199">
        <v>251</v>
      </c>
      <c r="L1199" s="1" t="s">
        <v>47</v>
      </c>
      <c r="M1199" s="2">
        <v>44317</v>
      </c>
      <c r="N1199" s="1" t="s">
        <v>38</v>
      </c>
      <c r="O1199" s="1" t="s">
        <v>26</v>
      </c>
    </row>
    <row r="1200" spans="1:15" x14ac:dyDescent="0.3">
      <c r="A1200" s="1" t="s">
        <v>4835</v>
      </c>
      <c r="B1200" s="1" t="s">
        <v>299</v>
      </c>
      <c r="C1200" s="1" t="s">
        <v>17</v>
      </c>
      <c r="D1200" s="1" t="s">
        <v>42</v>
      </c>
      <c r="E1200" s="1" t="s">
        <v>32</v>
      </c>
      <c r="F1200" s="2">
        <v>44999</v>
      </c>
      <c r="G1200" s="1" t="s">
        <v>4836</v>
      </c>
      <c r="H1200" s="1" t="s">
        <v>4837</v>
      </c>
      <c r="I1200" s="1" t="s">
        <v>35</v>
      </c>
      <c r="J1200" s="1" t="s">
        <v>4838</v>
      </c>
      <c r="K1200">
        <v>386</v>
      </c>
      <c r="L1200" s="1" t="s">
        <v>53</v>
      </c>
      <c r="M1200" s="2">
        <v>45003</v>
      </c>
      <c r="N1200" s="1" t="s">
        <v>54</v>
      </c>
      <c r="O1200" s="1" t="s">
        <v>26</v>
      </c>
    </row>
    <row r="1201" spans="1:15" x14ac:dyDescent="0.3">
      <c r="A1201" s="1" t="s">
        <v>4839</v>
      </c>
      <c r="B1201" s="1" t="s">
        <v>217</v>
      </c>
      <c r="C1201" s="1" t="s">
        <v>17</v>
      </c>
      <c r="D1201" s="1" t="s">
        <v>127</v>
      </c>
      <c r="E1201" s="1" t="s">
        <v>43</v>
      </c>
      <c r="F1201" s="2">
        <v>43898</v>
      </c>
      <c r="G1201" s="1" t="s">
        <v>4840</v>
      </c>
      <c r="H1201" s="1" t="s">
        <v>4841</v>
      </c>
      <c r="I1201" s="1" t="s">
        <v>67</v>
      </c>
      <c r="J1201" s="1" t="s">
        <v>4842</v>
      </c>
      <c r="K1201">
        <v>470</v>
      </c>
      <c r="L1201" s="1" t="s">
        <v>24</v>
      </c>
      <c r="M1201" s="2">
        <v>43912</v>
      </c>
      <c r="N1201" s="1" t="s">
        <v>62</v>
      </c>
      <c r="O1201" s="1" t="s">
        <v>55</v>
      </c>
    </row>
    <row r="1202" spans="1:15" x14ac:dyDescent="0.3">
      <c r="A1202" s="1" t="s">
        <v>4843</v>
      </c>
      <c r="B1202" s="1" t="s">
        <v>362</v>
      </c>
      <c r="C1202" s="1" t="s">
        <v>30</v>
      </c>
      <c r="D1202" s="1" t="s">
        <v>18</v>
      </c>
      <c r="E1202" s="1" t="s">
        <v>43</v>
      </c>
      <c r="F1202" s="2">
        <v>44569</v>
      </c>
      <c r="G1202" s="1" t="s">
        <v>4844</v>
      </c>
      <c r="H1202" s="1" t="s">
        <v>4845</v>
      </c>
      <c r="I1202" s="1" t="s">
        <v>74</v>
      </c>
      <c r="J1202" s="1" t="s">
        <v>4846</v>
      </c>
      <c r="K1202">
        <v>119</v>
      </c>
      <c r="L1202" s="1" t="s">
        <v>53</v>
      </c>
      <c r="M1202" s="2">
        <v>44584</v>
      </c>
      <c r="N1202" s="1" t="s">
        <v>25</v>
      </c>
      <c r="O1202" s="1" t="s">
        <v>39</v>
      </c>
    </row>
    <row r="1203" spans="1:15" x14ac:dyDescent="0.3">
      <c r="A1203" s="1" t="s">
        <v>4847</v>
      </c>
      <c r="B1203" s="1" t="s">
        <v>880</v>
      </c>
      <c r="C1203" s="1" t="s">
        <v>17</v>
      </c>
      <c r="D1203" s="1" t="s">
        <v>127</v>
      </c>
      <c r="E1203" s="1" t="s">
        <v>71</v>
      </c>
      <c r="F1203" s="2">
        <v>44689</v>
      </c>
      <c r="G1203" s="1" t="s">
        <v>4848</v>
      </c>
      <c r="H1203" s="1" t="s">
        <v>4849</v>
      </c>
      <c r="I1203" s="1" t="s">
        <v>35</v>
      </c>
      <c r="J1203" s="1" t="s">
        <v>4850</v>
      </c>
      <c r="K1203">
        <v>330</v>
      </c>
      <c r="L1203" s="1" t="s">
        <v>53</v>
      </c>
      <c r="M1203" s="2">
        <v>44698</v>
      </c>
      <c r="N1203" s="1" t="s">
        <v>54</v>
      </c>
      <c r="O1203" s="1" t="s">
        <v>26</v>
      </c>
    </row>
    <row r="1204" spans="1:15" x14ac:dyDescent="0.3">
      <c r="A1204" s="1" t="s">
        <v>4851</v>
      </c>
      <c r="B1204" s="1" t="s">
        <v>1121</v>
      </c>
      <c r="C1204" s="1" t="s">
        <v>17</v>
      </c>
      <c r="D1204" s="1" t="s">
        <v>31</v>
      </c>
      <c r="E1204" s="1" t="s">
        <v>95</v>
      </c>
      <c r="F1204" s="2">
        <v>44545</v>
      </c>
      <c r="G1204" s="1" t="s">
        <v>4852</v>
      </c>
      <c r="H1204" s="1" t="s">
        <v>4853</v>
      </c>
      <c r="I1204" s="1" t="s">
        <v>35</v>
      </c>
      <c r="J1204" s="1" t="s">
        <v>4854</v>
      </c>
      <c r="K1204">
        <v>478</v>
      </c>
      <c r="L1204" s="1" t="s">
        <v>47</v>
      </c>
      <c r="M1204" s="2">
        <v>44553</v>
      </c>
      <c r="N1204" s="1" t="s">
        <v>54</v>
      </c>
      <c r="O1204" s="1" t="s">
        <v>55</v>
      </c>
    </row>
    <row r="1205" spans="1:15" x14ac:dyDescent="0.3">
      <c r="A1205" s="1" t="s">
        <v>4855</v>
      </c>
      <c r="B1205" s="1" t="s">
        <v>880</v>
      </c>
      <c r="C1205" s="1" t="s">
        <v>30</v>
      </c>
      <c r="D1205" s="1" t="s">
        <v>341</v>
      </c>
      <c r="E1205" s="1" t="s">
        <v>95</v>
      </c>
      <c r="F1205" s="2">
        <v>44560</v>
      </c>
      <c r="G1205" s="1" t="s">
        <v>4856</v>
      </c>
      <c r="H1205" s="1" t="s">
        <v>4857</v>
      </c>
      <c r="I1205" s="1" t="s">
        <v>67</v>
      </c>
      <c r="J1205" s="1" t="s">
        <v>4858</v>
      </c>
      <c r="K1205">
        <v>212</v>
      </c>
      <c r="L1205" s="1" t="s">
        <v>47</v>
      </c>
      <c r="M1205" s="2">
        <v>44574</v>
      </c>
      <c r="N1205" s="1" t="s">
        <v>38</v>
      </c>
      <c r="O1205" s="1" t="s">
        <v>39</v>
      </c>
    </row>
    <row r="1206" spans="1:15" x14ac:dyDescent="0.3">
      <c r="A1206" s="1" t="s">
        <v>4859</v>
      </c>
      <c r="B1206" s="1" t="s">
        <v>418</v>
      </c>
      <c r="C1206" s="1" t="s">
        <v>17</v>
      </c>
      <c r="D1206" s="1" t="s">
        <v>127</v>
      </c>
      <c r="E1206" s="1" t="s">
        <v>58</v>
      </c>
      <c r="F1206" s="2">
        <v>44334</v>
      </c>
      <c r="G1206" s="1" t="s">
        <v>4860</v>
      </c>
      <c r="H1206" s="1" t="s">
        <v>4861</v>
      </c>
      <c r="I1206" s="1" t="s">
        <v>74</v>
      </c>
      <c r="J1206" s="1" t="s">
        <v>4862</v>
      </c>
      <c r="K1206">
        <v>267</v>
      </c>
      <c r="L1206" s="1" t="s">
        <v>53</v>
      </c>
      <c r="M1206" s="2">
        <v>44361</v>
      </c>
      <c r="N1206" s="1" t="s">
        <v>54</v>
      </c>
      <c r="O1206" s="1" t="s">
        <v>39</v>
      </c>
    </row>
    <row r="1207" spans="1:15" x14ac:dyDescent="0.3">
      <c r="A1207" s="1" t="s">
        <v>4863</v>
      </c>
      <c r="B1207" s="1" t="s">
        <v>630</v>
      </c>
      <c r="C1207" s="1" t="s">
        <v>30</v>
      </c>
      <c r="D1207" s="1" t="s">
        <v>31</v>
      </c>
      <c r="E1207" s="1" t="s">
        <v>71</v>
      </c>
      <c r="F1207" s="2">
        <v>44720</v>
      </c>
      <c r="G1207" s="1" t="s">
        <v>4864</v>
      </c>
      <c r="H1207" s="1" t="s">
        <v>4865</v>
      </c>
      <c r="I1207" s="1" t="s">
        <v>67</v>
      </c>
      <c r="J1207" s="1" t="s">
        <v>4866</v>
      </c>
      <c r="K1207">
        <v>414</v>
      </c>
      <c r="L1207" s="1" t="s">
        <v>47</v>
      </c>
      <c r="M1207" s="2">
        <v>44749</v>
      </c>
      <c r="N1207" s="1" t="s">
        <v>119</v>
      </c>
      <c r="O1207" s="1" t="s">
        <v>26</v>
      </c>
    </row>
    <row r="1208" spans="1:15" x14ac:dyDescent="0.3">
      <c r="A1208" s="1" t="s">
        <v>4867</v>
      </c>
      <c r="B1208" s="1" t="s">
        <v>1370</v>
      </c>
      <c r="C1208" s="1" t="s">
        <v>30</v>
      </c>
      <c r="D1208" s="1" t="s">
        <v>18</v>
      </c>
      <c r="E1208" s="1" t="s">
        <v>32</v>
      </c>
      <c r="F1208" s="2">
        <v>44211</v>
      </c>
      <c r="G1208" s="1" t="s">
        <v>4868</v>
      </c>
      <c r="H1208" s="1" t="s">
        <v>4869</v>
      </c>
      <c r="I1208" s="1" t="s">
        <v>80</v>
      </c>
      <c r="J1208" s="1" t="s">
        <v>4870</v>
      </c>
      <c r="K1208">
        <v>226</v>
      </c>
      <c r="L1208" s="1" t="s">
        <v>24</v>
      </c>
      <c r="M1208" s="2">
        <v>44233</v>
      </c>
      <c r="N1208" s="1" t="s">
        <v>62</v>
      </c>
      <c r="O1208" s="1" t="s">
        <v>55</v>
      </c>
    </row>
    <row r="1209" spans="1:15" x14ac:dyDescent="0.3">
      <c r="A1209" s="1" t="s">
        <v>4871</v>
      </c>
      <c r="B1209" s="1" t="s">
        <v>185</v>
      </c>
      <c r="C1209" s="1" t="s">
        <v>17</v>
      </c>
      <c r="D1209" s="1" t="s">
        <v>18</v>
      </c>
      <c r="E1209" s="1" t="s">
        <v>32</v>
      </c>
      <c r="F1209" s="2">
        <v>43781</v>
      </c>
      <c r="G1209" s="1" t="s">
        <v>4872</v>
      </c>
      <c r="H1209" s="1" t="s">
        <v>4873</v>
      </c>
      <c r="I1209" s="1" t="s">
        <v>22</v>
      </c>
      <c r="J1209" s="1" t="s">
        <v>4874</v>
      </c>
      <c r="K1209">
        <v>245</v>
      </c>
      <c r="L1209" s="1" t="s">
        <v>53</v>
      </c>
      <c r="M1209" s="2">
        <v>43798</v>
      </c>
      <c r="N1209" s="1" t="s">
        <v>38</v>
      </c>
      <c r="O1209" s="1" t="s">
        <v>26</v>
      </c>
    </row>
    <row r="1210" spans="1:15" x14ac:dyDescent="0.3">
      <c r="A1210" s="1" t="s">
        <v>4875</v>
      </c>
      <c r="B1210" s="1" t="s">
        <v>41</v>
      </c>
      <c r="C1210" s="1" t="s">
        <v>30</v>
      </c>
      <c r="D1210" s="1" t="s">
        <v>341</v>
      </c>
      <c r="E1210" s="1" t="s">
        <v>43</v>
      </c>
      <c r="F1210" s="2">
        <v>43973</v>
      </c>
      <c r="G1210" s="1" t="s">
        <v>4876</v>
      </c>
      <c r="H1210" s="1" t="s">
        <v>4877</v>
      </c>
      <c r="I1210" s="1" t="s">
        <v>35</v>
      </c>
      <c r="J1210" s="1" t="s">
        <v>4878</v>
      </c>
      <c r="K1210">
        <v>126</v>
      </c>
      <c r="L1210" s="1" t="s">
        <v>47</v>
      </c>
      <c r="M1210" s="2">
        <v>43984</v>
      </c>
      <c r="N1210" s="1" t="s">
        <v>25</v>
      </c>
      <c r="O1210" s="1" t="s">
        <v>39</v>
      </c>
    </row>
    <row r="1211" spans="1:15" x14ac:dyDescent="0.3">
      <c r="A1211" s="1" t="s">
        <v>4879</v>
      </c>
      <c r="B1211" s="1" t="s">
        <v>463</v>
      </c>
      <c r="C1211" s="1" t="s">
        <v>17</v>
      </c>
      <c r="D1211" s="1" t="s">
        <v>341</v>
      </c>
      <c r="E1211" s="1" t="s">
        <v>95</v>
      </c>
      <c r="F1211" s="2">
        <v>43673</v>
      </c>
      <c r="G1211" s="1" t="s">
        <v>4880</v>
      </c>
      <c r="H1211" s="1" t="s">
        <v>4881</v>
      </c>
      <c r="I1211" s="1" t="s">
        <v>67</v>
      </c>
      <c r="J1211" s="1" t="s">
        <v>4882</v>
      </c>
      <c r="K1211">
        <v>278</v>
      </c>
      <c r="L1211" s="1" t="s">
        <v>24</v>
      </c>
      <c r="M1211" s="2">
        <v>43686</v>
      </c>
      <c r="N1211" s="1" t="s">
        <v>38</v>
      </c>
      <c r="O1211" s="1" t="s">
        <v>39</v>
      </c>
    </row>
    <row r="1212" spans="1:15" x14ac:dyDescent="0.3">
      <c r="A1212" s="1" t="s">
        <v>4883</v>
      </c>
      <c r="B1212" s="1" t="s">
        <v>70</v>
      </c>
      <c r="C1212" s="1" t="s">
        <v>17</v>
      </c>
      <c r="D1212" s="1" t="s">
        <v>165</v>
      </c>
      <c r="E1212" s="1" t="s">
        <v>19</v>
      </c>
      <c r="F1212" s="2">
        <v>44781</v>
      </c>
      <c r="G1212" s="1" t="s">
        <v>4884</v>
      </c>
      <c r="H1212" s="1" t="s">
        <v>4885</v>
      </c>
      <c r="I1212" s="1" t="s">
        <v>67</v>
      </c>
      <c r="J1212" s="1" t="s">
        <v>4886</v>
      </c>
      <c r="K1212">
        <v>421</v>
      </c>
      <c r="L1212" s="1" t="s">
        <v>47</v>
      </c>
      <c r="M1212" s="2">
        <v>44788</v>
      </c>
      <c r="N1212" s="1" t="s">
        <v>62</v>
      </c>
      <c r="O1212" s="1" t="s">
        <v>39</v>
      </c>
    </row>
    <row r="1213" spans="1:15" x14ac:dyDescent="0.3">
      <c r="A1213" s="1" t="s">
        <v>4887</v>
      </c>
      <c r="B1213" s="1" t="s">
        <v>70</v>
      </c>
      <c r="C1213" s="1" t="s">
        <v>17</v>
      </c>
      <c r="D1213" s="1" t="s">
        <v>127</v>
      </c>
      <c r="E1213" s="1" t="s">
        <v>71</v>
      </c>
      <c r="F1213" s="2">
        <v>43961</v>
      </c>
      <c r="G1213" s="1" t="s">
        <v>4888</v>
      </c>
      <c r="H1213" s="1" t="s">
        <v>2015</v>
      </c>
      <c r="I1213" s="1" t="s">
        <v>22</v>
      </c>
      <c r="J1213" s="1" t="s">
        <v>4889</v>
      </c>
      <c r="K1213">
        <v>182</v>
      </c>
      <c r="L1213" s="1" t="s">
        <v>47</v>
      </c>
      <c r="M1213" s="2">
        <v>43973</v>
      </c>
      <c r="N1213" s="1" t="s">
        <v>62</v>
      </c>
      <c r="O1213" s="1" t="s">
        <v>55</v>
      </c>
    </row>
    <row r="1214" spans="1:15" x14ac:dyDescent="0.3">
      <c r="A1214" s="1" t="s">
        <v>4890</v>
      </c>
      <c r="B1214" s="1" t="s">
        <v>170</v>
      </c>
      <c r="C1214" s="1" t="s">
        <v>30</v>
      </c>
      <c r="D1214" s="1" t="s">
        <v>64</v>
      </c>
      <c r="E1214" s="1" t="s">
        <v>43</v>
      </c>
      <c r="F1214" s="2">
        <v>44410</v>
      </c>
      <c r="G1214" s="1" t="s">
        <v>4891</v>
      </c>
      <c r="H1214" s="1" t="s">
        <v>4892</v>
      </c>
      <c r="I1214" s="1" t="s">
        <v>67</v>
      </c>
      <c r="J1214" s="1" t="s">
        <v>4893</v>
      </c>
      <c r="K1214">
        <v>425</v>
      </c>
      <c r="L1214" s="1" t="s">
        <v>24</v>
      </c>
      <c r="M1214" s="2">
        <v>44421</v>
      </c>
      <c r="N1214" s="1" t="s">
        <v>38</v>
      </c>
      <c r="O1214" s="1" t="s">
        <v>26</v>
      </c>
    </row>
    <row r="1215" spans="1:15" x14ac:dyDescent="0.3">
      <c r="A1215" s="1" t="s">
        <v>1727</v>
      </c>
      <c r="B1215" s="1" t="s">
        <v>335</v>
      </c>
      <c r="C1215" s="1" t="s">
        <v>17</v>
      </c>
      <c r="D1215" s="1" t="s">
        <v>31</v>
      </c>
      <c r="E1215" s="1" t="s">
        <v>43</v>
      </c>
      <c r="F1215" s="2">
        <v>44741</v>
      </c>
      <c r="G1215" s="1" t="s">
        <v>4894</v>
      </c>
      <c r="H1215" s="1" t="s">
        <v>4895</v>
      </c>
      <c r="I1215" s="1" t="s">
        <v>74</v>
      </c>
      <c r="J1215" s="1" t="s">
        <v>4896</v>
      </c>
      <c r="K1215">
        <v>206</v>
      </c>
      <c r="L1215" s="1" t="s">
        <v>53</v>
      </c>
      <c r="M1215" s="2">
        <v>44753</v>
      </c>
      <c r="N1215" s="1" t="s">
        <v>38</v>
      </c>
      <c r="O1215" s="1" t="s">
        <v>55</v>
      </c>
    </row>
    <row r="1216" spans="1:15" x14ac:dyDescent="0.3">
      <c r="A1216" s="1" t="s">
        <v>4897</v>
      </c>
      <c r="B1216" s="1" t="s">
        <v>217</v>
      </c>
      <c r="C1216" s="1" t="s">
        <v>30</v>
      </c>
      <c r="D1216" s="1" t="s">
        <v>84</v>
      </c>
      <c r="E1216" s="1" t="s">
        <v>71</v>
      </c>
      <c r="F1216" s="2">
        <v>43787</v>
      </c>
      <c r="G1216" s="1" t="s">
        <v>966</v>
      </c>
      <c r="H1216" s="1" t="s">
        <v>1308</v>
      </c>
      <c r="I1216" s="1" t="s">
        <v>35</v>
      </c>
      <c r="J1216" s="1" t="s">
        <v>4898</v>
      </c>
      <c r="K1216">
        <v>307</v>
      </c>
      <c r="L1216" s="1" t="s">
        <v>47</v>
      </c>
      <c r="M1216" s="2">
        <v>43807</v>
      </c>
      <c r="N1216" s="1" t="s">
        <v>54</v>
      </c>
      <c r="O1216" s="1" t="s">
        <v>39</v>
      </c>
    </row>
    <row r="1217" spans="1:15" x14ac:dyDescent="0.3">
      <c r="A1217" s="1" t="s">
        <v>4899</v>
      </c>
      <c r="B1217" s="1" t="s">
        <v>493</v>
      </c>
      <c r="C1217" s="1" t="s">
        <v>17</v>
      </c>
      <c r="D1217" s="1" t="s">
        <v>42</v>
      </c>
      <c r="E1217" s="1" t="s">
        <v>19</v>
      </c>
      <c r="F1217" s="2">
        <v>44262</v>
      </c>
      <c r="G1217" s="1" t="s">
        <v>4900</v>
      </c>
      <c r="H1217" s="1" t="s">
        <v>4901</v>
      </c>
      <c r="I1217" s="1" t="s">
        <v>74</v>
      </c>
      <c r="J1217" s="1" t="s">
        <v>4902</v>
      </c>
      <c r="K1217">
        <v>321</v>
      </c>
      <c r="L1217" s="1" t="s">
        <v>24</v>
      </c>
      <c r="M1217" s="2">
        <v>44263</v>
      </c>
      <c r="N1217" s="1" t="s">
        <v>62</v>
      </c>
      <c r="O1217" s="1" t="s">
        <v>55</v>
      </c>
    </row>
    <row r="1218" spans="1:15" x14ac:dyDescent="0.3">
      <c r="A1218" s="1" t="s">
        <v>4903</v>
      </c>
      <c r="B1218" s="1" t="s">
        <v>249</v>
      </c>
      <c r="C1218" s="1" t="s">
        <v>30</v>
      </c>
      <c r="D1218" s="1" t="s">
        <v>42</v>
      </c>
      <c r="E1218" s="1" t="s">
        <v>71</v>
      </c>
      <c r="F1218" s="2">
        <v>44764</v>
      </c>
      <c r="G1218" s="1" t="s">
        <v>4904</v>
      </c>
      <c r="H1218" s="1" t="s">
        <v>4905</v>
      </c>
      <c r="I1218" s="1" t="s">
        <v>22</v>
      </c>
      <c r="J1218" s="1" t="s">
        <v>4906</v>
      </c>
      <c r="K1218">
        <v>377</v>
      </c>
      <c r="L1218" s="1" t="s">
        <v>47</v>
      </c>
      <c r="M1218" s="2">
        <v>44786</v>
      </c>
      <c r="N1218" s="1" t="s">
        <v>119</v>
      </c>
      <c r="O1218" s="1" t="s">
        <v>26</v>
      </c>
    </row>
    <row r="1219" spans="1:15" x14ac:dyDescent="0.3">
      <c r="A1219" s="1" t="s">
        <v>4907</v>
      </c>
      <c r="B1219" s="1" t="s">
        <v>285</v>
      </c>
      <c r="C1219" s="1" t="s">
        <v>30</v>
      </c>
      <c r="D1219" s="1" t="s">
        <v>64</v>
      </c>
      <c r="E1219" s="1" t="s">
        <v>95</v>
      </c>
      <c r="F1219" s="2">
        <v>45192</v>
      </c>
      <c r="G1219" s="1" t="s">
        <v>4085</v>
      </c>
      <c r="H1219" s="1" t="s">
        <v>4908</v>
      </c>
      <c r="I1219" s="1" t="s">
        <v>74</v>
      </c>
      <c r="J1219" s="1" t="s">
        <v>4909</v>
      </c>
      <c r="K1219">
        <v>320</v>
      </c>
      <c r="L1219" s="1" t="s">
        <v>24</v>
      </c>
      <c r="M1219" s="2">
        <v>45206</v>
      </c>
      <c r="N1219" s="1" t="s">
        <v>25</v>
      </c>
      <c r="O1219" s="1" t="s">
        <v>26</v>
      </c>
    </row>
    <row r="1220" spans="1:15" x14ac:dyDescent="0.3">
      <c r="A1220" s="1" t="s">
        <v>4910</v>
      </c>
      <c r="B1220" s="1" t="s">
        <v>566</v>
      </c>
      <c r="C1220" s="1" t="s">
        <v>30</v>
      </c>
      <c r="D1220" s="1" t="s">
        <v>84</v>
      </c>
      <c r="E1220" s="1" t="s">
        <v>71</v>
      </c>
      <c r="F1220" s="2">
        <v>44332</v>
      </c>
      <c r="G1220" s="1" t="s">
        <v>4911</v>
      </c>
      <c r="H1220" s="1" t="s">
        <v>4912</v>
      </c>
      <c r="I1220" s="1" t="s">
        <v>74</v>
      </c>
      <c r="J1220" s="1" t="s">
        <v>4913</v>
      </c>
      <c r="K1220">
        <v>116</v>
      </c>
      <c r="L1220" s="1" t="s">
        <v>47</v>
      </c>
      <c r="M1220" s="2">
        <v>44359</v>
      </c>
      <c r="N1220" s="1" t="s">
        <v>25</v>
      </c>
      <c r="O1220" s="1" t="s">
        <v>26</v>
      </c>
    </row>
    <row r="1221" spans="1:15" x14ac:dyDescent="0.3">
      <c r="A1221" s="1" t="s">
        <v>4914</v>
      </c>
      <c r="B1221" s="1" t="s">
        <v>905</v>
      </c>
      <c r="C1221" s="1" t="s">
        <v>30</v>
      </c>
      <c r="D1221" s="1" t="s">
        <v>84</v>
      </c>
      <c r="E1221" s="1" t="s">
        <v>43</v>
      </c>
      <c r="F1221" s="2">
        <v>43877</v>
      </c>
      <c r="G1221" s="1" t="s">
        <v>4915</v>
      </c>
      <c r="H1221" s="1" t="s">
        <v>2516</v>
      </c>
      <c r="I1221" s="1" t="s">
        <v>22</v>
      </c>
      <c r="J1221" s="1" t="s">
        <v>27</v>
      </c>
      <c r="K1221">
        <v>124</v>
      </c>
      <c r="L1221" s="1" t="s">
        <v>47</v>
      </c>
      <c r="M1221" s="2">
        <v>43883</v>
      </c>
      <c r="N1221" s="1" t="s">
        <v>62</v>
      </c>
      <c r="O1221" s="1" t="s">
        <v>39</v>
      </c>
    </row>
    <row r="1222" spans="1:15" x14ac:dyDescent="0.3">
      <c r="A1222" s="1" t="s">
        <v>4916</v>
      </c>
      <c r="B1222" s="1" t="s">
        <v>312</v>
      </c>
      <c r="C1222" s="1" t="s">
        <v>30</v>
      </c>
      <c r="D1222" s="1" t="s">
        <v>341</v>
      </c>
      <c r="E1222" s="1" t="s">
        <v>71</v>
      </c>
      <c r="F1222" s="2">
        <v>44658</v>
      </c>
      <c r="G1222" s="1" t="s">
        <v>4917</v>
      </c>
      <c r="H1222" s="1" t="s">
        <v>4918</v>
      </c>
      <c r="I1222" s="1" t="s">
        <v>67</v>
      </c>
      <c r="J1222" s="1" t="s">
        <v>4919</v>
      </c>
      <c r="K1222">
        <v>177</v>
      </c>
      <c r="L1222" s="1" t="s">
        <v>53</v>
      </c>
      <c r="M1222" s="2">
        <v>44664</v>
      </c>
      <c r="N1222" s="1" t="s">
        <v>38</v>
      </c>
      <c r="O1222" s="1" t="s">
        <v>55</v>
      </c>
    </row>
    <row r="1223" spans="1:15" x14ac:dyDescent="0.3">
      <c r="A1223" s="1" t="s">
        <v>4920</v>
      </c>
      <c r="B1223" s="1" t="s">
        <v>41</v>
      </c>
      <c r="C1223" s="1" t="s">
        <v>30</v>
      </c>
      <c r="D1223" s="1" t="s">
        <v>341</v>
      </c>
      <c r="E1223" s="1" t="s">
        <v>32</v>
      </c>
      <c r="F1223" s="2">
        <v>44780</v>
      </c>
      <c r="G1223" s="1" t="s">
        <v>4921</v>
      </c>
      <c r="H1223" s="1" t="s">
        <v>4922</v>
      </c>
      <c r="I1223" s="1" t="s">
        <v>80</v>
      </c>
      <c r="J1223" s="1" t="s">
        <v>4923</v>
      </c>
      <c r="K1223">
        <v>267</v>
      </c>
      <c r="L1223" s="1" t="s">
        <v>53</v>
      </c>
      <c r="M1223" s="2">
        <v>44794</v>
      </c>
      <c r="N1223" s="1" t="s">
        <v>119</v>
      </c>
      <c r="O1223" s="1" t="s">
        <v>39</v>
      </c>
    </row>
    <row r="1224" spans="1:15" x14ac:dyDescent="0.3">
      <c r="A1224" s="1" t="s">
        <v>4924</v>
      </c>
      <c r="B1224" s="1" t="s">
        <v>185</v>
      </c>
      <c r="C1224" s="1" t="s">
        <v>30</v>
      </c>
      <c r="D1224" s="1" t="s">
        <v>18</v>
      </c>
      <c r="E1224" s="1" t="s">
        <v>43</v>
      </c>
      <c r="F1224" s="2">
        <v>43873</v>
      </c>
      <c r="G1224" s="1" t="s">
        <v>4925</v>
      </c>
      <c r="H1224" s="1" t="s">
        <v>4926</v>
      </c>
      <c r="I1224" s="1" t="s">
        <v>35</v>
      </c>
      <c r="J1224" s="1" t="s">
        <v>4927</v>
      </c>
      <c r="K1224">
        <v>175</v>
      </c>
      <c r="L1224" s="1" t="s">
        <v>47</v>
      </c>
      <c r="M1224" s="2">
        <v>43892</v>
      </c>
      <c r="N1224" s="1" t="s">
        <v>38</v>
      </c>
      <c r="O1224" s="1" t="s">
        <v>26</v>
      </c>
    </row>
    <row r="1225" spans="1:15" x14ac:dyDescent="0.3">
      <c r="A1225" s="1" t="s">
        <v>4928</v>
      </c>
      <c r="B1225" s="1" t="s">
        <v>194</v>
      </c>
      <c r="C1225" s="1" t="s">
        <v>30</v>
      </c>
      <c r="D1225" s="1" t="s">
        <v>31</v>
      </c>
      <c r="E1225" s="1" t="s">
        <v>71</v>
      </c>
      <c r="F1225" s="2">
        <v>44827</v>
      </c>
      <c r="G1225" s="1" t="s">
        <v>4929</v>
      </c>
      <c r="H1225" s="1" t="s">
        <v>4930</v>
      </c>
      <c r="I1225" s="1" t="s">
        <v>67</v>
      </c>
      <c r="J1225" s="1" t="s">
        <v>4931</v>
      </c>
      <c r="K1225">
        <v>289</v>
      </c>
      <c r="L1225" s="1" t="s">
        <v>47</v>
      </c>
      <c r="M1225" s="2">
        <v>44854</v>
      </c>
      <c r="N1225" s="1" t="s">
        <v>38</v>
      </c>
      <c r="O1225" s="1" t="s">
        <v>39</v>
      </c>
    </row>
    <row r="1226" spans="1:15" x14ac:dyDescent="0.3">
      <c r="A1226" s="1" t="s">
        <v>4932</v>
      </c>
      <c r="B1226" s="1" t="s">
        <v>493</v>
      </c>
      <c r="C1226" s="1" t="s">
        <v>30</v>
      </c>
      <c r="D1226" s="1" t="s">
        <v>42</v>
      </c>
      <c r="E1226" s="1" t="s">
        <v>95</v>
      </c>
      <c r="F1226" s="2">
        <v>44711</v>
      </c>
      <c r="G1226" s="1" t="s">
        <v>4933</v>
      </c>
      <c r="H1226" s="1" t="s">
        <v>4934</v>
      </c>
      <c r="I1226" s="1" t="s">
        <v>74</v>
      </c>
      <c r="J1226" s="1" t="s">
        <v>4935</v>
      </c>
      <c r="K1226">
        <v>433</v>
      </c>
      <c r="L1226" s="1" t="s">
        <v>47</v>
      </c>
      <c r="M1226" s="2">
        <v>44740</v>
      </c>
      <c r="N1226" s="1" t="s">
        <v>25</v>
      </c>
      <c r="O1226" s="1" t="s">
        <v>26</v>
      </c>
    </row>
    <row r="1227" spans="1:15" x14ac:dyDescent="0.3">
      <c r="A1227" s="1" t="s">
        <v>4936</v>
      </c>
      <c r="B1227" s="1" t="s">
        <v>121</v>
      </c>
      <c r="C1227" s="1" t="s">
        <v>17</v>
      </c>
      <c r="D1227" s="1" t="s">
        <v>127</v>
      </c>
      <c r="E1227" s="1" t="s">
        <v>71</v>
      </c>
      <c r="F1227" s="2">
        <v>44516</v>
      </c>
      <c r="G1227" s="1" t="s">
        <v>4937</v>
      </c>
      <c r="H1227" s="1" t="s">
        <v>4938</v>
      </c>
      <c r="I1227" s="1" t="s">
        <v>80</v>
      </c>
      <c r="J1227" s="1" t="s">
        <v>4939</v>
      </c>
      <c r="K1227">
        <v>135</v>
      </c>
      <c r="L1227" s="1" t="s">
        <v>53</v>
      </c>
      <c r="M1227" s="2">
        <v>44530</v>
      </c>
      <c r="N1227" s="1" t="s">
        <v>25</v>
      </c>
      <c r="O1227" s="1" t="s">
        <v>39</v>
      </c>
    </row>
    <row r="1228" spans="1:15" x14ac:dyDescent="0.3">
      <c r="A1228" s="1" t="s">
        <v>4940</v>
      </c>
      <c r="B1228" s="1" t="s">
        <v>493</v>
      </c>
      <c r="C1228" s="1" t="s">
        <v>17</v>
      </c>
      <c r="D1228" s="1" t="s">
        <v>18</v>
      </c>
      <c r="E1228" s="1" t="s">
        <v>19</v>
      </c>
      <c r="F1228" s="2">
        <v>44830</v>
      </c>
      <c r="G1228" s="1" t="s">
        <v>4941</v>
      </c>
      <c r="H1228" s="1" t="s">
        <v>4942</v>
      </c>
      <c r="I1228" s="1" t="s">
        <v>80</v>
      </c>
      <c r="J1228" s="1" t="s">
        <v>4943</v>
      </c>
      <c r="K1228">
        <v>383</v>
      </c>
      <c r="L1228" s="1" t="s">
        <v>53</v>
      </c>
      <c r="M1228" s="2">
        <v>44850</v>
      </c>
      <c r="N1228" s="1" t="s">
        <v>119</v>
      </c>
      <c r="O1228" s="1" t="s">
        <v>55</v>
      </c>
    </row>
    <row r="1229" spans="1:15" x14ac:dyDescent="0.3">
      <c r="A1229" s="1" t="s">
        <v>4944</v>
      </c>
      <c r="B1229" s="1" t="s">
        <v>630</v>
      </c>
      <c r="C1229" s="1" t="s">
        <v>30</v>
      </c>
      <c r="D1229" s="1" t="s">
        <v>42</v>
      </c>
      <c r="E1229" s="1" t="s">
        <v>71</v>
      </c>
      <c r="F1229" s="2">
        <v>45069</v>
      </c>
      <c r="G1229" s="1" t="s">
        <v>4945</v>
      </c>
      <c r="H1229" s="1" t="s">
        <v>4611</v>
      </c>
      <c r="I1229" s="1" t="s">
        <v>80</v>
      </c>
      <c r="J1229" s="1" t="s">
        <v>4946</v>
      </c>
      <c r="K1229">
        <v>200</v>
      </c>
      <c r="L1229" s="1" t="s">
        <v>53</v>
      </c>
      <c r="M1229" s="2">
        <v>45089</v>
      </c>
      <c r="N1229" s="1" t="s">
        <v>62</v>
      </c>
      <c r="O1229" s="1" t="s">
        <v>39</v>
      </c>
    </row>
    <row r="1230" spans="1:15" x14ac:dyDescent="0.3">
      <c r="A1230" s="1" t="s">
        <v>4947</v>
      </c>
      <c r="B1230" s="1" t="s">
        <v>401</v>
      </c>
      <c r="C1230" s="1" t="s">
        <v>17</v>
      </c>
      <c r="D1230" s="1" t="s">
        <v>18</v>
      </c>
      <c r="E1230" s="1" t="s">
        <v>19</v>
      </c>
      <c r="F1230" s="2">
        <v>43684</v>
      </c>
      <c r="G1230" s="1" t="s">
        <v>3474</v>
      </c>
      <c r="H1230" s="1" t="s">
        <v>4948</v>
      </c>
      <c r="I1230" s="1" t="s">
        <v>22</v>
      </c>
      <c r="J1230" s="1" t="s">
        <v>4949</v>
      </c>
      <c r="K1230">
        <v>400</v>
      </c>
      <c r="L1230" s="1" t="s">
        <v>53</v>
      </c>
      <c r="M1230" s="2">
        <v>43700</v>
      </c>
      <c r="N1230" s="1" t="s">
        <v>38</v>
      </c>
      <c r="O1230" s="1" t="s">
        <v>55</v>
      </c>
    </row>
    <row r="1231" spans="1:15" x14ac:dyDescent="0.3">
      <c r="A1231" s="1" t="s">
        <v>4950</v>
      </c>
      <c r="B1231" s="1" t="s">
        <v>630</v>
      </c>
      <c r="C1231" s="1" t="s">
        <v>30</v>
      </c>
      <c r="D1231" s="1" t="s">
        <v>18</v>
      </c>
      <c r="E1231" s="1" t="s">
        <v>58</v>
      </c>
      <c r="F1231" s="2">
        <v>44308</v>
      </c>
      <c r="G1231" s="1" t="s">
        <v>4951</v>
      </c>
      <c r="H1231" s="1" t="s">
        <v>4952</v>
      </c>
      <c r="I1231" s="1" t="s">
        <v>67</v>
      </c>
      <c r="J1231" s="1" t="s">
        <v>4953</v>
      </c>
      <c r="K1231">
        <v>234</v>
      </c>
      <c r="L1231" s="1" t="s">
        <v>24</v>
      </c>
      <c r="M1231" s="2">
        <v>44318</v>
      </c>
      <c r="N1231" s="1" t="s">
        <v>38</v>
      </c>
      <c r="O1231" s="1" t="s">
        <v>39</v>
      </c>
    </row>
    <row r="1232" spans="1:15" x14ac:dyDescent="0.3">
      <c r="A1232" s="1" t="s">
        <v>4954</v>
      </c>
      <c r="B1232" s="1" t="s">
        <v>1370</v>
      </c>
      <c r="C1232" s="1" t="s">
        <v>30</v>
      </c>
      <c r="D1232" s="1" t="s">
        <v>165</v>
      </c>
      <c r="E1232" s="1" t="s">
        <v>32</v>
      </c>
      <c r="F1232" s="2">
        <v>44117</v>
      </c>
      <c r="G1232" s="1" t="s">
        <v>4955</v>
      </c>
      <c r="H1232" s="1" t="s">
        <v>4956</v>
      </c>
      <c r="I1232" s="1" t="s">
        <v>67</v>
      </c>
      <c r="J1232" s="1" t="s">
        <v>4957</v>
      </c>
      <c r="K1232">
        <v>311</v>
      </c>
      <c r="L1232" s="1" t="s">
        <v>47</v>
      </c>
      <c r="M1232" s="2">
        <v>44144</v>
      </c>
      <c r="N1232" s="1" t="s">
        <v>54</v>
      </c>
      <c r="O1232" s="1" t="s">
        <v>55</v>
      </c>
    </row>
    <row r="1233" spans="1:15" x14ac:dyDescent="0.3">
      <c r="A1233" s="1" t="s">
        <v>4958</v>
      </c>
      <c r="B1233" s="1" t="s">
        <v>803</v>
      </c>
      <c r="C1233" s="1" t="s">
        <v>30</v>
      </c>
      <c r="D1233" s="1" t="s">
        <v>42</v>
      </c>
      <c r="E1233" s="1" t="s">
        <v>95</v>
      </c>
      <c r="F1233" s="2">
        <v>44277</v>
      </c>
      <c r="G1233" s="1" t="s">
        <v>4959</v>
      </c>
      <c r="H1233" s="1" t="s">
        <v>4960</v>
      </c>
      <c r="I1233" s="1" t="s">
        <v>67</v>
      </c>
      <c r="J1233" s="1" t="s">
        <v>4961</v>
      </c>
      <c r="K1233">
        <v>468</v>
      </c>
      <c r="L1233" s="1" t="s">
        <v>24</v>
      </c>
      <c r="M1233" s="2">
        <v>44283</v>
      </c>
      <c r="N1233" s="1" t="s">
        <v>25</v>
      </c>
      <c r="O1233" s="1" t="s">
        <v>26</v>
      </c>
    </row>
    <row r="1234" spans="1:15" x14ac:dyDescent="0.3">
      <c r="A1234" s="1" t="s">
        <v>4962</v>
      </c>
      <c r="B1234" s="1" t="s">
        <v>126</v>
      </c>
      <c r="C1234" s="1" t="s">
        <v>17</v>
      </c>
      <c r="D1234" s="1" t="s">
        <v>341</v>
      </c>
      <c r="E1234" s="1" t="s">
        <v>19</v>
      </c>
      <c r="F1234" s="2">
        <v>43759</v>
      </c>
      <c r="G1234" s="1" t="s">
        <v>4963</v>
      </c>
      <c r="H1234" s="1" t="s">
        <v>4964</v>
      </c>
      <c r="I1234" s="1" t="s">
        <v>35</v>
      </c>
      <c r="J1234" s="1" t="s">
        <v>4965</v>
      </c>
      <c r="K1234">
        <v>229</v>
      </c>
      <c r="L1234" s="1" t="s">
        <v>53</v>
      </c>
      <c r="M1234" s="2">
        <v>43770</v>
      </c>
      <c r="N1234" s="1" t="s">
        <v>62</v>
      </c>
      <c r="O1234" s="1" t="s">
        <v>26</v>
      </c>
    </row>
    <row r="1235" spans="1:15" x14ac:dyDescent="0.3">
      <c r="A1235" s="1" t="s">
        <v>4966</v>
      </c>
      <c r="B1235" s="1" t="s">
        <v>418</v>
      </c>
      <c r="C1235" s="1" t="s">
        <v>17</v>
      </c>
      <c r="D1235" s="1" t="s">
        <v>84</v>
      </c>
      <c r="E1235" s="1" t="s">
        <v>95</v>
      </c>
      <c r="F1235" s="2">
        <v>45224</v>
      </c>
      <c r="G1235" s="1" t="s">
        <v>4967</v>
      </c>
      <c r="H1235" s="1" t="s">
        <v>4968</v>
      </c>
      <c r="I1235" s="1" t="s">
        <v>80</v>
      </c>
      <c r="J1235" s="1" t="s">
        <v>4969</v>
      </c>
      <c r="K1235">
        <v>439</v>
      </c>
      <c r="L1235" s="1" t="s">
        <v>47</v>
      </c>
      <c r="M1235" s="2">
        <v>45247</v>
      </c>
      <c r="N1235" s="1" t="s">
        <v>25</v>
      </c>
      <c r="O1235" s="1" t="s">
        <v>26</v>
      </c>
    </row>
    <row r="1236" spans="1:15" x14ac:dyDescent="0.3">
      <c r="A1236" s="1" t="s">
        <v>4970</v>
      </c>
      <c r="B1236" s="1" t="s">
        <v>249</v>
      </c>
      <c r="C1236" s="1" t="s">
        <v>17</v>
      </c>
      <c r="D1236" s="1" t="s">
        <v>165</v>
      </c>
      <c r="E1236" s="1" t="s">
        <v>19</v>
      </c>
      <c r="F1236" s="2">
        <v>44337</v>
      </c>
      <c r="G1236" s="1" t="s">
        <v>4971</v>
      </c>
      <c r="H1236" s="1" t="s">
        <v>4972</v>
      </c>
      <c r="I1236" s="1" t="s">
        <v>22</v>
      </c>
      <c r="J1236" s="1" t="s">
        <v>4973</v>
      </c>
      <c r="K1236">
        <v>339</v>
      </c>
      <c r="L1236" s="1" t="s">
        <v>24</v>
      </c>
      <c r="M1236" s="2">
        <v>44337</v>
      </c>
      <c r="N1236" s="1" t="s">
        <v>119</v>
      </c>
      <c r="O1236" s="1" t="s">
        <v>39</v>
      </c>
    </row>
    <row r="1237" spans="1:15" x14ac:dyDescent="0.3">
      <c r="A1237" s="1" t="s">
        <v>4974</v>
      </c>
      <c r="B1237" s="1" t="s">
        <v>820</v>
      </c>
      <c r="C1237" s="1" t="s">
        <v>30</v>
      </c>
      <c r="D1237" s="1" t="s">
        <v>18</v>
      </c>
      <c r="E1237" s="1" t="s">
        <v>58</v>
      </c>
      <c r="F1237" s="2">
        <v>43984</v>
      </c>
      <c r="G1237" s="1" t="s">
        <v>4975</v>
      </c>
      <c r="H1237" s="1" t="s">
        <v>4976</v>
      </c>
      <c r="I1237" s="1" t="s">
        <v>35</v>
      </c>
      <c r="J1237" s="1" t="s">
        <v>4977</v>
      </c>
      <c r="K1237">
        <v>255</v>
      </c>
      <c r="L1237" s="1" t="s">
        <v>24</v>
      </c>
      <c r="M1237" s="2">
        <v>43999</v>
      </c>
      <c r="N1237" s="1" t="s">
        <v>54</v>
      </c>
      <c r="O1237" s="1" t="s">
        <v>26</v>
      </c>
    </row>
    <row r="1238" spans="1:15" x14ac:dyDescent="0.3">
      <c r="A1238" s="1" t="s">
        <v>4978</v>
      </c>
      <c r="B1238" s="1" t="s">
        <v>463</v>
      </c>
      <c r="C1238" s="1" t="s">
        <v>17</v>
      </c>
      <c r="D1238" s="1" t="s">
        <v>84</v>
      </c>
      <c r="E1238" s="1" t="s">
        <v>19</v>
      </c>
      <c r="F1238" s="2">
        <v>43685</v>
      </c>
      <c r="G1238" s="1" t="s">
        <v>4979</v>
      </c>
      <c r="H1238" s="1" t="s">
        <v>4980</v>
      </c>
      <c r="I1238" s="1" t="s">
        <v>22</v>
      </c>
      <c r="J1238" s="1" t="s">
        <v>4981</v>
      </c>
      <c r="K1238">
        <v>409</v>
      </c>
      <c r="L1238" s="1" t="s">
        <v>24</v>
      </c>
      <c r="M1238" s="2">
        <v>43692</v>
      </c>
      <c r="N1238" s="1" t="s">
        <v>25</v>
      </c>
      <c r="O1238" s="1" t="s">
        <v>26</v>
      </c>
    </row>
    <row r="1239" spans="1:15" x14ac:dyDescent="0.3">
      <c r="A1239" s="1" t="s">
        <v>4982</v>
      </c>
      <c r="B1239" s="1" t="s">
        <v>89</v>
      </c>
      <c r="C1239" s="1" t="s">
        <v>30</v>
      </c>
      <c r="D1239" s="1" t="s">
        <v>64</v>
      </c>
      <c r="E1239" s="1" t="s">
        <v>71</v>
      </c>
      <c r="F1239" s="2">
        <v>45216</v>
      </c>
      <c r="G1239" s="1" t="s">
        <v>4983</v>
      </c>
      <c r="H1239" s="1" t="s">
        <v>4984</v>
      </c>
      <c r="I1239" s="1" t="s">
        <v>67</v>
      </c>
      <c r="J1239" s="1" t="s">
        <v>4985</v>
      </c>
      <c r="K1239">
        <v>183</v>
      </c>
      <c r="L1239" s="1" t="s">
        <v>47</v>
      </c>
      <c r="M1239" s="2">
        <v>45226</v>
      </c>
      <c r="N1239" s="1" t="s">
        <v>54</v>
      </c>
      <c r="O1239" s="1" t="s">
        <v>26</v>
      </c>
    </row>
    <row r="1240" spans="1:15" x14ac:dyDescent="0.3">
      <c r="A1240" s="1" t="s">
        <v>4986</v>
      </c>
      <c r="B1240" s="1" t="s">
        <v>100</v>
      </c>
      <c r="C1240" s="1" t="s">
        <v>17</v>
      </c>
      <c r="D1240" s="1" t="s">
        <v>127</v>
      </c>
      <c r="E1240" s="1" t="s">
        <v>32</v>
      </c>
      <c r="F1240" s="2">
        <v>44329</v>
      </c>
      <c r="G1240" s="1" t="s">
        <v>4987</v>
      </c>
      <c r="H1240" s="1" t="s">
        <v>4988</v>
      </c>
      <c r="I1240" s="1" t="s">
        <v>80</v>
      </c>
      <c r="J1240" s="1" t="s">
        <v>4989</v>
      </c>
      <c r="K1240">
        <v>418</v>
      </c>
      <c r="L1240" s="1" t="s">
        <v>47</v>
      </c>
      <c r="M1240" s="2">
        <v>44350</v>
      </c>
      <c r="N1240" s="1" t="s">
        <v>25</v>
      </c>
      <c r="O1240" s="1" t="s">
        <v>26</v>
      </c>
    </row>
    <row r="1241" spans="1:15" x14ac:dyDescent="0.3">
      <c r="A1241" s="1" t="s">
        <v>320</v>
      </c>
      <c r="B1241" s="1" t="s">
        <v>110</v>
      </c>
      <c r="C1241" s="1" t="s">
        <v>17</v>
      </c>
      <c r="D1241" s="1" t="s">
        <v>341</v>
      </c>
      <c r="E1241" s="1" t="s">
        <v>95</v>
      </c>
      <c r="F1241" s="2">
        <v>44677</v>
      </c>
      <c r="G1241" s="1" t="s">
        <v>4990</v>
      </c>
      <c r="H1241" s="1" t="s">
        <v>4991</v>
      </c>
      <c r="I1241" s="1" t="s">
        <v>74</v>
      </c>
      <c r="J1241" s="1" t="s">
        <v>4992</v>
      </c>
      <c r="K1241">
        <v>421</v>
      </c>
      <c r="L1241" s="1" t="s">
        <v>24</v>
      </c>
      <c r="M1241" s="2">
        <v>44692</v>
      </c>
      <c r="N1241" s="1" t="s">
        <v>62</v>
      </c>
      <c r="O1241" s="1" t="s">
        <v>55</v>
      </c>
    </row>
    <row r="1242" spans="1:15" x14ac:dyDescent="0.3">
      <c r="A1242" s="1" t="s">
        <v>4993</v>
      </c>
      <c r="B1242" s="1" t="s">
        <v>89</v>
      </c>
      <c r="C1242" s="1" t="s">
        <v>17</v>
      </c>
      <c r="D1242" s="1" t="s">
        <v>84</v>
      </c>
      <c r="E1242" s="1" t="s">
        <v>43</v>
      </c>
      <c r="F1242" s="2">
        <v>44755</v>
      </c>
      <c r="G1242" s="1" t="s">
        <v>4994</v>
      </c>
      <c r="H1242" s="1" t="s">
        <v>4995</v>
      </c>
      <c r="I1242" s="1" t="s">
        <v>80</v>
      </c>
      <c r="J1242" s="1" t="s">
        <v>4996</v>
      </c>
      <c r="K1242">
        <v>437</v>
      </c>
      <c r="L1242" s="1" t="s">
        <v>24</v>
      </c>
      <c r="M1242" s="2">
        <v>44778</v>
      </c>
      <c r="N1242" s="1" t="s">
        <v>54</v>
      </c>
      <c r="O1242" s="1" t="s">
        <v>55</v>
      </c>
    </row>
    <row r="1243" spans="1:15" x14ac:dyDescent="0.3">
      <c r="A1243" s="1" t="s">
        <v>4997</v>
      </c>
      <c r="B1243" s="1" t="s">
        <v>1318</v>
      </c>
      <c r="C1243" s="1" t="s">
        <v>17</v>
      </c>
      <c r="D1243" s="1" t="s">
        <v>18</v>
      </c>
      <c r="E1243" s="1" t="s">
        <v>43</v>
      </c>
      <c r="F1243" s="2">
        <v>44853</v>
      </c>
      <c r="G1243" s="1" t="s">
        <v>4998</v>
      </c>
      <c r="H1243" s="1" t="s">
        <v>4999</v>
      </c>
      <c r="I1243" s="1" t="s">
        <v>67</v>
      </c>
      <c r="J1243" s="1" t="s">
        <v>5000</v>
      </c>
      <c r="K1243">
        <v>193</v>
      </c>
      <c r="L1243" s="1" t="s">
        <v>24</v>
      </c>
      <c r="M1243" s="2">
        <v>44854</v>
      </c>
      <c r="N1243" s="1" t="s">
        <v>25</v>
      </c>
      <c r="O1243" s="1" t="s">
        <v>39</v>
      </c>
    </row>
    <row r="1244" spans="1:15" x14ac:dyDescent="0.3">
      <c r="A1244" s="1" t="s">
        <v>5001</v>
      </c>
      <c r="B1244" s="1" t="s">
        <v>194</v>
      </c>
      <c r="C1244" s="1" t="s">
        <v>17</v>
      </c>
      <c r="D1244" s="1" t="s">
        <v>42</v>
      </c>
      <c r="E1244" s="1" t="s">
        <v>95</v>
      </c>
      <c r="F1244" s="2">
        <v>43496</v>
      </c>
      <c r="G1244" s="1" t="s">
        <v>5002</v>
      </c>
      <c r="H1244" s="1" t="s">
        <v>5003</v>
      </c>
      <c r="I1244" s="1" t="s">
        <v>35</v>
      </c>
      <c r="J1244" s="1" t="s">
        <v>5004</v>
      </c>
      <c r="K1244">
        <v>274</v>
      </c>
      <c r="L1244" s="1" t="s">
        <v>24</v>
      </c>
      <c r="M1244" s="2">
        <v>43497</v>
      </c>
      <c r="N1244" s="1" t="s">
        <v>38</v>
      </c>
      <c r="O1244" s="1" t="s">
        <v>55</v>
      </c>
    </row>
    <row r="1245" spans="1:15" x14ac:dyDescent="0.3">
      <c r="A1245" s="1" t="s">
        <v>5005</v>
      </c>
      <c r="B1245" s="1" t="s">
        <v>493</v>
      </c>
      <c r="C1245" s="1" t="s">
        <v>30</v>
      </c>
      <c r="D1245" s="1" t="s">
        <v>42</v>
      </c>
      <c r="E1245" s="1" t="s">
        <v>32</v>
      </c>
      <c r="F1245" s="2">
        <v>44211</v>
      </c>
      <c r="G1245" s="1" t="s">
        <v>5006</v>
      </c>
      <c r="H1245" s="1" t="s">
        <v>5007</v>
      </c>
      <c r="I1245" s="1" t="s">
        <v>35</v>
      </c>
      <c r="J1245" s="1" t="s">
        <v>5008</v>
      </c>
      <c r="K1245">
        <v>358</v>
      </c>
      <c r="L1245" s="1" t="s">
        <v>47</v>
      </c>
      <c r="M1245" s="2">
        <v>44239</v>
      </c>
      <c r="N1245" s="1" t="s">
        <v>119</v>
      </c>
      <c r="O1245" s="1" t="s">
        <v>26</v>
      </c>
    </row>
    <row r="1246" spans="1:15" x14ac:dyDescent="0.3">
      <c r="A1246" s="1" t="s">
        <v>5009</v>
      </c>
      <c r="B1246" s="1" t="s">
        <v>1370</v>
      </c>
      <c r="C1246" s="1" t="s">
        <v>30</v>
      </c>
      <c r="D1246" s="1" t="s">
        <v>165</v>
      </c>
      <c r="E1246" s="1" t="s">
        <v>43</v>
      </c>
      <c r="F1246" s="2">
        <v>44352</v>
      </c>
      <c r="G1246" s="1" t="s">
        <v>5010</v>
      </c>
      <c r="H1246" s="1" t="s">
        <v>5011</v>
      </c>
      <c r="I1246" s="1" t="s">
        <v>80</v>
      </c>
      <c r="J1246" s="1" t="s">
        <v>5012</v>
      </c>
      <c r="K1246">
        <v>181</v>
      </c>
      <c r="L1246" s="1" t="s">
        <v>24</v>
      </c>
      <c r="M1246" s="2">
        <v>44353</v>
      </c>
      <c r="N1246" s="1" t="s">
        <v>119</v>
      </c>
      <c r="O1246" s="1" t="s">
        <v>55</v>
      </c>
    </row>
    <row r="1247" spans="1:15" x14ac:dyDescent="0.3">
      <c r="A1247" s="1" t="s">
        <v>5013</v>
      </c>
      <c r="B1247" s="1" t="s">
        <v>803</v>
      </c>
      <c r="C1247" s="1" t="s">
        <v>30</v>
      </c>
      <c r="D1247" s="1" t="s">
        <v>165</v>
      </c>
      <c r="E1247" s="1" t="s">
        <v>32</v>
      </c>
      <c r="F1247" s="2">
        <v>44974</v>
      </c>
      <c r="G1247" s="1" t="s">
        <v>5014</v>
      </c>
      <c r="H1247" s="1" t="s">
        <v>5015</v>
      </c>
      <c r="I1247" s="1" t="s">
        <v>22</v>
      </c>
      <c r="J1247" s="1" t="s">
        <v>5016</v>
      </c>
      <c r="K1247">
        <v>486</v>
      </c>
      <c r="L1247" s="1" t="s">
        <v>24</v>
      </c>
      <c r="M1247" s="2">
        <v>44990</v>
      </c>
      <c r="N1247" s="1" t="s">
        <v>25</v>
      </c>
      <c r="O1247" s="1" t="s">
        <v>39</v>
      </c>
    </row>
    <row r="1248" spans="1:15" x14ac:dyDescent="0.3">
      <c r="A1248" s="1" t="s">
        <v>5017</v>
      </c>
      <c r="B1248" s="1" t="s">
        <v>29</v>
      </c>
      <c r="C1248" s="1" t="s">
        <v>17</v>
      </c>
      <c r="D1248" s="1" t="s">
        <v>127</v>
      </c>
      <c r="E1248" s="1" t="s">
        <v>19</v>
      </c>
      <c r="F1248" s="2">
        <v>44991</v>
      </c>
      <c r="G1248" s="1" t="s">
        <v>5018</v>
      </c>
      <c r="H1248" s="1" t="s">
        <v>5019</v>
      </c>
      <c r="I1248" s="1" t="s">
        <v>67</v>
      </c>
      <c r="J1248" s="1" t="s">
        <v>5020</v>
      </c>
      <c r="K1248">
        <v>283</v>
      </c>
      <c r="L1248" s="1" t="s">
        <v>53</v>
      </c>
      <c r="M1248" s="2">
        <v>45021</v>
      </c>
      <c r="N1248" s="1" t="s">
        <v>62</v>
      </c>
      <c r="O1248" s="1" t="s">
        <v>26</v>
      </c>
    </row>
    <row r="1249" spans="1:15" x14ac:dyDescent="0.3">
      <c r="A1249" s="1" t="s">
        <v>5021</v>
      </c>
      <c r="B1249" s="1" t="s">
        <v>630</v>
      </c>
      <c r="C1249" s="1" t="s">
        <v>30</v>
      </c>
      <c r="D1249" s="1" t="s">
        <v>341</v>
      </c>
      <c r="E1249" s="1" t="s">
        <v>43</v>
      </c>
      <c r="F1249" s="2">
        <v>44417</v>
      </c>
      <c r="G1249" s="1" t="s">
        <v>5022</v>
      </c>
      <c r="H1249" s="1" t="s">
        <v>5023</v>
      </c>
      <c r="I1249" s="1" t="s">
        <v>67</v>
      </c>
      <c r="J1249" s="1" t="s">
        <v>5024</v>
      </c>
      <c r="K1249">
        <v>185</v>
      </c>
      <c r="L1249" s="1" t="s">
        <v>53</v>
      </c>
      <c r="M1249" s="2">
        <v>44429</v>
      </c>
      <c r="N1249" s="1" t="s">
        <v>62</v>
      </c>
      <c r="O1249" s="1" t="s">
        <v>55</v>
      </c>
    </row>
    <row r="1250" spans="1:15" x14ac:dyDescent="0.3">
      <c r="A1250" s="1" t="s">
        <v>2574</v>
      </c>
      <c r="B1250" s="1" t="s">
        <v>1121</v>
      </c>
      <c r="C1250" s="1" t="s">
        <v>17</v>
      </c>
      <c r="D1250" s="1" t="s">
        <v>42</v>
      </c>
      <c r="E1250" s="1" t="s">
        <v>32</v>
      </c>
      <c r="F1250" s="2">
        <v>43418</v>
      </c>
      <c r="G1250" s="1" t="s">
        <v>5025</v>
      </c>
      <c r="H1250" s="1" t="s">
        <v>5026</v>
      </c>
      <c r="I1250" s="1" t="s">
        <v>74</v>
      </c>
      <c r="J1250" s="1" t="s">
        <v>5027</v>
      </c>
      <c r="K1250">
        <v>223</v>
      </c>
      <c r="L1250" s="1" t="s">
        <v>47</v>
      </c>
      <c r="M1250" s="2">
        <v>43443</v>
      </c>
      <c r="N1250" s="1" t="s">
        <v>25</v>
      </c>
      <c r="O1250" s="1" t="s">
        <v>55</v>
      </c>
    </row>
    <row r="1251" spans="1:15" x14ac:dyDescent="0.3">
      <c r="A1251" s="1" t="s">
        <v>5028</v>
      </c>
      <c r="B1251" s="1" t="s">
        <v>231</v>
      </c>
      <c r="C1251" s="1" t="s">
        <v>17</v>
      </c>
      <c r="D1251" s="1" t="s">
        <v>31</v>
      </c>
      <c r="E1251" s="1" t="s">
        <v>32</v>
      </c>
      <c r="F1251" s="2">
        <v>44051</v>
      </c>
      <c r="G1251" s="1" t="s">
        <v>5029</v>
      </c>
      <c r="H1251" s="1" t="s">
        <v>5030</v>
      </c>
      <c r="I1251" s="1" t="s">
        <v>80</v>
      </c>
      <c r="J1251" s="1" t="s">
        <v>5031</v>
      </c>
      <c r="K1251">
        <v>252</v>
      </c>
      <c r="L1251" s="1" t="s">
        <v>24</v>
      </c>
      <c r="M1251" s="2">
        <v>44058</v>
      </c>
      <c r="N1251" s="1" t="s">
        <v>38</v>
      </c>
      <c r="O1251" s="1" t="s">
        <v>39</v>
      </c>
    </row>
    <row r="1252" spans="1:15" x14ac:dyDescent="0.3">
      <c r="A1252" s="1" t="s">
        <v>5032</v>
      </c>
      <c r="B1252" s="1" t="s">
        <v>63</v>
      </c>
      <c r="C1252" s="1" t="s">
        <v>30</v>
      </c>
      <c r="D1252" s="1" t="s">
        <v>165</v>
      </c>
      <c r="E1252" s="1" t="s">
        <v>32</v>
      </c>
      <c r="F1252" s="2">
        <v>44821</v>
      </c>
      <c r="G1252" s="1" t="s">
        <v>5033</v>
      </c>
      <c r="H1252" s="1" t="s">
        <v>5034</v>
      </c>
      <c r="I1252" s="1" t="s">
        <v>22</v>
      </c>
      <c r="J1252" s="1" t="s">
        <v>5035</v>
      </c>
      <c r="K1252">
        <v>399</v>
      </c>
      <c r="L1252" s="1" t="s">
        <v>47</v>
      </c>
      <c r="M1252" s="2">
        <v>44840</v>
      </c>
      <c r="N1252" s="1" t="s">
        <v>54</v>
      </c>
      <c r="O1252" s="1" t="s">
        <v>55</v>
      </c>
    </row>
    <row r="1253" spans="1:15" x14ac:dyDescent="0.3">
      <c r="A1253" s="1" t="s">
        <v>5036</v>
      </c>
      <c r="B1253" s="1" t="s">
        <v>29</v>
      </c>
      <c r="C1253" s="1" t="s">
        <v>30</v>
      </c>
      <c r="D1253" s="1" t="s">
        <v>42</v>
      </c>
      <c r="E1253" s="1" t="s">
        <v>71</v>
      </c>
      <c r="F1253" s="2">
        <v>44875</v>
      </c>
      <c r="G1253" s="1" t="s">
        <v>5037</v>
      </c>
      <c r="H1253" s="1" t="s">
        <v>5038</v>
      </c>
      <c r="I1253" s="1" t="s">
        <v>35</v>
      </c>
      <c r="J1253" s="1" t="s">
        <v>5039</v>
      </c>
      <c r="K1253">
        <v>226</v>
      </c>
      <c r="L1253" s="1" t="s">
        <v>47</v>
      </c>
      <c r="M1253" s="2">
        <v>44904</v>
      </c>
      <c r="N1253" s="1" t="s">
        <v>38</v>
      </c>
      <c r="O1253" s="1" t="s">
        <v>55</v>
      </c>
    </row>
    <row r="1254" spans="1:15" x14ac:dyDescent="0.3">
      <c r="A1254" s="1" t="s">
        <v>5040</v>
      </c>
      <c r="B1254" s="1" t="s">
        <v>290</v>
      </c>
      <c r="C1254" s="1" t="s">
        <v>30</v>
      </c>
      <c r="D1254" s="1" t="s">
        <v>165</v>
      </c>
      <c r="E1254" s="1" t="s">
        <v>58</v>
      </c>
      <c r="F1254" s="2">
        <v>44904</v>
      </c>
      <c r="G1254" s="1" t="s">
        <v>5041</v>
      </c>
      <c r="H1254" s="1" t="s">
        <v>5042</v>
      </c>
      <c r="I1254" s="1" t="s">
        <v>22</v>
      </c>
      <c r="J1254" s="1" t="s">
        <v>5043</v>
      </c>
      <c r="K1254">
        <v>256</v>
      </c>
      <c r="L1254" s="1" t="s">
        <v>53</v>
      </c>
      <c r="M1254" s="2">
        <v>44913</v>
      </c>
      <c r="N1254" s="1" t="s">
        <v>38</v>
      </c>
      <c r="O1254" s="1" t="s">
        <v>26</v>
      </c>
    </row>
    <row r="1255" spans="1:15" x14ac:dyDescent="0.3">
      <c r="A1255" s="1" t="s">
        <v>5044</v>
      </c>
      <c r="B1255" s="1" t="s">
        <v>63</v>
      </c>
      <c r="C1255" s="1" t="s">
        <v>17</v>
      </c>
      <c r="D1255" s="1" t="s">
        <v>18</v>
      </c>
      <c r="E1255" s="1" t="s">
        <v>58</v>
      </c>
      <c r="F1255" s="2">
        <v>44609</v>
      </c>
      <c r="G1255" s="1" t="s">
        <v>5045</v>
      </c>
      <c r="H1255" s="1" t="s">
        <v>5046</v>
      </c>
      <c r="I1255" s="1" t="s">
        <v>80</v>
      </c>
      <c r="J1255" s="1" t="s">
        <v>5047</v>
      </c>
      <c r="K1255">
        <v>364</v>
      </c>
      <c r="L1255" s="1" t="s">
        <v>47</v>
      </c>
      <c r="M1255" s="2">
        <v>44622</v>
      </c>
      <c r="N1255" s="1" t="s">
        <v>62</v>
      </c>
      <c r="O1255" s="1" t="s">
        <v>26</v>
      </c>
    </row>
    <row r="1256" spans="1:15" x14ac:dyDescent="0.3">
      <c r="A1256" s="1" t="s">
        <v>5048</v>
      </c>
      <c r="B1256" s="1" t="s">
        <v>717</v>
      </c>
      <c r="C1256" s="1" t="s">
        <v>30</v>
      </c>
      <c r="D1256" s="1" t="s">
        <v>84</v>
      </c>
      <c r="E1256" s="1" t="s">
        <v>71</v>
      </c>
      <c r="F1256" s="2">
        <v>43660</v>
      </c>
      <c r="G1256" s="1" t="s">
        <v>5049</v>
      </c>
      <c r="H1256" s="1" t="s">
        <v>5050</v>
      </c>
      <c r="I1256" s="1" t="s">
        <v>22</v>
      </c>
      <c r="J1256" s="1" t="s">
        <v>5051</v>
      </c>
      <c r="K1256">
        <v>208</v>
      </c>
      <c r="L1256" s="1" t="s">
        <v>53</v>
      </c>
      <c r="M1256" s="2">
        <v>43667</v>
      </c>
      <c r="N1256" s="1" t="s">
        <v>25</v>
      </c>
      <c r="O1256" s="1" t="s">
        <v>39</v>
      </c>
    </row>
    <row r="1257" spans="1:15" x14ac:dyDescent="0.3">
      <c r="A1257" s="1" t="s">
        <v>5052</v>
      </c>
      <c r="B1257" s="1" t="s">
        <v>335</v>
      </c>
      <c r="C1257" s="1" t="s">
        <v>30</v>
      </c>
      <c r="D1257" s="1" t="s">
        <v>42</v>
      </c>
      <c r="E1257" s="1" t="s">
        <v>71</v>
      </c>
      <c r="F1257" s="2">
        <v>43732</v>
      </c>
      <c r="G1257" s="1" t="s">
        <v>5053</v>
      </c>
      <c r="H1257" s="1" t="s">
        <v>5054</v>
      </c>
      <c r="I1257" s="1" t="s">
        <v>35</v>
      </c>
      <c r="J1257" s="1" t="s">
        <v>5055</v>
      </c>
      <c r="K1257">
        <v>257</v>
      </c>
      <c r="L1257" s="1" t="s">
        <v>53</v>
      </c>
      <c r="M1257" s="2">
        <v>43741</v>
      </c>
      <c r="N1257" s="1" t="s">
        <v>25</v>
      </c>
      <c r="O1257" s="1" t="s">
        <v>55</v>
      </c>
    </row>
    <row r="1258" spans="1:15" x14ac:dyDescent="0.3">
      <c r="A1258" s="1" t="s">
        <v>5056</v>
      </c>
      <c r="B1258" s="1" t="s">
        <v>330</v>
      </c>
      <c r="C1258" s="1" t="s">
        <v>17</v>
      </c>
      <c r="D1258" s="1" t="s">
        <v>42</v>
      </c>
      <c r="E1258" s="1" t="s">
        <v>95</v>
      </c>
      <c r="F1258" s="2">
        <v>43423</v>
      </c>
      <c r="G1258" s="1" t="s">
        <v>5057</v>
      </c>
      <c r="H1258" s="1" t="s">
        <v>5058</v>
      </c>
      <c r="I1258" s="1" t="s">
        <v>22</v>
      </c>
      <c r="J1258" s="1" t="s">
        <v>5059</v>
      </c>
      <c r="K1258">
        <v>459</v>
      </c>
      <c r="L1258" s="1" t="s">
        <v>47</v>
      </c>
      <c r="M1258" s="2">
        <v>43433</v>
      </c>
      <c r="N1258" s="1" t="s">
        <v>25</v>
      </c>
      <c r="O1258" s="1" t="s">
        <v>39</v>
      </c>
    </row>
    <row r="1259" spans="1:15" x14ac:dyDescent="0.3">
      <c r="A1259" s="1" t="s">
        <v>3526</v>
      </c>
      <c r="B1259" s="1" t="s">
        <v>803</v>
      </c>
      <c r="C1259" s="1" t="s">
        <v>30</v>
      </c>
      <c r="D1259" s="1" t="s">
        <v>42</v>
      </c>
      <c r="E1259" s="1" t="s">
        <v>95</v>
      </c>
      <c r="F1259" s="2">
        <v>43425</v>
      </c>
      <c r="G1259" s="1" t="s">
        <v>5060</v>
      </c>
      <c r="H1259" s="1" t="s">
        <v>5061</v>
      </c>
      <c r="I1259" s="1" t="s">
        <v>22</v>
      </c>
      <c r="J1259" s="1" t="s">
        <v>5062</v>
      </c>
      <c r="K1259">
        <v>287</v>
      </c>
      <c r="L1259" s="1" t="s">
        <v>24</v>
      </c>
      <c r="M1259" s="2">
        <v>43431</v>
      </c>
      <c r="N1259" s="1" t="s">
        <v>119</v>
      </c>
      <c r="O1259" s="1" t="s">
        <v>26</v>
      </c>
    </row>
    <row r="1260" spans="1:15" x14ac:dyDescent="0.3">
      <c r="A1260" s="1" t="s">
        <v>5063</v>
      </c>
      <c r="B1260" s="1" t="s">
        <v>446</v>
      </c>
      <c r="C1260" s="1" t="s">
        <v>17</v>
      </c>
      <c r="D1260" s="1" t="s">
        <v>64</v>
      </c>
      <c r="E1260" s="1" t="s">
        <v>95</v>
      </c>
      <c r="F1260" s="2">
        <v>44188</v>
      </c>
      <c r="G1260" s="1" t="s">
        <v>5064</v>
      </c>
      <c r="H1260" s="1" t="s">
        <v>5065</v>
      </c>
      <c r="I1260" s="1" t="s">
        <v>22</v>
      </c>
      <c r="J1260" s="1" t="s">
        <v>5066</v>
      </c>
      <c r="K1260">
        <v>189</v>
      </c>
      <c r="L1260" s="1" t="s">
        <v>47</v>
      </c>
      <c r="M1260" s="2">
        <v>44199</v>
      </c>
      <c r="N1260" s="1" t="s">
        <v>62</v>
      </c>
      <c r="O1260" s="1" t="s">
        <v>26</v>
      </c>
    </row>
    <row r="1261" spans="1:15" x14ac:dyDescent="0.3">
      <c r="A1261" s="1" t="s">
        <v>5067</v>
      </c>
      <c r="B1261" s="1" t="s">
        <v>185</v>
      </c>
      <c r="C1261" s="1" t="s">
        <v>30</v>
      </c>
      <c r="D1261" s="1" t="s">
        <v>341</v>
      </c>
      <c r="E1261" s="1" t="s">
        <v>58</v>
      </c>
      <c r="F1261" s="2">
        <v>45213</v>
      </c>
      <c r="G1261" s="1" t="s">
        <v>5068</v>
      </c>
      <c r="H1261" s="1" t="s">
        <v>5069</v>
      </c>
      <c r="I1261" s="1" t="s">
        <v>74</v>
      </c>
      <c r="J1261" s="1" t="s">
        <v>5070</v>
      </c>
      <c r="K1261">
        <v>415</v>
      </c>
      <c r="L1261" s="1" t="s">
        <v>24</v>
      </c>
      <c r="M1261" s="2">
        <v>45221</v>
      </c>
      <c r="N1261" s="1" t="s">
        <v>54</v>
      </c>
      <c r="O1261" s="1" t="s">
        <v>39</v>
      </c>
    </row>
    <row r="1262" spans="1:15" x14ac:dyDescent="0.3">
      <c r="A1262" s="1" t="s">
        <v>5071</v>
      </c>
      <c r="B1262" s="1" t="s">
        <v>164</v>
      </c>
      <c r="C1262" s="1" t="s">
        <v>17</v>
      </c>
      <c r="D1262" s="1" t="s">
        <v>341</v>
      </c>
      <c r="E1262" s="1" t="s">
        <v>32</v>
      </c>
      <c r="F1262" s="2">
        <v>43607</v>
      </c>
      <c r="G1262" s="1" t="s">
        <v>5072</v>
      </c>
      <c r="H1262" s="1" t="s">
        <v>5073</v>
      </c>
      <c r="I1262" s="1" t="s">
        <v>80</v>
      </c>
      <c r="J1262" s="1" t="s">
        <v>5074</v>
      </c>
      <c r="K1262">
        <v>295</v>
      </c>
      <c r="L1262" s="1" t="s">
        <v>53</v>
      </c>
      <c r="M1262" s="2">
        <v>43629</v>
      </c>
      <c r="N1262" s="1" t="s">
        <v>54</v>
      </c>
      <c r="O1262" s="1" t="s">
        <v>26</v>
      </c>
    </row>
    <row r="1263" spans="1:15" x14ac:dyDescent="0.3">
      <c r="A1263" s="1" t="s">
        <v>5075</v>
      </c>
      <c r="B1263" s="1" t="s">
        <v>647</v>
      </c>
      <c r="C1263" s="1" t="s">
        <v>17</v>
      </c>
      <c r="D1263" s="1" t="s">
        <v>341</v>
      </c>
      <c r="E1263" s="1" t="s">
        <v>19</v>
      </c>
      <c r="F1263" s="2">
        <v>43940</v>
      </c>
      <c r="G1263" s="1" t="s">
        <v>5076</v>
      </c>
      <c r="H1263" s="1" t="s">
        <v>5077</v>
      </c>
      <c r="I1263" s="1" t="s">
        <v>80</v>
      </c>
      <c r="J1263" s="1" t="s">
        <v>5078</v>
      </c>
      <c r="K1263">
        <v>143</v>
      </c>
      <c r="L1263" s="1" t="s">
        <v>53</v>
      </c>
      <c r="M1263" s="2">
        <v>43946</v>
      </c>
      <c r="N1263" s="1" t="s">
        <v>25</v>
      </c>
      <c r="O1263" s="1" t="s">
        <v>39</v>
      </c>
    </row>
    <row r="1264" spans="1:15" x14ac:dyDescent="0.3">
      <c r="A1264" s="1" t="s">
        <v>5079</v>
      </c>
      <c r="B1264" s="1" t="s">
        <v>493</v>
      </c>
      <c r="C1264" s="1" t="s">
        <v>17</v>
      </c>
      <c r="D1264" s="1" t="s">
        <v>31</v>
      </c>
      <c r="E1264" s="1" t="s">
        <v>71</v>
      </c>
      <c r="F1264" s="2">
        <v>44227</v>
      </c>
      <c r="G1264" s="1" t="s">
        <v>5080</v>
      </c>
      <c r="H1264" s="1" t="s">
        <v>5081</v>
      </c>
      <c r="I1264" s="1" t="s">
        <v>80</v>
      </c>
      <c r="J1264" s="1" t="s">
        <v>5082</v>
      </c>
      <c r="K1264">
        <v>174</v>
      </c>
      <c r="L1264" s="1" t="s">
        <v>53</v>
      </c>
      <c r="M1264" s="2">
        <v>44256</v>
      </c>
      <c r="N1264" s="1" t="s">
        <v>54</v>
      </c>
      <c r="O1264" s="1" t="s">
        <v>55</v>
      </c>
    </row>
    <row r="1265" spans="1:15" x14ac:dyDescent="0.3">
      <c r="A1265" s="1" t="s">
        <v>5083</v>
      </c>
      <c r="B1265" s="1" t="s">
        <v>254</v>
      </c>
      <c r="C1265" s="1" t="s">
        <v>17</v>
      </c>
      <c r="D1265" s="1" t="s">
        <v>127</v>
      </c>
      <c r="E1265" s="1" t="s">
        <v>71</v>
      </c>
      <c r="F1265" s="2">
        <v>44592</v>
      </c>
      <c r="G1265" s="1" t="s">
        <v>5084</v>
      </c>
      <c r="H1265" s="1" t="s">
        <v>5085</v>
      </c>
      <c r="I1265" s="1" t="s">
        <v>67</v>
      </c>
      <c r="J1265" s="1" t="s">
        <v>5086</v>
      </c>
      <c r="K1265">
        <v>112</v>
      </c>
      <c r="L1265" s="1" t="s">
        <v>53</v>
      </c>
      <c r="M1265" s="2">
        <v>44597</v>
      </c>
      <c r="N1265" s="1" t="s">
        <v>25</v>
      </c>
      <c r="O1265" s="1" t="s">
        <v>55</v>
      </c>
    </row>
    <row r="1266" spans="1:15" x14ac:dyDescent="0.3">
      <c r="A1266" s="1" t="s">
        <v>5087</v>
      </c>
      <c r="B1266" s="1" t="s">
        <v>29</v>
      </c>
      <c r="C1266" s="1" t="s">
        <v>17</v>
      </c>
      <c r="D1266" s="1" t="s">
        <v>84</v>
      </c>
      <c r="E1266" s="1" t="s">
        <v>43</v>
      </c>
      <c r="F1266" s="2">
        <v>44237</v>
      </c>
      <c r="G1266" s="1" t="s">
        <v>5088</v>
      </c>
      <c r="H1266" s="1" t="s">
        <v>5089</v>
      </c>
      <c r="I1266" s="1" t="s">
        <v>35</v>
      </c>
      <c r="J1266" s="1" t="s">
        <v>5090</v>
      </c>
      <c r="K1266">
        <v>248</v>
      </c>
      <c r="L1266" s="1" t="s">
        <v>47</v>
      </c>
      <c r="M1266" s="2">
        <v>44252</v>
      </c>
      <c r="N1266" s="1" t="s">
        <v>62</v>
      </c>
      <c r="O1266" s="1" t="s">
        <v>26</v>
      </c>
    </row>
    <row r="1267" spans="1:15" x14ac:dyDescent="0.3">
      <c r="A1267" s="1" t="s">
        <v>5091</v>
      </c>
      <c r="B1267" s="1" t="s">
        <v>325</v>
      </c>
      <c r="C1267" s="1" t="s">
        <v>17</v>
      </c>
      <c r="D1267" s="1" t="s">
        <v>165</v>
      </c>
      <c r="E1267" s="1" t="s">
        <v>71</v>
      </c>
      <c r="F1267" s="2">
        <v>44303</v>
      </c>
      <c r="G1267" s="1" t="s">
        <v>5092</v>
      </c>
      <c r="H1267" s="1" t="s">
        <v>5093</v>
      </c>
      <c r="I1267" s="1" t="s">
        <v>67</v>
      </c>
      <c r="J1267" s="1" t="s">
        <v>5094</v>
      </c>
      <c r="K1267">
        <v>377</v>
      </c>
      <c r="L1267" s="1" t="s">
        <v>47</v>
      </c>
      <c r="M1267" s="2">
        <v>44308</v>
      </c>
      <c r="N1267" s="1" t="s">
        <v>54</v>
      </c>
      <c r="O1267" s="1" t="s">
        <v>55</v>
      </c>
    </row>
    <row r="1268" spans="1:15" x14ac:dyDescent="0.3">
      <c r="A1268" s="1" t="s">
        <v>5095</v>
      </c>
      <c r="B1268" s="1" t="s">
        <v>70</v>
      </c>
      <c r="C1268" s="1" t="s">
        <v>30</v>
      </c>
      <c r="D1268" s="1" t="s">
        <v>127</v>
      </c>
      <c r="E1268" s="1" t="s">
        <v>71</v>
      </c>
      <c r="F1268" s="2">
        <v>44263</v>
      </c>
      <c r="G1268" s="1" t="s">
        <v>5096</v>
      </c>
      <c r="H1268" s="1" t="s">
        <v>5097</v>
      </c>
      <c r="I1268" s="1" t="s">
        <v>22</v>
      </c>
      <c r="J1268" s="1" t="s">
        <v>5098</v>
      </c>
      <c r="K1268">
        <v>201</v>
      </c>
      <c r="L1268" s="1" t="s">
        <v>53</v>
      </c>
      <c r="M1268" s="2">
        <v>44286</v>
      </c>
      <c r="N1268" s="1" t="s">
        <v>62</v>
      </c>
      <c r="O1268" s="1" t="s">
        <v>26</v>
      </c>
    </row>
    <row r="1269" spans="1:15" x14ac:dyDescent="0.3">
      <c r="A1269" s="1" t="s">
        <v>5099</v>
      </c>
      <c r="B1269" s="1" t="s">
        <v>401</v>
      </c>
      <c r="C1269" s="1" t="s">
        <v>30</v>
      </c>
      <c r="D1269" s="1" t="s">
        <v>42</v>
      </c>
      <c r="E1269" s="1" t="s">
        <v>71</v>
      </c>
      <c r="F1269" s="2">
        <v>44133</v>
      </c>
      <c r="G1269" s="1" t="s">
        <v>5100</v>
      </c>
      <c r="H1269" s="1" t="s">
        <v>5101</v>
      </c>
      <c r="I1269" s="1" t="s">
        <v>35</v>
      </c>
      <c r="J1269" s="1" t="s">
        <v>5102</v>
      </c>
      <c r="K1269">
        <v>154</v>
      </c>
      <c r="L1269" s="1" t="s">
        <v>53</v>
      </c>
      <c r="M1269" s="2">
        <v>44153</v>
      </c>
      <c r="N1269" s="1" t="s">
        <v>25</v>
      </c>
      <c r="O1269" s="1" t="s">
        <v>26</v>
      </c>
    </row>
    <row r="1270" spans="1:15" x14ac:dyDescent="0.3">
      <c r="A1270" s="1" t="s">
        <v>5103</v>
      </c>
      <c r="B1270" s="1" t="s">
        <v>463</v>
      </c>
      <c r="C1270" s="1" t="s">
        <v>17</v>
      </c>
      <c r="D1270" s="1" t="s">
        <v>127</v>
      </c>
      <c r="E1270" s="1" t="s">
        <v>71</v>
      </c>
      <c r="F1270" s="2">
        <v>45093</v>
      </c>
      <c r="G1270" s="1" t="s">
        <v>5104</v>
      </c>
      <c r="H1270" s="1" t="s">
        <v>5105</v>
      </c>
      <c r="I1270" s="1" t="s">
        <v>22</v>
      </c>
      <c r="J1270" s="1" t="s">
        <v>5106</v>
      </c>
      <c r="K1270">
        <v>187</v>
      </c>
      <c r="L1270" s="1" t="s">
        <v>47</v>
      </c>
      <c r="M1270" s="2">
        <v>45094</v>
      </c>
      <c r="N1270" s="1" t="s">
        <v>38</v>
      </c>
      <c r="O1270" s="1" t="s">
        <v>26</v>
      </c>
    </row>
    <row r="1271" spans="1:15" x14ac:dyDescent="0.3">
      <c r="A1271" s="1" t="s">
        <v>5107</v>
      </c>
      <c r="B1271" s="1" t="s">
        <v>175</v>
      </c>
      <c r="C1271" s="1" t="s">
        <v>30</v>
      </c>
      <c r="D1271" s="1" t="s">
        <v>31</v>
      </c>
      <c r="E1271" s="1" t="s">
        <v>58</v>
      </c>
      <c r="F1271" s="2">
        <v>44896</v>
      </c>
      <c r="G1271" s="1" t="s">
        <v>5108</v>
      </c>
      <c r="H1271" s="1" t="s">
        <v>5109</v>
      </c>
      <c r="I1271" s="1" t="s">
        <v>22</v>
      </c>
      <c r="J1271" s="1" t="s">
        <v>5110</v>
      </c>
      <c r="K1271">
        <v>150</v>
      </c>
      <c r="L1271" s="1" t="s">
        <v>24</v>
      </c>
      <c r="M1271" s="2">
        <v>44902</v>
      </c>
      <c r="N1271" s="1" t="s">
        <v>119</v>
      </c>
      <c r="O1271" s="1" t="s">
        <v>39</v>
      </c>
    </row>
    <row r="1272" spans="1:15" x14ac:dyDescent="0.3">
      <c r="A1272" s="1" t="s">
        <v>5111</v>
      </c>
      <c r="B1272" s="1" t="s">
        <v>249</v>
      </c>
      <c r="C1272" s="1" t="s">
        <v>30</v>
      </c>
      <c r="D1272" s="1" t="s">
        <v>127</v>
      </c>
      <c r="E1272" s="1" t="s">
        <v>58</v>
      </c>
      <c r="F1272" s="2">
        <v>44631</v>
      </c>
      <c r="G1272" s="1" t="s">
        <v>5112</v>
      </c>
      <c r="H1272" s="1" t="s">
        <v>5113</v>
      </c>
      <c r="I1272" s="1" t="s">
        <v>80</v>
      </c>
      <c r="J1272" s="1" t="s">
        <v>5114</v>
      </c>
      <c r="K1272">
        <v>159</v>
      </c>
      <c r="L1272" s="1" t="s">
        <v>47</v>
      </c>
      <c r="M1272" s="2">
        <v>44654</v>
      </c>
      <c r="N1272" s="1" t="s">
        <v>62</v>
      </c>
      <c r="O1272" s="1" t="s">
        <v>26</v>
      </c>
    </row>
    <row r="1273" spans="1:15" x14ac:dyDescent="0.3">
      <c r="A1273" s="1" t="s">
        <v>5115</v>
      </c>
      <c r="B1273" s="1" t="s">
        <v>126</v>
      </c>
      <c r="C1273" s="1" t="s">
        <v>30</v>
      </c>
      <c r="D1273" s="1" t="s">
        <v>31</v>
      </c>
      <c r="E1273" s="1" t="s">
        <v>58</v>
      </c>
      <c r="F1273" s="2">
        <v>44348</v>
      </c>
      <c r="G1273" s="1" t="s">
        <v>5116</v>
      </c>
      <c r="H1273" s="1" t="s">
        <v>5117</v>
      </c>
      <c r="I1273" s="1" t="s">
        <v>22</v>
      </c>
      <c r="J1273" s="1" t="s">
        <v>5118</v>
      </c>
      <c r="K1273">
        <v>329</v>
      </c>
      <c r="L1273" s="1" t="s">
        <v>53</v>
      </c>
      <c r="M1273" s="2">
        <v>44365</v>
      </c>
      <c r="N1273" s="1" t="s">
        <v>25</v>
      </c>
      <c r="O1273" s="1" t="s">
        <v>26</v>
      </c>
    </row>
    <row r="1274" spans="1:15" x14ac:dyDescent="0.3">
      <c r="A1274" s="1" t="s">
        <v>5119</v>
      </c>
      <c r="B1274" s="1" t="s">
        <v>493</v>
      </c>
      <c r="C1274" s="1" t="s">
        <v>17</v>
      </c>
      <c r="D1274" s="1" t="s">
        <v>31</v>
      </c>
      <c r="E1274" s="1" t="s">
        <v>32</v>
      </c>
      <c r="F1274" s="2">
        <v>44942</v>
      </c>
      <c r="G1274" s="1" t="s">
        <v>1811</v>
      </c>
      <c r="H1274" s="1" t="s">
        <v>5120</v>
      </c>
      <c r="I1274" s="1" t="s">
        <v>67</v>
      </c>
      <c r="J1274" s="1" t="s">
        <v>5121</v>
      </c>
      <c r="K1274">
        <v>456</v>
      </c>
      <c r="L1274" s="1" t="s">
        <v>53</v>
      </c>
      <c r="M1274" s="2">
        <v>44962</v>
      </c>
      <c r="N1274" s="1" t="s">
        <v>119</v>
      </c>
      <c r="O1274" s="1" t="s">
        <v>39</v>
      </c>
    </row>
    <row r="1275" spans="1:15" x14ac:dyDescent="0.3">
      <c r="A1275" s="1" t="s">
        <v>5122</v>
      </c>
      <c r="B1275" s="1" t="s">
        <v>217</v>
      </c>
      <c r="C1275" s="1" t="s">
        <v>30</v>
      </c>
      <c r="D1275" s="1" t="s">
        <v>18</v>
      </c>
      <c r="E1275" s="1" t="s">
        <v>71</v>
      </c>
      <c r="F1275" s="2">
        <v>44086</v>
      </c>
      <c r="G1275" s="1" t="s">
        <v>5123</v>
      </c>
      <c r="H1275" s="1" t="s">
        <v>5124</v>
      </c>
      <c r="I1275" s="1" t="s">
        <v>22</v>
      </c>
      <c r="J1275" s="1" t="s">
        <v>5125</v>
      </c>
      <c r="K1275">
        <v>145</v>
      </c>
      <c r="L1275" s="1" t="s">
        <v>47</v>
      </c>
      <c r="M1275" s="2">
        <v>44090</v>
      </c>
      <c r="N1275" s="1" t="s">
        <v>62</v>
      </c>
      <c r="O1275" s="1" t="s">
        <v>39</v>
      </c>
    </row>
    <row r="1276" spans="1:15" x14ac:dyDescent="0.3">
      <c r="A1276" s="1" t="s">
        <v>5126</v>
      </c>
      <c r="B1276" s="1" t="s">
        <v>70</v>
      </c>
      <c r="C1276" s="1" t="s">
        <v>30</v>
      </c>
      <c r="D1276" s="1" t="s">
        <v>127</v>
      </c>
      <c r="E1276" s="1" t="s">
        <v>71</v>
      </c>
      <c r="F1276" s="2">
        <v>43812</v>
      </c>
      <c r="G1276" s="1" t="s">
        <v>5127</v>
      </c>
      <c r="H1276" s="1" t="s">
        <v>5128</v>
      </c>
      <c r="I1276" s="1" t="s">
        <v>22</v>
      </c>
      <c r="J1276" s="1" t="s">
        <v>5129</v>
      </c>
      <c r="K1276">
        <v>206</v>
      </c>
      <c r="L1276" s="1" t="s">
        <v>47</v>
      </c>
      <c r="M1276" s="2">
        <v>43820</v>
      </c>
      <c r="N1276" s="1" t="s">
        <v>25</v>
      </c>
      <c r="O1276" s="1" t="s">
        <v>26</v>
      </c>
    </row>
    <row r="1277" spans="1:15" x14ac:dyDescent="0.3">
      <c r="A1277" s="1" t="s">
        <v>5130</v>
      </c>
      <c r="B1277" s="1" t="s">
        <v>803</v>
      </c>
      <c r="C1277" s="1" t="s">
        <v>17</v>
      </c>
      <c r="D1277" s="1" t="s">
        <v>341</v>
      </c>
      <c r="E1277" s="1" t="s">
        <v>43</v>
      </c>
      <c r="F1277" s="2">
        <v>44151</v>
      </c>
      <c r="G1277" s="1" t="s">
        <v>5131</v>
      </c>
      <c r="H1277" s="1" t="s">
        <v>5132</v>
      </c>
      <c r="I1277" s="1" t="s">
        <v>22</v>
      </c>
      <c r="J1277" s="1" t="s">
        <v>5133</v>
      </c>
      <c r="K1277">
        <v>341</v>
      </c>
      <c r="L1277" s="1" t="s">
        <v>47</v>
      </c>
      <c r="M1277" s="2">
        <v>44171</v>
      </c>
      <c r="N1277" s="1" t="s">
        <v>25</v>
      </c>
      <c r="O1277" s="1" t="s">
        <v>39</v>
      </c>
    </row>
    <row r="1278" spans="1:15" x14ac:dyDescent="0.3">
      <c r="A1278" s="1" t="s">
        <v>5134</v>
      </c>
      <c r="B1278" s="1" t="s">
        <v>493</v>
      </c>
      <c r="C1278" s="1" t="s">
        <v>17</v>
      </c>
      <c r="D1278" s="1" t="s">
        <v>31</v>
      </c>
      <c r="E1278" s="1" t="s">
        <v>95</v>
      </c>
      <c r="F1278" s="2">
        <v>45024</v>
      </c>
      <c r="G1278" s="1" t="s">
        <v>5135</v>
      </c>
      <c r="H1278" s="1" t="s">
        <v>5136</v>
      </c>
      <c r="I1278" s="1" t="s">
        <v>80</v>
      </c>
      <c r="J1278" s="1" t="s">
        <v>5137</v>
      </c>
      <c r="K1278">
        <v>400</v>
      </c>
      <c r="L1278" s="1" t="s">
        <v>47</v>
      </c>
      <c r="M1278" s="2">
        <v>45043</v>
      </c>
      <c r="N1278" s="1" t="s">
        <v>25</v>
      </c>
      <c r="O1278" s="1" t="s">
        <v>39</v>
      </c>
    </row>
    <row r="1279" spans="1:15" x14ac:dyDescent="0.3">
      <c r="A1279" s="1" t="s">
        <v>5138</v>
      </c>
      <c r="B1279" s="1" t="s">
        <v>371</v>
      </c>
      <c r="C1279" s="1" t="s">
        <v>17</v>
      </c>
      <c r="D1279" s="1" t="s">
        <v>341</v>
      </c>
      <c r="E1279" s="1" t="s">
        <v>43</v>
      </c>
      <c r="F1279" s="2">
        <v>43947</v>
      </c>
      <c r="G1279" s="1" t="s">
        <v>5139</v>
      </c>
      <c r="H1279" s="1" t="s">
        <v>5140</v>
      </c>
      <c r="I1279" s="1" t="s">
        <v>74</v>
      </c>
      <c r="J1279" s="1" t="s">
        <v>5141</v>
      </c>
      <c r="K1279">
        <v>285</v>
      </c>
      <c r="L1279" s="1" t="s">
        <v>24</v>
      </c>
      <c r="M1279" s="2">
        <v>43964</v>
      </c>
      <c r="N1279" s="1" t="s">
        <v>119</v>
      </c>
      <c r="O1279" s="1" t="s">
        <v>26</v>
      </c>
    </row>
    <row r="1280" spans="1:15" x14ac:dyDescent="0.3">
      <c r="A1280" s="1" t="s">
        <v>5142</v>
      </c>
      <c r="B1280" s="1" t="s">
        <v>362</v>
      </c>
      <c r="C1280" s="1" t="s">
        <v>30</v>
      </c>
      <c r="D1280" s="1" t="s">
        <v>18</v>
      </c>
      <c r="E1280" s="1" t="s">
        <v>71</v>
      </c>
      <c r="F1280" s="2">
        <v>44679</v>
      </c>
      <c r="G1280" s="1" t="s">
        <v>5143</v>
      </c>
      <c r="H1280" s="1" t="s">
        <v>5144</v>
      </c>
      <c r="I1280" s="1" t="s">
        <v>22</v>
      </c>
      <c r="J1280" s="1" t="s">
        <v>5145</v>
      </c>
      <c r="K1280">
        <v>312</v>
      </c>
      <c r="L1280" s="1" t="s">
        <v>47</v>
      </c>
      <c r="M1280" s="2">
        <v>44681</v>
      </c>
      <c r="N1280" s="1" t="s">
        <v>119</v>
      </c>
      <c r="O1280" s="1" t="s">
        <v>39</v>
      </c>
    </row>
    <row r="1281" spans="1:15" x14ac:dyDescent="0.3">
      <c r="A1281" s="1" t="s">
        <v>5146</v>
      </c>
      <c r="B1281" s="1" t="s">
        <v>717</v>
      </c>
      <c r="C1281" s="1" t="s">
        <v>17</v>
      </c>
      <c r="D1281" s="1" t="s">
        <v>18</v>
      </c>
      <c r="E1281" s="1" t="s">
        <v>19</v>
      </c>
      <c r="F1281" s="2">
        <v>44282</v>
      </c>
      <c r="G1281" s="1" t="s">
        <v>5147</v>
      </c>
      <c r="H1281" s="1" t="s">
        <v>5148</v>
      </c>
      <c r="I1281" s="1" t="s">
        <v>22</v>
      </c>
      <c r="J1281" s="1" t="s">
        <v>5149</v>
      </c>
      <c r="K1281">
        <v>230</v>
      </c>
      <c r="L1281" s="1" t="s">
        <v>24</v>
      </c>
      <c r="M1281" s="2">
        <v>44299</v>
      </c>
      <c r="N1281" s="1" t="s">
        <v>119</v>
      </c>
      <c r="O1281" s="1" t="s">
        <v>39</v>
      </c>
    </row>
    <row r="1282" spans="1:15" x14ac:dyDescent="0.3">
      <c r="A1282" s="1" t="s">
        <v>146</v>
      </c>
      <c r="B1282" s="1" t="s">
        <v>493</v>
      </c>
      <c r="C1282" s="1" t="s">
        <v>30</v>
      </c>
      <c r="D1282" s="1" t="s">
        <v>64</v>
      </c>
      <c r="E1282" s="1" t="s">
        <v>58</v>
      </c>
      <c r="F1282" s="2">
        <v>43637</v>
      </c>
      <c r="G1282" s="1" t="s">
        <v>5150</v>
      </c>
      <c r="H1282" s="1" t="s">
        <v>420</v>
      </c>
      <c r="I1282" s="1" t="s">
        <v>80</v>
      </c>
      <c r="J1282" s="1" t="s">
        <v>5151</v>
      </c>
      <c r="K1282">
        <v>145</v>
      </c>
      <c r="L1282" s="1" t="s">
        <v>24</v>
      </c>
      <c r="M1282" s="2">
        <v>43652</v>
      </c>
      <c r="N1282" s="1" t="s">
        <v>38</v>
      </c>
      <c r="O1282" s="1" t="s">
        <v>26</v>
      </c>
    </row>
    <row r="1283" spans="1:15" x14ac:dyDescent="0.3">
      <c r="A1283" s="1" t="s">
        <v>5152</v>
      </c>
      <c r="B1283" s="1" t="s">
        <v>94</v>
      </c>
      <c r="C1283" s="1" t="s">
        <v>30</v>
      </c>
      <c r="D1283" s="1" t="s">
        <v>84</v>
      </c>
      <c r="E1283" s="1" t="s">
        <v>71</v>
      </c>
      <c r="F1283" s="2">
        <v>43946</v>
      </c>
      <c r="G1283" s="1" t="s">
        <v>5153</v>
      </c>
      <c r="H1283" s="1" t="s">
        <v>5154</v>
      </c>
      <c r="I1283" s="1" t="s">
        <v>74</v>
      </c>
      <c r="J1283" s="1" t="s">
        <v>5155</v>
      </c>
      <c r="K1283">
        <v>308</v>
      </c>
      <c r="L1283" s="1" t="s">
        <v>53</v>
      </c>
      <c r="M1283" s="2">
        <v>43965</v>
      </c>
      <c r="N1283" s="1" t="s">
        <v>25</v>
      </c>
      <c r="O1283" s="1" t="s">
        <v>55</v>
      </c>
    </row>
    <row r="1284" spans="1:15" x14ac:dyDescent="0.3">
      <c r="A1284" s="1" t="s">
        <v>5156</v>
      </c>
      <c r="B1284" s="1" t="s">
        <v>115</v>
      </c>
      <c r="C1284" s="1" t="s">
        <v>17</v>
      </c>
      <c r="D1284" s="1" t="s">
        <v>84</v>
      </c>
      <c r="E1284" s="1" t="s">
        <v>19</v>
      </c>
      <c r="F1284" s="2">
        <v>44193</v>
      </c>
      <c r="G1284" s="1" t="s">
        <v>5157</v>
      </c>
      <c r="H1284" s="1" t="s">
        <v>5158</v>
      </c>
      <c r="I1284" s="1" t="s">
        <v>22</v>
      </c>
      <c r="J1284" s="1" t="s">
        <v>5159</v>
      </c>
      <c r="K1284">
        <v>219</v>
      </c>
      <c r="L1284" s="1" t="s">
        <v>24</v>
      </c>
      <c r="M1284" s="2">
        <v>44197</v>
      </c>
      <c r="N1284" s="1" t="s">
        <v>25</v>
      </c>
      <c r="O1284" s="1" t="s">
        <v>39</v>
      </c>
    </row>
    <row r="1285" spans="1:15" x14ac:dyDescent="0.3">
      <c r="A1285" s="1" t="s">
        <v>5160</v>
      </c>
      <c r="B1285" s="1" t="s">
        <v>115</v>
      </c>
      <c r="C1285" s="1" t="s">
        <v>17</v>
      </c>
      <c r="D1285" s="1" t="s">
        <v>84</v>
      </c>
      <c r="E1285" s="1" t="s">
        <v>58</v>
      </c>
      <c r="F1285" s="2">
        <v>43432</v>
      </c>
      <c r="G1285" s="1" t="s">
        <v>5161</v>
      </c>
      <c r="H1285" s="1" t="s">
        <v>5162</v>
      </c>
      <c r="I1285" s="1" t="s">
        <v>22</v>
      </c>
      <c r="J1285" s="1" t="s">
        <v>5163</v>
      </c>
      <c r="K1285">
        <v>167</v>
      </c>
      <c r="L1285" s="1" t="s">
        <v>47</v>
      </c>
      <c r="M1285" s="2">
        <v>43453</v>
      </c>
      <c r="N1285" s="1" t="s">
        <v>119</v>
      </c>
      <c r="O1285" s="1" t="s">
        <v>39</v>
      </c>
    </row>
    <row r="1286" spans="1:15" x14ac:dyDescent="0.3">
      <c r="A1286" s="1" t="s">
        <v>5164</v>
      </c>
      <c r="B1286" s="1" t="s">
        <v>401</v>
      </c>
      <c r="C1286" s="1" t="s">
        <v>17</v>
      </c>
      <c r="D1286" s="1" t="s">
        <v>84</v>
      </c>
      <c r="E1286" s="1" t="s">
        <v>71</v>
      </c>
      <c r="F1286" s="2">
        <v>44117</v>
      </c>
      <c r="G1286" s="1" t="s">
        <v>3554</v>
      </c>
      <c r="H1286" s="1" t="s">
        <v>5165</v>
      </c>
      <c r="I1286" s="1" t="s">
        <v>67</v>
      </c>
      <c r="J1286" s="1" t="s">
        <v>5166</v>
      </c>
      <c r="K1286">
        <v>184</v>
      </c>
      <c r="L1286" s="1" t="s">
        <v>47</v>
      </c>
      <c r="M1286" s="2">
        <v>44131</v>
      </c>
      <c r="N1286" s="1" t="s">
        <v>119</v>
      </c>
      <c r="O1286" s="1" t="s">
        <v>26</v>
      </c>
    </row>
    <row r="1287" spans="1:15" x14ac:dyDescent="0.3">
      <c r="A1287" s="1" t="s">
        <v>5167</v>
      </c>
      <c r="B1287" s="1" t="s">
        <v>236</v>
      </c>
      <c r="C1287" s="1" t="s">
        <v>30</v>
      </c>
      <c r="D1287" s="1" t="s">
        <v>31</v>
      </c>
      <c r="E1287" s="1" t="s">
        <v>95</v>
      </c>
      <c r="F1287" s="2">
        <v>44004</v>
      </c>
      <c r="G1287" s="1" t="s">
        <v>5168</v>
      </c>
      <c r="H1287" s="1" t="s">
        <v>5169</v>
      </c>
      <c r="I1287" s="1" t="s">
        <v>74</v>
      </c>
      <c r="J1287" s="1" t="s">
        <v>5170</v>
      </c>
      <c r="K1287">
        <v>402</v>
      </c>
      <c r="L1287" s="1" t="s">
        <v>24</v>
      </c>
      <c r="M1287" s="2">
        <v>44009</v>
      </c>
      <c r="N1287" s="1" t="s">
        <v>119</v>
      </c>
      <c r="O1287" s="1" t="s">
        <v>39</v>
      </c>
    </row>
    <row r="1288" spans="1:15" x14ac:dyDescent="0.3">
      <c r="A1288" s="1" t="s">
        <v>5171</v>
      </c>
      <c r="B1288" s="1" t="s">
        <v>1370</v>
      </c>
      <c r="C1288" s="1" t="s">
        <v>17</v>
      </c>
      <c r="D1288" s="1" t="s">
        <v>18</v>
      </c>
      <c r="E1288" s="1" t="s">
        <v>19</v>
      </c>
      <c r="F1288" s="2">
        <v>45058</v>
      </c>
      <c r="G1288" s="1" t="s">
        <v>5172</v>
      </c>
      <c r="H1288" s="1" t="s">
        <v>1708</v>
      </c>
      <c r="I1288" s="1" t="s">
        <v>80</v>
      </c>
      <c r="J1288" s="1" t="s">
        <v>5173</v>
      </c>
      <c r="K1288">
        <v>405</v>
      </c>
      <c r="L1288" s="1" t="s">
        <v>47</v>
      </c>
      <c r="M1288" s="2">
        <v>45068</v>
      </c>
      <c r="N1288" s="1" t="s">
        <v>38</v>
      </c>
      <c r="O1288" s="1" t="s">
        <v>39</v>
      </c>
    </row>
    <row r="1289" spans="1:15" x14ac:dyDescent="0.3">
      <c r="A1289" s="1" t="s">
        <v>5174</v>
      </c>
      <c r="B1289" s="1" t="s">
        <v>330</v>
      </c>
      <c r="C1289" s="1" t="s">
        <v>30</v>
      </c>
      <c r="D1289" s="1" t="s">
        <v>127</v>
      </c>
      <c r="E1289" s="1" t="s">
        <v>58</v>
      </c>
      <c r="F1289" s="2">
        <v>44781</v>
      </c>
      <c r="G1289" s="1" t="s">
        <v>5175</v>
      </c>
      <c r="H1289" s="1" t="s">
        <v>5176</v>
      </c>
      <c r="I1289" s="1" t="s">
        <v>22</v>
      </c>
      <c r="J1289" s="1" t="s">
        <v>5177</v>
      </c>
      <c r="K1289">
        <v>333</v>
      </c>
      <c r="L1289" s="1" t="s">
        <v>47</v>
      </c>
      <c r="M1289" s="2">
        <v>44790</v>
      </c>
      <c r="N1289" s="1" t="s">
        <v>38</v>
      </c>
      <c r="O1289" s="1" t="s">
        <v>26</v>
      </c>
    </row>
    <row r="1290" spans="1:15" x14ac:dyDescent="0.3">
      <c r="A1290" s="1" t="s">
        <v>5178</v>
      </c>
      <c r="B1290" s="1" t="s">
        <v>121</v>
      </c>
      <c r="C1290" s="1" t="s">
        <v>30</v>
      </c>
      <c r="D1290" s="1" t="s">
        <v>165</v>
      </c>
      <c r="E1290" s="1" t="s">
        <v>95</v>
      </c>
      <c r="F1290" s="2">
        <v>44539</v>
      </c>
      <c r="G1290" s="1" t="s">
        <v>5179</v>
      </c>
      <c r="H1290" s="1" t="s">
        <v>568</v>
      </c>
      <c r="I1290" s="1" t="s">
        <v>80</v>
      </c>
      <c r="J1290" s="1" t="s">
        <v>5180</v>
      </c>
      <c r="K1290">
        <v>229</v>
      </c>
      <c r="L1290" s="1" t="s">
        <v>24</v>
      </c>
      <c r="M1290" s="2">
        <v>44559</v>
      </c>
      <c r="N1290" s="1" t="s">
        <v>119</v>
      </c>
      <c r="O1290" s="1" t="s">
        <v>55</v>
      </c>
    </row>
    <row r="1291" spans="1:15" x14ac:dyDescent="0.3">
      <c r="A1291" s="1" t="s">
        <v>5152</v>
      </c>
      <c r="B1291" s="1" t="s">
        <v>418</v>
      </c>
      <c r="C1291" s="1" t="s">
        <v>30</v>
      </c>
      <c r="D1291" s="1" t="s">
        <v>64</v>
      </c>
      <c r="E1291" s="1" t="s">
        <v>58</v>
      </c>
      <c r="F1291" s="2">
        <v>43830</v>
      </c>
      <c r="G1291" s="1" t="s">
        <v>5181</v>
      </c>
      <c r="H1291" s="1" t="s">
        <v>5182</v>
      </c>
      <c r="I1291" s="1" t="s">
        <v>22</v>
      </c>
      <c r="J1291" s="1" t="s">
        <v>5183</v>
      </c>
      <c r="K1291">
        <v>184</v>
      </c>
      <c r="L1291" s="1" t="s">
        <v>47</v>
      </c>
      <c r="M1291" s="2">
        <v>43835</v>
      </c>
      <c r="N1291" s="1" t="s">
        <v>38</v>
      </c>
      <c r="O1291" s="1" t="s">
        <v>39</v>
      </c>
    </row>
    <row r="1292" spans="1:15" x14ac:dyDescent="0.3">
      <c r="A1292" s="1" t="s">
        <v>5184</v>
      </c>
      <c r="B1292" s="1" t="s">
        <v>621</v>
      </c>
      <c r="C1292" s="1" t="s">
        <v>30</v>
      </c>
      <c r="D1292" s="1" t="s">
        <v>18</v>
      </c>
      <c r="E1292" s="1" t="s">
        <v>71</v>
      </c>
      <c r="F1292" s="2">
        <v>44314</v>
      </c>
      <c r="G1292" s="1" t="s">
        <v>5185</v>
      </c>
      <c r="H1292" s="1" t="s">
        <v>5186</v>
      </c>
      <c r="I1292" s="1" t="s">
        <v>22</v>
      </c>
      <c r="J1292" s="1" t="s">
        <v>5187</v>
      </c>
      <c r="K1292">
        <v>244</v>
      </c>
      <c r="L1292" s="1" t="s">
        <v>53</v>
      </c>
      <c r="M1292" s="2">
        <v>44318</v>
      </c>
      <c r="N1292" s="1" t="s">
        <v>119</v>
      </c>
      <c r="O1292" s="1" t="s">
        <v>55</v>
      </c>
    </row>
    <row r="1293" spans="1:15" x14ac:dyDescent="0.3">
      <c r="A1293" s="1" t="s">
        <v>5188</v>
      </c>
      <c r="B1293" s="1" t="s">
        <v>137</v>
      </c>
      <c r="C1293" s="1" t="s">
        <v>17</v>
      </c>
      <c r="D1293" s="1" t="s">
        <v>84</v>
      </c>
      <c r="E1293" s="1" t="s">
        <v>71</v>
      </c>
      <c r="F1293" s="2">
        <v>45065</v>
      </c>
      <c r="G1293" s="1" t="s">
        <v>5189</v>
      </c>
      <c r="H1293" s="1" t="s">
        <v>5190</v>
      </c>
      <c r="I1293" s="1" t="s">
        <v>22</v>
      </c>
      <c r="J1293" s="1" t="s">
        <v>5191</v>
      </c>
      <c r="K1293">
        <v>311</v>
      </c>
      <c r="L1293" s="1" t="s">
        <v>47</v>
      </c>
      <c r="M1293" s="2">
        <v>45070</v>
      </c>
      <c r="N1293" s="1" t="s">
        <v>119</v>
      </c>
      <c r="O1293" s="1" t="s">
        <v>39</v>
      </c>
    </row>
    <row r="1294" spans="1:15" x14ac:dyDescent="0.3">
      <c r="A1294" s="1" t="s">
        <v>5192</v>
      </c>
      <c r="B1294" s="1" t="s">
        <v>493</v>
      </c>
      <c r="C1294" s="1" t="s">
        <v>17</v>
      </c>
      <c r="D1294" s="1" t="s">
        <v>18</v>
      </c>
      <c r="E1294" s="1" t="s">
        <v>19</v>
      </c>
      <c r="F1294" s="2">
        <v>44852</v>
      </c>
      <c r="G1294" s="1" t="s">
        <v>5193</v>
      </c>
      <c r="H1294" s="1" t="s">
        <v>5194</v>
      </c>
      <c r="I1294" s="1" t="s">
        <v>74</v>
      </c>
      <c r="J1294" s="1" t="s">
        <v>5195</v>
      </c>
      <c r="K1294">
        <v>266</v>
      </c>
      <c r="L1294" s="1" t="s">
        <v>47</v>
      </c>
      <c r="M1294" s="2">
        <v>44857</v>
      </c>
      <c r="N1294" s="1" t="s">
        <v>119</v>
      </c>
      <c r="O1294" s="1" t="s">
        <v>26</v>
      </c>
    </row>
    <row r="1295" spans="1:15" x14ac:dyDescent="0.3">
      <c r="A1295" s="1" t="s">
        <v>5196</v>
      </c>
      <c r="B1295" s="1" t="s">
        <v>142</v>
      </c>
      <c r="C1295" s="1" t="s">
        <v>30</v>
      </c>
      <c r="D1295" s="1" t="s">
        <v>31</v>
      </c>
      <c r="E1295" s="1" t="s">
        <v>71</v>
      </c>
      <c r="F1295" s="2">
        <v>43413</v>
      </c>
      <c r="G1295" s="1" t="s">
        <v>5197</v>
      </c>
      <c r="H1295" s="1" t="s">
        <v>5198</v>
      </c>
      <c r="I1295" s="1" t="s">
        <v>22</v>
      </c>
      <c r="J1295" s="1" t="s">
        <v>5199</v>
      </c>
      <c r="K1295">
        <v>116</v>
      </c>
      <c r="L1295" s="1" t="s">
        <v>53</v>
      </c>
      <c r="M1295" s="2">
        <v>43414</v>
      </c>
      <c r="N1295" s="1" t="s">
        <v>25</v>
      </c>
      <c r="O1295" s="1" t="s">
        <v>39</v>
      </c>
    </row>
    <row r="1296" spans="1:15" x14ac:dyDescent="0.3">
      <c r="A1296" s="1" t="s">
        <v>5200</v>
      </c>
      <c r="B1296" s="1" t="s">
        <v>254</v>
      </c>
      <c r="C1296" s="1" t="s">
        <v>30</v>
      </c>
      <c r="D1296" s="1" t="s">
        <v>341</v>
      </c>
      <c r="E1296" s="1" t="s">
        <v>58</v>
      </c>
      <c r="F1296" s="2">
        <v>43601</v>
      </c>
      <c r="G1296" s="1" t="s">
        <v>5201</v>
      </c>
      <c r="H1296" s="1" t="s">
        <v>5202</v>
      </c>
      <c r="I1296" s="1" t="s">
        <v>67</v>
      </c>
      <c r="J1296" s="1" t="s">
        <v>5203</v>
      </c>
      <c r="K1296">
        <v>296</v>
      </c>
      <c r="L1296" s="1" t="s">
        <v>47</v>
      </c>
      <c r="M1296" s="2">
        <v>43602</v>
      </c>
      <c r="N1296" s="1" t="s">
        <v>119</v>
      </c>
      <c r="O1296" s="1" t="s">
        <v>39</v>
      </c>
    </row>
    <row r="1297" spans="1:15" x14ac:dyDescent="0.3">
      <c r="A1297" s="1" t="s">
        <v>5204</v>
      </c>
      <c r="B1297" s="1" t="s">
        <v>820</v>
      </c>
      <c r="C1297" s="1" t="s">
        <v>30</v>
      </c>
      <c r="D1297" s="1" t="s">
        <v>18</v>
      </c>
      <c r="E1297" s="1" t="s">
        <v>43</v>
      </c>
      <c r="F1297" s="2">
        <v>44610</v>
      </c>
      <c r="G1297" s="1" t="s">
        <v>2637</v>
      </c>
      <c r="H1297" s="1" t="s">
        <v>5205</v>
      </c>
      <c r="I1297" s="1" t="s">
        <v>80</v>
      </c>
      <c r="J1297" s="1" t="s">
        <v>5206</v>
      </c>
      <c r="K1297">
        <v>230</v>
      </c>
      <c r="L1297" s="1" t="s">
        <v>47</v>
      </c>
      <c r="M1297" s="2">
        <v>44618</v>
      </c>
      <c r="N1297" s="1" t="s">
        <v>62</v>
      </c>
      <c r="O1297" s="1" t="s">
        <v>55</v>
      </c>
    </row>
    <row r="1298" spans="1:15" x14ac:dyDescent="0.3">
      <c r="A1298" s="1" t="s">
        <v>5207</v>
      </c>
      <c r="B1298" s="1" t="s">
        <v>647</v>
      </c>
      <c r="C1298" s="1" t="s">
        <v>30</v>
      </c>
      <c r="D1298" s="1" t="s">
        <v>64</v>
      </c>
      <c r="E1298" s="1" t="s">
        <v>71</v>
      </c>
      <c r="F1298" s="2">
        <v>44630</v>
      </c>
      <c r="G1298" s="1" t="s">
        <v>5208</v>
      </c>
      <c r="H1298" s="1" t="s">
        <v>4358</v>
      </c>
      <c r="I1298" s="1" t="s">
        <v>74</v>
      </c>
      <c r="J1298" s="1" t="s">
        <v>5209</v>
      </c>
      <c r="K1298">
        <v>151</v>
      </c>
      <c r="L1298" s="1" t="s">
        <v>47</v>
      </c>
      <c r="M1298" s="2">
        <v>44660</v>
      </c>
      <c r="N1298" s="1" t="s">
        <v>25</v>
      </c>
      <c r="O1298" s="1" t="s">
        <v>26</v>
      </c>
    </row>
    <row r="1299" spans="1:15" x14ac:dyDescent="0.3">
      <c r="A1299" s="1" t="s">
        <v>5210</v>
      </c>
      <c r="B1299" s="1" t="s">
        <v>803</v>
      </c>
      <c r="C1299" s="1" t="s">
        <v>30</v>
      </c>
      <c r="D1299" s="1" t="s">
        <v>165</v>
      </c>
      <c r="E1299" s="1" t="s">
        <v>58</v>
      </c>
      <c r="F1299" s="2">
        <v>43833</v>
      </c>
      <c r="G1299" s="1" t="s">
        <v>5211</v>
      </c>
      <c r="H1299" s="1" t="s">
        <v>5212</v>
      </c>
      <c r="I1299" s="1" t="s">
        <v>22</v>
      </c>
      <c r="J1299" s="1" t="s">
        <v>5213</v>
      </c>
      <c r="K1299">
        <v>234</v>
      </c>
      <c r="L1299" s="1" t="s">
        <v>53</v>
      </c>
      <c r="M1299" s="2">
        <v>43851</v>
      </c>
      <c r="N1299" s="1" t="s">
        <v>119</v>
      </c>
      <c r="O1299" s="1" t="s">
        <v>39</v>
      </c>
    </row>
    <row r="1300" spans="1:15" x14ac:dyDescent="0.3">
      <c r="A1300" s="1" t="s">
        <v>5214</v>
      </c>
      <c r="B1300" s="1" t="s">
        <v>1318</v>
      </c>
      <c r="C1300" s="1" t="s">
        <v>30</v>
      </c>
      <c r="D1300" s="1" t="s">
        <v>64</v>
      </c>
      <c r="E1300" s="1" t="s">
        <v>71</v>
      </c>
      <c r="F1300" s="2">
        <v>44765</v>
      </c>
      <c r="G1300" s="1" t="s">
        <v>5215</v>
      </c>
      <c r="H1300" s="1" t="s">
        <v>5216</v>
      </c>
      <c r="I1300" s="1" t="s">
        <v>35</v>
      </c>
      <c r="J1300" s="1" t="s">
        <v>5217</v>
      </c>
      <c r="K1300">
        <v>122</v>
      </c>
      <c r="L1300" s="1" t="s">
        <v>53</v>
      </c>
      <c r="M1300" s="2">
        <v>44776</v>
      </c>
      <c r="N1300" s="1" t="s">
        <v>38</v>
      </c>
      <c r="O1300" s="1" t="s">
        <v>26</v>
      </c>
    </row>
    <row r="1301" spans="1:15" x14ac:dyDescent="0.3">
      <c r="A1301" s="1" t="s">
        <v>5218</v>
      </c>
      <c r="B1301" s="1" t="s">
        <v>151</v>
      </c>
      <c r="C1301" s="1" t="s">
        <v>30</v>
      </c>
      <c r="D1301" s="1" t="s">
        <v>42</v>
      </c>
      <c r="E1301" s="1" t="s">
        <v>71</v>
      </c>
      <c r="F1301" s="2">
        <v>44678</v>
      </c>
      <c r="G1301" s="1" t="s">
        <v>5219</v>
      </c>
      <c r="H1301" s="1" t="s">
        <v>5220</v>
      </c>
      <c r="I1301" s="1" t="s">
        <v>22</v>
      </c>
      <c r="J1301" s="1" t="s">
        <v>5221</v>
      </c>
      <c r="K1301">
        <v>250</v>
      </c>
      <c r="L1301" s="1" t="s">
        <v>47</v>
      </c>
      <c r="M1301" s="2">
        <v>44706</v>
      </c>
      <c r="N1301" s="1" t="s">
        <v>38</v>
      </c>
      <c r="O1301" s="1" t="s">
        <v>55</v>
      </c>
    </row>
    <row r="1302" spans="1:15" x14ac:dyDescent="0.3">
      <c r="A1302" s="1" t="s">
        <v>5222</v>
      </c>
      <c r="B1302" s="1" t="s">
        <v>362</v>
      </c>
      <c r="C1302" s="1" t="s">
        <v>17</v>
      </c>
      <c r="D1302" s="1" t="s">
        <v>18</v>
      </c>
      <c r="E1302" s="1" t="s">
        <v>43</v>
      </c>
      <c r="F1302" s="2">
        <v>44705</v>
      </c>
      <c r="G1302" s="1" t="s">
        <v>5223</v>
      </c>
      <c r="H1302" s="1" t="s">
        <v>5224</v>
      </c>
      <c r="I1302" s="1" t="s">
        <v>22</v>
      </c>
      <c r="J1302" s="1" t="s">
        <v>5225</v>
      </c>
      <c r="K1302">
        <v>304</v>
      </c>
      <c r="L1302" s="1" t="s">
        <v>47</v>
      </c>
      <c r="M1302" s="2">
        <v>44724</v>
      </c>
      <c r="N1302" s="1" t="s">
        <v>62</v>
      </c>
      <c r="O1302" s="1" t="s">
        <v>26</v>
      </c>
    </row>
    <row r="1303" spans="1:15" x14ac:dyDescent="0.3">
      <c r="A1303" s="1" t="s">
        <v>5226</v>
      </c>
      <c r="B1303" s="1" t="s">
        <v>774</v>
      </c>
      <c r="C1303" s="1" t="s">
        <v>30</v>
      </c>
      <c r="D1303" s="1" t="s">
        <v>18</v>
      </c>
      <c r="E1303" s="1" t="s">
        <v>32</v>
      </c>
      <c r="F1303" s="2">
        <v>44475</v>
      </c>
      <c r="G1303" s="1" t="s">
        <v>5227</v>
      </c>
      <c r="H1303" s="1" t="s">
        <v>5228</v>
      </c>
      <c r="I1303" s="1" t="s">
        <v>74</v>
      </c>
      <c r="J1303" s="1" t="s">
        <v>5229</v>
      </c>
      <c r="K1303">
        <v>164</v>
      </c>
      <c r="L1303" s="1" t="s">
        <v>24</v>
      </c>
      <c r="M1303" s="2">
        <v>44496</v>
      </c>
      <c r="N1303" s="1" t="s">
        <v>54</v>
      </c>
      <c r="O1303" s="1" t="s">
        <v>39</v>
      </c>
    </row>
    <row r="1304" spans="1:15" x14ac:dyDescent="0.3">
      <c r="A1304" s="1" t="s">
        <v>5230</v>
      </c>
      <c r="B1304" s="1" t="s">
        <v>249</v>
      </c>
      <c r="C1304" s="1" t="s">
        <v>17</v>
      </c>
      <c r="D1304" s="1" t="s">
        <v>18</v>
      </c>
      <c r="E1304" s="1" t="s">
        <v>32</v>
      </c>
      <c r="F1304" s="2">
        <v>43677</v>
      </c>
      <c r="G1304" s="1" t="s">
        <v>5231</v>
      </c>
      <c r="H1304" s="1" t="s">
        <v>5232</v>
      </c>
      <c r="I1304" s="1" t="s">
        <v>22</v>
      </c>
      <c r="J1304" s="1" t="s">
        <v>5233</v>
      </c>
      <c r="K1304">
        <v>428</v>
      </c>
      <c r="L1304" s="1" t="s">
        <v>53</v>
      </c>
      <c r="M1304" s="2">
        <v>43683</v>
      </c>
      <c r="N1304" s="1" t="s">
        <v>25</v>
      </c>
      <c r="O1304" s="1" t="s">
        <v>26</v>
      </c>
    </row>
    <row r="1305" spans="1:15" x14ac:dyDescent="0.3">
      <c r="A1305" s="1" t="s">
        <v>5234</v>
      </c>
      <c r="B1305" s="1" t="s">
        <v>905</v>
      </c>
      <c r="C1305" s="1" t="s">
        <v>17</v>
      </c>
      <c r="D1305" s="1" t="s">
        <v>84</v>
      </c>
      <c r="E1305" s="1" t="s">
        <v>95</v>
      </c>
      <c r="F1305" s="2">
        <v>43659</v>
      </c>
      <c r="G1305" s="1" t="s">
        <v>5235</v>
      </c>
      <c r="H1305" s="1" t="s">
        <v>5236</v>
      </c>
      <c r="I1305" s="1" t="s">
        <v>67</v>
      </c>
      <c r="J1305" s="1" t="s">
        <v>5237</v>
      </c>
      <c r="K1305">
        <v>209</v>
      </c>
      <c r="L1305" s="1" t="s">
        <v>24</v>
      </c>
      <c r="M1305" s="2">
        <v>43679</v>
      </c>
      <c r="N1305" s="1" t="s">
        <v>38</v>
      </c>
      <c r="O1305" s="1" t="s">
        <v>26</v>
      </c>
    </row>
    <row r="1306" spans="1:15" x14ac:dyDescent="0.3">
      <c r="A1306" s="1" t="s">
        <v>5238</v>
      </c>
      <c r="B1306" s="1" t="s">
        <v>312</v>
      </c>
      <c r="C1306" s="1" t="s">
        <v>17</v>
      </c>
      <c r="D1306" s="1" t="s">
        <v>341</v>
      </c>
      <c r="E1306" s="1" t="s">
        <v>58</v>
      </c>
      <c r="F1306" s="2">
        <v>44804</v>
      </c>
      <c r="G1306" s="1" t="s">
        <v>5239</v>
      </c>
      <c r="H1306" s="1" t="s">
        <v>5240</v>
      </c>
      <c r="I1306" s="1" t="s">
        <v>80</v>
      </c>
      <c r="J1306" s="1" t="s">
        <v>5241</v>
      </c>
      <c r="K1306">
        <v>375</v>
      </c>
      <c r="L1306" s="1" t="s">
        <v>53</v>
      </c>
      <c r="M1306" s="2">
        <v>44823</v>
      </c>
      <c r="N1306" s="1" t="s">
        <v>25</v>
      </c>
      <c r="O1306" s="1" t="s">
        <v>55</v>
      </c>
    </row>
    <row r="1307" spans="1:15" x14ac:dyDescent="0.3">
      <c r="A1307" s="1" t="s">
        <v>5242</v>
      </c>
      <c r="B1307" s="1" t="s">
        <v>803</v>
      </c>
      <c r="C1307" s="1" t="s">
        <v>17</v>
      </c>
      <c r="D1307" s="1" t="s">
        <v>31</v>
      </c>
      <c r="E1307" s="1" t="s">
        <v>71</v>
      </c>
      <c r="F1307" s="2">
        <v>44772</v>
      </c>
      <c r="G1307" s="1" t="s">
        <v>5243</v>
      </c>
      <c r="H1307" s="1" t="s">
        <v>5244</v>
      </c>
      <c r="I1307" s="1" t="s">
        <v>22</v>
      </c>
      <c r="J1307" s="1" t="s">
        <v>5245</v>
      </c>
      <c r="K1307">
        <v>140</v>
      </c>
      <c r="L1307" s="1" t="s">
        <v>47</v>
      </c>
      <c r="M1307" s="2">
        <v>44799</v>
      </c>
      <c r="N1307" s="1" t="s">
        <v>54</v>
      </c>
      <c r="O1307" s="1" t="s">
        <v>39</v>
      </c>
    </row>
    <row r="1308" spans="1:15" x14ac:dyDescent="0.3">
      <c r="A1308" s="1" t="s">
        <v>5246</v>
      </c>
      <c r="B1308" s="1" t="s">
        <v>254</v>
      </c>
      <c r="C1308" s="1" t="s">
        <v>17</v>
      </c>
      <c r="D1308" s="1" t="s">
        <v>64</v>
      </c>
      <c r="E1308" s="1" t="s">
        <v>71</v>
      </c>
      <c r="F1308" s="2">
        <v>43686</v>
      </c>
      <c r="G1308" s="1" t="s">
        <v>5247</v>
      </c>
      <c r="H1308" s="1" t="s">
        <v>5248</v>
      </c>
      <c r="I1308" s="1" t="s">
        <v>74</v>
      </c>
      <c r="J1308" s="1" t="s">
        <v>5249</v>
      </c>
      <c r="K1308">
        <v>450</v>
      </c>
      <c r="L1308" s="1" t="s">
        <v>53</v>
      </c>
      <c r="M1308" s="2">
        <v>43706</v>
      </c>
      <c r="N1308" s="1" t="s">
        <v>119</v>
      </c>
      <c r="O1308" s="1" t="s">
        <v>55</v>
      </c>
    </row>
    <row r="1309" spans="1:15" x14ac:dyDescent="0.3">
      <c r="A1309" s="1" t="s">
        <v>5250</v>
      </c>
      <c r="B1309" s="1" t="s">
        <v>180</v>
      </c>
      <c r="C1309" s="1" t="s">
        <v>30</v>
      </c>
      <c r="D1309" s="1" t="s">
        <v>84</v>
      </c>
      <c r="E1309" s="1" t="s">
        <v>71</v>
      </c>
      <c r="F1309" s="2">
        <v>43582</v>
      </c>
      <c r="G1309" s="1" t="s">
        <v>5251</v>
      </c>
      <c r="H1309" s="1" t="s">
        <v>5252</v>
      </c>
      <c r="I1309" s="1" t="s">
        <v>22</v>
      </c>
      <c r="J1309" s="1" t="s">
        <v>5253</v>
      </c>
      <c r="K1309">
        <v>462</v>
      </c>
      <c r="L1309" s="1" t="s">
        <v>53</v>
      </c>
      <c r="M1309" s="2">
        <v>43612</v>
      </c>
      <c r="N1309" s="1" t="s">
        <v>38</v>
      </c>
      <c r="O1309" s="1" t="s">
        <v>55</v>
      </c>
    </row>
    <row r="1310" spans="1:15" x14ac:dyDescent="0.3">
      <c r="A1310" s="1" t="s">
        <v>5254</v>
      </c>
      <c r="B1310" s="1" t="s">
        <v>340</v>
      </c>
      <c r="C1310" s="1" t="s">
        <v>30</v>
      </c>
      <c r="D1310" s="1" t="s">
        <v>18</v>
      </c>
      <c r="E1310" s="1" t="s">
        <v>71</v>
      </c>
      <c r="F1310" s="2">
        <v>43786</v>
      </c>
      <c r="G1310" s="1" t="s">
        <v>5255</v>
      </c>
      <c r="H1310" s="1" t="s">
        <v>5256</v>
      </c>
      <c r="I1310" s="1" t="s">
        <v>74</v>
      </c>
      <c r="J1310" s="1" t="s">
        <v>5257</v>
      </c>
      <c r="K1310">
        <v>492</v>
      </c>
      <c r="L1310" s="1" t="s">
        <v>47</v>
      </c>
      <c r="M1310" s="2">
        <v>43795</v>
      </c>
      <c r="N1310" s="1" t="s">
        <v>119</v>
      </c>
      <c r="O1310" s="1" t="s">
        <v>39</v>
      </c>
    </row>
    <row r="1311" spans="1:15" x14ac:dyDescent="0.3">
      <c r="A1311" s="1" t="s">
        <v>5258</v>
      </c>
      <c r="B1311" s="1" t="s">
        <v>290</v>
      </c>
      <c r="C1311" s="1" t="s">
        <v>17</v>
      </c>
      <c r="D1311" s="1" t="s">
        <v>127</v>
      </c>
      <c r="E1311" s="1" t="s">
        <v>58</v>
      </c>
      <c r="F1311" s="2">
        <v>43600</v>
      </c>
      <c r="G1311" s="1" t="s">
        <v>5259</v>
      </c>
      <c r="H1311" s="1" t="s">
        <v>5260</v>
      </c>
      <c r="I1311" s="1" t="s">
        <v>74</v>
      </c>
      <c r="J1311" s="1" t="s">
        <v>5261</v>
      </c>
      <c r="K1311">
        <v>474</v>
      </c>
      <c r="L1311" s="1" t="s">
        <v>47</v>
      </c>
      <c r="M1311" s="2">
        <v>43619</v>
      </c>
      <c r="N1311" s="1" t="s">
        <v>54</v>
      </c>
      <c r="O1311" s="1" t="s">
        <v>26</v>
      </c>
    </row>
    <row r="1312" spans="1:15" x14ac:dyDescent="0.3">
      <c r="A1312" s="1" t="s">
        <v>5262</v>
      </c>
      <c r="B1312" s="1" t="s">
        <v>803</v>
      </c>
      <c r="C1312" s="1" t="s">
        <v>30</v>
      </c>
      <c r="D1312" s="1" t="s">
        <v>42</v>
      </c>
      <c r="E1312" s="1" t="s">
        <v>58</v>
      </c>
      <c r="F1312" s="2">
        <v>45113</v>
      </c>
      <c r="G1312" s="1" t="s">
        <v>2926</v>
      </c>
      <c r="H1312" s="1" t="s">
        <v>5263</v>
      </c>
      <c r="I1312" s="1" t="s">
        <v>74</v>
      </c>
      <c r="J1312" s="1" t="s">
        <v>5264</v>
      </c>
      <c r="K1312">
        <v>122</v>
      </c>
      <c r="L1312" s="1" t="s">
        <v>24</v>
      </c>
      <c r="M1312" s="2">
        <v>45121</v>
      </c>
      <c r="N1312" s="1" t="s">
        <v>119</v>
      </c>
      <c r="O1312" s="1" t="s">
        <v>55</v>
      </c>
    </row>
    <row r="1313" spans="1:15" x14ac:dyDescent="0.3">
      <c r="A1313" s="1" t="s">
        <v>5265</v>
      </c>
      <c r="B1313" s="1" t="s">
        <v>371</v>
      </c>
      <c r="C1313" s="1" t="s">
        <v>30</v>
      </c>
      <c r="D1313" s="1" t="s">
        <v>42</v>
      </c>
      <c r="E1313" s="1" t="s">
        <v>71</v>
      </c>
      <c r="F1313" s="2">
        <v>45017</v>
      </c>
      <c r="G1313" s="1" t="s">
        <v>5266</v>
      </c>
      <c r="H1313" s="1" t="s">
        <v>5267</v>
      </c>
      <c r="I1313" s="1" t="s">
        <v>22</v>
      </c>
      <c r="J1313" s="1" t="s">
        <v>5268</v>
      </c>
      <c r="K1313">
        <v>411</v>
      </c>
      <c r="L1313" s="1" t="s">
        <v>53</v>
      </c>
      <c r="M1313" s="2">
        <v>45042</v>
      </c>
      <c r="N1313" s="1" t="s">
        <v>38</v>
      </c>
      <c r="O1313" s="1" t="s">
        <v>39</v>
      </c>
    </row>
    <row r="1314" spans="1:15" x14ac:dyDescent="0.3">
      <c r="A1314" s="1" t="s">
        <v>5269</v>
      </c>
      <c r="B1314" s="1" t="s">
        <v>105</v>
      </c>
      <c r="C1314" s="1" t="s">
        <v>17</v>
      </c>
      <c r="D1314" s="1" t="s">
        <v>64</v>
      </c>
      <c r="E1314" s="1" t="s">
        <v>95</v>
      </c>
      <c r="F1314" s="2">
        <v>44875</v>
      </c>
      <c r="G1314" s="1" t="s">
        <v>5270</v>
      </c>
      <c r="H1314" s="1" t="s">
        <v>5271</v>
      </c>
      <c r="I1314" s="1" t="s">
        <v>67</v>
      </c>
      <c r="J1314" s="1" t="s">
        <v>5272</v>
      </c>
      <c r="K1314">
        <v>151</v>
      </c>
      <c r="L1314" s="1" t="s">
        <v>47</v>
      </c>
      <c r="M1314" s="2">
        <v>44882</v>
      </c>
      <c r="N1314" s="1" t="s">
        <v>54</v>
      </c>
      <c r="O1314" s="1" t="s">
        <v>26</v>
      </c>
    </row>
    <row r="1315" spans="1:15" x14ac:dyDescent="0.3">
      <c r="A1315" s="1" t="s">
        <v>5273</v>
      </c>
      <c r="B1315" s="1" t="s">
        <v>312</v>
      </c>
      <c r="C1315" s="1" t="s">
        <v>17</v>
      </c>
      <c r="D1315" s="1" t="s">
        <v>127</v>
      </c>
      <c r="E1315" s="1" t="s">
        <v>58</v>
      </c>
      <c r="F1315" s="2">
        <v>45184</v>
      </c>
      <c r="G1315" s="1" t="s">
        <v>5274</v>
      </c>
      <c r="H1315" s="1" t="s">
        <v>5275</v>
      </c>
      <c r="I1315" s="1" t="s">
        <v>74</v>
      </c>
      <c r="J1315" s="1" t="s">
        <v>5276</v>
      </c>
      <c r="K1315">
        <v>360</v>
      </c>
      <c r="L1315" s="1" t="s">
        <v>47</v>
      </c>
      <c r="M1315" s="2">
        <v>45210</v>
      </c>
      <c r="N1315" s="1" t="s">
        <v>119</v>
      </c>
      <c r="O1315" s="1" t="s">
        <v>39</v>
      </c>
    </row>
    <row r="1316" spans="1:15" x14ac:dyDescent="0.3">
      <c r="A1316" s="1" t="s">
        <v>5277</v>
      </c>
      <c r="B1316" s="1" t="s">
        <v>312</v>
      </c>
      <c r="C1316" s="1" t="s">
        <v>17</v>
      </c>
      <c r="D1316" s="1" t="s">
        <v>18</v>
      </c>
      <c r="E1316" s="1" t="s">
        <v>32</v>
      </c>
      <c r="F1316" s="2">
        <v>44391</v>
      </c>
      <c r="G1316" s="1" t="s">
        <v>5278</v>
      </c>
      <c r="H1316" s="1" t="s">
        <v>5279</v>
      </c>
      <c r="I1316" s="1" t="s">
        <v>35</v>
      </c>
      <c r="J1316" s="1" t="s">
        <v>5280</v>
      </c>
      <c r="K1316">
        <v>379</v>
      </c>
      <c r="L1316" s="1" t="s">
        <v>24</v>
      </c>
      <c r="M1316" s="2">
        <v>44395</v>
      </c>
      <c r="N1316" s="1" t="s">
        <v>38</v>
      </c>
      <c r="O1316" s="1" t="s">
        <v>26</v>
      </c>
    </row>
    <row r="1317" spans="1:15" x14ac:dyDescent="0.3">
      <c r="A1317" s="1" t="s">
        <v>5281</v>
      </c>
      <c r="B1317" s="1" t="s">
        <v>254</v>
      </c>
      <c r="C1317" s="1" t="s">
        <v>30</v>
      </c>
      <c r="D1317" s="1" t="s">
        <v>341</v>
      </c>
      <c r="E1317" s="1" t="s">
        <v>71</v>
      </c>
      <c r="F1317" s="2">
        <v>43966</v>
      </c>
      <c r="G1317" s="1" t="s">
        <v>5282</v>
      </c>
      <c r="H1317" s="1" t="s">
        <v>5283</v>
      </c>
      <c r="I1317" s="1" t="s">
        <v>74</v>
      </c>
      <c r="J1317" s="1" t="s">
        <v>5284</v>
      </c>
      <c r="K1317">
        <v>332</v>
      </c>
      <c r="L1317" s="1" t="s">
        <v>47</v>
      </c>
      <c r="M1317" s="2">
        <v>43984</v>
      </c>
      <c r="N1317" s="1" t="s">
        <v>62</v>
      </c>
      <c r="O1317" s="1" t="s">
        <v>55</v>
      </c>
    </row>
    <row r="1318" spans="1:15" x14ac:dyDescent="0.3">
      <c r="A1318" s="1" t="s">
        <v>5285</v>
      </c>
      <c r="B1318" s="1" t="s">
        <v>137</v>
      </c>
      <c r="C1318" s="1" t="s">
        <v>17</v>
      </c>
      <c r="D1318" s="1" t="s">
        <v>31</v>
      </c>
      <c r="E1318" s="1" t="s">
        <v>58</v>
      </c>
      <c r="F1318" s="2">
        <v>44974</v>
      </c>
      <c r="G1318" s="1" t="s">
        <v>5286</v>
      </c>
      <c r="H1318" s="1" t="s">
        <v>5287</v>
      </c>
      <c r="I1318" s="1" t="s">
        <v>35</v>
      </c>
      <c r="J1318" s="1" t="s">
        <v>5288</v>
      </c>
      <c r="K1318">
        <v>317</v>
      </c>
      <c r="L1318" s="1" t="s">
        <v>53</v>
      </c>
      <c r="M1318" s="2">
        <v>45001</v>
      </c>
      <c r="N1318" s="1" t="s">
        <v>54</v>
      </c>
      <c r="O1318" s="1" t="s">
        <v>26</v>
      </c>
    </row>
    <row r="1319" spans="1:15" x14ac:dyDescent="0.3">
      <c r="A1319" s="1" t="s">
        <v>5289</v>
      </c>
      <c r="B1319" s="1" t="s">
        <v>180</v>
      </c>
      <c r="C1319" s="1" t="s">
        <v>30</v>
      </c>
      <c r="D1319" s="1" t="s">
        <v>64</v>
      </c>
      <c r="E1319" s="1" t="s">
        <v>71</v>
      </c>
      <c r="F1319" s="2">
        <v>43876</v>
      </c>
      <c r="G1319" s="1" t="s">
        <v>5290</v>
      </c>
      <c r="H1319" s="1" t="s">
        <v>5291</v>
      </c>
      <c r="I1319" s="1" t="s">
        <v>80</v>
      </c>
      <c r="J1319" s="1" t="s">
        <v>5292</v>
      </c>
      <c r="K1319">
        <v>140</v>
      </c>
      <c r="L1319" s="1" t="s">
        <v>53</v>
      </c>
      <c r="M1319" s="2">
        <v>43893</v>
      </c>
      <c r="N1319" s="1" t="s">
        <v>38</v>
      </c>
      <c r="O1319" s="1" t="s">
        <v>39</v>
      </c>
    </row>
    <row r="1320" spans="1:15" x14ac:dyDescent="0.3">
      <c r="A1320" s="1" t="s">
        <v>5293</v>
      </c>
      <c r="B1320" s="1" t="s">
        <v>1370</v>
      </c>
      <c r="C1320" s="1" t="s">
        <v>17</v>
      </c>
      <c r="D1320" s="1" t="s">
        <v>127</v>
      </c>
      <c r="E1320" s="1" t="s">
        <v>71</v>
      </c>
      <c r="F1320" s="2">
        <v>44476</v>
      </c>
      <c r="G1320" s="1" t="s">
        <v>5294</v>
      </c>
      <c r="H1320" s="1" t="s">
        <v>5295</v>
      </c>
      <c r="I1320" s="1" t="s">
        <v>74</v>
      </c>
      <c r="J1320" s="1" t="s">
        <v>5296</v>
      </c>
      <c r="K1320">
        <v>297</v>
      </c>
      <c r="L1320" s="1" t="s">
        <v>53</v>
      </c>
      <c r="M1320" s="2">
        <v>44494</v>
      </c>
      <c r="N1320" s="1" t="s">
        <v>25</v>
      </c>
      <c r="O1320" s="1" t="s">
        <v>26</v>
      </c>
    </row>
    <row r="1321" spans="1:15" x14ac:dyDescent="0.3">
      <c r="A1321" s="1" t="s">
        <v>5297</v>
      </c>
      <c r="B1321" s="1" t="s">
        <v>57</v>
      </c>
      <c r="C1321" s="1" t="s">
        <v>17</v>
      </c>
      <c r="D1321" s="1" t="s">
        <v>341</v>
      </c>
      <c r="E1321" s="1" t="s">
        <v>58</v>
      </c>
      <c r="F1321" s="2">
        <v>43725</v>
      </c>
      <c r="G1321" s="1" t="s">
        <v>5298</v>
      </c>
      <c r="H1321" s="1" t="s">
        <v>5299</v>
      </c>
      <c r="I1321" s="1" t="s">
        <v>35</v>
      </c>
      <c r="J1321" s="1" t="s">
        <v>5300</v>
      </c>
      <c r="K1321">
        <v>461</v>
      </c>
      <c r="L1321" s="1" t="s">
        <v>53</v>
      </c>
      <c r="M1321" s="2">
        <v>43752</v>
      </c>
      <c r="N1321" s="1" t="s">
        <v>25</v>
      </c>
      <c r="O1321" s="1" t="s">
        <v>55</v>
      </c>
    </row>
    <row r="1322" spans="1:15" x14ac:dyDescent="0.3">
      <c r="A1322" s="1" t="s">
        <v>5301</v>
      </c>
      <c r="B1322" s="1" t="s">
        <v>446</v>
      </c>
      <c r="C1322" s="1" t="s">
        <v>30</v>
      </c>
      <c r="D1322" s="1" t="s">
        <v>31</v>
      </c>
      <c r="E1322" s="1" t="s">
        <v>58</v>
      </c>
      <c r="F1322" s="2">
        <v>44495</v>
      </c>
      <c r="G1322" s="1" t="s">
        <v>5302</v>
      </c>
      <c r="H1322" s="1" t="s">
        <v>411</v>
      </c>
      <c r="I1322" s="1" t="s">
        <v>67</v>
      </c>
      <c r="J1322" s="1" t="s">
        <v>5303</v>
      </c>
      <c r="K1322">
        <v>112</v>
      </c>
      <c r="L1322" s="1" t="s">
        <v>47</v>
      </c>
      <c r="M1322" s="2">
        <v>44513</v>
      </c>
      <c r="N1322" s="1" t="s">
        <v>54</v>
      </c>
      <c r="O1322" s="1" t="s">
        <v>39</v>
      </c>
    </row>
    <row r="1323" spans="1:15" x14ac:dyDescent="0.3">
      <c r="A1323" s="1" t="s">
        <v>5304</v>
      </c>
      <c r="B1323" s="1" t="s">
        <v>83</v>
      </c>
      <c r="C1323" s="1" t="s">
        <v>30</v>
      </c>
      <c r="D1323" s="1" t="s">
        <v>165</v>
      </c>
      <c r="E1323" s="1" t="s">
        <v>43</v>
      </c>
      <c r="F1323" s="2">
        <v>44825</v>
      </c>
      <c r="G1323" s="1" t="s">
        <v>5305</v>
      </c>
      <c r="H1323" s="1" t="s">
        <v>5306</v>
      </c>
      <c r="I1323" s="1" t="s">
        <v>74</v>
      </c>
      <c r="J1323" s="1" t="s">
        <v>5307</v>
      </c>
      <c r="K1323">
        <v>314</v>
      </c>
      <c r="L1323" s="1" t="s">
        <v>53</v>
      </c>
      <c r="M1323" s="2">
        <v>44835</v>
      </c>
      <c r="N1323" s="1" t="s">
        <v>62</v>
      </c>
      <c r="O1323" s="1" t="s">
        <v>39</v>
      </c>
    </row>
    <row r="1324" spans="1:15" x14ac:dyDescent="0.3">
      <c r="A1324" s="1" t="s">
        <v>5308</v>
      </c>
      <c r="B1324" s="1" t="s">
        <v>83</v>
      </c>
      <c r="C1324" s="1" t="s">
        <v>30</v>
      </c>
      <c r="D1324" s="1" t="s">
        <v>31</v>
      </c>
      <c r="E1324" s="1" t="s">
        <v>32</v>
      </c>
      <c r="F1324" s="2">
        <v>44331</v>
      </c>
      <c r="G1324" s="1" t="s">
        <v>5309</v>
      </c>
      <c r="H1324" s="1" t="s">
        <v>5310</v>
      </c>
      <c r="I1324" s="1" t="s">
        <v>74</v>
      </c>
      <c r="J1324" s="1" t="s">
        <v>5311</v>
      </c>
      <c r="K1324">
        <v>470</v>
      </c>
      <c r="L1324" s="1" t="s">
        <v>24</v>
      </c>
      <c r="M1324" s="2">
        <v>44334</v>
      </c>
      <c r="N1324" s="1" t="s">
        <v>38</v>
      </c>
      <c r="O1324" s="1" t="s">
        <v>39</v>
      </c>
    </row>
    <row r="1325" spans="1:15" x14ac:dyDescent="0.3">
      <c r="A1325" s="1" t="s">
        <v>5312</v>
      </c>
      <c r="B1325" s="1" t="s">
        <v>254</v>
      </c>
      <c r="C1325" s="1" t="s">
        <v>17</v>
      </c>
      <c r="D1325" s="1" t="s">
        <v>84</v>
      </c>
      <c r="E1325" s="1" t="s">
        <v>43</v>
      </c>
      <c r="F1325" s="2">
        <v>44604</v>
      </c>
      <c r="G1325" s="1" t="s">
        <v>5313</v>
      </c>
      <c r="H1325" s="1" t="s">
        <v>5314</v>
      </c>
      <c r="I1325" s="1" t="s">
        <v>80</v>
      </c>
      <c r="J1325" s="1" t="s">
        <v>5315</v>
      </c>
      <c r="K1325">
        <v>179</v>
      </c>
      <c r="L1325" s="1" t="s">
        <v>47</v>
      </c>
      <c r="M1325" s="2">
        <v>44627</v>
      </c>
      <c r="N1325" s="1" t="s">
        <v>54</v>
      </c>
      <c r="O1325" s="1" t="s">
        <v>39</v>
      </c>
    </row>
    <row r="1326" spans="1:15" x14ac:dyDescent="0.3">
      <c r="A1326" s="1" t="s">
        <v>5316</v>
      </c>
      <c r="B1326" s="1" t="s">
        <v>820</v>
      </c>
      <c r="C1326" s="1" t="s">
        <v>30</v>
      </c>
      <c r="D1326" s="1" t="s">
        <v>64</v>
      </c>
      <c r="E1326" s="1" t="s">
        <v>58</v>
      </c>
      <c r="F1326" s="2">
        <v>43645</v>
      </c>
      <c r="G1326" s="1" t="s">
        <v>5317</v>
      </c>
      <c r="H1326" s="1" t="s">
        <v>5318</v>
      </c>
      <c r="I1326" s="1" t="s">
        <v>67</v>
      </c>
      <c r="J1326" s="1" t="s">
        <v>5319</v>
      </c>
      <c r="K1326">
        <v>480</v>
      </c>
      <c r="L1326" s="1" t="s">
        <v>47</v>
      </c>
      <c r="M1326" s="2">
        <v>43669</v>
      </c>
      <c r="N1326" s="1" t="s">
        <v>25</v>
      </c>
      <c r="O1326" s="1" t="s">
        <v>55</v>
      </c>
    </row>
    <row r="1327" spans="1:15" x14ac:dyDescent="0.3">
      <c r="A1327" s="1" t="s">
        <v>5320</v>
      </c>
      <c r="B1327" s="1" t="s">
        <v>803</v>
      </c>
      <c r="C1327" s="1" t="s">
        <v>30</v>
      </c>
      <c r="D1327" s="1" t="s">
        <v>64</v>
      </c>
      <c r="E1327" s="1" t="s">
        <v>58</v>
      </c>
      <c r="F1327" s="2">
        <v>44340</v>
      </c>
      <c r="G1327" s="1" t="s">
        <v>5321</v>
      </c>
      <c r="H1327" s="1" t="s">
        <v>5322</v>
      </c>
      <c r="I1327" s="1" t="s">
        <v>22</v>
      </c>
      <c r="J1327" s="1" t="s">
        <v>5323</v>
      </c>
      <c r="K1327">
        <v>492</v>
      </c>
      <c r="L1327" s="1" t="s">
        <v>47</v>
      </c>
      <c r="M1327" s="2">
        <v>44353</v>
      </c>
      <c r="N1327" s="1" t="s">
        <v>25</v>
      </c>
      <c r="O1327" s="1" t="s">
        <v>26</v>
      </c>
    </row>
    <row r="1328" spans="1:15" x14ac:dyDescent="0.3">
      <c r="A1328" s="1" t="s">
        <v>5324</v>
      </c>
      <c r="B1328" s="1" t="s">
        <v>185</v>
      </c>
      <c r="C1328" s="1" t="s">
        <v>30</v>
      </c>
      <c r="D1328" s="1" t="s">
        <v>42</v>
      </c>
      <c r="E1328" s="1" t="s">
        <v>71</v>
      </c>
      <c r="F1328" s="2">
        <v>44724</v>
      </c>
      <c r="G1328" s="1" t="s">
        <v>5325</v>
      </c>
      <c r="H1328" s="1" t="s">
        <v>5326</v>
      </c>
      <c r="I1328" s="1" t="s">
        <v>22</v>
      </c>
      <c r="J1328" s="1" t="s">
        <v>5327</v>
      </c>
      <c r="K1328">
        <v>385</v>
      </c>
      <c r="L1328" s="1" t="s">
        <v>47</v>
      </c>
      <c r="M1328" s="2">
        <v>44739</v>
      </c>
      <c r="N1328" s="1" t="s">
        <v>54</v>
      </c>
      <c r="O1328" s="1" t="s">
        <v>39</v>
      </c>
    </row>
    <row r="1329" spans="1:15" x14ac:dyDescent="0.3">
      <c r="A1329" s="1" t="s">
        <v>5328</v>
      </c>
      <c r="B1329" s="1" t="s">
        <v>236</v>
      </c>
      <c r="C1329" s="1" t="s">
        <v>30</v>
      </c>
      <c r="D1329" s="1" t="s">
        <v>18</v>
      </c>
      <c r="E1329" s="1" t="s">
        <v>71</v>
      </c>
      <c r="F1329" s="2">
        <v>45223</v>
      </c>
      <c r="G1329" s="1" t="s">
        <v>5329</v>
      </c>
      <c r="H1329" s="1" t="s">
        <v>5330</v>
      </c>
      <c r="I1329" s="1" t="s">
        <v>80</v>
      </c>
      <c r="J1329" s="1" t="s">
        <v>5331</v>
      </c>
      <c r="K1329">
        <v>333</v>
      </c>
      <c r="L1329" s="1" t="s">
        <v>53</v>
      </c>
      <c r="M1329" s="2">
        <v>45253</v>
      </c>
      <c r="N1329" s="1" t="s">
        <v>119</v>
      </c>
      <c r="O1329" s="1" t="s">
        <v>55</v>
      </c>
    </row>
    <row r="1330" spans="1:15" x14ac:dyDescent="0.3">
      <c r="A1330" s="1" t="s">
        <v>5332</v>
      </c>
      <c r="B1330" s="1" t="s">
        <v>463</v>
      </c>
      <c r="C1330" s="1" t="s">
        <v>30</v>
      </c>
      <c r="D1330" s="1" t="s">
        <v>341</v>
      </c>
      <c r="E1330" s="1" t="s">
        <v>95</v>
      </c>
      <c r="F1330" s="2">
        <v>43429</v>
      </c>
      <c r="G1330" s="1" t="s">
        <v>5333</v>
      </c>
      <c r="H1330" s="1" t="s">
        <v>5334</v>
      </c>
      <c r="I1330" s="1" t="s">
        <v>22</v>
      </c>
      <c r="J1330" s="1" t="s">
        <v>5335</v>
      </c>
      <c r="K1330">
        <v>216</v>
      </c>
      <c r="L1330" s="1" t="s">
        <v>24</v>
      </c>
      <c r="M1330" s="2">
        <v>43440</v>
      </c>
      <c r="N1330" s="1" t="s">
        <v>38</v>
      </c>
      <c r="O1330" s="1" t="s">
        <v>26</v>
      </c>
    </row>
    <row r="1331" spans="1:15" x14ac:dyDescent="0.3">
      <c r="A1331" s="1" t="s">
        <v>5336</v>
      </c>
      <c r="B1331" s="1" t="s">
        <v>566</v>
      </c>
      <c r="C1331" s="1" t="s">
        <v>17</v>
      </c>
      <c r="D1331" s="1" t="s">
        <v>42</v>
      </c>
      <c r="E1331" s="1" t="s">
        <v>32</v>
      </c>
      <c r="F1331" s="2">
        <v>44848</v>
      </c>
      <c r="G1331" s="1" t="s">
        <v>5337</v>
      </c>
      <c r="H1331" s="1" t="s">
        <v>5338</v>
      </c>
      <c r="I1331" s="1" t="s">
        <v>22</v>
      </c>
      <c r="J1331" s="1" t="s">
        <v>5339</v>
      </c>
      <c r="K1331">
        <v>476</v>
      </c>
      <c r="L1331" s="1" t="s">
        <v>53</v>
      </c>
      <c r="M1331" s="2">
        <v>44875</v>
      </c>
      <c r="N1331" s="1" t="s">
        <v>25</v>
      </c>
      <c r="O1331" s="1" t="s">
        <v>26</v>
      </c>
    </row>
    <row r="1332" spans="1:15" x14ac:dyDescent="0.3">
      <c r="A1332" s="1" t="s">
        <v>5340</v>
      </c>
      <c r="B1332" s="1" t="s">
        <v>254</v>
      </c>
      <c r="C1332" s="1" t="s">
        <v>30</v>
      </c>
      <c r="D1332" s="1" t="s">
        <v>31</v>
      </c>
      <c r="E1332" s="1" t="s">
        <v>71</v>
      </c>
      <c r="F1332" s="2">
        <v>43608</v>
      </c>
      <c r="G1332" s="1" t="s">
        <v>5341</v>
      </c>
      <c r="H1332" s="1" t="s">
        <v>5342</v>
      </c>
      <c r="I1332" s="1" t="s">
        <v>22</v>
      </c>
      <c r="J1332" s="1" t="s">
        <v>5343</v>
      </c>
      <c r="K1332">
        <v>116</v>
      </c>
      <c r="L1332" s="1" t="s">
        <v>47</v>
      </c>
      <c r="M1332" s="2">
        <v>43624</v>
      </c>
      <c r="N1332" s="1" t="s">
        <v>119</v>
      </c>
      <c r="O1332" s="1" t="s">
        <v>39</v>
      </c>
    </row>
    <row r="1333" spans="1:15" x14ac:dyDescent="0.3">
      <c r="A1333" s="1" t="s">
        <v>5344</v>
      </c>
      <c r="B1333" s="1" t="s">
        <v>905</v>
      </c>
      <c r="C1333" s="1" t="s">
        <v>30</v>
      </c>
      <c r="D1333" s="1" t="s">
        <v>64</v>
      </c>
      <c r="E1333" s="1" t="s">
        <v>71</v>
      </c>
      <c r="F1333" s="2">
        <v>45179</v>
      </c>
      <c r="G1333" s="1" t="s">
        <v>5345</v>
      </c>
      <c r="H1333" s="1" t="s">
        <v>5346</v>
      </c>
      <c r="I1333" s="1" t="s">
        <v>22</v>
      </c>
      <c r="J1333" s="1" t="s">
        <v>5347</v>
      </c>
      <c r="K1333">
        <v>436</v>
      </c>
      <c r="L1333" s="1" t="s">
        <v>47</v>
      </c>
      <c r="M1333" s="2">
        <v>45184</v>
      </c>
      <c r="N1333" s="1" t="s">
        <v>62</v>
      </c>
      <c r="O1333" s="1" t="s">
        <v>55</v>
      </c>
    </row>
    <row r="1334" spans="1:15" x14ac:dyDescent="0.3">
      <c r="A1334" s="1" t="s">
        <v>5348</v>
      </c>
      <c r="B1334" s="1" t="s">
        <v>325</v>
      </c>
      <c r="C1334" s="1" t="s">
        <v>30</v>
      </c>
      <c r="D1334" s="1" t="s">
        <v>165</v>
      </c>
      <c r="E1334" s="1" t="s">
        <v>32</v>
      </c>
      <c r="F1334" s="2">
        <v>45018</v>
      </c>
      <c r="G1334" s="1" t="s">
        <v>5349</v>
      </c>
      <c r="H1334" s="1" t="s">
        <v>5350</v>
      </c>
      <c r="I1334" s="1" t="s">
        <v>74</v>
      </c>
      <c r="J1334" s="1" t="s">
        <v>5351</v>
      </c>
      <c r="K1334">
        <v>342</v>
      </c>
      <c r="L1334" s="1" t="s">
        <v>53</v>
      </c>
      <c r="M1334" s="2">
        <v>45032</v>
      </c>
      <c r="N1334" s="1" t="s">
        <v>62</v>
      </c>
      <c r="O1334" s="1" t="s">
        <v>39</v>
      </c>
    </row>
    <row r="1335" spans="1:15" x14ac:dyDescent="0.3">
      <c r="A1335" s="1" t="s">
        <v>5352</v>
      </c>
      <c r="B1335" s="1" t="s">
        <v>312</v>
      </c>
      <c r="C1335" s="1" t="s">
        <v>30</v>
      </c>
      <c r="D1335" s="1" t="s">
        <v>31</v>
      </c>
      <c r="E1335" s="1" t="s">
        <v>32</v>
      </c>
      <c r="F1335" s="2">
        <v>44568</v>
      </c>
      <c r="G1335" s="1" t="s">
        <v>5353</v>
      </c>
      <c r="H1335" s="1" t="s">
        <v>5354</v>
      </c>
      <c r="I1335" s="1" t="s">
        <v>80</v>
      </c>
      <c r="J1335" s="1" t="s">
        <v>5355</v>
      </c>
      <c r="K1335">
        <v>239</v>
      </c>
      <c r="L1335" s="1" t="s">
        <v>53</v>
      </c>
      <c r="M1335" s="2">
        <v>44577</v>
      </c>
      <c r="N1335" s="1" t="s">
        <v>119</v>
      </c>
      <c r="O1335" s="1" t="s">
        <v>55</v>
      </c>
    </row>
    <row r="1336" spans="1:15" x14ac:dyDescent="0.3">
      <c r="A1336" s="1" t="s">
        <v>5356</v>
      </c>
      <c r="B1336" s="1" t="s">
        <v>94</v>
      </c>
      <c r="C1336" s="1" t="s">
        <v>30</v>
      </c>
      <c r="D1336" s="1" t="s">
        <v>31</v>
      </c>
      <c r="E1336" s="1" t="s">
        <v>32</v>
      </c>
      <c r="F1336" s="2">
        <v>44309</v>
      </c>
      <c r="G1336" s="1" t="s">
        <v>5357</v>
      </c>
      <c r="H1336" s="1" t="s">
        <v>5358</v>
      </c>
      <c r="I1336" s="1" t="s">
        <v>80</v>
      </c>
      <c r="J1336" s="1" t="s">
        <v>5359</v>
      </c>
      <c r="K1336">
        <v>185</v>
      </c>
      <c r="L1336" s="1" t="s">
        <v>24</v>
      </c>
      <c r="M1336" s="2">
        <v>44314</v>
      </c>
      <c r="N1336" s="1" t="s">
        <v>62</v>
      </c>
      <c r="O1336" s="1" t="s">
        <v>26</v>
      </c>
    </row>
    <row r="1337" spans="1:15" x14ac:dyDescent="0.3">
      <c r="A1337" s="1" t="s">
        <v>5360</v>
      </c>
      <c r="B1337" s="1" t="s">
        <v>820</v>
      </c>
      <c r="C1337" s="1" t="s">
        <v>17</v>
      </c>
      <c r="D1337" s="1" t="s">
        <v>165</v>
      </c>
      <c r="E1337" s="1" t="s">
        <v>58</v>
      </c>
      <c r="F1337" s="2">
        <v>44576</v>
      </c>
      <c r="G1337" s="1" t="s">
        <v>5361</v>
      </c>
      <c r="H1337" s="1" t="s">
        <v>3019</v>
      </c>
      <c r="I1337" s="1" t="s">
        <v>67</v>
      </c>
      <c r="J1337" s="1" t="s">
        <v>5362</v>
      </c>
      <c r="K1337">
        <v>256</v>
      </c>
      <c r="L1337" s="1" t="s">
        <v>47</v>
      </c>
      <c r="M1337" s="2">
        <v>44583</v>
      </c>
      <c r="N1337" s="1" t="s">
        <v>38</v>
      </c>
      <c r="O1337" s="1" t="s">
        <v>39</v>
      </c>
    </row>
    <row r="1338" spans="1:15" x14ac:dyDescent="0.3">
      <c r="A1338" s="1" t="s">
        <v>5363</v>
      </c>
      <c r="B1338" s="1" t="s">
        <v>290</v>
      </c>
      <c r="C1338" s="1" t="s">
        <v>17</v>
      </c>
      <c r="D1338" s="1" t="s">
        <v>42</v>
      </c>
      <c r="E1338" s="1" t="s">
        <v>19</v>
      </c>
      <c r="F1338" s="2">
        <v>43464</v>
      </c>
      <c r="G1338" s="1" t="s">
        <v>4733</v>
      </c>
      <c r="H1338" s="1" t="s">
        <v>5364</v>
      </c>
      <c r="I1338" s="1" t="s">
        <v>22</v>
      </c>
      <c r="J1338" s="1" t="s">
        <v>5365</v>
      </c>
      <c r="K1338">
        <v>180</v>
      </c>
      <c r="L1338" s="1" t="s">
        <v>47</v>
      </c>
      <c r="M1338" s="2">
        <v>43484</v>
      </c>
      <c r="N1338" s="1" t="s">
        <v>25</v>
      </c>
      <c r="O1338" s="1" t="s">
        <v>55</v>
      </c>
    </row>
    <row r="1339" spans="1:15" x14ac:dyDescent="0.3">
      <c r="A1339" s="1" t="s">
        <v>5366</v>
      </c>
      <c r="B1339" s="1" t="s">
        <v>126</v>
      </c>
      <c r="C1339" s="1" t="s">
        <v>30</v>
      </c>
      <c r="D1339" s="1" t="s">
        <v>42</v>
      </c>
      <c r="E1339" s="1" t="s">
        <v>71</v>
      </c>
      <c r="F1339" s="2">
        <v>43724</v>
      </c>
      <c r="G1339" s="1" t="s">
        <v>4843</v>
      </c>
      <c r="H1339" s="1" t="s">
        <v>5367</v>
      </c>
      <c r="I1339" s="1" t="s">
        <v>67</v>
      </c>
      <c r="J1339" s="1" t="s">
        <v>5368</v>
      </c>
      <c r="K1339">
        <v>140</v>
      </c>
      <c r="L1339" s="1" t="s">
        <v>47</v>
      </c>
      <c r="M1339" s="2">
        <v>43754</v>
      </c>
      <c r="N1339" s="1" t="s">
        <v>119</v>
      </c>
      <c r="O1339" s="1" t="s">
        <v>55</v>
      </c>
    </row>
    <row r="1340" spans="1:15" x14ac:dyDescent="0.3">
      <c r="A1340" s="1" t="s">
        <v>5369</v>
      </c>
      <c r="B1340" s="1" t="s">
        <v>105</v>
      </c>
      <c r="C1340" s="1" t="s">
        <v>17</v>
      </c>
      <c r="D1340" s="1" t="s">
        <v>84</v>
      </c>
      <c r="E1340" s="1" t="s">
        <v>71</v>
      </c>
      <c r="F1340" s="2">
        <v>44422</v>
      </c>
      <c r="G1340" s="1" t="s">
        <v>5370</v>
      </c>
      <c r="H1340" s="1" t="s">
        <v>5371</v>
      </c>
      <c r="I1340" s="1" t="s">
        <v>74</v>
      </c>
      <c r="J1340" s="1" t="s">
        <v>5372</v>
      </c>
      <c r="K1340">
        <v>196</v>
      </c>
      <c r="L1340" s="1" t="s">
        <v>47</v>
      </c>
      <c r="M1340" s="2">
        <v>44451</v>
      </c>
      <c r="N1340" s="1" t="s">
        <v>38</v>
      </c>
      <c r="O1340" s="1" t="s">
        <v>55</v>
      </c>
    </row>
    <row r="1341" spans="1:15" x14ac:dyDescent="0.3">
      <c r="A1341" s="1" t="s">
        <v>5373</v>
      </c>
      <c r="B1341" s="1" t="s">
        <v>77</v>
      </c>
      <c r="C1341" s="1" t="s">
        <v>30</v>
      </c>
      <c r="D1341" s="1" t="s">
        <v>341</v>
      </c>
      <c r="E1341" s="1" t="s">
        <v>95</v>
      </c>
      <c r="F1341" s="2">
        <v>44331</v>
      </c>
      <c r="G1341" s="1" t="s">
        <v>5374</v>
      </c>
      <c r="H1341" s="1" t="s">
        <v>5375</v>
      </c>
      <c r="I1341" s="1" t="s">
        <v>67</v>
      </c>
      <c r="J1341" s="1" t="s">
        <v>5376</v>
      </c>
      <c r="K1341">
        <v>251</v>
      </c>
      <c r="L1341" s="1" t="s">
        <v>24</v>
      </c>
      <c r="M1341" s="2">
        <v>44351</v>
      </c>
      <c r="N1341" s="1" t="s">
        <v>54</v>
      </c>
      <c r="O1341" s="1" t="s">
        <v>55</v>
      </c>
    </row>
    <row r="1342" spans="1:15" x14ac:dyDescent="0.3">
      <c r="A1342" s="1" t="s">
        <v>5377</v>
      </c>
      <c r="B1342" s="1" t="s">
        <v>49</v>
      </c>
      <c r="C1342" s="1" t="s">
        <v>30</v>
      </c>
      <c r="D1342" s="1" t="s">
        <v>42</v>
      </c>
      <c r="E1342" s="1" t="s">
        <v>71</v>
      </c>
      <c r="F1342" s="2">
        <v>43476</v>
      </c>
      <c r="G1342" s="1" t="s">
        <v>5378</v>
      </c>
      <c r="H1342" s="1" t="s">
        <v>5379</v>
      </c>
      <c r="I1342" s="1" t="s">
        <v>80</v>
      </c>
      <c r="J1342" s="1" t="s">
        <v>5380</v>
      </c>
      <c r="K1342">
        <v>219</v>
      </c>
      <c r="L1342" s="1" t="s">
        <v>47</v>
      </c>
      <c r="M1342" s="2">
        <v>43485</v>
      </c>
      <c r="N1342" s="1" t="s">
        <v>119</v>
      </c>
      <c r="O1342" s="1" t="s">
        <v>26</v>
      </c>
    </row>
    <row r="1343" spans="1:15" x14ac:dyDescent="0.3">
      <c r="A1343" s="1" t="s">
        <v>5381</v>
      </c>
      <c r="B1343" s="1" t="s">
        <v>89</v>
      </c>
      <c r="C1343" s="1" t="s">
        <v>17</v>
      </c>
      <c r="D1343" s="1" t="s">
        <v>42</v>
      </c>
      <c r="E1343" s="1" t="s">
        <v>32</v>
      </c>
      <c r="F1343" s="2">
        <v>44311</v>
      </c>
      <c r="G1343" s="1" t="s">
        <v>5382</v>
      </c>
      <c r="H1343" s="1" t="s">
        <v>5383</v>
      </c>
      <c r="I1343" s="1" t="s">
        <v>80</v>
      </c>
      <c r="J1343" s="1" t="s">
        <v>5384</v>
      </c>
      <c r="K1343">
        <v>199</v>
      </c>
      <c r="L1343" s="1" t="s">
        <v>47</v>
      </c>
      <c r="M1343" s="2">
        <v>44315</v>
      </c>
      <c r="N1343" s="1" t="s">
        <v>54</v>
      </c>
      <c r="O1343" s="1" t="s">
        <v>39</v>
      </c>
    </row>
    <row r="1344" spans="1:15" x14ac:dyDescent="0.3">
      <c r="A1344" s="1" t="s">
        <v>5385</v>
      </c>
      <c r="B1344" s="1" t="s">
        <v>217</v>
      </c>
      <c r="C1344" s="1" t="s">
        <v>17</v>
      </c>
      <c r="D1344" s="1" t="s">
        <v>64</v>
      </c>
      <c r="E1344" s="1" t="s">
        <v>58</v>
      </c>
      <c r="F1344" s="2">
        <v>45223</v>
      </c>
      <c r="G1344" s="1" t="s">
        <v>5386</v>
      </c>
      <c r="H1344" s="1" t="s">
        <v>5387</v>
      </c>
      <c r="I1344" s="1" t="s">
        <v>67</v>
      </c>
      <c r="J1344" s="1" t="s">
        <v>5388</v>
      </c>
      <c r="K1344">
        <v>255</v>
      </c>
      <c r="L1344" s="1" t="s">
        <v>24</v>
      </c>
      <c r="M1344" s="2">
        <v>45226</v>
      </c>
      <c r="N1344" s="1" t="s">
        <v>119</v>
      </c>
      <c r="O1344" s="1" t="s">
        <v>39</v>
      </c>
    </row>
    <row r="1345" spans="1:15" x14ac:dyDescent="0.3">
      <c r="A1345" s="1" t="s">
        <v>5389</v>
      </c>
      <c r="B1345" s="1" t="s">
        <v>630</v>
      </c>
      <c r="C1345" s="1" t="s">
        <v>30</v>
      </c>
      <c r="D1345" s="1" t="s">
        <v>84</v>
      </c>
      <c r="E1345" s="1" t="s">
        <v>71</v>
      </c>
      <c r="F1345" s="2">
        <v>43992</v>
      </c>
      <c r="G1345" s="1" t="s">
        <v>5390</v>
      </c>
      <c r="H1345" s="1" t="s">
        <v>5391</v>
      </c>
      <c r="I1345" s="1" t="s">
        <v>80</v>
      </c>
      <c r="J1345" s="1" t="s">
        <v>5392</v>
      </c>
      <c r="K1345">
        <v>470</v>
      </c>
      <c r="L1345" s="1" t="s">
        <v>47</v>
      </c>
      <c r="M1345" s="2">
        <v>44005</v>
      </c>
      <c r="N1345" s="1" t="s">
        <v>54</v>
      </c>
      <c r="O1345" s="1" t="s">
        <v>55</v>
      </c>
    </row>
    <row r="1346" spans="1:15" x14ac:dyDescent="0.3">
      <c r="A1346" s="1" t="s">
        <v>5393</v>
      </c>
      <c r="B1346" s="1" t="s">
        <v>110</v>
      </c>
      <c r="C1346" s="1" t="s">
        <v>30</v>
      </c>
      <c r="D1346" s="1" t="s">
        <v>84</v>
      </c>
      <c r="E1346" s="1" t="s">
        <v>71</v>
      </c>
      <c r="F1346" s="2">
        <v>44214</v>
      </c>
      <c r="G1346" s="1" t="s">
        <v>5394</v>
      </c>
      <c r="H1346" s="1" t="s">
        <v>5395</v>
      </c>
      <c r="I1346" s="1" t="s">
        <v>67</v>
      </c>
      <c r="J1346" s="1" t="s">
        <v>5396</v>
      </c>
      <c r="K1346">
        <v>431</v>
      </c>
      <c r="L1346" s="1" t="s">
        <v>47</v>
      </c>
      <c r="M1346" s="2">
        <v>44219</v>
      </c>
      <c r="N1346" s="1" t="s">
        <v>62</v>
      </c>
      <c r="O1346" s="1" t="s">
        <v>55</v>
      </c>
    </row>
    <row r="1347" spans="1:15" x14ac:dyDescent="0.3">
      <c r="A1347" s="1" t="s">
        <v>5397</v>
      </c>
      <c r="B1347" s="1" t="s">
        <v>105</v>
      </c>
      <c r="C1347" s="1" t="s">
        <v>30</v>
      </c>
      <c r="D1347" s="1" t="s">
        <v>341</v>
      </c>
      <c r="E1347" s="1" t="s">
        <v>71</v>
      </c>
      <c r="F1347" s="2">
        <v>45106</v>
      </c>
      <c r="G1347" s="1" t="s">
        <v>5398</v>
      </c>
      <c r="H1347" s="1" t="s">
        <v>5399</v>
      </c>
      <c r="I1347" s="1" t="s">
        <v>74</v>
      </c>
      <c r="J1347" s="1" t="s">
        <v>5400</v>
      </c>
      <c r="K1347">
        <v>448</v>
      </c>
      <c r="L1347" s="1" t="s">
        <v>47</v>
      </c>
      <c r="M1347" s="2">
        <v>45109</v>
      </c>
      <c r="N1347" s="1" t="s">
        <v>54</v>
      </c>
      <c r="O1347" s="1" t="s">
        <v>55</v>
      </c>
    </row>
    <row r="1348" spans="1:15" x14ac:dyDescent="0.3">
      <c r="A1348" s="1" t="s">
        <v>5401</v>
      </c>
      <c r="B1348" s="1" t="s">
        <v>70</v>
      </c>
      <c r="C1348" s="1" t="s">
        <v>30</v>
      </c>
      <c r="D1348" s="1" t="s">
        <v>165</v>
      </c>
      <c r="E1348" s="1" t="s">
        <v>71</v>
      </c>
      <c r="F1348" s="2">
        <v>44856</v>
      </c>
      <c r="G1348" s="1" t="s">
        <v>5402</v>
      </c>
      <c r="H1348" s="1" t="s">
        <v>5403</v>
      </c>
      <c r="I1348" s="1" t="s">
        <v>80</v>
      </c>
      <c r="J1348" s="1" t="s">
        <v>5404</v>
      </c>
      <c r="K1348">
        <v>132</v>
      </c>
      <c r="L1348" s="1" t="s">
        <v>47</v>
      </c>
      <c r="M1348" s="2">
        <v>44864</v>
      </c>
      <c r="N1348" s="1" t="s">
        <v>38</v>
      </c>
      <c r="O1348" s="1" t="s">
        <v>39</v>
      </c>
    </row>
    <row r="1349" spans="1:15" x14ac:dyDescent="0.3">
      <c r="A1349" s="1" t="s">
        <v>5405</v>
      </c>
      <c r="B1349" s="1" t="s">
        <v>121</v>
      </c>
      <c r="C1349" s="1" t="s">
        <v>30</v>
      </c>
      <c r="D1349" s="1" t="s">
        <v>18</v>
      </c>
      <c r="E1349" s="1" t="s">
        <v>71</v>
      </c>
      <c r="F1349" s="2">
        <v>44955</v>
      </c>
      <c r="G1349" s="1" t="s">
        <v>5406</v>
      </c>
      <c r="H1349" s="1" t="s">
        <v>5407</v>
      </c>
      <c r="I1349" s="1" t="s">
        <v>80</v>
      </c>
      <c r="J1349" s="1" t="s">
        <v>5408</v>
      </c>
      <c r="K1349">
        <v>400</v>
      </c>
      <c r="L1349" s="1" t="s">
        <v>47</v>
      </c>
      <c r="M1349" s="2">
        <v>44961</v>
      </c>
      <c r="N1349" s="1" t="s">
        <v>62</v>
      </c>
      <c r="O1349" s="1" t="s">
        <v>39</v>
      </c>
    </row>
    <row r="1350" spans="1:15" x14ac:dyDescent="0.3">
      <c r="A1350" s="1" t="s">
        <v>5409</v>
      </c>
      <c r="B1350" s="1" t="s">
        <v>175</v>
      </c>
      <c r="C1350" s="1" t="s">
        <v>17</v>
      </c>
      <c r="D1350" s="1" t="s">
        <v>165</v>
      </c>
      <c r="E1350" s="1" t="s">
        <v>32</v>
      </c>
      <c r="F1350" s="2">
        <v>43931</v>
      </c>
      <c r="G1350" s="1" t="s">
        <v>5410</v>
      </c>
      <c r="H1350" s="1" t="s">
        <v>5411</v>
      </c>
      <c r="I1350" s="1" t="s">
        <v>80</v>
      </c>
      <c r="J1350" s="1" t="s">
        <v>5412</v>
      </c>
      <c r="K1350">
        <v>145</v>
      </c>
      <c r="L1350" s="1" t="s">
        <v>47</v>
      </c>
      <c r="M1350" s="2">
        <v>43934</v>
      </c>
      <c r="N1350" s="1" t="s">
        <v>25</v>
      </c>
      <c r="O1350" s="1" t="s">
        <v>55</v>
      </c>
    </row>
    <row r="1351" spans="1:15" x14ac:dyDescent="0.3">
      <c r="A1351" s="1" t="s">
        <v>5413</v>
      </c>
      <c r="B1351" s="1" t="s">
        <v>621</v>
      </c>
      <c r="C1351" s="1" t="s">
        <v>17</v>
      </c>
      <c r="D1351" s="1" t="s">
        <v>127</v>
      </c>
      <c r="E1351" s="1" t="s">
        <v>19</v>
      </c>
      <c r="F1351" s="2">
        <v>43790</v>
      </c>
      <c r="G1351" s="1" t="s">
        <v>5414</v>
      </c>
      <c r="H1351" s="1" t="s">
        <v>5415</v>
      </c>
      <c r="I1351" s="1" t="s">
        <v>35</v>
      </c>
      <c r="J1351" s="1" t="s">
        <v>5416</v>
      </c>
      <c r="K1351">
        <v>483</v>
      </c>
      <c r="L1351" s="1" t="s">
        <v>47</v>
      </c>
      <c r="M1351" s="2">
        <v>43805</v>
      </c>
      <c r="N1351" s="1" t="s">
        <v>38</v>
      </c>
      <c r="O1351" s="1" t="s">
        <v>55</v>
      </c>
    </row>
    <row r="1352" spans="1:15" x14ac:dyDescent="0.3">
      <c r="A1352" s="1" t="s">
        <v>5417</v>
      </c>
      <c r="B1352" s="1" t="s">
        <v>820</v>
      </c>
      <c r="C1352" s="1" t="s">
        <v>30</v>
      </c>
      <c r="D1352" s="1" t="s">
        <v>84</v>
      </c>
      <c r="E1352" s="1" t="s">
        <v>32</v>
      </c>
      <c r="F1352" s="2">
        <v>44668</v>
      </c>
      <c r="G1352" s="1" t="s">
        <v>5418</v>
      </c>
      <c r="H1352" s="1" t="s">
        <v>5419</v>
      </c>
      <c r="I1352" s="1" t="s">
        <v>80</v>
      </c>
      <c r="J1352" s="1" t="s">
        <v>5420</v>
      </c>
      <c r="K1352">
        <v>357</v>
      </c>
      <c r="L1352" s="1" t="s">
        <v>53</v>
      </c>
      <c r="M1352" s="2">
        <v>44697</v>
      </c>
      <c r="N1352" s="1" t="s">
        <v>54</v>
      </c>
      <c r="O1352" s="1" t="s">
        <v>55</v>
      </c>
    </row>
    <row r="1353" spans="1:15" x14ac:dyDescent="0.3">
      <c r="A1353" s="1" t="s">
        <v>5421</v>
      </c>
      <c r="B1353" s="1" t="s">
        <v>70</v>
      </c>
      <c r="C1353" s="1" t="s">
        <v>30</v>
      </c>
      <c r="D1353" s="1" t="s">
        <v>165</v>
      </c>
      <c r="E1353" s="1" t="s">
        <v>95</v>
      </c>
      <c r="F1353" s="2">
        <v>45064</v>
      </c>
      <c r="G1353" s="1" t="s">
        <v>5422</v>
      </c>
      <c r="H1353" s="1" t="s">
        <v>5423</v>
      </c>
      <c r="I1353" s="1" t="s">
        <v>74</v>
      </c>
      <c r="J1353" s="1" t="s">
        <v>5424</v>
      </c>
      <c r="K1353">
        <v>416</v>
      </c>
      <c r="L1353" s="1" t="s">
        <v>47</v>
      </c>
      <c r="M1353" s="2">
        <v>45071</v>
      </c>
      <c r="N1353" s="1" t="s">
        <v>54</v>
      </c>
      <c r="O1353" s="1" t="s">
        <v>55</v>
      </c>
    </row>
    <row r="1354" spans="1:15" x14ac:dyDescent="0.3">
      <c r="A1354" s="1" t="s">
        <v>5425</v>
      </c>
      <c r="B1354" s="1" t="s">
        <v>362</v>
      </c>
      <c r="C1354" s="1" t="s">
        <v>30</v>
      </c>
      <c r="D1354" s="1" t="s">
        <v>31</v>
      </c>
      <c r="E1354" s="1" t="s">
        <v>32</v>
      </c>
      <c r="F1354" s="2">
        <v>43958</v>
      </c>
      <c r="G1354" s="1" t="s">
        <v>5426</v>
      </c>
      <c r="H1354" s="1" t="s">
        <v>5427</v>
      </c>
      <c r="I1354" s="1" t="s">
        <v>74</v>
      </c>
      <c r="J1354" s="1" t="s">
        <v>5428</v>
      </c>
      <c r="K1354">
        <v>113</v>
      </c>
      <c r="L1354" s="1" t="s">
        <v>53</v>
      </c>
      <c r="M1354" s="2">
        <v>43965</v>
      </c>
      <c r="N1354" s="1" t="s">
        <v>38</v>
      </c>
      <c r="O1354" s="1" t="s">
        <v>26</v>
      </c>
    </row>
    <row r="1355" spans="1:15" x14ac:dyDescent="0.3">
      <c r="A1355" s="1" t="s">
        <v>5429</v>
      </c>
      <c r="B1355" s="1" t="s">
        <v>299</v>
      </c>
      <c r="C1355" s="1" t="s">
        <v>30</v>
      </c>
      <c r="D1355" s="1" t="s">
        <v>18</v>
      </c>
      <c r="E1355" s="1" t="s">
        <v>19</v>
      </c>
      <c r="F1355" s="2">
        <v>44613</v>
      </c>
      <c r="G1355" s="1" t="s">
        <v>5430</v>
      </c>
      <c r="H1355" s="1" t="s">
        <v>5431</v>
      </c>
      <c r="I1355" s="1" t="s">
        <v>67</v>
      </c>
      <c r="J1355" s="1" t="s">
        <v>5432</v>
      </c>
      <c r="K1355">
        <v>453</v>
      </c>
      <c r="L1355" s="1" t="s">
        <v>47</v>
      </c>
      <c r="M1355" s="2">
        <v>44634</v>
      </c>
      <c r="N1355" s="1" t="s">
        <v>38</v>
      </c>
      <c r="O1355" s="1" t="s">
        <v>26</v>
      </c>
    </row>
    <row r="1356" spans="1:15" x14ac:dyDescent="0.3">
      <c r="A1356" s="1" t="s">
        <v>5433</v>
      </c>
      <c r="B1356" s="1" t="s">
        <v>63</v>
      </c>
      <c r="C1356" s="1" t="s">
        <v>30</v>
      </c>
      <c r="D1356" s="1" t="s">
        <v>84</v>
      </c>
      <c r="E1356" s="1" t="s">
        <v>32</v>
      </c>
      <c r="F1356" s="2">
        <v>44974</v>
      </c>
      <c r="G1356" s="1" t="s">
        <v>5434</v>
      </c>
      <c r="H1356" s="1" t="s">
        <v>5435</v>
      </c>
      <c r="I1356" s="1" t="s">
        <v>80</v>
      </c>
      <c r="J1356" s="1" t="s">
        <v>5436</v>
      </c>
      <c r="K1356">
        <v>134</v>
      </c>
      <c r="L1356" s="1" t="s">
        <v>47</v>
      </c>
      <c r="M1356" s="2">
        <v>44976</v>
      </c>
      <c r="N1356" s="1" t="s">
        <v>62</v>
      </c>
      <c r="O1356" s="1" t="s">
        <v>39</v>
      </c>
    </row>
    <row r="1357" spans="1:15" x14ac:dyDescent="0.3">
      <c r="A1357" s="1" t="s">
        <v>5437</v>
      </c>
      <c r="B1357" s="1" t="s">
        <v>1370</v>
      </c>
      <c r="C1357" s="1" t="s">
        <v>30</v>
      </c>
      <c r="D1357" s="1" t="s">
        <v>127</v>
      </c>
      <c r="E1357" s="1" t="s">
        <v>43</v>
      </c>
      <c r="F1357" s="2">
        <v>43930</v>
      </c>
      <c r="G1357" s="1" t="s">
        <v>5438</v>
      </c>
      <c r="H1357" s="1" t="s">
        <v>5439</v>
      </c>
      <c r="I1357" s="1" t="s">
        <v>80</v>
      </c>
      <c r="J1357" s="1" t="s">
        <v>5440</v>
      </c>
      <c r="K1357">
        <v>158</v>
      </c>
      <c r="L1357" s="1" t="s">
        <v>47</v>
      </c>
      <c r="M1357" s="2">
        <v>43943</v>
      </c>
      <c r="N1357" s="1" t="s">
        <v>25</v>
      </c>
      <c r="O1357" s="1" t="s">
        <v>39</v>
      </c>
    </row>
    <row r="1358" spans="1:15" x14ac:dyDescent="0.3">
      <c r="A1358" s="1" t="s">
        <v>5441</v>
      </c>
      <c r="B1358" s="1" t="s">
        <v>480</v>
      </c>
      <c r="C1358" s="1" t="s">
        <v>30</v>
      </c>
      <c r="D1358" s="1" t="s">
        <v>18</v>
      </c>
      <c r="E1358" s="1" t="s">
        <v>95</v>
      </c>
      <c r="F1358" s="2">
        <v>43954</v>
      </c>
      <c r="G1358" s="1" t="s">
        <v>5442</v>
      </c>
      <c r="H1358" s="1" t="s">
        <v>5443</v>
      </c>
      <c r="I1358" s="1" t="s">
        <v>35</v>
      </c>
      <c r="J1358" s="1" t="s">
        <v>5444</v>
      </c>
      <c r="K1358">
        <v>470</v>
      </c>
      <c r="L1358" s="1" t="s">
        <v>24</v>
      </c>
      <c r="M1358" s="2">
        <v>43971</v>
      </c>
      <c r="N1358" s="1" t="s">
        <v>25</v>
      </c>
      <c r="O1358" s="1" t="s">
        <v>26</v>
      </c>
    </row>
    <row r="1359" spans="1:15" x14ac:dyDescent="0.3">
      <c r="A1359" s="1" t="s">
        <v>5445</v>
      </c>
      <c r="B1359" s="1" t="s">
        <v>371</v>
      </c>
      <c r="C1359" s="1" t="s">
        <v>17</v>
      </c>
      <c r="D1359" s="1" t="s">
        <v>31</v>
      </c>
      <c r="E1359" s="1" t="s">
        <v>95</v>
      </c>
      <c r="F1359" s="2">
        <v>44191</v>
      </c>
      <c r="G1359" s="1" t="s">
        <v>5446</v>
      </c>
      <c r="H1359" s="1" t="s">
        <v>5447</v>
      </c>
      <c r="I1359" s="1" t="s">
        <v>74</v>
      </c>
      <c r="J1359" s="1" t="s">
        <v>5448</v>
      </c>
      <c r="K1359">
        <v>147</v>
      </c>
      <c r="L1359" s="1" t="s">
        <v>24</v>
      </c>
      <c r="M1359" s="2">
        <v>44214</v>
      </c>
      <c r="N1359" s="1" t="s">
        <v>62</v>
      </c>
      <c r="O1359" s="1" t="s">
        <v>55</v>
      </c>
    </row>
    <row r="1360" spans="1:15" x14ac:dyDescent="0.3">
      <c r="A1360" s="1" t="s">
        <v>5449</v>
      </c>
      <c r="B1360" s="1" t="s">
        <v>115</v>
      </c>
      <c r="C1360" s="1" t="s">
        <v>30</v>
      </c>
      <c r="D1360" s="1" t="s">
        <v>341</v>
      </c>
      <c r="E1360" s="1" t="s">
        <v>58</v>
      </c>
      <c r="F1360" s="2">
        <v>45051</v>
      </c>
      <c r="G1360" s="1" t="s">
        <v>5450</v>
      </c>
      <c r="H1360" s="1" t="s">
        <v>5451</v>
      </c>
      <c r="I1360" s="1" t="s">
        <v>74</v>
      </c>
      <c r="J1360" s="1" t="s">
        <v>5452</v>
      </c>
      <c r="K1360">
        <v>335</v>
      </c>
      <c r="L1360" s="1" t="s">
        <v>53</v>
      </c>
      <c r="M1360" s="2">
        <v>45075</v>
      </c>
      <c r="N1360" s="1" t="s">
        <v>38</v>
      </c>
      <c r="O1360" s="1" t="s">
        <v>39</v>
      </c>
    </row>
    <row r="1361" spans="1:15" x14ac:dyDescent="0.3">
      <c r="A1361" s="1" t="s">
        <v>5453</v>
      </c>
      <c r="B1361" s="1" t="s">
        <v>330</v>
      </c>
      <c r="C1361" s="1" t="s">
        <v>17</v>
      </c>
      <c r="D1361" s="1" t="s">
        <v>64</v>
      </c>
      <c r="E1361" s="1" t="s">
        <v>43</v>
      </c>
      <c r="F1361" s="2">
        <v>43771</v>
      </c>
      <c r="G1361" s="1" t="s">
        <v>5454</v>
      </c>
      <c r="H1361" s="1" t="s">
        <v>5455</v>
      </c>
      <c r="I1361" s="1" t="s">
        <v>74</v>
      </c>
      <c r="J1361" s="1" t="s">
        <v>5456</v>
      </c>
      <c r="K1361">
        <v>157</v>
      </c>
      <c r="L1361" s="1" t="s">
        <v>24</v>
      </c>
      <c r="M1361" s="2">
        <v>43790</v>
      </c>
      <c r="N1361" s="1" t="s">
        <v>62</v>
      </c>
      <c r="O1361" s="1" t="s">
        <v>55</v>
      </c>
    </row>
    <row r="1362" spans="1:15" x14ac:dyDescent="0.3">
      <c r="A1362" s="1" t="s">
        <v>5457</v>
      </c>
      <c r="B1362" s="1" t="s">
        <v>1370</v>
      </c>
      <c r="C1362" s="1" t="s">
        <v>30</v>
      </c>
      <c r="D1362" s="1" t="s">
        <v>165</v>
      </c>
      <c r="E1362" s="1" t="s">
        <v>32</v>
      </c>
      <c r="F1362" s="2">
        <v>44994</v>
      </c>
      <c r="G1362" s="1" t="s">
        <v>5458</v>
      </c>
      <c r="H1362" s="1" t="s">
        <v>5459</v>
      </c>
      <c r="I1362" s="1" t="s">
        <v>80</v>
      </c>
      <c r="J1362" s="1" t="s">
        <v>5460</v>
      </c>
      <c r="K1362">
        <v>298</v>
      </c>
      <c r="L1362" s="1" t="s">
        <v>47</v>
      </c>
      <c r="M1362" s="2">
        <v>45003</v>
      </c>
      <c r="N1362" s="1" t="s">
        <v>38</v>
      </c>
      <c r="O1362" s="1" t="s">
        <v>39</v>
      </c>
    </row>
    <row r="1363" spans="1:15" x14ac:dyDescent="0.3">
      <c r="A1363" s="1" t="s">
        <v>5461</v>
      </c>
      <c r="B1363" s="1" t="s">
        <v>83</v>
      </c>
      <c r="C1363" s="1" t="s">
        <v>30</v>
      </c>
      <c r="D1363" s="1" t="s">
        <v>127</v>
      </c>
      <c r="E1363" s="1" t="s">
        <v>32</v>
      </c>
      <c r="F1363" s="2">
        <v>44889</v>
      </c>
      <c r="G1363" s="1" t="s">
        <v>5462</v>
      </c>
      <c r="H1363" s="1" t="s">
        <v>5463</v>
      </c>
      <c r="I1363" s="1" t="s">
        <v>80</v>
      </c>
      <c r="J1363" s="1" t="s">
        <v>5464</v>
      </c>
      <c r="K1363">
        <v>488</v>
      </c>
      <c r="L1363" s="1" t="s">
        <v>53</v>
      </c>
      <c r="M1363" s="2">
        <v>44912</v>
      </c>
      <c r="N1363" s="1" t="s">
        <v>119</v>
      </c>
      <c r="O1363" s="1" t="s">
        <v>39</v>
      </c>
    </row>
    <row r="1364" spans="1:15" x14ac:dyDescent="0.3">
      <c r="A1364" s="1" t="s">
        <v>5465</v>
      </c>
      <c r="B1364" s="1" t="s">
        <v>83</v>
      </c>
      <c r="C1364" s="1" t="s">
        <v>30</v>
      </c>
      <c r="D1364" s="1" t="s">
        <v>127</v>
      </c>
      <c r="E1364" s="1" t="s">
        <v>32</v>
      </c>
      <c r="F1364" s="2">
        <v>44969</v>
      </c>
      <c r="G1364" s="1" t="s">
        <v>5466</v>
      </c>
      <c r="H1364" s="1" t="s">
        <v>5467</v>
      </c>
      <c r="I1364" s="1" t="s">
        <v>74</v>
      </c>
      <c r="J1364" s="1" t="s">
        <v>5468</v>
      </c>
      <c r="K1364">
        <v>370</v>
      </c>
      <c r="L1364" s="1" t="s">
        <v>53</v>
      </c>
      <c r="M1364" s="2">
        <v>44995</v>
      </c>
      <c r="N1364" s="1" t="s">
        <v>62</v>
      </c>
      <c r="O1364" s="1" t="s">
        <v>55</v>
      </c>
    </row>
    <row r="1365" spans="1:15" x14ac:dyDescent="0.3">
      <c r="A1365" s="1" t="s">
        <v>5469</v>
      </c>
      <c r="B1365" s="1" t="s">
        <v>57</v>
      </c>
      <c r="C1365" s="1" t="s">
        <v>30</v>
      </c>
      <c r="D1365" s="1" t="s">
        <v>165</v>
      </c>
      <c r="E1365" s="1" t="s">
        <v>32</v>
      </c>
      <c r="F1365" s="2">
        <v>44181</v>
      </c>
      <c r="G1365" s="1" t="s">
        <v>5470</v>
      </c>
      <c r="H1365" s="1" t="s">
        <v>3352</v>
      </c>
      <c r="I1365" s="1" t="s">
        <v>74</v>
      </c>
      <c r="J1365" s="1" t="s">
        <v>5471</v>
      </c>
      <c r="K1365">
        <v>213</v>
      </c>
      <c r="L1365" s="1" t="s">
        <v>53</v>
      </c>
      <c r="M1365" s="2">
        <v>44182</v>
      </c>
      <c r="N1365" s="1" t="s">
        <v>119</v>
      </c>
      <c r="O1365" s="1" t="s">
        <v>26</v>
      </c>
    </row>
    <row r="1366" spans="1:15" x14ac:dyDescent="0.3">
      <c r="A1366" s="1" t="s">
        <v>5472</v>
      </c>
      <c r="B1366" s="1" t="s">
        <v>264</v>
      </c>
      <c r="C1366" s="1" t="s">
        <v>30</v>
      </c>
      <c r="D1366" s="1" t="s">
        <v>84</v>
      </c>
      <c r="E1366" s="1" t="s">
        <v>71</v>
      </c>
      <c r="F1366" s="2">
        <v>43541</v>
      </c>
      <c r="G1366" s="1" t="s">
        <v>5473</v>
      </c>
      <c r="H1366" s="1" t="s">
        <v>1308</v>
      </c>
      <c r="I1366" s="1" t="s">
        <v>67</v>
      </c>
      <c r="J1366" s="1" t="s">
        <v>5474</v>
      </c>
      <c r="K1366">
        <v>247</v>
      </c>
      <c r="L1366" s="1" t="s">
        <v>53</v>
      </c>
      <c r="M1366" s="2">
        <v>43550</v>
      </c>
      <c r="N1366" s="1" t="s">
        <v>54</v>
      </c>
      <c r="O1366" s="1" t="s">
        <v>55</v>
      </c>
    </row>
    <row r="1367" spans="1:15" x14ac:dyDescent="0.3">
      <c r="A1367" s="1" t="s">
        <v>807</v>
      </c>
      <c r="B1367" s="1" t="s">
        <v>100</v>
      </c>
      <c r="C1367" s="1" t="s">
        <v>30</v>
      </c>
      <c r="D1367" s="1" t="s">
        <v>18</v>
      </c>
      <c r="E1367" s="1" t="s">
        <v>43</v>
      </c>
      <c r="F1367" s="2">
        <v>43735</v>
      </c>
      <c r="G1367" s="1" t="s">
        <v>5475</v>
      </c>
      <c r="H1367" s="1" t="s">
        <v>5476</v>
      </c>
      <c r="I1367" s="1" t="s">
        <v>80</v>
      </c>
      <c r="J1367" s="1" t="s">
        <v>5477</v>
      </c>
      <c r="K1367">
        <v>386</v>
      </c>
      <c r="L1367" s="1" t="s">
        <v>47</v>
      </c>
      <c r="M1367" s="2">
        <v>43752</v>
      </c>
      <c r="N1367" s="1" t="s">
        <v>25</v>
      </c>
      <c r="O1367" s="1" t="s">
        <v>26</v>
      </c>
    </row>
    <row r="1368" spans="1:15" x14ac:dyDescent="0.3">
      <c r="A1368" s="1" t="s">
        <v>5478</v>
      </c>
      <c r="B1368" s="1" t="s">
        <v>110</v>
      </c>
      <c r="C1368" s="1" t="s">
        <v>17</v>
      </c>
      <c r="D1368" s="1" t="s">
        <v>31</v>
      </c>
      <c r="E1368" s="1" t="s">
        <v>19</v>
      </c>
      <c r="F1368" s="2">
        <v>43986</v>
      </c>
      <c r="G1368" s="1" t="s">
        <v>5479</v>
      </c>
      <c r="H1368" s="1" t="s">
        <v>5480</v>
      </c>
      <c r="I1368" s="1" t="s">
        <v>80</v>
      </c>
      <c r="J1368" s="1" t="s">
        <v>5481</v>
      </c>
      <c r="K1368">
        <v>220</v>
      </c>
      <c r="L1368" s="1" t="s">
        <v>53</v>
      </c>
      <c r="M1368" s="2">
        <v>43992</v>
      </c>
      <c r="N1368" s="1" t="s">
        <v>38</v>
      </c>
      <c r="O1368" s="1" t="s">
        <v>55</v>
      </c>
    </row>
    <row r="1369" spans="1:15" x14ac:dyDescent="0.3">
      <c r="A1369" s="1" t="s">
        <v>5482</v>
      </c>
      <c r="B1369" s="1" t="s">
        <v>204</v>
      </c>
      <c r="C1369" s="1" t="s">
        <v>17</v>
      </c>
      <c r="D1369" s="1" t="s">
        <v>84</v>
      </c>
      <c r="E1369" s="1" t="s">
        <v>95</v>
      </c>
      <c r="F1369" s="2">
        <v>43709</v>
      </c>
      <c r="G1369" s="1" t="s">
        <v>5483</v>
      </c>
      <c r="H1369" s="1" t="s">
        <v>5484</v>
      </c>
      <c r="I1369" s="1" t="s">
        <v>35</v>
      </c>
      <c r="J1369" s="1" t="s">
        <v>5485</v>
      </c>
      <c r="K1369">
        <v>227</v>
      </c>
      <c r="L1369" s="1" t="s">
        <v>24</v>
      </c>
      <c r="M1369" s="2">
        <v>43711</v>
      </c>
      <c r="N1369" s="1" t="s">
        <v>25</v>
      </c>
      <c r="O1369" s="1" t="s">
        <v>39</v>
      </c>
    </row>
    <row r="1370" spans="1:15" x14ac:dyDescent="0.3">
      <c r="A1370" s="1" t="s">
        <v>5486</v>
      </c>
      <c r="B1370" s="1" t="s">
        <v>717</v>
      </c>
      <c r="C1370" s="1" t="s">
        <v>17</v>
      </c>
      <c r="D1370" s="1" t="s">
        <v>18</v>
      </c>
      <c r="E1370" s="1" t="s">
        <v>95</v>
      </c>
      <c r="F1370" s="2">
        <v>44910</v>
      </c>
      <c r="G1370" s="1" t="s">
        <v>5487</v>
      </c>
      <c r="H1370" s="1" t="s">
        <v>3424</v>
      </c>
      <c r="I1370" s="1" t="s">
        <v>67</v>
      </c>
      <c r="J1370" s="1" t="s">
        <v>5488</v>
      </c>
      <c r="K1370">
        <v>366</v>
      </c>
      <c r="L1370" s="1" t="s">
        <v>47</v>
      </c>
      <c r="M1370" s="2">
        <v>44932</v>
      </c>
      <c r="N1370" s="1" t="s">
        <v>38</v>
      </c>
      <c r="O1370" s="1" t="s">
        <v>39</v>
      </c>
    </row>
    <row r="1371" spans="1:15" x14ac:dyDescent="0.3">
      <c r="A1371" s="1" t="s">
        <v>205</v>
      </c>
      <c r="B1371" s="1" t="s">
        <v>194</v>
      </c>
      <c r="C1371" s="1" t="s">
        <v>30</v>
      </c>
      <c r="D1371" s="1" t="s">
        <v>341</v>
      </c>
      <c r="E1371" s="1" t="s">
        <v>32</v>
      </c>
      <c r="F1371" s="2">
        <v>44153</v>
      </c>
      <c r="G1371" s="1" t="s">
        <v>5489</v>
      </c>
      <c r="H1371" s="1" t="s">
        <v>5490</v>
      </c>
      <c r="I1371" s="1" t="s">
        <v>67</v>
      </c>
      <c r="J1371" s="1" t="s">
        <v>5491</v>
      </c>
      <c r="K1371">
        <v>220</v>
      </c>
      <c r="L1371" s="1" t="s">
        <v>47</v>
      </c>
      <c r="M1371" s="2">
        <v>44158</v>
      </c>
      <c r="N1371" s="1" t="s">
        <v>119</v>
      </c>
      <c r="O1371" s="1" t="s">
        <v>55</v>
      </c>
    </row>
    <row r="1372" spans="1:15" x14ac:dyDescent="0.3">
      <c r="A1372" s="1" t="s">
        <v>5492</v>
      </c>
      <c r="B1372" s="1" t="s">
        <v>41</v>
      </c>
      <c r="C1372" s="1" t="s">
        <v>30</v>
      </c>
      <c r="D1372" s="1" t="s">
        <v>165</v>
      </c>
      <c r="E1372" s="1" t="s">
        <v>58</v>
      </c>
      <c r="F1372" s="2">
        <v>44211</v>
      </c>
      <c r="G1372" s="1" t="s">
        <v>5493</v>
      </c>
      <c r="H1372" s="1" t="s">
        <v>886</v>
      </c>
      <c r="I1372" s="1" t="s">
        <v>22</v>
      </c>
      <c r="J1372" s="1" t="s">
        <v>5494</v>
      </c>
      <c r="K1372">
        <v>411</v>
      </c>
      <c r="L1372" s="1" t="s">
        <v>24</v>
      </c>
      <c r="M1372" s="2">
        <v>44232</v>
      </c>
      <c r="N1372" s="1" t="s">
        <v>25</v>
      </c>
      <c r="O1372" s="1" t="s">
        <v>26</v>
      </c>
    </row>
    <row r="1373" spans="1:15" x14ac:dyDescent="0.3">
      <c r="A1373" s="1" t="s">
        <v>5495</v>
      </c>
      <c r="B1373" s="1" t="s">
        <v>285</v>
      </c>
      <c r="C1373" s="1" t="s">
        <v>30</v>
      </c>
      <c r="D1373" s="1" t="s">
        <v>165</v>
      </c>
      <c r="E1373" s="1" t="s">
        <v>95</v>
      </c>
      <c r="F1373" s="2">
        <v>44519</v>
      </c>
      <c r="G1373" s="1" t="s">
        <v>5496</v>
      </c>
      <c r="H1373" s="1" t="s">
        <v>3424</v>
      </c>
      <c r="I1373" s="1" t="s">
        <v>67</v>
      </c>
      <c r="J1373" s="1" t="s">
        <v>5497</v>
      </c>
      <c r="K1373">
        <v>119</v>
      </c>
      <c r="L1373" s="1" t="s">
        <v>47</v>
      </c>
      <c r="M1373" s="2">
        <v>44547</v>
      </c>
      <c r="N1373" s="1" t="s">
        <v>54</v>
      </c>
      <c r="O1373" s="1" t="s">
        <v>55</v>
      </c>
    </row>
    <row r="1374" spans="1:15" x14ac:dyDescent="0.3">
      <c r="A1374" s="1" t="s">
        <v>5498</v>
      </c>
      <c r="B1374" s="1" t="s">
        <v>1270</v>
      </c>
      <c r="C1374" s="1" t="s">
        <v>30</v>
      </c>
      <c r="D1374" s="1" t="s">
        <v>42</v>
      </c>
      <c r="E1374" s="1" t="s">
        <v>19</v>
      </c>
      <c r="F1374" s="2">
        <v>44713</v>
      </c>
      <c r="G1374" s="1" t="s">
        <v>5499</v>
      </c>
      <c r="H1374" s="1" t="s">
        <v>5500</v>
      </c>
      <c r="I1374" s="1" t="s">
        <v>22</v>
      </c>
      <c r="J1374" s="1" t="s">
        <v>5501</v>
      </c>
      <c r="K1374">
        <v>309</v>
      </c>
      <c r="L1374" s="1" t="s">
        <v>53</v>
      </c>
      <c r="M1374" s="2">
        <v>44720</v>
      </c>
      <c r="N1374" s="1" t="s">
        <v>119</v>
      </c>
      <c r="O1374" s="1" t="s">
        <v>55</v>
      </c>
    </row>
    <row r="1375" spans="1:15" x14ac:dyDescent="0.3">
      <c r="A1375" s="1" t="s">
        <v>5502</v>
      </c>
      <c r="B1375" s="1" t="s">
        <v>774</v>
      </c>
      <c r="C1375" s="1" t="s">
        <v>17</v>
      </c>
      <c r="D1375" s="1" t="s">
        <v>31</v>
      </c>
      <c r="E1375" s="1" t="s">
        <v>19</v>
      </c>
      <c r="F1375" s="2">
        <v>44296</v>
      </c>
      <c r="G1375" s="1" t="s">
        <v>5503</v>
      </c>
      <c r="H1375" s="1" t="s">
        <v>5504</v>
      </c>
      <c r="I1375" s="1" t="s">
        <v>74</v>
      </c>
      <c r="J1375" s="1" t="s">
        <v>5505</v>
      </c>
      <c r="K1375">
        <v>336</v>
      </c>
      <c r="L1375" s="1" t="s">
        <v>53</v>
      </c>
      <c r="M1375" s="2">
        <v>44300</v>
      </c>
      <c r="N1375" s="1" t="s">
        <v>54</v>
      </c>
      <c r="O1375" s="1" t="s">
        <v>39</v>
      </c>
    </row>
    <row r="1376" spans="1:15" x14ac:dyDescent="0.3">
      <c r="A1376" s="1" t="s">
        <v>5506</v>
      </c>
      <c r="B1376" s="1" t="s">
        <v>49</v>
      </c>
      <c r="C1376" s="1" t="s">
        <v>17</v>
      </c>
      <c r="D1376" s="1" t="s">
        <v>127</v>
      </c>
      <c r="E1376" s="1" t="s">
        <v>32</v>
      </c>
      <c r="F1376" s="2">
        <v>44592</v>
      </c>
      <c r="G1376" s="1" t="s">
        <v>5507</v>
      </c>
      <c r="H1376" s="1" t="s">
        <v>5508</v>
      </c>
      <c r="I1376" s="1" t="s">
        <v>74</v>
      </c>
      <c r="J1376" s="1" t="s">
        <v>5509</v>
      </c>
      <c r="K1376">
        <v>409</v>
      </c>
      <c r="L1376" s="1" t="s">
        <v>53</v>
      </c>
      <c r="M1376" s="2">
        <v>44615</v>
      </c>
      <c r="N1376" s="1" t="s">
        <v>119</v>
      </c>
      <c r="O1376" s="1" t="s">
        <v>39</v>
      </c>
    </row>
    <row r="1377" spans="1:15" x14ac:dyDescent="0.3">
      <c r="A1377" s="1" t="s">
        <v>5510</v>
      </c>
      <c r="B1377" s="1" t="s">
        <v>630</v>
      </c>
      <c r="C1377" s="1" t="s">
        <v>17</v>
      </c>
      <c r="D1377" s="1" t="s">
        <v>31</v>
      </c>
      <c r="E1377" s="1" t="s">
        <v>43</v>
      </c>
      <c r="F1377" s="2">
        <v>44300</v>
      </c>
      <c r="G1377" s="1" t="s">
        <v>5511</v>
      </c>
      <c r="H1377" s="1" t="s">
        <v>5512</v>
      </c>
      <c r="I1377" s="1" t="s">
        <v>67</v>
      </c>
      <c r="J1377" s="1" t="s">
        <v>5513</v>
      </c>
      <c r="K1377">
        <v>444</v>
      </c>
      <c r="L1377" s="1" t="s">
        <v>24</v>
      </c>
      <c r="M1377" s="2">
        <v>44304</v>
      </c>
      <c r="N1377" s="1" t="s">
        <v>54</v>
      </c>
      <c r="O1377" s="1" t="s">
        <v>55</v>
      </c>
    </row>
    <row r="1378" spans="1:15" x14ac:dyDescent="0.3">
      <c r="A1378" s="1" t="s">
        <v>5514</v>
      </c>
      <c r="B1378" s="1" t="s">
        <v>774</v>
      </c>
      <c r="C1378" s="1" t="s">
        <v>17</v>
      </c>
      <c r="D1378" s="1" t="s">
        <v>18</v>
      </c>
      <c r="E1378" s="1" t="s">
        <v>71</v>
      </c>
      <c r="F1378" s="2">
        <v>45212</v>
      </c>
      <c r="G1378" s="1" t="s">
        <v>5515</v>
      </c>
      <c r="H1378" s="1" t="s">
        <v>5516</v>
      </c>
      <c r="I1378" s="1" t="s">
        <v>74</v>
      </c>
      <c r="J1378" s="1" t="s">
        <v>5517</v>
      </c>
      <c r="K1378">
        <v>377</v>
      </c>
      <c r="L1378" s="1" t="s">
        <v>47</v>
      </c>
      <c r="M1378" s="2">
        <v>45235</v>
      </c>
      <c r="N1378" s="1" t="s">
        <v>62</v>
      </c>
      <c r="O1378" s="1" t="s">
        <v>39</v>
      </c>
    </row>
    <row r="1379" spans="1:15" x14ac:dyDescent="0.3">
      <c r="A1379" s="1" t="s">
        <v>5518</v>
      </c>
      <c r="B1379" s="1" t="s">
        <v>880</v>
      </c>
      <c r="C1379" s="1" t="s">
        <v>30</v>
      </c>
      <c r="D1379" s="1" t="s">
        <v>18</v>
      </c>
      <c r="E1379" s="1" t="s">
        <v>43</v>
      </c>
      <c r="F1379" s="2">
        <v>44992</v>
      </c>
      <c r="G1379" s="1" t="s">
        <v>5519</v>
      </c>
      <c r="H1379" s="1" t="s">
        <v>5520</v>
      </c>
      <c r="I1379" s="1" t="s">
        <v>22</v>
      </c>
      <c r="J1379" s="1" t="s">
        <v>5521</v>
      </c>
      <c r="K1379">
        <v>122</v>
      </c>
      <c r="L1379" s="1" t="s">
        <v>53</v>
      </c>
      <c r="M1379" s="2">
        <v>45008</v>
      </c>
      <c r="N1379" s="1" t="s">
        <v>38</v>
      </c>
      <c r="O1379" s="1" t="s">
        <v>26</v>
      </c>
    </row>
    <row r="1380" spans="1:15" x14ac:dyDescent="0.3">
      <c r="A1380" s="1" t="s">
        <v>5522</v>
      </c>
      <c r="B1380" s="1" t="s">
        <v>647</v>
      </c>
      <c r="C1380" s="1" t="s">
        <v>17</v>
      </c>
      <c r="D1380" s="1" t="s">
        <v>18</v>
      </c>
      <c r="E1380" s="1" t="s">
        <v>95</v>
      </c>
      <c r="F1380" s="2">
        <v>45156</v>
      </c>
      <c r="G1380" s="1" t="s">
        <v>5523</v>
      </c>
      <c r="H1380" s="1" t="s">
        <v>5524</v>
      </c>
      <c r="I1380" s="1" t="s">
        <v>67</v>
      </c>
      <c r="J1380" s="1" t="s">
        <v>5525</v>
      </c>
      <c r="K1380">
        <v>219</v>
      </c>
      <c r="L1380" s="1" t="s">
        <v>24</v>
      </c>
      <c r="M1380" s="2">
        <v>45174</v>
      </c>
      <c r="N1380" s="1" t="s">
        <v>54</v>
      </c>
      <c r="O1380" s="1" t="s">
        <v>26</v>
      </c>
    </row>
    <row r="1381" spans="1:15" x14ac:dyDescent="0.3">
      <c r="A1381" s="1" t="s">
        <v>5526</v>
      </c>
      <c r="B1381" s="1" t="s">
        <v>126</v>
      </c>
      <c r="C1381" s="1" t="s">
        <v>30</v>
      </c>
      <c r="D1381" s="1" t="s">
        <v>165</v>
      </c>
      <c r="E1381" s="1" t="s">
        <v>71</v>
      </c>
      <c r="F1381" s="2">
        <v>44907</v>
      </c>
      <c r="G1381" s="1" t="s">
        <v>5527</v>
      </c>
      <c r="H1381" s="1" t="s">
        <v>5528</v>
      </c>
      <c r="I1381" s="1" t="s">
        <v>22</v>
      </c>
      <c r="J1381" s="1" t="s">
        <v>5529</v>
      </c>
      <c r="K1381">
        <v>144</v>
      </c>
      <c r="L1381" s="1" t="s">
        <v>47</v>
      </c>
      <c r="M1381" s="2">
        <v>44915</v>
      </c>
      <c r="N1381" s="1" t="s">
        <v>25</v>
      </c>
      <c r="O1381" s="1" t="s">
        <v>55</v>
      </c>
    </row>
    <row r="1382" spans="1:15" x14ac:dyDescent="0.3">
      <c r="A1382" s="1" t="s">
        <v>5530</v>
      </c>
      <c r="B1382" s="1" t="s">
        <v>493</v>
      </c>
      <c r="C1382" s="1" t="s">
        <v>17</v>
      </c>
      <c r="D1382" s="1" t="s">
        <v>31</v>
      </c>
      <c r="E1382" s="1" t="s">
        <v>43</v>
      </c>
      <c r="F1382" s="2">
        <v>44635</v>
      </c>
      <c r="G1382" s="1" t="s">
        <v>5531</v>
      </c>
      <c r="H1382" s="1" t="s">
        <v>5532</v>
      </c>
      <c r="I1382" s="1" t="s">
        <v>80</v>
      </c>
      <c r="J1382" s="1" t="s">
        <v>5533</v>
      </c>
      <c r="K1382">
        <v>181</v>
      </c>
      <c r="L1382" s="1" t="s">
        <v>24</v>
      </c>
      <c r="M1382" s="2">
        <v>44636</v>
      </c>
      <c r="N1382" s="1" t="s">
        <v>119</v>
      </c>
      <c r="O1382" s="1" t="s">
        <v>55</v>
      </c>
    </row>
    <row r="1383" spans="1:15" x14ac:dyDescent="0.3">
      <c r="A1383" s="1" t="s">
        <v>5534</v>
      </c>
      <c r="B1383" s="1" t="s">
        <v>236</v>
      </c>
      <c r="C1383" s="1" t="s">
        <v>30</v>
      </c>
      <c r="D1383" s="1" t="s">
        <v>84</v>
      </c>
      <c r="E1383" s="1" t="s">
        <v>71</v>
      </c>
      <c r="F1383" s="2">
        <v>44794</v>
      </c>
      <c r="G1383" s="1" t="s">
        <v>5535</v>
      </c>
      <c r="H1383" s="1" t="s">
        <v>5536</v>
      </c>
      <c r="I1383" s="1" t="s">
        <v>67</v>
      </c>
      <c r="J1383" s="1" t="s">
        <v>5537</v>
      </c>
      <c r="K1383">
        <v>130</v>
      </c>
      <c r="L1383" s="1" t="s">
        <v>53</v>
      </c>
      <c r="M1383" s="2">
        <v>44804</v>
      </c>
      <c r="N1383" s="1" t="s">
        <v>54</v>
      </c>
      <c r="O1383" s="1" t="s">
        <v>55</v>
      </c>
    </row>
    <row r="1384" spans="1:15" x14ac:dyDescent="0.3">
      <c r="A1384" s="1" t="s">
        <v>5538</v>
      </c>
      <c r="B1384" s="1" t="s">
        <v>185</v>
      </c>
      <c r="C1384" s="1" t="s">
        <v>17</v>
      </c>
      <c r="D1384" s="1" t="s">
        <v>64</v>
      </c>
      <c r="E1384" s="1" t="s">
        <v>19</v>
      </c>
      <c r="F1384" s="2">
        <v>44208</v>
      </c>
      <c r="G1384" s="1" t="s">
        <v>5539</v>
      </c>
      <c r="H1384" s="1" t="s">
        <v>5540</v>
      </c>
      <c r="I1384" s="1" t="s">
        <v>67</v>
      </c>
      <c r="J1384" s="1" t="s">
        <v>5541</v>
      </c>
      <c r="K1384">
        <v>442</v>
      </c>
      <c r="L1384" s="1" t="s">
        <v>53</v>
      </c>
      <c r="M1384" s="2">
        <v>44216</v>
      </c>
      <c r="N1384" s="1" t="s">
        <v>62</v>
      </c>
      <c r="O1384" s="1" t="s">
        <v>26</v>
      </c>
    </row>
    <row r="1385" spans="1:15" x14ac:dyDescent="0.3">
      <c r="A1385" s="1" t="s">
        <v>5542</v>
      </c>
      <c r="B1385" s="1" t="s">
        <v>285</v>
      </c>
      <c r="C1385" s="1" t="s">
        <v>30</v>
      </c>
      <c r="D1385" s="1" t="s">
        <v>64</v>
      </c>
      <c r="E1385" s="1" t="s">
        <v>58</v>
      </c>
      <c r="F1385" s="2">
        <v>43932</v>
      </c>
      <c r="G1385" s="1" t="s">
        <v>5543</v>
      </c>
      <c r="H1385" s="1" t="s">
        <v>5544</v>
      </c>
      <c r="I1385" s="1" t="s">
        <v>80</v>
      </c>
      <c r="J1385" s="1" t="s">
        <v>5545</v>
      </c>
      <c r="K1385">
        <v>165</v>
      </c>
      <c r="L1385" s="1" t="s">
        <v>24</v>
      </c>
      <c r="M1385" s="2">
        <v>43938</v>
      </c>
      <c r="N1385" s="1" t="s">
        <v>38</v>
      </c>
      <c r="O1385" s="1" t="s">
        <v>39</v>
      </c>
    </row>
    <row r="1386" spans="1:15" x14ac:dyDescent="0.3">
      <c r="A1386" s="1" t="s">
        <v>5546</v>
      </c>
      <c r="B1386" s="1" t="s">
        <v>110</v>
      </c>
      <c r="C1386" s="1" t="s">
        <v>17</v>
      </c>
      <c r="D1386" s="1" t="s">
        <v>64</v>
      </c>
      <c r="E1386" s="1" t="s">
        <v>19</v>
      </c>
      <c r="F1386" s="2">
        <v>43485</v>
      </c>
      <c r="G1386" s="1" t="s">
        <v>5547</v>
      </c>
      <c r="H1386" s="1" t="s">
        <v>5548</v>
      </c>
      <c r="I1386" s="1" t="s">
        <v>22</v>
      </c>
      <c r="J1386" s="1" t="s">
        <v>5549</v>
      </c>
      <c r="K1386">
        <v>314</v>
      </c>
      <c r="L1386" s="1" t="s">
        <v>53</v>
      </c>
      <c r="M1386" s="2">
        <v>43498</v>
      </c>
      <c r="N1386" s="1" t="s">
        <v>54</v>
      </c>
      <c r="O1386" s="1" t="s">
        <v>39</v>
      </c>
    </row>
    <row r="1387" spans="1:15" x14ac:dyDescent="0.3">
      <c r="A1387" s="1" t="s">
        <v>5550</v>
      </c>
      <c r="B1387" s="1" t="s">
        <v>204</v>
      </c>
      <c r="C1387" s="1" t="s">
        <v>30</v>
      </c>
      <c r="D1387" s="1" t="s">
        <v>18</v>
      </c>
      <c r="E1387" s="1" t="s">
        <v>58</v>
      </c>
      <c r="F1387" s="2">
        <v>44997</v>
      </c>
      <c r="G1387" s="1" t="s">
        <v>5551</v>
      </c>
      <c r="H1387" s="1" t="s">
        <v>5552</v>
      </c>
      <c r="I1387" s="1" t="s">
        <v>22</v>
      </c>
      <c r="J1387" s="1" t="s">
        <v>5553</v>
      </c>
      <c r="K1387">
        <v>457</v>
      </c>
      <c r="L1387" s="1" t="s">
        <v>53</v>
      </c>
      <c r="M1387" s="2">
        <v>45025</v>
      </c>
      <c r="N1387" s="1" t="s">
        <v>54</v>
      </c>
      <c r="O1387" s="1" t="s">
        <v>26</v>
      </c>
    </row>
    <row r="1388" spans="1:15" x14ac:dyDescent="0.3">
      <c r="A1388" s="1" t="s">
        <v>5554</v>
      </c>
      <c r="B1388" s="1" t="s">
        <v>151</v>
      </c>
      <c r="C1388" s="1" t="s">
        <v>17</v>
      </c>
      <c r="D1388" s="1" t="s">
        <v>165</v>
      </c>
      <c r="E1388" s="1" t="s">
        <v>71</v>
      </c>
      <c r="F1388" s="2">
        <v>44661</v>
      </c>
      <c r="G1388" s="1" t="s">
        <v>5555</v>
      </c>
      <c r="H1388" s="1" t="s">
        <v>5556</v>
      </c>
      <c r="I1388" s="1" t="s">
        <v>22</v>
      </c>
      <c r="J1388" s="1" t="s">
        <v>5557</v>
      </c>
      <c r="K1388">
        <v>241</v>
      </c>
      <c r="L1388" s="1" t="s">
        <v>47</v>
      </c>
      <c r="M1388" s="2">
        <v>44667</v>
      </c>
      <c r="N1388" s="1" t="s">
        <v>38</v>
      </c>
      <c r="O1388" s="1" t="s">
        <v>55</v>
      </c>
    </row>
    <row r="1389" spans="1:15" x14ac:dyDescent="0.3">
      <c r="A1389" s="1" t="s">
        <v>5558</v>
      </c>
      <c r="B1389" s="1" t="s">
        <v>151</v>
      </c>
      <c r="C1389" s="1" t="s">
        <v>17</v>
      </c>
      <c r="D1389" s="1" t="s">
        <v>84</v>
      </c>
      <c r="E1389" s="1" t="s">
        <v>32</v>
      </c>
      <c r="F1389" s="2">
        <v>44477</v>
      </c>
      <c r="G1389" s="1" t="s">
        <v>5559</v>
      </c>
      <c r="H1389" s="1" t="s">
        <v>5560</v>
      </c>
      <c r="I1389" s="1" t="s">
        <v>22</v>
      </c>
      <c r="J1389" s="1" t="s">
        <v>5561</v>
      </c>
      <c r="K1389">
        <v>259</v>
      </c>
      <c r="L1389" s="1" t="s">
        <v>53</v>
      </c>
      <c r="M1389" s="2">
        <v>44502</v>
      </c>
      <c r="N1389" s="1" t="s">
        <v>54</v>
      </c>
      <c r="O1389" s="1" t="s">
        <v>39</v>
      </c>
    </row>
    <row r="1390" spans="1:15" x14ac:dyDescent="0.3">
      <c r="A1390" s="1" t="s">
        <v>5562</v>
      </c>
      <c r="B1390" s="1" t="s">
        <v>217</v>
      </c>
      <c r="C1390" s="1" t="s">
        <v>30</v>
      </c>
      <c r="D1390" s="1" t="s">
        <v>42</v>
      </c>
      <c r="E1390" s="1" t="s">
        <v>43</v>
      </c>
      <c r="F1390" s="2">
        <v>44463</v>
      </c>
      <c r="G1390" s="1" t="s">
        <v>5563</v>
      </c>
      <c r="H1390" s="1" t="s">
        <v>5564</v>
      </c>
      <c r="I1390" s="1" t="s">
        <v>22</v>
      </c>
      <c r="J1390" s="1" t="s">
        <v>5565</v>
      </c>
      <c r="K1390">
        <v>310</v>
      </c>
      <c r="L1390" s="1" t="s">
        <v>47</v>
      </c>
      <c r="M1390" s="2">
        <v>44483</v>
      </c>
      <c r="N1390" s="1" t="s">
        <v>38</v>
      </c>
      <c r="O1390" s="1" t="s">
        <v>39</v>
      </c>
    </row>
    <row r="1391" spans="1:15" x14ac:dyDescent="0.3">
      <c r="A1391" s="1" t="s">
        <v>5566</v>
      </c>
      <c r="B1391" s="1" t="s">
        <v>94</v>
      </c>
      <c r="C1391" s="1" t="s">
        <v>17</v>
      </c>
      <c r="D1391" s="1" t="s">
        <v>18</v>
      </c>
      <c r="E1391" s="1" t="s">
        <v>95</v>
      </c>
      <c r="F1391" s="2">
        <v>44570</v>
      </c>
      <c r="G1391" s="1" t="s">
        <v>745</v>
      </c>
      <c r="H1391" s="1" t="s">
        <v>5567</v>
      </c>
      <c r="I1391" s="1" t="s">
        <v>35</v>
      </c>
      <c r="J1391" s="1" t="s">
        <v>5568</v>
      </c>
      <c r="K1391">
        <v>334</v>
      </c>
      <c r="L1391" s="1" t="s">
        <v>47</v>
      </c>
      <c r="M1391" s="2">
        <v>44595</v>
      </c>
      <c r="N1391" s="1" t="s">
        <v>119</v>
      </c>
      <c r="O1391" s="1" t="s">
        <v>26</v>
      </c>
    </row>
    <row r="1392" spans="1:15" x14ac:dyDescent="0.3">
      <c r="A1392" s="1" t="s">
        <v>5569</v>
      </c>
      <c r="B1392" s="1" t="s">
        <v>557</v>
      </c>
      <c r="C1392" s="1" t="s">
        <v>17</v>
      </c>
      <c r="D1392" s="1" t="s">
        <v>42</v>
      </c>
      <c r="E1392" s="1" t="s">
        <v>95</v>
      </c>
      <c r="F1392" s="2">
        <v>44087</v>
      </c>
      <c r="G1392" s="1" t="s">
        <v>5570</v>
      </c>
      <c r="H1392" s="1" t="s">
        <v>5571</v>
      </c>
      <c r="I1392" s="1" t="s">
        <v>67</v>
      </c>
      <c r="J1392" s="1" t="s">
        <v>5572</v>
      </c>
      <c r="K1392">
        <v>195</v>
      </c>
      <c r="L1392" s="1" t="s">
        <v>24</v>
      </c>
      <c r="M1392" s="2">
        <v>44103</v>
      </c>
      <c r="N1392" s="1" t="s">
        <v>119</v>
      </c>
      <c r="O1392" s="1" t="s">
        <v>55</v>
      </c>
    </row>
    <row r="1393" spans="1:15" x14ac:dyDescent="0.3">
      <c r="A1393" s="1" t="s">
        <v>5573</v>
      </c>
      <c r="B1393" s="1" t="s">
        <v>290</v>
      </c>
      <c r="C1393" s="1" t="s">
        <v>17</v>
      </c>
      <c r="D1393" s="1" t="s">
        <v>42</v>
      </c>
      <c r="E1393" s="1" t="s">
        <v>58</v>
      </c>
      <c r="F1393" s="2">
        <v>43896</v>
      </c>
      <c r="G1393" s="1" t="s">
        <v>5574</v>
      </c>
      <c r="H1393" s="1" t="s">
        <v>5575</v>
      </c>
      <c r="I1393" s="1" t="s">
        <v>22</v>
      </c>
      <c r="J1393" s="1" t="s">
        <v>5576</v>
      </c>
      <c r="K1393">
        <v>371</v>
      </c>
      <c r="L1393" s="1" t="s">
        <v>24</v>
      </c>
      <c r="M1393" s="2">
        <v>43899</v>
      </c>
      <c r="N1393" s="1" t="s">
        <v>62</v>
      </c>
      <c r="O1393" s="1" t="s">
        <v>26</v>
      </c>
    </row>
    <row r="1394" spans="1:15" x14ac:dyDescent="0.3">
      <c r="A1394" s="1" t="s">
        <v>5577</v>
      </c>
      <c r="B1394" s="1" t="s">
        <v>820</v>
      </c>
      <c r="C1394" s="1" t="s">
        <v>30</v>
      </c>
      <c r="D1394" s="1" t="s">
        <v>165</v>
      </c>
      <c r="E1394" s="1" t="s">
        <v>32</v>
      </c>
      <c r="F1394" s="2">
        <v>44163</v>
      </c>
      <c r="G1394" s="1" t="s">
        <v>5578</v>
      </c>
      <c r="H1394" s="1" t="s">
        <v>5579</v>
      </c>
      <c r="I1394" s="1" t="s">
        <v>80</v>
      </c>
      <c r="J1394" s="1" t="s">
        <v>5580</v>
      </c>
      <c r="K1394">
        <v>129</v>
      </c>
      <c r="L1394" s="1" t="s">
        <v>47</v>
      </c>
      <c r="M1394" s="2">
        <v>44172</v>
      </c>
      <c r="N1394" s="1" t="s">
        <v>119</v>
      </c>
      <c r="O1394" s="1" t="s">
        <v>39</v>
      </c>
    </row>
    <row r="1395" spans="1:15" x14ac:dyDescent="0.3">
      <c r="A1395" s="1" t="s">
        <v>5581</v>
      </c>
      <c r="B1395" s="1" t="s">
        <v>1318</v>
      </c>
      <c r="C1395" s="1" t="s">
        <v>30</v>
      </c>
      <c r="D1395" s="1" t="s">
        <v>84</v>
      </c>
      <c r="E1395" s="1" t="s">
        <v>58</v>
      </c>
      <c r="F1395" s="2">
        <v>43937</v>
      </c>
      <c r="G1395" s="1" t="s">
        <v>5582</v>
      </c>
      <c r="H1395" s="1" t="s">
        <v>3823</v>
      </c>
      <c r="I1395" s="1" t="s">
        <v>74</v>
      </c>
      <c r="J1395" s="1" t="s">
        <v>5583</v>
      </c>
      <c r="K1395">
        <v>403</v>
      </c>
      <c r="L1395" s="1" t="s">
        <v>24</v>
      </c>
      <c r="M1395" s="2">
        <v>43959</v>
      </c>
      <c r="N1395" s="1" t="s">
        <v>25</v>
      </c>
      <c r="O1395" s="1" t="s">
        <v>26</v>
      </c>
    </row>
    <row r="1396" spans="1:15" x14ac:dyDescent="0.3">
      <c r="A1396" s="1" t="s">
        <v>5584</v>
      </c>
      <c r="B1396" s="1" t="s">
        <v>180</v>
      </c>
      <c r="C1396" s="1" t="s">
        <v>30</v>
      </c>
      <c r="D1396" s="1" t="s">
        <v>127</v>
      </c>
      <c r="E1396" s="1" t="s">
        <v>19</v>
      </c>
      <c r="F1396" s="2">
        <v>43722</v>
      </c>
      <c r="G1396" s="1" t="s">
        <v>5585</v>
      </c>
      <c r="H1396" s="1" t="s">
        <v>5586</v>
      </c>
      <c r="I1396" s="1" t="s">
        <v>22</v>
      </c>
      <c r="J1396" s="1" t="s">
        <v>5587</v>
      </c>
      <c r="K1396">
        <v>246</v>
      </c>
      <c r="L1396" s="1" t="s">
        <v>47</v>
      </c>
      <c r="M1396" s="2">
        <v>43746</v>
      </c>
      <c r="N1396" s="1" t="s">
        <v>62</v>
      </c>
      <c r="O1396" s="1" t="s">
        <v>55</v>
      </c>
    </row>
    <row r="1397" spans="1:15" x14ac:dyDescent="0.3">
      <c r="A1397" s="1" t="s">
        <v>5588</v>
      </c>
      <c r="B1397" s="1" t="s">
        <v>100</v>
      </c>
      <c r="C1397" s="1" t="s">
        <v>30</v>
      </c>
      <c r="D1397" s="1" t="s">
        <v>165</v>
      </c>
      <c r="E1397" s="1" t="s">
        <v>32</v>
      </c>
      <c r="F1397" s="2">
        <v>43408</v>
      </c>
      <c r="G1397" s="1" t="s">
        <v>5589</v>
      </c>
      <c r="H1397" s="1" t="s">
        <v>5590</v>
      </c>
      <c r="I1397" s="1" t="s">
        <v>80</v>
      </c>
      <c r="J1397" s="1" t="s">
        <v>5591</v>
      </c>
      <c r="K1397">
        <v>266</v>
      </c>
      <c r="L1397" s="1" t="s">
        <v>24</v>
      </c>
      <c r="M1397" s="2">
        <v>43427</v>
      </c>
      <c r="N1397" s="1" t="s">
        <v>54</v>
      </c>
      <c r="O1397" s="1" t="s">
        <v>55</v>
      </c>
    </row>
    <row r="1398" spans="1:15" x14ac:dyDescent="0.3">
      <c r="A1398" s="1" t="s">
        <v>5592</v>
      </c>
      <c r="B1398" s="1" t="s">
        <v>259</v>
      </c>
      <c r="C1398" s="1" t="s">
        <v>30</v>
      </c>
      <c r="D1398" s="1" t="s">
        <v>31</v>
      </c>
      <c r="E1398" s="1" t="s">
        <v>32</v>
      </c>
      <c r="F1398" s="2">
        <v>43916</v>
      </c>
      <c r="G1398" s="1" t="s">
        <v>5593</v>
      </c>
      <c r="H1398" s="1" t="s">
        <v>5594</v>
      </c>
      <c r="I1398" s="1" t="s">
        <v>35</v>
      </c>
      <c r="J1398" s="1" t="s">
        <v>5595</v>
      </c>
      <c r="K1398">
        <v>316</v>
      </c>
      <c r="L1398" s="1" t="s">
        <v>24</v>
      </c>
      <c r="M1398" s="2">
        <v>43925</v>
      </c>
      <c r="N1398" s="1" t="s">
        <v>38</v>
      </c>
      <c r="O1398" s="1" t="s">
        <v>39</v>
      </c>
    </row>
    <row r="1399" spans="1:15" x14ac:dyDescent="0.3">
      <c r="A1399" s="1" t="s">
        <v>5596</v>
      </c>
      <c r="B1399" s="1" t="s">
        <v>170</v>
      </c>
      <c r="C1399" s="1" t="s">
        <v>30</v>
      </c>
      <c r="D1399" s="1" t="s">
        <v>341</v>
      </c>
      <c r="E1399" s="1" t="s">
        <v>32</v>
      </c>
      <c r="F1399" s="2">
        <v>43689</v>
      </c>
      <c r="G1399" s="1" t="s">
        <v>5597</v>
      </c>
      <c r="H1399" s="1" t="s">
        <v>5598</v>
      </c>
      <c r="I1399" s="1" t="s">
        <v>80</v>
      </c>
      <c r="J1399" s="1" t="s">
        <v>5599</v>
      </c>
      <c r="K1399">
        <v>225</v>
      </c>
      <c r="L1399" s="1" t="s">
        <v>47</v>
      </c>
      <c r="M1399" s="2">
        <v>43691</v>
      </c>
      <c r="N1399" s="1" t="s">
        <v>119</v>
      </c>
      <c r="O1399" s="1" t="s">
        <v>55</v>
      </c>
    </row>
    <row r="1400" spans="1:15" x14ac:dyDescent="0.3">
      <c r="A1400" s="1" t="s">
        <v>5600</v>
      </c>
      <c r="B1400" s="1" t="s">
        <v>63</v>
      </c>
      <c r="C1400" s="1" t="s">
        <v>17</v>
      </c>
      <c r="D1400" s="1" t="s">
        <v>31</v>
      </c>
      <c r="E1400" s="1" t="s">
        <v>71</v>
      </c>
      <c r="F1400" s="2">
        <v>44101</v>
      </c>
      <c r="G1400" s="1" t="s">
        <v>5601</v>
      </c>
      <c r="H1400" s="1" t="s">
        <v>5602</v>
      </c>
      <c r="I1400" s="1" t="s">
        <v>22</v>
      </c>
      <c r="J1400" s="1" t="s">
        <v>5603</v>
      </c>
      <c r="K1400">
        <v>256</v>
      </c>
      <c r="L1400" s="1" t="s">
        <v>47</v>
      </c>
      <c r="M1400" s="2">
        <v>44120</v>
      </c>
      <c r="N1400" s="1" t="s">
        <v>54</v>
      </c>
      <c r="O1400" s="1" t="s">
        <v>55</v>
      </c>
    </row>
    <row r="1401" spans="1:15" x14ac:dyDescent="0.3">
      <c r="A1401" s="1" t="s">
        <v>5604</v>
      </c>
      <c r="B1401" s="1" t="s">
        <v>630</v>
      </c>
      <c r="C1401" s="1" t="s">
        <v>17</v>
      </c>
      <c r="D1401" s="1" t="s">
        <v>341</v>
      </c>
      <c r="E1401" s="1" t="s">
        <v>71</v>
      </c>
      <c r="F1401" s="2">
        <v>43569</v>
      </c>
      <c r="G1401" s="1" t="s">
        <v>5605</v>
      </c>
      <c r="H1401" s="1" t="s">
        <v>5606</v>
      </c>
      <c r="I1401" s="1" t="s">
        <v>74</v>
      </c>
      <c r="J1401" s="1" t="s">
        <v>5607</v>
      </c>
      <c r="K1401">
        <v>292</v>
      </c>
      <c r="L1401" s="1" t="s">
        <v>53</v>
      </c>
      <c r="M1401" s="2">
        <v>43581</v>
      </c>
      <c r="N1401" s="1" t="s">
        <v>62</v>
      </c>
      <c r="O1401" s="1" t="s">
        <v>26</v>
      </c>
    </row>
    <row r="1402" spans="1:15" x14ac:dyDescent="0.3">
      <c r="A1402" s="1" t="s">
        <v>5608</v>
      </c>
      <c r="B1402" s="1" t="s">
        <v>340</v>
      </c>
      <c r="C1402" s="1" t="s">
        <v>17</v>
      </c>
      <c r="D1402" s="1" t="s">
        <v>165</v>
      </c>
      <c r="E1402" s="1" t="s">
        <v>71</v>
      </c>
      <c r="F1402" s="2">
        <v>43415</v>
      </c>
      <c r="G1402" s="1" t="s">
        <v>5609</v>
      </c>
      <c r="H1402" s="1" t="s">
        <v>5610</v>
      </c>
      <c r="I1402" s="1" t="s">
        <v>35</v>
      </c>
      <c r="J1402" s="1" t="s">
        <v>5611</v>
      </c>
      <c r="K1402">
        <v>105</v>
      </c>
      <c r="L1402" s="1" t="s">
        <v>47</v>
      </c>
      <c r="M1402" s="2">
        <v>43444</v>
      </c>
      <c r="N1402" s="1" t="s">
        <v>119</v>
      </c>
      <c r="O1402" s="1" t="s">
        <v>26</v>
      </c>
    </row>
    <row r="1403" spans="1:15" x14ac:dyDescent="0.3">
      <c r="A1403" s="1" t="s">
        <v>5612</v>
      </c>
      <c r="B1403" s="1" t="s">
        <v>717</v>
      </c>
      <c r="C1403" s="1" t="s">
        <v>30</v>
      </c>
      <c r="D1403" s="1" t="s">
        <v>18</v>
      </c>
      <c r="E1403" s="1" t="s">
        <v>19</v>
      </c>
      <c r="F1403" s="2">
        <v>43772</v>
      </c>
      <c r="G1403" s="1" t="s">
        <v>5613</v>
      </c>
      <c r="H1403" s="1" t="s">
        <v>5614</v>
      </c>
      <c r="I1403" s="1" t="s">
        <v>22</v>
      </c>
      <c r="J1403" s="1" t="s">
        <v>5615</v>
      </c>
      <c r="K1403">
        <v>496</v>
      </c>
      <c r="L1403" s="1" t="s">
        <v>53</v>
      </c>
      <c r="M1403" s="2">
        <v>43776</v>
      </c>
      <c r="N1403" s="1" t="s">
        <v>38</v>
      </c>
      <c r="O1403" s="1" t="s">
        <v>39</v>
      </c>
    </row>
    <row r="1404" spans="1:15" x14ac:dyDescent="0.3">
      <c r="A1404" s="1" t="s">
        <v>5616</v>
      </c>
      <c r="B1404" s="1" t="s">
        <v>493</v>
      </c>
      <c r="C1404" s="1" t="s">
        <v>17</v>
      </c>
      <c r="D1404" s="1" t="s">
        <v>64</v>
      </c>
      <c r="E1404" s="1" t="s">
        <v>43</v>
      </c>
      <c r="F1404" s="2">
        <v>45225</v>
      </c>
      <c r="G1404" s="1" t="s">
        <v>5617</v>
      </c>
      <c r="H1404" s="1" t="s">
        <v>5618</v>
      </c>
      <c r="I1404" s="1" t="s">
        <v>74</v>
      </c>
      <c r="J1404" s="1" t="s">
        <v>5619</v>
      </c>
      <c r="K1404">
        <v>247</v>
      </c>
      <c r="L1404" s="1" t="s">
        <v>47</v>
      </c>
      <c r="M1404" s="2">
        <v>45248</v>
      </c>
      <c r="N1404" s="1" t="s">
        <v>119</v>
      </c>
      <c r="O1404" s="1" t="s">
        <v>39</v>
      </c>
    </row>
    <row r="1405" spans="1:15" x14ac:dyDescent="0.3">
      <c r="A1405" s="1" t="s">
        <v>5620</v>
      </c>
      <c r="B1405" s="1" t="s">
        <v>774</v>
      </c>
      <c r="C1405" s="1" t="s">
        <v>30</v>
      </c>
      <c r="D1405" s="1" t="s">
        <v>341</v>
      </c>
      <c r="E1405" s="1" t="s">
        <v>43</v>
      </c>
      <c r="F1405" s="2">
        <v>43598</v>
      </c>
      <c r="G1405" s="1" t="s">
        <v>5621</v>
      </c>
      <c r="H1405" s="1" t="s">
        <v>5622</v>
      </c>
      <c r="I1405" s="1" t="s">
        <v>74</v>
      </c>
      <c r="J1405" s="1" t="s">
        <v>5623</v>
      </c>
      <c r="K1405">
        <v>417</v>
      </c>
      <c r="L1405" s="1" t="s">
        <v>47</v>
      </c>
      <c r="M1405" s="2">
        <v>43627</v>
      </c>
      <c r="N1405" s="1" t="s">
        <v>25</v>
      </c>
      <c r="O1405" s="1" t="s">
        <v>26</v>
      </c>
    </row>
    <row r="1406" spans="1:15" x14ac:dyDescent="0.3">
      <c r="A1406" s="1" t="s">
        <v>5624</v>
      </c>
      <c r="B1406" s="1" t="s">
        <v>566</v>
      </c>
      <c r="C1406" s="1" t="s">
        <v>17</v>
      </c>
      <c r="D1406" s="1" t="s">
        <v>31</v>
      </c>
      <c r="E1406" s="1" t="s">
        <v>58</v>
      </c>
      <c r="F1406" s="2">
        <v>45217</v>
      </c>
      <c r="G1406" s="1" t="s">
        <v>3562</v>
      </c>
      <c r="H1406" s="1" t="s">
        <v>5625</v>
      </c>
      <c r="I1406" s="1" t="s">
        <v>22</v>
      </c>
      <c r="J1406" s="1" t="s">
        <v>5626</v>
      </c>
      <c r="K1406">
        <v>462</v>
      </c>
      <c r="L1406" s="1" t="s">
        <v>53</v>
      </c>
      <c r="M1406" s="2">
        <v>45244</v>
      </c>
      <c r="N1406" s="1" t="s">
        <v>54</v>
      </c>
      <c r="O1406" s="1" t="s">
        <v>39</v>
      </c>
    </row>
    <row r="1407" spans="1:15" x14ac:dyDescent="0.3">
      <c r="A1407" s="1" t="s">
        <v>5627</v>
      </c>
      <c r="B1407" s="1" t="s">
        <v>608</v>
      </c>
      <c r="C1407" s="1" t="s">
        <v>17</v>
      </c>
      <c r="D1407" s="1" t="s">
        <v>84</v>
      </c>
      <c r="E1407" s="1" t="s">
        <v>71</v>
      </c>
      <c r="F1407" s="2">
        <v>43604</v>
      </c>
      <c r="G1407" s="1" t="s">
        <v>5628</v>
      </c>
      <c r="H1407" s="1" t="s">
        <v>5629</v>
      </c>
      <c r="I1407" s="1" t="s">
        <v>67</v>
      </c>
      <c r="J1407" s="1" t="s">
        <v>5630</v>
      </c>
      <c r="K1407">
        <v>493</v>
      </c>
      <c r="L1407" s="1" t="s">
        <v>47</v>
      </c>
      <c r="M1407" s="2">
        <v>43614</v>
      </c>
      <c r="N1407" s="1" t="s">
        <v>119</v>
      </c>
      <c r="O1407" s="1" t="s">
        <v>55</v>
      </c>
    </row>
    <row r="1408" spans="1:15" x14ac:dyDescent="0.3">
      <c r="A1408" s="1" t="s">
        <v>5631</v>
      </c>
      <c r="B1408" s="1" t="s">
        <v>774</v>
      </c>
      <c r="C1408" s="1" t="s">
        <v>17</v>
      </c>
      <c r="D1408" s="1" t="s">
        <v>31</v>
      </c>
      <c r="E1408" s="1" t="s">
        <v>19</v>
      </c>
      <c r="F1408" s="2">
        <v>44667</v>
      </c>
      <c r="G1408" s="1" t="s">
        <v>5632</v>
      </c>
      <c r="H1408" s="1" t="s">
        <v>5633</v>
      </c>
      <c r="I1408" s="1" t="s">
        <v>80</v>
      </c>
      <c r="J1408" s="1" t="s">
        <v>5634</v>
      </c>
      <c r="K1408">
        <v>169</v>
      </c>
      <c r="L1408" s="1" t="s">
        <v>53</v>
      </c>
      <c r="M1408" s="2">
        <v>44692</v>
      </c>
      <c r="N1408" s="1" t="s">
        <v>119</v>
      </c>
      <c r="O1408" s="1" t="s">
        <v>55</v>
      </c>
    </row>
    <row r="1409" spans="1:15" x14ac:dyDescent="0.3">
      <c r="A1409" s="1" t="s">
        <v>5635</v>
      </c>
      <c r="B1409" s="1" t="s">
        <v>446</v>
      </c>
      <c r="C1409" s="1" t="s">
        <v>30</v>
      </c>
      <c r="D1409" s="1" t="s">
        <v>341</v>
      </c>
      <c r="E1409" s="1" t="s">
        <v>58</v>
      </c>
      <c r="F1409" s="2">
        <v>44198</v>
      </c>
      <c r="G1409" s="1" t="s">
        <v>5636</v>
      </c>
      <c r="H1409" s="1" t="s">
        <v>5637</v>
      </c>
      <c r="I1409" s="1" t="s">
        <v>22</v>
      </c>
      <c r="J1409" s="1" t="s">
        <v>5638</v>
      </c>
      <c r="K1409">
        <v>331</v>
      </c>
      <c r="L1409" s="1" t="s">
        <v>24</v>
      </c>
      <c r="M1409" s="2">
        <v>44216</v>
      </c>
      <c r="N1409" s="1" t="s">
        <v>119</v>
      </c>
      <c r="O1409" s="1" t="s">
        <v>39</v>
      </c>
    </row>
    <row r="1410" spans="1:15" x14ac:dyDescent="0.3">
      <c r="A1410" s="1" t="s">
        <v>5639</v>
      </c>
      <c r="B1410" s="1" t="s">
        <v>115</v>
      </c>
      <c r="C1410" s="1" t="s">
        <v>17</v>
      </c>
      <c r="D1410" s="1" t="s">
        <v>341</v>
      </c>
      <c r="E1410" s="1" t="s">
        <v>43</v>
      </c>
      <c r="F1410" s="2">
        <v>45151</v>
      </c>
      <c r="G1410" s="1" t="s">
        <v>5640</v>
      </c>
      <c r="H1410" s="1" t="s">
        <v>5641</v>
      </c>
      <c r="I1410" s="1" t="s">
        <v>22</v>
      </c>
      <c r="J1410" s="1" t="s">
        <v>5642</v>
      </c>
      <c r="K1410">
        <v>312</v>
      </c>
      <c r="L1410" s="1" t="s">
        <v>53</v>
      </c>
      <c r="M1410" s="2">
        <v>45157</v>
      </c>
      <c r="N1410" s="1" t="s">
        <v>38</v>
      </c>
      <c r="O1410" s="1" t="s">
        <v>55</v>
      </c>
    </row>
    <row r="1411" spans="1:15" x14ac:dyDescent="0.3">
      <c r="A1411" s="1" t="s">
        <v>5643</v>
      </c>
      <c r="B1411" s="1" t="s">
        <v>151</v>
      </c>
      <c r="C1411" s="1" t="s">
        <v>30</v>
      </c>
      <c r="D1411" s="1" t="s">
        <v>127</v>
      </c>
      <c r="E1411" s="1" t="s">
        <v>71</v>
      </c>
      <c r="F1411" s="2">
        <v>44103</v>
      </c>
      <c r="G1411" s="1" t="s">
        <v>5644</v>
      </c>
      <c r="H1411" s="1" t="s">
        <v>5645</v>
      </c>
      <c r="I1411" s="1" t="s">
        <v>80</v>
      </c>
      <c r="J1411" s="1" t="s">
        <v>5646</v>
      </c>
      <c r="K1411">
        <v>261</v>
      </c>
      <c r="L1411" s="1" t="s">
        <v>47</v>
      </c>
      <c r="M1411" s="2">
        <v>44119</v>
      </c>
      <c r="N1411" s="1" t="s">
        <v>25</v>
      </c>
      <c r="O1411" s="1" t="s">
        <v>55</v>
      </c>
    </row>
    <row r="1412" spans="1:15" x14ac:dyDescent="0.3">
      <c r="A1412" s="1" t="s">
        <v>5647</v>
      </c>
      <c r="B1412" s="1" t="s">
        <v>418</v>
      </c>
      <c r="C1412" s="1" t="s">
        <v>17</v>
      </c>
      <c r="D1412" s="1" t="s">
        <v>165</v>
      </c>
      <c r="E1412" s="1" t="s">
        <v>43</v>
      </c>
      <c r="F1412" s="2">
        <v>44572</v>
      </c>
      <c r="G1412" s="1" t="s">
        <v>5648</v>
      </c>
      <c r="H1412" s="1" t="s">
        <v>5649</v>
      </c>
      <c r="I1412" s="1" t="s">
        <v>67</v>
      </c>
      <c r="J1412" s="1" t="s">
        <v>5650</v>
      </c>
      <c r="K1412">
        <v>425</v>
      </c>
      <c r="L1412" s="1" t="s">
        <v>53</v>
      </c>
      <c r="M1412" s="2">
        <v>44577</v>
      </c>
      <c r="N1412" s="1" t="s">
        <v>38</v>
      </c>
      <c r="O1412" s="1" t="s">
        <v>55</v>
      </c>
    </row>
    <row r="1413" spans="1:15" x14ac:dyDescent="0.3">
      <c r="A1413" s="1" t="s">
        <v>5651</v>
      </c>
      <c r="B1413" s="1" t="s">
        <v>717</v>
      </c>
      <c r="C1413" s="1" t="s">
        <v>30</v>
      </c>
      <c r="D1413" s="1" t="s">
        <v>127</v>
      </c>
      <c r="E1413" s="1" t="s">
        <v>43</v>
      </c>
      <c r="F1413" s="2">
        <v>43637</v>
      </c>
      <c r="G1413" s="1" t="s">
        <v>5652</v>
      </c>
      <c r="H1413" s="1" t="s">
        <v>5653</v>
      </c>
      <c r="I1413" s="1" t="s">
        <v>67</v>
      </c>
      <c r="J1413" s="1" t="s">
        <v>5654</v>
      </c>
      <c r="K1413">
        <v>484</v>
      </c>
      <c r="L1413" s="1" t="s">
        <v>47</v>
      </c>
      <c r="M1413" s="2">
        <v>43658</v>
      </c>
      <c r="N1413" s="1" t="s">
        <v>38</v>
      </c>
      <c r="O1413" s="1" t="s">
        <v>39</v>
      </c>
    </row>
    <row r="1414" spans="1:15" x14ac:dyDescent="0.3">
      <c r="A1414" s="1" t="s">
        <v>5655</v>
      </c>
      <c r="B1414" s="1" t="s">
        <v>83</v>
      </c>
      <c r="C1414" s="1" t="s">
        <v>17</v>
      </c>
      <c r="D1414" s="1" t="s">
        <v>42</v>
      </c>
      <c r="E1414" s="1" t="s">
        <v>19</v>
      </c>
      <c r="F1414" s="2">
        <v>43772</v>
      </c>
      <c r="G1414" s="1" t="s">
        <v>5656</v>
      </c>
      <c r="H1414" s="1" t="s">
        <v>5657</v>
      </c>
      <c r="I1414" s="1" t="s">
        <v>67</v>
      </c>
      <c r="J1414" s="1" t="s">
        <v>5658</v>
      </c>
      <c r="K1414">
        <v>153</v>
      </c>
      <c r="L1414" s="1" t="s">
        <v>53</v>
      </c>
      <c r="M1414" s="2">
        <v>43793</v>
      </c>
      <c r="N1414" s="1" t="s">
        <v>38</v>
      </c>
      <c r="O1414" s="1" t="s">
        <v>26</v>
      </c>
    </row>
    <row r="1415" spans="1:15" x14ac:dyDescent="0.3">
      <c r="A1415" s="1" t="s">
        <v>5659</v>
      </c>
      <c r="B1415" s="1" t="s">
        <v>621</v>
      </c>
      <c r="C1415" s="1" t="s">
        <v>30</v>
      </c>
      <c r="D1415" s="1" t="s">
        <v>42</v>
      </c>
      <c r="E1415" s="1" t="s">
        <v>71</v>
      </c>
      <c r="F1415" s="2">
        <v>43546</v>
      </c>
      <c r="G1415" s="1" t="s">
        <v>5660</v>
      </c>
      <c r="H1415" s="1" t="s">
        <v>5661</v>
      </c>
      <c r="I1415" s="1" t="s">
        <v>35</v>
      </c>
      <c r="J1415" s="1" t="s">
        <v>5662</v>
      </c>
      <c r="K1415">
        <v>360</v>
      </c>
      <c r="L1415" s="1" t="s">
        <v>47</v>
      </c>
      <c r="M1415" s="2">
        <v>43549</v>
      </c>
      <c r="N1415" s="1" t="s">
        <v>119</v>
      </c>
      <c r="O1415" s="1" t="s">
        <v>55</v>
      </c>
    </row>
    <row r="1416" spans="1:15" x14ac:dyDescent="0.3">
      <c r="A1416" s="1" t="s">
        <v>5663</v>
      </c>
      <c r="B1416" s="1" t="s">
        <v>401</v>
      </c>
      <c r="C1416" s="1" t="s">
        <v>30</v>
      </c>
      <c r="D1416" s="1" t="s">
        <v>84</v>
      </c>
      <c r="E1416" s="1" t="s">
        <v>71</v>
      </c>
      <c r="F1416" s="2">
        <v>45162</v>
      </c>
      <c r="G1416" s="1" t="s">
        <v>5664</v>
      </c>
      <c r="H1416" s="1" t="s">
        <v>5665</v>
      </c>
      <c r="I1416" s="1" t="s">
        <v>35</v>
      </c>
      <c r="J1416" s="1" t="s">
        <v>5666</v>
      </c>
      <c r="K1416">
        <v>282</v>
      </c>
      <c r="L1416" s="1" t="s">
        <v>47</v>
      </c>
      <c r="M1416" s="2">
        <v>45185</v>
      </c>
      <c r="N1416" s="1" t="s">
        <v>119</v>
      </c>
      <c r="O1416" s="1" t="s">
        <v>39</v>
      </c>
    </row>
    <row r="1417" spans="1:15" x14ac:dyDescent="0.3">
      <c r="A1417" s="1" t="s">
        <v>5667</v>
      </c>
      <c r="B1417" s="1" t="s">
        <v>204</v>
      </c>
      <c r="C1417" s="1" t="s">
        <v>17</v>
      </c>
      <c r="D1417" s="1" t="s">
        <v>84</v>
      </c>
      <c r="E1417" s="1" t="s">
        <v>19</v>
      </c>
      <c r="F1417" s="2">
        <v>43579</v>
      </c>
      <c r="G1417" s="1" t="s">
        <v>5668</v>
      </c>
      <c r="H1417" s="1" t="s">
        <v>5669</v>
      </c>
      <c r="I1417" s="1" t="s">
        <v>80</v>
      </c>
      <c r="J1417" s="1" t="s">
        <v>5670</v>
      </c>
      <c r="K1417">
        <v>446</v>
      </c>
      <c r="L1417" s="1" t="s">
        <v>47</v>
      </c>
      <c r="M1417" s="2">
        <v>43581</v>
      </c>
      <c r="N1417" s="1" t="s">
        <v>62</v>
      </c>
      <c r="O1417" s="1" t="s">
        <v>39</v>
      </c>
    </row>
    <row r="1418" spans="1:15" x14ac:dyDescent="0.3">
      <c r="A1418" s="1" t="s">
        <v>5671</v>
      </c>
      <c r="B1418" s="1" t="s">
        <v>463</v>
      </c>
      <c r="C1418" s="1" t="s">
        <v>30</v>
      </c>
      <c r="D1418" s="1" t="s">
        <v>18</v>
      </c>
      <c r="E1418" s="1" t="s">
        <v>71</v>
      </c>
      <c r="F1418" s="2">
        <v>43696</v>
      </c>
      <c r="G1418" s="1" t="s">
        <v>5672</v>
      </c>
      <c r="H1418" s="1" t="s">
        <v>5673</v>
      </c>
      <c r="I1418" s="1" t="s">
        <v>67</v>
      </c>
      <c r="J1418" s="1" t="s">
        <v>5674</v>
      </c>
      <c r="K1418">
        <v>287</v>
      </c>
      <c r="L1418" s="1" t="s">
        <v>47</v>
      </c>
      <c r="M1418" s="2">
        <v>43704</v>
      </c>
      <c r="N1418" s="1" t="s">
        <v>25</v>
      </c>
      <c r="O1418" s="1" t="s">
        <v>55</v>
      </c>
    </row>
    <row r="1419" spans="1:15" x14ac:dyDescent="0.3">
      <c r="A1419" s="1" t="s">
        <v>5675</v>
      </c>
      <c r="B1419" s="1" t="s">
        <v>249</v>
      </c>
      <c r="C1419" s="1" t="s">
        <v>30</v>
      </c>
      <c r="D1419" s="1" t="s">
        <v>18</v>
      </c>
      <c r="E1419" s="1" t="s">
        <v>71</v>
      </c>
      <c r="F1419" s="2">
        <v>44180</v>
      </c>
      <c r="G1419" s="1" t="s">
        <v>5676</v>
      </c>
      <c r="H1419" s="1" t="s">
        <v>5677</v>
      </c>
      <c r="I1419" s="1" t="s">
        <v>22</v>
      </c>
      <c r="J1419" s="1" t="s">
        <v>5678</v>
      </c>
      <c r="K1419">
        <v>113</v>
      </c>
      <c r="L1419" s="1" t="s">
        <v>47</v>
      </c>
      <c r="M1419" s="2">
        <v>44187</v>
      </c>
      <c r="N1419" s="1" t="s">
        <v>38</v>
      </c>
      <c r="O1419" s="1" t="s">
        <v>55</v>
      </c>
    </row>
    <row r="1420" spans="1:15" x14ac:dyDescent="0.3">
      <c r="A1420" s="1" t="s">
        <v>5679</v>
      </c>
      <c r="B1420" s="1" t="s">
        <v>49</v>
      </c>
      <c r="C1420" s="1" t="s">
        <v>17</v>
      </c>
      <c r="D1420" s="1" t="s">
        <v>64</v>
      </c>
      <c r="E1420" s="1" t="s">
        <v>32</v>
      </c>
      <c r="F1420" s="2">
        <v>44763</v>
      </c>
      <c r="G1420" s="1" t="s">
        <v>5680</v>
      </c>
      <c r="H1420" s="1" t="s">
        <v>5681</v>
      </c>
      <c r="I1420" s="1" t="s">
        <v>35</v>
      </c>
      <c r="J1420" s="1" t="s">
        <v>5682</v>
      </c>
      <c r="K1420">
        <v>255</v>
      </c>
      <c r="L1420" s="1" t="s">
        <v>53</v>
      </c>
      <c r="M1420" s="2">
        <v>44789</v>
      </c>
      <c r="N1420" s="1" t="s">
        <v>25</v>
      </c>
      <c r="O1420" s="1" t="s">
        <v>55</v>
      </c>
    </row>
    <row r="1421" spans="1:15" x14ac:dyDescent="0.3">
      <c r="A1421" s="1" t="s">
        <v>5683</v>
      </c>
      <c r="B1421" s="1" t="s">
        <v>259</v>
      </c>
      <c r="C1421" s="1" t="s">
        <v>30</v>
      </c>
      <c r="D1421" s="1" t="s">
        <v>31</v>
      </c>
      <c r="E1421" s="1" t="s">
        <v>32</v>
      </c>
      <c r="F1421" s="2">
        <v>43959</v>
      </c>
      <c r="G1421" s="1" t="s">
        <v>5547</v>
      </c>
      <c r="H1421" s="1" t="s">
        <v>5684</v>
      </c>
      <c r="I1421" s="1" t="s">
        <v>80</v>
      </c>
      <c r="J1421" s="1" t="s">
        <v>5685</v>
      </c>
      <c r="K1421">
        <v>465</v>
      </c>
      <c r="L1421" s="1" t="s">
        <v>47</v>
      </c>
      <c r="M1421" s="2">
        <v>43989</v>
      </c>
      <c r="N1421" s="1" t="s">
        <v>119</v>
      </c>
      <c r="O1421" s="1" t="s">
        <v>39</v>
      </c>
    </row>
    <row r="1422" spans="1:15" x14ac:dyDescent="0.3">
      <c r="A1422" s="1" t="s">
        <v>5686</v>
      </c>
      <c r="B1422" s="1" t="s">
        <v>49</v>
      </c>
      <c r="C1422" s="1" t="s">
        <v>30</v>
      </c>
      <c r="D1422" s="1" t="s">
        <v>341</v>
      </c>
      <c r="E1422" s="1" t="s">
        <v>71</v>
      </c>
      <c r="F1422" s="2">
        <v>44828</v>
      </c>
      <c r="G1422" s="1" t="s">
        <v>5687</v>
      </c>
      <c r="H1422" s="1" t="s">
        <v>5688</v>
      </c>
      <c r="I1422" s="1" t="s">
        <v>22</v>
      </c>
      <c r="J1422" s="1" t="s">
        <v>5689</v>
      </c>
      <c r="K1422">
        <v>407</v>
      </c>
      <c r="L1422" s="1" t="s">
        <v>47</v>
      </c>
      <c r="M1422" s="2">
        <v>44846</v>
      </c>
      <c r="N1422" s="1" t="s">
        <v>25</v>
      </c>
      <c r="O1422" s="1" t="s">
        <v>26</v>
      </c>
    </row>
    <row r="1423" spans="1:15" x14ac:dyDescent="0.3">
      <c r="A1423" s="1" t="s">
        <v>5690</v>
      </c>
      <c r="B1423" s="1" t="s">
        <v>312</v>
      </c>
      <c r="C1423" s="1" t="s">
        <v>17</v>
      </c>
      <c r="D1423" s="1" t="s">
        <v>341</v>
      </c>
      <c r="E1423" s="1" t="s">
        <v>32</v>
      </c>
      <c r="F1423" s="2">
        <v>44200</v>
      </c>
      <c r="G1423" s="1" t="s">
        <v>5691</v>
      </c>
      <c r="H1423" s="1" t="s">
        <v>5692</v>
      </c>
      <c r="I1423" s="1" t="s">
        <v>80</v>
      </c>
      <c r="J1423" s="1" t="s">
        <v>5693</v>
      </c>
      <c r="K1423">
        <v>243</v>
      </c>
      <c r="L1423" s="1" t="s">
        <v>24</v>
      </c>
      <c r="M1423" s="2">
        <v>44206</v>
      </c>
      <c r="N1423" s="1" t="s">
        <v>54</v>
      </c>
      <c r="O1423" s="1" t="s">
        <v>55</v>
      </c>
    </row>
    <row r="1424" spans="1:15" x14ac:dyDescent="0.3">
      <c r="A1424" s="1" t="s">
        <v>5694</v>
      </c>
      <c r="B1424" s="1" t="s">
        <v>259</v>
      </c>
      <c r="C1424" s="1" t="s">
        <v>17</v>
      </c>
      <c r="D1424" s="1" t="s">
        <v>127</v>
      </c>
      <c r="E1424" s="1" t="s">
        <v>32</v>
      </c>
      <c r="F1424" s="2">
        <v>45168</v>
      </c>
      <c r="G1424" s="1" t="s">
        <v>5695</v>
      </c>
      <c r="H1424" s="1" t="s">
        <v>5696</v>
      </c>
      <c r="I1424" s="1" t="s">
        <v>35</v>
      </c>
      <c r="J1424" s="1" t="s">
        <v>5697</v>
      </c>
      <c r="K1424">
        <v>437</v>
      </c>
      <c r="L1424" s="1" t="s">
        <v>53</v>
      </c>
      <c r="M1424" s="2">
        <v>45169</v>
      </c>
      <c r="N1424" s="1" t="s">
        <v>62</v>
      </c>
      <c r="O1424" s="1" t="s">
        <v>55</v>
      </c>
    </row>
    <row r="1425" spans="1:15" x14ac:dyDescent="0.3">
      <c r="A1425" s="1" t="s">
        <v>5698</v>
      </c>
      <c r="B1425" s="1" t="s">
        <v>630</v>
      </c>
      <c r="C1425" s="1" t="s">
        <v>17</v>
      </c>
      <c r="D1425" s="1" t="s">
        <v>31</v>
      </c>
      <c r="E1425" s="1" t="s">
        <v>32</v>
      </c>
      <c r="F1425" s="2">
        <v>44265</v>
      </c>
      <c r="G1425" s="1" t="s">
        <v>5699</v>
      </c>
      <c r="H1425" s="1" t="s">
        <v>5700</v>
      </c>
      <c r="I1425" s="1" t="s">
        <v>35</v>
      </c>
      <c r="J1425" s="1" t="s">
        <v>5701</v>
      </c>
      <c r="K1425">
        <v>349</v>
      </c>
      <c r="L1425" s="1" t="s">
        <v>24</v>
      </c>
      <c r="M1425" s="2">
        <v>44267</v>
      </c>
      <c r="N1425" s="1" t="s">
        <v>62</v>
      </c>
      <c r="O1425" s="1" t="s">
        <v>55</v>
      </c>
    </row>
    <row r="1426" spans="1:15" x14ac:dyDescent="0.3">
      <c r="A1426" s="1" t="s">
        <v>5702</v>
      </c>
      <c r="B1426" s="1" t="s">
        <v>905</v>
      </c>
      <c r="C1426" s="1" t="s">
        <v>30</v>
      </c>
      <c r="D1426" s="1" t="s">
        <v>127</v>
      </c>
      <c r="E1426" s="1" t="s">
        <v>71</v>
      </c>
      <c r="F1426" s="2">
        <v>44788</v>
      </c>
      <c r="G1426" s="1" t="s">
        <v>5703</v>
      </c>
      <c r="H1426" s="1" t="s">
        <v>5704</v>
      </c>
      <c r="I1426" s="1" t="s">
        <v>74</v>
      </c>
      <c r="J1426" s="1" t="s">
        <v>5705</v>
      </c>
      <c r="K1426">
        <v>295</v>
      </c>
      <c r="L1426" s="1" t="s">
        <v>47</v>
      </c>
      <c r="M1426" s="2">
        <v>44804</v>
      </c>
      <c r="N1426" s="1" t="s">
        <v>54</v>
      </c>
      <c r="O1426" s="1" t="s">
        <v>55</v>
      </c>
    </row>
    <row r="1427" spans="1:15" x14ac:dyDescent="0.3">
      <c r="A1427" s="1" t="s">
        <v>5706</v>
      </c>
      <c r="B1427" s="1" t="s">
        <v>820</v>
      </c>
      <c r="C1427" s="1" t="s">
        <v>30</v>
      </c>
      <c r="D1427" s="1" t="s">
        <v>165</v>
      </c>
      <c r="E1427" s="1" t="s">
        <v>32</v>
      </c>
      <c r="F1427" s="2">
        <v>45209</v>
      </c>
      <c r="G1427" s="1" t="s">
        <v>5707</v>
      </c>
      <c r="H1427" s="1" t="s">
        <v>5708</v>
      </c>
      <c r="I1427" s="1" t="s">
        <v>67</v>
      </c>
      <c r="J1427" s="1" t="s">
        <v>5709</v>
      </c>
      <c r="K1427">
        <v>302</v>
      </c>
      <c r="L1427" s="1" t="s">
        <v>24</v>
      </c>
      <c r="M1427" s="2">
        <v>45216</v>
      </c>
      <c r="N1427" s="1" t="s">
        <v>38</v>
      </c>
      <c r="O1427" s="1" t="s">
        <v>55</v>
      </c>
    </row>
    <row r="1428" spans="1:15" x14ac:dyDescent="0.3">
      <c r="A1428" s="1" t="s">
        <v>5710</v>
      </c>
      <c r="B1428" s="1" t="s">
        <v>820</v>
      </c>
      <c r="C1428" s="1" t="s">
        <v>30</v>
      </c>
      <c r="D1428" s="1" t="s">
        <v>84</v>
      </c>
      <c r="E1428" s="1" t="s">
        <v>32</v>
      </c>
      <c r="F1428" s="2">
        <v>45088</v>
      </c>
      <c r="G1428" s="1" t="s">
        <v>5711</v>
      </c>
      <c r="H1428" s="1" t="s">
        <v>5712</v>
      </c>
      <c r="I1428" s="1" t="s">
        <v>80</v>
      </c>
      <c r="J1428" s="1" t="s">
        <v>5713</v>
      </c>
      <c r="K1428">
        <v>215</v>
      </c>
      <c r="L1428" s="1" t="s">
        <v>24</v>
      </c>
      <c r="M1428" s="2">
        <v>45097</v>
      </c>
      <c r="N1428" s="1" t="s">
        <v>54</v>
      </c>
      <c r="O1428" s="1" t="s">
        <v>26</v>
      </c>
    </row>
    <row r="1429" spans="1:15" x14ac:dyDescent="0.3">
      <c r="A1429" s="1" t="s">
        <v>5714</v>
      </c>
      <c r="B1429" s="1" t="s">
        <v>1318</v>
      </c>
      <c r="C1429" s="1" t="s">
        <v>17</v>
      </c>
      <c r="D1429" s="1" t="s">
        <v>18</v>
      </c>
      <c r="E1429" s="1" t="s">
        <v>95</v>
      </c>
      <c r="F1429" s="2">
        <v>44275</v>
      </c>
      <c r="G1429" s="1" t="s">
        <v>5715</v>
      </c>
      <c r="H1429" s="1" t="s">
        <v>5716</v>
      </c>
      <c r="I1429" s="1" t="s">
        <v>67</v>
      </c>
      <c r="J1429" s="1" t="s">
        <v>5717</v>
      </c>
      <c r="K1429">
        <v>377</v>
      </c>
      <c r="L1429" s="1" t="s">
        <v>24</v>
      </c>
      <c r="M1429" s="2">
        <v>44276</v>
      </c>
      <c r="N1429" s="1" t="s">
        <v>119</v>
      </c>
      <c r="O1429" s="1" t="s">
        <v>26</v>
      </c>
    </row>
    <row r="1430" spans="1:15" x14ac:dyDescent="0.3">
      <c r="A1430" s="1" t="s">
        <v>5718</v>
      </c>
      <c r="B1430" s="1" t="s">
        <v>566</v>
      </c>
      <c r="C1430" s="1" t="s">
        <v>17</v>
      </c>
      <c r="D1430" s="1" t="s">
        <v>165</v>
      </c>
      <c r="E1430" s="1" t="s">
        <v>19</v>
      </c>
      <c r="F1430" s="2">
        <v>44926</v>
      </c>
      <c r="G1430" s="1" t="s">
        <v>5719</v>
      </c>
      <c r="H1430" s="1" t="s">
        <v>5720</v>
      </c>
      <c r="I1430" s="1" t="s">
        <v>67</v>
      </c>
      <c r="J1430" s="1" t="s">
        <v>5721</v>
      </c>
      <c r="K1430">
        <v>222</v>
      </c>
      <c r="L1430" s="1" t="s">
        <v>53</v>
      </c>
      <c r="M1430" s="2">
        <v>44936</v>
      </c>
      <c r="N1430" s="1" t="s">
        <v>38</v>
      </c>
      <c r="O1430" s="1" t="s">
        <v>26</v>
      </c>
    </row>
    <row r="1431" spans="1:15" x14ac:dyDescent="0.3">
      <c r="A1431" s="1" t="s">
        <v>5722</v>
      </c>
      <c r="B1431" s="1" t="s">
        <v>89</v>
      </c>
      <c r="C1431" s="1" t="s">
        <v>17</v>
      </c>
      <c r="D1431" s="1" t="s">
        <v>84</v>
      </c>
      <c r="E1431" s="1" t="s">
        <v>19</v>
      </c>
      <c r="F1431" s="2">
        <v>45005</v>
      </c>
      <c r="G1431" s="1" t="s">
        <v>5723</v>
      </c>
      <c r="H1431" s="1" t="s">
        <v>5724</v>
      </c>
      <c r="I1431" s="1" t="s">
        <v>67</v>
      </c>
      <c r="J1431" s="1" t="s">
        <v>5725</v>
      </c>
      <c r="K1431">
        <v>355</v>
      </c>
      <c r="L1431" s="1" t="s">
        <v>53</v>
      </c>
      <c r="M1431" s="2">
        <v>45015</v>
      </c>
      <c r="N1431" s="1" t="s">
        <v>38</v>
      </c>
      <c r="O1431" s="1" t="s">
        <v>55</v>
      </c>
    </row>
    <row r="1432" spans="1:15" x14ac:dyDescent="0.3">
      <c r="A1432" s="1" t="s">
        <v>5726</v>
      </c>
      <c r="B1432" s="1" t="s">
        <v>325</v>
      </c>
      <c r="C1432" s="1" t="s">
        <v>17</v>
      </c>
      <c r="D1432" s="1" t="s">
        <v>127</v>
      </c>
      <c r="E1432" s="1" t="s">
        <v>32</v>
      </c>
      <c r="F1432" s="2">
        <v>43694</v>
      </c>
      <c r="G1432" s="1" t="s">
        <v>5727</v>
      </c>
      <c r="H1432" s="1" t="s">
        <v>5728</v>
      </c>
      <c r="I1432" s="1" t="s">
        <v>67</v>
      </c>
      <c r="J1432" s="1" t="s">
        <v>5729</v>
      </c>
      <c r="K1432">
        <v>485</v>
      </c>
      <c r="L1432" s="1" t="s">
        <v>47</v>
      </c>
      <c r="M1432" s="2">
        <v>43722</v>
      </c>
      <c r="N1432" s="1" t="s">
        <v>25</v>
      </c>
      <c r="O1432" s="1" t="s">
        <v>26</v>
      </c>
    </row>
    <row r="1433" spans="1:15" x14ac:dyDescent="0.3">
      <c r="A1433" s="1" t="s">
        <v>5730</v>
      </c>
      <c r="B1433" s="1" t="s">
        <v>557</v>
      </c>
      <c r="C1433" s="1" t="s">
        <v>30</v>
      </c>
      <c r="D1433" s="1" t="s">
        <v>42</v>
      </c>
      <c r="E1433" s="1" t="s">
        <v>71</v>
      </c>
      <c r="F1433" s="2">
        <v>44601</v>
      </c>
      <c r="G1433" s="1" t="s">
        <v>5731</v>
      </c>
      <c r="H1433" s="1" t="s">
        <v>5732</v>
      </c>
      <c r="I1433" s="1" t="s">
        <v>22</v>
      </c>
      <c r="J1433" s="1" t="s">
        <v>5733</v>
      </c>
      <c r="K1433">
        <v>242</v>
      </c>
      <c r="L1433" s="1" t="s">
        <v>47</v>
      </c>
      <c r="M1433" s="2">
        <v>44625</v>
      </c>
      <c r="N1433" s="1" t="s">
        <v>54</v>
      </c>
      <c r="O1433" s="1" t="s">
        <v>55</v>
      </c>
    </row>
    <row r="1434" spans="1:15" x14ac:dyDescent="0.3">
      <c r="A1434" s="1" t="s">
        <v>5734</v>
      </c>
      <c r="B1434" s="1" t="s">
        <v>1370</v>
      </c>
      <c r="C1434" s="1" t="s">
        <v>17</v>
      </c>
      <c r="D1434" s="1" t="s">
        <v>341</v>
      </c>
      <c r="E1434" s="1" t="s">
        <v>32</v>
      </c>
      <c r="F1434" s="2">
        <v>44949</v>
      </c>
      <c r="G1434" s="1" t="s">
        <v>5735</v>
      </c>
      <c r="H1434" s="1" t="s">
        <v>5736</v>
      </c>
      <c r="I1434" s="1" t="s">
        <v>80</v>
      </c>
      <c r="J1434" s="1" t="s">
        <v>5737</v>
      </c>
      <c r="K1434">
        <v>499</v>
      </c>
      <c r="L1434" s="1" t="s">
        <v>53</v>
      </c>
      <c r="M1434" s="2">
        <v>44957</v>
      </c>
      <c r="N1434" s="1" t="s">
        <v>25</v>
      </c>
      <c r="O1434" s="1" t="s">
        <v>39</v>
      </c>
    </row>
    <row r="1435" spans="1:15" x14ac:dyDescent="0.3">
      <c r="A1435" s="1" t="s">
        <v>5738</v>
      </c>
      <c r="B1435" s="1" t="s">
        <v>330</v>
      </c>
      <c r="C1435" s="1" t="s">
        <v>30</v>
      </c>
      <c r="D1435" s="1" t="s">
        <v>165</v>
      </c>
      <c r="E1435" s="1" t="s">
        <v>95</v>
      </c>
      <c r="F1435" s="2">
        <v>44634</v>
      </c>
      <c r="G1435" s="1" t="s">
        <v>5739</v>
      </c>
      <c r="H1435" s="1" t="s">
        <v>5740</v>
      </c>
      <c r="I1435" s="1" t="s">
        <v>80</v>
      </c>
      <c r="J1435" s="1" t="s">
        <v>5741</v>
      </c>
      <c r="K1435">
        <v>228</v>
      </c>
      <c r="L1435" s="1" t="s">
        <v>24</v>
      </c>
      <c r="M1435" s="2">
        <v>44643</v>
      </c>
      <c r="N1435" s="1" t="s">
        <v>54</v>
      </c>
      <c r="O1435" s="1" t="s">
        <v>26</v>
      </c>
    </row>
    <row r="1436" spans="1:15" x14ac:dyDescent="0.3">
      <c r="A1436" s="1" t="s">
        <v>5742</v>
      </c>
      <c r="B1436" s="1" t="s">
        <v>493</v>
      </c>
      <c r="C1436" s="1" t="s">
        <v>30</v>
      </c>
      <c r="D1436" s="1" t="s">
        <v>84</v>
      </c>
      <c r="E1436" s="1" t="s">
        <v>32</v>
      </c>
      <c r="F1436" s="2">
        <v>44097</v>
      </c>
      <c r="G1436" s="1" t="s">
        <v>5743</v>
      </c>
      <c r="H1436" s="1" t="s">
        <v>5744</v>
      </c>
      <c r="I1436" s="1" t="s">
        <v>74</v>
      </c>
      <c r="J1436" s="1" t="s">
        <v>5745</v>
      </c>
      <c r="K1436">
        <v>448</v>
      </c>
      <c r="L1436" s="1" t="s">
        <v>24</v>
      </c>
      <c r="M1436" s="2">
        <v>44119</v>
      </c>
      <c r="N1436" s="1" t="s">
        <v>62</v>
      </c>
      <c r="O1436" s="1" t="s">
        <v>26</v>
      </c>
    </row>
    <row r="1437" spans="1:15" x14ac:dyDescent="0.3">
      <c r="A1437" s="1" t="s">
        <v>5746</v>
      </c>
      <c r="B1437" s="1" t="s">
        <v>1270</v>
      </c>
      <c r="C1437" s="1" t="s">
        <v>17</v>
      </c>
      <c r="D1437" s="1" t="s">
        <v>84</v>
      </c>
      <c r="E1437" s="1" t="s">
        <v>43</v>
      </c>
      <c r="F1437" s="2">
        <v>44794</v>
      </c>
      <c r="G1437" s="1" t="s">
        <v>5747</v>
      </c>
      <c r="H1437" s="1" t="s">
        <v>5748</v>
      </c>
      <c r="I1437" s="1" t="s">
        <v>67</v>
      </c>
      <c r="J1437" s="1" t="s">
        <v>5749</v>
      </c>
      <c r="K1437">
        <v>316</v>
      </c>
      <c r="L1437" s="1" t="s">
        <v>47</v>
      </c>
      <c r="M1437" s="2">
        <v>44820</v>
      </c>
      <c r="N1437" s="1" t="s">
        <v>119</v>
      </c>
      <c r="O1437" s="1" t="s">
        <v>39</v>
      </c>
    </row>
    <row r="1438" spans="1:15" x14ac:dyDescent="0.3">
      <c r="A1438" s="1" t="s">
        <v>5750</v>
      </c>
      <c r="B1438" s="1" t="s">
        <v>376</v>
      </c>
      <c r="C1438" s="1" t="s">
        <v>17</v>
      </c>
      <c r="D1438" s="1" t="s">
        <v>18</v>
      </c>
      <c r="E1438" s="1" t="s">
        <v>71</v>
      </c>
      <c r="F1438" s="2">
        <v>45000</v>
      </c>
      <c r="G1438" s="1" t="s">
        <v>5751</v>
      </c>
      <c r="H1438" s="1" t="s">
        <v>5752</v>
      </c>
      <c r="I1438" s="1" t="s">
        <v>80</v>
      </c>
      <c r="J1438" s="1" t="s">
        <v>5753</v>
      </c>
      <c r="K1438">
        <v>477</v>
      </c>
      <c r="L1438" s="1" t="s">
        <v>47</v>
      </c>
      <c r="M1438" s="2">
        <v>45014</v>
      </c>
      <c r="N1438" s="1" t="s">
        <v>54</v>
      </c>
      <c r="O1438" s="1" t="s">
        <v>39</v>
      </c>
    </row>
    <row r="1439" spans="1:15" x14ac:dyDescent="0.3">
      <c r="A1439" s="1" t="s">
        <v>5754</v>
      </c>
      <c r="B1439" s="1" t="s">
        <v>905</v>
      </c>
      <c r="C1439" s="1" t="s">
        <v>30</v>
      </c>
      <c r="D1439" s="1" t="s">
        <v>42</v>
      </c>
      <c r="E1439" s="1" t="s">
        <v>32</v>
      </c>
      <c r="F1439" s="2">
        <v>44690</v>
      </c>
      <c r="G1439" s="1" t="s">
        <v>5755</v>
      </c>
      <c r="H1439" s="1" t="s">
        <v>5756</v>
      </c>
      <c r="I1439" s="1" t="s">
        <v>22</v>
      </c>
      <c r="J1439" s="1" t="s">
        <v>5757</v>
      </c>
      <c r="K1439">
        <v>169</v>
      </c>
      <c r="L1439" s="1" t="s">
        <v>53</v>
      </c>
      <c r="M1439" s="2">
        <v>44691</v>
      </c>
      <c r="N1439" s="1" t="s">
        <v>38</v>
      </c>
      <c r="O1439" s="1" t="s">
        <v>39</v>
      </c>
    </row>
    <row r="1440" spans="1:15" x14ac:dyDescent="0.3">
      <c r="A1440" s="1" t="s">
        <v>5758</v>
      </c>
      <c r="B1440" s="1" t="s">
        <v>621</v>
      </c>
      <c r="C1440" s="1" t="s">
        <v>30</v>
      </c>
      <c r="D1440" s="1" t="s">
        <v>18</v>
      </c>
      <c r="E1440" s="1" t="s">
        <v>95</v>
      </c>
      <c r="F1440" s="2">
        <v>44131</v>
      </c>
      <c r="G1440" s="1" t="s">
        <v>5759</v>
      </c>
      <c r="H1440" s="1" t="s">
        <v>5760</v>
      </c>
      <c r="I1440" s="1" t="s">
        <v>67</v>
      </c>
      <c r="J1440" s="1" t="s">
        <v>5761</v>
      </c>
      <c r="K1440">
        <v>428</v>
      </c>
      <c r="L1440" s="1" t="s">
        <v>24</v>
      </c>
      <c r="M1440" s="2">
        <v>44133</v>
      </c>
      <c r="N1440" s="1" t="s">
        <v>38</v>
      </c>
      <c r="O1440" s="1" t="s">
        <v>55</v>
      </c>
    </row>
    <row r="1441" spans="1:15" x14ac:dyDescent="0.3">
      <c r="A1441" s="1" t="s">
        <v>5762</v>
      </c>
      <c r="B1441" s="1" t="s">
        <v>57</v>
      </c>
      <c r="C1441" s="1" t="s">
        <v>30</v>
      </c>
      <c r="D1441" s="1" t="s">
        <v>31</v>
      </c>
      <c r="E1441" s="1" t="s">
        <v>58</v>
      </c>
      <c r="F1441" s="2">
        <v>44485</v>
      </c>
      <c r="G1441" s="1" t="s">
        <v>5763</v>
      </c>
      <c r="H1441" s="1" t="s">
        <v>817</v>
      </c>
      <c r="I1441" s="1" t="s">
        <v>67</v>
      </c>
      <c r="J1441" s="1" t="s">
        <v>5764</v>
      </c>
      <c r="K1441">
        <v>114</v>
      </c>
      <c r="L1441" s="1" t="s">
        <v>47</v>
      </c>
      <c r="M1441" s="2">
        <v>44507</v>
      </c>
      <c r="N1441" s="1" t="s">
        <v>54</v>
      </c>
      <c r="O1441" s="1" t="s">
        <v>39</v>
      </c>
    </row>
    <row r="1442" spans="1:15" x14ac:dyDescent="0.3">
      <c r="A1442" s="1" t="s">
        <v>5765</v>
      </c>
      <c r="B1442" s="1" t="s">
        <v>175</v>
      </c>
      <c r="C1442" s="1" t="s">
        <v>30</v>
      </c>
      <c r="D1442" s="1" t="s">
        <v>64</v>
      </c>
      <c r="E1442" s="1" t="s">
        <v>32</v>
      </c>
      <c r="F1442" s="2">
        <v>43784</v>
      </c>
      <c r="G1442" s="1" t="s">
        <v>5766</v>
      </c>
      <c r="H1442" s="1" t="s">
        <v>5767</v>
      </c>
      <c r="I1442" s="1" t="s">
        <v>80</v>
      </c>
      <c r="J1442" s="1" t="s">
        <v>5768</v>
      </c>
      <c r="K1442">
        <v>472</v>
      </c>
      <c r="L1442" s="1" t="s">
        <v>53</v>
      </c>
      <c r="M1442" s="2">
        <v>43804</v>
      </c>
      <c r="N1442" s="1" t="s">
        <v>54</v>
      </c>
      <c r="O1442" s="1" t="s">
        <v>39</v>
      </c>
    </row>
    <row r="1443" spans="1:15" x14ac:dyDescent="0.3">
      <c r="A1443" s="1" t="s">
        <v>2107</v>
      </c>
      <c r="B1443" s="1" t="s">
        <v>362</v>
      </c>
      <c r="C1443" s="1" t="s">
        <v>17</v>
      </c>
      <c r="D1443" s="1" t="s">
        <v>127</v>
      </c>
      <c r="E1443" s="1" t="s">
        <v>19</v>
      </c>
      <c r="F1443" s="2">
        <v>44632</v>
      </c>
      <c r="G1443" s="1" t="s">
        <v>5769</v>
      </c>
      <c r="H1443" s="1" t="s">
        <v>5770</v>
      </c>
      <c r="I1443" s="1" t="s">
        <v>80</v>
      </c>
      <c r="J1443" s="1" t="s">
        <v>5771</v>
      </c>
      <c r="K1443">
        <v>351</v>
      </c>
      <c r="L1443" s="1" t="s">
        <v>47</v>
      </c>
      <c r="M1443" s="2">
        <v>44658</v>
      </c>
      <c r="N1443" s="1" t="s">
        <v>54</v>
      </c>
      <c r="O1443" s="1" t="s">
        <v>39</v>
      </c>
    </row>
    <row r="1444" spans="1:15" x14ac:dyDescent="0.3">
      <c r="A1444" s="1" t="s">
        <v>5772</v>
      </c>
      <c r="B1444" s="1" t="s">
        <v>647</v>
      </c>
      <c r="C1444" s="1" t="s">
        <v>30</v>
      </c>
      <c r="D1444" s="1" t="s">
        <v>84</v>
      </c>
      <c r="E1444" s="1" t="s">
        <v>43</v>
      </c>
      <c r="F1444" s="2">
        <v>45210</v>
      </c>
      <c r="G1444" s="1" t="s">
        <v>5773</v>
      </c>
      <c r="H1444" s="1" t="s">
        <v>5774</v>
      </c>
      <c r="I1444" s="1" t="s">
        <v>80</v>
      </c>
      <c r="J1444" s="1" t="s">
        <v>5775</v>
      </c>
      <c r="K1444">
        <v>213</v>
      </c>
      <c r="L1444" s="1" t="s">
        <v>24</v>
      </c>
      <c r="M1444" s="2">
        <v>45213</v>
      </c>
      <c r="N1444" s="1" t="s">
        <v>119</v>
      </c>
      <c r="O1444" s="1" t="s">
        <v>55</v>
      </c>
    </row>
    <row r="1445" spans="1:15" x14ac:dyDescent="0.3">
      <c r="A1445" s="1" t="s">
        <v>5776</v>
      </c>
      <c r="B1445" s="1" t="s">
        <v>803</v>
      </c>
      <c r="C1445" s="1" t="s">
        <v>17</v>
      </c>
      <c r="D1445" s="1" t="s">
        <v>84</v>
      </c>
      <c r="E1445" s="1" t="s">
        <v>43</v>
      </c>
      <c r="F1445" s="2">
        <v>44540</v>
      </c>
      <c r="G1445" s="1" t="s">
        <v>5777</v>
      </c>
      <c r="H1445" s="1" t="s">
        <v>5778</v>
      </c>
      <c r="I1445" s="1" t="s">
        <v>67</v>
      </c>
      <c r="J1445" s="1" t="s">
        <v>5779</v>
      </c>
      <c r="K1445">
        <v>317</v>
      </c>
      <c r="L1445" s="1" t="s">
        <v>47</v>
      </c>
      <c r="M1445" s="2">
        <v>44541</v>
      </c>
      <c r="N1445" s="1" t="s">
        <v>38</v>
      </c>
      <c r="O1445" s="1" t="s">
        <v>55</v>
      </c>
    </row>
    <row r="1446" spans="1:15" x14ac:dyDescent="0.3">
      <c r="A1446" s="1" t="s">
        <v>5780</v>
      </c>
      <c r="B1446" s="1" t="s">
        <v>231</v>
      </c>
      <c r="C1446" s="1" t="s">
        <v>17</v>
      </c>
      <c r="D1446" s="1" t="s">
        <v>31</v>
      </c>
      <c r="E1446" s="1" t="s">
        <v>43</v>
      </c>
      <c r="F1446" s="2">
        <v>44485</v>
      </c>
      <c r="G1446" s="1" t="s">
        <v>5781</v>
      </c>
      <c r="H1446" s="1" t="s">
        <v>5782</v>
      </c>
      <c r="I1446" s="1" t="s">
        <v>67</v>
      </c>
      <c r="J1446" s="1" t="s">
        <v>5783</v>
      </c>
      <c r="K1446">
        <v>488</v>
      </c>
      <c r="L1446" s="1" t="s">
        <v>53</v>
      </c>
      <c r="M1446" s="2">
        <v>44506</v>
      </c>
      <c r="N1446" s="1" t="s">
        <v>54</v>
      </c>
      <c r="O1446" s="1" t="s">
        <v>39</v>
      </c>
    </row>
    <row r="1447" spans="1:15" x14ac:dyDescent="0.3">
      <c r="A1447" s="1" t="s">
        <v>5784</v>
      </c>
      <c r="B1447" s="1" t="s">
        <v>335</v>
      </c>
      <c r="C1447" s="1" t="s">
        <v>30</v>
      </c>
      <c r="D1447" s="1" t="s">
        <v>31</v>
      </c>
      <c r="E1447" s="1" t="s">
        <v>71</v>
      </c>
      <c r="F1447" s="2">
        <v>44024</v>
      </c>
      <c r="G1447" s="1" t="s">
        <v>5785</v>
      </c>
      <c r="H1447" s="1" t="s">
        <v>5786</v>
      </c>
      <c r="I1447" s="1" t="s">
        <v>74</v>
      </c>
      <c r="J1447" s="1" t="s">
        <v>5787</v>
      </c>
      <c r="K1447">
        <v>478</v>
      </c>
      <c r="L1447" s="1" t="s">
        <v>53</v>
      </c>
      <c r="M1447" s="2">
        <v>44049</v>
      </c>
      <c r="N1447" s="1" t="s">
        <v>25</v>
      </c>
      <c r="O1447" s="1" t="s">
        <v>55</v>
      </c>
    </row>
    <row r="1448" spans="1:15" x14ac:dyDescent="0.3">
      <c r="A1448" s="1" t="s">
        <v>5788</v>
      </c>
      <c r="B1448" s="1" t="s">
        <v>217</v>
      </c>
      <c r="C1448" s="1" t="s">
        <v>17</v>
      </c>
      <c r="D1448" s="1" t="s">
        <v>18</v>
      </c>
      <c r="E1448" s="1" t="s">
        <v>58</v>
      </c>
      <c r="F1448" s="2">
        <v>43811</v>
      </c>
      <c r="G1448" s="1" t="s">
        <v>5789</v>
      </c>
      <c r="H1448" s="1" t="s">
        <v>5790</v>
      </c>
      <c r="I1448" s="1" t="s">
        <v>80</v>
      </c>
      <c r="J1448" s="1" t="s">
        <v>5791</v>
      </c>
      <c r="K1448">
        <v>284</v>
      </c>
      <c r="L1448" s="1" t="s">
        <v>47</v>
      </c>
      <c r="M1448" s="2">
        <v>43813</v>
      </c>
      <c r="N1448" s="1" t="s">
        <v>62</v>
      </c>
      <c r="O1448" s="1" t="s">
        <v>39</v>
      </c>
    </row>
    <row r="1449" spans="1:15" x14ac:dyDescent="0.3">
      <c r="A1449" s="1" t="s">
        <v>5792</v>
      </c>
      <c r="B1449" s="1" t="s">
        <v>175</v>
      </c>
      <c r="C1449" s="1" t="s">
        <v>30</v>
      </c>
      <c r="D1449" s="1" t="s">
        <v>341</v>
      </c>
      <c r="E1449" s="1" t="s">
        <v>95</v>
      </c>
      <c r="F1449" s="2">
        <v>44968</v>
      </c>
      <c r="G1449" s="1" t="s">
        <v>5793</v>
      </c>
      <c r="H1449" s="1" t="s">
        <v>5794</v>
      </c>
      <c r="I1449" s="1" t="s">
        <v>74</v>
      </c>
      <c r="J1449" s="1" t="s">
        <v>5795</v>
      </c>
      <c r="K1449">
        <v>181</v>
      </c>
      <c r="L1449" s="1" t="s">
        <v>47</v>
      </c>
      <c r="M1449" s="2">
        <v>44971</v>
      </c>
      <c r="N1449" s="1" t="s">
        <v>38</v>
      </c>
      <c r="O1449" s="1" t="s">
        <v>26</v>
      </c>
    </row>
    <row r="1450" spans="1:15" x14ac:dyDescent="0.3">
      <c r="A1450" s="1" t="s">
        <v>5796</v>
      </c>
      <c r="B1450" s="1" t="s">
        <v>204</v>
      </c>
      <c r="C1450" s="1" t="s">
        <v>30</v>
      </c>
      <c r="D1450" s="1" t="s">
        <v>127</v>
      </c>
      <c r="E1450" s="1" t="s">
        <v>19</v>
      </c>
      <c r="F1450" s="2">
        <v>45085</v>
      </c>
      <c r="G1450" s="1" t="s">
        <v>5797</v>
      </c>
      <c r="H1450" s="1" t="s">
        <v>5798</v>
      </c>
      <c r="I1450" s="1" t="s">
        <v>67</v>
      </c>
      <c r="J1450" s="1" t="s">
        <v>5799</v>
      </c>
      <c r="K1450">
        <v>397</v>
      </c>
      <c r="L1450" s="1" t="s">
        <v>47</v>
      </c>
      <c r="M1450" s="2">
        <v>45113</v>
      </c>
      <c r="N1450" s="1" t="s">
        <v>119</v>
      </c>
      <c r="O1450" s="1" t="s">
        <v>55</v>
      </c>
    </row>
    <row r="1451" spans="1:15" x14ac:dyDescent="0.3">
      <c r="A1451" s="1" t="s">
        <v>5800</v>
      </c>
      <c r="B1451" s="1" t="s">
        <v>285</v>
      </c>
      <c r="C1451" s="1" t="s">
        <v>17</v>
      </c>
      <c r="D1451" s="1" t="s">
        <v>64</v>
      </c>
      <c r="E1451" s="1" t="s">
        <v>43</v>
      </c>
      <c r="F1451" s="2">
        <v>44847</v>
      </c>
      <c r="G1451" s="1" t="s">
        <v>5801</v>
      </c>
      <c r="H1451" s="1" t="s">
        <v>5802</v>
      </c>
      <c r="I1451" s="1" t="s">
        <v>35</v>
      </c>
      <c r="J1451" s="1" t="s">
        <v>5803</v>
      </c>
      <c r="K1451">
        <v>281</v>
      </c>
      <c r="L1451" s="1" t="s">
        <v>24</v>
      </c>
      <c r="M1451" s="2">
        <v>44862</v>
      </c>
      <c r="N1451" s="1" t="s">
        <v>62</v>
      </c>
      <c r="O1451" s="1" t="s">
        <v>55</v>
      </c>
    </row>
    <row r="1452" spans="1:15" x14ac:dyDescent="0.3">
      <c r="A1452" s="1" t="s">
        <v>5804</v>
      </c>
      <c r="B1452" s="1" t="s">
        <v>340</v>
      </c>
      <c r="C1452" s="1" t="s">
        <v>17</v>
      </c>
      <c r="D1452" s="1" t="s">
        <v>18</v>
      </c>
      <c r="E1452" s="1" t="s">
        <v>43</v>
      </c>
      <c r="F1452" s="2">
        <v>43495</v>
      </c>
      <c r="G1452" s="1" t="s">
        <v>5805</v>
      </c>
      <c r="H1452" s="1" t="s">
        <v>5806</v>
      </c>
      <c r="I1452" s="1" t="s">
        <v>67</v>
      </c>
      <c r="J1452" s="1" t="s">
        <v>5807</v>
      </c>
      <c r="K1452">
        <v>111</v>
      </c>
      <c r="L1452" s="1" t="s">
        <v>53</v>
      </c>
      <c r="M1452" s="2">
        <v>43521</v>
      </c>
      <c r="N1452" s="1" t="s">
        <v>119</v>
      </c>
      <c r="O1452" s="1" t="s">
        <v>39</v>
      </c>
    </row>
    <row r="1453" spans="1:15" x14ac:dyDescent="0.3">
      <c r="A1453" s="1" t="s">
        <v>5808</v>
      </c>
      <c r="B1453" s="1" t="s">
        <v>401</v>
      </c>
      <c r="C1453" s="1" t="s">
        <v>30</v>
      </c>
      <c r="D1453" s="1" t="s">
        <v>42</v>
      </c>
      <c r="E1453" s="1" t="s">
        <v>19</v>
      </c>
      <c r="F1453" s="2">
        <v>43819</v>
      </c>
      <c r="G1453" s="1" t="s">
        <v>5809</v>
      </c>
      <c r="H1453" s="1" t="s">
        <v>5810</v>
      </c>
      <c r="I1453" s="1" t="s">
        <v>80</v>
      </c>
      <c r="J1453" s="1" t="s">
        <v>5811</v>
      </c>
      <c r="K1453">
        <v>486</v>
      </c>
      <c r="L1453" s="1" t="s">
        <v>53</v>
      </c>
      <c r="M1453" s="2">
        <v>43824</v>
      </c>
      <c r="N1453" s="1" t="s">
        <v>119</v>
      </c>
      <c r="O1453" s="1" t="s">
        <v>39</v>
      </c>
    </row>
    <row r="1454" spans="1:15" x14ac:dyDescent="0.3">
      <c r="A1454" s="1" t="s">
        <v>5812</v>
      </c>
      <c r="B1454" s="1" t="s">
        <v>100</v>
      </c>
      <c r="C1454" s="1" t="s">
        <v>30</v>
      </c>
      <c r="D1454" s="1" t="s">
        <v>341</v>
      </c>
      <c r="E1454" s="1" t="s">
        <v>32</v>
      </c>
      <c r="F1454" s="2">
        <v>44454</v>
      </c>
      <c r="G1454" s="1" t="s">
        <v>5813</v>
      </c>
      <c r="H1454" s="1" t="s">
        <v>5814</v>
      </c>
      <c r="I1454" s="1" t="s">
        <v>35</v>
      </c>
      <c r="J1454" s="1" t="s">
        <v>5815</v>
      </c>
      <c r="K1454">
        <v>314</v>
      </c>
      <c r="L1454" s="1" t="s">
        <v>47</v>
      </c>
      <c r="M1454" s="2">
        <v>44478</v>
      </c>
      <c r="N1454" s="1" t="s">
        <v>38</v>
      </c>
      <c r="O1454" s="1" t="s">
        <v>55</v>
      </c>
    </row>
    <row r="1455" spans="1:15" x14ac:dyDescent="0.3">
      <c r="A1455" s="1" t="s">
        <v>5816</v>
      </c>
      <c r="B1455" s="1" t="s">
        <v>57</v>
      </c>
      <c r="C1455" s="1" t="s">
        <v>17</v>
      </c>
      <c r="D1455" s="1" t="s">
        <v>31</v>
      </c>
      <c r="E1455" s="1" t="s">
        <v>43</v>
      </c>
      <c r="F1455" s="2">
        <v>44132</v>
      </c>
      <c r="G1455" s="1" t="s">
        <v>5817</v>
      </c>
      <c r="H1455" s="1" t="s">
        <v>5818</v>
      </c>
      <c r="I1455" s="1" t="s">
        <v>22</v>
      </c>
      <c r="J1455" s="1" t="s">
        <v>5819</v>
      </c>
      <c r="K1455">
        <v>187</v>
      </c>
      <c r="L1455" s="1" t="s">
        <v>53</v>
      </c>
      <c r="M1455" s="2">
        <v>44135</v>
      </c>
      <c r="N1455" s="1" t="s">
        <v>54</v>
      </c>
      <c r="O1455" s="1" t="s">
        <v>39</v>
      </c>
    </row>
    <row r="1456" spans="1:15" x14ac:dyDescent="0.3">
      <c r="A1456" s="1" t="s">
        <v>5820</v>
      </c>
      <c r="B1456" s="1" t="s">
        <v>376</v>
      </c>
      <c r="C1456" s="1" t="s">
        <v>17</v>
      </c>
      <c r="D1456" s="1" t="s">
        <v>165</v>
      </c>
      <c r="E1456" s="1" t="s">
        <v>32</v>
      </c>
      <c r="F1456" s="2">
        <v>44115</v>
      </c>
      <c r="G1456" s="1" t="s">
        <v>5821</v>
      </c>
      <c r="H1456" s="1" t="s">
        <v>2927</v>
      </c>
      <c r="I1456" s="1" t="s">
        <v>35</v>
      </c>
      <c r="J1456" s="1" t="s">
        <v>5822</v>
      </c>
      <c r="K1456">
        <v>286</v>
      </c>
      <c r="L1456" s="1" t="s">
        <v>24</v>
      </c>
      <c r="M1456" s="2">
        <v>44120</v>
      </c>
      <c r="N1456" s="1" t="s">
        <v>62</v>
      </c>
      <c r="O1456" s="1" t="s">
        <v>26</v>
      </c>
    </row>
    <row r="1457" spans="1:15" x14ac:dyDescent="0.3">
      <c r="A1457" s="1" t="s">
        <v>5823</v>
      </c>
      <c r="B1457" s="1" t="s">
        <v>880</v>
      </c>
      <c r="C1457" s="1" t="s">
        <v>30</v>
      </c>
      <c r="D1457" s="1" t="s">
        <v>165</v>
      </c>
      <c r="E1457" s="1" t="s">
        <v>95</v>
      </c>
      <c r="F1457" s="2">
        <v>44830</v>
      </c>
      <c r="G1457" s="1" t="s">
        <v>5824</v>
      </c>
      <c r="H1457" s="1" t="s">
        <v>5825</v>
      </c>
      <c r="I1457" s="1" t="s">
        <v>35</v>
      </c>
      <c r="J1457" s="1" t="s">
        <v>5826</v>
      </c>
      <c r="K1457">
        <v>325</v>
      </c>
      <c r="L1457" s="1" t="s">
        <v>24</v>
      </c>
      <c r="M1457" s="2">
        <v>44840</v>
      </c>
      <c r="N1457" s="1" t="s">
        <v>62</v>
      </c>
      <c r="O1457" s="1" t="s">
        <v>55</v>
      </c>
    </row>
    <row r="1458" spans="1:15" x14ac:dyDescent="0.3">
      <c r="A1458" s="1" t="s">
        <v>5827</v>
      </c>
      <c r="B1458" s="1" t="s">
        <v>557</v>
      </c>
      <c r="C1458" s="1" t="s">
        <v>30</v>
      </c>
      <c r="D1458" s="1" t="s">
        <v>127</v>
      </c>
      <c r="E1458" s="1" t="s">
        <v>58</v>
      </c>
      <c r="F1458" s="2">
        <v>44241</v>
      </c>
      <c r="G1458" s="1" t="s">
        <v>5828</v>
      </c>
      <c r="H1458" s="1" t="s">
        <v>5829</v>
      </c>
      <c r="I1458" s="1" t="s">
        <v>80</v>
      </c>
      <c r="J1458" s="1" t="s">
        <v>5830</v>
      </c>
      <c r="K1458">
        <v>206</v>
      </c>
      <c r="L1458" s="1" t="s">
        <v>47</v>
      </c>
      <c r="M1458" s="2">
        <v>44246</v>
      </c>
      <c r="N1458" s="1" t="s">
        <v>119</v>
      </c>
      <c r="O1458" s="1" t="s">
        <v>39</v>
      </c>
    </row>
    <row r="1459" spans="1:15" x14ac:dyDescent="0.3">
      <c r="A1459" s="1" t="s">
        <v>5831</v>
      </c>
      <c r="B1459" s="1" t="s">
        <v>1121</v>
      </c>
      <c r="C1459" s="1" t="s">
        <v>30</v>
      </c>
      <c r="D1459" s="1" t="s">
        <v>42</v>
      </c>
      <c r="E1459" s="1" t="s">
        <v>95</v>
      </c>
      <c r="F1459" s="2">
        <v>44132</v>
      </c>
      <c r="G1459" s="1" t="s">
        <v>5832</v>
      </c>
      <c r="H1459" s="1" t="s">
        <v>5833</v>
      </c>
      <c r="I1459" s="1" t="s">
        <v>74</v>
      </c>
      <c r="J1459" s="1" t="s">
        <v>5834</v>
      </c>
      <c r="K1459">
        <v>282</v>
      </c>
      <c r="L1459" s="1" t="s">
        <v>24</v>
      </c>
      <c r="M1459" s="2">
        <v>44149</v>
      </c>
      <c r="N1459" s="1" t="s">
        <v>119</v>
      </c>
      <c r="O1459" s="1" t="s">
        <v>26</v>
      </c>
    </row>
    <row r="1460" spans="1:15" x14ac:dyDescent="0.3">
      <c r="A1460" s="1" t="s">
        <v>5835</v>
      </c>
      <c r="B1460" s="1" t="s">
        <v>717</v>
      </c>
      <c r="C1460" s="1" t="s">
        <v>17</v>
      </c>
      <c r="D1460" s="1" t="s">
        <v>165</v>
      </c>
      <c r="E1460" s="1" t="s">
        <v>71</v>
      </c>
      <c r="F1460" s="2">
        <v>44419</v>
      </c>
      <c r="G1460" s="1" t="s">
        <v>5836</v>
      </c>
      <c r="H1460" s="1" t="s">
        <v>5837</v>
      </c>
      <c r="I1460" s="1" t="s">
        <v>80</v>
      </c>
      <c r="J1460" s="1" t="s">
        <v>5838</v>
      </c>
      <c r="K1460">
        <v>494</v>
      </c>
      <c r="L1460" s="1" t="s">
        <v>53</v>
      </c>
      <c r="M1460" s="2">
        <v>44445</v>
      </c>
      <c r="N1460" s="1" t="s">
        <v>62</v>
      </c>
      <c r="O1460" s="1" t="s">
        <v>26</v>
      </c>
    </row>
    <row r="1461" spans="1:15" x14ac:dyDescent="0.3">
      <c r="A1461" s="1" t="s">
        <v>5839</v>
      </c>
      <c r="B1461" s="1" t="s">
        <v>803</v>
      </c>
      <c r="C1461" s="1" t="s">
        <v>30</v>
      </c>
      <c r="D1461" s="1" t="s">
        <v>127</v>
      </c>
      <c r="E1461" s="1" t="s">
        <v>95</v>
      </c>
      <c r="F1461" s="2">
        <v>44159</v>
      </c>
      <c r="G1461" s="1" t="s">
        <v>5200</v>
      </c>
      <c r="H1461" s="1" t="s">
        <v>5840</v>
      </c>
      <c r="I1461" s="1" t="s">
        <v>80</v>
      </c>
      <c r="J1461" s="1" t="s">
        <v>5841</v>
      </c>
      <c r="K1461">
        <v>131</v>
      </c>
      <c r="L1461" s="1" t="s">
        <v>24</v>
      </c>
      <c r="M1461" s="2">
        <v>44170</v>
      </c>
      <c r="N1461" s="1" t="s">
        <v>54</v>
      </c>
      <c r="O1461" s="1" t="s">
        <v>39</v>
      </c>
    </row>
    <row r="1462" spans="1:15" x14ac:dyDescent="0.3">
      <c r="A1462" s="1" t="s">
        <v>5842</v>
      </c>
      <c r="B1462" s="1" t="s">
        <v>1318</v>
      </c>
      <c r="C1462" s="1" t="s">
        <v>17</v>
      </c>
      <c r="D1462" s="1" t="s">
        <v>341</v>
      </c>
      <c r="E1462" s="1" t="s">
        <v>32</v>
      </c>
      <c r="F1462" s="2">
        <v>45161</v>
      </c>
      <c r="G1462" s="1" t="s">
        <v>5843</v>
      </c>
      <c r="H1462" s="1" t="s">
        <v>5844</v>
      </c>
      <c r="I1462" s="1" t="s">
        <v>74</v>
      </c>
      <c r="J1462" s="1" t="s">
        <v>5845</v>
      </c>
      <c r="K1462">
        <v>208</v>
      </c>
      <c r="L1462" s="1" t="s">
        <v>47</v>
      </c>
      <c r="M1462" s="2">
        <v>45188</v>
      </c>
      <c r="N1462" s="1" t="s">
        <v>62</v>
      </c>
      <c r="O1462" s="1" t="s">
        <v>26</v>
      </c>
    </row>
    <row r="1463" spans="1:15" x14ac:dyDescent="0.3">
      <c r="A1463" s="1" t="s">
        <v>5846</v>
      </c>
      <c r="B1463" s="1" t="s">
        <v>121</v>
      </c>
      <c r="C1463" s="1" t="s">
        <v>30</v>
      </c>
      <c r="D1463" s="1" t="s">
        <v>18</v>
      </c>
      <c r="E1463" s="1" t="s">
        <v>32</v>
      </c>
      <c r="F1463" s="2">
        <v>43708</v>
      </c>
      <c r="G1463" s="1" t="s">
        <v>5847</v>
      </c>
      <c r="H1463" s="1" t="s">
        <v>5848</v>
      </c>
      <c r="I1463" s="1" t="s">
        <v>35</v>
      </c>
      <c r="J1463" s="1" t="s">
        <v>5849</v>
      </c>
      <c r="K1463">
        <v>181</v>
      </c>
      <c r="L1463" s="1" t="s">
        <v>47</v>
      </c>
      <c r="M1463" s="2">
        <v>43710</v>
      </c>
      <c r="N1463" s="1" t="s">
        <v>54</v>
      </c>
      <c r="O1463" s="1" t="s">
        <v>55</v>
      </c>
    </row>
    <row r="1464" spans="1:15" x14ac:dyDescent="0.3">
      <c r="A1464" s="1" t="s">
        <v>5850</v>
      </c>
      <c r="B1464" s="1" t="s">
        <v>264</v>
      </c>
      <c r="C1464" s="1" t="s">
        <v>17</v>
      </c>
      <c r="D1464" s="1" t="s">
        <v>18</v>
      </c>
      <c r="E1464" s="1" t="s">
        <v>43</v>
      </c>
      <c r="F1464" s="2">
        <v>43724</v>
      </c>
      <c r="G1464" s="1" t="s">
        <v>5851</v>
      </c>
      <c r="H1464" s="1" t="s">
        <v>5852</v>
      </c>
      <c r="I1464" s="1" t="s">
        <v>67</v>
      </c>
      <c r="J1464" s="1" t="s">
        <v>5853</v>
      </c>
      <c r="K1464">
        <v>406</v>
      </c>
      <c r="L1464" s="1" t="s">
        <v>47</v>
      </c>
      <c r="M1464" s="2">
        <v>43731</v>
      </c>
      <c r="N1464" s="1" t="s">
        <v>25</v>
      </c>
      <c r="O1464" s="1" t="s">
        <v>55</v>
      </c>
    </row>
    <row r="1465" spans="1:15" x14ac:dyDescent="0.3">
      <c r="A1465" s="1" t="s">
        <v>5854</v>
      </c>
      <c r="B1465" s="1" t="s">
        <v>717</v>
      </c>
      <c r="C1465" s="1" t="s">
        <v>17</v>
      </c>
      <c r="D1465" s="1" t="s">
        <v>64</v>
      </c>
      <c r="E1465" s="1" t="s">
        <v>43</v>
      </c>
      <c r="F1465" s="2">
        <v>44231</v>
      </c>
      <c r="G1465" s="1" t="s">
        <v>5855</v>
      </c>
      <c r="H1465" s="1" t="s">
        <v>5856</v>
      </c>
      <c r="I1465" s="1" t="s">
        <v>80</v>
      </c>
      <c r="J1465" s="1" t="s">
        <v>5857</v>
      </c>
      <c r="K1465">
        <v>163</v>
      </c>
      <c r="L1465" s="1" t="s">
        <v>24</v>
      </c>
      <c r="M1465" s="2">
        <v>44231</v>
      </c>
      <c r="N1465" s="1" t="s">
        <v>119</v>
      </c>
      <c r="O1465" s="1" t="s">
        <v>26</v>
      </c>
    </row>
    <row r="1466" spans="1:15" x14ac:dyDescent="0.3">
      <c r="A1466" s="1" t="s">
        <v>5858</v>
      </c>
      <c r="B1466" s="1" t="s">
        <v>194</v>
      </c>
      <c r="C1466" s="1" t="s">
        <v>30</v>
      </c>
      <c r="D1466" s="1" t="s">
        <v>64</v>
      </c>
      <c r="E1466" s="1" t="s">
        <v>71</v>
      </c>
      <c r="F1466" s="2">
        <v>44672</v>
      </c>
      <c r="G1466" s="1" t="s">
        <v>5859</v>
      </c>
      <c r="H1466" s="1" t="s">
        <v>5860</v>
      </c>
      <c r="I1466" s="1" t="s">
        <v>67</v>
      </c>
      <c r="J1466" s="1" t="s">
        <v>5861</v>
      </c>
      <c r="K1466">
        <v>485</v>
      </c>
      <c r="L1466" s="1" t="s">
        <v>53</v>
      </c>
      <c r="M1466" s="2">
        <v>44684</v>
      </c>
      <c r="N1466" s="1" t="s">
        <v>25</v>
      </c>
      <c r="O1466" s="1" t="s">
        <v>55</v>
      </c>
    </row>
    <row r="1467" spans="1:15" x14ac:dyDescent="0.3">
      <c r="A1467" s="1" t="s">
        <v>5862</v>
      </c>
      <c r="B1467" s="1" t="s">
        <v>94</v>
      </c>
      <c r="C1467" s="1" t="s">
        <v>30</v>
      </c>
      <c r="D1467" s="1" t="s">
        <v>165</v>
      </c>
      <c r="E1467" s="1" t="s">
        <v>71</v>
      </c>
      <c r="F1467" s="2">
        <v>45019</v>
      </c>
      <c r="G1467" s="1" t="s">
        <v>5863</v>
      </c>
      <c r="H1467" s="1" t="s">
        <v>3917</v>
      </c>
      <c r="I1467" s="1" t="s">
        <v>74</v>
      </c>
      <c r="J1467" s="1" t="s">
        <v>5864</v>
      </c>
      <c r="K1467">
        <v>423</v>
      </c>
      <c r="L1467" s="1" t="s">
        <v>53</v>
      </c>
      <c r="M1467" s="2">
        <v>45026</v>
      </c>
      <c r="N1467" s="1" t="s">
        <v>25</v>
      </c>
      <c r="O1467" s="1" t="s">
        <v>39</v>
      </c>
    </row>
    <row r="1468" spans="1:15" x14ac:dyDescent="0.3">
      <c r="A1468" s="1" t="s">
        <v>5865</v>
      </c>
      <c r="B1468" s="1" t="s">
        <v>126</v>
      </c>
      <c r="C1468" s="1" t="s">
        <v>17</v>
      </c>
      <c r="D1468" s="1" t="s">
        <v>341</v>
      </c>
      <c r="E1468" s="1" t="s">
        <v>19</v>
      </c>
      <c r="F1468" s="2">
        <v>44751</v>
      </c>
      <c r="G1468" s="1" t="s">
        <v>5866</v>
      </c>
      <c r="H1468" s="1" t="s">
        <v>5867</v>
      </c>
      <c r="I1468" s="1" t="s">
        <v>22</v>
      </c>
      <c r="J1468" s="1" t="s">
        <v>5868</v>
      </c>
      <c r="K1468">
        <v>131</v>
      </c>
      <c r="L1468" s="1" t="s">
        <v>47</v>
      </c>
      <c r="M1468" s="2">
        <v>44779</v>
      </c>
      <c r="N1468" s="1" t="s">
        <v>62</v>
      </c>
      <c r="O1468" s="1" t="s">
        <v>26</v>
      </c>
    </row>
    <row r="1469" spans="1:15" x14ac:dyDescent="0.3">
      <c r="A1469" s="1" t="s">
        <v>5869</v>
      </c>
      <c r="B1469" s="1" t="s">
        <v>89</v>
      </c>
      <c r="C1469" s="1" t="s">
        <v>30</v>
      </c>
      <c r="D1469" s="1" t="s">
        <v>341</v>
      </c>
      <c r="E1469" s="1" t="s">
        <v>32</v>
      </c>
      <c r="F1469" s="2">
        <v>45201</v>
      </c>
      <c r="G1469" s="1" t="s">
        <v>5870</v>
      </c>
      <c r="H1469" s="1" t="s">
        <v>2417</v>
      </c>
      <c r="I1469" s="1" t="s">
        <v>35</v>
      </c>
      <c r="J1469" s="1" t="s">
        <v>5871</v>
      </c>
      <c r="K1469">
        <v>298</v>
      </c>
      <c r="L1469" s="1" t="s">
        <v>24</v>
      </c>
      <c r="M1469" s="2">
        <v>45205</v>
      </c>
      <c r="N1469" s="1" t="s">
        <v>54</v>
      </c>
      <c r="O1469" s="1" t="s">
        <v>26</v>
      </c>
    </row>
    <row r="1470" spans="1:15" x14ac:dyDescent="0.3">
      <c r="A1470" s="1" t="s">
        <v>5872</v>
      </c>
      <c r="B1470" s="1" t="s">
        <v>340</v>
      </c>
      <c r="C1470" s="1" t="s">
        <v>30</v>
      </c>
      <c r="D1470" s="1" t="s">
        <v>84</v>
      </c>
      <c r="E1470" s="1" t="s">
        <v>58</v>
      </c>
      <c r="F1470" s="2">
        <v>43744</v>
      </c>
      <c r="G1470" s="1" t="s">
        <v>5873</v>
      </c>
      <c r="H1470" s="1" t="s">
        <v>5874</v>
      </c>
      <c r="I1470" s="1" t="s">
        <v>22</v>
      </c>
      <c r="J1470" s="1" t="s">
        <v>5875</v>
      </c>
      <c r="K1470">
        <v>474</v>
      </c>
      <c r="L1470" s="1" t="s">
        <v>24</v>
      </c>
      <c r="M1470" s="2">
        <v>43750</v>
      </c>
      <c r="N1470" s="1" t="s">
        <v>54</v>
      </c>
      <c r="O1470" s="1" t="s">
        <v>55</v>
      </c>
    </row>
    <row r="1471" spans="1:15" x14ac:dyDescent="0.3">
      <c r="A1471" s="1" t="s">
        <v>5876</v>
      </c>
      <c r="B1471" s="1" t="s">
        <v>1318</v>
      </c>
      <c r="C1471" s="1" t="s">
        <v>30</v>
      </c>
      <c r="D1471" s="1" t="s">
        <v>127</v>
      </c>
      <c r="E1471" s="1" t="s">
        <v>58</v>
      </c>
      <c r="F1471" s="2">
        <v>44482</v>
      </c>
      <c r="G1471" s="1" t="s">
        <v>5877</v>
      </c>
      <c r="H1471" s="1" t="s">
        <v>3298</v>
      </c>
      <c r="I1471" s="1" t="s">
        <v>80</v>
      </c>
      <c r="J1471" s="1" t="s">
        <v>5878</v>
      </c>
      <c r="K1471">
        <v>171</v>
      </c>
      <c r="L1471" s="1" t="s">
        <v>24</v>
      </c>
      <c r="M1471" s="2">
        <v>44487</v>
      </c>
      <c r="N1471" s="1" t="s">
        <v>38</v>
      </c>
      <c r="O1471" s="1" t="s">
        <v>39</v>
      </c>
    </row>
    <row r="1472" spans="1:15" x14ac:dyDescent="0.3">
      <c r="A1472" s="1" t="s">
        <v>5879</v>
      </c>
      <c r="B1472" s="1" t="s">
        <v>371</v>
      </c>
      <c r="C1472" s="1" t="s">
        <v>30</v>
      </c>
      <c r="D1472" s="1" t="s">
        <v>165</v>
      </c>
      <c r="E1472" s="1" t="s">
        <v>58</v>
      </c>
      <c r="F1472" s="2">
        <v>44166</v>
      </c>
      <c r="G1472" s="1" t="s">
        <v>5880</v>
      </c>
      <c r="H1472" s="1" t="s">
        <v>5881</v>
      </c>
      <c r="I1472" s="1" t="s">
        <v>80</v>
      </c>
      <c r="J1472" s="1" t="s">
        <v>5882</v>
      </c>
      <c r="K1472">
        <v>422</v>
      </c>
      <c r="L1472" s="1" t="s">
        <v>53</v>
      </c>
      <c r="M1472" s="2">
        <v>44181</v>
      </c>
      <c r="N1472" s="1" t="s">
        <v>54</v>
      </c>
      <c r="O1472" s="1" t="s">
        <v>39</v>
      </c>
    </row>
    <row r="1473" spans="1:15" x14ac:dyDescent="0.3">
      <c r="A1473" s="1" t="s">
        <v>5883</v>
      </c>
      <c r="B1473" s="1" t="s">
        <v>371</v>
      </c>
      <c r="C1473" s="1" t="s">
        <v>30</v>
      </c>
      <c r="D1473" s="1" t="s">
        <v>31</v>
      </c>
      <c r="E1473" s="1" t="s">
        <v>71</v>
      </c>
      <c r="F1473" s="2">
        <v>44425</v>
      </c>
      <c r="G1473" s="1" t="s">
        <v>5884</v>
      </c>
      <c r="H1473" s="1" t="s">
        <v>5885</v>
      </c>
      <c r="I1473" s="1" t="s">
        <v>80</v>
      </c>
      <c r="J1473" s="1" t="s">
        <v>5886</v>
      </c>
      <c r="K1473">
        <v>355</v>
      </c>
      <c r="L1473" s="1" t="s">
        <v>53</v>
      </c>
      <c r="M1473" s="2">
        <v>44428</v>
      </c>
      <c r="N1473" s="1" t="s">
        <v>25</v>
      </c>
      <c r="O1473" s="1" t="s">
        <v>39</v>
      </c>
    </row>
    <row r="1474" spans="1:15" x14ac:dyDescent="0.3">
      <c r="A1474" s="1" t="s">
        <v>5887</v>
      </c>
      <c r="B1474" s="1" t="s">
        <v>1270</v>
      </c>
      <c r="C1474" s="1" t="s">
        <v>17</v>
      </c>
      <c r="D1474" s="1" t="s">
        <v>31</v>
      </c>
      <c r="E1474" s="1" t="s">
        <v>71</v>
      </c>
      <c r="F1474" s="2">
        <v>43968</v>
      </c>
      <c r="G1474" s="1" t="s">
        <v>5888</v>
      </c>
      <c r="H1474" s="1" t="s">
        <v>5889</v>
      </c>
      <c r="I1474" s="1" t="s">
        <v>22</v>
      </c>
      <c r="J1474" s="1" t="s">
        <v>5890</v>
      </c>
      <c r="K1474">
        <v>349</v>
      </c>
      <c r="L1474" s="1" t="s">
        <v>53</v>
      </c>
      <c r="M1474" s="2">
        <v>43973</v>
      </c>
      <c r="N1474" s="1" t="s">
        <v>38</v>
      </c>
      <c r="O1474" s="1" t="s">
        <v>26</v>
      </c>
    </row>
    <row r="1475" spans="1:15" x14ac:dyDescent="0.3">
      <c r="A1475" s="1" t="s">
        <v>5891</v>
      </c>
      <c r="B1475" s="1" t="s">
        <v>204</v>
      </c>
      <c r="C1475" s="1" t="s">
        <v>30</v>
      </c>
      <c r="D1475" s="1" t="s">
        <v>18</v>
      </c>
      <c r="E1475" s="1" t="s">
        <v>32</v>
      </c>
      <c r="F1475" s="2">
        <v>44423</v>
      </c>
      <c r="G1475" s="1" t="s">
        <v>5892</v>
      </c>
      <c r="H1475" s="1" t="s">
        <v>5893</v>
      </c>
      <c r="I1475" s="1" t="s">
        <v>22</v>
      </c>
      <c r="J1475" s="1" t="s">
        <v>5894</v>
      </c>
      <c r="K1475">
        <v>470</v>
      </c>
      <c r="L1475" s="1" t="s">
        <v>53</v>
      </c>
      <c r="M1475" s="2">
        <v>44430</v>
      </c>
      <c r="N1475" s="1" t="s">
        <v>119</v>
      </c>
      <c r="O1475" s="1" t="s">
        <v>39</v>
      </c>
    </row>
    <row r="1476" spans="1:15" x14ac:dyDescent="0.3">
      <c r="A1476" s="1" t="s">
        <v>5895</v>
      </c>
      <c r="B1476" s="1" t="s">
        <v>49</v>
      </c>
      <c r="C1476" s="1" t="s">
        <v>30</v>
      </c>
      <c r="D1476" s="1" t="s">
        <v>64</v>
      </c>
      <c r="E1476" s="1" t="s">
        <v>58</v>
      </c>
      <c r="F1476" s="2">
        <v>44545</v>
      </c>
      <c r="G1476" s="1" t="s">
        <v>5896</v>
      </c>
      <c r="H1476" s="1" t="s">
        <v>5165</v>
      </c>
      <c r="I1476" s="1" t="s">
        <v>74</v>
      </c>
      <c r="J1476" s="1" t="s">
        <v>5897</v>
      </c>
      <c r="K1476">
        <v>430</v>
      </c>
      <c r="L1476" s="1" t="s">
        <v>47</v>
      </c>
      <c r="M1476" s="2">
        <v>44555</v>
      </c>
      <c r="N1476" s="1" t="s">
        <v>25</v>
      </c>
      <c r="O1476" s="1" t="s">
        <v>39</v>
      </c>
    </row>
    <row r="1477" spans="1:15" x14ac:dyDescent="0.3">
      <c r="A1477" s="1" t="s">
        <v>5898</v>
      </c>
      <c r="B1477" s="1" t="s">
        <v>175</v>
      </c>
      <c r="C1477" s="1" t="s">
        <v>30</v>
      </c>
      <c r="D1477" s="1" t="s">
        <v>31</v>
      </c>
      <c r="E1477" s="1" t="s">
        <v>58</v>
      </c>
      <c r="F1477" s="2">
        <v>44381</v>
      </c>
      <c r="G1477" s="1" t="s">
        <v>5899</v>
      </c>
      <c r="H1477" s="1" t="s">
        <v>5900</v>
      </c>
      <c r="I1477" s="1" t="s">
        <v>22</v>
      </c>
      <c r="J1477" s="1" t="s">
        <v>5901</v>
      </c>
      <c r="K1477">
        <v>178</v>
      </c>
      <c r="L1477" s="1" t="s">
        <v>53</v>
      </c>
      <c r="M1477" s="2">
        <v>44406</v>
      </c>
      <c r="N1477" s="1" t="s">
        <v>54</v>
      </c>
      <c r="O1477" s="1" t="s">
        <v>55</v>
      </c>
    </row>
    <row r="1478" spans="1:15" x14ac:dyDescent="0.3">
      <c r="A1478" s="1" t="s">
        <v>5902</v>
      </c>
      <c r="B1478" s="1" t="s">
        <v>330</v>
      </c>
      <c r="C1478" s="1" t="s">
        <v>30</v>
      </c>
      <c r="D1478" s="1" t="s">
        <v>165</v>
      </c>
      <c r="E1478" s="1" t="s">
        <v>58</v>
      </c>
      <c r="F1478" s="2">
        <v>44080</v>
      </c>
      <c r="G1478" s="1" t="s">
        <v>5903</v>
      </c>
      <c r="H1478" s="1" t="s">
        <v>5904</v>
      </c>
      <c r="I1478" s="1" t="s">
        <v>22</v>
      </c>
      <c r="J1478" s="1" t="s">
        <v>5905</v>
      </c>
      <c r="K1478">
        <v>272</v>
      </c>
      <c r="L1478" s="1" t="s">
        <v>53</v>
      </c>
      <c r="M1478" s="2">
        <v>44101</v>
      </c>
      <c r="N1478" s="1" t="s">
        <v>38</v>
      </c>
      <c r="O1478" s="1" t="s">
        <v>55</v>
      </c>
    </row>
    <row r="1479" spans="1:15" x14ac:dyDescent="0.3">
      <c r="A1479" s="1" t="s">
        <v>5906</v>
      </c>
      <c r="B1479" s="1" t="s">
        <v>330</v>
      </c>
      <c r="C1479" s="1" t="s">
        <v>17</v>
      </c>
      <c r="D1479" s="1" t="s">
        <v>31</v>
      </c>
      <c r="E1479" s="1" t="s">
        <v>95</v>
      </c>
      <c r="F1479" s="2">
        <v>44648</v>
      </c>
      <c r="G1479" s="1" t="s">
        <v>5907</v>
      </c>
      <c r="H1479" s="1" t="s">
        <v>5908</v>
      </c>
      <c r="I1479" s="1" t="s">
        <v>22</v>
      </c>
      <c r="J1479" s="1" t="s">
        <v>5909</v>
      </c>
      <c r="K1479">
        <v>228</v>
      </c>
      <c r="L1479" s="1" t="s">
        <v>24</v>
      </c>
      <c r="M1479" s="2">
        <v>44670</v>
      </c>
      <c r="N1479" s="1" t="s">
        <v>38</v>
      </c>
      <c r="O1479" s="1" t="s">
        <v>55</v>
      </c>
    </row>
    <row r="1480" spans="1:15" x14ac:dyDescent="0.3">
      <c r="A1480" s="1" t="s">
        <v>5910</v>
      </c>
      <c r="B1480" s="1" t="s">
        <v>137</v>
      </c>
      <c r="C1480" s="1" t="s">
        <v>17</v>
      </c>
      <c r="D1480" s="1" t="s">
        <v>84</v>
      </c>
      <c r="E1480" s="1" t="s">
        <v>43</v>
      </c>
      <c r="F1480" s="2">
        <v>44712</v>
      </c>
      <c r="G1480" s="1" t="s">
        <v>5911</v>
      </c>
      <c r="H1480" s="1" t="s">
        <v>5912</v>
      </c>
      <c r="I1480" s="1" t="s">
        <v>22</v>
      </c>
      <c r="J1480" s="1" t="s">
        <v>5913</v>
      </c>
      <c r="K1480">
        <v>466</v>
      </c>
      <c r="L1480" s="1" t="s">
        <v>24</v>
      </c>
      <c r="M1480" s="2">
        <v>44712</v>
      </c>
      <c r="N1480" s="1" t="s">
        <v>119</v>
      </c>
      <c r="O1480" s="1" t="s">
        <v>39</v>
      </c>
    </row>
    <row r="1481" spans="1:15" x14ac:dyDescent="0.3">
      <c r="A1481" s="1" t="s">
        <v>5914</v>
      </c>
      <c r="B1481" s="1" t="s">
        <v>312</v>
      </c>
      <c r="C1481" s="1" t="s">
        <v>30</v>
      </c>
      <c r="D1481" s="1" t="s">
        <v>42</v>
      </c>
      <c r="E1481" s="1" t="s">
        <v>32</v>
      </c>
      <c r="F1481" s="2">
        <v>45029</v>
      </c>
      <c r="G1481" s="1" t="s">
        <v>5915</v>
      </c>
      <c r="H1481" s="1" t="s">
        <v>5916</v>
      </c>
      <c r="I1481" s="1" t="s">
        <v>80</v>
      </c>
      <c r="J1481" s="1" t="s">
        <v>5917</v>
      </c>
      <c r="K1481">
        <v>148</v>
      </c>
      <c r="L1481" s="1" t="s">
        <v>24</v>
      </c>
      <c r="M1481" s="2">
        <v>45036</v>
      </c>
      <c r="N1481" s="1" t="s">
        <v>62</v>
      </c>
      <c r="O1481" s="1" t="s">
        <v>26</v>
      </c>
    </row>
    <row r="1482" spans="1:15" x14ac:dyDescent="0.3">
      <c r="A1482" s="1" t="s">
        <v>5918</v>
      </c>
      <c r="B1482" s="1" t="s">
        <v>89</v>
      </c>
      <c r="C1482" s="1" t="s">
        <v>17</v>
      </c>
      <c r="D1482" s="1" t="s">
        <v>42</v>
      </c>
      <c r="E1482" s="1" t="s">
        <v>19</v>
      </c>
      <c r="F1482" s="2">
        <v>43566</v>
      </c>
      <c r="G1482" s="1" t="s">
        <v>5919</v>
      </c>
      <c r="H1482" s="1" t="s">
        <v>1483</v>
      </c>
      <c r="I1482" s="1" t="s">
        <v>35</v>
      </c>
      <c r="J1482" s="1" t="s">
        <v>5920</v>
      </c>
      <c r="K1482">
        <v>223</v>
      </c>
      <c r="L1482" s="1" t="s">
        <v>53</v>
      </c>
      <c r="M1482" s="2">
        <v>43578</v>
      </c>
      <c r="N1482" s="1" t="s">
        <v>62</v>
      </c>
      <c r="O1482" s="1" t="s">
        <v>26</v>
      </c>
    </row>
    <row r="1483" spans="1:15" x14ac:dyDescent="0.3">
      <c r="A1483" s="1" t="s">
        <v>5921</v>
      </c>
      <c r="B1483" s="1" t="s">
        <v>185</v>
      </c>
      <c r="C1483" s="1" t="s">
        <v>30</v>
      </c>
      <c r="D1483" s="1" t="s">
        <v>31</v>
      </c>
      <c r="E1483" s="1" t="s">
        <v>32</v>
      </c>
      <c r="F1483" s="2">
        <v>43492</v>
      </c>
      <c r="G1483" s="1" t="s">
        <v>5922</v>
      </c>
      <c r="H1483" s="1" t="s">
        <v>5923</v>
      </c>
      <c r="I1483" s="1" t="s">
        <v>74</v>
      </c>
      <c r="J1483" s="1" t="s">
        <v>5924</v>
      </c>
      <c r="K1483">
        <v>106</v>
      </c>
      <c r="L1483" s="1" t="s">
        <v>53</v>
      </c>
      <c r="M1483" s="2">
        <v>43512</v>
      </c>
      <c r="N1483" s="1" t="s">
        <v>25</v>
      </c>
      <c r="O1483" s="1" t="s">
        <v>55</v>
      </c>
    </row>
    <row r="1484" spans="1:15" x14ac:dyDescent="0.3">
      <c r="A1484" s="1" t="s">
        <v>5925</v>
      </c>
      <c r="B1484" s="1" t="s">
        <v>164</v>
      </c>
      <c r="C1484" s="1" t="s">
        <v>17</v>
      </c>
      <c r="D1484" s="1" t="s">
        <v>18</v>
      </c>
      <c r="E1484" s="1" t="s">
        <v>71</v>
      </c>
      <c r="F1484" s="2">
        <v>44511</v>
      </c>
      <c r="G1484" s="1" t="s">
        <v>5926</v>
      </c>
      <c r="H1484" s="1" t="s">
        <v>5927</v>
      </c>
      <c r="I1484" s="1" t="s">
        <v>35</v>
      </c>
      <c r="J1484" s="1" t="s">
        <v>5928</v>
      </c>
      <c r="K1484">
        <v>320</v>
      </c>
      <c r="L1484" s="1" t="s">
        <v>47</v>
      </c>
      <c r="M1484" s="2">
        <v>44534</v>
      </c>
      <c r="N1484" s="1" t="s">
        <v>38</v>
      </c>
      <c r="O1484" s="1" t="s">
        <v>39</v>
      </c>
    </row>
    <row r="1485" spans="1:15" x14ac:dyDescent="0.3">
      <c r="A1485" s="1" t="s">
        <v>5929</v>
      </c>
      <c r="B1485" s="1" t="s">
        <v>89</v>
      </c>
      <c r="C1485" s="1" t="s">
        <v>30</v>
      </c>
      <c r="D1485" s="1" t="s">
        <v>42</v>
      </c>
      <c r="E1485" s="1" t="s">
        <v>32</v>
      </c>
      <c r="F1485" s="2">
        <v>43962</v>
      </c>
      <c r="G1485" s="1" t="s">
        <v>5930</v>
      </c>
      <c r="H1485" s="1" t="s">
        <v>5931</v>
      </c>
      <c r="I1485" s="1" t="s">
        <v>74</v>
      </c>
      <c r="J1485" s="1" t="s">
        <v>5932</v>
      </c>
      <c r="K1485">
        <v>157</v>
      </c>
      <c r="L1485" s="1" t="s">
        <v>24</v>
      </c>
      <c r="M1485" s="2">
        <v>43966</v>
      </c>
      <c r="N1485" s="1" t="s">
        <v>25</v>
      </c>
      <c r="O1485" s="1" t="s">
        <v>55</v>
      </c>
    </row>
    <row r="1486" spans="1:15" x14ac:dyDescent="0.3">
      <c r="A1486" s="1" t="s">
        <v>5933</v>
      </c>
      <c r="B1486" s="1" t="s">
        <v>418</v>
      </c>
      <c r="C1486" s="1" t="s">
        <v>30</v>
      </c>
      <c r="D1486" s="1" t="s">
        <v>165</v>
      </c>
      <c r="E1486" s="1" t="s">
        <v>19</v>
      </c>
      <c r="F1486" s="2">
        <v>44594</v>
      </c>
      <c r="G1486" s="1" t="s">
        <v>5934</v>
      </c>
      <c r="H1486" s="1" t="s">
        <v>5935</v>
      </c>
      <c r="I1486" s="1" t="s">
        <v>22</v>
      </c>
      <c r="J1486" s="1" t="s">
        <v>5936</v>
      </c>
      <c r="K1486">
        <v>253</v>
      </c>
      <c r="L1486" s="1" t="s">
        <v>53</v>
      </c>
      <c r="M1486" s="2">
        <v>44620</v>
      </c>
      <c r="N1486" s="1" t="s">
        <v>119</v>
      </c>
      <c r="O1486" s="1" t="s">
        <v>39</v>
      </c>
    </row>
    <row r="1487" spans="1:15" x14ac:dyDescent="0.3">
      <c r="A1487" s="1" t="s">
        <v>5937</v>
      </c>
      <c r="B1487" s="1" t="s">
        <v>463</v>
      </c>
      <c r="C1487" s="1" t="s">
        <v>30</v>
      </c>
      <c r="D1487" s="1" t="s">
        <v>165</v>
      </c>
      <c r="E1487" s="1" t="s">
        <v>43</v>
      </c>
      <c r="F1487" s="2">
        <v>45077</v>
      </c>
      <c r="G1487" s="1" t="s">
        <v>5938</v>
      </c>
      <c r="H1487" s="1" t="s">
        <v>5939</v>
      </c>
      <c r="I1487" s="1" t="s">
        <v>22</v>
      </c>
      <c r="J1487" s="1" t="s">
        <v>5940</v>
      </c>
      <c r="K1487">
        <v>421</v>
      </c>
      <c r="L1487" s="1" t="s">
        <v>53</v>
      </c>
      <c r="M1487" s="2">
        <v>45087</v>
      </c>
      <c r="N1487" s="1" t="s">
        <v>54</v>
      </c>
      <c r="O1487" s="1" t="s">
        <v>55</v>
      </c>
    </row>
    <row r="1488" spans="1:15" x14ac:dyDescent="0.3">
      <c r="A1488" s="1" t="s">
        <v>5941</v>
      </c>
      <c r="B1488" s="1" t="s">
        <v>480</v>
      </c>
      <c r="C1488" s="1" t="s">
        <v>30</v>
      </c>
      <c r="D1488" s="1" t="s">
        <v>42</v>
      </c>
      <c r="E1488" s="1" t="s">
        <v>19</v>
      </c>
      <c r="F1488" s="2">
        <v>43986</v>
      </c>
      <c r="G1488" s="1" t="s">
        <v>5942</v>
      </c>
      <c r="H1488" s="1" t="s">
        <v>5943</v>
      </c>
      <c r="I1488" s="1" t="s">
        <v>22</v>
      </c>
      <c r="J1488" s="1" t="s">
        <v>5944</v>
      </c>
      <c r="K1488">
        <v>458</v>
      </c>
      <c r="L1488" s="1" t="s">
        <v>53</v>
      </c>
      <c r="M1488" s="2">
        <v>44011</v>
      </c>
      <c r="N1488" s="1" t="s">
        <v>119</v>
      </c>
      <c r="O1488" s="1" t="s">
        <v>55</v>
      </c>
    </row>
    <row r="1489" spans="1:15" x14ac:dyDescent="0.3">
      <c r="A1489" s="1" t="s">
        <v>5945</v>
      </c>
      <c r="B1489" s="1" t="s">
        <v>1237</v>
      </c>
      <c r="C1489" s="1" t="s">
        <v>30</v>
      </c>
      <c r="D1489" s="1" t="s">
        <v>127</v>
      </c>
      <c r="E1489" s="1" t="s">
        <v>58</v>
      </c>
      <c r="F1489" s="2">
        <v>45096</v>
      </c>
      <c r="G1489" s="1" t="s">
        <v>5946</v>
      </c>
      <c r="H1489" s="1" t="s">
        <v>5947</v>
      </c>
      <c r="I1489" s="1" t="s">
        <v>67</v>
      </c>
      <c r="J1489" s="1" t="s">
        <v>5948</v>
      </c>
      <c r="K1489">
        <v>154</v>
      </c>
      <c r="L1489" s="1" t="s">
        <v>24</v>
      </c>
      <c r="M1489" s="2">
        <v>45115</v>
      </c>
      <c r="N1489" s="1" t="s">
        <v>38</v>
      </c>
      <c r="O1489" s="1" t="s">
        <v>39</v>
      </c>
    </row>
    <row r="1490" spans="1:15" x14ac:dyDescent="0.3">
      <c r="A1490" s="1" t="s">
        <v>5949</v>
      </c>
      <c r="B1490" s="1" t="s">
        <v>325</v>
      </c>
      <c r="C1490" s="1" t="s">
        <v>17</v>
      </c>
      <c r="D1490" s="1" t="s">
        <v>127</v>
      </c>
      <c r="E1490" s="1" t="s">
        <v>32</v>
      </c>
      <c r="F1490" s="2">
        <v>44701</v>
      </c>
      <c r="G1490" s="1" t="s">
        <v>5950</v>
      </c>
      <c r="H1490" s="1" t="s">
        <v>5951</v>
      </c>
      <c r="I1490" s="1" t="s">
        <v>67</v>
      </c>
      <c r="J1490" s="1" t="s">
        <v>5952</v>
      </c>
      <c r="K1490">
        <v>497</v>
      </c>
      <c r="L1490" s="1" t="s">
        <v>53</v>
      </c>
      <c r="M1490" s="2">
        <v>44710</v>
      </c>
      <c r="N1490" s="1" t="s">
        <v>25</v>
      </c>
      <c r="O1490" s="1" t="s">
        <v>55</v>
      </c>
    </row>
    <row r="1491" spans="1:15" x14ac:dyDescent="0.3">
      <c r="A1491" s="1" t="s">
        <v>5953</v>
      </c>
      <c r="B1491" s="1" t="s">
        <v>371</v>
      </c>
      <c r="C1491" s="1" t="s">
        <v>17</v>
      </c>
      <c r="D1491" s="1" t="s">
        <v>18</v>
      </c>
      <c r="E1491" s="1" t="s">
        <v>19</v>
      </c>
      <c r="F1491" s="2">
        <v>43824</v>
      </c>
      <c r="G1491" s="1" t="s">
        <v>5954</v>
      </c>
      <c r="H1491" s="1" t="s">
        <v>5955</v>
      </c>
      <c r="I1491" s="1" t="s">
        <v>80</v>
      </c>
      <c r="J1491" s="1" t="s">
        <v>5956</v>
      </c>
      <c r="K1491">
        <v>402</v>
      </c>
      <c r="L1491" s="1" t="s">
        <v>53</v>
      </c>
      <c r="M1491" s="2">
        <v>43849</v>
      </c>
      <c r="N1491" s="1" t="s">
        <v>119</v>
      </c>
      <c r="O1491" s="1" t="s">
        <v>26</v>
      </c>
    </row>
    <row r="1492" spans="1:15" x14ac:dyDescent="0.3">
      <c r="A1492" s="1" t="s">
        <v>5957</v>
      </c>
      <c r="B1492" s="1" t="s">
        <v>1121</v>
      </c>
      <c r="C1492" s="1" t="s">
        <v>30</v>
      </c>
      <c r="D1492" s="1" t="s">
        <v>127</v>
      </c>
      <c r="E1492" s="1" t="s">
        <v>43</v>
      </c>
      <c r="F1492" s="2">
        <v>43478</v>
      </c>
      <c r="G1492" s="1" t="s">
        <v>5958</v>
      </c>
      <c r="H1492" s="1" t="s">
        <v>5959</v>
      </c>
      <c r="I1492" s="1" t="s">
        <v>74</v>
      </c>
      <c r="J1492" s="1" t="s">
        <v>5960</v>
      </c>
      <c r="K1492">
        <v>297</v>
      </c>
      <c r="L1492" s="1" t="s">
        <v>53</v>
      </c>
      <c r="M1492" s="2">
        <v>43494</v>
      </c>
      <c r="N1492" s="1" t="s">
        <v>38</v>
      </c>
      <c r="O1492" s="1" t="s">
        <v>55</v>
      </c>
    </row>
    <row r="1493" spans="1:15" x14ac:dyDescent="0.3">
      <c r="A1493" s="1" t="s">
        <v>5961</v>
      </c>
      <c r="B1493" s="1" t="s">
        <v>199</v>
      </c>
      <c r="C1493" s="1" t="s">
        <v>30</v>
      </c>
      <c r="D1493" s="1" t="s">
        <v>341</v>
      </c>
      <c r="E1493" s="1" t="s">
        <v>58</v>
      </c>
      <c r="F1493" s="2">
        <v>43975</v>
      </c>
      <c r="G1493" s="1" t="s">
        <v>5962</v>
      </c>
      <c r="H1493" s="1" t="s">
        <v>5963</v>
      </c>
      <c r="I1493" s="1" t="s">
        <v>22</v>
      </c>
      <c r="J1493" s="1" t="s">
        <v>5964</v>
      </c>
      <c r="K1493">
        <v>258</v>
      </c>
      <c r="L1493" s="1" t="s">
        <v>24</v>
      </c>
      <c r="M1493" s="2">
        <v>43979</v>
      </c>
      <c r="N1493" s="1" t="s">
        <v>62</v>
      </c>
      <c r="O1493" s="1" t="s">
        <v>26</v>
      </c>
    </row>
    <row r="1494" spans="1:15" x14ac:dyDescent="0.3">
      <c r="A1494" s="1" t="s">
        <v>1129</v>
      </c>
      <c r="B1494" s="1" t="s">
        <v>325</v>
      </c>
      <c r="C1494" s="1" t="s">
        <v>17</v>
      </c>
      <c r="D1494" s="1" t="s">
        <v>64</v>
      </c>
      <c r="E1494" s="1" t="s">
        <v>71</v>
      </c>
      <c r="F1494" s="2">
        <v>44105</v>
      </c>
      <c r="G1494" s="1" t="s">
        <v>5965</v>
      </c>
      <c r="H1494" s="1" t="s">
        <v>5966</v>
      </c>
      <c r="I1494" s="1" t="s">
        <v>74</v>
      </c>
      <c r="J1494" s="1" t="s">
        <v>5967</v>
      </c>
      <c r="K1494">
        <v>357</v>
      </c>
      <c r="L1494" s="1" t="s">
        <v>53</v>
      </c>
      <c r="M1494" s="2">
        <v>44121</v>
      </c>
      <c r="N1494" s="1" t="s">
        <v>38</v>
      </c>
      <c r="O1494" s="1" t="s">
        <v>26</v>
      </c>
    </row>
    <row r="1495" spans="1:15" x14ac:dyDescent="0.3">
      <c r="A1495" s="1" t="s">
        <v>5968</v>
      </c>
      <c r="B1495" s="1" t="s">
        <v>142</v>
      </c>
      <c r="C1495" s="1" t="s">
        <v>30</v>
      </c>
      <c r="D1495" s="1" t="s">
        <v>31</v>
      </c>
      <c r="E1495" s="1" t="s">
        <v>58</v>
      </c>
      <c r="F1495" s="2">
        <v>44105</v>
      </c>
      <c r="G1495" s="1" t="s">
        <v>5969</v>
      </c>
      <c r="H1495" s="1" t="s">
        <v>5970</v>
      </c>
      <c r="I1495" s="1" t="s">
        <v>22</v>
      </c>
      <c r="J1495" s="1" t="s">
        <v>5971</v>
      </c>
      <c r="K1495">
        <v>161</v>
      </c>
      <c r="L1495" s="1" t="s">
        <v>24</v>
      </c>
      <c r="M1495" s="2">
        <v>44124</v>
      </c>
      <c r="N1495" s="1" t="s">
        <v>62</v>
      </c>
      <c r="O1495" s="1" t="s">
        <v>55</v>
      </c>
    </row>
    <row r="1496" spans="1:15" x14ac:dyDescent="0.3">
      <c r="A1496" s="1" t="s">
        <v>5972</v>
      </c>
      <c r="B1496" s="1" t="s">
        <v>330</v>
      </c>
      <c r="C1496" s="1" t="s">
        <v>17</v>
      </c>
      <c r="D1496" s="1" t="s">
        <v>42</v>
      </c>
      <c r="E1496" s="1" t="s">
        <v>43</v>
      </c>
      <c r="F1496" s="2">
        <v>43555</v>
      </c>
      <c r="G1496" s="1" t="s">
        <v>5973</v>
      </c>
      <c r="H1496" s="1" t="s">
        <v>266</v>
      </c>
      <c r="I1496" s="1" t="s">
        <v>22</v>
      </c>
      <c r="J1496" s="1" t="s">
        <v>5974</v>
      </c>
      <c r="K1496">
        <v>144</v>
      </c>
      <c r="L1496" s="1" t="s">
        <v>47</v>
      </c>
      <c r="M1496" s="2">
        <v>43566</v>
      </c>
      <c r="N1496" s="1" t="s">
        <v>54</v>
      </c>
      <c r="O1496" s="1" t="s">
        <v>26</v>
      </c>
    </row>
    <row r="1497" spans="1:15" x14ac:dyDescent="0.3">
      <c r="A1497" s="1" t="s">
        <v>5975</v>
      </c>
      <c r="B1497" s="1" t="s">
        <v>401</v>
      </c>
      <c r="C1497" s="1" t="s">
        <v>30</v>
      </c>
      <c r="D1497" s="1" t="s">
        <v>18</v>
      </c>
      <c r="E1497" s="1" t="s">
        <v>43</v>
      </c>
      <c r="F1497" s="2">
        <v>44530</v>
      </c>
      <c r="G1497" s="1" t="s">
        <v>5976</v>
      </c>
      <c r="H1497" s="1" t="s">
        <v>5977</v>
      </c>
      <c r="I1497" s="1" t="s">
        <v>22</v>
      </c>
      <c r="J1497" s="1" t="s">
        <v>5978</v>
      </c>
      <c r="K1497">
        <v>441</v>
      </c>
      <c r="L1497" s="1" t="s">
        <v>47</v>
      </c>
      <c r="M1497" s="2">
        <v>44546</v>
      </c>
      <c r="N1497" s="1" t="s">
        <v>54</v>
      </c>
      <c r="O1497" s="1" t="s">
        <v>55</v>
      </c>
    </row>
    <row r="1498" spans="1:15" x14ac:dyDescent="0.3">
      <c r="A1498" s="1" t="s">
        <v>5979</v>
      </c>
      <c r="B1498" s="1" t="s">
        <v>194</v>
      </c>
      <c r="C1498" s="1" t="s">
        <v>17</v>
      </c>
      <c r="D1498" s="1" t="s">
        <v>64</v>
      </c>
      <c r="E1498" s="1" t="s">
        <v>43</v>
      </c>
      <c r="F1498" s="2">
        <v>43651</v>
      </c>
      <c r="G1498" s="1" t="s">
        <v>5980</v>
      </c>
      <c r="H1498" s="1" t="s">
        <v>5981</v>
      </c>
      <c r="I1498" s="1" t="s">
        <v>74</v>
      </c>
      <c r="J1498" s="1" t="s">
        <v>5982</v>
      </c>
      <c r="K1498">
        <v>137</v>
      </c>
      <c r="L1498" s="1" t="s">
        <v>53</v>
      </c>
      <c r="M1498" s="2">
        <v>43657</v>
      </c>
      <c r="N1498" s="1" t="s">
        <v>54</v>
      </c>
      <c r="O1498" s="1" t="s">
        <v>39</v>
      </c>
    </row>
    <row r="1499" spans="1:15" x14ac:dyDescent="0.3">
      <c r="A1499" s="1" t="s">
        <v>3526</v>
      </c>
      <c r="B1499" s="1" t="s">
        <v>290</v>
      </c>
      <c r="C1499" s="1" t="s">
        <v>17</v>
      </c>
      <c r="D1499" s="1" t="s">
        <v>64</v>
      </c>
      <c r="E1499" s="1" t="s">
        <v>71</v>
      </c>
      <c r="F1499" s="2">
        <v>43937</v>
      </c>
      <c r="G1499" s="1" t="s">
        <v>5983</v>
      </c>
      <c r="H1499" s="1" t="s">
        <v>5984</v>
      </c>
      <c r="I1499" s="1" t="s">
        <v>22</v>
      </c>
      <c r="J1499" s="1" t="s">
        <v>5985</v>
      </c>
      <c r="K1499">
        <v>473</v>
      </c>
      <c r="L1499" s="1" t="s">
        <v>47</v>
      </c>
      <c r="M1499" s="2">
        <v>43943</v>
      </c>
      <c r="N1499" s="1" t="s">
        <v>54</v>
      </c>
      <c r="O1499" s="1" t="s">
        <v>26</v>
      </c>
    </row>
    <row r="1500" spans="1:15" x14ac:dyDescent="0.3">
      <c r="A1500" s="1" t="s">
        <v>5986</v>
      </c>
      <c r="B1500" s="1" t="s">
        <v>820</v>
      </c>
      <c r="C1500" s="1" t="s">
        <v>17</v>
      </c>
      <c r="D1500" s="1" t="s">
        <v>84</v>
      </c>
      <c r="E1500" s="1" t="s">
        <v>19</v>
      </c>
      <c r="F1500" s="2">
        <v>44104</v>
      </c>
      <c r="G1500" s="1" t="s">
        <v>5987</v>
      </c>
      <c r="H1500" s="1" t="s">
        <v>5988</v>
      </c>
      <c r="I1500" s="1" t="s">
        <v>80</v>
      </c>
      <c r="J1500" s="1" t="s">
        <v>5989</v>
      </c>
      <c r="K1500">
        <v>139</v>
      </c>
      <c r="L1500" s="1" t="s">
        <v>47</v>
      </c>
      <c r="M1500" s="2">
        <v>44107</v>
      </c>
      <c r="N1500" s="1" t="s">
        <v>119</v>
      </c>
      <c r="O1500" s="1" t="s">
        <v>39</v>
      </c>
    </row>
    <row r="1501" spans="1:15" x14ac:dyDescent="0.3">
      <c r="A1501" s="1" t="s">
        <v>5990</v>
      </c>
      <c r="B1501" s="1" t="s">
        <v>566</v>
      </c>
      <c r="C1501" s="1" t="s">
        <v>17</v>
      </c>
      <c r="D1501" s="1" t="s">
        <v>165</v>
      </c>
      <c r="E1501" s="1" t="s">
        <v>32</v>
      </c>
      <c r="F1501" s="2">
        <v>44670</v>
      </c>
      <c r="G1501" s="1" t="s">
        <v>5991</v>
      </c>
      <c r="H1501" s="1" t="s">
        <v>5992</v>
      </c>
      <c r="I1501" s="1" t="s">
        <v>22</v>
      </c>
      <c r="J1501" s="1" t="s">
        <v>5993</v>
      </c>
      <c r="K1501">
        <v>308</v>
      </c>
      <c r="L1501" s="1" t="s">
        <v>53</v>
      </c>
      <c r="M1501" s="2">
        <v>44696</v>
      </c>
      <c r="N1501" s="1" t="s">
        <v>38</v>
      </c>
      <c r="O1501" s="1" t="s">
        <v>26</v>
      </c>
    </row>
    <row r="1502" spans="1:15" x14ac:dyDescent="0.3">
      <c r="A1502" s="1" t="s">
        <v>5994</v>
      </c>
      <c r="B1502" s="1" t="s">
        <v>137</v>
      </c>
      <c r="C1502" s="1" t="s">
        <v>17</v>
      </c>
      <c r="D1502" s="1" t="s">
        <v>341</v>
      </c>
      <c r="E1502" s="1" t="s">
        <v>71</v>
      </c>
      <c r="F1502" s="2">
        <v>43712</v>
      </c>
      <c r="G1502" s="1" t="s">
        <v>3196</v>
      </c>
      <c r="H1502" s="1" t="s">
        <v>5995</v>
      </c>
      <c r="I1502" s="1" t="s">
        <v>22</v>
      </c>
      <c r="J1502" s="1" t="s">
        <v>5996</v>
      </c>
      <c r="K1502">
        <v>164</v>
      </c>
      <c r="L1502" s="1" t="s">
        <v>53</v>
      </c>
      <c r="M1502" s="2">
        <v>43715</v>
      </c>
      <c r="N1502" s="1" t="s">
        <v>38</v>
      </c>
      <c r="O1502" s="1" t="s">
        <v>55</v>
      </c>
    </row>
    <row r="1503" spans="1:15" x14ac:dyDescent="0.3">
      <c r="A1503" s="1" t="s">
        <v>5997</v>
      </c>
      <c r="B1503" s="1" t="s">
        <v>249</v>
      </c>
      <c r="C1503" s="1" t="s">
        <v>30</v>
      </c>
      <c r="D1503" s="1" t="s">
        <v>64</v>
      </c>
      <c r="E1503" s="1" t="s">
        <v>95</v>
      </c>
      <c r="F1503" s="2">
        <v>43609</v>
      </c>
      <c r="G1503" s="1" t="s">
        <v>5998</v>
      </c>
      <c r="H1503" s="1" t="s">
        <v>5999</v>
      </c>
      <c r="I1503" s="1" t="s">
        <v>35</v>
      </c>
      <c r="J1503" s="1" t="s">
        <v>6000</v>
      </c>
      <c r="K1503">
        <v>121</v>
      </c>
      <c r="L1503" s="1" t="s">
        <v>24</v>
      </c>
      <c r="M1503" s="2">
        <v>43628</v>
      </c>
      <c r="N1503" s="1" t="s">
        <v>119</v>
      </c>
      <c r="O1503" s="1" t="s">
        <v>55</v>
      </c>
    </row>
    <row r="1504" spans="1:15" x14ac:dyDescent="0.3">
      <c r="A1504" s="1" t="s">
        <v>6001</v>
      </c>
      <c r="B1504" s="1" t="s">
        <v>249</v>
      </c>
      <c r="C1504" s="1" t="s">
        <v>17</v>
      </c>
      <c r="D1504" s="1" t="s">
        <v>341</v>
      </c>
      <c r="E1504" s="1" t="s">
        <v>58</v>
      </c>
      <c r="F1504" s="2">
        <v>44531</v>
      </c>
      <c r="G1504" s="1" t="s">
        <v>6002</v>
      </c>
      <c r="H1504" s="1" t="s">
        <v>6003</v>
      </c>
      <c r="I1504" s="1" t="s">
        <v>67</v>
      </c>
      <c r="J1504" s="1" t="s">
        <v>6004</v>
      </c>
      <c r="K1504">
        <v>351</v>
      </c>
      <c r="L1504" s="1" t="s">
        <v>24</v>
      </c>
      <c r="M1504" s="2">
        <v>44535</v>
      </c>
      <c r="N1504" s="1" t="s">
        <v>38</v>
      </c>
      <c r="O1504" s="1" t="s">
        <v>39</v>
      </c>
    </row>
    <row r="1505" spans="1:15" x14ac:dyDescent="0.3">
      <c r="A1505" s="1" t="s">
        <v>6005</v>
      </c>
      <c r="B1505" s="1" t="s">
        <v>1270</v>
      </c>
      <c r="C1505" s="1" t="s">
        <v>30</v>
      </c>
      <c r="D1505" s="1" t="s">
        <v>31</v>
      </c>
      <c r="E1505" s="1" t="s">
        <v>43</v>
      </c>
      <c r="F1505" s="2">
        <v>45027</v>
      </c>
      <c r="G1505" s="1" t="s">
        <v>6006</v>
      </c>
      <c r="H1505" s="1" t="s">
        <v>6007</v>
      </c>
      <c r="I1505" s="1" t="s">
        <v>22</v>
      </c>
      <c r="J1505" s="1" t="s">
        <v>6008</v>
      </c>
      <c r="K1505">
        <v>249</v>
      </c>
      <c r="L1505" s="1" t="s">
        <v>53</v>
      </c>
      <c r="M1505" s="2">
        <v>45031</v>
      </c>
      <c r="N1505" s="1" t="s">
        <v>25</v>
      </c>
      <c r="O1505" s="1" t="s">
        <v>26</v>
      </c>
    </row>
    <row r="1506" spans="1:15" x14ac:dyDescent="0.3">
      <c r="A1506" s="1" t="s">
        <v>6009</v>
      </c>
      <c r="B1506" s="1" t="s">
        <v>647</v>
      </c>
      <c r="C1506" s="1" t="s">
        <v>17</v>
      </c>
      <c r="D1506" s="1" t="s">
        <v>165</v>
      </c>
      <c r="E1506" s="1" t="s">
        <v>32</v>
      </c>
      <c r="F1506" s="2">
        <v>44046</v>
      </c>
      <c r="G1506" s="1" t="s">
        <v>6010</v>
      </c>
      <c r="H1506" s="1" t="s">
        <v>6011</v>
      </c>
      <c r="I1506" s="1" t="s">
        <v>74</v>
      </c>
      <c r="J1506" s="1" t="s">
        <v>6012</v>
      </c>
      <c r="K1506">
        <v>346</v>
      </c>
      <c r="L1506" s="1" t="s">
        <v>53</v>
      </c>
      <c r="M1506" s="2">
        <v>44051</v>
      </c>
      <c r="N1506" s="1" t="s">
        <v>25</v>
      </c>
      <c r="O1506" s="1" t="s">
        <v>39</v>
      </c>
    </row>
    <row r="1507" spans="1:15" x14ac:dyDescent="0.3">
      <c r="A1507" s="1" t="s">
        <v>6013</v>
      </c>
      <c r="B1507" s="1" t="s">
        <v>89</v>
      </c>
      <c r="C1507" s="1" t="s">
        <v>30</v>
      </c>
      <c r="D1507" s="1" t="s">
        <v>165</v>
      </c>
      <c r="E1507" s="1" t="s">
        <v>71</v>
      </c>
      <c r="F1507" s="2">
        <v>43613</v>
      </c>
      <c r="G1507" s="1" t="s">
        <v>6014</v>
      </c>
      <c r="H1507" s="1" t="s">
        <v>6015</v>
      </c>
      <c r="I1507" s="1" t="s">
        <v>22</v>
      </c>
      <c r="J1507" s="1" t="s">
        <v>6016</v>
      </c>
      <c r="K1507">
        <v>422</v>
      </c>
      <c r="L1507" s="1" t="s">
        <v>47</v>
      </c>
      <c r="M1507" s="2">
        <v>43637</v>
      </c>
      <c r="N1507" s="1" t="s">
        <v>54</v>
      </c>
      <c r="O1507" s="1" t="s">
        <v>55</v>
      </c>
    </row>
    <row r="1508" spans="1:15" x14ac:dyDescent="0.3">
      <c r="A1508" s="1" t="s">
        <v>6017</v>
      </c>
      <c r="B1508" s="1" t="s">
        <v>312</v>
      </c>
      <c r="C1508" s="1" t="s">
        <v>17</v>
      </c>
      <c r="D1508" s="1" t="s">
        <v>165</v>
      </c>
      <c r="E1508" s="1" t="s">
        <v>32</v>
      </c>
      <c r="F1508" s="2">
        <v>44007</v>
      </c>
      <c r="G1508" s="1" t="s">
        <v>6018</v>
      </c>
      <c r="H1508" s="1" t="s">
        <v>6019</v>
      </c>
      <c r="I1508" s="1" t="s">
        <v>67</v>
      </c>
      <c r="J1508" s="1" t="s">
        <v>6020</v>
      </c>
      <c r="K1508">
        <v>500</v>
      </c>
      <c r="L1508" s="1" t="s">
        <v>53</v>
      </c>
      <c r="M1508" s="2">
        <v>44021</v>
      </c>
      <c r="N1508" s="1" t="s">
        <v>62</v>
      </c>
      <c r="O1508" s="1" t="s">
        <v>26</v>
      </c>
    </row>
    <row r="1509" spans="1:15" x14ac:dyDescent="0.3">
      <c r="A1509" s="1" t="s">
        <v>6021</v>
      </c>
      <c r="B1509" s="1" t="s">
        <v>446</v>
      </c>
      <c r="C1509" s="1" t="s">
        <v>17</v>
      </c>
      <c r="D1509" s="1" t="s">
        <v>64</v>
      </c>
      <c r="E1509" s="1" t="s">
        <v>43</v>
      </c>
      <c r="F1509" s="2">
        <v>45100</v>
      </c>
      <c r="G1509" s="1" t="s">
        <v>6022</v>
      </c>
      <c r="H1509" s="1" t="s">
        <v>6023</v>
      </c>
      <c r="I1509" s="1" t="s">
        <v>22</v>
      </c>
      <c r="J1509" s="1" t="s">
        <v>6024</v>
      </c>
      <c r="K1509">
        <v>292</v>
      </c>
      <c r="L1509" s="1" t="s">
        <v>53</v>
      </c>
      <c r="M1509" s="2">
        <v>45121</v>
      </c>
      <c r="N1509" s="1" t="s">
        <v>38</v>
      </c>
      <c r="O1509" s="1" t="s">
        <v>39</v>
      </c>
    </row>
    <row r="1510" spans="1:15" x14ac:dyDescent="0.3">
      <c r="A1510" s="1" t="s">
        <v>6025</v>
      </c>
      <c r="B1510" s="1" t="s">
        <v>647</v>
      </c>
      <c r="C1510" s="1" t="s">
        <v>30</v>
      </c>
      <c r="D1510" s="1" t="s">
        <v>18</v>
      </c>
      <c r="E1510" s="1" t="s">
        <v>71</v>
      </c>
      <c r="F1510" s="2">
        <v>43638</v>
      </c>
      <c r="G1510" s="1" t="s">
        <v>6026</v>
      </c>
      <c r="H1510" s="1" t="s">
        <v>6027</v>
      </c>
      <c r="I1510" s="1" t="s">
        <v>67</v>
      </c>
      <c r="J1510" s="1" t="s">
        <v>6028</v>
      </c>
      <c r="K1510">
        <v>147</v>
      </c>
      <c r="L1510" s="1" t="s">
        <v>47</v>
      </c>
      <c r="M1510" s="2">
        <v>43653</v>
      </c>
      <c r="N1510" s="1" t="s">
        <v>25</v>
      </c>
      <c r="O1510" s="1" t="s">
        <v>55</v>
      </c>
    </row>
    <row r="1511" spans="1:15" x14ac:dyDescent="0.3">
      <c r="A1511" s="1" t="s">
        <v>6029</v>
      </c>
      <c r="B1511" s="1" t="s">
        <v>41</v>
      </c>
      <c r="C1511" s="1" t="s">
        <v>30</v>
      </c>
      <c r="D1511" s="1" t="s">
        <v>42</v>
      </c>
      <c r="E1511" s="1" t="s">
        <v>43</v>
      </c>
      <c r="F1511" s="2">
        <v>43549</v>
      </c>
      <c r="G1511" s="1" t="s">
        <v>6030</v>
      </c>
      <c r="H1511" s="1" t="s">
        <v>1963</v>
      </c>
      <c r="I1511" s="1" t="s">
        <v>22</v>
      </c>
      <c r="J1511" s="1" t="s">
        <v>6031</v>
      </c>
      <c r="K1511">
        <v>283</v>
      </c>
      <c r="L1511" s="1" t="s">
        <v>47</v>
      </c>
      <c r="M1511" s="2">
        <v>43578</v>
      </c>
      <c r="N1511" s="1" t="s">
        <v>54</v>
      </c>
      <c r="O1511" s="1" t="s">
        <v>39</v>
      </c>
    </row>
    <row r="1512" spans="1:15" x14ac:dyDescent="0.3">
      <c r="A1512" s="1" t="s">
        <v>6032</v>
      </c>
      <c r="B1512" s="1" t="s">
        <v>194</v>
      </c>
      <c r="C1512" s="1" t="s">
        <v>30</v>
      </c>
      <c r="D1512" s="1" t="s">
        <v>341</v>
      </c>
      <c r="E1512" s="1" t="s">
        <v>71</v>
      </c>
      <c r="F1512" s="2">
        <v>43750</v>
      </c>
      <c r="G1512" s="1" t="s">
        <v>6033</v>
      </c>
      <c r="H1512" s="1" t="s">
        <v>4761</v>
      </c>
      <c r="I1512" s="1" t="s">
        <v>80</v>
      </c>
      <c r="J1512" s="1" t="s">
        <v>6034</v>
      </c>
      <c r="K1512">
        <v>301</v>
      </c>
      <c r="L1512" s="1" t="s">
        <v>47</v>
      </c>
      <c r="M1512" s="2">
        <v>43756</v>
      </c>
      <c r="N1512" s="1" t="s">
        <v>62</v>
      </c>
      <c r="O1512" s="1" t="s">
        <v>26</v>
      </c>
    </row>
    <row r="1513" spans="1:15" x14ac:dyDescent="0.3">
      <c r="A1513" s="1" t="s">
        <v>6035</v>
      </c>
      <c r="B1513" s="1" t="s">
        <v>70</v>
      </c>
      <c r="C1513" s="1" t="s">
        <v>30</v>
      </c>
      <c r="D1513" s="1" t="s">
        <v>31</v>
      </c>
      <c r="E1513" s="1" t="s">
        <v>19</v>
      </c>
      <c r="F1513" s="2">
        <v>44417</v>
      </c>
      <c r="G1513" s="1" t="s">
        <v>6036</v>
      </c>
      <c r="H1513" s="1" t="s">
        <v>6037</v>
      </c>
      <c r="I1513" s="1" t="s">
        <v>22</v>
      </c>
      <c r="J1513" s="1" t="s">
        <v>6038</v>
      </c>
      <c r="K1513">
        <v>363</v>
      </c>
      <c r="L1513" s="1" t="s">
        <v>47</v>
      </c>
      <c r="M1513" s="2">
        <v>44428</v>
      </c>
      <c r="N1513" s="1" t="s">
        <v>62</v>
      </c>
      <c r="O1513" s="1" t="s">
        <v>26</v>
      </c>
    </row>
    <row r="1514" spans="1:15" x14ac:dyDescent="0.3">
      <c r="A1514" s="1" t="s">
        <v>6039</v>
      </c>
      <c r="B1514" s="1" t="s">
        <v>194</v>
      </c>
      <c r="C1514" s="1" t="s">
        <v>17</v>
      </c>
      <c r="D1514" s="1" t="s">
        <v>18</v>
      </c>
      <c r="E1514" s="1" t="s">
        <v>95</v>
      </c>
      <c r="F1514" s="2">
        <v>43659</v>
      </c>
      <c r="G1514" s="1" t="s">
        <v>6040</v>
      </c>
      <c r="H1514" s="1" t="s">
        <v>6041</v>
      </c>
      <c r="I1514" s="1" t="s">
        <v>67</v>
      </c>
      <c r="J1514" s="1" t="s">
        <v>6042</v>
      </c>
      <c r="K1514">
        <v>263</v>
      </c>
      <c r="L1514" s="1" t="s">
        <v>24</v>
      </c>
      <c r="M1514" s="2">
        <v>43679</v>
      </c>
      <c r="N1514" s="1" t="s">
        <v>62</v>
      </c>
      <c r="O1514" s="1" t="s">
        <v>26</v>
      </c>
    </row>
    <row r="1515" spans="1:15" x14ac:dyDescent="0.3">
      <c r="A1515" s="1" t="s">
        <v>6043</v>
      </c>
      <c r="B1515" s="1" t="s">
        <v>180</v>
      </c>
      <c r="C1515" s="1" t="s">
        <v>30</v>
      </c>
      <c r="D1515" s="1" t="s">
        <v>42</v>
      </c>
      <c r="E1515" s="1" t="s">
        <v>43</v>
      </c>
      <c r="F1515" s="2">
        <v>44213</v>
      </c>
      <c r="G1515" s="1" t="s">
        <v>6044</v>
      </c>
      <c r="H1515" s="1" t="s">
        <v>6045</v>
      </c>
      <c r="I1515" s="1" t="s">
        <v>22</v>
      </c>
      <c r="J1515" s="1" t="s">
        <v>6046</v>
      </c>
      <c r="K1515">
        <v>241</v>
      </c>
      <c r="L1515" s="1" t="s">
        <v>24</v>
      </c>
      <c r="M1515" s="2">
        <v>44220</v>
      </c>
      <c r="N1515" s="1" t="s">
        <v>62</v>
      </c>
      <c r="O1515" s="1" t="s">
        <v>26</v>
      </c>
    </row>
    <row r="1516" spans="1:15" x14ac:dyDescent="0.3">
      <c r="A1516" s="1" t="s">
        <v>6047</v>
      </c>
      <c r="B1516" s="1" t="s">
        <v>566</v>
      </c>
      <c r="C1516" s="1" t="s">
        <v>30</v>
      </c>
      <c r="D1516" s="1" t="s">
        <v>31</v>
      </c>
      <c r="E1516" s="1" t="s">
        <v>95</v>
      </c>
      <c r="F1516" s="2">
        <v>44981</v>
      </c>
      <c r="G1516" s="1" t="s">
        <v>6048</v>
      </c>
      <c r="H1516" s="1" t="s">
        <v>6049</v>
      </c>
      <c r="I1516" s="1" t="s">
        <v>22</v>
      </c>
      <c r="J1516" s="1" t="s">
        <v>6050</v>
      </c>
      <c r="K1516">
        <v>106</v>
      </c>
      <c r="L1516" s="1" t="s">
        <v>24</v>
      </c>
      <c r="M1516" s="2">
        <v>45000</v>
      </c>
      <c r="N1516" s="1" t="s">
        <v>54</v>
      </c>
      <c r="O1516" s="1" t="s">
        <v>55</v>
      </c>
    </row>
    <row r="1517" spans="1:15" x14ac:dyDescent="0.3">
      <c r="A1517" s="1" t="s">
        <v>6051</v>
      </c>
      <c r="B1517" s="1" t="s">
        <v>77</v>
      </c>
      <c r="C1517" s="1" t="s">
        <v>30</v>
      </c>
      <c r="D1517" s="1" t="s">
        <v>341</v>
      </c>
      <c r="E1517" s="1" t="s">
        <v>71</v>
      </c>
      <c r="F1517" s="2">
        <v>44039</v>
      </c>
      <c r="G1517" s="1" t="s">
        <v>6052</v>
      </c>
      <c r="H1517" s="1" t="s">
        <v>1023</v>
      </c>
      <c r="I1517" s="1" t="s">
        <v>67</v>
      </c>
      <c r="J1517" s="1" t="s">
        <v>6053</v>
      </c>
      <c r="K1517">
        <v>379</v>
      </c>
      <c r="L1517" s="1" t="s">
        <v>53</v>
      </c>
      <c r="M1517" s="2">
        <v>44046</v>
      </c>
      <c r="N1517" s="1" t="s">
        <v>62</v>
      </c>
      <c r="O1517" s="1" t="s">
        <v>26</v>
      </c>
    </row>
    <row r="1518" spans="1:15" x14ac:dyDescent="0.3">
      <c r="A1518" s="1" t="s">
        <v>6054</v>
      </c>
      <c r="B1518" s="1" t="s">
        <v>557</v>
      </c>
      <c r="C1518" s="1" t="s">
        <v>17</v>
      </c>
      <c r="D1518" s="1" t="s">
        <v>127</v>
      </c>
      <c r="E1518" s="1" t="s">
        <v>43</v>
      </c>
      <c r="F1518" s="2">
        <v>44089</v>
      </c>
      <c r="G1518" s="1" t="s">
        <v>6055</v>
      </c>
      <c r="H1518" s="1" t="s">
        <v>6056</v>
      </c>
      <c r="I1518" s="1" t="s">
        <v>67</v>
      </c>
      <c r="J1518" s="1" t="s">
        <v>6057</v>
      </c>
      <c r="K1518">
        <v>265</v>
      </c>
      <c r="L1518" s="1" t="s">
        <v>53</v>
      </c>
      <c r="M1518" s="2">
        <v>44095</v>
      </c>
      <c r="N1518" s="1" t="s">
        <v>25</v>
      </c>
      <c r="O1518" s="1" t="s">
        <v>26</v>
      </c>
    </row>
    <row r="1519" spans="1:15" x14ac:dyDescent="0.3">
      <c r="A1519" s="1" t="s">
        <v>6058</v>
      </c>
      <c r="B1519" s="1" t="s">
        <v>1318</v>
      </c>
      <c r="C1519" s="1" t="s">
        <v>30</v>
      </c>
      <c r="D1519" s="1" t="s">
        <v>341</v>
      </c>
      <c r="E1519" s="1" t="s">
        <v>71</v>
      </c>
      <c r="F1519" s="2">
        <v>44721</v>
      </c>
      <c r="G1519" s="1" t="s">
        <v>6059</v>
      </c>
      <c r="H1519" s="1" t="s">
        <v>6060</v>
      </c>
      <c r="I1519" s="1" t="s">
        <v>80</v>
      </c>
      <c r="J1519" s="1" t="s">
        <v>6061</v>
      </c>
      <c r="K1519">
        <v>416</v>
      </c>
      <c r="L1519" s="1" t="s">
        <v>47</v>
      </c>
      <c r="M1519" s="2">
        <v>44728</v>
      </c>
      <c r="N1519" s="1" t="s">
        <v>25</v>
      </c>
      <c r="O1519" s="1" t="s">
        <v>39</v>
      </c>
    </row>
    <row r="1520" spans="1:15" x14ac:dyDescent="0.3">
      <c r="A1520" s="1" t="s">
        <v>6062</v>
      </c>
      <c r="B1520" s="1" t="s">
        <v>199</v>
      </c>
      <c r="C1520" s="1" t="s">
        <v>17</v>
      </c>
      <c r="D1520" s="1" t="s">
        <v>341</v>
      </c>
      <c r="E1520" s="1" t="s">
        <v>95</v>
      </c>
      <c r="F1520" s="2">
        <v>44519</v>
      </c>
      <c r="G1520" s="1" t="s">
        <v>6063</v>
      </c>
      <c r="H1520" s="1" t="s">
        <v>6064</v>
      </c>
      <c r="I1520" s="1" t="s">
        <v>22</v>
      </c>
      <c r="J1520" s="1" t="s">
        <v>6065</v>
      </c>
      <c r="K1520">
        <v>101</v>
      </c>
      <c r="L1520" s="1" t="s">
        <v>47</v>
      </c>
      <c r="M1520" s="2">
        <v>44535</v>
      </c>
      <c r="N1520" s="1" t="s">
        <v>25</v>
      </c>
      <c r="O1520" s="1" t="s">
        <v>55</v>
      </c>
    </row>
    <row r="1521" spans="1:15" x14ac:dyDescent="0.3">
      <c r="A1521" s="1" t="s">
        <v>6066</v>
      </c>
      <c r="B1521" s="1" t="s">
        <v>820</v>
      </c>
      <c r="C1521" s="1" t="s">
        <v>30</v>
      </c>
      <c r="D1521" s="1" t="s">
        <v>341</v>
      </c>
      <c r="E1521" s="1" t="s">
        <v>71</v>
      </c>
      <c r="F1521" s="2">
        <v>43684</v>
      </c>
      <c r="G1521" s="1" t="s">
        <v>6067</v>
      </c>
      <c r="H1521" s="1" t="s">
        <v>6068</v>
      </c>
      <c r="I1521" s="1" t="s">
        <v>80</v>
      </c>
      <c r="J1521" s="1" t="s">
        <v>6069</v>
      </c>
      <c r="K1521">
        <v>222</v>
      </c>
      <c r="L1521" s="1" t="s">
        <v>53</v>
      </c>
      <c r="M1521" s="2">
        <v>43688</v>
      </c>
      <c r="N1521" s="1" t="s">
        <v>62</v>
      </c>
      <c r="O1521" s="1" t="s">
        <v>55</v>
      </c>
    </row>
    <row r="1522" spans="1:15" x14ac:dyDescent="0.3">
      <c r="A1522" s="1" t="s">
        <v>6070</v>
      </c>
      <c r="B1522" s="1" t="s">
        <v>463</v>
      </c>
      <c r="C1522" s="1" t="s">
        <v>30</v>
      </c>
      <c r="D1522" s="1" t="s">
        <v>341</v>
      </c>
      <c r="E1522" s="1" t="s">
        <v>58</v>
      </c>
      <c r="F1522" s="2">
        <v>43576</v>
      </c>
      <c r="G1522" s="1" t="s">
        <v>6071</v>
      </c>
      <c r="H1522" s="1" t="s">
        <v>6072</v>
      </c>
      <c r="I1522" s="1" t="s">
        <v>22</v>
      </c>
      <c r="J1522" s="1" t="s">
        <v>6073</v>
      </c>
      <c r="K1522">
        <v>345</v>
      </c>
      <c r="L1522" s="1" t="s">
        <v>24</v>
      </c>
      <c r="M1522" s="2">
        <v>43589</v>
      </c>
      <c r="N1522" s="1" t="s">
        <v>62</v>
      </c>
      <c r="O1522" s="1" t="s">
        <v>55</v>
      </c>
    </row>
    <row r="1523" spans="1:15" x14ac:dyDescent="0.3">
      <c r="A1523" s="1" t="s">
        <v>6074</v>
      </c>
      <c r="B1523" s="1" t="s">
        <v>621</v>
      </c>
      <c r="C1523" s="1" t="s">
        <v>17</v>
      </c>
      <c r="D1523" s="1" t="s">
        <v>18</v>
      </c>
      <c r="E1523" s="1" t="s">
        <v>19</v>
      </c>
      <c r="F1523" s="2">
        <v>44578</v>
      </c>
      <c r="G1523" s="1" t="s">
        <v>6075</v>
      </c>
      <c r="H1523" s="1" t="s">
        <v>6076</v>
      </c>
      <c r="I1523" s="1" t="s">
        <v>22</v>
      </c>
      <c r="J1523" s="1" t="s">
        <v>6077</v>
      </c>
      <c r="K1523">
        <v>372</v>
      </c>
      <c r="L1523" s="1" t="s">
        <v>53</v>
      </c>
      <c r="M1523" s="2">
        <v>44606</v>
      </c>
      <c r="N1523" s="1" t="s">
        <v>119</v>
      </c>
      <c r="O1523" s="1" t="s">
        <v>55</v>
      </c>
    </row>
    <row r="1524" spans="1:15" x14ac:dyDescent="0.3">
      <c r="A1524" s="1" t="s">
        <v>6078</v>
      </c>
      <c r="B1524" s="1" t="s">
        <v>774</v>
      </c>
      <c r="C1524" s="1" t="s">
        <v>17</v>
      </c>
      <c r="D1524" s="1" t="s">
        <v>341</v>
      </c>
      <c r="E1524" s="1" t="s">
        <v>32</v>
      </c>
      <c r="F1524" s="2">
        <v>44052</v>
      </c>
      <c r="G1524" s="1" t="s">
        <v>6079</v>
      </c>
      <c r="H1524" s="1" t="s">
        <v>6080</v>
      </c>
      <c r="I1524" s="1" t="s">
        <v>35</v>
      </c>
      <c r="J1524" s="1" t="s">
        <v>6081</v>
      </c>
      <c r="K1524">
        <v>498</v>
      </c>
      <c r="L1524" s="1" t="s">
        <v>47</v>
      </c>
      <c r="M1524" s="2">
        <v>44061</v>
      </c>
      <c r="N1524" s="1" t="s">
        <v>38</v>
      </c>
      <c r="O1524" s="1" t="s">
        <v>26</v>
      </c>
    </row>
    <row r="1525" spans="1:15" x14ac:dyDescent="0.3">
      <c r="A1525" s="1" t="s">
        <v>6082</v>
      </c>
      <c r="B1525" s="1" t="s">
        <v>371</v>
      </c>
      <c r="C1525" s="1" t="s">
        <v>17</v>
      </c>
      <c r="D1525" s="1" t="s">
        <v>84</v>
      </c>
      <c r="E1525" s="1" t="s">
        <v>58</v>
      </c>
      <c r="F1525" s="2">
        <v>43894</v>
      </c>
      <c r="G1525" s="1" t="s">
        <v>6083</v>
      </c>
      <c r="H1525" s="1" t="s">
        <v>6084</v>
      </c>
      <c r="I1525" s="1" t="s">
        <v>22</v>
      </c>
      <c r="J1525" s="1" t="s">
        <v>6085</v>
      </c>
      <c r="K1525">
        <v>387</v>
      </c>
      <c r="L1525" s="1" t="s">
        <v>24</v>
      </c>
      <c r="M1525" s="2">
        <v>43903</v>
      </c>
      <c r="N1525" s="1" t="s">
        <v>62</v>
      </c>
      <c r="O1525" s="1" t="s">
        <v>39</v>
      </c>
    </row>
    <row r="1526" spans="1:15" x14ac:dyDescent="0.3">
      <c r="A1526" s="1" t="s">
        <v>6086</v>
      </c>
      <c r="B1526" s="1" t="s">
        <v>41</v>
      </c>
      <c r="C1526" s="1" t="s">
        <v>30</v>
      </c>
      <c r="D1526" s="1" t="s">
        <v>341</v>
      </c>
      <c r="E1526" s="1" t="s">
        <v>71</v>
      </c>
      <c r="F1526" s="2">
        <v>44853</v>
      </c>
      <c r="G1526" s="1" t="s">
        <v>6087</v>
      </c>
      <c r="H1526" s="1" t="s">
        <v>6088</v>
      </c>
      <c r="I1526" s="1" t="s">
        <v>22</v>
      </c>
      <c r="J1526" s="1" t="s">
        <v>6089</v>
      </c>
      <c r="K1526">
        <v>319</v>
      </c>
      <c r="L1526" s="1" t="s">
        <v>53</v>
      </c>
      <c r="M1526" s="2">
        <v>44875</v>
      </c>
      <c r="N1526" s="1" t="s">
        <v>54</v>
      </c>
      <c r="O1526" s="1" t="s">
        <v>55</v>
      </c>
    </row>
    <row r="1527" spans="1:15" x14ac:dyDescent="0.3">
      <c r="A1527" s="1" t="s">
        <v>6090</v>
      </c>
      <c r="B1527" s="1" t="s">
        <v>231</v>
      </c>
      <c r="C1527" s="1" t="s">
        <v>17</v>
      </c>
      <c r="D1527" s="1" t="s">
        <v>127</v>
      </c>
      <c r="E1527" s="1" t="s">
        <v>19</v>
      </c>
      <c r="F1527" s="2">
        <v>43829</v>
      </c>
      <c r="G1527" s="1" t="s">
        <v>6091</v>
      </c>
      <c r="H1527" s="1" t="s">
        <v>6092</v>
      </c>
      <c r="I1527" s="1" t="s">
        <v>80</v>
      </c>
      <c r="J1527" s="1" t="s">
        <v>6093</v>
      </c>
      <c r="K1527">
        <v>336</v>
      </c>
      <c r="L1527" s="1" t="s">
        <v>47</v>
      </c>
      <c r="M1527" s="2">
        <v>43853</v>
      </c>
      <c r="N1527" s="1" t="s">
        <v>38</v>
      </c>
      <c r="O1527" s="1" t="s">
        <v>55</v>
      </c>
    </row>
    <row r="1528" spans="1:15" x14ac:dyDescent="0.3">
      <c r="A1528" s="1" t="s">
        <v>6094</v>
      </c>
      <c r="B1528" s="1" t="s">
        <v>312</v>
      </c>
      <c r="C1528" s="1" t="s">
        <v>17</v>
      </c>
      <c r="D1528" s="1" t="s">
        <v>64</v>
      </c>
      <c r="E1528" s="1" t="s">
        <v>32</v>
      </c>
      <c r="F1528" s="2">
        <v>44211</v>
      </c>
      <c r="G1528" s="1" t="s">
        <v>6095</v>
      </c>
      <c r="H1528" s="1" t="s">
        <v>6096</v>
      </c>
      <c r="I1528" s="1" t="s">
        <v>80</v>
      </c>
      <c r="J1528" s="1" t="s">
        <v>6097</v>
      </c>
      <c r="K1528">
        <v>471</v>
      </c>
      <c r="L1528" s="1" t="s">
        <v>53</v>
      </c>
      <c r="M1528" s="2">
        <v>44232</v>
      </c>
      <c r="N1528" s="1" t="s">
        <v>62</v>
      </c>
      <c r="O1528" s="1" t="s">
        <v>55</v>
      </c>
    </row>
    <row r="1529" spans="1:15" x14ac:dyDescent="0.3">
      <c r="A1529" s="1" t="s">
        <v>6098</v>
      </c>
      <c r="B1529" s="1" t="s">
        <v>493</v>
      </c>
      <c r="C1529" s="1" t="s">
        <v>17</v>
      </c>
      <c r="D1529" s="1" t="s">
        <v>341</v>
      </c>
      <c r="E1529" s="1" t="s">
        <v>32</v>
      </c>
      <c r="F1529" s="2">
        <v>43931</v>
      </c>
      <c r="G1529" s="1" t="s">
        <v>6099</v>
      </c>
      <c r="H1529" s="1" t="s">
        <v>6100</v>
      </c>
      <c r="I1529" s="1" t="s">
        <v>80</v>
      </c>
      <c r="J1529" s="1" t="s">
        <v>6101</v>
      </c>
      <c r="K1529">
        <v>474</v>
      </c>
      <c r="L1529" s="1" t="s">
        <v>53</v>
      </c>
      <c r="M1529" s="2">
        <v>43943</v>
      </c>
      <c r="N1529" s="1" t="s">
        <v>119</v>
      </c>
      <c r="O1529" s="1" t="s">
        <v>39</v>
      </c>
    </row>
    <row r="1530" spans="1:15" x14ac:dyDescent="0.3">
      <c r="A1530" s="1" t="s">
        <v>6102</v>
      </c>
      <c r="B1530" s="1" t="s">
        <v>463</v>
      </c>
      <c r="C1530" s="1" t="s">
        <v>30</v>
      </c>
      <c r="D1530" s="1" t="s">
        <v>84</v>
      </c>
      <c r="E1530" s="1" t="s">
        <v>71</v>
      </c>
      <c r="F1530" s="2">
        <v>44063</v>
      </c>
      <c r="G1530" s="1" t="s">
        <v>6103</v>
      </c>
      <c r="H1530" s="1" t="s">
        <v>6104</v>
      </c>
      <c r="I1530" s="1" t="s">
        <v>22</v>
      </c>
      <c r="J1530" s="1" t="s">
        <v>6105</v>
      </c>
      <c r="K1530">
        <v>435</v>
      </c>
      <c r="L1530" s="1" t="s">
        <v>47</v>
      </c>
      <c r="M1530" s="2">
        <v>44073</v>
      </c>
      <c r="N1530" s="1" t="s">
        <v>62</v>
      </c>
      <c r="O1530" s="1" t="s">
        <v>26</v>
      </c>
    </row>
    <row r="1531" spans="1:15" x14ac:dyDescent="0.3">
      <c r="A1531" s="1" t="s">
        <v>6106</v>
      </c>
      <c r="B1531" s="1" t="s">
        <v>630</v>
      </c>
      <c r="C1531" s="1" t="s">
        <v>30</v>
      </c>
      <c r="D1531" s="1" t="s">
        <v>84</v>
      </c>
      <c r="E1531" s="1" t="s">
        <v>71</v>
      </c>
      <c r="F1531" s="2">
        <v>44301</v>
      </c>
      <c r="G1531" s="1" t="s">
        <v>6107</v>
      </c>
      <c r="H1531" s="1" t="s">
        <v>6108</v>
      </c>
      <c r="I1531" s="1" t="s">
        <v>80</v>
      </c>
      <c r="J1531" s="1" t="s">
        <v>6109</v>
      </c>
      <c r="K1531">
        <v>198</v>
      </c>
      <c r="L1531" s="1" t="s">
        <v>47</v>
      </c>
      <c r="M1531" s="2">
        <v>44307</v>
      </c>
      <c r="N1531" s="1" t="s">
        <v>54</v>
      </c>
      <c r="O1531" s="1" t="s">
        <v>39</v>
      </c>
    </row>
    <row r="1532" spans="1:15" x14ac:dyDescent="0.3">
      <c r="A1532" s="1" t="s">
        <v>6110</v>
      </c>
      <c r="B1532" s="1" t="s">
        <v>820</v>
      </c>
      <c r="C1532" s="1" t="s">
        <v>17</v>
      </c>
      <c r="D1532" s="1" t="s">
        <v>341</v>
      </c>
      <c r="E1532" s="1" t="s">
        <v>19</v>
      </c>
      <c r="F1532" s="2">
        <v>44264</v>
      </c>
      <c r="G1532" s="1" t="s">
        <v>6111</v>
      </c>
      <c r="H1532" s="1" t="s">
        <v>6112</v>
      </c>
      <c r="I1532" s="1" t="s">
        <v>80</v>
      </c>
      <c r="J1532" s="1" t="s">
        <v>6113</v>
      </c>
      <c r="K1532">
        <v>488</v>
      </c>
      <c r="L1532" s="1" t="s">
        <v>53</v>
      </c>
      <c r="M1532" s="2">
        <v>44265</v>
      </c>
      <c r="N1532" s="1" t="s">
        <v>62</v>
      </c>
      <c r="O1532" s="1" t="s">
        <v>55</v>
      </c>
    </row>
    <row r="1533" spans="1:15" x14ac:dyDescent="0.3">
      <c r="A1533" s="1" t="s">
        <v>6114</v>
      </c>
      <c r="B1533" s="1" t="s">
        <v>335</v>
      </c>
      <c r="C1533" s="1" t="s">
        <v>30</v>
      </c>
      <c r="D1533" s="1" t="s">
        <v>18</v>
      </c>
      <c r="E1533" s="1" t="s">
        <v>43</v>
      </c>
      <c r="F1533" s="2">
        <v>44346</v>
      </c>
      <c r="G1533" s="1" t="s">
        <v>6115</v>
      </c>
      <c r="H1533" s="1" t="s">
        <v>6116</v>
      </c>
      <c r="I1533" s="1" t="s">
        <v>80</v>
      </c>
      <c r="J1533" s="1" t="s">
        <v>6117</v>
      </c>
      <c r="K1533">
        <v>381</v>
      </c>
      <c r="L1533" s="1" t="s">
        <v>24</v>
      </c>
      <c r="M1533" s="2">
        <v>44350</v>
      </c>
      <c r="N1533" s="1" t="s">
        <v>119</v>
      </c>
      <c r="O1533" s="1" t="s">
        <v>39</v>
      </c>
    </row>
    <row r="1534" spans="1:15" x14ac:dyDescent="0.3">
      <c r="A1534" s="1" t="s">
        <v>6118</v>
      </c>
      <c r="B1534" s="1" t="s">
        <v>264</v>
      </c>
      <c r="C1534" s="1" t="s">
        <v>30</v>
      </c>
      <c r="D1534" s="1" t="s">
        <v>18</v>
      </c>
      <c r="E1534" s="1" t="s">
        <v>32</v>
      </c>
      <c r="F1534" s="2">
        <v>44115</v>
      </c>
      <c r="G1534" s="1" t="s">
        <v>6119</v>
      </c>
      <c r="H1534" s="1" t="s">
        <v>6120</v>
      </c>
      <c r="I1534" s="1" t="s">
        <v>22</v>
      </c>
      <c r="J1534" s="1" t="s">
        <v>6121</v>
      </c>
      <c r="K1534">
        <v>299</v>
      </c>
      <c r="L1534" s="1" t="s">
        <v>47</v>
      </c>
      <c r="M1534" s="2">
        <v>44119</v>
      </c>
      <c r="N1534" s="1" t="s">
        <v>38</v>
      </c>
      <c r="O1534" s="1" t="s">
        <v>39</v>
      </c>
    </row>
    <row r="1535" spans="1:15" x14ac:dyDescent="0.3">
      <c r="A1535" s="1" t="s">
        <v>6122</v>
      </c>
      <c r="B1535" s="1" t="s">
        <v>371</v>
      </c>
      <c r="C1535" s="1" t="s">
        <v>17</v>
      </c>
      <c r="D1535" s="1" t="s">
        <v>31</v>
      </c>
      <c r="E1535" s="1" t="s">
        <v>43</v>
      </c>
      <c r="F1535" s="2">
        <v>45164</v>
      </c>
      <c r="G1535" s="1" t="s">
        <v>4951</v>
      </c>
      <c r="H1535" s="1" t="s">
        <v>6123</v>
      </c>
      <c r="I1535" s="1" t="s">
        <v>22</v>
      </c>
      <c r="J1535" s="1" t="s">
        <v>6124</v>
      </c>
      <c r="K1535">
        <v>286</v>
      </c>
      <c r="L1535" s="1" t="s">
        <v>53</v>
      </c>
      <c r="M1535" s="2">
        <v>45172</v>
      </c>
      <c r="N1535" s="1" t="s">
        <v>119</v>
      </c>
      <c r="O1535" s="1" t="s">
        <v>26</v>
      </c>
    </row>
    <row r="1536" spans="1:15" x14ac:dyDescent="0.3">
      <c r="A1536" s="1" t="s">
        <v>6125</v>
      </c>
      <c r="B1536" s="1" t="s">
        <v>647</v>
      </c>
      <c r="C1536" s="1" t="s">
        <v>30</v>
      </c>
      <c r="D1536" s="1" t="s">
        <v>127</v>
      </c>
      <c r="E1536" s="1" t="s">
        <v>19</v>
      </c>
      <c r="F1536" s="2">
        <v>43537</v>
      </c>
      <c r="G1536" s="1" t="s">
        <v>6126</v>
      </c>
      <c r="H1536" s="1" t="s">
        <v>6127</v>
      </c>
      <c r="I1536" s="1" t="s">
        <v>67</v>
      </c>
      <c r="J1536" s="1" t="s">
        <v>6128</v>
      </c>
      <c r="K1536">
        <v>232</v>
      </c>
      <c r="L1536" s="1" t="s">
        <v>47</v>
      </c>
      <c r="M1536" s="2">
        <v>43564</v>
      </c>
      <c r="N1536" s="1" t="s">
        <v>25</v>
      </c>
      <c r="O1536" s="1" t="s">
        <v>55</v>
      </c>
    </row>
    <row r="1537" spans="1:15" x14ac:dyDescent="0.3">
      <c r="A1537" s="1" t="s">
        <v>6129</v>
      </c>
      <c r="B1537" s="1" t="s">
        <v>330</v>
      </c>
      <c r="C1537" s="1" t="s">
        <v>30</v>
      </c>
      <c r="D1537" s="1" t="s">
        <v>84</v>
      </c>
      <c r="E1537" s="1" t="s">
        <v>71</v>
      </c>
      <c r="F1537" s="2">
        <v>44100</v>
      </c>
      <c r="G1537" s="1" t="s">
        <v>6130</v>
      </c>
      <c r="H1537" s="1" t="s">
        <v>6131</v>
      </c>
      <c r="I1537" s="1" t="s">
        <v>22</v>
      </c>
      <c r="J1537" s="1" t="s">
        <v>6132</v>
      </c>
      <c r="K1537">
        <v>201</v>
      </c>
      <c r="L1537" s="1" t="s">
        <v>47</v>
      </c>
      <c r="M1537" s="2">
        <v>44106</v>
      </c>
      <c r="N1537" s="1" t="s">
        <v>25</v>
      </c>
      <c r="O1537" s="1" t="s">
        <v>55</v>
      </c>
    </row>
    <row r="1538" spans="1:15" x14ac:dyDescent="0.3">
      <c r="A1538" s="1" t="s">
        <v>6133</v>
      </c>
      <c r="B1538" s="1" t="s">
        <v>259</v>
      </c>
      <c r="C1538" s="1" t="s">
        <v>30</v>
      </c>
      <c r="D1538" s="1" t="s">
        <v>18</v>
      </c>
      <c r="E1538" s="1" t="s">
        <v>71</v>
      </c>
      <c r="F1538" s="2">
        <v>44483</v>
      </c>
      <c r="G1538" s="1" t="s">
        <v>6134</v>
      </c>
      <c r="H1538" s="1" t="s">
        <v>6135</v>
      </c>
      <c r="I1538" s="1" t="s">
        <v>80</v>
      </c>
      <c r="J1538" s="1" t="s">
        <v>6136</v>
      </c>
      <c r="K1538">
        <v>237</v>
      </c>
      <c r="L1538" s="1" t="s">
        <v>47</v>
      </c>
      <c r="M1538" s="2">
        <v>44488</v>
      </c>
      <c r="N1538" s="1" t="s">
        <v>25</v>
      </c>
      <c r="O1538" s="1" t="s">
        <v>26</v>
      </c>
    </row>
    <row r="1539" spans="1:15" x14ac:dyDescent="0.3">
      <c r="A1539" s="1" t="s">
        <v>6137</v>
      </c>
      <c r="B1539" s="1" t="s">
        <v>170</v>
      </c>
      <c r="C1539" s="1" t="s">
        <v>17</v>
      </c>
      <c r="D1539" s="1" t="s">
        <v>84</v>
      </c>
      <c r="E1539" s="1" t="s">
        <v>32</v>
      </c>
      <c r="F1539" s="2">
        <v>43509</v>
      </c>
      <c r="G1539" s="1" t="s">
        <v>6138</v>
      </c>
      <c r="H1539" s="1" t="s">
        <v>6139</v>
      </c>
      <c r="I1539" s="1" t="s">
        <v>35</v>
      </c>
      <c r="J1539" s="1" t="s">
        <v>6140</v>
      </c>
      <c r="K1539">
        <v>167</v>
      </c>
      <c r="L1539" s="1" t="s">
        <v>47</v>
      </c>
      <c r="M1539" s="2">
        <v>43519</v>
      </c>
      <c r="N1539" s="1" t="s">
        <v>38</v>
      </c>
      <c r="O1539" s="1" t="s">
        <v>39</v>
      </c>
    </row>
    <row r="1540" spans="1:15" x14ac:dyDescent="0.3">
      <c r="A1540" s="1" t="s">
        <v>6141</v>
      </c>
      <c r="B1540" s="1" t="s">
        <v>371</v>
      </c>
      <c r="C1540" s="1" t="s">
        <v>30</v>
      </c>
      <c r="D1540" s="1" t="s">
        <v>64</v>
      </c>
      <c r="E1540" s="1" t="s">
        <v>95</v>
      </c>
      <c r="F1540" s="2">
        <v>44297</v>
      </c>
      <c r="G1540" s="1" t="s">
        <v>6142</v>
      </c>
      <c r="H1540" s="1" t="s">
        <v>6143</v>
      </c>
      <c r="I1540" s="1" t="s">
        <v>35</v>
      </c>
      <c r="J1540" s="1" t="s">
        <v>6144</v>
      </c>
      <c r="K1540">
        <v>444</v>
      </c>
      <c r="L1540" s="1" t="s">
        <v>24</v>
      </c>
      <c r="M1540" s="2">
        <v>44301</v>
      </c>
      <c r="N1540" s="1" t="s">
        <v>54</v>
      </c>
      <c r="O1540" s="1" t="s">
        <v>26</v>
      </c>
    </row>
    <row r="1541" spans="1:15" x14ac:dyDescent="0.3">
      <c r="A1541" s="1" t="s">
        <v>6145</v>
      </c>
      <c r="B1541" s="1" t="s">
        <v>185</v>
      </c>
      <c r="C1541" s="1" t="s">
        <v>17</v>
      </c>
      <c r="D1541" s="1" t="s">
        <v>127</v>
      </c>
      <c r="E1541" s="1" t="s">
        <v>95</v>
      </c>
      <c r="F1541" s="2">
        <v>44752</v>
      </c>
      <c r="G1541" s="1" t="s">
        <v>6146</v>
      </c>
      <c r="H1541" s="1" t="s">
        <v>2299</v>
      </c>
      <c r="I1541" s="1" t="s">
        <v>74</v>
      </c>
      <c r="J1541" s="1" t="s">
        <v>6147</v>
      </c>
      <c r="K1541">
        <v>460</v>
      </c>
      <c r="L1541" s="1" t="s">
        <v>47</v>
      </c>
      <c r="M1541" s="2">
        <v>44774</v>
      </c>
      <c r="N1541" s="1" t="s">
        <v>54</v>
      </c>
      <c r="O1541" s="1" t="s">
        <v>26</v>
      </c>
    </row>
    <row r="1542" spans="1:15" x14ac:dyDescent="0.3">
      <c r="A1542" s="1" t="s">
        <v>6148</v>
      </c>
      <c r="B1542" s="1" t="s">
        <v>880</v>
      </c>
      <c r="C1542" s="1" t="s">
        <v>30</v>
      </c>
      <c r="D1542" s="1" t="s">
        <v>127</v>
      </c>
      <c r="E1542" s="1" t="s">
        <v>32</v>
      </c>
      <c r="F1542" s="2">
        <v>44508</v>
      </c>
      <c r="G1542" s="1" t="s">
        <v>6149</v>
      </c>
      <c r="H1542" s="1" t="s">
        <v>6150</v>
      </c>
      <c r="I1542" s="1" t="s">
        <v>22</v>
      </c>
      <c r="J1542" s="1" t="s">
        <v>6151</v>
      </c>
      <c r="K1542">
        <v>426</v>
      </c>
      <c r="L1542" s="1" t="s">
        <v>24</v>
      </c>
      <c r="M1542" s="2">
        <v>44514</v>
      </c>
      <c r="N1542" s="1" t="s">
        <v>38</v>
      </c>
      <c r="O1542" s="1" t="s">
        <v>26</v>
      </c>
    </row>
    <row r="1543" spans="1:15" x14ac:dyDescent="0.3">
      <c r="A1543" s="1" t="s">
        <v>6152</v>
      </c>
      <c r="B1543" s="1" t="s">
        <v>199</v>
      </c>
      <c r="C1543" s="1" t="s">
        <v>30</v>
      </c>
      <c r="D1543" s="1" t="s">
        <v>84</v>
      </c>
      <c r="E1543" s="1" t="s">
        <v>95</v>
      </c>
      <c r="F1543" s="2">
        <v>44561</v>
      </c>
      <c r="G1543" s="1" t="s">
        <v>6153</v>
      </c>
      <c r="H1543" s="1" t="s">
        <v>6154</v>
      </c>
      <c r="I1543" s="1" t="s">
        <v>22</v>
      </c>
      <c r="J1543" s="1" t="s">
        <v>6155</v>
      </c>
      <c r="K1543">
        <v>227</v>
      </c>
      <c r="L1543" s="1" t="s">
        <v>47</v>
      </c>
      <c r="M1543" s="2">
        <v>44566</v>
      </c>
      <c r="N1543" s="1" t="s">
        <v>54</v>
      </c>
      <c r="O1543" s="1" t="s">
        <v>26</v>
      </c>
    </row>
    <row r="1544" spans="1:15" x14ac:dyDescent="0.3">
      <c r="A1544" s="1" t="s">
        <v>6156</v>
      </c>
      <c r="B1544" s="1" t="s">
        <v>41</v>
      </c>
      <c r="C1544" s="1" t="s">
        <v>17</v>
      </c>
      <c r="D1544" s="1" t="s">
        <v>127</v>
      </c>
      <c r="E1544" s="1" t="s">
        <v>19</v>
      </c>
      <c r="F1544" s="2">
        <v>43406</v>
      </c>
      <c r="G1544" s="1" t="s">
        <v>6157</v>
      </c>
      <c r="H1544" s="1" t="s">
        <v>6158</v>
      </c>
      <c r="I1544" s="1" t="s">
        <v>22</v>
      </c>
      <c r="J1544" s="1" t="s">
        <v>6159</v>
      </c>
      <c r="K1544">
        <v>355</v>
      </c>
      <c r="L1544" s="1" t="s">
        <v>53</v>
      </c>
      <c r="M1544" s="2">
        <v>43427</v>
      </c>
      <c r="N1544" s="1" t="s">
        <v>38</v>
      </c>
      <c r="O1544" s="1" t="s">
        <v>26</v>
      </c>
    </row>
    <row r="1545" spans="1:15" x14ac:dyDescent="0.3">
      <c r="A1545" s="1" t="s">
        <v>6160</v>
      </c>
      <c r="B1545" s="1" t="s">
        <v>29</v>
      </c>
      <c r="C1545" s="1" t="s">
        <v>30</v>
      </c>
      <c r="D1545" s="1" t="s">
        <v>18</v>
      </c>
      <c r="E1545" s="1" t="s">
        <v>71</v>
      </c>
      <c r="F1545" s="2">
        <v>44768</v>
      </c>
      <c r="G1545" s="1" t="s">
        <v>6161</v>
      </c>
      <c r="H1545" s="1" t="s">
        <v>6162</v>
      </c>
      <c r="I1545" s="1" t="s">
        <v>22</v>
      </c>
      <c r="J1545" s="1" t="s">
        <v>6163</v>
      </c>
      <c r="K1545">
        <v>255</v>
      </c>
      <c r="L1545" s="1" t="s">
        <v>47</v>
      </c>
      <c r="M1545" s="2">
        <v>44790</v>
      </c>
      <c r="N1545" s="1" t="s">
        <v>38</v>
      </c>
      <c r="O1545" s="1" t="s">
        <v>26</v>
      </c>
    </row>
    <row r="1546" spans="1:15" x14ac:dyDescent="0.3">
      <c r="A1546" s="1" t="s">
        <v>6164</v>
      </c>
      <c r="B1546" s="1" t="s">
        <v>312</v>
      </c>
      <c r="C1546" s="1" t="s">
        <v>30</v>
      </c>
      <c r="D1546" s="1" t="s">
        <v>127</v>
      </c>
      <c r="E1546" s="1" t="s">
        <v>43</v>
      </c>
      <c r="F1546" s="2">
        <v>44964</v>
      </c>
      <c r="G1546" s="1" t="s">
        <v>6165</v>
      </c>
      <c r="H1546" s="1" t="s">
        <v>6166</v>
      </c>
      <c r="I1546" s="1" t="s">
        <v>67</v>
      </c>
      <c r="J1546" s="1" t="s">
        <v>6167</v>
      </c>
      <c r="K1546">
        <v>484</v>
      </c>
      <c r="L1546" s="1" t="s">
        <v>24</v>
      </c>
      <c r="M1546" s="2">
        <v>44967</v>
      </c>
      <c r="N1546" s="1" t="s">
        <v>54</v>
      </c>
      <c r="O1546" s="1" t="s">
        <v>39</v>
      </c>
    </row>
    <row r="1547" spans="1:15" x14ac:dyDescent="0.3">
      <c r="A1547" s="1" t="s">
        <v>6168</v>
      </c>
      <c r="B1547" s="1" t="s">
        <v>142</v>
      </c>
      <c r="C1547" s="1" t="s">
        <v>17</v>
      </c>
      <c r="D1547" s="1" t="s">
        <v>42</v>
      </c>
      <c r="E1547" s="1" t="s">
        <v>58</v>
      </c>
      <c r="F1547" s="2">
        <v>44708</v>
      </c>
      <c r="G1547" s="1" t="s">
        <v>6169</v>
      </c>
      <c r="H1547" s="1" t="s">
        <v>6170</v>
      </c>
      <c r="I1547" s="1" t="s">
        <v>74</v>
      </c>
      <c r="J1547" s="1" t="s">
        <v>6171</v>
      </c>
      <c r="K1547">
        <v>136</v>
      </c>
      <c r="L1547" s="1" t="s">
        <v>24</v>
      </c>
      <c r="M1547" s="2">
        <v>44711</v>
      </c>
      <c r="N1547" s="1" t="s">
        <v>119</v>
      </c>
      <c r="O1547" s="1" t="s">
        <v>39</v>
      </c>
    </row>
    <row r="1548" spans="1:15" x14ac:dyDescent="0.3">
      <c r="A1548" s="1" t="s">
        <v>6172</v>
      </c>
      <c r="B1548" s="1" t="s">
        <v>1318</v>
      </c>
      <c r="C1548" s="1" t="s">
        <v>17</v>
      </c>
      <c r="D1548" s="1" t="s">
        <v>31</v>
      </c>
      <c r="E1548" s="1" t="s">
        <v>58</v>
      </c>
      <c r="F1548" s="2">
        <v>43621</v>
      </c>
      <c r="G1548" s="1" t="s">
        <v>1807</v>
      </c>
      <c r="H1548" s="1" t="s">
        <v>6173</v>
      </c>
      <c r="I1548" s="1" t="s">
        <v>67</v>
      </c>
      <c r="J1548" s="1" t="s">
        <v>6174</v>
      </c>
      <c r="K1548">
        <v>133</v>
      </c>
      <c r="L1548" s="1" t="s">
        <v>24</v>
      </c>
      <c r="M1548" s="2">
        <v>43639</v>
      </c>
      <c r="N1548" s="1" t="s">
        <v>25</v>
      </c>
      <c r="O1548" s="1" t="s">
        <v>39</v>
      </c>
    </row>
    <row r="1549" spans="1:15" x14ac:dyDescent="0.3">
      <c r="A1549" s="1" t="s">
        <v>6175</v>
      </c>
      <c r="B1549" s="1" t="s">
        <v>110</v>
      </c>
      <c r="C1549" s="1" t="s">
        <v>17</v>
      </c>
      <c r="D1549" s="1" t="s">
        <v>341</v>
      </c>
      <c r="E1549" s="1" t="s">
        <v>32</v>
      </c>
      <c r="F1549" s="2">
        <v>45206</v>
      </c>
      <c r="G1549" s="1" t="s">
        <v>6176</v>
      </c>
      <c r="H1549" s="1" t="s">
        <v>6177</v>
      </c>
      <c r="I1549" s="1" t="s">
        <v>22</v>
      </c>
      <c r="J1549" s="1" t="s">
        <v>6178</v>
      </c>
      <c r="K1549">
        <v>379</v>
      </c>
      <c r="L1549" s="1" t="s">
        <v>24</v>
      </c>
      <c r="M1549" s="2">
        <v>45208</v>
      </c>
      <c r="N1549" s="1" t="s">
        <v>38</v>
      </c>
      <c r="O1549" s="1" t="s">
        <v>26</v>
      </c>
    </row>
    <row r="1550" spans="1:15" x14ac:dyDescent="0.3">
      <c r="A1550" s="1" t="s">
        <v>6179</v>
      </c>
      <c r="B1550" s="1" t="s">
        <v>557</v>
      </c>
      <c r="C1550" s="1" t="s">
        <v>17</v>
      </c>
      <c r="D1550" s="1" t="s">
        <v>84</v>
      </c>
      <c r="E1550" s="1" t="s">
        <v>19</v>
      </c>
      <c r="F1550" s="2">
        <v>44041</v>
      </c>
      <c r="G1550" s="1" t="s">
        <v>6180</v>
      </c>
      <c r="H1550" s="1" t="s">
        <v>6181</v>
      </c>
      <c r="I1550" s="1" t="s">
        <v>35</v>
      </c>
      <c r="J1550" s="1" t="s">
        <v>6182</v>
      </c>
      <c r="K1550">
        <v>189</v>
      </c>
      <c r="L1550" s="1" t="s">
        <v>47</v>
      </c>
      <c r="M1550" s="2">
        <v>44051</v>
      </c>
      <c r="N1550" s="1" t="s">
        <v>62</v>
      </c>
      <c r="O1550" s="1" t="s">
        <v>55</v>
      </c>
    </row>
    <row r="1551" spans="1:15" x14ac:dyDescent="0.3">
      <c r="A1551" s="1" t="s">
        <v>6183</v>
      </c>
      <c r="B1551" s="1" t="s">
        <v>880</v>
      </c>
      <c r="C1551" s="1" t="s">
        <v>30</v>
      </c>
      <c r="D1551" s="1" t="s">
        <v>165</v>
      </c>
      <c r="E1551" s="1" t="s">
        <v>32</v>
      </c>
      <c r="F1551" s="2">
        <v>44205</v>
      </c>
      <c r="G1551" s="1" t="s">
        <v>6184</v>
      </c>
      <c r="H1551" s="1" t="s">
        <v>6185</v>
      </c>
      <c r="I1551" s="1" t="s">
        <v>74</v>
      </c>
      <c r="J1551" s="1" t="s">
        <v>6186</v>
      </c>
      <c r="K1551">
        <v>447</v>
      </c>
      <c r="L1551" s="1" t="s">
        <v>53</v>
      </c>
      <c r="M1551" s="2">
        <v>44214</v>
      </c>
      <c r="N1551" s="1" t="s">
        <v>25</v>
      </c>
      <c r="O1551" s="1" t="s">
        <v>39</v>
      </c>
    </row>
    <row r="1552" spans="1:15" x14ac:dyDescent="0.3">
      <c r="A1552" s="1" t="s">
        <v>6187</v>
      </c>
      <c r="B1552" s="1" t="s">
        <v>325</v>
      </c>
      <c r="C1552" s="1" t="s">
        <v>17</v>
      </c>
      <c r="D1552" s="1" t="s">
        <v>64</v>
      </c>
      <c r="E1552" s="1" t="s">
        <v>71</v>
      </c>
      <c r="F1552" s="2">
        <v>44920</v>
      </c>
      <c r="G1552" s="1" t="s">
        <v>6188</v>
      </c>
      <c r="H1552" s="1" t="s">
        <v>6189</v>
      </c>
      <c r="I1552" s="1" t="s">
        <v>67</v>
      </c>
      <c r="J1552" s="1" t="s">
        <v>6190</v>
      </c>
      <c r="K1552">
        <v>105</v>
      </c>
      <c r="L1552" s="1" t="s">
        <v>24</v>
      </c>
      <c r="M1552" s="2">
        <v>44926</v>
      </c>
      <c r="N1552" s="1" t="s">
        <v>38</v>
      </c>
      <c r="O1552" s="1" t="s">
        <v>55</v>
      </c>
    </row>
    <row r="1553" spans="1:15" x14ac:dyDescent="0.3">
      <c r="A1553" s="1" t="s">
        <v>6191</v>
      </c>
      <c r="B1553" s="1" t="s">
        <v>199</v>
      </c>
      <c r="C1553" s="1" t="s">
        <v>30</v>
      </c>
      <c r="D1553" s="1" t="s">
        <v>18</v>
      </c>
      <c r="E1553" s="1" t="s">
        <v>71</v>
      </c>
      <c r="F1553" s="2">
        <v>44593</v>
      </c>
      <c r="G1553" s="1" t="s">
        <v>6192</v>
      </c>
      <c r="H1553" s="1" t="s">
        <v>6193</v>
      </c>
      <c r="I1553" s="1" t="s">
        <v>80</v>
      </c>
      <c r="J1553" s="1" t="s">
        <v>6194</v>
      </c>
      <c r="K1553">
        <v>499</v>
      </c>
      <c r="L1553" s="1" t="s">
        <v>24</v>
      </c>
      <c r="M1553" s="2">
        <v>44615</v>
      </c>
      <c r="N1553" s="1" t="s">
        <v>62</v>
      </c>
      <c r="O1553" s="1" t="s">
        <v>39</v>
      </c>
    </row>
    <row r="1554" spans="1:15" x14ac:dyDescent="0.3">
      <c r="A1554" s="1" t="s">
        <v>6195</v>
      </c>
      <c r="B1554" s="1" t="s">
        <v>480</v>
      </c>
      <c r="C1554" s="1" t="s">
        <v>17</v>
      </c>
      <c r="D1554" s="1" t="s">
        <v>84</v>
      </c>
      <c r="E1554" s="1" t="s">
        <v>95</v>
      </c>
      <c r="F1554" s="2">
        <v>43834</v>
      </c>
      <c r="G1554" s="1" t="s">
        <v>6196</v>
      </c>
      <c r="H1554" s="1" t="s">
        <v>6197</v>
      </c>
      <c r="I1554" s="1" t="s">
        <v>80</v>
      </c>
      <c r="J1554" s="1" t="s">
        <v>6198</v>
      </c>
      <c r="K1554">
        <v>258</v>
      </c>
      <c r="L1554" s="1" t="s">
        <v>24</v>
      </c>
      <c r="M1554" s="2">
        <v>43839</v>
      </c>
      <c r="N1554" s="1" t="s">
        <v>54</v>
      </c>
      <c r="O1554" s="1" t="s">
        <v>26</v>
      </c>
    </row>
    <row r="1555" spans="1:15" x14ac:dyDescent="0.3">
      <c r="A1555" s="1" t="s">
        <v>6199</v>
      </c>
      <c r="B1555" s="1" t="s">
        <v>110</v>
      </c>
      <c r="C1555" s="1" t="s">
        <v>17</v>
      </c>
      <c r="D1555" s="1" t="s">
        <v>341</v>
      </c>
      <c r="E1555" s="1" t="s">
        <v>19</v>
      </c>
      <c r="F1555" s="2">
        <v>44374</v>
      </c>
      <c r="G1555" s="1" t="s">
        <v>6200</v>
      </c>
      <c r="H1555" s="1" t="s">
        <v>6201</v>
      </c>
      <c r="I1555" s="1" t="s">
        <v>74</v>
      </c>
      <c r="J1555" s="1" t="s">
        <v>6202</v>
      </c>
      <c r="K1555">
        <v>223</v>
      </c>
      <c r="L1555" s="1" t="s">
        <v>47</v>
      </c>
      <c r="M1555" s="2">
        <v>44384</v>
      </c>
      <c r="N1555" s="1" t="s">
        <v>62</v>
      </c>
      <c r="O1555" s="1" t="s">
        <v>26</v>
      </c>
    </row>
    <row r="1556" spans="1:15" x14ac:dyDescent="0.3">
      <c r="A1556" s="1" t="s">
        <v>6203</v>
      </c>
      <c r="B1556" s="1" t="s">
        <v>126</v>
      </c>
      <c r="C1556" s="1" t="s">
        <v>17</v>
      </c>
      <c r="D1556" s="1" t="s">
        <v>165</v>
      </c>
      <c r="E1556" s="1" t="s">
        <v>71</v>
      </c>
      <c r="F1556" s="2">
        <v>43452</v>
      </c>
      <c r="G1556" s="1" t="s">
        <v>6204</v>
      </c>
      <c r="H1556" s="1" t="s">
        <v>6205</v>
      </c>
      <c r="I1556" s="1" t="s">
        <v>67</v>
      </c>
      <c r="J1556" s="1" t="s">
        <v>6206</v>
      </c>
      <c r="K1556">
        <v>382</v>
      </c>
      <c r="L1556" s="1" t="s">
        <v>47</v>
      </c>
      <c r="M1556" s="2">
        <v>43467</v>
      </c>
      <c r="N1556" s="1" t="s">
        <v>25</v>
      </c>
      <c r="O1556" s="1" t="s">
        <v>39</v>
      </c>
    </row>
    <row r="1557" spans="1:15" x14ac:dyDescent="0.3">
      <c r="A1557" s="1" t="s">
        <v>6207</v>
      </c>
      <c r="B1557" s="1" t="s">
        <v>236</v>
      </c>
      <c r="C1557" s="1" t="s">
        <v>17</v>
      </c>
      <c r="D1557" s="1" t="s">
        <v>165</v>
      </c>
      <c r="E1557" s="1" t="s">
        <v>43</v>
      </c>
      <c r="F1557" s="2">
        <v>44526</v>
      </c>
      <c r="G1557" s="1" t="s">
        <v>6208</v>
      </c>
      <c r="H1557" s="1" t="s">
        <v>6209</v>
      </c>
      <c r="I1557" s="1" t="s">
        <v>22</v>
      </c>
      <c r="J1557" s="1" t="s">
        <v>6210</v>
      </c>
      <c r="K1557">
        <v>278</v>
      </c>
      <c r="L1557" s="1" t="s">
        <v>24</v>
      </c>
      <c r="M1557" s="2">
        <v>44531</v>
      </c>
      <c r="N1557" s="1" t="s">
        <v>62</v>
      </c>
      <c r="O1557" s="1" t="s">
        <v>55</v>
      </c>
    </row>
    <row r="1558" spans="1:15" x14ac:dyDescent="0.3">
      <c r="A1558" s="1" t="s">
        <v>6211</v>
      </c>
      <c r="B1558" s="1" t="s">
        <v>647</v>
      </c>
      <c r="C1558" s="1" t="s">
        <v>17</v>
      </c>
      <c r="D1558" s="1" t="s">
        <v>84</v>
      </c>
      <c r="E1558" s="1" t="s">
        <v>32</v>
      </c>
      <c r="F1558" s="2">
        <v>44262</v>
      </c>
      <c r="G1558" s="1" t="s">
        <v>6212</v>
      </c>
      <c r="H1558" s="1" t="s">
        <v>6213</v>
      </c>
      <c r="I1558" s="1" t="s">
        <v>80</v>
      </c>
      <c r="J1558" s="1" t="s">
        <v>6214</v>
      </c>
      <c r="K1558">
        <v>331</v>
      </c>
      <c r="L1558" s="1" t="s">
        <v>53</v>
      </c>
      <c r="M1558" s="2">
        <v>44272</v>
      </c>
      <c r="N1558" s="1" t="s">
        <v>62</v>
      </c>
      <c r="O1558" s="1" t="s">
        <v>55</v>
      </c>
    </row>
    <row r="1559" spans="1:15" x14ac:dyDescent="0.3">
      <c r="A1559" s="1" t="s">
        <v>6215</v>
      </c>
      <c r="B1559" s="1" t="s">
        <v>1318</v>
      </c>
      <c r="C1559" s="1" t="s">
        <v>17</v>
      </c>
      <c r="D1559" s="1" t="s">
        <v>64</v>
      </c>
      <c r="E1559" s="1" t="s">
        <v>32</v>
      </c>
      <c r="F1559" s="2">
        <v>45143</v>
      </c>
      <c r="G1559" s="1" t="s">
        <v>6216</v>
      </c>
      <c r="H1559" s="1" t="s">
        <v>6217</v>
      </c>
      <c r="I1559" s="1" t="s">
        <v>35</v>
      </c>
      <c r="J1559" s="1" t="s">
        <v>6218</v>
      </c>
      <c r="K1559">
        <v>218</v>
      </c>
      <c r="L1559" s="1" t="s">
        <v>53</v>
      </c>
      <c r="M1559" s="2">
        <v>45158</v>
      </c>
      <c r="N1559" s="1" t="s">
        <v>25</v>
      </c>
      <c r="O1559" s="1" t="s">
        <v>55</v>
      </c>
    </row>
    <row r="1560" spans="1:15" x14ac:dyDescent="0.3">
      <c r="A1560" s="1" t="s">
        <v>6219</v>
      </c>
      <c r="B1560" s="1" t="s">
        <v>480</v>
      </c>
      <c r="C1560" s="1" t="s">
        <v>17</v>
      </c>
      <c r="D1560" s="1" t="s">
        <v>127</v>
      </c>
      <c r="E1560" s="1" t="s">
        <v>95</v>
      </c>
      <c r="F1560" s="2">
        <v>45123</v>
      </c>
      <c r="G1560" s="1" t="s">
        <v>4433</v>
      </c>
      <c r="H1560" s="1" t="s">
        <v>6220</v>
      </c>
      <c r="I1560" s="1" t="s">
        <v>67</v>
      </c>
      <c r="J1560" s="1" t="s">
        <v>6221</v>
      </c>
      <c r="K1560">
        <v>296</v>
      </c>
      <c r="L1560" s="1" t="s">
        <v>47</v>
      </c>
      <c r="M1560" s="2">
        <v>45151</v>
      </c>
      <c r="N1560" s="1" t="s">
        <v>25</v>
      </c>
      <c r="O1560" s="1" t="s">
        <v>55</v>
      </c>
    </row>
    <row r="1561" spans="1:15" x14ac:dyDescent="0.3">
      <c r="A1561" s="1" t="s">
        <v>6222</v>
      </c>
      <c r="B1561" s="1" t="s">
        <v>57</v>
      </c>
      <c r="C1561" s="1" t="s">
        <v>30</v>
      </c>
      <c r="D1561" s="1" t="s">
        <v>84</v>
      </c>
      <c r="E1561" s="1" t="s">
        <v>71</v>
      </c>
      <c r="F1561" s="2">
        <v>44404</v>
      </c>
      <c r="G1561" s="1" t="s">
        <v>6223</v>
      </c>
      <c r="H1561" s="1" t="s">
        <v>6224</v>
      </c>
      <c r="I1561" s="1" t="s">
        <v>74</v>
      </c>
      <c r="J1561" s="1" t="s">
        <v>6225</v>
      </c>
      <c r="K1561">
        <v>379</v>
      </c>
      <c r="L1561" s="1" t="s">
        <v>53</v>
      </c>
      <c r="M1561" s="2">
        <v>44416</v>
      </c>
      <c r="N1561" s="1" t="s">
        <v>25</v>
      </c>
      <c r="O1561" s="1" t="s">
        <v>39</v>
      </c>
    </row>
    <row r="1562" spans="1:15" x14ac:dyDescent="0.3">
      <c r="A1562" s="1" t="s">
        <v>6226</v>
      </c>
      <c r="B1562" s="1" t="s">
        <v>820</v>
      </c>
      <c r="C1562" s="1" t="s">
        <v>17</v>
      </c>
      <c r="D1562" s="1" t="s">
        <v>165</v>
      </c>
      <c r="E1562" s="1" t="s">
        <v>19</v>
      </c>
      <c r="F1562" s="2">
        <v>43838</v>
      </c>
      <c r="G1562" s="1" t="s">
        <v>6227</v>
      </c>
      <c r="H1562" s="1" t="s">
        <v>1179</v>
      </c>
      <c r="I1562" s="1" t="s">
        <v>80</v>
      </c>
      <c r="J1562" s="1" t="s">
        <v>6228</v>
      </c>
      <c r="K1562">
        <v>486</v>
      </c>
      <c r="L1562" s="1" t="s">
        <v>47</v>
      </c>
      <c r="M1562" s="2">
        <v>43840</v>
      </c>
      <c r="N1562" s="1" t="s">
        <v>119</v>
      </c>
      <c r="O1562" s="1" t="s">
        <v>26</v>
      </c>
    </row>
    <row r="1563" spans="1:15" x14ac:dyDescent="0.3">
      <c r="A1563" s="1" t="s">
        <v>6229</v>
      </c>
      <c r="B1563" s="1" t="s">
        <v>194</v>
      </c>
      <c r="C1563" s="1" t="s">
        <v>30</v>
      </c>
      <c r="D1563" s="1" t="s">
        <v>84</v>
      </c>
      <c r="E1563" s="1" t="s">
        <v>71</v>
      </c>
      <c r="F1563" s="2">
        <v>44732</v>
      </c>
      <c r="G1563" s="1" t="s">
        <v>6230</v>
      </c>
      <c r="H1563" s="1" t="s">
        <v>6231</v>
      </c>
      <c r="I1563" s="1" t="s">
        <v>67</v>
      </c>
      <c r="J1563" s="1" t="s">
        <v>6232</v>
      </c>
      <c r="K1563">
        <v>250</v>
      </c>
      <c r="L1563" s="1" t="s">
        <v>47</v>
      </c>
      <c r="M1563" s="2">
        <v>44753</v>
      </c>
      <c r="N1563" s="1" t="s">
        <v>38</v>
      </c>
      <c r="O1563" s="1" t="s">
        <v>26</v>
      </c>
    </row>
    <row r="1564" spans="1:15" x14ac:dyDescent="0.3">
      <c r="A1564" s="1" t="s">
        <v>6233</v>
      </c>
      <c r="B1564" s="1" t="s">
        <v>175</v>
      </c>
      <c r="C1564" s="1" t="s">
        <v>17</v>
      </c>
      <c r="D1564" s="1" t="s">
        <v>341</v>
      </c>
      <c r="E1564" s="1" t="s">
        <v>32</v>
      </c>
      <c r="F1564" s="2">
        <v>45157</v>
      </c>
      <c r="G1564" s="1" t="s">
        <v>6234</v>
      </c>
      <c r="H1564" s="1" t="s">
        <v>6235</v>
      </c>
      <c r="I1564" s="1" t="s">
        <v>67</v>
      </c>
      <c r="J1564" s="1" t="s">
        <v>6236</v>
      </c>
      <c r="K1564">
        <v>440</v>
      </c>
      <c r="L1564" s="1" t="s">
        <v>53</v>
      </c>
      <c r="M1564" s="2">
        <v>45159</v>
      </c>
      <c r="N1564" s="1" t="s">
        <v>38</v>
      </c>
      <c r="O1564" s="1" t="s">
        <v>39</v>
      </c>
    </row>
    <row r="1565" spans="1:15" x14ac:dyDescent="0.3">
      <c r="A1565" s="1" t="s">
        <v>6237</v>
      </c>
      <c r="B1565" s="1" t="s">
        <v>105</v>
      </c>
      <c r="C1565" s="1" t="s">
        <v>30</v>
      </c>
      <c r="D1565" s="1" t="s">
        <v>341</v>
      </c>
      <c r="E1565" s="1" t="s">
        <v>43</v>
      </c>
      <c r="F1565" s="2">
        <v>44504</v>
      </c>
      <c r="G1565" s="1" t="s">
        <v>6238</v>
      </c>
      <c r="H1565" s="1" t="s">
        <v>6239</v>
      </c>
      <c r="I1565" s="1" t="s">
        <v>80</v>
      </c>
      <c r="J1565" s="1" t="s">
        <v>6240</v>
      </c>
      <c r="K1565">
        <v>268</v>
      </c>
      <c r="L1565" s="1" t="s">
        <v>53</v>
      </c>
      <c r="M1565" s="2">
        <v>44533</v>
      </c>
      <c r="N1565" s="1" t="s">
        <v>54</v>
      </c>
      <c r="O1565" s="1" t="s">
        <v>39</v>
      </c>
    </row>
    <row r="1566" spans="1:15" x14ac:dyDescent="0.3">
      <c r="A1566" s="1" t="s">
        <v>6241</v>
      </c>
      <c r="B1566" s="1" t="s">
        <v>880</v>
      </c>
      <c r="C1566" s="1" t="s">
        <v>30</v>
      </c>
      <c r="D1566" s="1" t="s">
        <v>165</v>
      </c>
      <c r="E1566" s="1" t="s">
        <v>71</v>
      </c>
      <c r="F1566" s="2">
        <v>44225</v>
      </c>
      <c r="G1566" s="1" t="s">
        <v>6242</v>
      </c>
      <c r="H1566" s="1" t="s">
        <v>6243</v>
      </c>
      <c r="I1566" s="1" t="s">
        <v>74</v>
      </c>
      <c r="J1566" s="1" t="s">
        <v>6244</v>
      </c>
      <c r="K1566">
        <v>155</v>
      </c>
      <c r="L1566" s="1" t="s">
        <v>24</v>
      </c>
      <c r="M1566" s="2">
        <v>44235</v>
      </c>
      <c r="N1566" s="1" t="s">
        <v>54</v>
      </c>
      <c r="O1566" s="1" t="s">
        <v>26</v>
      </c>
    </row>
    <row r="1567" spans="1:15" x14ac:dyDescent="0.3">
      <c r="A1567" s="1" t="s">
        <v>6245</v>
      </c>
      <c r="B1567" s="1" t="s">
        <v>493</v>
      </c>
      <c r="C1567" s="1" t="s">
        <v>17</v>
      </c>
      <c r="D1567" s="1" t="s">
        <v>84</v>
      </c>
      <c r="E1567" s="1" t="s">
        <v>32</v>
      </c>
      <c r="F1567" s="2">
        <v>44682</v>
      </c>
      <c r="G1567" s="1" t="s">
        <v>6246</v>
      </c>
      <c r="H1567" s="1" t="s">
        <v>6247</v>
      </c>
      <c r="I1567" s="1" t="s">
        <v>67</v>
      </c>
      <c r="J1567" s="1" t="s">
        <v>6248</v>
      </c>
      <c r="K1567">
        <v>141</v>
      </c>
      <c r="L1567" s="1" t="s">
        <v>53</v>
      </c>
      <c r="M1567" s="2">
        <v>44702</v>
      </c>
      <c r="N1567" s="1" t="s">
        <v>62</v>
      </c>
      <c r="O1567" s="1" t="s">
        <v>26</v>
      </c>
    </row>
    <row r="1568" spans="1:15" x14ac:dyDescent="0.3">
      <c r="A1568" s="1" t="s">
        <v>6249</v>
      </c>
      <c r="B1568" s="1" t="s">
        <v>231</v>
      </c>
      <c r="C1568" s="1" t="s">
        <v>30</v>
      </c>
      <c r="D1568" s="1" t="s">
        <v>84</v>
      </c>
      <c r="E1568" s="1" t="s">
        <v>58</v>
      </c>
      <c r="F1568" s="2">
        <v>43989</v>
      </c>
      <c r="G1568" s="1" t="s">
        <v>6250</v>
      </c>
      <c r="H1568" s="1" t="s">
        <v>6251</v>
      </c>
      <c r="I1568" s="1" t="s">
        <v>67</v>
      </c>
      <c r="J1568" s="1" t="s">
        <v>6252</v>
      </c>
      <c r="K1568">
        <v>447</v>
      </c>
      <c r="L1568" s="1" t="s">
        <v>24</v>
      </c>
      <c r="M1568" s="2">
        <v>44009</v>
      </c>
      <c r="N1568" s="1" t="s">
        <v>62</v>
      </c>
      <c r="O1568" s="1" t="s">
        <v>26</v>
      </c>
    </row>
    <row r="1569" spans="1:15" x14ac:dyDescent="0.3">
      <c r="A1569" s="1" t="s">
        <v>6253</v>
      </c>
      <c r="B1569" s="1" t="s">
        <v>1270</v>
      </c>
      <c r="C1569" s="1" t="s">
        <v>30</v>
      </c>
      <c r="D1569" s="1" t="s">
        <v>31</v>
      </c>
      <c r="E1569" s="1" t="s">
        <v>71</v>
      </c>
      <c r="F1569" s="2">
        <v>44272</v>
      </c>
      <c r="G1569" s="1" t="s">
        <v>6254</v>
      </c>
      <c r="H1569" s="1" t="s">
        <v>6255</v>
      </c>
      <c r="I1569" s="1" t="s">
        <v>67</v>
      </c>
      <c r="J1569" s="1" t="s">
        <v>6256</v>
      </c>
      <c r="K1569">
        <v>232</v>
      </c>
      <c r="L1569" s="1" t="s">
        <v>47</v>
      </c>
      <c r="M1569" s="2">
        <v>44288</v>
      </c>
      <c r="N1569" s="1" t="s">
        <v>62</v>
      </c>
      <c r="O1569" s="1" t="s">
        <v>26</v>
      </c>
    </row>
    <row r="1570" spans="1:15" x14ac:dyDescent="0.3">
      <c r="A1570" s="1" t="s">
        <v>6257</v>
      </c>
      <c r="B1570" s="1" t="s">
        <v>774</v>
      </c>
      <c r="C1570" s="1" t="s">
        <v>30</v>
      </c>
      <c r="D1570" s="1" t="s">
        <v>42</v>
      </c>
      <c r="E1570" s="1" t="s">
        <v>71</v>
      </c>
      <c r="F1570" s="2">
        <v>43753</v>
      </c>
      <c r="G1570" s="1" t="s">
        <v>6258</v>
      </c>
      <c r="H1570" s="1" t="s">
        <v>6259</v>
      </c>
      <c r="I1570" s="1" t="s">
        <v>22</v>
      </c>
      <c r="J1570" s="1" t="s">
        <v>6260</v>
      </c>
      <c r="K1570">
        <v>177</v>
      </c>
      <c r="L1570" s="1" t="s">
        <v>53</v>
      </c>
      <c r="M1570" s="2">
        <v>43766</v>
      </c>
      <c r="N1570" s="1" t="s">
        <v>62</v>
      </c>
      <c r="O1570" s="1" t="s">
        <v>55</v>
      </c>
    </row>
    <row r="1571" spans="1:15" x14ac:dyDescent="0.3">
      <c r="A1571" s="1" t="s">
        <v>6261</v>
      </c>
      <c r="B1571" s="1" t="s">
        <v>49</v>
      </c>
      <c r="C1571" s="1" t="s">
        <v>17</v>
      </c>
      <c r="D1571" s="1" t="s">
        <v>84</v>
      </c>
      <c r="E1571" s="1" t="s">
        <v>43</v>
      </c>
      <c r="F1571" s="2">
        <v>44398</v>
      </c>
      <c r="G1571" s="1" t="s">
        <v>6262</v>
      </c>
      <c r="H1571" s="1" t="s">
        <v>6263</v>
      </c>
      <c r="I1571" s="1" t="s">
        <v>80</v>
      </c>
      <c r="J1571" s="1" t="s">
        <v>6264</v>
      </c>
      <c r="K1571">
        <v>151</v>
      </c>
      <c r="L1571" s="1" t="s">
        <v>47</v>
      </c>
      <c r="M1571" s="2">
        <v>44412</v>
      </c>
      <c r="N1571" s="1" t="s">
        <v>25</v>
      </c>
      <c r="O1571" s="1" t="s">
        <v>26</v>
      </c>
    </row>
    <row r="1572" spans="1:15" x14ac:dyDescent="0.3">
      <c r="A1572" s="1" t="s">
        <v>6265</v>
      </c>
      <c r="B1572" s="1" t="s">
        <v>803</v>
      </c>
      <c r="C1572" s="1" t="s">
        <v>17</v>
      </c>
      <c r="D1572" s="1" t="s">
        <v>341</v>
      </c>
      <c r="E1572" s="1" t="s">
        <v>58</v>
      </c>
      <c r="F1572" s="2">
        <v>44594</v>
      </c>
      <c r="G1572" s="1" t="s">
        <v>6266</v>
      </c>
      <c r="H1572" s="1" t="s">
        <v>6267</v>
      </c>
      <c r="I1572" s="1" t="s">
        <v>80</v>
      </c>
      <c r="J1572" s="1" t="s">
        <v>6268</v>
      </c>
      <c r="K1572">
        <v>361</v>
      </c>
      <c r="L1572" s="1" t="s">
        <v>24</v>
      </c>
      <c r="M1572" s="2">
        <v>44617</v>
      </c>
      <c r="N1572" s="1" t="s">
        <v>54</v>
      </c>
      <c r="O1572" s="1" t="s">
        <v>55</v>
      </c>
    </row>
    <row r="1573" spans="1:15" x14ac:dyDescent="0.3">
      <c r="A1573" s="1" t="s">
        <v>6269</v>
      </c>
      <c r="B1573" s="1" t="s">
        <v>774</v>
      </c>
      <c r="C1573" s="1" t="s">
        <v>17</v>
      </c>
      <c r="D1573" s="1" t="s">
        <v>341</v>
      </c>
      <c r="E1573" s="1" t="s">
        <v>19</v>
      </c>
      <c r="F1573" s="2">
        <v>44540</v>
      </c>
      <c r="G1573" s="1" t="s">
        <v>6270</v>
      </c>
      <c r="H1573" s="1" t="s">
        <v>6271</v>
      </c>
      <c r="I1573" s="1" t="s">
        <v>80</v>
      </c>
      <c r="J1573" s="1" t="s">
        <v>6272</v>
      </c>
      <c r="K1573">
        <v>288</v>
      </c>
      <c r="L1573" s="1" t="s">
        <v>47</v>
      </c>
      <c r="M1573" s="2">
        <v>44565</v>
      </c>
      <c r="N1573" s="1" t="s">
        <v>25</v>
      </c>
      <c r="O1573" s="1" t="s">
        <v>55</v>
      </c>
    </row>
    <row r="1574" spans="1:15" x14ac:dyDescent="0.3">
      <c r="A1574" s="1" t="s">
        <v>6273</v>
      </c>
      <c r="B1574" s="1" t="s">
        <v>285</v>
      </c>
      <c r="C1574" s="1" t="s">
        <v>30</v>
      </c>
      <c r="D1574" s="1" t="s">
        <v>42</v>
      </c>
      <c r="E1574" s="1" t="s">
        <v>58</v>
      </c>
      <c r="F1574" s="2">
        <v>43850</v>
      </c>
      <c r="G1574" s="1" t="s">
        <v>6274</v>
      </c>
      <c r="H1574" s="1" t="s">
        <v>6275</v>
      </c>
      <c r="I1574" s="1" t="s">
        <v>67</v>
      </c>
      <c r="J1574" s="1" t="s">
        <v>6276</v>
      </c>
      <c r="K1574">
        <v>189</v>
      </c>
      <c r="L1574" s="1" t="s">
        <v>24</v>
      </c>
      <c r="M1574" s="2">
        <v>43866</v>
      </c>
      <c r="N1574" s="1" t="s">
        <v>62</v>
      </c>
      <c r="O1574" s="1" t="s">
        <v>55</v>
      </c>
    </row>
    <row r="1575" spans="1:15" x14ac:dyDescent="0.3">
      <c r="A1575" s="1" t="s">
        <v>6277</v>
      </c>
      <c r="B1575" s="1" t="s">
        <v>493</v>
      </c>
      <c r="C1575" s="1" t="s">
        <v>30</v>
      </c>
      <c r="D1575" s="1" t="s">
        <v>64</v>
      </c>
      <c r="E1575" s="1" t="s">
        <v>32</v>
      </c>
      <c r="F1575" s="2">
        <v>44026</v>
      </c>
      <c r="G1575" s="1" t="s">
        <v>6278</v>
      </c>
      <c r="H1575" s="1" t="s">
        <v>6279</v>
      </c>
      <c r="I1575" s="1" t="s">
        <v>80</v>
      </c>
      <c r="J1575" s="1" t="s">
        <v>6280</v>
      </c>
      <c r="K1575">
        <v>473</v>
      </c>
      <c r="L1575" s="1" t="s">
        <v>53</v>
      </c>
      <c r="M1575" s="2">
        <v>44032</v>
      </c>
      <c r="N1575" s="1" t="s">
        <v>25</v>
      </c>
      <c r="O1575" s="1" t="s">
        <v>55</v>
      </c>
    </row>
    <row r="1576" spans="1:15" x14ac:dyDescent="0.3">
      <c r="A1576" s="1" t="s">
        <v>6281</v>
      </c>
      <c r="B1576" s="1" t="s">
        <v>63</v>
      </c>
      <c r="C1576" s="1" t="s">
        <v>30</v>
      </c>
      <c r="D1576" s="1" t="s">
        <v>42</v>
      </c>
      <c r="E1576" s="1" t="s">
        <v>71</v>
      </c>
      <c r="F1576" s="2">
        <v>43915</v>
      </c>
      <c r="G1576" s="1" t="s">
        <v>6282</v>
      </c>
      <c r="H1576" s="1" t="s">
        <v>6283</v>
      </c>
      <c r="I1576" s="1" t="s">
        <v>35</v>
      </c>
      <c r="J1576" s="1" t="s">
        <v>6284</v>
      </c>
      <c r="K1576">
        <v>414</v>
      </c>
      <c r="L1576" s="1" t="s">
        <v>24</v>
      </c>
      <c r="M1576" s="2">
        <v>43920</v>
      </c>
      <c r="N1576" s="1" t="s">
        <v>62</v>
      </c>
      <c r="O1576" s="1" t="s">
        <v>55</v>
      </c>
    </row>
    <row r="1577" spans="1:15" x14ac:dyDescent="0.3">
      <c r="A1577" s="1" t="s">
        <v>6285</v>
      </c>
      <c r="B1577" s="1" t="s">
        <v>299</v>
      </c>
      <c r="C1577" s="1" t="s">
        <v>30</v>
      </c>
      <c r="D1577" s="1" t="s">
        <v>127</v>
      </c>
      <c r="E1577" s="1" t="s">
        <v>71</v>
      </c>
      <c r="F1577" s="2">
        <v>44496</v>
      </c>
      <c r="G1577" s="1" t="s">
        <v>370</v>
      </c>
      <c r="H1577" s="1" t="s">
        <v>6286</v>
      </c>
      <c r="I1577" s="1" t="s">
        <v>74</v>
      </c>
      <c r="J1577" s="1" t="s">
        <v>6287</v>
      </c>
      <c r="K1577">
        <v>357</v>
      </c>
      <c r="L1577" s="1" t="s">
        <v>47</v>
      </c>
      <c r="M1577" s="2">
        <v>44510</v>
      </c>
      <c r="N1577" s="1" t="s">
        <v>25</v>
      </c>
      <c r="O1577" s="1" t="s">
        <v>55</v>
      </c>
    </row>
    <row r="1578" spans="1:15" x14ac:dyDescent="0.3">
      <c r="A1578" s="1" t="s">
        <v>6288</v>
      </c>
      <c r="B1578" s="1" t="s">
        <v>621</v>
      </c>
      <c r="C1578" s="1" t="s">
        <v>30</v>
      </c>
      <c r="D1578" s="1" t="s">
        <v>127</v>
      </c>
      <c r="E1578" s="1" t="s">
        <v>95</v>
      </c>
      <c r="F1578" s="2">
        <v>43970</v>
      </c>
      <c r="G1578" s="1" t="s">
        <v>6289</v>
      </c>
      <c r="H1578" s="1" t="s">
        <v>6290</v>
      </c>
      <c r="I1578" s="1" t="s">
        <v>80</v>
      </c>
      <c r="J1578" s="1" t="s">
        <v>6291</v>
      </c>
      <c r="K1578">
        <v>459</v>
      </c>
      <c r="L1578" s="1" t="s">
        <v>47</v>
      </c>
      <c r="M1578" s="2">
        <v>43985</v>
      </c>
      <c r="N1578" s="1" t="s">
        <v>62</v>
      </c>
      <c r="O1578" s="1" t="s">
        <v>26</v>
      </c>
    </row>
    <row r="1579" spans="1:15" x14ac:dyDescent="0.3">
      <c r="A1579" s="1" t="s">
        <v>6292</v>
      </c>
      <c r="B1579" s="1" t="s">
        <v>175</v>
      </c>
      <c r="C1579" s="1" t="s">
        <v>30</v>
      </c>
      <c r="D1579" s="1" t="s">
        <v>18</v>
      </c>
      <c r="E1579" s="1" t="s">
        <v>71</v>
      </c>
      <c r="F1579" s="2">
        <v>44182</v>
      </c>
      <c r="G1579" s="1" t="s">
        <v>6293</v>
      </c>
      <c r="H1579" s="1" t="s">
        <v>6294</v>
      </c>
      <c r="I1579" s="1" t="s">
        <v>74</v>
      </c>
      <c r="J1579" s="1" t="s">
        <v>6295</v>
      </c>
      <c r="K1579">
        <v>248</v>
      </c>
      <c r="L1579" s="1" t="s">
        <v>47</v>
      </c>
      <c r="M1579" s="2">
        <v>44203</v>
      </c>
      <c r="N1579" s="1" t="s">
        <v>54</v>
      </c>
      <c r="O1579" s="1" t="s">
        <v>55</v>
      </c>
    </row>
    <row r="1580" spans="1:15" x14ac:dyDescent="0.3">
      <c r="A1580" s="1" t="s">
        <v>6296</v>
      </c>
      <c r="B1580" s="1" t="s">
        <v>418</v>
      </c>
      <c r="C1580" s="1" t="s">
        <v>17</v>
      </c>
      <c r="D1580" s="1" t="s">
        <v>64</v>
      </c>
      <c r="E1580" s="1" t="s">
        <v>19</v>
      </c>
      <c r="F1580" s="2">
        <v>44681</v>
      </c>
      <c r="G1580" s="1" t="s">
        <v>6297</v>
      </c>
      <c r="H1580" s="1" t="s">
        <v>6298</v>
      </c>
      <c r="I1580" s="1" t="s">
        <v>22</v>
      </c>
      <c r="J1580" s="1" t="s">
        <v>6299</v>
      </c>
      <c r="K1580">
        <v>257</v>
      </c>
      <c r="L1580" s="1" t="s">
        <v>53</v>
      </c>
      <c r="M1580" s="2">
        <v>44704</v>
      </c>
      <c r="N1580" s="1" t="s">
        <v>25</v>
      </c>
      <c r="O1580" s="1" t="s">
        <v>55</v>
      </c>
    </row>
    <row r="1581" spans="1:15" x14ac:dyDescent="0.3">
      <c r="A1581" s="1" t="s">
        <v>6300</v>
      </c>
      <c r="B1581" s="1" t="s">
        <v>905</v>
      </c>
      <c r="C1581" s="1" t="s">
        <v>30</v>
      </c>
      <c r="D1581" s="1" t="s">
        <v>64</v>
      </c>
      <c r="E1581" s="1" t="s">
        <v>43</v>
      </c>
      <c r="F1581" s="2">
        <v>44135</v>
      </c>
      <c r="G1581" s="1" t="s">
        <v>6301</v>
      </c>
      <c r="H1581" s="1" t="s">
        <v>6302</v>
      </c>
      <c r="I1581" s="1" t="s">
        <v>80</v>
      </c>
      <c r="J1581" s="1" t="s">
        <v>6303</v>
      </c>
      <c r="K1581">
        <v>500</v>
      </c>
      <c r="L1581" s="1" t="s">
        <v>24</v>
      </c>
      <c r="M1581" s="2">
        <v>44137</v>
      </c>
      <c r="N1581" s="1" t="s">
        <v>54</v>
      </c>
      <c r="O1581" s="1" t="s">
        <v>55</v>
      </c>
    </row>
    <row r="1582" spans="1:15" x14ac:dyDescent="0.3">
      <c r="A1582" s="1" t="s">
        <v>6304</v>
      </c>
      <c r="B1582" s="1" t="s">
        <v>180</v>
      </c>
      <c r="C1582" s="1" t="s">
        <v>30</v>
      </c>
      <c r="D1582" s="1" t="s">
        <v>31</v>
      </c>
      <c r="E1582" s="1" t="s">
        <v>71</v>
      </c>
      <c r="F1582" s="2">
        <v>44427</v>
      </c>
      <c r="G1582" s="1" t="s">
        <v>6305</v>
      </c>
      <c r="H1582" s="1" t="s">
        <v>6306</v>
      </c>
      <c r="I1582" s="1" t="s">
        <v>67</v>
      </c>
      <c r="J1582" s="1" t="s">
        <v>6307</v>
      </c>
      <c r="K1582">
        <v>243</v>
      </c>
      <c r="L1582" s="1" t="s">
        <v>24</v>
      </c>
      <c r="M1582" s="2">
        <v>44433</v>
      </c>
      <c r="N1582" s="1" t="s">
        <v>54</v>
      </c>
      <c r="O1582" s="1" t="s">
        <v>26</v>
      </c>
    </row>
    <row r="1583" spans="1:15" x14ac:dyDescent="0.3">
      <c r="A1583" s="1" t="s">
        <v>6308</v>
      </c>
      <c r="B1583" s="1" t="s">
        <v>175</v>
      </c>
      <c r="C1583" s="1" t="s">
        <v>30</v>
      </c>
      <c r="D1583" s="1" t="s">
        <v>127</v>
      </c>
      <c r="E1583" s="1" t="s">
        <v>58</v>
      </c>
      <c r="F1583" s="2">
        <v>44434</v>
      </c>
      <c r="G1583" s="1" t="s">
        <v>6309</v>
      </c>
      <c r="H1583" s="1" t="s">
        <v>6310</v>
      </c>
      <c r="I1583" s="1" t="s">
        <v>80</v>
      </c>
      <c r="J1583" s="1" t="s">
        <v>6311</v>
      </c>
      <c r="K1583">
        <v>335</v>
      </c>
      <c r="L1583" s="1" t="s">
        <v>24</v>
      </c>
      <c r="M1583" s="2">
        <v>44457</v>
      </c>
      <c r="N1583" s="1" t="s">
        <v>25</v>
      </c>
      <c r="O1583" s="1" t="s">
        <v>55</v>
      </c>
    </row>
    <row r="1584" spans="1:15" x14ac:dyDescent="0.3">
      <c r="A1584" s="1" t="s">
        <v>6312</v>
      </c>
      <c r="B1584" s="1" t="s">
        <v>264</v>
      </c>
      <c r="C1584" s="1" t="s">
        <v>17</v>
      </c>
      <c r="D1584" s="1" t="s">
        <v>42</v>
      </c>
      <c r="E1584" s="1" t="s">
        <v>95</v>
      </c>
      <c r="F1584" s="2">
        <v>43630</v>
      </c>
      <c r="G1584" s="1" t="s">
        <v>6313</v>
      </c>
      <c r="H1584" s="1" t="s">
        <v>6314</v>
      </c>
      <c r="I1584" s="1" t="s">
        <v>67</v>
      </c>
      <c r="J1584" s="1" t="s">
        <v>6315</v>
      </c>
      <c r="K1584">
        <v>323</v>
      </c>
      <c r="L1584" s="1" t="s">
        <v>47</v>
      </c>
      <c r="M1584" s="2">
        <v>43637</v>
      </c>
      <c r="N1584" s="1" t="s">
        <v>119</v>
      </c>
      <c r="O1584" s="1" t="s">
        <v>55</v>
      </c>
    </row>
    <row r="1585" spans="1:15" x14ac:dyDescent="0.3">
      <c r="A1585" s="1" t="s">
        <v>6316</v>
      </c>
      <c r="B1585" s="1" t="s">
        <v>1318</v>
      </c>
      <c r="C1585" s="1" t="s">
        <v>30</v>
      </c>
      <c r="D1585" s="1" t="s">
        <v>42</v>
      </c>
      <c r="E1585" s="1" t="s">
        <v>19</v>
      </c>
      <c r="F1585" s="2">
        <v>44158</v>
      </c>
      <c r="G1585" s="1" t="s">
        <v>6317</v>
      </c>
      <c r="H1585" s="1" t="s">
        <v>6318</v>
      </c>
      <c r="I1585" s="1" t="s">
        <v>22</v>
      </c>
      <c r="J1585" s="1" t="s">
        <v>6319</v>
      </c>
      <c r="K1585">
        <v>121</v>
      </c>
      <c r="L1585" s="1" t="s">
        <v>47</v>
      </c>
      <c r="M1585" s="2">
        <v>44176</v>
      </c>
      <c r="N1585" s="1" t="s">
        <v>62</v>
      </c>
      <c r="O1585" s="1" t="s">
        <v>39</v>
      </c>
    </row>
    <row r="1586" spans="1:15" x14ac:dyDescent="0.3">
      <c r="A1586" s="1" t="s">
        <v>6320</v>
      </c>
      <c r="B1586" s="1" t="s">
        <v>557</v>
      </c>
      <c r="C1586" s="1" t="s">
        <v>17</v>
      </c>
      <c r="D1586" s="1" t="s">
        <v>18</v>
      </c>
      <c r="E1586" s="1" t="s">
        <v>95</v>
      </c>
      <c r="F1586" s="2">
        <v>43431</v>
      </c>
      <c r="G1586" s="1" t="s">
        <v>6321</v>
      </c>
      <c r="H1586" s="1" t="s">
        <v>6322</v>
      </c>
      <c r="I1586" s="1" t="s">
        <v>80</v>
      </c>
      <c r="J1586" s="1" t="s">
        <v>6323</v>
      </c>
      <c r="K1586">
        <v>282</v>
      </c>
      <c r="L1586" s="1" t="s">
        <v>47</v>
      </c>
      <c r="M1586" s="2">
        <v>43457</v>
      </c>
      <c r="N1586" s="1" t="s">
        <v>38</v>
      </c>
      <c r="O1586" s="1" t="s">
        <v>55</v>
      </c>
    </row>
    <row r="1587" spans="1:15" x14ac:dyDescent="0.3">
      <c r="A1587" s="1" t="s">
        <v>6324</v>
      </c>
      <c r="B1587" s="1" t="s">
        <v>57</v>
      </c>
      <c r="C1587" s="1" t="s">
        <v>17</v>
      </c>
      <c r="D1587" s="1" t="s">
        <v>18</v>
      </c>
      <c r="E1587" s="1" t="s">
        <v>19</v>
      </c>
      <c r="F1587" s="2">
        <v>43784</v>
      </c>
      <c r="G1587" s="1" t="s">
        <v>6325</v>
      </c>
      <c r="H1587" s="1" t="s">
        <v>6326</v>
      </c>
      <c r="I1587" s="1" t="s">
        <v>74</v>
      </c>
      <c r="J1587" s="1" t="s">
        <v>6327</v>
      </c>
      <c r="K1587">
        <v>202</v>
      </c>
      <c r="L1587" s="1" t="s">
        <v>53</v>
      </c>
      <c r="M1587" s="2">
        <v>43791</v>
      </c>
      <c r="N1587" s="1" t="s">
        <v>62</v>
      </c>
      <c r="O1587" s="1" t="s">
        <v>26</v>
      </c>
    </row>
    <row r="1588" spans="1:15" x14ac:dyDescent="0.3">
      <c r="A1588" s="1" t="s">
        <v>6328</v>
      </c>
      <c r="B1588" s="1" t="s">
        <v>621</v>
      </c>
      <c r="C1588" s="1" t="s">
        <v>30</v>
      </c>
      <c r="D1588" s="1" t="s">
        <v>18</v>
      </c>
      <c r="E1588" s="1" t="s">
        <v>32</v>
      </c>
      <c r="F1588" s="2">
        <v>44971</v>
      </c>
      <c r="G1588" s="1" t="s">
        <v>6329</v>
      </c>
      <c r="H1588" s="1" t="s">
        <v>6330</v>
      </c>
      <c r="I1588" s="1" t="s">
        <v>74</v>
      </c>
      <c r="J1588" s="1" t="s">
        <v>6331</v>
      </c>
      <c r="K1588">
        <v>483</v>
      </c>
      <c r="L1588" s="1" t="s">
        <v>53</v>
      </c>
      <c r="M1588" s="2">
        <v>44994</v>
      </c>
      <c r="N1588" s="1" t="s">
        <v>25</v>
      </c>
      <c r="O1588" s="1" t="s">
        <v>26</v>
      </c>
    </row>
    <row r="1589" spans="1:15" x14ac:dyDescent="0.3">
      <c r="A1589" s="1" t="s">
        <v>6332</v>
      </c>
      <c r="B1589" s="1" t="s">
        <v>49</v>
      </c>
      <c r="C1589" s="1" t="s">
        <v>30</v>
      </c>
      <c r="D1589" s="1" t="s">
        <v>165</v>
      </c>
      <c r="E1589" s="1" t="s">
        <v>32</v>
      </c>
      <c r="F1589" s="2">
        <v>44782</v>
      </c>
      <c r="G1589" s="1" t="s">
        <v>6333</v>
      </c>
      <c r="H1589" s="1" t="s">
        <v>6334</v>
      </c>
      <c r="I1589" s="1" t="s">
        <v>74</v>
      </c>
      <c r="J1589" s="1" t="s">
        <v>6335</v>
      </c>
      <c r="K1589">
        <v>286</v>
      </c>
      <c r="L1589" s="1" t="s">
        <v>47</v>
      </c>
      <c r="M1589" s="2">
        <v>44791</v>
      </c>
      <c r="N1589" s="1" t="s">
        <v>25</v>
      </c>
      <c r="O1589" s="1" t="s">
        <v>55</v>
      </c>
    </row>
    <row r="1590" spans="1:15" x14ac:dyDescent="0.3">
      <c r="A1590" s="1" t="s">
        <v>6336</v>
      </c>
      <c r="B1590" s="1" t="s">
        <v>362</v>
      </c>
      <c r="C1590" s="1" t="s">
        <v>17</v>
      </c>
      <c r="D1590" s="1" t="s">
        <v>18</v>
      </c>
      <c r="E1590" s="1" t="s">
        <v>19</v>
      </c>
      <c r="F1590" s="2">
        <v>44047</v>
      </c>
      <c r="G1590" s="1" t="s">
        <v>6337</v>
      </c>
      <c r="H1590" s="1" t="s">
        <v>6338</v>
      </c>
      <c r="I1590" s="1" t="s">
        <v>22</v>
      </c>
      <c r="J1590" s="1" t="s">
        <v>6339</v>
      </c>
      <c r="K1590">
        <v>230</v>
      </c>
      <c r="L1590" s="1" t="s">
        <v>53</v>
      </c>
      <c r="M1590" s="2">
        <v>44074</v>
      </c>
      <c r="N1590" s="1" t="s">
        <v>54</v>
      </c>
      <c r="O1590" s="1" t="s">
        <v>26</v>
      </c>
    </row>
    <row r="1591" spans="1:15" x14ac:dyDescent="0.3">
      <c r="A1591" s="1" t="s">
        <v>6340</v>
      </c>
      <c r="B1591" s="1" t="s">
        <v>254</v>
      </c>
      <c r="C1591" s="1" t="s">
        <v>30</v>
      </c>
      <c r="D1591" s="1" t="s">
        <v>18</v>
      </c>
      <c r="E1591" s="1" t="s">
        <v>43</v>
      </c>
      <c r="F1591" s="2">
        <v>43840</v>
      </c>
      <c r="G1591" s="1" t="s">
        <v>6341</v>
      </c>
      <c r="H1591" s="1" t="s">
        <v>6342</v>
      </c>
      <c r="I1591" s="1" t="s">
        <v>74</v>
      </c>
      <c r="J1591" s="1" t="s">
        <v>6343</v>
      </c>
      <c r="K1591">
        <v>303</v>
      </c>
      <c r="L1591" s="1" t="s">
        <v>47</v>
      </c>
      <c r="M1591" s="2">
        <v>43846</v>
      </c>
      <c r="N1591" s="1" t="s">
        <v>62</v>
      </c>
      <c r="O1591" s="1" t="s">
        <v>26</v>
      </c>
    </row>
    <row r="1592" spans="1:15" x14ac:dyDescent="0.3">
      <c r="A1592" s="1" t="s">
        <v>6344</v>
      </c>
      <c r="B1592" s="1" t="s">
        <v>557</v>
      </c>
      <c r="C1592" s="1" t="s">
        <v>17</v>
      </c>
      <c r="D1592" s="1" t="s">
        <v>42</v>
      </c>
      <c r="E1592" s="1" t="s">
        <v>71</v>
      </c>
      <c r="F1592" s="2">
        <v>43635</v>
      </c>
      <c r="G1592" s="1" t="s">
        <v>6345</v>
      </c>
      <c r="H1592" s="1" t="s">
        <v>6346</v>
      </c>
      <c r="I1592" s="1" t="s">
        <v>74</v>
      </c>
      <c r="J1592" s="1" t="s">
        <v>6347</v>
      </c>
      <c r="K1592">
        <v>368</v>
      </c>
      <c r="L1592" s="1" t="s">
        <v>47</v>
      </c>
      <c r="M1592" s="2">
        <v>43655</v>
      </c>
      <c r="N1592" s="1" t="s">
        <v>38</v>
      </c>
      <c r="O1592" s="1" t="s">
        <v>55</v>
      </c>
    </row>
    <row r="1593" spans="1:15" x14ac:dyDescent="0.3">
      <c r="A1593" s="1" t="s">
        <v>6348</v>
      </c>
      <c r="B1593" s="1" t="s">
        <v>312</v>
      </c>
      <c r="C1593" s="1" t="s">
        <v>17</v>
      </c>
      <c r="D1593" s="1" t="s">
        <v>165</v>
      </c>
      <c r="E1593" s="1" t="s">
        <v>32</v>
      </c>
      <c r="F1593" s="2">
        <v>44171</v>
      </c>
      <c r="G1593" s="1" t="s">
        <v>6349</v>
      </c>
      <c r="H1593" s="1" t="s">
        <v>6350</v>
      </c>
      <c r="I1593" s="1" t="s">
        <v>35</v>
      </c>
      <c r="J1593" s="1" t="s">
        <v>6351</v>
      </c>
      <c r="K1593">
        <v>130</v>
      </c>
      <c r="L1593" s="1" t="s">
        <v>53</v>
      </c>
      <c r="M1593" s="2">
        <v>44191</v>
      </c>
      <c r="N1593" s="1" t="s">
        <v>25</v>
      </c>
      <c r="O1593" s="1" t="s">
        <v>39</v>
      </c>
    </row>
    <row r="1594" spans="1:15" x14ac:dyDescent="0.3">
      <c r="A1594" s="1" t="s">
        <v>6352</v>
      </c>
      <c r="B1594" s="1" t="s">
        <v>57</v>
      </c>
      <c r="C1594" s="1" t="s">
        <v>30</v>
      </c>
      <c r="D1594" s="1" t="s">
        <v>42</v>
      </c>
      <c r="E1594" s="1" t="s">
        <v>19</v>
      </c>
      <c r="F1594" s="2">
        <v>45166</v>
      </c>
      <c r="G1594" s="1" t="s">
        <v>6353</v>
      </c>
      <c r="H1594" s="1" t="s">
        <v>6354</v>
      </c>
      <c r="I1594" s="1" t="s">
        <v>74</v>
      </c>
      <c r="J1594" s="1" t="s">
        <v>6355</v>
      </c>
      <c r="K1594">
        <v>446</v>
      </c>
      <c r="L1594" s="1" t="s">
        <v>47</v>
      </c>
      <c r="M1594" s="2">
        <v>45190</v>
      </c>
      <c r="N1594" s="1" t="s">
        <v>38</v>
      </c>
      <c r="O1594" s="1" t="s">
        <v>55</v>
      </c>
    </row>
    <row r="1595" spans="1:15" x14ac:dyDescent="0.3">
      <c r="A1595" s="1" t="s">
        <v>6356</v>
      </c>
      <c r="B1595" s="1" t="s">
        <v>249</v>
      </c>
      <c r="C1595" s="1" t="s">
        <v>30</v>
      </c>
      <c r="D1595" s="1" t="s">
        <v>84</v>
      </c>
      <c r="E1595" s="1" t="s">
        <v>95</v>
      </c>
      <c r="F1595" s="2">
        <v>44881</v>
      </c>
      <c r="G1595" s="1" t="s">
        <v>6357</v>
      </c>
      <c r="H1595" s="1" t="s">
        <v>4619</v>
      </c>
      <c r="I1595" s="1" t="s">
        <v>67</v>
      </c>
      <c r="J1595" s="1" t="s">
        <v>6358</v>
      </c>
      <c r="K1595">
        <v>339</v>
      </c>
      <c r="L1595" s="1" t="s">
        <v>47</v>
      </c>
      <c r="M1595" s="2">
        <v>44902</v>
      </c>
      <c r="N1595" s="1" t="s">
        <v>62</v>
      </c>
      <c r="O1595" s="1" t="s">
        <v>39</v>
      </c>
    </row>
    <row r="1596" spans="1:15" x14ac:dyDescent="0.3">
      <c r="A1596" s="1" t="s">
        <v>6359</v>
      </c>
      <c r="B1596" s="1" t="s">
        <v>401</v>
      </c>
      <c r="C1596" s="1" t="s">
        <v>17</v>
      </c>
      <c r="D1596" s="1" t="s">
        <v>127</v>
      </c>
      <c r="E1596" s="1" t="s">
        <v>95</v>
      </c>
      <c r="F1596" s="2">
        <v>44639</v>
      </c>
      <c r="G1596" s="1" t="s">
        <v>6360</v>
      </c>
      <c r="H1596" s="1" t="s">
        <v>6361</v>
      </c>
      <c r="I1596" s="1" t="s">
        <v>35</v>
      </c>
      <c r="J1596" s="1" t="s">
        <v>6362</v>
      </c>
      <c r="K1596">
        <v>247</v>
      </c>
      <c r="L1596" s="1" t="s">
        <v>24</v>
      </c>
      <c r="M1596" s="2">
        <v>44643</v>
      </c>
      <c r="N1596" s="1" t="s">
        <v>38</v>
      </c>
      <c r="O1596" s="1" t="s">
        <v>26</v>
      </c>
    </row>
    <row r="1597" spans="1:15" x14ac:dyDescent="0.3">
      <c r="A1597" s="1" t="s">
        <v>6363</v>
      </c>
      <c r="B1597" s="1" t="s">
        <v>621</v>
      </c>
      <c r="C1597" s="1" t="s">
        <v>17</v>
      </c>
      <c r="D1597" s="1" t="s">
        <v>165</v>
      </c>
      <c r="E1597" s="1" t="s">
        <v>58</v>
      </c>
      <c r="F1597" s="2">
        <v>43837</v>
      </c>
      <c r="G1597" s="1" t="s">
        <v>6364</v>
      </c>
      <c r="H1597" s="1" t="s">
        <v>6365</v>
      </c>
      <c r="I1597" s="1" t="s">
        <v>35</v>
      </c>
      <c r="J1597" s="1" t="s">
        <v>6366</v>
      </c>
      <c r="K1597">
        <v>489</v>
      </c>
      <c r="L1597" s="1" t="s">
        <v>24</v>
      </c>
      <c r="M1597" s="2">
        <v>43837</v>
      </c>
      <c r="N1597" s="1" t="s">
        <v>62</v>
      </c>
      <c r="O1597" s="1" t="s">
        <v>55</v>
      </c>
    </row>
    <row r="1598" spans="1:15" x14ac:dyDescent="0.3">
      <c r="A1598" s="1" t="s">
        <v>6367</v>
      </c>
      <c r="B1598" s="1" t="s">
        <v>325</v>
      </c>
      <c r="C1598" s="1" t="s">
        <v>30</v>
      </c>
      <c r="D1598" s="1" t="s">
        <v>84</v>
      </c>
      <c r="E1598" s="1" t="s">
        <v>71</v>
      </c>
      <c r="F1598" s="2">
        <v>44697</v>
      </c>
      <c r="G1598" s="1" t="s">
        <v>6368</v>
      </c>
      <c r="H1598" s="1" t="s">
        <v>6369</v>
      </c>
      <c r="I1598" s="1" t="s">
        <v>74</v>
      </c>
      <c r="J1598" s="1" t="s">
        <v>6370</v>
      </c>
      <c r="K1598">
        <v>140</v>
      </c>
      <c r="L1598" s="1" t="s">
        <v>47</v>
      </c>
      <c r="M1598" s="2">
        <v>44726</v>
      </c>
      <c r="N1598" s="1" t="s">
        <v>25</v>
      </c>
      <c r="O1598" s="1" t="s">
        <v>39</v>
      </c>
    </row>
    <row r="1599" spans="1:15" x14ac:dyDescent="0.3">
      <c r="A1599" s="1" t="s">
        <v>6371</v>
      </c>
      <c r="B1599" s="1" t="s">
        <v>204</v>
      </c>
      <c r="C1599" s="1" t="s">
        <v>17</v>
      </c>
      <c r="D1599" s="1" t="s">
        <v>84</v>
      </c>
      <c r="E1599" s="1" t="s">
        <v>19</v>
      </c>
      <c r="F1599" s="2">
        <v>44303</v>
      </c>
      <c r="G1599" s="1" t="s">
        <v>6372</v>
      </c>
      <c r="H1599" s="1" t="s">
        <v>6373</v>
      </c>
      <c r="I1599" s="1" t="s">
        <v>74</v>
      </c>
      <c r="J1599" s="1" t="s">
        <v>6374</v>
      </c>
      <c r="K1599">
        <v>222</v>
      </c>
      <c r="L1599" s="1" t="s">
        <v>47</v>
      </c>
      <c r="M1599" s="2">
        <v>44311</v>
      </c>
      <c r="N1599" s="1" t="s">
        <v>54</v>
      </c>
      <c r="O1599" s="1" t="s">
        <v>55</v>
      </c>
    </row>
    <row r="1600" spans="1:15" x14ac:dyDescent="0.3">
      <c r="A1600" s="1" t="s">
        <v>6375</v>
      </c>
      <c r="B1600" s="1" t="s">
        <v>83</v>
      </c>
      <c r="C1600" s="1" t="s">
        <v>17</v>
      </c>
      <c r="D1600" s="1" t="s">
        <v>31</v>
      </c>
      <c r="E1600" s="1" t="s">
        <v>71</v>
      </c>
      <c r="F1600" s="2">
        <v>44555</v>
      </c>
      <c r="G1600" s="1" t="s">
        <v>6376</v>
      </c>
      <c r="H1600" s="1" t="s">
        <v>6377</v>
      </c>
      <c r="I1600" s="1" t="s">
        <v>74</v>
      </c>
      <c r="J1600" s="1" t="s">
        <v>6378</v>
      </c>
      <c r="K1600">
        <v>203</v>
      </c>
      <c r="L1600" s="1" t="s">
        <v>53</v>
      </c>
      <c r="M1600" s="2">
        <v>44567</v>
      </c>
      <c r="N1600" s="1" t="s">
        <v>119</v>
      </c>
      <c r="O1600" s="1" t="s">
        <v>55</v>
      </c>
    </row>
    <row r="1601" spans="1:15" x14ac:dyDescent="0.3">
      <c r="A1601" s="1" t="s">
        <v>6379</v>
      </c>
      <c r="B1601" s="1" t="s">
        <v>254</v>
      </c>
      <c r="C1601" s="1" t="s">
        <v>17</v>
      </c>
      <c r="D1601" s="1" t="s">
        <v>64</v>
      </c>
      <c r="E1601" s="1" t="s">
        <v>19</v>
      </c>
      <c r="F1601" s="2">
        <v>43722</v>
      </c>
      <c r="G1601" s="1" t="s">
        <v>6380</v>
      </c>
      <c r="H1601" s="1" t="s">
        <v>6381</v>
      </c>
      <c r="I1601" s="1" t="s">
        <v>35</v>
      </c>
      <c r="J1601" s="1" t="s">
        <v>6382</v>
      </c>
      <c r="K1601">
        <v>239</v>
      </c>
      <c r="L1601" s="1" t="s">
        <v>47</v>
      </c>
      <c r="M1601" s="2">
        <v>43738</v>
      </c>
      <c r="N1601" s="1" t="s">
        <v>62</v>
      </c>
      <c r="O1601" s="1" t="s">
        <v>55</v>
      </c>
    </row>
    <row r="1602" spans="1:15" x14ac:dyDescent="0.3">
      <c r="A1602" s="1" t="s">
        <v>6383</v>
      </c>
      <c r="B1602" s="1" t="s">
        <v>105</v>
      </c>
      <c r="C1602" s="1" t="s">
        <v>17</v>
      </c>
      <c r="D1602" s="1" t="s">
        <v>42</v>
      </c>
      <c r="E1602" s="1" t="s">
        <v>43</v>
      </c>
      <c r="F1602" s="2">
        <v>45057</v>
      </c>
      <c r="G1602" s="1" t="s">
        <v>6384</v>
      </c>
      <c r="H1602" s="1" t="s">
        <v>6385</v>
      </c>
      <c r="I1602" s="1" t="s">
        <v>80</v>
      </c>
      <c r="J1602" s="1" t="s">
        <v>6386</v>
      </c>
      <c r="K1602">
        <v>261</v>
      </c>
      <c r="L1602" s="1" t="s">
        <v>24</v>
      </c>
      <c r="M1602" s="2">
        <v>45067</v>
      </c>
      <c r="N1602" s="1" t="s">
        <v>119</v>
      </c>
      <c r="O1602" s="1" t="s">
        <v>26</v>
      </c>
    </row>
    <row r="1603" spans="1:15" x14ac:dyDescent="0.3">
      <c r="A1603" s="1" t="s">
        <v>6387</v>
      </c>
      <c r="B1603" s="1" t="s">
        <v>137</v>
      </c>
      <c r="C1603" s="1" t="s">
        <v>30</v>
      </c>
      <c r="D1603" s="1" t="s">
        <v>42</v>
      </c>
      <c r="E1603" s="1" t="s">
        <v>71</v>
      </c>
      <c r="F1603" s="2">
        <v>44266</v>
      </c>
      <c r="G1603" s="1" t="s">
        <v>6388</v>
      </c>
      <c r="H1603" s="1" t="s">
        <v>6389</v>
      </c>
      <c r="I1603" s="1" t="s">
        <v>67</v>
      </c>
      <c r="J1603" s="1" t="s">
        <v>6390</v>
      </c>
      <c r="K1603">
        <v>173</v>
      </c>
      <c r="L1603" s="1" t="s">
        <v>53</v>
      </c>
      <c r="M1603" s="2">
        <v>44274</v>
      </c>
      <c r="N1603" s="1" t="s">
        <v>62</v>
      </c>
      <c r="O1603" s="1" t="s">
        <v>55</v>
      </c>
    </row>
    <row r="1604" spans="1:15" x14ac:dyDescent="0.3">
      <c r="A1604" s="1" t="s">
        <v>6391</v>
      </c>
      <c r="B1604" s="1" t="s">
        <v>371</v>
      </c>
      <c r="C1604" s="1" t="s">
        <v>30</v>
      </c>
      <c r="D1604" s="1" t="s">
        <v>42</v>
      </c>
      <c r="E1604" s="1" t="s">
        <v>71</v>
      </c>
      <c r="F1604" s="2">
        <v>44498</v>
      </c>
      <c r="G1604" s="1" t="s">
        <v>6392</v>
      </c>
      <c r="H1604" s="1" t="s">
        <v>6393</v>
      </c>
      <c r="I1604" s="1" t="s">
        <v>74</v>
      </c>
      <c r="J1604" s="1" t="s">
        <v>6394</v>
      </c>
      <c r="K1604">
        <v>428</v>
      </c>
      <c r="L1604" s="1" t="s">
        <v>47</v>
      </c>
      <c r="M1604" s="2">
        <v>44514</v>
      </c>
      <c r="N1604" s="1" t="s">
        <v>54</v>
      </c>
      <c r="O1604" s="1" t="s">
        <v>55</v>
      </c>
    </row>
    <row r="1605" spans="1:15" x14ac:dyDescent="0.3">
      <c r="A1605" s="1" t="s">
        <v>6395</v>
      </c>
      <c r="B1605" s="1" t="s">
        <v>254</v>
      </c>
      <c r="C1605" s="1" t="s">
        <v>17</v>
      </c>
      <c r="D1605" s="1" t="s">
        <v>42</v>
      </c>
      <c r="E1605" s="1" t="s">
        <v>58</v>
      </c>
      <c r="F1605" s="2">
        <v>44657</v>
      </c>
      <c r="G1605" s="1" t="s">
        <v>6396</v>
      </c>
      <c r="H1605" s="1" t="s">
        <v>6397</v>
      </c>
      <c r="I1605" s="1" t="s">
        <v>22</v>
      </c>
      <c r="J1605" s="1" t="s">
        <v>6398</v>
      </c>
      <c r="K1605">
        <v>159</v>
      </c>
      <c r="L1605" s="1" t="s">
        <v>24</v>
      </c>
      <c r="M1605" s="2">
        <v>44680</v>
      </c>
      <c r="N1605" s="1" t="s">
        <v>54</v>
      </c>
      <c r="O1605" s="1" t="s">
        <v>55</v>
      </c>
    </row>
    <row r="1606" spans="1:15" x14ac:dyDescent="0.3">
      <c r="A1606" s="1" t="s">
        <v>6399</v>
      </c>
      <c r="B1606" s="1" t="s">
        <v>164</v>
      </c>
      <c r="C1606" s="1" t="s">
        <v>30</v>
      </c>
      <c r="D1606" s="1" t="s">
        <v>31</v>
      </c>
      <c r="E1606" s="1" t="s">
        <v>58</v>
      </c>
      <c r="F1606" s="2">
        <v>45158</v>
      </c>
      <c r="G1606" s="1" t="s">
        <v>6400</v>
      </c>
      <c r="H1606" s="1" t="s">
        <v>6401</v>
      </c>
      <c r="I1606" s="1" t="s">
        <v>74</v>
      </c>
      <c r="J1606" s="1" t="s">
        <v>6402</v>
      </c>
      <c r="K1606">
        <v>206</v>
      </c>
      <c r="L1606" s="1" t="s">
        <v>53</v>
      </c>
      <c r="M1606" s="2">
        <v>45169</v>
      </c>
      <c r="N1606" s="1" t="s">
        <v>25</v>
      </c>
      <c r="O1606" s="1" t="s">
        <v>39</v>
      </c>
    </row>
    <row r="1607" spans="1:15" x14ac:dyDescent="0.3">
      <c r="A1607" s="1" t="s">
        <v>6403</v>
      </c>
      <c r="B1607" s="1" t="s">
        <v>264</v>
      </c>
      <c r="C1607" s="1" t="s">
        <v>30</v>
      </c>
      <c r="D1607" s="1" t="s">
        <v>127</v>
      </c>
      <c r="E1607" s="1" t="s">
        <v>58</v>
      </c>
      <c r="F1607" s="2">
        <v>45027</v>
      </c>
      <c r="G1607" s="1" t="s">
        <v>6404</v>
      </c>
      <c r="H1607" s="1" t="s">
        <v>6405</v>
      </c>
      <c r="I1607" s="1" t="s">
        <v>80</v>
      </c>
      <c r="J1607" s="1" t="s">
        <v>6406</v>
      </c>
      <c r="K1607">
        <v>480</v>
      </c>
      <c r="L1607" s="1" t="s">
        <v>53</v>
      </c>
      <c r="M1607" s="2">
        <v>45046</v>
      </c>
      <c r="N1607" s="1" t="s">
        <v>25</v>
      </c>
      <c r="O1607" s="1" t="s">
        <v>39</v>
      </c>
    </row>
    <row r="1608" spans="1:15" x14ac:dyDescent="0.3">
      <c r="A1608" s="1" t="s">
        <v>6407</v>
      </c>
      <c r="B1608" s="1" t="s">
        <v>1270</v>
      </c>
      <c r="C1608" s="1" t="s">
        <v>17</v>
      </c>
      <c r="D1608" s="1" t="s">
        <v>64</v>
      </c>
      <c r="E1608" s="1" t="s">
        <v>32</v>
      </c>
      <c r="F1608" s="2">
        <v>45009</v>
      </c>
      <c r="G1608" s="1" t="s">
        <v>6408</v>
      </c>
      <c r="H1608" s="1" t="s">
        <v>6409</v>
      </c>
      <c r="I1608" s="1" t="s">
        <v>74</v>
      </c>
      <c r="J1608" s="1" t="s">
        <v>6410</v>
      </c>
      <c r="K1608">
        <v>354</v>
      </c>
      <c r="L1608" s="1" t="s">
        <v>53</v>
      </c>
      <c r="M1608" s="2">
        <v>45022</v>
      </c>
      <c r="N1608" s="1" t="s">
        <v>25</v>
      </c>
      <c r="O1608" s="1" t="s">
        <v>26</v>
      </c>
    </row>
    <row r="1609" spans="1:15" x14ac:dyDescent="0.3">
      <c r="A1609" s="1" t="s">
        <v>6411</v>
      </c>
      <c r="B1609" s="1" t="s">
        <v>110</v>
      </c>
      <c r="C1609" s="1" t="s">
        <v>17</v>
      </c>
      <c r="D1609" s="1" t="s">
        <v>165</v>
      </c>
      <c r="E1609" s="1" t="s">
        <v>32</v>
      </c>
      <c r="F1609" s="2">
        <v>44886</v>
      </c>
      <c r="G1609" s="1" t="s">
        <v>6412</v>
      </c>
      <c r="H1609" s="1" t="s">
        <v>6413</v>
      </c>
      <c r="I1609" s="1" t="s">
        <v>67</v>
      </c>
      <c r="J1609" s="1" t="s">
        <v>6414</v>
      </c>
      <c r="K1609">
        <v>226</v>
      </c>
      <c r="L1609" s="1" t="s">
        <v>53</v>
      </c>
      <c r="M1609" s="2">
        <v>44909</v>
      </c>
      <c r="N1609" s="1" t="s">
        <v>119</v>
      </c>
      <c r="O1609" s="1" t="s">
        <v>39</v>
      </c>
    </row>
    <row r="1610" spans="1:15" x14ac:dyDescent="0.3">
      <c r="A1610" s="1" t="s">
        <v>6415</v>
      </c>
      <c r="B1610" s="1" t="s">
        <v>362</v>
      </c>
      <c r="C1610" s="1" t="s">
        <v>17</v>
      </c>
      <c r="D1610" s="1" t="s">
        <v>84</v>
      </c>
      <c r="E1610" s="1" t="s">
        <v>58</v>
      </c>
      <c r="F1610" s="2">
        <v>44915</v>
      </c>
      <c r="G1610" s="1" t="s">
        <v>6416</v>
      </c>
      <c r="H1610" s="1" t="s">
        <v>6417</v>
      </c>
      <c r="I1610" s="1" t="s">
        <v>80</v>
      </c>
      <c r="J1610" s="1" t="s">
        <v>6418</v>
      </c>
      <c r="K1610">
        <v>335</v>
      </c>
      <c r="L1610" s="1" t="s">
        <v>53</v>
      </c>
      <c r="M1610" s="2">
        <v>44919</v>
      </c>
      <c r="N1610" s="1" t="s">
        <v>54</v>
      </c>
      <c r="O1610" s="1" t="s">
        <v>55</v>
      </c>
    </row>
    <row r="1611" spans="1:15" x14ac:dyDescent="0.3">
      <c r="A1611" s="1" t="s">
        <v>6419</v>
      </c>
      <c r="B1611" s="1" t="s">
        <v>621</v>
      </c>
      <c r="C1611" s="1" t="s">
        <v>17</v>
      </c>
      <c r="D1611" s="1" t="s">
        <v>42</v>
      </c>
      <c r="E1611" s="1" t="s">
        <v>58</v>
      </c>
      <c r="F1611" s="2">
        <v>43462</v>
      </c>
      <c r="G1611" s="1" t="s">
        <v>6420</v>
      </c>
      <c r="H1611" s="1" t="s">
        <v>6421</v>
      </c>
      <c r="I1611" s="1" t="s">
        <v>80</v>
      </c>
      <c r="J1611" s="1" t="s">
        <v>6422</v>
      </c>
      <c r="K1611">
        <v>469</v>
      </c>
      <c r="L1611" s="1" t="s">
        <v>24</v>
      </c>
      <c r="M1611" s="2">
        <v>43468</v>
      </c>
      <c r="N1611" s="1" t="s">
        <v>38</v>
      </c>
      <c r="O1611" s="1" t="s">
        <v>55</v>
      </c>
    </row>
    <row r="1612" spans="1:15" x14ac:dyDescent="0.3">
      <c r="A1612" s="1" t="s">
        <v>6423</v>
      </c>
      <c r="B1612" s="1" t="s">
        <v>557</v>
      </c>
      <c r="C1612" s="1" t="s">
        <v>17</v>
      </c>
      <c r="D1612" s="1" t="s">
        <v>42</v>
      </c>
      <c r="E1612" s="1" t="s">
        <v>19</v>
      </c>
      <c r="F1612" s="2">
        <v>44036</v>
      </c>
      <c r="G1612" s="1" t="s">
        <v>6424</v>
      </c>
      <c r="H1612" s="1" t="s">
        <v>6425</v>
      </c>
      <c r="I1612" s="1" t="s">
        <v>74</v>
      </c>
      <c r="J1612" s="1" t="s">
        <v>6426</v>
      </c>
      <c r="K1612">
        <v>449</v>
      </c>
      <c r="L1612" s="1" t="s">
        <v>47</v>
      </c>
      <c r="M1612" s="2">
        <v>44063</v>
      </c>
      <c r="N1612" s="1" t="s">
        <v>119</v>
      </c>
      <c r="O1612" s="1" t="s">
        <v>26</v>
      </c>
    </row>
    <row r="1613" spans="1:15" x14ac:dyDescent="0.3">
      <c r="A1613" s="1" t="s">
        <v>6427</v>
      </c>
      <c r="B1613" s="1" t="s">
        <v>194</v>
      </c>
      <c r="C1613" s="1" t="s">
        <v>30</v>
      </c>
      <c r="D1613" s="1" t="s">
        <v>84</v>
      </c>
      <c r="E1613" s="1" t="s">
        <v>32</v>
      </c>
      <c r="F1613" s="2">
        <v>43652</v>
      </c>
      <c r="G1613" s="1" t="s">
        <v>6428</v>
      </c>
      <c r="H1613" s="1" t="s">
        <v>6429</v>
      </c>
      <c r="I1613" s="1" t="s">
        <v>67</v>
      </c>
      <c r="J1613" s="1" t="s">
        <v>6430</v>
      </c>
      <c r="K1613">
        <v>388</v>
      </c>
      <c r="L1613" s="1" t="s">
        <v>53</v>
      </c>
      <c r="M1613" s="2">
        <v>43674</v>
      </c>
      <c r="N1613" s="1" t="s">
        <v>62</v>
      </c>
      <c r="O1613" s="1" t="s">
        <v>55</v>
      </c>
    </row>
    <row r="1614" spans="1:15" x14ac:dyDescent="0.3">
      <c r="A1614" s="1" t="s">
        <v>6431</v>
      </c>
      <c r="B1614" s="1" t="s">
        <v>290</v>
      </c>
      <c r="C1614" s="1" t="s">
        <v>17</v>
      </c>
      <c r="D1614" s="1" t="s">
        <v>64</v>
      </c>
      <c r="E1614" s="1" t="s">
        <v>19</v>
      </c>
      <c r="F1614" s="2">
        <v>43744</v>
      </c>
      <c r="G1614" s="1" t="s">
        <v>1089</v>
      </c>
      <c r="H1614" s="1" t="s">
        <v>6432</v>
      </c>
      <c r="I1614" s="1" t="s">
        <v>74</v>
      </c>
      <c r="J1614" s="1" t="s">
        <v>6433</v>
      </c>
      <c r="K1614">
        <v>187</v>
      </c>
      <c r="L1614" s="1" t="s">
        <v>53</v>
      </c>
      <c r="M1614" s="2">
        <v>43772</v>
      </c>
      <c r="N1614" s="1" t="s">
        <v>119</v>
      </c>
      <c r="O1614" s="1" t="s">
        <v>39</v>
      </c>
    </row>
    <row r="1615" spans="1:15" x14ac:dyDescent="0.3">
      <c r="A1615" s="1" t="s">
        <v>3664</v>
      </c>
      <c r="B1615" s="1" t="s">
        <v>299</v>
      </c>
      <c r="C1615" s="1" t="s">
        <v>30</v>
      </c>
      <c r="D1615" s="1" t="s">
        <v>127</v>
      </c>
      <c r="E1615" s="1" t="s">
        <v>58</v>
      </c>
      <c r="F1615" s="2">
        <v>44669</v>
      </c>
      <c r="G1615" s="1" t="s">
        <v>6434</v>
      </c>
      <c r="H1615" s="1" t="s">
        <v>6435</v>
      </c>
      <c r="I1615" s="1" t="s">
        <v>80</v>
      </c>
      <c r="J1615" s="1" t="s">
        <v>6436</v>
      </c>
      <c r="K1615">
        <v>337</v>
      </c>
      <c r="L1615" s="1" t="s">
        <v>47</v>
      </c>
      <c r="M1615" s="2">
        <v>44693</v>
      </c>
      <c r="N1615" s="1" t="s">
        <v>38</v>
      </c>
      <c r="O1615" s="1" t="s">
        <v>26</v>
      </c>
    </row>
    <row r="1616" spans="1:15" x14ac:dyDescent="0.3">
      <c r="A1616" s="1" t="s">
        <v>6437</v>
      </c>
      <c r="B1616" s="1" t="s">
        <v>1121</v>
      </c>
      <c r="C1616" s="1" t="s">
        <v>17</v>
      </c>
      <c r="D1616" s="1" t="s">
        <v>18</v>
      </c>
      <c r="E1616" s="1" t="s">
        <v>43</v>
      </c>
      <c r="F1616" s="2">
        <v>44821</v>
      </c>
      <c r="G1616" s="1" t="s">
        <v>6438</v>
      </c>
      <c r="H1616" s="1" t="s">
        <v>6439</v>
      </c>
      <c r="I1616" s="1" t="s">
        <v>67</v>
      </c>
      <c r="J1616" s="1" t="s">
        <v>6440</v>
      </c>
      <c r="K1616">
        <v>243</v>
      </c>
      <c r="L1616" s="1" t="s">
        <v>53</v>
      </c>
      <c r="M1616" s="2">
        <v>44822</v>
      </c>
      <c r="N1616" s="1" t="s">
        <v>54</v>
      </c>
      <c r="O1616" s="1" t="s">
        <v>26</v>
      </c>
    </row>
    <row r="1617" spans="1:15" x14ac:dyDescent="0.3">
      <c r="A1617" s="1" t="s">
        <v>4665</v>
      </c>
      <c r="B1617" s="1" t="s">
        <v>647</v>
      </c>
      <c r="C1617" s="1" t="s">
        <v>17</v>
      </c>
      <c r="D1617" s="1" t="s">
        <v>31</v>
      </c>
      <c r="E1617" s="1" t="s">
        <v>19</v>
      </c>
      <c r="F1617" s="2">
        <v>43728</v>
      </c>
      <c r="G1617" s="1" t="s">
        <v>6441</v>
      </c>
      <c r="H1617" s="1" t="s">
        <v>6442</v>
      </c>
      <c r="I1617" s="1" t="s">
        <v>35</v>
      </c>
      <c r="J1617" s="1" t="s">
        <v>6443</v>
      </c>
      <c r="K1617">
        <v>101</v>
      </c>
      <c r="L1617" s="1" t="s">
        <v>53</v>
      </c>
      <c r="M1617" s="2">
        <v>43733</v>
      </c>
      <c r="N1617" s="1" t="s">
        <v>25</v>
      </c>
      <c r="O1617" s="1" t="s">
        <v>39</v>
      </c>
    </row>
    <row r="1618" spans="1:15" x14ac:dyDescent="0.3">
      <c r="A1618" s="1" t="s">
        <v>6444</v>
      </c>
      <c r="B1618" s="1" t="s">
        <v>803</v>
      </c>
      <c r="C1618" s="1" t="s">
        <v>17</v>
      </c>
      <c r="D1618" s="1" t="s">
        <v>165</v>
      </c>
      <c r="E1618" s="1" t="s">
        <v>32</v>
      </c>
      <c r="F1618" s="2">
        <v>44605</v>
      </c>
      <c r="G1618" s="1" t="s">
        <v>6445</v>
      </c>
      <c r="H1618" s="1" t="s">
        <v>6446</v>
      </c>
      <c r="I1618" s="1" t="s">
        <v>80</v>
      </c>
      <c r="J1618" s="1" t="s">
        <v>6447</v>
      </c>
      <c r="K1618">
        <v>132</v>
      </c>
      <c r="L1618" s="1" t="s">
        <v>47</v>
      </c>
      <c r="M1618" s="2">
        <v>44608</v>
      </c>
      <c r="N1618" s="1" t="s">
        <v>62</v>
      </c>
      <c r="O1618" s="1" t="s">
        <v>55</v>
      </c>
    </row>
    <row r="1619" spans="1:15" x14ac:dyDescent="0.3">
      <c r="A1619" s="1" t="s">
        <v>6448</v>
      </c>
      <c r="B1619" s="1" t="s">
        <v>77</v>
      </c>
      <c r="C1619" s="1" t="s">
        <v>30</v>
      </c>
      <c r="D1619" s="1" t="s">
        <v>127</v>
      </c>
      <c r="E1619" s="1" t="s">
        <v>19</v>
      </c>
      <c r="F1619" s="2">
        <v>45162</v>
      </c>
      <c r="G1619" s="1" t="s">
        <v>6449</v>
      </c>
      <c r="H1619" s="1" t="s">
        <v>6450</v>
      </c>
      <c r="I1619" s="1" t="s">
        <v>74</v>
      </c>
      <c r="J1619" s="1" t="s">
        <v>6451</v>
      </c>
      <c r="K1619">
        <v>475</v>
      </c>
      <c r="L1619" s="1" t="s">
        <v>53</v>
      </c>
      <c r="M1619" s="2">
        <v>45189</v>
      </c>
      <c r="N1619" s="1" t="s">
        <v>25</v>
      </c>
      <c r="O1619" s="1" t="s">
        <v>26</v>
      </c>
    </row>
    <row r="1620" spans="1:15" x14ac:dyDescent="0.3">
      <c r="A1620" s="1" t="s">
        <v>6452</v>
      </c>
      <c r="B1620" s="1" t="s">
        <v>330</v>
      </c>
      <c r="C1620" s="1" t="s">
        <v>17</v>
      </c>
      <c r="D1620" s="1" t="s">
        <v>165</v>
      </c>
      <c r="E1620" s="1" t="s">
        <v>95</v>
      </c>
      <c r="F1620" s="2">
        <v>43999</v>
      </c>
      <c r="G1620" s="1" t="s">
        <v>6453</v>
      </c>
      <c r="H1620" s="1" t="s">
        <v>6454</v>
      </c>
      <c r="I1620" s="1" t="s">
        <v>35</v>
      </c>
      <c r="J1620" s="1" t="s">
        <v>6455</v>
      </c>
      <c r="K1620">
        <v>238</v>
      </c>
      <c r="L1620" s="1" t="s">
        <v>47</v>
      </c>
      <c r="M1620" s="2">
        <v>44008</v>
      </c>
      <c r="N1620" s="1" t="s">
        <v>119</v>
      </c>
      <c r="O1620" s="1" t="s">
        <v>55</v>
      </c>
    </row>
    <row r="1621" spans="1:15" x14ac:dyDescent="0.3">
      <c r="A1621" s="1" t="s">
        <v>6456</v>
      </c>
      <c r="B1621" s="1" t="s">
        <v>151</v>
      </c>
      <c r="C1621" s="1" t="s">
        <v>30</v>
      </c>
      <c r="D1621" s="1" t="s">
        <v>341</v>
      </c>
      <c r="E1621" s="1" t="s">
        <v>71</v>
      </c>
      <c r="F1621" s="2">
        <v>44876</v>
      </c>
      <c r="G1621" s="1" t="s">
        <v>6457</v>
      </c>
      <c r="H1621" s="1" t="s">
        <v>6458</v>
      </c>
      <c r="I1621" s="1" t="s">
        <v>35</v>
      </c>
      <c r="J1621" s="1" t="s">
        <v>6459</v>
      </c>
      <c r="K1621">
        <v>237</v>
      </c>
      <c r="L1621" s="1" t="s">
        <v>53</v>
      </c>
      <c r="M1621" s="2">
        <v>44896</v>
      </c>
      <c r="N1621" s="1" t="s">
        <v>25</v>
      </c>
      <c r="O1621" s="1" t="s">
        <v>39</v>
      </c>
    </row>
    <row r="1622" spans="1:15" x14ac:dyDescent="0.3">
      <c r="A1622" s="1" t="s">
        <v>6460</v>
      </c>
      <c r="B1622" s="1" t="s">
        <v>236</v>
      </c>
      <c r="C1622" s="1" t="s">
        <v>17</v>
      </c>
      <c r="D1622" s="1" t="s">
        <v>165</v>
      </c>
      <c r="E1622" s="1" t="s">
        <v>32</v>
      </c>
      <c r="F1622" s="2">
        <v>44728</v>
      </c>
      <c r="G1622" s="1" t="s">
        <v>6461</v>
      </c>
      <c r="H1622" s="1" t="s">
        <v>6462</v>
      </c>
      <c r="I1622" s="1" t="s">
        <v>74</v>
      </c>
      <c r="J1622" s="1" t="s">
        <v>6463</v>
      </c>
      <c r="K1622">
        <v>234</v>
      </c>
      <c r="L1622" s="1" t="s">
        <v>47</v>
      </c>
      <c r="M1622" s="2">
        <v>44751</v>
      </c>
      <c r="N1622" s="1" t="s">
        <v>25</v>
      </c>
      <c r="O1622" s="1" t="s">
        <v>55</v>
      </c>
    </row>
    <row r="1623" spans="1:15" x14ac:dyDescent="0.3">
      <c r="A1623" s="1" t="s">
        <v>6464</v>
      </c>
      <c r="B1623" s="1" t="s">
        <v>1121</v>
      </c>
      <c r="C1623" s="1" t="s">
        <v>30</v>
      </c>
      <c r="D1623" s="1" t="s">
        <v>165</v>
      </c>
      <c r="E1623" s="1" t="s">
        <v>43</v>
      </c>
      <c r="F1623" s="2">
        <v>43506</v>
      </c>
      <c r="G1623" s="1" t="s">
        <v>6465</v>
      </c>
      <c r="H1623" s="1" t="s">
        <v>6466</v>
      </c>
      <c r="I1623" s="1" t="s">
        <v>22</v>
      </c>
      <c r="J1623" s="1" t="s">
        <v>6467</v>
      </c>
      <c r="K1623">
        <v>253</v>
      </c>
      <c r="L1623" s="1" t="s">
        <v>24</v>
      </c>
      <c r="M1623" s="2">
        <v>43512</v>
      </c>
      <c r="N1623" s="1" t="s">
        <v>62</v>
      </c>
      <c r="O1623" s="1" t="s">
        <v>55</v>
      </c>
    </row>
    <row r="1624" spans="1:15" x14ac:dyDescent="0.3">
      <c r="A1624" s="1" t="s">
        <v>6468</v>
      </c>
      <c r="B1624" s="1" t="s">
        <v>717</v>
      </c>
      <c r="C1624" s="1" t="s">
        <v>17</v>
      </c>
      <c r="D1624" s="1" t="s">
        <v>18</v>
      </c>
      <c r="E1624" s="1" t="s">
        <v>43</v>
      </c>
      <c r="F1624" s="2">
        <v>44647</v>
      </c>
      <c r="G1624" s="1" t="s">
        <v>6469</v>
      </c>
      <c r="H1624" s="1" t="s">
        <v>6470</v>
      </c>
      <c r="I1624" s="1" t="s">
        <v>74</v>
      </c>
      <c r="J1624" s="1" t="s">
        <v>6471</v>
      </c>
      <c r="K1624">
        <v>440</v>
      </c>
      <c r="L1624" s="1" t="s">
        <v>53</v>
      </c>
      <c r="M1624" s="2">
        <v>44657</v>
      </c>
      <c r="N1624" s="1" t="s">
        <v>62</v>
      </c>
      <c r="O1624" s="1" t="s">
        <v>39</v>
      </c>
    </row>
    <row r="1625" spans="1:15" x14ac:dyDescent="0.3">
      <c r="A1625" s="1" t="s">
        <v>4828</v>
      </c>
      <c r="B1625" s="1" t="s">
        <v>1318</v>
      </c>
      <c r="C1625" s="1" t="s">
        <v>17</v>
      </c>
      <c r="D1625" s="1" t="s">
        <v>18</v>
      </c>
      <c r="E1625" s="1" t="s">
        <v>58</v>
      </c>
      <c r="F1625" s="2">
        <v>43785</v>
      </c>
      <c r="G1625" s="1" t="s">
        <v>6472</v>
      </c>
      <c r="H1625" s="1" t="s">
        <v>6473</v>
      </c>
      <c r="I1625" s="1" t="s">
        <v>35</v>
      </c>
      <c r="J1625" s="1" t="s">
        <v>6474</v>
      </c>
      <c r="K1625">
        <v>121</v>
      </c>
      <c r="L1625" s="1" t="s">
        <v>53</v>
      </c>
      <c r="M1625" s="2">
        <v>43795</v>
      </c>
      <c r="N1625" s="1" t="s">
        <v>54</v>
      </c>
      <c r="O1625" s="1" t="s">
        <v>26</v>
      </c>
    </row>
    <row r="1626" spans="1:15" x14ac:dyDescent="0.3">
      <c r="A1626" s="1" t="s">
        <v>6475</v>
      </c>
      <c r="B1626" s="1" t="s">
        <v>717</v>
      </c>
      <c r="C1626" s="1" t="s">
        <v>30</v>
      </c>
      <c r="D1626" s="1" t="s">
        <v>31</v>
      </c>
      <c r="E1626" s="1" t="s">
        <v>95</v>
      </c>
      <c r="F1626" s="2">
        <v>44274</v>
      </c>
      <c r="G1626" s="1" t="s">
        <v>6476</v>
      </c>
      <c r="H1626" s="1" t="s">
        <v>6477</v>
      </c>
      <c r="I1626" s="1" t="s">
        <v>22</v>
      </c>
      <c r="J1626" s="1" t="s">
        <v>6478</v>
      </c>
      <c r="K1626">
        <v>478</v>
      </c>
      <c r="L1626" s="1" t="s">
        <v>47</v>
      </c>
      <c r="M1626" s="2">
        <v>44292</v>
      </c>
      <c r="N1626" s="1" t="s">
        <v>62</v>
      </c>
      <c r="O1626" s="1" t="s">
        <v>55</v>
      </c>
    </row>
    <row r="1627" spans="1:15" x14ac:dyDescent="0.3">
      <c r="A1627" s="1" t="s">
        <v>6479</v>
      </c>
      <c r="B1627" s="1" t="s">
        <v>299</v>
      </c>
      <c r="C1627" s="1" t="s">
        <v>30</v>
      </c>
      <c r="D1627" s="1" t="s">
        <v>31</v>
      </c>
      <c r="E1627" s="1" t="s">
        <v>71</v>
      </c>
      <c r="F1627" s="2">
        <v>44855</v>
      </c>
      <c r="G1627" s="1" t="s">
        <v>6480</v>
      </c>
      <c r="H1627" s="1" t="s">
        <v>6481</v>
      </c>
      <c r="I1627" s="1" t="s">
        <v>35</v>
      </c>
      <c r="J1627" s="1" t="s">
        <v>6482</v>
      </c>
      <c r="K1627">
        <v>164</v>
      </c>
      <c r="L1627" s="1" t="s">
        <v>47</v>
      </c>
      <c r="M1627" s="2">
        <v>44883</v>
      </c>
      <c r="N1627" s="1" t="s">
        <v>38</v>
      </c>
      <c r="O1627" s="1" t="s">
        <v>55</v>
      </c>
    </row>
    <row r="1628" spans="1:15" x14ac:dyDescent="0.3">
      <c r="A1628" s="1" t="s">
        <v>6483</v>
      </c>
      <c r="B1628" s="1" t="s">
        <v>83</v>
      </c>
      <c r="C1628" s="1" t="s">
        <v>30</v>
      </c>
      <c r="D1628" s="1" t="s">
        <v>84</v>
      </c>
      <c r="E1628" s="1" t="s">
        <v>71</v>
      </c>
      <c r="F1628" s="2">
        <v>44584</v>
      </c>
      <c r="G1628" s="1" t="s">
        <v>6484</v>
      </c>
      <c r="H1628" s="1" t="s">
        <v>6485</v>
      </c>
      <c r="I1628" s="1" t="s">
        <v>35</v>
      </c>
      <c r="J1628" s="1" t="s">
        <v>6486</v>
      </c>
      <c r="K1628">
        <v>204</v>
      </c>
      <c r="L1628" s="1" t="s">
        <v>47</v>
      </c>
      <c r="M1628" s="2">
        <v>44610</v>
      </c>
      <c r="N1628" s="1" t="s">
        <v>62</v>
      </c>
      <c r="O1628" s="1" t="s">
        <v>39</v>
      </c>
    </row>
    <row r="1629" spans="1:15" x14ac:dyDescent="0.3">
      <c r="A1629" s="1" t="s">
        <v>6487</v>
      </c>
      <c r="B1629" s="1" t="s">
        <v>137</v>
      </c>
      <c r="C1629" s="1" t="s">
        <v>30</v>
      </c>
      <c r="D1629" s="1" t="s">
        <v>64</v>
      </c>
      <c r="E1629" s="1" t="s">
        <v>71</v>
      </c>
      <c r="F1629" s="2">
        <v>45146</v>
      </c>
      <c r="G1629" s="1" t="s">
        <v>6488</v>
      </c>
      <c r="H1629" s="1" t="s">
        <v>6489</v>
      </c>
      <c r="I1629" s="1" t="s">
        <v>74</v>
      </c>
      <c r="J1629" s="1" t="s">
        <v>6490</v>
      </c>
      <c r="K1629">
        <v>108</v>
      </c>
      <c r="L1629" s="1" t="s">
        <v>53</v>
      </c>
      <c r="M1629" s="2">
        <v>45157</v>
      </c>
      <c r="N1629" s="1" t="s">
        <v>54</v>
      </c>
      <c r="O1629" s="1" t="s">
        <v>55</v>
      </c>
    </row>
    <row r="1630" spans="1:15" x14ac:dyDescent="0.3">
      <c r="A1630" s="1" t="s">
        <v>6491</v>
      </c>
      <c r="B1630" s="1" t="s">
        <v>480</v>
      </c>
      <c r="C1630" s="1" t="s">
        <v>30</v>
      </c>
      <c r="D1630" s="1" t="s">
        <v>84</v>
      </c>
      <c r="E1630" s="1" t="s">
        <v>71</v>
      </c>
      <c r="F1630" s="2">
        <v>44470</v>
      </c>
      <c r="G1630" s="1" t="s">
        <v>6492</v>
      </c>
      <c r="H1630" s="1" t="s">
        <v>6493</v>
      </c>
      <c r="I1630" s="1" t="s">
        <v>35</v>
      </c>
      <c r="J1630" s="1" t="s">
        <v>6494</v>
      </c>
      <c r="K1630">
        <v>373</v>
      </c>
      <c r="L1630" s="1" t="s">
        <v>53</v>
      </c>
      <c r="M1630" s="2">
        <v>44477</v>
      </c>
      <c r="N1630" s="1" t="s">
        <v>38</v>
      </c>
      <c r="O1630" s="1" t="s">
        <v>39</v>
      </c>
    </row>
    <row r="1631" spans="1:15" x14ac:dyDescent="0.3">
      <c r="A1631" s="1" t="s">
        <v>6495</v>
      </c>
      <c r="B1631" s="1" t="s">
        <v>1370</v>
      </c>
      <c r="C1631" s="1" t="s">
        <v>17</v>
      </c>
      <c r="D1631" s="1" t="s">
        <v>64</v>
      </c>
      <c r="E1631" s="1" t="s">
        <v>19</v>
      </c>
      <c r="F1631" s="2">
        <v>43634</v>
      </c>
      <c r="G1631" s="1" t="s">
        <v>6496</v>
      </c>
      <c r="H1631" s="1" t="s">
        <v>6497</v>
      </c>
      <c r="I1631" s="1" t="s">
        <v>35</v>
      </c>
      <c r="J1631" s="1" t="s">
        <v>6498</v>
      </c>
      <c r="K1631">
        <v>220</v>
      </c>
      <c r="L1631" s="1" t="s">
        <v>47</v>
      </c>
      <c r="M1631" s="2">
        <v>43640</v>
      </c>
      <c r="N1631" s="1" t="s">
        <v>54</v>
      </c>
      <c r="O1631" s="1" t="s">
        <v>55</v>
      </c>
    </row>
    <row r="1632" spans="1:15" x14ac:dyDescent="0.3">
      <c r="A1632" s="1" t="s">
        <v>6499</v>
      </c>
      <c r="B1632" s="1" t="s">
        <v>1370</v>
      </c>
      <c r="C1632" s="1" t="s">
        <v>30</v>
      </c>
      <c r="D1632" s="1" t="s">
        <v>84</v>
      </c>
      <c r="E1632" s="1" t="s">
        <v>32</v>
      </c>
      <c r="F1632" s="2">
        <v>44967</v>
      </c>
      <c r="G1632" s="1" t="s">
        <v>6500</v>
      </c>
      <c r="H1632" s="1" t="s">
        <v>6501</v>
      </c>
      <c r="I1632" s="1" t="s">
        <v>22</v>
      </c>
      <c r="J1632" s="1" t="s">
        <v>6502</v>
      </c>
      <c r="K1632">
        <v>287</v>
      </c>
      <c r="L1632" s="1" t="s">
        <v>47</v>
      </c>
      <c r="M1632" s="2">
        <v>44994</v>
      </c>
      <c r="N1632" s="1" t="s">
        <v>62</v>
      </c>
      <c r="O1632" s="1" t="s">
        <v>39</v>
      </c>
    </row>
    <row r="1633" spans="1:15" x14ac:dyDescent="0.3">
      <c r="A1633" s="1" t="s">
        <v>6503</v>
      </c>
      <c r="B1633" s="1" t="s">
        <v>335</v>
      </c>
      <c r="C1633" s="1" t="s">
        <v>30</v>
      </c>
      <c r="D1633" s="1" t="s">
        <v>127</v>
      </c>
      <c r="E1633" s="1" t="s">
        <v>43</v>
      </c>
      <c r="F1633" s="2">
        <v>43674</v>
      </c>
      <c r="G1633" s="1" t="s">
        <v>6504</v>
      </c>
      <c r="H1633" s="1" t="s">
        <v>6505</v>
      </c>
      <c r="I1633" s="1" t="s">
        <v>74</v>
      </c>
      <c r="J1633" s="1" t="s">
        <v>6506</v>
      </c>
      <c r="K1633">
        <v>401</v>
      </c>
      <c r="L1633" s="1" t="s">
        <v>24</v>
      </c>
      <c r="M1633" s="2">
        <v>43680</v>
      </c>
      <c r="N1633" s="1" t="s">
        <v>25</v>
      </c>
      <c r="O1633" s="1" t="s">
        <v>39</v>
      </c>
    </row>
    <row r="1634" spans="1:15" x14ac:dyDescent="0.3">
      <c r="A1634" s="1" t="s">
        <v>6507</v>
      </c>
      <c r="B1634" s="1" t="s">
        <v>121</v>
      </c>
      <c r="C1634" s="1" t="s">
        <v>30</v>
      </c>
      <c r="D1634" s="1" t="s">
        <v>18</v>
      </c>
      <c r="E1634" s="1" t="s">
        <v>95</v>
      </c>
      <c r="F1634" s="2">
        <v>44005</v>
      </c>
      <c r="G1634" s="1" t="s">
        <v>6508</v>
      </c>
      <c r="H1634" s="1" t="s">
        <v>6509</v>
      </c>
      <c r="I1634" s="1" t="s">
        <v>67</v>
      </c>
      <c r="J1634" s="1" t="s">
        <v>6510</v>
      </c>
      <c r="K1634">
        <v>458</v>
      </c>
      <c r="L1634" s="1" t="s">
        <v>47</v>
      </c>
      <c r="M1634" s="2">
        <v>44007</v>
      </c>
      <c r="N1634" s="1" t="s">
        <v>54</v>
      </c>
      <c r="O1634" s="1" t="s">
        <v>39</v>
      </c>
    </row>
    <row r="1635" spans="1:15" x14ac:dyDescent="0.3">
      <c r="A1635" s="1" t="s">
        <v>6511</v>
      </c>
      <c r="B1635" s="1" t="s">
        <v>803</v>
      </c>
      <c r="C1635" s="1" t="s">
        <v>17</v>
      </c>
      <c r="D1635" s="1" t="s">
        <v>64</v>
      </c>
      <c r="E1635" s="1" t="s">
        <v>58</v>
      </c>
      <c r="F1635" s="2">
        <v>43879</v>
      </c>
      <c r="G1635" s="1" t="s">
        <v>6512</v>
      </c>
      <c r="H1635" s="1" t="s">
        <v>6513</v>
      </c>
      <c r="I1635" s="1" t="s">
        <v>80</v>
      </c>
      <c r="J1635" s="1" t="s">
        <v>6514</v>
      </c>
      <c r="K1635">
        <v>286</v>
      </c>
      <c r="L1635" s="1" t="s">
        <v>53</v>
      </c>
      <c r="M1635" s="2">
        <v>43896</v>
      </c>
      <c r="N1635" s="1" t="s">
        <v>119</v>
      </c>
      <c r="O1635" s="1" t="s">
        <v>26</v>
      </c>
    </row>
    <row r="1636" spans="1:15" x14ac:dyDescent="0.3">
      <c r="A1636" s="1" t="s">
        <v>6515</v>
      </c>
      <c r="B1636" s="1" t="s">
        <v>105</v>
      </c>
      <c r="C1636" s="1" t="s">
        <v>17</v>
      </c>
      <c r="D1636" s="1" t="s">
        <v>64</v>
      </c>
      <c r="E1636" s="1" t="s">
        <v>71</v>
      </c>
      <c r="F1636" s="2">
        <v>44212</v>
      </c>
      <c r="G1636" s="1" t="s">
        <v>6516</v>
      </c>
      <c r="H1636" s="1" t="s">
        <v>6517</v>
      </c>
      <c r="I1636" s="1" t="s">
        <v>22</v>
      </c>
      <c r="J1636" s="1" t="s">
        <v>6518</v>
      </c>
      <c r="K1636">
        <v>468</v>
      </c>
      <c r="L1636" s="1" t="s">
        <v>47</v>
      </c>
      <c r="M1636" s="2">
        <v>44237</v>
      </c>
      <c r="N1636" s="1" t="s">
        <v>38</v>
      </c>
      <c r="O1636" s="1" t="s">
        <v>39</v>
      </c>
    </row>
    <row r="1637" spans="1:15" x14ac:dyDescent="0.3">
      <c r="A1637" s="1" t="s">
        <v>6519</v>
      </c>
      <c r="B1637" s="1" t="s">
        <v>1237</v>
      </c>
      <c r="C1637" s="1" t="s">
        <v>30</v>
      </c>
      <c r="D1637" s="1" t="s">
        <v>64</v>
      </c>
      <c r="E1637" s="1" t="s">
        <v>71</v>
      </c>
      <c r="F1637" s="2">
        <v>44115</v>
      </c>
      <c r="G1637" s="1" t="s">
        <v>6520</v>
      </c>
      <c r="H1637" s="1" t="s">
        <v>6521</v>
      </c>
      <c r="I1637" s="1" t="s">
        <v>35</v>
      </c>
      <c r="J1637" s="1" t="s">
        <v>6522</v>
      </c>
      <c r="K1637">
        <v>444</v>
      </c>
      <c r="L1637" s="1" t="s">
        <v>53</v>
      </c>
      <c r="M1637" s="2">
        <v>44143</v>
      </c>
      <c r="N1637" s="1" t="s">
        <v>119</v>
      </c>
      <c r="O1637" s="1" t="s">
        <v>26</v>
      </c>
    </row>
    <row r="1638" spans="1:15" x14ac:dyDescent="0.3">
      <c r="A1638" s="1" t="s">
        <v>6523</v>
      </c>
      <c r="B1638" s="1" t="s">
        <v>105</v>
      </c>
      <c r="C1638" s="1" t="s">
        <v>17</v>
      </c>
      <c r="D1638" s="1" t="s">
        <v>341</v>
      </c>
      <c r="E1638" s="1" t="s">
        <v>58</v>
      </c>
      <c r="F1638" s="2">
        <v>44298</v>
      </c>
      <c r="G1638" s="1" t="s">
        <v>6524</v>
      </c>
      <c r="H1638" s="1" t="s">
        <v>2252</v>
      </c>
      <c r="I1638" s="1" t="s">
        <v>22</v>
      </c>
      <c r="J1638" s="1" t="s">
        <v>6525</v>
      </c>
      <c r="K1638">
        <v>184</v>
      </c>
      <c r="L1638" s="1" t="s">
        <v>24</v>
      </c>
      <c r="M1638" s="2">
        <v>44310</v>
      </c>
      <c r="N1638" s="1" t="s">
        <v>62</v>
      </c>
      <c r="O1638" s="1" t="s">
        <v>55</v>
      </c>
    </row>
    <row r="1639" spans="1:15" x14ac:dyDescent="0.3">
      <c r="A1639" s="1" t="s">
        <v>6526</v>
      </c>
      <c r="B1639" s="1" t="s">
        <v>340</v>
      </c>
      <c r="C1639" s="1" t="s">
        <v>17</v>
      </c>
      <c r="D1639" s="1" t="s">
        <v>165</v>
      </c>
      <c r="E1639" s="1" t="s">
        <v>71</v>
      </c>
      <c r="F1639" s="2">
        <v>44974</v>
      </c>
      <c r="G1639" s="1" t="s">
        <v>6527</v>
      </c>
      <c r="H1639" s="1" t="s">
        <v>6528</v>
      </c>
      <c r="I1639" s="1" t="s">
        <v>80</v>
      </c>
      <c r="J1639" s="1" t="s">
        <v>6529</v>
      </c>
      <c r="K1639">
        <v>173</v>
      </c>
      <c r="L1639" s="1" t="s">
        <v>47</v>
      </c>
      <c r="M1639" s="2">
        <v>44995</v>
      </c>
      <c r="N1639" s="1" t="s">
        <v>38</v>
      </c>
      <c r="O1639" s="1" t="s">
        <v>39</v>
      </c>
    </row>
    <row r="1640" spans="1:15" x14ac:dyDescent="0.3">
      <c r="A1640" s="1" t="s">
        <v>6530</v>
      </c>
      <c r="B1640" s="1" t="s">
        <v>774</v>
      </c>
      <c r="C1640" s="1" t="s">
        <v>17</v>
      </c>
      <c r="D1640" s="1" t="s">
        <v>84</v>
      </c>
      <c r="E1640" s="1" t="s">
        <v>32</v>
      </c>
      <c r="F1640" s="2">
        <v>44970</v>
      </c>
      <c r="G1640" s="1" t="s">
        <v>6531</v>
      </c>
      <c r="H1640" s="1" t="s">
        <v>6532</v>
      </c>
      <c r="I1640" s="1" t="s">
        <v>35</v>
      </c>
      <c r="J1640" s="1" t="s">
        <v>6533</v>
      </c>
      <c r="K1640">
        <v>251</v>
      </c>
      <c r="L1640" s="1" t="s">
        <v>53</v>
      </c>
      <c r="M1640" s="2">
        <v>44992</v>
      </c>
      <c r="N1640" s="1" t="s">
        <v>119</v>
      </c>
      <c r="O1640" s="1" t="s">
        <v>26</v>
      </c>
    </row>
    <row r="1641" spans="1:15" x14ac:dyDescent="0.3">
      <c r="A1641" s="1" t="s">
        <v>6534</v>
      </c>
      <c r="B1641" s="1" t="s">
        <v>621</v>
      </c>
      <c r="C1641" s="1" t="s">
        <v>30</v>
      </c>
      <c r="D1641" s="1" t="s">
        <v>18</v>
      </c>
      <c r="E1641" s="1" t="s">
        <v>71</v>
      </c>
      <c r="F1641" s="2">
        <v>44166</v>
      </c>
      <c r="G1641" s="1" t="s">
        <v>6535</v>
      </c>
      <c r="H1641" s="1" t="s">
        <v>6536</v>
      </c>
      <c r="I1641" s="1" t="s">
        <v>67</v>
      </c>
      <c r="J1641" s="1" t="s">
        <v>6537</v>
      </c>
      <c r="K1641">
        <v>425</v>
      </c>
      <c r="L1641" s="1" t="s">
        <v>24</v>
      </c>
      <c r="M1641" s="2">
        <v>44179</v>
      </c>
      <c r="N1641" s="1" t="s">
        <v>25</v>
      </c>
      <c r="O1641" s="1" t="s">
        <v>39</v>
      </c>
    </row>
    <row r="1642" spans="1:15" x14ac:dyDescent="0.3">
      <c r="A1642" s="1" t="s">
        <v>6538</v>
      </c>
      <c r="B1642" s="1" t="s">
        <v>803</v>
      </c>
      <c r="C1642" s="1" t="s">
        <v>30</v>
      </c>
      <c r="D1642" s="1" t="s">
        <v>18</v>
      </c>
      <c r="E1642" s="1" t="s">
        <v>58</v>
      </c>
      <c r="F1642" s="2">
        <v>43881</v>
      </c>
      <c r="G1642" s="1" t="s">
        <v>6539</v>
      </c>
      <c r="H1642" s="1" t="s">
        <v>6540</v>
      </c>
      <c r="I1642" s="1" t="s">
        <v>80</v>
      </c>
      <c r="J1642" s="1" t="s">
        <v>6541</v>
      </c>
      <c r="K1642">
        <v>348</v>
      </c>
      <c r="L1642" s="1" t="s">
        <v>24</v>
      </c>
      <c r="M1642" s="2">
        <v>43895</v>
      </c>
      <c r="N1642" s="1" t="s">
        <v>119</v>
      </c>
      <c r="O1642" s="1" t="s">
        <v>26</v>
      </c>
    </row>
    <row r="1643" spans="1:15" x14ac:dyDescent="0.3">
      <c r="A1643" s="1" t="s">
        <v>6542</v>
      </c>
      <c r="B1643" s="1" t="s">
        <v>77</v>
      </c>
      <c r="C1643" s="1" t="s">
        <v>30</v>
      </c>
      <c r="D1643" s="1" t="s">
        <v>18</v>
      </c>
      <c r="E1643" s="1" t="s">
        <v>71</v>
      </c>
      <c r="F1643" s="2">
        <v>44963</v>
      </c>
      <c r="G1643" s="1" t="s">
        <v>6543</v>
      </c>
      <c r="H1643" s="1" t="s">
        <v>6544</v>
      </c>
      <c r="I1643" s="1" t="s">
        <v>35</v>
      </c>
      <c r="J1643" s="1" t="s">
        <v>6545</v>
      </c>
      <c r="K1643">
        <v>174</v>
      </c>
      <c r="L1643" s="1" t="s">
        <v>24</v>
      </c>
      <c r="M1643" s="2">
        <v>44966</v>
      </c>
      <c r="N1643" s="1" t="s">
        <v>119</v>
      </c>
      <c r="O1643" s="1" t="s">
        <v>55</v>
      </c>
    </row>
    <row r="1644" spans="1:15" x14ac:dyDescent="0.3">
      <c r="A1644" s="1" t="s">
        <v>6546</v>
      </c>
      <c r="B1644" s="1" t="s">
        <v>89</v>
      </c>
      <c r="C1644" s="1" t="s">
        <v>30</v>
      </c>
      <c r="D1644" s="1" t="s">
        <v>64</v>
      </c>
      <c r="E1644" s="1" t="s">
        <v>71</v>
      </c>
      <c r="F1644" s="2">
        <v>43652</v>
      </c>
      <c r="G1644" s="1" t="s">
        <v>6547</v>
      </c>
      <c r="H1644" s="1" t="s">
        <v>6548</v>
      </c>
      <c r="I1644" s="1" t="s">
        <v>22</v>
      </c>
      <c r="J1644" s="1" t="s">
        <v>6549</v>
      </c>
      <c r="K1644">
        <v>292</v>
      </c>
      <c r="L1644" s="1" t="s">
        <v>53</v>
      </c>
      <c r="M1644" s="2">
        <v>43660</v>
      </c>
      <c r="N1644" s="1" t="s">
        <v>25</v>
      </c>
      <c r="O1644" s="1" t="s">
        <v>26</v>
      </c>
    </row>
    <row r="1645" spans="1:15" x14ac:dyDescent="0.3">
      <c r="A1645" s="1" t="s">
        <v>6550</v>
      </c>
      <c r="B1645" s="1" t="s">
        <v>170</v>
      </c>
      <c r="C1645" s="1" t="s">
        <v>17</v>
      </c>
      <c r="D1645" s="1" t="s">
        <v>18</v>
      </c>
      <c r="E1645" s="1" t="s">
        <v>32</v>
      </c>
      <c r="F1645" s="2">
        <v>45061</v>
      </c>
      <c r="G1645" s="1" t="s">
        <v>6551</v>
      </c>
      <c r="H1645" s="1" t="s">
        <v>3131</v>
      </c>
      <c r="I1645" s="1" t="s">
        <v>80</v>
      </c>
      <c r="J1645" s="1" t="s">
        <v>6552</v>
      </c>
      <c r="K1645">
        <v>351</v>
      </c>
      <c r="L1645" s="1" t="s">
        <v>53</v>
      </c>
      <c r="M1645" s="2">
        <v>45080</v>
      </c>
      <c r="N1645" s="1" t="s">
        <v>25</v>
      </c>
      <c r="O1645" s="1" t="s">
        <v>26</v>
      </c>
    </row>
    <row r="1646" spans="1:15" x14ac:dyDescent="0.3">
      <c r="A1646" s="1" t="s">
        <v>6553</v>
      </c>
      <c r="B1646" s="1" t="s">
        <v>330</v>
      </c>
      <c r="C1646" s="1" t="s">
        <v>30</v>
      </c>
      <c r="D1646" s="1" t="s">
        <v>42</v>
      </c>
      <c r="E1646" s="1" t="s">
        <v>71</v>
      </c>
      <c r="F1646" s="2">
        <v>45067</v>
      </c>
      <c r="G1646" s="1" t="s">
        <v>6554</v>
      </c>
      <c r="H1646" s="1" t="s">
        <v>6555</v>
      </c>
      <c r="I1646" s="1" t="s">
        <v>67</v>
      </c>
      <c r="J1646" s="1" t="s">
        <v>6556</v>
      </c>
      <c r="K1646">
        <v>477</v>
      </c>
      <c r="L1646" s="1" t="s">
        <v>47</v>
      </c>
      <c r="M1646" s="2">
        <v>45081</v>
      </c>
      <c r="N1646" s="1" t="s">
        <v>119</v>
      </c>
      <c r="O1646" s="1" t="s">
        <v>55</v>
      </c>
    </row>
    <row r="1647" spans="1:15" x14ac:dyDescent="0.3">
      <c r="A1647" s="1" t="s">
        <v>6557</v>
      </c>
      <c r="B1647" s="1" t="s">
        <v>647</v>
      </c>
      <c r="C1647" s="1" t="s">
        <v>17</v>
      </c>
      <c r="D1647" s="1" t="s">
        <v>18</v>
      </c>
      <c r="E1647" s="1" t="s">
        <v>19</v>
      </c>
      <c r="F1647" s="2">
        <v>44651</v>
      </c>
      <c r="G1647" s="1" t="s">
        <v>6558</v>
      </c>
      <c r="H1647" s="1" t="s">
        <v>196</v>
      </c>
      <c r="I1647" s="1" t="s">
        <v>35</v>
      </c>
      <c r="J1647" s="1" t="s">
        <v>6559</v>
      </c>
      <c r="K1647">
        <v>463</v>
      </c>
      <c r="L1647" s="1" t="s">
        <v>47</v>
      </c>
      <c r="M1647" s="2">
        <v>44653</v>
      </c>
      <c r="N1647" s="1" t="s">
        <v>38</v>
      </c>
      <c r="O1647" s="1" t="s">
        <v>55</v>
      </c>
    </row>
    <row r="1648" spans="1:15" x14ac:dyDescent="0.3">
      <c r="A1648" s="1" t="s">
        <v>6560</v>
      </c>
      <c r="B1648" s="1" t="s">
        <v>100</v>
      </c>
      <c r="C1648" s="1" t="s">
        <v>17</v>
      </c>
      <c r="D1648" s="1" t="s">
        <v>341</v>
      </c>
      <c r="E1648" s="1" t="s">
        <v>71</v>
      </c>
      <c r="F1648" s="2">
        <v>44330</v>
      </c>
      <c r="G1648" s="1" t="s">
        <v>6561</v>
      </c>
      <c r="H1648" s="1" t="s">
        <v>6562</v>
      </c>
      <c r="I1648" s="1" t="s">
        <v>74</v>
      </c>
      <c r="J1648" s="1" t="s">
        <v>6563</v>
      </c>
      <c r="K1648">
        <v>382</v>
      </c>
      <c r="L1648" s="1" t="s">
        <v>24</v>
      </c>
      <c r="M1648" s="2">
        <v>44336</v>
      </c>
      <c r="N1648" s="1" t="s">
        <v>119</v>
      </c>
      <c r="O1648" s="1" t="s">
        <v>26</v>
      </c>
    </row>
    <row r="1649" spans="1:15" x14ac:dyDescent="0.3">
      <c r="A1649" s="1" t="s">
        <v>6564</v>
      </c>
      <c r="B1649" s="1" t="s">
        <v>717</v>
      </c>
      <c r="C1649" s="1" t="s">
        <v>17</v>
      </c>
      <c r="D1649" s="1" t="s">
        <v>127</v>
      </c>
      <c r="E1649" s="1" t="s">
        <v>58</v>
      </c>
      <c r="F1649" s="2">
        <v>44044</v>
      </c>
      <c r="G1649" s="1" t="s">
        <v>6565</v>
      </c>
      <c r="H1649" s="1" t="s">
        <v>6566</v>
      </c>
      <c r="I1649" s="1" t="s">
        <v>67</v>
      </c>
      <c r="J1649" s="1" t="s">
        <v>6567</v>
      </c>
      <c r="K1649">
        <v>396</v>
      </c>
      <c r="L1649" s="1" t="s">
        <v>53</v>
      </c>
      <c r="M1649" s="2">
        <v>44045</v>
      </c>
      <c r="N1649" s="1" t="s">
        <v>62</v>
      </c>
      <c r="O1649" s="1" t="s">
        <v>26</v>
      </c>
    </row>
    <row r="1650" spans="1:15" x14ac:dyDescent="0.3">
      <c r="A1650" s="1" t="s">
        <v>6568</v>
      </c>
      <c r="B1650" s="1" t="s">
        <v>142</v>
      </c>
      <c r="C1650" s="1" t="s">
        <v>30</v>
      </c>
      <c r="D1650" s="1" t="s">
        <v>84</v>
      </c>
      <c r="E1650" s="1" t="s">
        <v>58</v>
      </c>
      <c r="F1650" s="2">
        <v>43741</v>
      </c>
      <c r="G1650" s="1" t="s">
        <v>6569</v>
      </c>
      <c r="H1650" s="1" t="s">
        <v>6570</v>
      </c>
      <c r="I1650" s="1" t="s">
        <v>80</v>
      </c>
      <c r="J1650" s="1" t="s">
        <v>6571</v>
      </c>
      <c r="K1650">
        <v>226</v>
      </c>
      <c r="L1650" s="1" t="s">
        <v>53</v>
      </c>
      <c r="M1650" s="2">
        <v>43744</v>
      </c>
      <c r="N1650" s="1" t="s">
        <v>62</v>
      </c>
      <c r="O1650" s="1" t="s">
        <v>26</v>
      </c>
    </row>
    <row r="1651" spans="1:15" x14ac:dyDescent="0.3">
      <c r="A1651" s="1" t="s">
        <v>6572</v>
      </c>
      <c r="B1651" s="1" t="s">
        <v>236</v>
      </c>
      <c r="C1651" s="1" t="s">
        <v>17</v>
      </c>
      <c r="D1651" s="1" t="s">
        <v>42</v>
      </c>
      <c r="E1651" s="1" t="s">
        <v>71</v>
      </c>
      <c r="F1651" s="2">
        <v>45181</v>
      </c>
      <c r="G1651" s="1" t="s">
        <v>6573</v>
      </c>
      <c r="H1651" s="1" t="s">
        <v>6574</v>
      </c>
      <c r="I1651" s="1" t="s">
        <v>22</v>
      </c>
      <c r="J1651" s="1" t="s">
        <v>6575</v>
      </c>
      <c r="K1651">
        <v>267</v>
      </c>
      <c r="L1651" s="1" t="s">
        <v>47</v>
      </c>
      <c r="M1651" s="2">
        <v>45207</v>
      </c>
      <c r="N1651" s="1" t="s">
        <v>62</v>
      </c>
      <c r="O1651" s="1" t="s">
        <v>39</v>
      </c>
    </row>
    <row r="1652" spans="1:15" x14ac:dyDescent="0.3">
      <c r="A1652" s="1" t="s">
        <v>2325</v>
      </c>
      <c r="B1652" s="1" t="s">
        <v>89</v>
      </c>
      <c r="C1652" s="1" t="s">
        <v>17</v>
      </c>
      <c r="D1652" s="1" t="s">
        <v>341</v>
      </c>
      <c r="E1652" s="1" t="s">
        <v>95</v>
      </c>
      <c r="F1652" s="2">
        <v>44151</v>
      </c>
      <c r="G1652" s="1" t="s">
        <v>6576</v>
      </c>
      <c r="H1652" s="1" t="s">
        <v>6577</v>
      </c>
      <c r="I1652" s="1" t="s">
        <v>67</v>
      </c>
      <c r="J1652" s="1" t="s">
        <v>6578</v>
      </c>
      <c r="K1652">
        <v>413</v>
      </c>
      <c r="L1652" s="1" t="s">
        <v>47</v>
      </c>
      <c r="M1652" s="2">
        <v>44167</v>
      </c>
      <c r="N1652" s="1" t="s">
        <v>119</v>
      </c>
      <c r="O1652" s="1" t="s">
        <v>55</v>
      </c>
    </row>
    <row r="1653" spans="1:15" x14ac:dyDescent="0.3">
      <c r="A1653" s="1" t="s">
        <v>6579</v>
      </c>
      <c r="B1653" s="1" t="s">
        <v>89</v>
      </c>
      <c r="C1653" s="1" t="s">
        <v>17</v>
      </c>
      <c r="D1653" s="1" t="s">
        <v>84</v>
      </c>
      <c r="E1653" s="1" t="s">
        <v>43</v>
      </c>
      <c r="F1653" s="2">
        <v>44143</v>
      </c>
      <c r="G1653" s="1" t="s">
        <v>6580</v>
      </c>
      <c r="H1653" s="1" t="s">
        <v>6581</v>
      </c>
      <c r="I1653" s="1" t="s">
        <v>67</v>
      </c>
      <c r="J1653" s="1" t="s">
        <v>6582</v>
      </c>
      <c r="K1653">
        <v>437</v>
      </c>
      <c r="L1653" s="1" t="s">
        <v>47</v>
      </c>
      <c r="M1653" s="2">
        <v>44170</v>
      </c>
      <c r="N1653" s="1" t="s">
        <v>62</v>
      </c>
      <c r="O1653" s="1" t="s">
        <v>26</v>
      </c>
    </row>
    <row r="1654" spans="1:15" x14ac:dyDescent="0.3">
      <c r="A1654" s="1" t="s">
        <v>6583</v>
      </c>
      <c r="B1654" s="1" t="s">
        <v>803</v>
      </c>
      <c r="C1654" s="1" t="s">
        <v>30</v>
      </c>
      <c r="D1654" s="1" t="s">
        <v>84</v>
      </c>
      <c r="E1654" s="1" t="s">
        <v>95</v>
      </c>
      <c r="F1654" s="2">
        <v>43642</v>
      </c>
      <c r="G1654" s="1" t="s">
        <v>6584</v>
      </c>
      <c r="H1654" s="1" t="s">
        <v>6585</v>
      </c>
      <c r="I1654" s="1" t="s">
        <v>22</v>
      </c>
      <c r="J1654" s="1" t="s">
        <v>6586</v>
      </c>
      <c r="K1654">
        <v>162</v>
      </c>
      <c r="L1654" s="1" t="s">
        <v>47</v>
      </c>
      <c r="M1654" s="2">
        <v>43655</v>
      </c>
      <c r="N1654" s="1" t="s">
        <v>54</v>
      </c>
      <c r="O1654" s="1" t="s">
        <v>39</v>
      </c>
    </row>
    <row r="1655" spans="1:15" x14ac:dyDescent="0.3">
      <c r="A1655" s="1" t="s">
        <v>6587</v>
      </c>
      <c r="B1655" s="1" t="s">
        <v>880</v>
      </c>
      <c r="C1655" s="1" t="s">
        <v>30</v>
      </c>
      <c r="D1655" s="1" t="s">
        <v>341</v>
      </c>
      <c r="E1655" s="1" t="s">
        <v>43</v>
      </c>
      <c r="F1655" s="2">
        <v>43465</v>
      </c>
      <c r="G1655" s="1" t="s">
        <v>6588</v>
      </c>
      <c r="H1655" s="1" t="s">
        <v>6589</v>
      </c>
      <c r="I1655" s="1" t="s">
        <v>22</v>
      </c>
      <c r="J1655" s="1" t="s">
        <v>6590</v>
      </c>
      <c r="K1655">
        <v>110</v>
      </c>
      <c r="L1655" s="1" t="s">
        <v>53</v>
      </c>
      <c r="M1655" s="2">
        <v>43488</v>
      </c>
      <c r="N1655" s="1" t="s">
        <v>38</v>
      </c>
      <c r="O1655" s="1" t="s">
        <v>39</v>
      </c>
    </row>
    <row r="1656" spans="1:15" x14ac:dyDescent="0.3">
      <c r="A1656" s="1" t="s">
        <v>6591</v>
      </c>
      <c r="B1656" s="1" t="s">
        <v>608</v>
      </c>
      <c r="C1656" s="1" t="s">
        <v>17</v>
      </c>
      <c r="D1656" s="1" t="s">
        <v>31</v>
      </c>
      <c r="E1656" s="1" t="s">
        <v>95</v>
      </c>
      <c r="F1656" s="2">
        <v>44965</v>
      </c>
      <c r="G1656" s="1" t="s">
        <v>6592</v>
      </c>
      <c r="H1656" s="1" t="s">
        <v>6593</v>
      </c>
      <c r="I1656" s="1" t="s">
        <v>67</v>
      </c>
      <c r="J1656" s="1" t="s">
        <v>6594</v>
      </c>
      <c r="K1656">
        <v>262</v>
      </c>
      <c r="L1656" s="1" t="s">
        <v>47</v>
      </c>
      <c r="M1656" s="2">
        <v>44966</v>
      </c>
      <c r="N1656" s="1" t="s">
        <v>38</v>
      </c>
      <c r="O1656" s="1" t="s">
        <v>55</v>
      </c>
    </row>
    <row r="1657" spans="1:15" x14ac:dyDescent="0.3">
      <c r="A1657" s="1" t="s">
        <v>6595</v>
      </c>
      <c r="B1657" s="1" t="s">
        <v>115</v>
      </c>
      <c r="C1657" s="1" t="s">
        <v>17</v>
      </c>
      <c r="D1657" s="1" t="s">
        <v>341</v>
      </c>
      <c r="E1657" s="1" t="s">
        <v>43</v>
      </c>
      <c r="F1657" s="2">
        <v>43443</v>
      </c>
      <c r="G1657" s="1" t="s">
        <v>6596</v>
      </c>
      <c r="H1657" s="1" t="s">
        <v>6597</v>
      </c>
      <c r="I1657" s="1" t="s">
        <v>22</v>
      </c>
      <c r="J1657" s="1" t="s">
        <v>6598</v>
      </c>
      <c r="K1657">
        <v>179</v>
      </c>
      <c r="L1657" s="1" t="s">
        <v>47</v>
      </c>
      <c r="M1657" s="2">
        <v>43454</v>
      </c>
      <c r="N1657" s="1" t="s">
        <v>54</v>
      </c>
      <c r="O1657" s="1" t="s">
        <v>55</v>
      </c>
    </row>
    <row r="1658" spans="1:15" x14ac:dyDescent="0.3">
      <c r="A1658" s="1" t="s">
        <v>6599</v>
      </c>
      <c r="B1658" s="1" t="s">
        <v>110</v>
      </c>
      <c r="C1658" s="1" t="s">
        <v>30</v>
      </c>
      <c r="D1658" s="1" t="s">
        <v>18</v>
      </c>
      <c r="E1658" s="1" t="s">
        <v>43</v>
      </c>
      <c r="F1658" s="2">
        <v>45204</v>
      </c>
      <c r="G1658" s="1" t="s">
        <v>6600</v>
      </c>
      <c r="H1658" s="1" t="s">
        <v>6601</v>
      </c>
      <c r="I1658" s="1" t="s">
        <v>22</v>
      </c>
      <c r="J1658" s="1" t="s">
        <v>6602</v>
      </c>
      <c r="K1658">
        <v>413</v>
      </c>
      <c r="L1658" s="1" t="s">
        <v>53</v>
      </c>
      <c r="M1658" s="2">
        <v>45231</v>
      </c>
      <c r="N1658" s="1" t="s">
        <v>62</v>
      </c>
      <c r="O1658" s="1" t="s">
        <v>55</v>
      </c>
    </row>
    <row r="1659" spans="1:15" x14ac:dyDescent="0.3">
      <c r="A1659" s="1" t="s">
        <v>6603</v>
      </c>
      <c r="B1659" s="1" t="s">
        <v>418</v>
      </c>
      <c r="C1659" s="1" t="s">
        <v>30</v>
      </c>
      <c r="D1659" s="1" t="s">
        <v>165</v>
      </c>
      <c r="E1659" s="1" t="s">
        <v>32</v>
      </c>
      <c r="F1659" s="2">
        <v>45008</v>
      </c>
      <c r="G1659" s="1" t="s">
        <v>6604</v>
      </c>
      <c r="H1659" s="1" t="s">
        <v>6605</v>
      </c>
      <c r="I1659" s="1" t="s">
        <v>22</v>
      </c>
      <c r="J1659" s="1" t="s">
        <v>6606</v>
      </c>
      <c r="K1659">
        <v>474</v>
      </c>
      <c r="L1659" s="1" t="s">
        <v>53</v>
      </c>
      <c r="M1659" s="2">
        <v>45020</v>
      </c>
      <c r="N1659" s="1" t="s">
        <v>54</v>
      </c>
      <c r="O1659" s="1" t="s">
        <v>55</v>
      </c>
    </row>
    <row r="1660" spans="1:15" x14ac:dyDescent="0.3">
      <c r="A1660" s="1" t="s">
        <v>6607</v>
      </c>
      <c r="B1660" s="1" t="s">
        <v>151</v>
      </c>
      <c r="C1660" s="1" t="s">
        <v>17</v>
      </c>
      <c r="D1660" s="1" t="s">
        <v>341</v>
      </c>
      <c r="E1660" s="1" t="s">
        <v>32</v>
      </c>
      <c r="F1660" s="2">
        <v>44600</v>
      </c>
      <c r="G1660" s="1" t="s">
        <v>6608</v>
      </c>
      <c r="H1660" s="1" t="s">
        <v>6609</v>
      </c>
      <c r="I1660" s="1" t="s">
        <v>22</v>
      </c>
      <c r="J1660" s="1" t="s">
        <v>6610</v>
      </c>
      <c r="K1660">
        <v>433</v>
      </c>
      <c r="L1660" s="1" t="s">
        <v>53</v>
      </c>
      <c r="M1660" s="2">
        <v>44605</v>
      </c>
      <c r="N1660" s="1" t="s">
        <v>62</v>
      </c>
      <c r="O1660" s="1" t="s">
        <v>55</v>
      </c>
    </row>
    <row r="1661" spans="1:15" x14ac:dyDescent="0.3">
      <c r="A1661" s="1" t="s">
        <v>6611</v>
      </c>
      <c r="B1661" s="1" t="s">
        <v>647</v>
      </c>
      <c r="C1661" s="1" t="s">
        <v>30</v>
      </c>
      <c r="D1661" s="1" t="s">
        <v>18</v>
      </c>
      <c r="E1661" s="1" t="s">
        <v>43</v>
      </c>
      <c r="F1661" s="2">
        <v>44353</v>
      </c>
      <c r="G1661" s="1" t="s">
        <v>6612</v>
      </c>
      <c r="H1661" s="1" t="s">
        <v>6613</v>
      </c>
      <c r="I1661" s="1" t="s">
        <v>80</v>
      </c>
      <c r="J1661" s="1" t="s">
        <v>6614</v>
      </c>
      <c r="K1661">
        <v>384</v>
      </c>
      <c r="L1661" s="1" t="s">
        <v>53</v>
      </c>
      <c r="M1661" s="2">
        <v>44381</v>
      </c>
      <c r="N1661" s="1" t="s">
        <v>62</v>
      </c>
      <c r="O1661" s="1" t="s">
        <v>55</v>
      </c>
    </row>
    <row r="1662" spans="1:15" x14ac:dyDescent="0.3">
      <c r="A1662" s="1" t="s">
        <v>6615</v>
      </c>
      <c r="B1662" s="1" t="s">
        <v>463</v>
      </c>
      <c r="C1662" s="1" t="s">
        <v>17</v>
      </c>
      <c r="D1662" s="1" t="s">
        <v>127</v>
      </c>
      <c r="E1662" s="1" t="s">
        <v>32</v>
      </c>
      <c r="F1662" s="2">
        <v>44115</v>
      </c>
      <c r="G1662" s="1" t="s">
        <v>6616</v>
      </c>
      <c r="H1662" s="1" t="s">
        <v>6617</v>
      </c>
      <c r="I1662" s="1" t="s">
        <v>22</v>
      </c>
      <c r="J1662" s="1" t="s">
        <v>6618</v>
      </c>
      <c r="K1662">
        <v>339</v>
      </c>
      <c r="L1662" s="1" t="s">
        <v>53</v>
      </c>
      <c r="M1662" s="2">
        <v>44144</v>
      </c>
      <c r="N1662" s="1" t="s">
        <v>54</v>
      </c>
      <c r="O1662" s="1" t="s">
        <v>39</v>
      </c>
    </row>
    <row r="1663" spans="1:15" x14ac:dyDescent="0.3">
      <c r="A1663" s="1" t="s">
        <v>6619</v>
      </c>
      <c r="B1663" s="1" t="s">
        <v>630</v>
      </c>
      <c r="C1663" s="1" t="s">
        <v>17</v>
      </c>
      <c r="D1663" s="1" t="s">
        <v>341</v>
      </c>
      <c r="E1663" s="1" t="s">
        <v>32</v>
      </c>
      <c r="F1663" s="2">
        <v>44827</v>
      </c>
      <c r="G1663" s="1" t="s">
        <v>6620</v>
      </c>
      <c r="H1663" s="1" t="s">
        <v>6621</v>
      </c>
      <c r="I1663" s="1" t="s">
        <v>35</v>
      </c>
      <c r="J1663" s="1" t="s">
        <v>6622</v>
      </c>
      <c r="K1663">
        <v>435</v>
      </c>
      <c r="L1663" s="1" t="s">
        <v>53</v>
      </c>
      <c r="M1663" s="2">
        <v>44854</v>
      </c>
      <c r="N1663" s="1" t="s">
        <v>119</v>
      </c>
      <c r="O1663" s="1" t="s">
        <v>39</v>
      </c>
    </row>
    <row r="1664" spans="1:15" x14ac:dyDescent="0.3">
      <c r="A1664" s="1" t="s">
        <v>6623</v>
      </c>
      <c r="B1664" s="1" t="s">
        <v>566</v>
      </c>
      <c r="C1664" s="1" t="s">
        <v>30</v>
      </c>
      <c r="D1664" s="1" t="s">
        <v>64</v>
      </c>
      <c r="E1664" s="1" t="s">
        <v>19</v>
      </c>
      <c r="F1664" s="2">
        <v>44608</v>
      </c>
      <c r="G1664" s="1" t="s">
        <v>6624</v>
      </c>
      <c r="H1664" s="1" t="s">
        <v>6625</v>
      </c>
      <c r="I1664" s="1" t="s">
        <v>22</v>
      </c>
      <c r="J1664" s="1" t="s">
        <v>6626</v>
      </c>
      <c r="K1664">
        <v>136</v>
      </c>
      <c r="L1664" s="1" t="s">
        <v>47</v>
      </c>
      <c r="M1664" s="2">
        <v>44617</v>
      </c>
      <c r="N1664" s="1" t="s">
        <v>38</v>
      </c>
      <c r="O1664" s="1" t="s">
        <v>26</v>
      </c>
    </row>
    <row r="1665" spans="1:15" x14ac:dyDescent="0.3">
      <c r="A1665" s="1" t="s">
        <v>6627</v>
      </c>
      <c r="B1665" s="1" t="s">
        <v>1370</v>
      </c>
      <c r="C1665" s="1" t="s">
        <v>30</v>
      </c>
      <c r="D1665" s="1" t="s">
        <v>341</v>
      </c>
      <c r="E1665" s="1" t="s">
        <v>71</v>
      </c>
      <c r="F1665" s="2">
        <v>44695</v>
      </c>
      <c r="G1665" s="1" t="s">
        <v>6628</v>
      </c>
      <c r="H1665" s="1" t="s">
        <v>6629</v>
      </c>
      <c r="I1665" s="1" t="s">
        <v>74</v>
      </c>
      <c r="J1665" s="1" t="s">
        <v>6630</v>
      </c>
      <c r="K1665">
        <v>262</v>
      </c>
      <c r="L1665" s="1" t="s">
        <v>47</v>
      </c>
      <c r="M1665" s="2">
        <v>44701</v>
      </c>
      <c r="N1665" s="1" t="s">
        <v>25</v>
      </c>
      <c r="O1665" s="1" t="s">
        <v>26</v>
      </c>
    </row>
    <row r="1666" spans="1:15" x14ac:dyDescent="0.3">
      <c r="A1666" s="1" t="s">
        <v>6631</v>
      </c>
      <c r="B1666" s="1" t="s">
        <v>803</v>
      </c>
      <c r="C1666" s="1" t="s">
        <v>30</v>
      </c>
      <c r="D1666" s="1" t="s">
        <v>165</v>
      </c>
      <c r="E1666" s="1" t="s">
        <v>71</v>
      </c>
      <c r="F1666" s="2">
        <v>43876</v>
      </c>
      <c r="G1666" s="1" t="s">
        <v>6632</v>
      </c>
      <c r="H1666" s="1" t="s">
        <v>5431</v>
      </c>
      <c r="I1666" s="1" t="s">
        <v>22</v>
      </c>
      <c r="J1666" s="1" t="s">
        <v>6633</v>
      </c>
      <c r="K1666">
        <v>189</v>
      </c>
      <c r="L1666" s="1" t="s">
        <v>24</v>
      </c>
      <c r="M1666" s="2">
        <v>43895</v>
      </c>
      <c r="N1666" s="1" t="s">
        <v>62</v>
      </c>
      <c r="O1666" s="1" t="s">
        <v>39</v>
      </c>
    </row>
    <row r="1667" spans="1:15" x14ac:dyDescent="0.3">
      <c r="A1667" s="1" t="s">
        <v>6634</v>
      </c>
      <c r="B1667" s="1" t="s">
        <v>194</v>
      </c>
      <c r="C1667" s="1" t="s">
        <v>30</v>
      </c>
      <c r="D1667" s="1" t="s">
        <v>84</v>
      </c>
      <c r="E1667" s="1" t="s">
        <v>32</v>
      </c>
      <c r="F1667" s="2">
        <v>45002</v>
      </c>
      <c r="G1667" s="1" t="s">
        <v>6635</v>
      </c>
      <c r="H1667" s="1" t="s">
        <v>6636</v>
      </c>
      <c r="I1667" s="1" t="s">
        <v>35</v>
      </c>
      <c r="J1667" s="1" t="s">
        <v>6637</v>
      </c>
      <c r="K1667">
        <v>267</v>
      </c>
      <c r="L1667" s="1" t="s">
        <v>53</v>
      </c>
      <c r="M1667" s="2">
        <v>45021</v>
      </c>
      <c r="N1667" s="1" t="s">
        <v>25</v>
      </c>
      <c r="O1667" s="1" t="s">
        <v>55</v>
      </c>
    </row>
    <row r="1668" spans="1:15" x14ac:dyDescent="0.3">
      <c r="A1668" s="1" t="s">
        <v>6638</v>
      </c>
      <c r="B1668" s="1" t="s">
        <v>249</v>
      </c>
      <c r="C1668" s="1" t="s">
        <v>17</v>
      </c>
      <c r="D1668" s="1" t="s">
        <v>64</v>
      </c>
      <c r="E1668" s="1" t="s">
        <v>19</v>
      </c>
      <c r="F1668" s="2">
        <v>45083</v>
      </c>
      <c r="G1668" s="1" t="s">
        <v>6639</v>
      </c>
      <c r="H1668" s="1" t="s">
        <v>6640</v>
      </c>
      <c r="I1668" s="1" t="s">
        <v>22</v>
      </c>
      <c r="J1668" s="1" t="s">
        <v>6641</v>
      </c>
      <c r="K1668">
        <v>168</v>
      </c>
      <c r="L1668" s="1" t="s">
        <v>53</v>
      </c>
      <c r="M1668" s="2">
        <v>45105</v>
      </c>
      <c r="N1668" s="1" t="s">
        <v>25</v>
      </c>
      <c r="O1668" s="1" t="s">
        <v>26</v>
      </c>
    </row>
    <row r="1669" spans="1:15" x14ac:dyDescent="0.3">
      <c r="A1669" s="1" t="s">
        <v>6642</v>
      </c>
      <c r="B1669" s="1" t="s">
        <v>29</v>
      </c>
      <c r="C1669" s="1" t="s">
        <v>17</v>
      </c>
      <c r="D1669" s="1" t="s">
        <v>165</v>
      </c>
      <c r="E1669" s="1" t="s">
        <v>58</v>
      </c>
      <c r="F1669" s="2">
        <v>44139</v>
      </c>
      <c r="G1669" s="1" t="s">
        <v>6643</v>
      </c>
      <c r="H1669" s="1" t="s">
        <v>6644</v>
      </c>
      <c r="I1669" s="1" t="s">
        <v>67</v>
      </c>
      <c r="J1669" s="1" t="s">
        <v>6645</v>
      </c>
      <c r="K1669">
        <v>157</v>
      </c>
      <c r="L1669" s="1" t="s">
        <v>24</v>
      </c>
      <c r="M1669" s="2">
        <v>44161</v>
      </c>
      <c r="N1669" s="1" t="s">
        <v>38</v>
      </c>
      <c r="O1669" s="1" t="s">
        <v>39</v>
      </c>
    </row>
    <row r="1670" spans="1:15" x14ac:dyDescent="0.3">
      <c r="A1670" s="1" t="s">
        <v>6646</v>
      </c>
      <c r="B1670" s="1" t="s">
        <v>180</v>
      </c>
      <c r="C1670" s="1" t="s">
        <v>30</v>
      </c>
      <c r="D1670" s="1" t="s">
        <v>18</v>
      </c>
      <c r="E1670" s="1" t="s">
        <v>58</v>
      </c>
      <c r="F1670" s="2">
        <v>44728</v>
      </c>
      <c r="G1670" s="1" t="s">
        <v>6647</v>
      </c>
      <c r="H1670" s="1" t="s">
        <v>3985</v>
      </c>
      <c r="I1670" s="1" t="s">
        <v>22</v>
      </c>
      <c r="J1670" s="1" t="s">
        <v>6648</v>
      </c>
      <c r="K1670">
        <v>415</v>
      </c>
      <c r="L1670" s="1" t="s">
        <v>47</v>
      </c>
      <c r="M1670" s="2">
        <v>44741</v>
      </c>
      <c r="N1670" s="1" t="s">
        <v>119</v>
      </c>
      <c r="O1670" s="1" t="s">
        <v>39</v>
      </c>
    </row>
    <row r="1671" spans="1:15" x14ac:dyDescent="0.3">
      <c r="A1671" s="1" t="s">
        <v>6649</v>
      </c>
      <c r="B1671" s="1" t="s">
        <v>126</v>
      </c>
      <c r="C1671" s="1" t="s">
        <v>17</v>
      </c>
      <c r="D1671" s="1" t="s">
        <v>18</v>
      </c>
      <c r="E1671" s="1" t="s">
        <v>19</v>
      </c>
      <c r="F1671" s="2">
        <v>43882</v>
      </c>
      <c r="G1671" s="1" t="s">
        <v>6650</v>
      </c>
      <c r="H1671" s="1" t="s">
        <v>6651</v>
      </c>
      <c r="I1671" s="1" t="s">
        <v>22</v>
      </c>
      <c r="J1671" s="1" t="s">
        <v>6652</v>
      </c>
      <c r="K1671">
        <v>350</v>
      </c>
      <c r="L1671" s="1" t="s">
        <v>53</v>
      </c>
      <c r="M1671" s="2">
        <v>43900</v>
      </c>
      <c r="N1671" s="1" t="s">
        <v>25</v>
      </c>
      <c r="O1671" s="1" t="s">
        <v>26</v>
      </c>
    </row>
    <row r="1672" spans="1:15" x14ac:dyDescent="0.3">
      <c r="A1672" s="1" t="s">
        <v>6653</v>
      </c>
      <c r="B1672" s="1" t="s">
        <v>1237</v>
      </c>
      <c r="C1672" s="1" t="s">
        <v>17</v>
      </c>
      <c r="D1672" s="1" t="s">
        <v>341</v>
      </c>
      <c r="E1672" s="1" t="s">
        <v>95</v>
      </c>
      <c r="F1672" s="2">
        <v>44213</v>
      </c>
      <c r="G1672" s="1" t="s">
        <v>6654</v>
      </c>
      <c r="H1672" s="1" t="s">
        <v>6655</v>
      </c>
      <c r="I1672" s="1" t="s">
        <v>35</v>
      </c>
      <c r="J1672" s="1" t="s">
        <v>6656</v>
      </c>
      <c r="K1672">
        <v>142</v>
      </c>
      <c r="L1672" s="1" t="s">
        <v>47</v>
      </c>
      <c r="M1672" s="2">
        <v>44218</v>
      </c>
      <c r="N1672" s="1" t="s">
        <v>62</v>
      </c>
      <c r="O1672" s="1" t="s">
        <v>39</v>
      </c>
    </row>
    <row r="1673" spans="1:15" x14ac:dyDescent="0.3">
      <c r="A1673" s="1" t="s">
        <v>6657</v>
      </c>
      <c r="B1673" s="1" t="s">
        <v>493</v>
      </c>
      <c r="C1673" s="1" t="s">
        <v>17</v>
      </c>
      <c r="D1673" s="1" t="s">
        <v>18</v>
      </c>
      <c r="E1673" s="1" t="s">
        <v>19</v>
      </c>
      <c r="F1673" s="2">
        <v>44338</v>
      </c>
      <c r="G1673" s="1" t="s">
        <v>5486</v>
      </c>
      <c r="H1673" s="1" t="s">
        <v>6658</v>
      </c>
      <c r="I1673" s="1" t="s">
        <v>35</v>
      </c>
      <c r="J1673" s="1" t="s">
        <v>6659</v>
      </c>
      <c r="K1673">
        <v>312</v>
      </c>
      <c r="L1673" s="1" t="s">
        <v>47</v>
      </c>
      <c r="M1673" s="2">
        <v>44367</v>
      </c>
      <c r="N1673" s="1" t="s">
        <v>25</v>
      </c>
      <c r="O1673" s="1" t="s">
        <v>26</v>
      </c>
    </row>
    <row r="1674" spans="1:15" x14ac:dyDescent="0.3">
      <c r="A1674" s="1" t="s">
        <v>6660</v>
      </c>
      <c r="B1674" s="1" t="s">
        <v>608</v>
      </c>
      <c r="C1674" s="1" t="s">
        <v>17</v>
      </c>
      <c r="D1674" s="1" t="s">
        <v>18</v>
      </c>
      <c r="E1674" s="1" t="s">
        <v>43</v>
      </c>
      <c r="F1674" s="2">
        <v>44181</v>
      </c>
      <c r="G1674" s="1" t="s">
        <v>6661</v>
      </c>
      <c r="H1674" s="1" t="s">
        <v>6662</v>
      </c>
      <c r="I1674" s="1" t="s">
        <v>80</v>
      </c>
      <c r="J1674" s="1" t="s">
        <v>6663</v>
      </c>
      <c r="K1674">
        <v>200</v>
      </c>
      <c r="L1674" s="1" t="s">
        <v>47</v>
      </c>
      <c r="M1674" s="2">
        <v>44203</v>
      </c>
      <c r="N1674" s="1" t="s">
        <v>38</v>
      </c>
      <c r="O1674" s="1" t="s">
        <v>55</v>
      </c>
    </row>
    <row r="1675" spans="1:15" x14ac:dyDescent="0.3">
      <c r="A1675" s="1" t="s">
        <v>3857</v>
      </c>
      <c r="B1675" s="1" t="s">
        <v>77</v>
      </c>
      <c r="C1675" s="1" t="s">
        <v>30</v>
      </c>
      <c r="D1675" s="1" t="s">
        <v>84</v>
      </c>
      <c r="E1675" s="1" t="s">
        <v>43</v>
      </c>
      <c r="F1675" s="2">
        <v>45036</v>
      </c>
      <c r="G1675" s="1" t="s">
        <v>6664</v>
      </c>
      <c r="H1675" s="1" t="s">
        <v>6665</v>
      </c>
      <c r="I1675" s="1" t="s">
        <v>74</v>
      </c>
      <c r="J1675" s="1" t="s">
        <v>6666</v>
      </c>
      <c r="K1675">
        <v>490</v>
      </c>
      <c r="L1675" s="1" t="s">
        <v>53</v>
      </c>
      <c r="M1675" s="2">
        <v>45047</v>
      </c>
      <c r="N1675" s="1" t="s">
        <v>54</v>
      </c>
      <c r="O1675" s="1" t="s">
        <v>39</v>
      </c>
    </row>
    <row r="1676" spans="1:15" x14ac:dyDescent="0.3">
      <c r="A1676" s="1" t="s">
        <v>6667</v>
      </c>
      <c r="B1676" s="1" t="s">
        <v>63</v>
      </c>
      <c r="C1676" s="1" t="s">
        <v>30</v>
      </c>
      <c r="D1676" s="1" t="s">
        <v>31</v>
      </c>
      <c r="E1676" s="1" t="s">
        <v>32</v>
      </c>
      <c r="F1676" s="2">
        <v>43843</v>
      </c>
      <c r="G1676" s="1" t="s">
        <v>6668</v>
      </c>
      <c r="H1676" s="1" t="s">
        <v>6669</v>
      </c>
      <c r="I1676" s="1" t="s">
        <v>74</v>
      </c>
      <c r="J1676" s="1" t="s">
        <v>6670</v>
      </c>
      <c r="K1676">
        <v>115</v>
      </c>
      <c r="L1676" s="1" t="s">
        <v>53</v>
      </c>
      <c r="M1676" s="2">
        <v>43852</v>
      </c>
      <c r="N1676" s="1" t="s">
        <v>62</v>
      </c>
      <c r="O1676" s="1" t="s">
        <v>26</v>
      </c>
    </row>
    <row r="1677" spans="1:15" x14ac:dyDescent="0.3">
      <c r="A1677" s="1" t="s">
        <v>6671</v>
      </c>
      <c r="B1677" s="1" t="s">
        <v>204</v>
      </c>
      <c r="C1677" s="1" t="s">
        <v>30</v>
      </c>
      <c r="D1677" s="1" t="s">
        <v>18</v>
      </c>
      <c r="E1677" s="1" t="s">
        <v>32</v>
      </c>
      <c r="F1677" s="2">
        <v>43787</v>
      </c>
      <c r="G1677" s="1" t="s">
        <v>6672</v>
      </c>
      <c r="H1677" s="1" t="s">
        <v>6673</v>
      </c>
      <c r="I1677" s="1" t="s">
        <v>22</v>
      </c>
      <c r="J1677" s="1" t="s">
        <v>6674</v>
      </c>
      <c r="K1677">
        <v>312</v>
      </c>
      <c r="L1677" s="1" t="s">
        <v>47</v>
      </c>
      <c r="M1677" s="2">
        <v>43811</v>
      </c>
      <c r="N1677" s="1" t="s">
        <v>62</v>
      </c>
      <c r="O1677" s="1" t="s">
        <v>55</v>
      </c>
    </row>
    <row r="1678" spans="1:15" x14ac:dyDescent="0.3">
      <c r="A1678" s="1" t="s">
        <v>4855</v>
      </c>
      <c r="B1678" s="1" t="s">
        <v>566</v>
      </c>
      <c r="C1678" s="1" t="s">
        <v>30</v>
      </c>
      <c r="D1678" s="1" t="s">
        <v>127</v>
      </c>
      <c r="E1678" s="1" t="s">
        <v>19</v>
      </c>
      <c r="F1678" s="2">
        <v>44909</v>
      </c>
      <c r="G1678" s="1" t="s">
        <v>6675</v>
      </c>
      <c r="H1678" s="1" t="s">
        <v>6676</v>
      </c>
      <c r="I1678" s="1" t="s">
        <v>22</v>
      </c>
      <c r="J1678" s="1" t="s">
        <v>6677</v>
      </c>
      <c r="K1678">
        <v>123</v>
      </c>
      <c r="L1678" s="1" t="s">
        <v>47</v>
      </c>
      <c r="M1678" s="2">
        <v>44938</v>
      </c>
      <c r="N1678" s="1" t="s">
        <v>25</v>
      </c>
      <c r="O1678" s="1" t="s">
        <v>55</v>
      </c>
    </row>
    <row r="1679" spans="1:15" x14ac:dyDescent="0.3">
      <c r="A1679" s="1" t="s">
        <v>6678</v>
      </c>
      <c r="B1679" s="1" t="s">
        <v>137</v>
      </c>
      <c r="C1679" s="1" t="s">
        <v>17</v>
      </c>
      <c r="D1679" s="1" t="s">
        <v>84</v>
      </c>
      <c r="E1679" s="1" t="s">
        <v>58</v>
      </c>
      <c r="F1679" s="2">
        <v>45110</v>
      </c>
      <c r="G1679" s="1" t="s">
        <v>6679</v>
      </c>
      <c r="H1679" s="1" t="s">
        <v>6680</v>
      </c>
      <c r="I1679" s="1" t="s">
        <v>22</v>
      </c>
      <c r="J1679" s="1" t="s">
        <v>6681</v>
      </c>
      <c r="K1679">
        <v>120</v>
      </c>
      <c r="L1679" s="1" t="s">
        <v>53</v>
      </c>
      <c r="M1679" s="2">
        <v>45137</v>
      </c>
      <c r="N1679" s="1" t="s">
        <v>38</v>
      </c>
      <c r="O1679" s="1" t="s">
        <v>26</v>
      </c>
    </row>
    <row r="1680" spans="1:15" x14ac:dyDescent="0.3">
      <c r="A1680" s="1" t="s">
        <v>6682</v>
      </c>
      <c r="B1680" s="1" t="s">
        <v>170</v>
      </c>
      <c r="C1680" s="1" t="s">
        <v>30</v>
      </c>
      <c r="D1680" s="1" t="s">
        <v>31</v>
      </c>
      <c r="E1680" s="1" t="s">
        <v>32</v>
      </c>
      <c r="F1680" s="2">
        <v>44885</v>
      </c>
      <c r="G1680" s="1" t="s">
        <v>6683</v>
      </c>
      <c r="H1680" s="1" t="s">
        <v>6684</v>
      </c>
      <c r="I1680" s="1" t="s">
        <v>35</v>
      </c>
      <c r="J1680" s="1" t="s">
        <v>6685</v>
      </c>
      <c r="K1680">
        <v>405</v>
      </c>
      <c r="L1680" s="1" t="s">
        <v>53</v>
      </c>
      <c r="M1680" s="2">
        <v>44895</v>
      </c>
      <c r="N1680" s="1" t="s">
        <v>54</v>
      </c>
      <c r="O1680" s="1" t="s">
        <v>39</v>
      </c>
    </row>
    <row r="1681" spans="1:15" x14ac:dyDescent="0.3">
      <c r="A1681" s="1" t="s">
        <v>6686</v>
      </c>
      <c r="B1681" s="1" t="s">
        <v>566</v>
      </c>
      <c r="C1681" s="1" t="s">
        <v>17</v>
      </c>
      <c r="D1681" s="1" t="s">
        <v>341</v>
      </c>
      <c r="E1681" s="1" t="s">
        <v>71</v>
      </c>
      <c r="F1681" s="2">
        <v>43753</v>
      </c>
      <c r="G1681" s="1" t="s">
        <v>6687</v>
      </c>
      <c r="H1681" s="1" t="s">
        <v>6688</v>
      </c>
      <c r="I1681" s="1" t="s">
        <v>22</v>
      </c>
      <c r="J1681" s="1" t="s">
        <v>6689</v>
      </c>
      <c r="K1681">
        <v>235</v>
      </c>
      <c r="L1681" s="1" t="s">
        <v>47</v>
      </c>
      <c r="M1681" s="2">
        <v>43775</v>
      </c>
      <c r="N1681" s="1" t="s">
        <v>62</v>
      </c>
      <c r="O1681" s="1" t="s">
        <v>55</v>
      </c>
    </row>
    <row r="1682" spans="1:15" x14ac:dyDescent="0.3">
      <c r="A1682" s="1" t="s">
        <v>6690</v>
      </c>
      <c r="B1682" s="1" t="s">
        <v>566</v>
      </c>
      <c r="C1682" s="1" t="s">
        <v>30</v>
      </c>
      <c r="D1682" s="1" t="s">
        <v>341</v>
      </c>
      <c r="E1682" s="1" t="s">
        <v>19</v>
      </c>
      <c r="F1682" s="2">
        <v>43967</v>
      </c>
      <c r="G1682" s="1" t="s">
        <v>2412</v>
      </c>
      <c r="H1682" s="1" t="s">
        <v>6691</v>
      </c>
      <c r="I1682" s="1" t="s">
        <v>22</v>
      </c>
      <c r="J1682" s="1" t="s">
        <v>6692</v>
      </c>
      <c r="K1682">
        <v>122</v>
      </c>
      <c r="L1682" s="1" t="s">
        <v>47</v>
      </c>
      <c r="M1682" s="2">
        <v>43983</v>
      </c>
      <c r="N1682" s="1" t="s">
        <v>54</v>
      </c>
      <c r="O1682" s="1" t="s">
        <v>55</v>
      </c>
    </row>
    <row r="1683" spans="1:15" x14ac:dyDescent="0.3">
      <c r="A1683" s="1" t="s">
        <v>6693</v>
      </c>
      <c r="B1683" s="1" t="s">
        <v>254</v>
      </c>
      <c r="C1683" s="1" t="s">
        <v>30</v>
      </c>
      <c r="D1683" s="1" t="s">
        <v>84</v>
      </c>
      <c r="E1683" s="1" t="s">
        <v>95</v>
      </c>
      <c r="F1683" s="2">
        <v>43446</v>
      </c>
      <c r="G1683" s="1" t="s">
        <v>6694</v>
      </c>
      <c r="H1683" s="1" t="s">
        <v>6695</v>
      </c>
      <c r="I1683" s="1" t="s">
        <v>22</v>
      </c>
      <c r="J1683" s="1" t="s">
        <v>6696</v>
      </c>
      <c r="K1683">
        <v>222</v>
      </c>
      <c r="L1683" s="1" t="s">
        <v>47</v>
      </c>
      <c r="M1683" s="2">
        <v>43458</v>
      </c>
      <c r="N1683" s="1" t="s">
        <v>38</v>
      </c>
      <c r="O1683" s="1" t="s">
        <v>55</v>
      </c>
    </row>
    <row r="1684" spans="1:15" x14ac:dyDescent="0.3">
      <c r="A1684" s="1" t="s">
        <v>6697</v>
      </c>
      <c r="B1684" s="1" t="s">
        <v>299</v>
      </c>
      <c r="C1684" s="1" t="s">
        <v>30</v>
      </c>
      <c r="D1684" s="1" t="s">
        <v>127</v>
      </c>
      <c r="E1684" s="1" t="s">
        <v>43</v>
      </c>
      <c r="F1684" s="2">
        <v>43567</v>
      </c>
      <c r="G1684" s="1" t="s">
        <v>6698</v>
      </c>
      <c r="H1684" s="1" t="s">
        <v>6699</v>
      </c>
      <c r="I1684" s="1" t="s">
        <v>80</v>
      </c>
      <c r="J1684" s="1" t="s">
        <v>6700</v>
      </c>
      <c r="K1684">
        <v>199</v>
      </c>
      <c r="L1684" s="1" t="s">
        <v>47</v>
      </c>
      <c r="M1684" s="2">
        <v>43580</v>
      </c>
      <c r="N1684" s="1" t="s">
        <v>54</v>
      </c>
      <c r="O1684" s="1" t="s">
        <v>39</v>
      </c>
    </row>
    <row r="1685" spans="1:15" x14ac:dyDescent="0.3">
      <c r="A1685" s="1" t="s">
        <v>6701</v>
      </c>
      <c r="B1685" s="1" t="s">
        <v>49</v>
      </c>
      <c r="C1685" s="1" t="s">
        <v>17</v>
      </c>
      <c r="D1685" s="1" t="s">
        <v>31</v>
      </c>
      <c r="E1685" s="1" t="s">
        <v>71</v>
      </c>
      <c r="F1685" s="2">
        <v>44174</v>
      </c>
      <c r="G1685" s="1" t="s">
        <v>6702</v>
      </c>
      <c r="H1685" s="1" t="s">
        <v>6417</v>
      </c>
      <c r="I1685" s="1" t="s">
        <v>67</v>
      </c>
      <c r="J1685" s="1" t="s">
        <v>6703</v>
      </c>
      <c r="K1685">
        <v>379</v>
      </c>
      <c r="L1685" s="1" t="s">
        <v>24</v>
      </c>
      <c r="M1685" s="2">
        <v>44177</v>
      </c>
      <c r="N1685" s="1" t="s">
        <v>38</v>
      </c>
      <c r="O1685" s="1" t="s">
        <v>55</v>
      </c>
    </row>
    <row r="1686" spans="1:15" x14ac:dyDescent="0.3">
      <c r="A1686" s="1" t="s">
        <v>6704</v>
      </c>
      <c r="B1686" s="1" t="s">
        <v>774</v>
      </c>
      <c r="C1686" s="1" t="s">
        <v>30</v>
      </c>
      <c r="D1686" s="1" t="s">
        <v>84</v>
      </c>
      <c r="E1686" s="1" t="s">
        <v>43</v>
      </c>
      <c r="F1686" s="2">
        <v>43481</v>
      </c>
      <c r="G1686" s="1" t="s">
        <v>6705</v>
      </c>
      <c r="H1686" s="1" t="s">
        <v>6706</v>
      </c>
      <c r="I1686" s="1" t="s">
        <v>80</v>
      </c>
      <c r="J1686" s="1" t="s">
        <v>6707</v>
      </c>
      <c r="K1686">
        <v>495</v>
      </c>
      <c r="L1686" s="1" t="s">
        <v>47</v>
      </c>
      <c r="M1686" s="2">
        <v>43489</v>
      </c>
      <c r="N1686" s="1" t="s">
        <v>38</v>
      </c>
      <c r="O1686" s="1" t="s">
        <v>26</v>
      </c>
    </row>
    <row r="1687" spans="1:15" x14ac:dyDescent="0.3">
      <c r="A1687" s="1" t="s">
        <v>6708</v>
      </c>
      <c r="B1687" s="1" t="s">
        <v>151</v>
      </c>
      <c r="C1687" s="1" t="s">
        <v>17</v>
      </c>
      <c r="D1687" s="1" t="s">
        <v>18</v>
      </c>
      <c r="E1687" s="1" t="s">
        <v>19</v>
      </c>
      <c r="F1687" s="2">
        <v>44245</v>
      </c>
      <c r="G1687" s="1" t="s">
        <v>6709</v>
      </c>
      <c r="H1687" s="1" t="s">
        <v>6710</v>
      </c>
      <c r="I1687" s="1" t="s">
        <v>22</v>
      </c>
      <c r="J1687" s="1" t="s">
        <v>6711</v>
      </c>
      <c r="K1687">
        <v>229</v>
      </c>
      <c r="L1687" s="1" t="s">
        <v>53</v>
      </c>
      <c r="M1687" s="2">
        <v>44271</v>
      </c>
      <c r="N1687" s="1" t="s">
        <v>62</v>
      </c>
      <c r="O1687" s="1" t="s">
        <v>55</v>
      </c>
    </row>
    <row r="1688" spans="1:15" x14ac:dyDescent="0.3">
      <c r="A1688" s="1" t="s">
        <v>6712</v>
      </c>
      <c r="B1688" s="1" t="s">
        <v>264</v>
      </c>
      <c r="C1688" s="1" t="s">
        <v>17</v>
      </c>
      <c r="D1688" s="1" t="s">
        <v>84</v>
      </c>
      <c r="E1688" s="1" t="s">
        <v>32</v>
      </c>
      <c r="F1688" s="2">
        <v>45221</v>
      </c>
      <c r="G1688" s="1" t="s">
        <v>6713</v>
      </c>
      <c r="H1688" s="1" t="s">
        <v>6714</v>
      </c>
      <c r="I1688" s="1" t="s">
        <v>22</v>
      </c>
      <c r="J1688" s="1" t="s">
        <v>6715</v>
      </c>
      <c r="K1688">
        <v>199</v>
      </c>
      <c r="L1688" s="1" t="s">
        <v>47</v>
      </c>
      <c r="M1688" s="2">
        <v>45224</v>
      </c>
      <c r="N1688" s="1" t="s">
        <v>25</v>
      </c>
      <c r="O1688" s="1" t="s">
        <v>26</v>
      </c>
    </row>
    <row r="1689" spans="1:15" x14ac:dyDescent="0.3">
      <c r="A1689" s="1" t="s">
        <v>6716</v>
      </c>
      <c r="B1689" s="1" t="s">
        <v>115</v>
      </c>
      <c r="C1689" s="1" t="s">
        <v>30</v>
      </c>
      <c r="D1689" s="1" t="s">
        <v>42</v>
      </c>
      <c r="E1689" s="1" t="s">
        <v>95</v>
      </c>
      <c r="F1689" s="2">
        <v>44084</v>
      </c>
      <c r="G1689" s="1" t="s">
        <v>6717</v>
      </c>
      <c r="H1689" s="1" t="s">
        <v>6718</v>
      </c>
      <c r="I1689" s="1" t="s">
        <v>22</v>
      </c>
      <c r="J1689" s="1" t="s">
        <v>6719</v>
      </c>
      <c r="K1689">
        <v>471</v>
      </c>
      <c r="L1689" s="1" t="s">
        <v>47</v>
      </c>
      <c r="M1689" s="2">
        <v>44085</v>
      </c>
      <c r="N1689" s="1" t="s">
        <v>38</v>
      </c>
      <c r="O1689" s="1" t="s">
        <v>55</v>
      </c>
    </row>
    <row r="1690" spans="1:15" x14ac:dyDescent="0.3">
      <c r="A1690" s="1" t="s">
        <v>6720</v>
      </c>
      <c r="B1690" s="1" t="s">
        <v>57</v>
      </c>
      <c r="C1690" s="1" t="s">
        <v>30</v>
      </c>
      <c r="D1690" s="1" t="s">
        <v>165</v>
      </c>
      <c r="E1690" s="1" t="s">
        <v>71</v>
      </c>
      <c r="F1690" s="2">
        <v>44328</v>
      </c>
      <c r="G1690" s="1" t="s">
        <v>6721</v>
      </c>
      <c r="H1690" s="1" t="s">
        <v>6722</v>
      </c>
      <c r="I1690" s="1" t="s">
        <v>74</v>
      </c>
      <c r="J1690" s="1" t="s">
        <v>6723</v>
      </c>
      <c r="K1690">
        <v>295</v>
      </c>
      <c r="L1690" s="1" t="s">
        <v>53</v>
      </c>
      <c r="M1690" s="2">
        <v>44352</v>
      </c>
      <c r="N1690" s="1" t="s">
        <v>25</v>
      </c>
      <c r="O1690" s="1" t="s">
        <v>39</v>
      </c>
    </row>
    <row r="1691" spans="1:15" x14ac:dyDescent="0.3">
      <c r="A1691" s="1" t="s">
        <v>6724</v>
      </c>
      <c r="B1691" s="1" t="s">
        <v>340</v>
      </c>
      <c r="C1691" s="1" t="s">
        <v>17</v>
      </c>
      <c r="D1691" s="1" t="s">
        <v>42</v>
      </c>
      <c r="E1691" s="1" t="s">
        <v>43</v>
      </c>
      <c r="F1691" s="2">
        <v>43757</v>
      </c>
      <c r="G1691" s="1" t="s">
        <v>6725</v>
      </c>
      <c r="H1691" s="1" t="s">
        <v>6726</v>
      </c>
      <c r="I1691" s="1" t="s">
        <v>35</v>
      </c>
      <c r="J1691" s="1" t="s">
        <v>6727</v>
      </c>
      <c r="K1691">
        <v>172</v>
      </c>
      <c r="L1691" s="1" t="s">
        <v>53</v>
      </c>
      <c r="M1691" s="2">
        <v>43773</v>
      </c>
      <c r="N1691" s="1" t="s">
        <v>38</v>
      </c>
      <c r="O1691" s="1" t="s">
        <v>55</v>
      </c>
    </row>
    <row r="1692" spans="1:15" x14ac:dyDescent="0.3">
      <c r="A1692" s="1" t="s">
        <v>6728</v>
      </c>
      <c r="B1692" s="1" t="s">
        <v>621</v>
      </c>
      <c r="C1692" s="1" t="s">
        <v>17</v>
      </c>
      <c r="D1692" s="1" t="s">
        <v>18</v>
      </c>
      <c r="E1692" s="1" t="s">
        <v>43</v>
      </c>
      <c r="F1692" s="2">
        <v>44845</v>
      </c>
      <c r="G1692" s="1" t="s">
        <v>6729</v>
      </c>
      <c r="H1692" s="1" t="s">
        <v>6730</v>
      </c>
      <c r="I1692" s="1" t="s">
        <v>80</v>
      </c>
      <c r="J1692" s="1" t="s">
        <v>6731</v>
      </c>
      <c r="K1692">
        <v>177</v>
      </c>
      <c r="L1692" s="1" t="s">
        <v>24</v>
      </c>
      <c r="M1692" s="2">
        <v>44849</v>
      </c>
      <c r="N1692" s="1" t="s">
        <v>62</v>
      </c>
      <c r="O1692" s="1" t="s">
        <v>55</v>
      </c>
    </row>
    <row r="1693" spans="1:15" x14ac:dyDescent="0.3">
      <c r="A1693" s="1" t="s">
        <v>5381</v>
      </c>
      <c r="B1693" s="1" t="s">
        <v>446</v>
      </c>
      <c r="C1693" s="1" t="s">
        <v>30</v>
      </c>
      <c r="D1693" s="1" t="s">
        <v>165</v>
      </c>
      <c r="E1693" s="1" t="s">
        <v>32</v>
      </c>
      <c r="F1693" s="2">
        <v>43802</v>
      </c>
      <c r="G1693" s="1" t="s">
        <v>6732</v>
      </c>
      <c r="H1693" s="1" t="s">
        <v>6733</v>
      </c>
      <c r="I1693" s="1" t="s">
        <v>22</v>
      </c>
      <c r="J1693" s="1" t="s">
        <v>6734</v>
      </c>
      <c r="K1693">
        <v>210</v>
      </c>
      <c r="L1693" s="1" t="s">
        <v>53</v>
      </c>
      <c r="M1693" s="2">
        <v>43832</v>
      </c>
      <c r="N1693" s="1" t="s">
        <v>54</v>
      </c>
      <c r="O1693" s="1" t="s">
        <v>39</v>
      </c>
    </row>
    <row r="1694" spans="1:15" x14ac:dyDescent="0.3">
      <c r="A1694" s="1" t="s">
        <v>6735</v>
      </c>
      <c r="B1694" s="1" t="s">
        <v>493</v>
      </c>
      <c r="C1694" s="1" t="s">
        <v>30</v>
      </c>
      <c r="D1694" s="1" t="s">
        <v>31</v>
      </c>
      <c r="E1694" s="1" t="s">
        <v>32</v>
      </c>
      <c r="F1694" s="2">
        <v>44731</v>
      </c>
      <c r="G1694" s="1" t="s">
        <v>6736</v>
      </c>
      <c r="H1694" s="1" t="s">
        <v>6737</v>
      </c>
      <c r="I1694" s="1" t="s">
        <v>80</v>
      </c>
      <c r="J1694" s="1" t="s">
        <v>6738</v>
      </c>
      <c r="K1694">
        <v>231</v>
      </c>
      <c r="L1694" s="1" t="s">
        <v>53</v>
      </c>
      <c r="M1694" s="2">
        <v>44761</v>
      </c>
      <c r="N1694" s="1" t="s">
        <v>119</v>
      </c>
      <c r="O1694" s="1" t="s">
        <v>26</v>
      </c>
    </row>
    <row r="1695" spans="1:15" x14ac:dyDescent="0.3">
      <c r="A1695" s="1" t="s">
        <v>6739</v>
      </c>
      <c r="B1695" s="1" t="s">
        <v>151</v>
      </c>
      <c r="C1695" s="1" t="s">
        <v>30</v>
      </c>
      <c r="D1695" s="1" t="s">
        <v>84</v>
      </c>
      <c r="E1695" s="1" t="s">
        <v>71</v>
      </c>
      <c r="F1695" s="2">
        <v>44336</v>
      </c>
      <c r="G1695" s="1" t="s">
        <v>6740</v>
      </c>
      <c r="H1695" s="1" t="s">
        <v>6741</v>
      </c>
      <c r="I1695" s="1" t="s">
        <v>22</v>
      </c>
      <c r="J1695" s="1" t="s">
        <v>6742</v>
      </c>
      <c r="K1695">
        <v>461</v>
      </c>
      <c r="L1695" s="1" t="s">
        <v>24</v>
      </c>
      <c r="M1695" s="2">
        <v>44359</v>
      </c>
      <c r="N1695" s="1" t="s">
        <v>119</v>
      </c>
      <c r="O1695" s="1" t="s">
        <v>26</v>
      </c>
    </row>
    <row r="1696" spans="1:15" x14ac:dyDescent="0.3">
      <c r="A1696" s="1" t="s">
        <v>6743</v>
      </c>
      <c r="B1696" s="1" t="s">
        <v>566</v>
      </c>
      <c r="C1696" s="1" t="s">
        <v>30</v>
      </c>
      <c r="D1696" s="1" t="s">
        <v>31</v>
      </c>
      <c r="E1696" s="1" t="s">
        <v>71</v>
      </c>
      <c r="F1696" s="2">
        <v>44030</v>
      </c>
      <c r="G1696" s="1" t="s">
        <v>6744</v>
      </c>
      <c r="H1696" s="1" t="s">
        <v>6745</v>
      </c>
      <c r="I1696" s="1" t="s">
        <v>22</v>
      </c>
      <c r="J1696" s="1" t="s">
        <v>6746</v>
      </c>
      <c r="K1696">
        <v>453</v>
      </c>
      <c r="L1696" s="1" t="s">
        <v>24</v>
      </c>
      <c r="M1696" s="2">
        <v>44036</v>
      </c>
      <c r="N1696" s="1" t="s">
        <v>38</v>
      </c>
      <c r="O1696" s="1" t="s">
        <v>55</v>
      </c>
    </row>
    <row r="1697" spans="1:15" x14ac:dyDescent="0.3">
      <c r="A1697" s="1" t="s">
        <v>6747</v>
      </c>
      <c r="B1697" s="1" t="s">
        <v>83</v>
      </c>
      <c r="C1697" s="1" t="s">
        <v>30</v>
      </c>
      <c r="D1697" s="1" t="s">
        <v>18</v>
      </c>
      <c r="E1697" s="1" t="s">
        <v>32</v>
      </c>
      <c r="F1697" s="2">
        <v>44521</v>
      </c>
      <c r="G1697" s="1" t="s">
        <v>6748</v>
      </c>
      <c r="H1697" s="1" t="s">
        <v>6749</v>
      </c>
      <c r="I1697" s="1" t="s">
        <v>74</v>
      </c>
      <c r="J1697" s="1" t="s">
        <v>6750</v>
      </c>
      <c r="K1697">
        <v>430</v>
      </c>
      <c r="L1697" s="1" t="s">
        <v>47</v>
      </c>
      <c r="M1697" s="2">
        <v>44541</v>
      </c>
      <c r="N1697" s="1" t="s">
        <v>25</v>
      </c>
      <c r="O1697" s="1" t="s">
        <v>39</v>
      </c>
    </row>
    <row r="1698" spans="1:15" x14ac:dyDescent="0.3">
      <c r="A1698" s="1" t="s">
        <v>6751</v>
      </c>
      <c r="B1698" s="1" t="s">
        <v>340</v>
      </c>
      <c r="C1698" s="1" t="s">
        <v>30</v>
      </c>
      <c r="D1698" s="1" t="s">
        <v>18</v>
      </c>
      <c r="E1698" s="1" t="s">
        <v>19</v>
      </c>
      <c r="F1698" s="2">
        <v>45184</v>
      </c>
      <c r="G1698" s="1" t="s">
        <v>6752</v>
      </c>
      <c r="H1698" s="1" t="s">
        <v>6753</v>
      </c>
      <c r="I1698" s="1" t="s">
        <v>80</v>
      </c>
      <c r="J1698" s="1" t="s">
        <v>6754</v>
      </c>
      <c r="K1698">
        <v>180</v>
      </c>
      <c r="L1698" s="1" t="s">
        <v>47</v>
      </c>
      <c r="M1698" s="2">
        <v>45210</v>
      </c>
      <c r="N1698" s="1" t="s">
        <v>38</v>
      </c>
      <c r="O1698" s="1" t="s">
        <v>55</v>
      </c>
    </row>
    <row r="1699" spans="1:15" x14ac:dyDescent="0.3">
      <c r="A1699" s="1" t="s">
        <v>6755</v>
      </c>
      <c r="B1699" s="1" t="s">
        <v>142</v>
      </c>
      <c r="C1699" s="1" t="s">
        <v>30</v>
      </c>
      <c r="D1699" s="1" t="s">
        <v>18</v>
      </c>
      <c r="E1699" s="1" t="s">
        <v>58</v>
      </c>
      <c r="F1699" s="2">
        <v>45112</v>
      </c>
      <c r="G1699" s="1" t="s">
        <v>6756</v>
      </c>
      <c r="H1699" s="1" t="s">
        <v>6757</v>
      </c>
      <c r="I1699" s="1" t="s">
        <v>22</v>
      </c>
      <c r="J1699" s="1" t="s">
        <v>6758</v>
      </c>
      <c r="K1699">
        <v>404</v>
      </c>
      <c r="L1699" s="1" t="s">
        <v>53</v>
      </c>
      <c r="M1699" s="2">
        <v>45122</v>
      </c>
      <c r="N1699" s="1" t="s">
        <v>25</v>
      </c>
      <c r="O1699" s="1" t="s">
        <v>55</v>
      </c>
    </row>
    <row r="1700" spans="1:15" x14ac:dyDescent="0.3">
      <c r="A1700" s="1" t="s">
        <v>6759</v>
      </c>
      <c r="B1700" s="1" t="s">
        <v>371</v>
      </c>
      <c r="C1700" s="1" t="s">
        <v>17</v>
      </c>
      <c r="D1700" s="1" t="s">
        <v>127</v>
      </c>
      <c r="E1700" s="1" t="s">
        <v>43</v>
      </c>
      <c r="F1700" s="2">
        <v>45216</v>
      </c>
      <c r="G1700" s="1" t="s">
        <v>6760</v>
      </c>
      <c r="H1700" s="1" t="s">
        <v>1023</v>
      </c>
      <c r="I1700" s="1" t="s">
        <v>74</v>
      </c>
      <c r="J1700" s="1" t="s">
        <v>6761</v>
      </c>
      <c r="K1700">
        <v>119</v>
      </c>
      <c r="L1700" s="1" t="s">
        <v>47</v>
      </c>
      <c r="M1700" s="2">
        <v>45236</v>
      </c>
      <c r="N1700" s="1" t="s">
        <v>38</v>
      </c>
      <c r="O1700" s="1" t="s">
        <v>55</v>
      </c>
    </row>
    <row r="1701" spans="1:15" x14ac:dyDescent="0.3">
      <c r="A1701" s="1" t="s">
        <v>6762</v>
      </c>
      <c r="B1701" s="1" t="s">
        <v>77</v>
      </c>
      <c r="C1701" s="1" t="s">
        <v>30</v>
      </c>
      <c r="D1701" s="1" t="s">
        <v>18</v>
      </c>
      <c r="E1701" s="1" t="s">
        <v>43</v>
      </c>
      <c r="F1701" s="2">
        <v>43676</v>
      </c>
      <c r="G1701" s="1" t="s">
        <v>6763</v>
      </c>
      <c r="H1701" s="1" t="s">
        <v>6764</v>
      </c>
      <c r="I1701" s="1" t="s">
        <v>67</v>
      </c>
      <c r="J1701" s="1" t="s">
        <v>6765</v>
      </c>
      <c r="K1701">
        <v>429</v>
      </c>
      <c r="L1701" s="1" t="s">
        <v>47</v>
      </c>
      <c r="M1701" s="2">
        <v>43687</v>
      </c>
      <c r="N1701" s="1" t="s">
        <v>38</v>
      </c>
      <c r="O1701" s="1" t="s">
        <v>39</v>
      </c>
    </row>
    <row r="1702" spans="1:15" x14ac:dyDescent="0.3">
      <c r="A1702" s="1" t="s">
        <v>6766</v>
      </c>
      <c r="B1702" s="1" t="s">
        <v>164</v>
      </c>
      <c r="C1702" s="1" t="s">
        <v>30</v>
      </c>
      <c r="D1702" s="1" t="s">
        <v>127</v>
      </c>
      <c r="E1702" s="1" t="s">
        <v>32</v>
      </c>
      <c r="F1702" s="2">
        <v>43679</v>
      </c>
      <c r="G1702" s="1" t="s">
        <v>6767</v>
      </c>
      <c r="H1702" s="1" t="s">
        <v>6768</v>
      </c>
      <c r="I1702" s="1" t="s">
        <v>74</v>
      </c>
      <c r="J1702" s="1" t="s">
        <v>6769</v>
      </c>
      <c r="K1702">
        <v>151</v>
      </c>
      <c r="L1702" s="1" t="s">
        <v>53</v>
      </c>
      <c r="M1702" s="2">
        <v>43703</v>
      </c>
      <c r="N1702" s="1" t="s">
        <v>119</v>
      </c>
      <c r="O1702" s="1" t="s">
        <v>39</v>
      </c>
    </row>
    <row r="1703" spans="1:15" x14ac:dyDescent="0.3">
      <c r="A1703" s="1" t="s">
        <v>6770</v>
      </c>
      <c r="B1703" s="1" t="s">
        <v>217</v>
      </c>
      <c r="C1703" s="1" t="s">
        <v>30</v>
      </c>
      <c r="D1703" s="1" t="s">
        <v>341</v>
      </c>
      <c r="E1703" s="1" t="s">
        <v>58</v>
      </c>
      <c r="F1703" s="2">
        <v>44618</v>
      </c>
      <c r="G1703" s="1" t="s">
        <v>3979</v>
      </c>
      <c r="H1703" s="1" t="s">
        <v>6771</v>
      </c>
      <c r="I1703" s="1" t="s">
        <v>22</v>
      </c>
      <c r="J1703" s="1" t="s">
        <v>6772</v>
      </c>
      <c r="K1703">
        <v>457</v>
      </c>
      <c r="L1703" s="1" t="s">
        <v>24</v>
      </c>
      <c r="M1703" s="2">
        <v>44631</v>
      </c>
      <c r="N1703" s="1" t="s">
        <v>62</v>
      </c>
      <c r="O1703" s="1" t="s">
        <v>39</v>
      </c>
    </row>
    <row r="1704" spans="1:15" x14ac:dyDescent="0.3">
      <c r="A1704" s="1" t="s">
        <v>6773</v>
      </c>
      <c r="B1704" s="1" t="s">
        <v>170</v>
      </c>
      <c r="C1704" s="1" t="s">
        <v>17</v>
      </c>
      <c r="D1704" s="1" t="s">
        <v>341</v>
      </c>
      <c r="E1704" s="1" t="s">
        <v>71</v>
      </c>
      <c r="F1704" s="2">
        <v>44855</v>
      </c>
      <c r="G1704" s="1" t="s">
        <v>6774</v>
      </c>
      <c r="H1704" s="1" t="s">
        <v>6775</v>
      </c>
      <c r="I1704" s="1" t="s">
        <v>35</v>
      </c>
      <c r="J1704" s="1" t="s">
        <v>6776</v>
      </c>
      <c r="K1704">
        <v>170</v>
      </c>
      <c r="L1704" s="1" t="s">
        <v>53</v>
      </c>
      <c r="M1704" s="2">
        <v>44878</v>
      </c>
      <c r="N1704" s="1" t="s">
        <v>25</v>
      </c>
      <c r="O1704" s="1" t="s">
        <v>55</v>
      </c>
    </row>
    <row r="1705" spans="1:15" x14ac:dyDescent="0.3">
      <c r="A1705" s="1" t="s">
        <v>6777</v>
      </c>
      <c r="B1705" s="1" t="s">
        <v>647</v>
      </c>
      <c r="C1705" s="1" t="s">
        <v>17</v>
      </c>
      <c r="D1705" s="1" t="s">
        <v>84</v>
      </c>
      <c r="E1705" s="1" t="s">
        <v>95</v>
      </c>
      <c r="F1705" s="2">
        <v>44439</v>
      </c>
      <c r="G1705" s="1" t="s">
        <v>6778</v>
      </c>
      <c r="H1705" s="1" t="s">
        <v>6779</v>
      </c>
      <c r="I1705" s="1" t="s">
        <v>67</v>
      </c>
      <c r="J1705" s="1" t="s">
        <v>6780</v>
      </c>
      <c r="K1705">
        <v>105</v>
      </c>
      <c r="L1705" s="1" t="s">
        <v>47</v>
      </c>
      <c r="M1705" s="2">
        <v>44458</v>
      </c>
      <c r="N1705" s="1" t="s">
        <v>38</v>
      </c>
      <c r="O1705" s="1" t="s">
        <v>26</v>
      </c>
    </row>
    <row r="1706" spans="1:15" x14ac:dyDescent="0.3">
      <c r="A1706" s="1" t="s">
        <v>6781</v>
      </c>
      <c r="B1706" s="1" t="s">
        <v>83</v>
      </c>
      <c r="C1706" s="1" t="s">
        <v>17</v>
      </c>
      <c r="D1706" s="1" t="s">
        <v>341</v>
      </c>
      <c r="E1706" s="1" t="s">
        <v>43</v>
      </c>
      <c r="F1706" s="2">
        <v>45057</v>
      </c>
      <c r="G1706" s="1" t="s">
        <v>6782</v>
      </c>
      <c r="H1706" s="1" t="s">
        <v>6783</v>
      </c>
      <c r="I1706" s="1" t="s">
        <v>35</v>
      </c>
      <c r="J1706" s="1" t="s">
        <v>6784</v>
      </c>
      <c r="K1706">
        <v>272</v>
      </c>
      <c r="L1706" s="1" t="s">
        <v>47</v>
      </c>
      <c r="M1706" s="2">
        <v>45087</v>
      </c>
      <c r="N1706" s="1" t="s">
        <v>54</v>
      </c>
      <c r="O1706" s="1" t="s">
        <v>26</v>
      </c>
    </row>
    <row r="1707" spans="1:15" x14ac:dyDescent="0.3">
      <c r="A1707" s="1" t="s">
        <v>6785</v>
      </c>
      <c r="B1707" s="1" t="s">
        <v>717</v>
      </c>
      <c r="C1707" s="1" t="s">
        <v>17</v>
      </c>
      <c r="D1707" s="1" t="s">
        <v>42</v>
      </c>
      <c r="E1707" s="1" t="s">
        <v>58</v>
      </c>
      <c r="F1707" s="2">
        <v>43599</v>
      </c>
      <c r="G1707" s="1" t="s">
        <v>6786</v>
      </c>
      <c r="H1707" s="1" t="s">
        <v>6787</v>
      </c>
      <c r="I1707" s="1" t="s">
        <v>22</v>
      </c>
      <c r="J1707" s="1" t="s">
        <v>6788</v>
      </c>
      <c r="K1707">
        <v>322</v>
      </c>
      <c r="L1707" s="1" t="s">
        <v>24</v>
      </c>
      <c r="M1707" s="2">
        <v>43609</v>
      </c>
      <c r="N1707" s="1" t="s">
        <v>54</v>
      </c>
      <c r="O1707" s="1" t="s">
        <v>39</v>
      </c>
    </row>
    <row r="1708" spans="1:15" x14ac:dyDescent="0.3">
      <c r="A1708" s="1" t="s">
        <v>6789</v>
      </c>
      <c r="B1708" s="1" t="s">
        <v>142</v>
      </c>
      <c r="C1708" s="1" t="s">
        <v>17</v>
      </c>
      <c r="D1708" s="1" t="s">
        <v>42</v>
      </c>
      <c r="E1708" s="1" t="s">
        <v>71</v>
      </c>
      <c r="F1708" s="2">
        <v>44591</v>
      </c>
      <c r="G1708" s="1" t="s">
        <v>6790</v>
      </c>
      <c r="H1708" s="1" t="s">
        <v>6791</v>
      </c>
      <c r="I1708" s="1" t="s">
        <v>22</v>
      </c>
      <c r="J1708" s="1" t="s">
        <v>6792</v>
      </c>
      <c r="K1708">
        <v>440</v>
      </c>
      <c r="L1708" s="1" t="s">
        <v>53</v>
      </c>
      <c r="M1708" s="2">
        <v>44607</v>
      </c>
      <c r="N1708" s="1" t="s">
        <v>38</v>
      </c>
      <c r="O1708" s="1" t="s">
        <v>39</v>
      </c>
    </row>
    <row r="1709" spans="1:15" x14ac:dyDescent="0.3">
      <c r="A1709" s="1" t="s">
        <v>6793</v>
      </c>
      <c r="B1709" s="1" t="s">
        <v>803</v>
      </c>
      <c r="C1709" s="1" t="s">
        <v>17</v>
      </c>
      <c r="D1709" s="1" t="s">
        <v>64</v>
      </c>
      <c r="E1709" s="1" t="s">
        <v>95</v>
      </c>
      <c r="F1709" s="2">
        <v>45032</v>
      </c>
      <c r="G1709" s="1" t="s">
        <v>6794</v>
      </c>
      <c r="H1709" s="1" t="s">
        <v>6795</v>
      </c>
      <c r="I1709" s="1" t="s">
        <v>22</v>
      </c>
      <c r="J1709" s="1" t="s">
        <v>6796</v>
      </c>
      <c r="K1709">
        <v>172</v>
      </c>
      <c r="L1709" s="1" t="s">
        <v>47</v>
      </c>
      <c r="M1709" s="2">
        <v>45037</v>
      </c>
      <c r="N1709" s="1" t="s">
        <v>25</v>
      </c>
      <c r="O1709" s="1" t="s">
        <v>39</v>
      </c>
    </row>
    <row r="1710" spans="1:15" x14ac:dyDescent="0.3">
      <c r="A1710" s="1" t="s">
        <v>6797</v>
      </c>
      <c r="B1710" s="1" t="s">
        <v>630</v>
      </c>
      <c r="C1710" s="1" t="s">
        <v>30</v>
      </c>
      <c r="D1710" s="1" t="s">
        <v>64</v>
      </c>
      <c r="E1710" s="1" t="s">
        <v>71</v>
      </c>
      <c r="F1710" s="2">
        <v>44709</v>
      </c>
      <c r="G1710" s="1" t="s">
        <v>6798</v>
      </c>
      <c r="H1710" s="1" t="s">
        <v>6799</v>
      </c>
      <c r="I1710" s="1" t="s">
        <v>67</v>
      </c>
      <c r="J1710" s="1" t="s">
        <v>6800</v>
      </c>
      <c r="K1710">
        <v>496</v>
      </c>
      <c r="L1710" s="1" t="s">
        <v>53</v>
      </c>
      <c r="M1710" s="2">
        <v>44729</v>
      </c>
      <c r="N1710" s="1" t="s">
        <v>119</v>
      </c>
      <c r="O1710" s="1" t="s">
        <v>55</v>
      </c>
    </row>
    <row r="1711" spans="1:15" x14ac:dyDescent="0.3">
      <c r="A1711" s="1" t="s">
        <v>6801</v>
      </c>
      <c r="B1711" s="1" t="s">
        <v>236</v>
      </c>
      <c r="C1711" s="1" t="s">
        <v>17</v>
      </c>
      <c r="D1711" s="1" t="s">
        <v>127</v>
      </c>
      <c r="E1711" s="1" t="s">
        <v>43</v>
      </c>
      <c r="F1711" s="2">
        <v>45065</v>
      </c>
      <c r="G1711" s="1" t="s">
        <v>6802</v>
      </c>
      <c r="H1711" s="1" t="s">
        <v>6803</v>
      </c>
      <c r="I1711" s="1" t="s">
        <v>80</v>
      </c>
      <c r="J1711" s="1" t="s">
        <v>6804</v>
      </c>
      <c r="K1711">
        <v>476</v>
      </c>
      <c r="L1711" s="1" t="s">
        <v>47</v>
      </c>
      <c r="M1711" s="2">
        <v>45093</v>
      </c>
      <c r="N1711" s="1" t="s">
        <v>119</v>
      </c>
      <c r="O1711" s="1" t="s">
        <v>26</v>
      </c>
    </row>
    <row r="1712" spans="1:15" x14ac:dyDescent="0.3">
      <c r="A1712" s="1" t="s">
        <v>6805</v>
      </c>
      <c r="B1712" s="1" t="s">
        <v>41</v>
      </c>
      <c r="C1712" s="1" t="s">
        <v>17</v>
      </c>
      <c r="D1712" s="1" t="s">
        <v>84</v>
      </c>
      <c r="E1712" s="1" t="s">
        <v>58</v>
      </c>
      <c r="F1712" s="2">
        <v>43838</v>
      </c>
      <c r="G1712" s="1" t="s">
        <v>6806</v>
      </c>
      <c r="H1712" s="1" t="s">
        <v>6807</v>
      </c>
      <c r="I1712" s="1" t="s">
        <v>22</v>
      </c>
      <c r="J1712" s="1" t="s">
        <v>6808</v>
      </c>
      <c r="K1712">
        <v>302</v>
      </c>
      <c r="L1712" s="1" t="s">
        <v>47</v>
      </c>
      <c r="M1712" s="2">
        <v>43840</v>
      </c>
      <c r="N1712" s="1" t="s">
        <v>62</v>
      </c>
      <c r="O1712" s="1" t="s">
        <v>26</v>
      </c>
    </row>
    <row r="1713" spans="1:15" x14ac:dyDescent="0.3">
      <c r="A1713" s="1" t="s">
        <v>6809</v>
      </c>
      <c r="B1713" s="1" t="s">
        <v>630</v>
      </c>
      <c r="C1713" s="1" t="s">
        <v>17</v>
      </c>
      <c r="D1713" s="1" t="s">
        <v>341</v>
      </c>
      <c r="E1713" s="1" t="s">
        <v>71</v>
      </c>
      <c r="F1713" s="2">
        <v>44446</v>
      </c>
      <c r="G1713" s="1" t="s">
        <v>6810</v>
      </c>
      <c r="H1713" s="1" t="s">
        <v>6811</v>
      </c>
      <c r="I1713" s="1" t="s">
        <v>35</v>
      </c>
      <c r="J1713" s="1" t="s">
        <v>6812</v>
      </c>
      <c r="K1713">
        <v>299</v>
      </c>
      <c r="L1713" s="1" t="s">
        <v>53</v>
      </c>
      <c r="M1713" s="2">
        <v>44452</v>
      </c>
      <c r="N1713" s="1" t="s">
        <v>119</v>
      </c>
      <c r="O1713" s="1" t="s">
        <v>39</v>
      </c>
    </row>
    <row r="1714" spans="1:15" x14ac:dyDescent="0.3">
      <c r="A1714" s="1" t="s">
        <v>6813</v>
      </c>
      <c r="B1714" s="1" t="s">
        <v>1318</v>
      </c>
      <c r="C1714" s="1" t="s">
        <v>17</v>
      </c>
      <c r="D1714" s="1" t="s">
        <v>341</v>
      </c>
      <c r="E1714" s="1" t="s">
        <v>71</v>
      </c>
      <c r="F1714" s="2">
        <v>44903</v>
      </c>
      <c r="G1714" s="1" t="s">
        <v>6814</v>
      </c>
      <c r="H1714" s="1" t="s">
        <v>6815</v>
      </c>
      <c r="I1714" s="1" t="s">
        <v>22</v>
      </c>
      <c r="J1714" s="1" t="s">
        <v>6816</v>
      </c>
      <c r="K1714">
        <v>494</v>
      </c>
      <c r="L1714" s="1" t="s">
        <v>53</v>
      </c>
      <c r="M1714" s="2">
        <v>44932</v>
      </c>
      <c r="N1714" s="1" t="s">
        <v>119</v>
      </c>
      <c r="O1714" s="1" t="s">
        <v>39</v>
      </c>
    </row>
    <row r="1715" spans="1:15" x14ac:dyDescent="0.3">
      <c r="A1715" s="1" t="s">
        <v>6817</v>
      </c>
      <c r="B1715" s="1" t="s">
        <v>566</v>
      </c>
      <c r="C1715" s="1" t="s">
        <v>17</v>
      </c>
      <c r="D1715" s="1" t="s">
        <v>31</v>
      </c>
      <c r="E1715" s="1" t="s">
        <v>95</v>
      </c>
      <c r="F1715" s="2">
        <v>44244</v>
      </c>
      <c r="G1715" s="1" t="s">
        <v>6818</v>
      </c>
      <c r="H1715" s="1" t="s">
        <v>6819</v>
      </c>
      <c r="I1715" s="1" t="s">
        <v>22</v>
      </c>
      <c r="J1715" s="1" t="s">
        <v>6820</v>
      </c>
      <c r="K1715">
        <v>294</v>
      </c>
      <c r="L1715" s="1" t="s">
        <v>47</v>
      </c>
      <c r="M1715" s="2">
        <v>44262</v>
      </c>
      <c r="N1715" s="1" t="s">
        <v>25</v>
      </c>
      <c r="O1715" s="1" t="s">
        <v>39</v>
      </c>
    </row>
    <row r="1716" spans="1:15" x14ac:dyDescent="0.3">
      <c r="A1716" s="1" t="s">
        <v>6821</v>
      </c>
      <c r="B1716" s="1" t="s">
        <v>325</v>
      </c>
      <c r="C1716" s="1" t="s">
        <v>30</v>
      </c>
      <c r="D1716" s="1" t="s">
        <v>18</v>
      </c>
      <c r="E1716" s="1" t="s">
        <v>58</v>
      </c>
      <c r="F1716" s="2">
        <v>43919</v>
      </c>
      <c r="G1716" s="1" t="s">
        <v>6822</v>
      </c>
      <c r="H1716" s="1" t="s">
        <v>6823</v>
      </c>
      <c r="I1716" s="1" t="s">
        <v>74</v>
      </c>
      <c r="J1716" s="1" t="s">
        <v>6824</v>
      </c>
      <c r="K1716">
        <v>211</v>
      </c>
      <c r="L1716" s="1" t="s">
        <v>24</v>
      </c>
      <c r="M1716" s="2">
        <v>43920</v>
      </c>
      <c r="N1716" s="1" t="s">
        <v>54</v>
      </c>
      <c r="O1716" s="1" t="s">
        <v>39</v>
      </c>
    </row>
    <row r="1717" spans="1:15" x14ac:dyDescent="0.3">
      <c r="A1717" s="1" t="s">
        <v>6825</v>
      </c>
      <c r="B1717" s="1" t="s">
        <v>142</v>
      </c>
      <c r="C1717" s="1" t="s">
        <v>17</v>
      </c>
      <c r="D1717" s="1" t="s">
        <v>42</v>
      </c>
      <c r="E1717" s="1" t="s">
        <v>32</v>
      </c>
      <c r="F1717" s="2">
        <v>44849</v>
      </c>
      <c r="G1717" s="1" t="s">
        <v>6826</v>
      </c>
      <c r="H1717" s="1" t="s">
        <v>6827</v>
      </c>
      <c r="I1717" s="1" t="s">
        <v>22</v>
      </c>
      <c r="J1717" s="1" t="s">
        <v>6828</v>
      </c>
      <c r="K1717">
        <v>182</v>
      </c>
      <c r="L1717" s="1" t="s">
        <v>53</v>
      </c>
      <c r="M1717" s="2">
        <v>44865</v>
      </c>
      <c r="N1717" s="1" t="s">
        <v>62</v>
      </c>
      <c r="O1717" s="1" t="s">
        <v>39</v>
      </c>
    </row>
    <row r="1718" spans="1:15" x14ac:dyDescent="0.3">
      <c r="A1718" s="1" t="s">
        <v>6829</v>
      </c>
      <c r="B1718" s="1" t="s">
        <v>126</v>
      </c>
      <c r="C1718" s="1" t="s">
        <v>17</v>
      </c>
      <c r="D1718" s="1" t="s">
        <v>84</v>
      </c>
      <c r="E1718" s="1" t="s">
        <v>95</v>
      </c>
      <c r="F1718" s="2">
        <v>44661</v>
      </c>
      <c r="G1718" s="1" t="s">
        <v>6830</v>
      </c>
      <c r="H1718" s="1" t="s">
        <v>6831</v>
      </c>
      <c r="I1718" s="1" t="s">
        <v>22</v>
      </c>
      <c r="J1718" s="1" t="s">
        <v>6832</v>
      </c>
      <c r="K1718">
        <v>184</v>
      </c>
      <c r="L1718" s="1" t="s">
        <v>47</v>
      </c>
      <c r="M1718" s="2">
        <v>44681</v>
      </c>
      <c r="N1718" s="1" t="s">
        <v>62</v>
      </c>
      <c r="O1718" s="1" t="s">
        <v>26</v>
      </c>
    </row>
    <row r="1719" spans="1:15" x14ac:dyDescent="0.3">
      <c r="A1719" s="1" t="s">
        <v>6833</v>
      </c>
      <c r="B1719" s="1" t="s">
        <v>290</v>
      </c>
      <c r="C1719" s="1" t="s">
        <v>30</v>
      </c>
      <c r="D1719" s="1" t="s">
        <v>341</v>
      </c>
      <c r="E1719" s="1" t="s">
        <v>95</v>
      </c>
      <c r="F1719" s="2">
        <v>44332</v>
      </c>
      <c r="G1719" s="1" t="s">
        <v>6834</v>
      </c>
      <c r="H1719" s="1" t="s">
        <v>6621</v>
      </c>
      <c r="I1719" s="1" t="s">
        <v>80</v>
      </c>
      <c r="J1719" s="1" t="s">
        <v>6835</v>
      </c>
      <c r="K1719">
        <v>481</v>
      </c>
      <c r="L1719" s="1" t="s">
        <v>24</v>
      </c>
      <c r="M1719" s="2">
        <v>44340</v>
      </c>
      <c r="N1719" s="1" t="s">
        <v>38</v>
      </c>
      <c r="O1719" s="1" t="s">
        <v>55</v>
      </c>
    </row>
    <row r="1720" spans="1:15" x14ac:dyDescent="0.3">
      <c r="A1720" s="1" t="s">
        <v>414</v>
      </c>
      <c r="B1720" s="1" t="s">
        <v>717</v>
      </c>
      <c r="C1720" s="1" t="s">
        <v>17</v>
      </c>
      <c r="D1720" s="1" t="s">
        <v>31</v>
      </c>
      <c r="E1720" s="1" t="s">
        <v>32</v>
      </c>
      <c r="F1720" s="2">
        <v>43522</v>
      </c>
      <c r="G1720" s="1" t="s">
        <v>6836</v>
      </c>
      <c r="H1720" s="1" t="s">
        <v>6837</v>
      </c>
      <c r="I1720" s="1" t="s">
        <v>67</v>
      </c>
      <c r="J1720" s="1" t="s">
        <v>6838</v>
      </c>
      <c r="K1720">
        <v>174</v>
      </c>
      <c r="L1720" s="1" t="s">
        <v>53</v>
      </c>
      <c r="M1720" s="2">
        <v>43523</v>
      </c>
      <c r="N1720" s="1" t="s">
        <v>38</v>
      </c>
      <c r="O1720" s="1" t="s">
        <v>55</v>
      </c>
    </row>
    <row r="1721" spans="1:15" x14ac:dyDescent="0.3">
      <c r="A1721" s="1" t="s">
        <v>6839</v>
      </c>
      <c r="B1721" s="1" t="s">
        <v>204</v>
      </c>
      <c r="C1721" s="1" t="s">
        <v>17</v>
      </c>
      <c r="D1721" s="1" t="s">
        <v>42</v>
      </c>
      <c r="E1721" s="1" t="s">
        <v>95</v>
      </c>
      <c r="F1721" s="2">
        <v>43928</v>
      </c>
      <c r="G1721" s="1" t="s">
        <v>6840</v>
      </c>
      <c r="H1721" s="1" t="s">
        <v>6841</v>
      </c>
      <c r="I1721" s="1" t="s">
        <v>74</v>
      </c>
      <c r="J1721" s="1" t="s">
        <v>6842</v>
      </c>
      <c r="K1721">
        <v>263</v>
      </c>
      <c r="L1721" s="1" t="s">
        <v>24</v>
      </c>
      <c r="M1721" s="2">
        <v>43929</v>
      </c>
      <c r="N1721" s="1" t="s">
        <v>25</v>
      </c>
      <c r="O1721" s="1" t="s">
        <v>55</v>
      </c>
    </row>
    <row r="1722" spans="1:15" x14ac:dyDescent="0.3">
      <c r="A1722" s="1" t="s">
        <v>6843</v>
      </c>
      <c r="B1722" s="1" t="s">
        <v>194</v>
      </c>
      <c r="C1722" s="1" t="s">
        <v>30</v>
      </c>
      <c r="D1722" s="1" t="s">
        <v>42</v>
      </c>
      <c r="E1722" s="1" t="s">
        <v>43</v>
      </c>
      <c r="F1722" s="2">
        <v>44544</v>
      </c>
      <c r="G1722" s="1" t="s">
        <v>6844</v>
      </c>
      <c r="H1722" s="1" t="s">
        <v>6845</v>
      </c>
      <c r="I1722" s="1" t="s">
        <v>67</v>
      </c>
      <c r="J1722" s="1" t="s">
        <v>6846</v>
      </c>
      <c r="K1722">
        <v>382</v>
      </c>
      <c r="L1722" s="1" t="s">
        <v>24</v>
      </c>
      <c r="M1722" s="2">
        <v>44550</v>
      </c>
      <c r="N1722" s="1" t="s">
        <v>38</v>
      </c>
      <c r="O1722" s="1" t="s">
        <v>26</v>
      </c>
    </row>
    <row r="1723" spans="1:15" x14ac:dyDescent="0.3">
      <c r="A1723" s="1" t="s">
        <v>6847</v>
      </c>
      <c r="B1723" s="1" t="s">
        <v>231</v>
      </c>
      <c r="C1723" s="1" t="s">
        <v>17</v>
      </c>
      <c r="D1723" s="1" t="s">
        <v>165</v>
      </c>
      <c r="E1723" s="1" t="s">
        <v>32</v>
      </c>
      <c r="F1723" s="2">
        <v>45037</v>
      </c>
      <c r="G1723" s="1" t="s">
        <v>6848</v>
      </c>
      <c r="H1723" s="1" t="s">
        <v>6849</v>
      </c>
      <c r="I1723" s="1" t="s">
        <v>67</v>
      </c>
      <c r="J1723" s="1" t="s">
        <v>6850</v>
      </c>
      <c r="K1723">
        <v>239</v>
      </c>
      <c r="L1723" s="1" t="s">
        <v>47</v>
      </c>
      <c r="M1723" s="2">
        <v>45054</v>
      </c>
      <c r="N1723" s="1" t="s">
        <v>54</v>
      </c>
      <c r="O1723" s="1" t="s">
        <v>55</v>
      </c>
    </row>
    <row r="1724" spans="1:15" x14ac:dyDescent="0.3">
      <c r="A1724" s="1" t="s">
        <v>6851</v>
      </c>
      <c r="B1724" s="1" t="s">
        <v>105</v>
      </c>
      <c r="C1724" s="1" t="s">
        <v>30</v>
      </c>
      <c r="D1724" s="1" t="s">
        <v>18</v>
      </c>
      <c r="E1724" s="1" t="s">
        <v>32</v>
      </c>
      <c r="F1724" s="2">
        <v>44189</v>
      </c>
      <c r="G1724" s="1" t="s">
        <v>6852</v>
      </c>
      <c r="H1724" s="1" t="s">
        <v>6853</v>
      </c>
      <c r="I1724" s="1" t="s">
        <v>22</v>
      </c>
      <c r="J1724" s="1" t="s">
        <v>6854</v>
      </c>
      <c r="K1724">
        <v>179</v>
      </c>
      <c r="L1724" s="1" t="s">
        <v>47</v>
      </c>
      <c r="M1724" s="2">
        <v>44211</v>
      </c>
      <c r="N1724" s="1" t="s">
        <v>119</v>
      </c>
      <c r="O1724" s="1" t="s">
        <v>26</v>
      </c>
    </row>
    <row r="1725" spans="1:15" x14ac:dyDescent="0.3">
      <c r="A1725" s="1" t="s">
        <v>6855</v>
      </c>
      <c r="B1725" s="1" t="s">
        <v>557</v>
      </c>
      <c r="C1725" s="1" t="s">
        <v>30</v>
      </c>
      <c r="D1725" s="1" t="s">
        <v>18</v>
      </c>
      <c r="E1725" s="1" t="s">
        <v>32</v>
      </c>
      <c r="F1725" s="2">
        <v>44334</v>
      </c>
      <c r="G1725" s="1" t="s">
        <v>6856</v>
      </c>
      <c r="H1725" s="1" t="s">
        <v>6857</v>
      </c>
      <c r="I1725" s="1" t="s">
        <v>35</v>
      </c>
      <c r="J1725" s="1" t="s">
        <v>6858</v>
      </c>
      <c r="K1725">
        <v>408</v>
      </c>
      <c r="L1725" s="1" t="s">
        <v>47</v>
      </c>
      <c r="M1725" s="2">
        <v>44337</v>
      </c>
      <c r="N1725" s="1" t="s">
        <v>62</v>
      </c>
      <c r="O1725" s="1" t="s">
        <v>55</v>
      </c>
    </row>
    <row r="1726" spans="1:15" x14ac:dyDescent="0.3">
      <c r="A1726" s="1" t="s">
        <v>6859</v>
      </c>
      <c r="B1726" s="1" t="s">
        <v>236</v>
      </c>
      <c r="C1726" s="1" t="s">
        <v>30</v>
      </c>
      <c r="D1726" s="1" t="s">
        <v>165</v>
      </c>
      <c r="E1726" s="1" t="s">
        <v>95</v>
      </c>
      <c r="F1726" s="2">
        <v>43736</v>
      </c>
      <c r="G1726" s="1" t="s">
        <v>6860</v>
      </c>
      <c r="H1726" s="1" t="s">
        <v>6861</v>
      </c>
      <c r="I1726" s="1" t="s">
        <v>80</v>
      </c>
      <c r="J1726" s="1" t="s">
        <v>6862</v>
      </c>
      <c r="K1726">
        <v>120</v>
      </c>
      <c r="L1726" s="1" t="s">
        <v>47</v>
      </c>
      <c r="M1726" s="2">
        <v>43746</v>
      </c>
      <c r="N1726" s="1" t="s">
        <v>119</v>
      </c>
      <c r="O1726" s="1" t="s">
        <v>55</v>
      </c>
    </row>
    <row r="1727" spans="1:15" x14ac:dyDescent="0.3">
      <c r="A1727" s="1" t="s">
        <v>6863</v>
      </c>
      <c r="B1727" s="1" t="s">
        <v>249</v>
      </c>
      <c r="C1727" s="1" t="s">
        <v>17</v>
      </c>
      <c r="D1727" s="1" t="s">
        <v>165</v>
      </c>
      <c r="E1727" s="1" t="s">
        <v>71</v>
      </c>
      <c r="F1727" s="2">
        <v>43886</v>
      </c>
      <c r="G1727" s="1" t="s">
        <v>6864</v>
      </c>
      <c r="H1727" s="1" t="s">
        <v>6865</v>
      </c>
      <c r="I1727" s="1" t="s">
        <v>67</v>
      </c>
      <c r="J1727" s="1" t="s">
        <v>6866</v>
      </c>
      <c r="K1727">
        <v>440</v>
      </c>
      <c r="L1727" s="1" t="s">
        <v>53</v>
      </c>
      <c r="M1727" s="2">
        <v>43901</v>
      </c>
      <c r="N1727" s="1" t="s">
        <v>38</v>
      </c>
      <c r="O1727" s="1" t="s">
        <v>26</v>
      </c>
    </row>
    <row r="1728" spans="1:15" x14ac:dyDescent="0.3">
      <c r="A1728" s="1" t="s">
        <v>6867</v>
      </c>
      <c r="B1728" s="1" t="s">
        <v>285</v>
      </c>
      <c r="C1728" s="1" t="s">
        <v>17</v>
      </c>
      <c r="D1728" s="1" t="s">
        <v>341</v>
      </c>
      <c r="E1728" s="1" t="s">
        <v>43</v>
      </c>
      <c r="F1728" s="2">
        <v>44664</v>
      </c>
      <c r="G1728" s="1" t="s">
        <v>6868</v>
      </c>
      <c r="H1728" s="1" t="s">
        <v>6869</v>
      </c>
      <c r="I1728" s="1" t="s">
        <v>35</v>
      </c>
      <c r="J1728" s="1" t="s">
        <v>6870</v>
      </c>
      <c r="K1728">
        <v>308</v>
      </c>
      <c r="L1728" s="1" t="s">
        <v>24</v>
      </c>
      <c r="M1728" s="2">
        <v>44670</v>
      </c>
      <c r="N1728" s="1" t="s">
        <v>62</v>
      </c>
      <c r="O1728" s="1" t="s">
        <v>55</v>
      </c>
    </row>
    <row r="1729" spans="1:15" x14ac:dyDescent="0.3">
      <c r="A1729" s="1" t="s">
        <v>6871</v>
      </c>
      <c r="B1729" s="1" t="s">
        <v>290</v>
      </c>
      <c r="C1729" s="1" t="s">
        <v>30</v>
      </c>
      <c r="D1729" s="1" t="s">
        <v>165</v>
      </c>
      <c r="E1729" s="1" t="s">
        <v>95</v>
      </c>
      <c r="F1729" s="2">
        <v>44681</v>
      </c>
      <c r="G1729" s="1" t="s">
        <v>6872</v>
      </c>
      <c r="H1729" s="1" t="s">
        <v>6873</v>
      </c>
      <c r="I1729" s="1" t="s">
        <v>67</v>
      </c>
      <c r="J1729" s="1" t="s">
        <v>6874</v>
      </c>
      <c r="K1729">
        <v>405</v>
      </c>
      <c r="L1729" s="1" t="s">
        <v>47</v>
      </c>
      <c r="M1729" s="2">
        <v>44708</v>
      </c>
      <c r="N1729" s="1" t="s">
        <v>62</v>
      </c>
      <c r="O1729" s="1" t="s">
        <v>39</v>
      </c>
    </row>
    <row r="1730" spans="1:15" x14ac:dyDescent="0.3">
      <c r="A1730" s="1" t="s">
        <v>6875</v>
      </c>
      <c r="B1730" s="1" t="s">
        <v>115</v>
      </c>
      <c r="C1730" s="1" t="s">
        <v>17</v>
      </c>
      <c r="D1730" s="1" t="s">
        <v>18</v>
      </c>
      <c r="E1730" s="1" t="s">
        <v>32</v>
      </c>
      <c r="F1730" s="2">
        <v>44149</v>
      </c>
      <c r="G1730" s="1" t="s">
        <v>6876</v>
      </c>
      <c r="H1730" s="1" t="s">
        <v>6877</v>
      </c>
      <c r="I1730" s="1" t="s">
        <v>22</v>
      </c>
      <c r="J1730" s="1" t="s">
        <v>6878</v>
      </c>
      <c r="K1730">
        <v>288</v>
      </c>
      <c r="L1730" s="1" t="s">
        <v>47</v>
      </c>
      <c r="M1730" s="2">
        <v>44177</v>
      </c>
      <c r="N1730" s="1" t="s">
        <v>25</v>
      </c>
      <c r="O1730" s="1" t="s">
        <v>55</v>
      </c>
    </row>
    <row r="1731" spans="1:15" x14ac:dyDescent="0.3">
      <c r="A1731" s="1" t="s">
        <v>6879</v>
      </c>
      <c r="B1731" s="1" t="s">
        <v>299</v>
      </c>
      <c r="C1731" s="1" t="s">
        <v>17</v>
      </c>
      <c r="D1731" s="1" t="s">
        <v>341</v>
      </c>
      <c r="E1731" s="1" t="s">
        <v>95</v>
      </c>
      <c r="F1731" s="2">
        <v>43672</v>
      </c>
      <c r="G1731" s="1" t="s">
        <v>6880</v>
      </c>
      <c r="H1731" s="1" t="s">
        <v>6881</v>
      </c>
      <c r="I1731" s="1" t="s">
        <v>35</v>
      </c>
      <c r="J1731" s="1" t="s">
        <v>6882</v>
      </c>
      <c r="K1731">
        <v>387</v>
      </c>
      <c r="L1731" s="1" t="s">
        <v>47</v>
      </c>
      <c r="M1731" s="2">
        <v>43679</v>
      </c>
      <c r="N1731" s="1" t="s">
        <v>38</v>
      </c>
      <c r="O1731" s="1" t="s">
        <v>26</v>
      </c>
    </row>
    <row r="1732" spans="1:15" x14ac:dyDescent="0.3">
      <c r="A1732" s="1" t="s">
        <v>6883</v>
      </c>
      <c r="B1732" s="1" t="s">
        <v>199</v>
      </c>
      <c r="C1732" s="1" t="s">
        <v>17</v>
      </c>
      <c r="D1732" s="1" t="s">
        <v>31</v>
      </c>
      <c r="E1732" s="1" t="s">
        <v>71</v>
      </c>
      <c r="F1732" s="2">
        <v>44854</v>
      </c>
      <c r="G1732" s="1" t="s">
        <v>6884</v>
      </c>
      <c r="H1732" s="1" t="s">
        <v>6885</v>
      </c>
      <c r="I1732" s="1" t="s">
        <v>22</v>
      </c>
      <c r="J1732" s="1" t="s">
        <v>6886</v>
      </c>
      <c r="K1732">
        <v>193</v>
      </c>
      <c r="L1732" s="1" t="s">
        <v>47</v>
      </c>
      <c r="M1732" s="2">
        <v>44877</v>
      </c>
      <c r="N1732" s="1" t="s">
        <v>119</v>
      </c>
      <c r="O1732" s="1" t="s">
        <v>55</v>
      </c>
    </row>
    <row r="1733" spans="1:15" x14ac:dyDescent="0.3">
      <c r="A1733" s="1" t="s">
        <v>6887</v>
      </c>
      <c r="B1733" s="1" t="s">
        <v>330</v>
      </c>
      <c r="C1733" s="1" t="s">
        <v>17</v>
      </c>
      <c r="D1733" s="1" t="s">
        <v>64</v>
      </c>
      <c r="E1733" s="1" t="s">
        <v>19</v>
      </c>
      <c r="F1733" s="2">
        <v>43863</v>
      </c>
      <c r="G1733" s="1" t="s">
        <v>6888</v>
      </c>
      <c r="H1733" s="1" t="s">
        <v>6889</v>
      </c>
      <c r="I1733" s="1" t="s">
        <v>74</v>
      </c>
      <c r="J1733" s="1" t="s">
        <v>6890</v>
      </c>
      <c r="K1733">
        <v>155</v>
      </c>
      <c r="L1733" s="1" t="s">
        <v>53</v>
      </c>
      <c r="M1733" s="2">
        <v>43878</v>
      </c>
      <c r="N1733" s="1" t="s">
        <v>119</v>
      </c>
      <c r="O1733" s="1" t="s">
        <v>26</v>
      </c>
    </row>
    <row r="1734" spans="1:15" x14ac:dyDescent="0.3">
      <c r="A1734" s="1" t="s">
        <v>6891</v>
      </c>
      <c r="B1734" s="1" t="s">
        <v>249</v>
      </c>
      <c r="C1734" s="1" t="s">
        <v>30</v>
      </c>
      <c r="D1734" s="1" t="s">
        <v>18</v>
      </c>
      <c r="E1734" s="1" t="s">
        <v>58</v>
      </c>
      <c r="F1734" s="2">
        <v>44295</v>
      </c>
      <c r="G1734" s="1" t="s">
        <v>6892</v>
      </c>
      <c r="H1734" s="1" t="s">
        <v>6893</v>
      </c>
      <c r="I1734" s="1" t="s">
        <v>80</v>
      </c>
      <c r="J1734" s="1" t="s">
        <v>6894</v>
      </c>
      <c r="K1734">
        <v>199</v>
      </c>
      <c r="L1734" s="1" t="s">
        <v>47</v>
      </c>
      <c r="M1734" s="2">
        <v>44297</v>
      </c>
      <c r="N1734" s="1" t="s">
        <v>38</v>
      </c>
      <c r="O1734" s="1" t="s">
        <v>55</v>
      </c>
    </row>
    <row r="1735" spans="1:15" x14ac:dyDescent="0.3">
      <c r="A1735" s="1" t="s">
        <v>6895</v>
      </c>
      <c r="B1735" s="1" t="s">
        <v>630</v>
      </c>
      <c r="C1735" s="1" t="s">
        <v>30</v>
      </c>
      <c r="D1735" s="1" t="s">
        <v>31</v>
      </c>
      <c r="E1735" s="1" t="s">
        <v>58</v>
      </c>
      <c r="F1735" s="2">
        <v>44412</v>
      </c>
      <c r="G1735" s="1" t="s">
        <v>6896</v>
      </c>
      <c r="H1735" s="1" t="s">
        <v>6897</v>
      </c>
      <c r="I1735" s="1" t="s">
        <v>74</v>
      </c>
      <c r="J1735" s="1" t="s">
        <v>6898</v>
      </c>
      <c r="K1735">
        <v>474</v>
      </c>
      <c r="L1735" s="1" t="s">
        <v>24</v>
      </c>
      <c r="M1735" s="2">
        <v>44415</v>
      </c>
      <c r="N1735" s="1" t="s">
        <v>119</v>
      </c>
      <c r="O1735" s="1" t="s">
        <v>55</v>
      </c>
    </row>
    <row r="1736" spans="1:15" x14ac:dyDescent="0.3">
      <c r="A1736" s="1" t="s">
        <v>2163</v>
      </c>
      <c r="B1736" s="1" t="s">
        <v>41</v>
      </c>
      <c r="C1736" s="1" t="s">
        <v>30</v>
      </c>
      <c r="D1736" s="1" t="s">
        <v>165</v>
      </c>
      <c r="E1736" s="1" t="s">
        <v>71</v>
      </c>
      <c r="F1736" s="2">
        <v>44662</v>
      </c>
      <c r="G1736" s="1" t="s">
        <v>6899</v>
      </c>
      <c r="H1736" s="1" t="s">
        <v>6900</v>
      </c>
      <c r="I1736" s="1" t="s">
        <v>35</v>
      </c>
      <c r="J1736" s="1" t="s">
        <v>6901</v>
      </c>
      <c r="K1736">
        <v>202</v>
      </c>
      <c r="L1736" s="1" t="s">
        <v>53</v>
      </c>
      <c r="M1736" s="2">
        <v>44669</v>
      </c>
      <c r="N1736" s="1" t="s">
        <v>54</v>
      </c>
      <c r="O1736" s="1" t="s">
        <v>55</v>
      </c>
    </row>
    <row r="1737" spans="1:15" x14ac:dyDescent="0.3">
      <c r="A1737" s="1" t="s">
        <v>6902</v>
      </c>
      <c r="B1737" s="1" t="s">
        <v>290</v>
      </c>
      <c r="C1737" s="1" t="s">
        <v>30</v>
      </c>
      <c r="D1737" s="1" t="s">
        <v>165</v>
      </c>
      <c r="E1737" s="1" t="s">
        <v>19</v>
      </c>
      <c r="F1737" s="2">
        <v>43860</v>
      </c>
      <c r="G1737" s="1" t="s">
        <v>6903</v>
      </c>
      <c r="H1737" s="1" t="s">
        <v>6904</v>
      </c>
      <c r="I1737" s="1" t="s">
        <v>74</v>
      </c>
      <c r="J1737" s="1" t="s">
        <v>6905</v>
      </c>
      <c r="K1737">
        <v>136</v>
      </c>
      <c r="L1737" s="1" t="s">
        <v>53</v>
      </c>
      <c r="M1737" s="2">
        <v>43862</v>
      </c>
      <c r="N1737" s="1" t="s">
        <v>62</v>
      </c>
      <c r="O1737" s="1" t="s">
        <v>39</v>
      </c>
    </row>
    <row r="1738" spans="1:15" x14ac:dyDescent="0.3">
      <c r="A1738" s="1" t="s">
        <v>6906</v>
      </c>
      <c r="B1738" s="1" t="s">
        <v>566</v>
      </c>
      <c r="C1738" s="1" t="s">
        <v>30</v>
      </c>
      <c r="D1738" s="1" t="s">
        <v>341</v>
      </c>
      <c r="E1738" s="1" t="s">
        <v>95</v>
      </c>
      <c r="F1738" s="2">
        <v>44242</v>
      </c>
      <c r="G1738" s="1" t="s">
        <v>6907</v>
      </c>
      <c r="H1738" s="1" t="s">
        <v>6908</v>
      </c>
      <c r="I1738" s="1" t="s">
        <v>74</v>
      </c>
      <c r="J1738" s="1" t="s">
        <v>6909</v>
      </c>
      <c r="K1738">
        <v>278</v>
      </c>
      <c r="L1738" s="1" t="s">
        <v>47</v>
      </c>
      <c r="M1738" s="2">
        <v>44247</v>
      </c>
      <c r="N1738" s="1" t="s">
        <v>62</v>
      </c>
      <c r="O1738" s="1" t="s">
        <v>55</v>
      </c>
    </row>
    <row r="1739" spans="1:15" x14ac:dyDescent="0.3">
      <c r="A1739" s="1" t="s">
        <v>6910</v>
      </c>
      <c r="B1739" s="1" t="s">
        <v>199</v>
      </c>
      <c r="C1739" s="1" t="s">
        <v>30</v>
      </c>
      <c r="D1739" s="1" t="s">
        <v>42</v>
      </c>
      <c r="E1739" s="1" t="s">
        <v>43</v>
      </c>
      <c r="F1739" s="2">
        <v>43690</v>
      </c>
      <c r="G1739" s="1" t="s">
        <v>6911</v>
      </c>
      <c r="H1739" s="1" t="s">
        <v>6912</v>
      </c>
      <c r="I1739" s="1" t="s">
        <v>22</v>
      </c>
      <c r="J1739" s="1" t="s">
        <v>6913</v>
      </c>
      <c r="K1739">
        <v>491</v>
      </c>
      <c r="L1739" s="1" t="s">
        <v>53</v>
      </c>
      <c r="M1739" s="2">
        <v>43711</v>
      </c>
      <c r="N1739" s="1" t="s">
        <v>62</v>
      </c>
      <c r="O1739" s="1" t="s">
        <v>55</v>
      </c>
    </row>
    <row r="1740" spans="1:15" x14ac:dyDescent="0.3">
      <c r="A1740" s="1" t="s">
        <v>6914</v>
      </c>
      <c r="B1740" s="1" t="s">
        <v>330</v>
      </c>
      <c r="C1740" s="1" t="s">
        <v>30</v>
      </c>
      <c r="D1740" s="1" t="s">
        <v>31</v>
      </c>
      <c r="E1740" s="1" t="s">
        <v>58</v>
      </c>
      <c r="F1740" s="2">
        <v>44176</v>
      </c>
      <c r="G1740" s="1" t="s">
        <v>6915</v>
      </c>
      <c r="H1740" s="1" t="s">
        <v>6916</v>
      </c>
      <c r="I1740" s="1" t="s">
        <v>22</v>
      </c>
      <c r="J1740" s="1" t="s">
        <v>6917</v>
      </c>
      <c r="K1740">
        <v>238</v>
      </c>
      <c r="L1740" s="1" t="s">
        <v>24</v>
      </c>
      <c r="M1740" s="2">
        <v>44184</v>
      </c>
      <c r="N1740" s="1" t="s">
        <v>119</v>
      </c>
      <c r="O1740" s="1" t="s">
        <v>39</v>
      </c>
    </row>
    <row r="1741" spans="1:15" x14ac:dyDescent="0.3">
      <c r="A1741" s="1" t="s">
        <v>6918</v>
      </c>
      <c r="B1741" s="1" t="s">
        <v>880</v>
      </c>
      <c r="C1741" s="1" t="s">
        <v>17</v>
      </c>
      <c r="D1741" s="1" t="s">
        <v>18</v>
      </c>
      <c r="E1741" s="1" t="s">
        <v>19</v>
      </c>
      <c r="F1741" s="2">
        <v>43538</v>
      </c>
      <c r="G1741" s="1" t="s">
        <v>6919</v>
      </c>
      <c r="H1741" s="1" t="s">
        <v>6920</v>
      </c>
      <c r="I1741" s="1" t="s">
        <v>22</v>
      </c>
      <c r="J1741" s="1" t="s">
        <v>6921</v>
      </c>
      <c r="K1741">
        <v>341</v>
      </c>
      <c r="L1741" s="1" t="s">
        <v>47</v>
      </c>
      <c r="M1741" s="2">
        <v>43561</v>
      </c>
      <c r="N1741" s="1" t="s">
        <v>54</v>
      </c>
      <c r="O1741" s="1" t="s">
        <v>55</v>
      </c>
    </row>
    <row r="1742" spans="1:15" x14ac:dyDescent="0.3">
      <c r="A1742" s="1" t="s">
        <v>6922</v>
      </c>
      <c r="B1742" s="1" t="s">
        <v>880</v>
      </c>
      <c r="C1742" s="1" t="s">
        <v>30</v>
      </c>
      <c r="D1742" s="1" t="s">
        <v>64</v>
      </c>
      <c r="E1742" s="1" t="s">
        <v>95</v>
      </c>
      <c r="F1742" s="2">
        <v>44043</v>
      </c>
      <c r="G1742" s="1" t="s">
        <v>6923</v>
      </c>
      <c r="H1742" s="1" t="s">
        <v>6924</v>
      </c>
      <c r="I1742" s="1" t="s">
        <v>67</v>
      </c>
      <c r="J1742" s="1" t="s">
        <v>6925</v>
      </c>
      <c r="K1742">
        <v>189</v>
      </c>
      <c r="L1742" s="1" t="s">
        <v>24</v>
      </c>
      <c r="M1742" s="2">
        <v>44060</v>
      </c>
      <c r="N1742" s="1" t="s">
        <v>62</v>
      </c>
      <c r="O1742" s="1" t="s">
        <v>26</v>
      </c>
    </row>
    <row r="1743" spans="1:15" x14ac:dyDescent="0.3">
      <c r="A1743" s="1" t="s">
        <v>6926</v>
      </c>
      <c r="B1743" s="1" t="s">
        <v>142</v>
      </c>
      <c r="C1743" s="1" t="s">
        <v>30</v>
      </c>
      <c r="D1743" s="1" t="s">
        <v>127</v>
      </c>
      <c r="E1743" s="1" t="s">
        <v>95</v>
      </c>
      <c r="F1743" s="2">
        <v>44300</v>
      </c>
      <c r="G1743" s="1" t="s">
        <v>6927</v>
      </c>
      <c r="H1743" s="1" t="s">
        <v>6928</v>
      </c>
      <c r="I1743" s="1" t="s">
        <v>80</v>
      </c>
      <c r="J1743" s="1" t="s">
        <v>6929</v>
      </c>
      <c r="K1743">
        <v>344</v>
      </c>
      <c r="L1743" s="1" t="s">
        <v>47</v>
      </c>
      <c r="M1743" s="2">
        <v>44311</v>
      </c>
      <c r="N1743" s="1" t="s">
        <v>54</v>
      </c>
      <c r="O1743" s="1" t="s">
        <v>55</v>
      </c>
    </row>
    <row r="1744" spans="1:15" x14ac:dyDescent="0.3">
      <c r="A1744" s="1" t="s">
        <v>6930</v>
      </c>
      <c r="B1744" s="1" t="s">
        <v>1121</v>
      </c>
      <c r="C1744" s="1" t="s">
        <v>30</v>
      </c>
      <c r="D1744" s="1" t="s">
        <v>31</v>
      </c>
      <c r="E1744" s="1" t="s">
        <v>95</v>
      </c>
      <c r="F1744" s="2">
        <v>44225</v>
      </c>
      <c r="G1744" s="1" t="s">
        <v>6931</v>
      </c>
      <c r="H1744" s="1" t="s">
        <v>6932</v>
      </c>
      <c r="I1744" s="1" t="s">
        <v>74</v>
      </c>
      <c r="J1744" s="1" t="s">
        <v>6933</v>
      </c>
      <c r="K1744">
        <v>247</v>
      </c>
      <c r="L1744" s="1" t="s">
        <v>24</v>
      </c>
      <c r="M1744" s="2">
        <v>44243</v>
      </c>
      <c r="N1744" s="1" t="s">
        <v>62</v>
      </c>
      <c r="O1744" s="1" t="s">
        <v>39</v>
      </c>
    </row>
    <row r="1745" spans="1:15" x14ac:dyDescent="0.3">
      <c r="A1745" s="1" t="s">
        <v>6934</v>
      </c>
      <c r="B1745" s="1" t="s">
        <v>1318</v>
      </c>
      <c r="C1745" s="1" t="s">
        <v>30</v>
      </c>
      <c r="D1745" s="1" t="s">
        <v>31</v>
      </c>
      <c r="E1745" s="1" t="s">
        <v>58</v>
      </c>
      <c r="F1745" s="2">
        <v>44754</v>
      </c>
      <c r="G1745" s="1" t="s">
        <v>6935</v>
      </c>
      <c r="H1745" s="1" t="s">
        <v>6936</v>
      </c>
      <c r="I1745" s="1" t="s">
        <v>35</v>
      </c>
      <c r="J1745" s="1" t="s">
        <v>6937</v>
      </c>
      <c r="K1745">
        <v>489</v>
      </c>
      <c r="L1745" s="1" t="s">
        <v>47</v>
      </c>
      <c r="M1745" s="2">
        <v>44767</v>
      </c>
      <c r="N1745" s="1" t="s">
        <v>62</v>
      </c>
      <c r="O1745" s="1" t="s">
        <v>55</v>
      </c>
    </row>
    <row r="1746" spans="1:15" x14ac:dyDescent="0.3">
      <c r="A1746" s="1" t="s">
        <v>6938</v>
      </c>
      <c r="B1746" s="1" t="s">
        <v>137</v>
      </c>
      <c r="C1746" s="1" t="s">
        <v>17</v>
      </c>
      <c r="D1746" s="1" t="s">
        <v>341</v>
      </c>
      <c r="E1746" s="1" t="s">
        <v>58</v>
      </c>
      <c r="F1746" s="2">
        <v>44131</v>
      </c>
      <c r="G1746" s="1" t="s">
        <v>6939</v>
      </c>
      <c r="H1746" s="1" t="s">
        <v>6940</v>
      </c>
      <c r="I1746" s="1" t="s">
        <v>35</v>
      </c>
      <c r="J1746" s="1" t="s">
        <v>6941</v>
      </c>
      <c r="K1746">
        <v>422</v>
      </c>
      <c r="L1746" s="1" t="s">
        <v>24</v>
      </c>
      <c r="M1746" s="2">
        <v>44134</v>
      </c>
      <c r="N1746" s="1" t="s">
        <v>54</v>
      </c>
      <c r="O1746" s="1" t="s">
        <v>39</v>
      </c>
    </row>
    <row r="1747" spans="1:15" x14ac:dyDescent="0.3">
      <c r="A1747" s="1" t="s">
        <v>6942</v>
      </c>
      <c r="B1747" s="1" t="s">
        <v>820</v>
      </c>
      <c r="C1747" s="1" t="s">
        <v>30</v>
      </c>
      <c r="D1747" s="1" t="s">
        <v>165</v>
      </c>
      <c r="E1747" s="1" t="s">
        <v>71</v>
      </c>
      <c r="F1747" s="2">
        <v>43748</v>
      </c>
      <c r="G1747" s="1" t="s">
        <v>6943</v>
      </c>
      <c r="H1747" s="1" t="s">
        <v>6944</v>
      </c>
      <c r="I1747" s="1" t="s">
        <v>67</v>
      </c>
      <c r="J1747" s="1" t="s">
        <v>6945</v>
      </c>
      <c r="K1747">
        <v>335</v>
      </c>
      <c r="L1747" s="1" t="s">
        <v>53</v>
      </c>
      <c r="M1747" s="2">
        <v>43774</v>
      </c>
      <c r="N1747" s="1" t="s">
        <v>119</v>
      </c>
      <c r="O1747" s="1" t="s">
        <v>39</v>
      </c>
    </row>
    <row r="1748" spans="1:15" x14ac:dyDescent="0.3">
      <c r="A1748" s="1" t="s">
        <v>6946</v>
      </c>
      <c r="B1748" s="1" t="s">
        <v>29</v>
      </c>
      <c r="C1748" s="1" t="s">
        <v>30</v>
      </c>
      <c r="D1748" s="1" t="s">
        <v>42</v>
      </c>
      <c r="E1748" s="1" t="s">
        <v>95</v>
      </c>
      <c r="F1748" s="2">
        <v>45044</v>
      </c>
      <c r="G1748" s="1" t="s">
        <v>6947</v>
      </c>
      <c r="H1748" s="1" t="s">
        <v>6948</v>
      </c>
      <c r="I1748" s="1" t="s">
        <v>80</v>
      </c>
      <c r="J1748" s="1" t="s">
        <v>6949</v>
      </c>
      <c r="K1748">
        <v>225</v>
      </c>
      <c r="L1748" s="1" t="s">
        <v>47</v>
      </c>
      <c r="M1748" s="2">
        <v>45066</v>
      </c>
      <c r="N1748" s="1" t="s">
        <v>119</v>
      </c>
      <c r="O1748" s="1" t="s">
        <v>55</v>
      </c>
    </row>
    <row r="1749" spans="1:15" x14ac:dyDescent="0.3">
      <c r="A1749" s="1" t="s">
        <v>6950</v>
      </c>
      <c r="B1749" s="1" t="s">
        <v>100</v>
      </c>
      <c r="C1749" s="1" t="s">
        <v>30</v>
      </c>
      <c r="D1749" s="1" t="s">
        <v>64</v>
      </c>
      <c r="E1749" s="1" t="s">
        <v>95</v>
      </c>
      <c r="F1749" s="2">
        <v>43934</v>
      </c>
      <c r="G1749" s="1" t="s">
        <v>6951</v>
      </c>
      <c r="H1749" s="1" t="s">
        <v>6952</v>
      </c>
      <c r="I1749" s="1" t="s">
        <v>35</v>
      </c>
      <c r="J1749" s="1" t="s">
        <v>6953</v>
      </c>
      <c r="K1749">
        <v>275</v>
      </c>
      <c r="L1749" s="1" t="s">
        <v>47</v>
      </c>
      <c r="M1749" s="2">
        <v>43959</v>
      </c>
      <c r="N1749" s="1" t="s">
        <v>54</v>
      </c>
      <c r="O1749" s="1" t="s">
        <v>26</v>
      </c>
    </row>
    <row r="1750" spans="1:15" x14ac:dyDescent="0.3">
      <c r="A1750" s="1" t="s">
        <v>6954</v>
      </c>
      <c r="B1750" s="1" t="s">
        <v>418</v>
      </c>
      <c r="C1750" s="1" t="s">
        <v>30</v>
      </c>
      <c r="D1750" s="1" t="s">
        <v>341</v>
      </c>
      <c r="E1750" s="1" t="s">
        <v>43</v>
      </c>
      <c r="F1750" s="2">
        <v>44263</v>
      </c>
      <c r="G1750" s="1" t="s">
        <v>6955</v>
      </c>
      <c r="H1750" s="1" t="s">
        <v>6956</v>
      </c>
      <c r="I1750" s="1" t="s">
        <v>67</v>
      </c>
      <c r="J1750" s="1" t="s">
        <v>6957</v>
      </c>
      <c r="K1750">
        <v>236</v>
      </c>
      <c r="L1750" s="1" t="s">
        <v>24</v>
      </c>
      <c r="M1750" s="2">
        <v>44263</v>
      </c>
      <c r="N1750" s="1" t="s">
        <v>119</v>
      </c>
      <c r="O1750" s="1" t="s">
        <v>26</v>
      </c>
    </row>
    <row r="1751" spans="1:15" x14ac:dyDescent="0.3">
      <c r="A1751" s="1" t="s">
        <v>6958</v>
      </c>
      <c r="B1751" s="1" t="s">
        <v>204</v>
      </c>
      <c r="C1751" s="1" t="s">
        <v>17</v>
      </c>
      <c r="D1751" s="1" t="s">
        <v>42</v>
      </c>
      <c r="E1751" s="1" t="s">
        <v>19</v>
      </c>
      <c r="F1751" s="2">
        <v>43453</v>
      </c>
      <c r="G1751" s="1" t="s">
        <v>6959</v>
      </c>
      <c r="H1751" s="1" t="s">
        <v>6960</v>
      </c>
      <c r="I1751" s="1" t="s">
        <v>35</v>
      </c>
      <c r="J1751" s="1" t="s">
        <v>6961</v>
      </c>
      <c r="K1751">
        <v>486</v>
      </c>
      <c r="L1751" s="1" t="s">
        <v>53</v>
      </c>
      <c r="M1751" s="2">
        <v>43471</v>
      </c>
      <c r="N1751" s="1" t="s">
        <v>62</v>
      </c>
      <c r="O1751" s="1" t="s">
        <v>55</v>
      </c>
    </row>
    <row r="1752" spans="1:15" x14ac:dyDescent="0.3">
      <c r="A1752" s="1" t="s">
        <v>6962</v>
      </c>
      <c r="B1752" s="1" t="s">
        <v>290</v>
      </c>
      <c r="C1752" s="1" t="s">
        <v>30</v>
      </c>
      <c r="D1752" s="1" t="s">
        <v>42</v>
      </c>
      <c r="E1752" s="1" t="s">
        <v>32</v>
      </c>
      <c r="F1752" s="2">
        <v>45084</v>
      </c>
      <c r="G1752" s="1" t="s">
        <v>6963</v>
      </c>
      <c r="H1752" s="1" t="s">
        <v>6964</v>
      </c>
      <c r="I1752" s="1" t="s">
        <v>35</v>
      </c>
      <c r="J1752" s="1" t="s">
        <v>6965</v>
      </c>
      <c r="K1752">
        <v>432</v>
      </c>
      <c r="L1752" s="1" t="s">
        <v>53</v>
      </c>
      <c r="M1752" s="2">
        <v>45086</v>
      </c>
      <c r="N1752" s="1" t="s">
        <v>25</v>
      </c>
      <c r="O1752" s="1" t="s">
        <v>26</v>
      </c>
    </row>
    <row r="1753" spans="1:15" x14ac:dyDescent="0.3">
      <c r="A1753" s="1" t="s">
        <v>6966</v>
      </c>
      <c r="B1753" s="1" t="s">
        <v>330</v>
      </c>
      <c r="C1753" s="1" t="s">
        <v>17</v>
      </c>
      <c r="D1753" s="1" t="s">
        <v>64</v>
      </c>
      <c r="E1753" s="1" t="s">
        <v>95</v>
      </c>
      <c r="F1753" s="2">
        <v>44680</v>
      </c>
      <c r="G1753" s="1" t="s">
        <v>6967</v>
      </c>
      <c r="H1753" s="1" t="s">
        <v>2433</v>
      </c>
      <c r="I1753" s="1" t="s">
        <v>22</v>
      </c>
      <c r="J1753" s="1" t="s">
        <v>6968</v>
      </c>
      <c r="K1753">
        <v>262</v>
      </c>
      <c r="L1753" s="1" t="s">
        <v>47</v>
      </c>
      <c r="M1753" s="2">
        <v>44701</v>
      </c>
      <c r="N1753" s="1" t="s">
        <v>119</v>
      </c>
      <c r="O1753" s="1" t="s">
        <v>26</v>
      </c>
    </row>
    <row r="1754" spans="1:15" x14ac:dyDescent="0.3">
      <c r="A1754" s="1" t="s">
        <v>6969</v>
      </c>
      <c r="B1754" s="1" t="s">
        <v>774</v>
      </c>
      <c r="C1754" s="1" t="s">
        <v>30</v>
      </c>
      <c r="D1754" s="1" t="s">
        <v>127</v>
      </c>
      <c r="E1754" s="1" t="s">
        <v>71</v>
      </c>
      <c r="F1754" s="2">
        <v>44022</v>
      </c>
      <c r="G1754" s="1" t="s">
        <v>6970</v>
      </c>
      <c r="H1754" s="1" t="s">
        <v>6971</v>
      </c>
      <c r="I1754" s="1" t="s">
        <v>80</v>
      </c>
      <c r="J1754" s="1" t="s">
        <v>6972</v>
      </c>
      <c r="K1754">
        <v>385</v>
      </c>
      <c r="L1754" s="1" t="s">
        <v>53</v>
      </c>
      <c r="M1754" s="2">
        <v>44035</v>
      </c>
      <c r="N1754" s="1" t="s">
        <v>119</v>
      </c>
      <c r="O1754" s="1" t="s">
        <v>55</v>
      </c>
    </row>
    <row r="1755" spans="1:15" x14ac:dyDescent="0.3">
      <c r="A1755" s="1" t="s">
        <v>6973</v>
      </c>
      <c r="B1755" s="1" t="s">
        <v>164</v>
      </c>
      <c r="C1755" s="1" t="s">
        <v>30</v>
      </c>
      <c r="D1755" s="1" t="s">
        <v>165</v>
      </c>
      <c r="E1755" s="1" t="s">
        <v>19</v>
      </c>
      <c r="F1755" s="2">
        <v>43700</v>
      </c>
      <c r="G1755" s="1" t="s">
        <v>6974</v>
      </c>
      <c r="H1755" s="1" t="s">
        <v>3788</v>
      </c>
      <c r="I1755" s="1" t="s">
        <v>74</v>
      </c>
      <c r="J1755" s="1" t="s">
        <v>6975</v>
      </c>
      <c r="K1755">
        <v>132</v>
      </c>
      <c r="L1755" s="1" t="s">
        <v>47</v>
      </c>
      <c r="M1755" s="2">
        <v>43704</v>
      </c>
      <c r="N1755" s="1" t="s">
        <v>25</v>
      </c>
      <c r="O1755" s="1" t="s">
        <v>55</v>
      </c>
    </row>
    <row r="1756" spans="1:15" x14ac:dyDescent="0.3">
      <c r="A1756" s="1" t="s">
        <v>6976</v>
      </c>
      <c r="B1756" s="1" t="s">
        <v>1237</v>
      </c>
      <c r="C1756" s="1" t="s">
        <v>30</v>
      </c>
      <c r="D1756" s="1" t="s">
        <v>127</v>
      </c>
      <c r="E1756" s="1" t="s">
        <v>58</v>
      </c>
      <c r="F1756" s="2">
        <v>44995</v>
      </c>
      <c r="G1756" s="1" t="s">
        <v>6977</v>
      </c>
      <c r="H1756" s="1" t="s">
        <v>337</v>
      </c>
      <c r="I1756" s="1" t="s">
        <v>35</v>
      </c>
      <c r="J1756" s="1" t="s">
        <v>6978</v>
      </c>
      <c r="K1756">
        <v>222</v>
      </c>
      <c r="L1756" s="1" t="s">
        <v>53</v>
      </c>
      <c r="M1756" s="2">
        <v>45014</v>
      </c>
      <c r="N1756" s="1" t="s">
        <v>25</v>
      </c>
      <c r="O1756" s="1" t="s">
        <v>55</v>
      </c>
    </row>
    <row r="1757" spans="1:15" x14ac:dyDescent="0.3">
      <c r="A1757" s="1" t="s">
        <v>6979</v>
      </c>
      <c r="B1757" s="1" t="s">
        <v>180</v>
      </c>
      <c r="C1757" s="1" t="s">
        <v>17</v>
      </c>
      <c r="D1757" s="1" t="s">
        <v>165</v>
      </c>
      <c r="E1757" s="1" t="s">
        <v>71</v>
      </c>
      <c r="F1757" s="2">
        <v>44767</v>
      </c>
      <c r="G1757" s="1" t="s">
        <v>6980</v>
      </c>
      <c r="H1757" s="1" t="s">
        <v>6981</v>
      </c>
      <c r="I1757" s="1" t="s">
        <v>74</v>
      </c>
      <c r="J1757" s="1" t="s">
        <v>6982</v>
      </c>
      <c r="K1757">
        <v>381</v>
      </c>
      <c r="L1757" s="1" t="s">
        <v>53</v>
      </c>
      <c r="M1757" s="2">
        <v>44778</v>
      </c>
      <c r="N1757" s="1" t="s">
        <v>62</v>
      </c>
      <c r="O1757" s="1" t="s">
        <v>26</v>
      </c>
    </row>
    <row r="1758" spans="1:15" x14ac:dyDescent="0.3">
      <c r="A1758" s="1" t="s">
        <v>6983</v>
      </c>
      <c r="B1758" s="1" t="s">
        <v>254</v>
      </c>
      <c r="C1758" s="1" t="s">
        <v>30</v>
      </c>
      <c r="D1758" s="1" t="s">
        <v>341</v>
      </c>
      <c r="E1758" s="1" t="s">
        <v>19</v>
      </c>
      <c r="F1758" s="2">
        <v>44600</v>
      </c>
      <c r="G1758" s="1" t="s">
        <v>6984</v>
      </c>
      <c r="H1758" s="1" t="s">
        <v>6985</v>
      </c>
      <c r="I1758" s="1" t="s">
        <v>80</v>
      </c>
      <c r="J1758" s="1" t="s">
        <v>6986</v>
      </c>
      <c r="K1758">
        <v>452</v>
      </c>
      <c r="L1758" s="1" t="s">
        <v>53</v>
      </c>
      <c r="M1758" s="2">
        <v>44624</v>
      </c>
      <c r="N1758" s="1" t="s">
        <v>119</v>
      </c>
      <c r="O1758" s="1" t="s">
        <v>39</v>
      </c>
    </row>
    <row r="1759" spans="1:15" x14ac:dyDescent="0.3">
      <c r="A1759" s="1" t="s">
        <v>6987</v>
      </c>
      <c r="B1759" s="1" t="s">
        <v>463</v>
      </c>
      <c r="C1759" s="1" t="s">
        <v>17</v>
      </c>
      <c r="D1759" s="1" t="s">
        <v>341</v>
      </c>
      <c r="E1759" s="1" t="s">
        <v>58</v>
      </c>
      <c r="F1759" s="2">
        <v>45155</v>
      </c>
      <c r="G1759" s="1" t="s">
        <v>6988</v>
      </c>
      <c r="H1759" s="1" t="s">
        <v>6989</v>
      </c>
      <c r="I1759" s="1" t="s">
        <v>80</v>
      </c>
      <c r="J1759" s="1" t="s">
        <v>6990</v>
      </c>
      <c r="K1759">
        <v>299</v>
      </c>
      <c r="L1759" s="1" t="s">
        <v>47</v>
      </c>
      <c r="M1759" s="2">
        <v>45169</v>
      </c>
      <c r="N1759" s="1" t="s">
        <v>62</v>
      </c>
      <c r="O1759" s="1" t="s">
        <v>55</v>
      </c>
    </row>
    <row r="1760" spans="1:15" x14ac:dyDescent="0.3">
      <c r="A1760" s="1" t="s">
        <v>6991</v>
      </c>
      <c r="B1760" s="1" t="s">
        <v>49</v>
      </c>
      <c r="C1760" s="1" t="s">
        <v>17</v>
      </c>
      <c r="D1760" s="1" t="s">
        <v>18</v>
      </c>
      <c r="E1760" s="1" t="s">
        <v>43</v>
      </c>
      <c r="F1760" s="2">
        <v>44043</v>
      </c>
      <c r="G1760" s="1" t="s">
        <v>6992</v>
      </c>
      <c r="H1760" s="1" t="s">
        <v>6993</v>
      </c>
      <c r="I1760" s="1" t="s">
        <v>22</v>
      </c>
      <c r="J1760" s="1" t="s">
        <v>6994</v>
      </c>
      <c r="K1760">
        <v>261</v>
      </c>
      <c r="L1760" s="1" t="s">
        <v>47</v>
      </c>
      <c r="M1760" s="2">
        <v>44045</v>
      </c>
      <c r="N1760" s="1" t="s">
        <v>119</v>
      </c>
      <c r="O1760" s="1" t="s">
        <v>39</v>
      </c>
    </row>
    <row r="1761" spans="1:15" x14ac:dyDescent="0.3">
      <c r="A1761" s="1" t="s">
        <v>6995</v>
      </c>
      <c r="B1761" s="1" t="s">
        <v>194</v>
      </c>
      <c r="C1761" s="1" t="s">
        <v>30</v>
      </c>
      <c r="D1761" s="1" t="s">
        <v>18</v>
      </c>
      <c r="E1761" s="1" t="s">
        <v>43</v>
      </c>
      <c r="F1761" s="2">
        <v>44935</v>
      </c>
      <c r="G1761" s="1" t="s">
        <v>6996</v>
      </c>
      <c r="H1761" s="1" t="s">
        <v>5931</v>
      </c>
      <c r="I1761" s="1" t="s">
        <v>35</v>
      </c>
      <c r="J1761" s="1" t="s">
        <v>6997</v>
      </c>
      <c r="K1761">
        <v>428</v>
      </c>
      <c r="L1761" s="1" t="s">
        <v>53</v>
      </c>
      <c r="M1761" s="2">
        <v>44962</v>
      </c>
      <c r="N1761" s="1" t="s">
        <v>119</v>
      </c>
      <c r="O1761" s="1" t="s">
        <v>55</v>
      </c>
    </row>
    <row r="1762" spans="1:15" x14ac:dyDescent="0.3">
      <c r="A1762" s="1" t="s">
        <v>6998</v>
      </c>
      <c r="B1762" s="1" t="s">
        <v>57</v>
      </c>
      <c r="C1762" s="1" t="s">
        <v>17</v>
      </c>
      <c r="D1762" s="1" t="s">
        <v>341</v>
      </c>
      <c r="E1762" s="1" t="s">
        <v>43</v>
      </c>
      <c r="F1762" s="2">
        <v>43648</v>
      </c>
      <c r="G1762" s="1" t="s">
        <v>6999</v>
      </c>
      <c r="H1762" s="1" t="s">
        <v>7000</v>
      </c>
      <c r="I1762" s="1" t="s">
        <v>67</v>
      </c>
      <c r="J1762" s="1" t="s">
        <v>7001</v>
      </c>
      <c r="K1762">
        <v>108</v>
      </c>
      <c r="L1762" s="1" t="s">
        <v>53</v>
      </c>
      <c r="M1762" s="2">
        <v>43666</v>
      </c>
      <c r="N1762" s="1" t="s">
        <v>25</v>
      </c>
      <c r="O1762" s="1" t="s">
        <v>39</v>
      </c>
    </row>
    <row r="1763" spans="1:15" x14ac:dyDescent="0.3">
      <c r="A1763" s="1" t="s">
        <v>7002</v>
      </c>
      <c r="B1763" s="1" t="s">
        <v>185</v>
      </c>
      <c r="C1763" s="1" t="s">
        <v>30</v>
      </c>
      <c r="D1763" s="1" t="s">
        <v>31</v>
      </c>
      <c r="E1763" s="1" t="s">
        <v>19</v>
      </c>
      <c r="F1763" s="2">
        <v>44725</v>
      </c>
      <c r="G1763" s="1" t="s">
        <v>7003</v>
      </c>
      <c r="H1763" s="1" t="s">
        <v>7004</v>
      </c>
      <c r="I1763" s="1" t="s">
        <v>22</v>
      </c>
      <c r="J1763" s="1" t="s">
        <v>7005</v>
      </c>
      <c r="K1763">
        <v>205</v>
      </c>
      <c r="L1763" s="1" t="s">
        <v>47</v>
      </c>
      <c r="M1763" s="2">
        <v>44737</v>
      </c>
      <c r="N1763" s="1" t="s">
        <v>54</v>
      </c>
      <c r="O1763" s="1" t="s">
        <v>55</v>
      </c>
    </row>
    <row r="1764" spans="1:15" x14ac:dyDescent="0.3">
      <c r="A1764" s="1" t="s">
        <v>7006</v>
      </c>
      <c r="B1764" s="1" t="s">
        <v>70</v>
      </c>
      <c r="C1764" s="1" t="s">
        <v>17</v>
      </c>
      <c r="D1764" s="1" t="s">
        <v>127</v>
      </c>
      <c r="E1764" s="1" t="s">
        <v>95</v>
      </c>
      <c r="F1764" s="2">
        <v>44325</v>
      </c>
      <c r="G1764" s="1" t="s">
        <v>7007</v>
      </c>
      <c r="H1764" s="1" t="s">
        <v>7008</v>
      </c>
      <c r="I1764" s="1" t="s">
        <v>35</v>
      </c>
      <c r="J1764" s="1" t="s">
        <v>7009</v>
      </c>
      <c r="K1764">
        <v>326</v>
      </c>
      <c r="L1764" s="1" t="s">
        <v>47</v>
      </c>
      <c r="M1764" s="2">
        <v>44328</v>
      </c>
      <c r="N1764" s="1" t="s">
        <v>38</v>
      </c>
      <c r="O1764" s="1" t="s">
        <v>26</v>
      </c>
    </row>
    <row r="1765" spans="1:15" x14ac:dyDescent="0.3">
      <c r="A1765" s="1" t="s">
        <v>7010</v>
      </c>
      <c r="B1765" s="1" t="s">
        <v>566</v>
      </c>
      <c r="C1765" s="1" t="s">
        <v>17</v>
      </c>
      <c r="D1765" s="1" t="s">
        <v>84</v>
      </c>
      <c r="E1765" s="1" t="s">
        <v>71</v>
      </c>
      <c r="F1765" s="2">
        <v>44271</v>
      </c>
      <c r="G1765" s="1" t="s">
        <v>7011</v>
      </c>
      <c r="H1765" s="1" t="s">
        <v>3945</v>
      </c>
      <c r="I1765" s="1" t="s">
        <v>22</v>
      </c>
      <c r="J1765" s="1" t="s">
        <v>7012</v>
      </c>
      <c r="K1765">
        <v>348</v>
      </c>
      <c r="L1765" s="1" t="s">
        <v>47</v>
      </c>
      <c r="M1765" s="2">
        <v>44284</v>
      </c>
      <c r="N1765" s="1" t="s">
        <v>119</v>
      </c>
      <c r="O1765" s="1" t="s">
        <v>55</v>
      </c>
    </row>
    <row r="1766" spans="1:15" x14ac:dyDescent="0.3">
      <c r="A1766" s="1" t="s">
        <v>7013</v>
      </c>
      <c r="B1766" s="1" t="s">
        <v>49</v>
      </c>
      <c r="C1766" s="1" t="s">
        <v>30</v>
      </c>
      <c r="D1766" s="1" t="s">
        <v>341</v>
      </c>
      <c r="E1766" s="1" t="s">
        <v>43</v>
      </c>
      <c r="F1766" s="2">
        <v>45222</v>
      </c>
      <c r="G1766" s="1" t="s">
        <v>7014</v>
      </c>
      <c r="H1766" s="1" t="s">
        <v>7015</v>
      </c>
      <c r="I1766" s="1" t="s">
        <v>22</v>
      </c>
      <c r="J1766" s="1" t="s">
        <v>7016</v>
      </c>
      <c r="K1766">
        <v>349</v>
      </c>
      <c r="L1766" s="1" t="s">
        <v>24</v>
      </c>
      <c r="M1766" s="2">
        <v>45244</v>
      </c>
      <c r="N1766" s="1" t="s">
        <v>38</v>
      </c>
      <c r="O1766" s="1" t="s">
        <v>55</v>
      </c>
    </row>
    <row r="1767" spans="1:15" x14ac:dyDescent="0.3">
      <c r="A1767" s="1" t="s">
        <v>7017</v>
      </c>
      <c r="B1767" s="1" t="s">
        <v>647</v>
      </c>
      <c r="C1767" s="1" t="s">
        <v>17</v>
      </c>
      <c r="D1767" s="1" t="s">
        <v>31</v>
      </c>
      <c r="E1767" s="1" t="s">
        <v>43</v>
      </c>
      <c r="F1767" s="2">
        <v>43812</v>
      </c>
      <c r="G1767" s="1" t="s">
        <v>7018</v>
      </c>
      <c r="H1767" s="1" t="s">
        <v>7019</v>
      </c>
      <c r="I1767" s="1" t="s">
        <v>67</v>
      </c>
      <c r="J1767" s="1" t="s">
        <v>7020</v>
      </c>
      <c r="K1767">
        <v>146</v>
      </c>
      <c r="L1767" s="1" t="s">
        <v>24</v>
      </c>
      <c r="M1767" s="2">
        <v>43818</v>
      </c>
      <c r="N1767" s="1" t="s">
        <v>119</v>
      </c>
      <c r="O1767" s="1" t="s">
        <v>55</v>
      </c>
    </row>
    <row r="1768" spans="1:15" x14ac:dyDescent="0.3">
      <c r="A1768" s="1" t="s">
        <v>7021</v>
      </c>
      <c r="B1768" s="1" t="s">
        <v>63</v>
      </c>
      <c r="C1768" s="1" t="s">
        <v>17</v>
      </c>
      <c r="D1768" s="1" t="s">
        <v>165</v>
      </c>
      <c r="E1768" s="1" t="s">
        <v>58</v>
      </c>
      <c r="F1768" s="2">
        <v>44359</v>
      </c>
      <c r="G1768" s="1" t="s">
        <v>7022</v>
      </c>
      <c r="H1768" s="1" t="s">
        <v>7023</v>
      </c>
      <c r="I1768" s="1" t="s">
        <v>22</v>
      </c>
      <c r="J1768" s="1" t="s">
        <v>7024</v>
      </c>
      <c r="K1768">
        <v>184</v>
      </c>
      <c r="L1768" s="1" t="s">
        <v>24</v>
      </c>
      <c r="M1768" s="2">
        <v>44362</v>
      </c>
      <c r="N1768" s="1" t="s">
        <v>38</v>
      </c>
      <c r="O1768" s="1" t="s">
        <v>26</v>
      </c>
    </row>
    <row r="1769" spans="1:15" x14ac:dyDescent="0.3">
      <c r="A1769" s="1" t="s">
        <v>7025</v>
      </c>
      <c r="B1769" s="1" t="s">
        <v>70</v>
      </c>
      <c r="C1769" s="1" t="s">
        <v>17</v>
      </c>
      <c r="D1769" s="1" t="s">
        <v>42</v>
      </c>
      <c r="E1769" s="1" t="s">
        <v>58</v>
      </c>
      <c r="F1769" s="2">
        <v>44998</v>
      </c>
      <c r="G1769" s="1" t="s">
        <v>7026</v>
      </c>
      <c r="H1769" s="1" t="s">
        <v>7027</v>
      </c>
      <c r="I1769" s="1" t="s">
        <v>22</v>
      </c>
      <c r="J1769" s="1" t="s">
        <v>7028</v>
      </c>
      <c r="K1769">
        <v>463</v>
      </c>
      <c r="L1769" s="1" t="s">
        <v>24</v>
      </c>
      <c r="M1769" s="2">
        <v>45018</v>
      </c>
      <c r="N1769" s="1" t="s">
        <v>119</v>
      </c>
      <c r="O1769" s="1" t="s">
        <v>39</v>
      </c>
    </row>
    <row r="1770" spans="1:15" x14ac:dyDescent="0.3">
      <c r="A1770" s="1" t="s">
        <v>7029</v>
      </c>
      <c r="B1770" s="1" t="s">
        <v>49</v>
      </c>
      <c r="C1770" s="1" t="s">
        <v>17</v>
      </c>
      <c r="D1770" s="1" t="s">
        <v>84</v>
      </c>
      <c r="E1770" s="1" t="s">
        <v>19</v>
      </c>
      <c r="F1770" s="2">
        <v>43945</v>
      </c>
      <c r="G1770" s="1" t="s">
        <v>7030</v>
      </c>
      <c r="H1770" s="1" t="s">
        <v>7031</v>
      </c>
      <c r="I1770" s="1" t="s">
        <v>35</v>
      </c>
      <c r="J1770" s="1" t="s">
        <v>7032</v>
      </c>
      <c r="K1770">
        <v>377</v>
      </c>
      <c r="L1770" s="1" t="s">
        <v>53</v>
      </c>
      <c r="M1770" s="2">
        <v>43956</v>
      </c>
      <c r="N1770" s="1" t="s">
        <v>38</v>
      </c>
      <c r="O1770" s="1" t="s">
        <v>55</v>
      </c>
    </row>
    <row r="1771" spans="1:15" x14ac:dyDescent="0.3">
      <c r="A1771" s="1" t="s">
        <v>7033</v>
      </c>
      <c r="B1771" s="1" t="s">
        <v>1318</v>
      </c>
      <c r="C1771" s="1" t="s">
        <v>30</v>
      </c>
      <c r="D1771" s="1" t="s">
        <v>84</v>
      </c>
      <c r="E1771" s="1" t="s">
        <v>95</v>
      </c>
      <c r="F1771" s="2">
        <v>43823</v>
      </c>
      <c r="G1771" s="1" t="s">
        <v>7034</v>
      </c>
      <c r="H1771" s="1" t="s">
        <v>7035</v>
      </c>
      <c r="I1771" s="1" t="s">
        <v>80</v>
      </c>
      <c r="J1771" s="1" t="s">
        <v>7036</v>
      </c>
      <c r="K1771">
        <v>141</v>
      </c>
      <c r="L1771" s="1" t="s">
        <v>47</v>
      </c>
      <c r="M1771" s="2">
        <v>43833</v>
      </c>
      <c r="N1771" s="1" t="s">
        <v>38</v>
      </c>
      <c r="O1771" s="1" t="s">
        <v>39</v>
      </c>
    </row>
    <row r="1772" spans="1:15" x14ac:dyDescent="0.3">
      <c r="A1772" s="1" t="s">
        <v>7037</v>
      </c>
      <c r="B1772" s="1" t="s">
        <v>249</v>
      </c>
      <c r="C1772" s="1" t="s">
        <v>17</v>
      </c>
      <c r="D1772" s="1" t="s">
        <v>341</v>
      </c>
      <c r="E1772" s="1" t="s">
        <v>58</v>
      </c>
      <c r="F1772" s="2">
        <v>44739</v>
      </c>
      <c r="G1772" s="1" t="s">
        <v>7038</v>
      </c>
      <c r="H1772" s="1" t="s">
        <v>1123</v>
      </c>
      <c r="I1772" s="1" t="s">
        <v>35</v>
      </c>
      <c r="J1772" s="1" t="s">
        <v>7039</v>
      </c>
      <c r="K1772">
        <v>234</v>
      </c>
      <c r="L1772" s="1" t="s">
        <v>53</v>
      </c>
      <c r="M1772" s="2">
        <v>44754</v>
      </c>
      <c r="N1772" s="1" t="s">
        <v>54</v>
      </c>
      <c r="O1772" s="1" t="s">
        <v>55</v>
      </c>
    </row>
    <row r="1773" spans="1:15" x14ac:dyDescent="0.3">
      <c r="A1773" s="1" t="s">
        <v>7040</v>
      </c>
      <c r="B1773" s="1" t="s">
        <v>335</v>
      </c>
      <c r="C1773" s="1" t="s">
        <v>30</v>
      </c>
      <c r="D1773" s="1" t="s">
        <v>31</v>
      </c>
      <c r="E1773" s="1" t="s">
        <v>71</v>
      </c>
      <c r="F1773" s="2">
        <v>43665</v>
      </c>
      <c r="G1773" s="1" t="s">
        <v>7041</v>
      </c>
      <c r="H1773" s="1" t="s">
        <v>7042</v>
      </c>
      <c r="I1773" s="1" t="s">
        <v>80</v>
      </c>
      <c r="J1773" s="1" t="s">
        <v>7043</v>
      </c>
      <c r="K1773">
        <v>413</v>
      </c>
      <c r="L1773" s="1" t="s">
        <v>47</v>
      </c>
      <c r="M1773" s="2">
        <v>43688</v>
      </c>
      <c r="N1773" s="1" t="s">
        <v>25</v>
      </c>
      <c r="O1773" s="1" t="s">
        <v>39</v>
      </c>
    </row>
    <row r="1774" spans="1:15" x14ac:dyDescent="0.3">
      <c r="A1774" s="1" t="s">
        <v>7044</v>
      </c>
      <c r="B1774" s="1" t="s">
        <v>57</v>
      </c>
      <c r="C1774" s="1" t="s">
        <v>30</v>
      </c>
      <c r="D1774" s="1" t="s">
        <v>31</v>
      </c>
      <c r="E1774" s="1" t="s">
        <v>71</v>
      </c>
      <c r="F1774" s="2">
        <v>44729</v>
      </c>
      <c r="G1774" s="1" t="s">
        <v>7045</v>
      </c>
      <c r="H1774" s="1" t="s">
        <v>3420</v>
      </c>
      <c r="I1774" s="1" t="s">
        <v>80</v>
      </c>
      <c r="J1774" s="1" t="s">
        <v>7046</v>
      </c>
      <c r="K1774">
        <v>300</v>
      </c>
      <c r="L1774" s="1" t="s">
        <v>24</v>
      </c>
      <c r="M1774" s="2">
        <v>44745</v>
      </c>
      <c r="N1774" s="1" t="s">
        <v>119</v>
      </c>
      <c r="O1774" s="1" t="s">
        <v>39</v>
      </c>
    </row>
    <row r="1775" spans="1:15" x14ac:dyDescent="0.3">
      <c r="A1775" s="1" t="s">
        <v>7047</v>
      </c>
      <c r="B1775" s="1" t="s">
        <v>1270</v>
      </c>
      <c r="C1775" s="1" t="s">
        <v>30</v>
      </c>
      <c r="D1775" s="1" t="s">
        <v>341</v>
      </c>
      <c r="E1775" s="1" t="s">
        <v>43</v>
      </c>
      <c r="F1775" s="2">
        <v>44127</v>
      </c>
      <c r="G1775" s="1" t="s">
        <v>7048</v>
      </c>
      <c r="H1775" s="1" t="s">
        <v>7049</v>
      </c>
      <c r="I1775" s="1" t="s">
        <v>22</v>
      </c>
      <c r="J1775" s="1" t="s">
        <v>7050</v>
      </c>
      <c r="K1775">
        <v>383</v>
      </c>
      <c r="L1775" s="1" t="s">
        <v>24</v>
      </c>
      <c r="M1775" s="2">
        <v>44140</v>
      </c>
      <c r="N1775" s="1" t="s">
        <v>38</v>
      </c>
      <c r="O1775" s="1" t="s">
        <v>55</v>
      </c>
    </row>
    <row r="1776" spans="1:15" x14ac:dyDescent="0.3">
      <c r="A1776" s="1" t="s">
        <v>7051</v>
      </c>
      <c r="B1776" s="1" t="s">
        <v>803</v>
      </c>
      <c r="C1776" s="1" t="s">
        <v>30</v>
      </c>
      <c r="D1776" s="1" t="s">
        <v>84</v>
      </c>
      <c r="E1776" s="1" t="s">
        <v>19</v>
      </c>
      <c r="F1776" s="2">
        <v>44677</v>
      </c>
      <c r="G1776" s="1" t="s">
        <v>7052</v>
      </c>
      <c r="H1776" s="1" t="s">
        <v>7053</v>
      </c>
      <c r="I1776" s="1" t="s">
        <v>67</v>
      </c>
      <c r="J1776" s="1" t="s">
        <v>7054</v>
      </c>
      <c r="K1776">
        <v>464</v>
      </c>
      <c r="L1776" s="1" t="s">
        <v>47</v>
      </c>
      <c r="M1776" s="2">
        <v>44705</v>
      </c>
      <c r="N1776" s="1" t="s">
        <v>119</v>
      </c>
      <c r="O1776" s="1" t="s">
        <v>39</v>
      </c>
    </row>
    <row r="1777" spans="1:15" x14ac:dyDescent="0.3">
      <c r="A1777" s="1" t="s">
        <v>7055</v>
      </c>
      <c r="B1777" s="1" t="s">
        <v>180</v>
      </c>
      <c r="C1777" s="1" t="s">
        <v>17</v>
      </c>
      <c r="D1777" s="1" t="s">
        <v>64</v>
      </c>
      <c r="E1777" s="1" t="s">
        <v>58</v>
      </c>
      <c r="F1777" s="2">
        <v>44216</v>
      </c>
      <c r="G1777" s="1" t="s">
        <v>7056</v>
      </c>
      <c r="H1777" s="1" t="s">
        <v>7057</v>
      </c>
      <c r="I1777" s="1" t="s">
        <v>35</v>
      </c>
      <c r="J1777" s="1" t="s">
        <v>7058</v>
      </c>
      <c r="K1777">
        <v>111</v>
      </c>
      <c r="L1777" s="1" t="s">
        <v>47</v>
      </c>
      <c r="M1777" s="2">
        <v>44246</v>
      </c>
      <c r="N1777" s="1" t="s">
        <v>38</v>
      </c>
      <c r="O1777" s="1" t="s">
        <v>55</v>
      </c>
    </row>
    <row r="1778" spans="1:15" x14ac:dyDescent="0.3">
      <c r="A1778" s="1" t="s">
        <v>7059</v>
      </c>
      <c r="B1778" s="1" t="s">
        <v>290</v>
      </c>
      <c r="C1778" s="1" t="s">
        <v>17</v>
      </c>
      <c r="D1778" s="1" t="s">
        <v>165</v>
      </c>
      <c r="E1778" s="1" t="s">
        <v>71</v>
      </c>
      <c r="F1778" s="2">
        <v>44535</v>
      </c>
      <c r="G1778" s="1" t="s">
        <v>7060</v>
      </c>
      <c r="H1778" s="1" t="s">
        <v>2429</v>
      </c>
      <c r="I1778" s="1" t="s">
        <v>74</v>
      </c>
      <c r="J1778" s="1" t="s">
        <v>7061</v>
      </c>
      <c r="K1778">
        <v>419</v>
      </c>
      <c r="L1778" s="1" t="s">
        <v>53</v>
      </c>
      <c r="M1778" s="2">
        <v>44557</v>
      </c>
      <c r="N1778" s="1" t="s">
        <v>119</v>
      </c>
      <c r="O1778" s="1" t="s">
        <v>26</v>
      </c>
    </row>
    <row r="1779" spans="1:15" x14ac:dyDescent="0.3">
      <c r="A1779" s="1" t="s">
        <v>6094</v>
      </c>
      <c r="B1779" s="1" t="s">
        <v>330</v>
      </c>
      <c r="C1779" s="1" t="s">
        <v>30</v>
      </c>
      <c r="D1779" s="1" t="s">
        <v>42</v>
      </c>
      <c r="E1779" s="1" t="s">
        <v>58</v>
      </c>
      <c r="F1779" s="2">
        <v>45210</v>
      </c>
      <c r="G1779" s="1" t="s">
        <v>7062</v>
      </c>
      <c r="H1779" s="1" t="s">
        <v>7063</v>
      </c>
      <c r="I1779" s="1" t="s">
        <v>67</v>
      </c>
      <c r="J1779" s="1" t="s">
        <v>7064</v>
      </c>
      <c r="K1779">
        <v>243</v>
      </c>
      <c r="L1779" s="1" t="s">
        <v>24</v>
      </c>
      <c r="M1779" s="2">
        <v>45215</v>
      </c>
      <c r="N1779" s="1" t="s">
        <v>25</v>
      </c>
      <c r="O1779" s="1" t="s">
        <v>39</v>
      </c>
    </row>
    <row r="1780" spans="1:15" x14ac:dyDescent="0.3">
      <c r="A1780" s="1" t="s">
        <v>7065</v>
      </c>
      <c r="B1780" s="1" t="s">
        <v>290</v>
      </c>
      <c r="C1780" s="1" t="s">
        <v>17</v>
      </c>
      <c r="D1780" s="1" t="s">
        <v>165</v>
      </c>
      <c r="E1780" s="1" t="s">
        <v>32</v>
      </c>
      <c r="F1780" s="2">
        <v>45166</v>
      </c>
      <c r="G1780" s="1" t="s">
        <v>7066</v>
      </c>
      <c r="H1780" s="1" t="s">
        <v>7067</v>
      </c>
      <c r="I1780" s="1" t="s">
        <v>67</v>
      </c>
      <c r="J1780" s="1" t="s">
        <v>7068</v>
      </c>
      <c r="K1780">
        <v>221</v>
      </c>
      <c r="L1780" s="1" t="s">
        <v>47</v>
      </c>
      <c r="M1780" s="2">
        <v>45174</v>
      </c>
      <c r="N1780" s="1" t="s">
        <v>25</v>
      </c>
      <c r="O1780" s="1" t="s">
        <v>39</v>
      </c>
    </row>
    <row r="1781" spans="1:15" x14ac:dyDescent="0.3">
      <c r="A1781" s="1" t="s">
        <v>7069</v>
      </c>
      <c r="B1781" s="1" t="s">
        <v>121</v>
      </c>
      <c r="C1781" s="1" t="s">
        <v>17</v>
      </c>
      <c r="D1781" s="1" t="s">
        <v>165</v>
      </c>
      <c r="E1781" s="1" t="s">
        <v>95</v>
      </c>
      <c r="F1781" s="2">
        <v>45122</v>
      </c>
      <c r="G1781" s="1" t="s">
        <v>7070</v>
      </c>
      <c r="H1781" s="1" t="s">
        <v>7071</v>
      </c>
      <c r="I1781" s="1" t="s">
        <v>80</v>
      </c>
      <c r="J1781" s="1" t="s">
        <v>7072</v>
      </c>
      <c r="K1781">
        <v>260</v>
      </c>
      <c r="L1781" s="1" t="s">
        <v>47</v>
      </c>
      <c r="M1781" s="2">
        <v>45140</v>
      </c>
      <c r="N1781" s="1" t="s">
        <v>62</v>
      </c>
      <c r="O1781" s="1" t="s">
        <v>39</v>
      </c>
    </row>
    <row r="1782" spans="1:15" x14ac:dyDescent="0.3">
      <c r="A1782" s="1" t="s">
        <v>7073</v>
      </c>
      <c r="B1782" s="1" t="s">
        <v>371</v>
      </c>
      <c r="C1782" s="1" t="s">
        <v>17</v>
      </c>
      <c r="D1782" s="1" t="s">
        <v>42</v>
      </c>
      <c r="E1782" s="1" t="s">
        <v>95</v>
      </c>
      <c r="F1782" s="2">
        <v>44465</v>
      </c>
      <c r="G1782" s="1" t="s">
        <v>7074</v>
      </c>
      <c r="H1782" s="1" t="s">
        <v>7075</v>
      </c>
      <c r="I1782" s="1" t="s">
        <v>22</v>
      </c>
      <c r="J1782" s="1" t="s">
        <v>7076</v>
      </c>
      <c r="K1782">
        <v>442</v>
      </c>
      <c r="L1782" s="1" t="s">
        <v>47</v>
      </c>
      <c r="M1782" s="2">
        <v>44477</v>
      </c>
      <c r="N1782" s="1" t="s">
        <v>25</v>
      </c>
      <c r="O1782" s="1" t="s">
        <v>55</v>
      </c>
    </row>
    <row r="1783" spans="1:15" x14ac:dyDescent="0.3">
      <c r="A1783" s="1" t="s">
        <v>7077</v>
      </c>
      <c r="B1783" s="1" t="s">
        <v>194</v>
      </c>
      <c r="C1783" s="1" t="s">
        <v>30</v>
      </c>
      <c r="D1783" s="1" t="s">
        <v>31</v>
      </c>
      <c r="E1783" s="1" t="s">
        <v>95</v>
      </c>
      <c r="F1783" s="2">
        <v>45043</v>
      </c>
      <c r="G1783" s="1" t="s">
        <v>7078</v>
      </c>
      <c r="H1783" s="1" t="s">
        <v>7079</v>
      </c>
      <c r="I1783" s="1" t="s">
        <v>35</v>
      </c>
      <c r="J1783" s="1" t="s">
        <v>7080</v>
      </c>
      <c r="K1783">
        <v>284</v>
      </c>
      <c r="L1783" s="1" t="s">
        <v>47</v>
      </c>
      <c r="M1783" s="2">
        <v>45051</v>
      </c>
      <c r="N1783" s="1" t="s">
        <v>38</v>
      </c>
      <c r="O1783" s="1" t="s">
        <v>55</v>
      </c>
    </row>
    <row r="1784" spans="1:15" x14ac:dyDescent="0.3">
      <c r="A1784" s="1" t="s">
        <v>7081</v>
      </c>
      <c r="B1784" s="1" t="s">
        <v>1370</v>
      </c>
      <c r="C1784" s="1" t="s">
        <v>17</v>
      </c>
      <c r="D1784" s="1" t="s">
        <v>127</v>
      </c>
      <c r="E1784" s="1" t="s">
        <v>71</v>
      </c>
      <c r="F1784" s="2">
        <v>44706</v>
      </c>
      <c r="G1784" s="1" t="s">
        <v>7082</v>
      </c>
      <c r="H1784" s="1" t="s">
        <v>7083</v>
      </c>
      <c r="I1784" s="1" t="s">
        <v>35</v>
      </c>
      <c r="J1784" s="1" t="s">
        <v>7084</v>
      </c>
      <c r="K1784">
        <v>230</v>
      </c>
      <c r="L1784" s="1" t="s">
        <v>53</v>
      </c>
      <c r="M1784" s="2">
        <v>44714</v>
      </c>
      <c r="N1784" s="1" t="s">
        <v>25</v>
      </c>
      <c r="O1784" s="1" t="s">
        <v>55</v>
      </c>
    </row>
    <row r="1785" spans="1:15" x14ac:dyDescent="0.3">
      <c r="A1785" s="1" t="s">
        <v>7085</v>
      </c>
      <c r="B1785" s="1" t="s">
        <v>621</v>
      </c>
      <c r="C1785" s="1" t="s">
        <v>30</v>
      </c>
      <c r="D1785" s="1" t="s">
        <v>127</v>
      </c>
      <c r="E1785" s="1" t="s">
        <v>71</v>
      </c>
      <c r="F1785" s="2">
        <v>45027</v>
      </c>
      <c r="G1785" s="1" t="s">
        <v>7086</v>
      </c>
      <c r="H1785" s="1" t="s">
        <v>7087</v>
      </c>
      <c r="I1785" s="1" t="s">
        <v>35</v>
      </c>
      <c r="J1785" s="1" t="s">
        <v>7088</v>
      </c>
      <c r="K1785">
        <v>260</v>
      </c>
      <c r="L1785" s="1" t="s">
        <v>47</v>
      </c>
      <c r="M1785" s="2">
        <v>45038</v>
      </c>
      <c r="N1785" s="1" t="s">
        <v>119</v>
      </c>
      <c r="O1785" s="1" t="s">
        <v>39</v>
      </c>
    </row>
    <row r="1786" spans="1:15" x14ac:dyDescent="0.3">
      <c r="A1786" s="1" t="s">
        <v>7089</v>
      </c>
      <c r="B1786" s="1" t="s">
        <v>194</v>
      </c>
      <c r="C1786" s="1" t="s">
        <v>17</v>
      </c>
      <c r="D1786" s="1" t="s">
        <v>31</v>
      </c>
      <c r="E1786" s="1" t="s">
        <v>71</v>
      </c>
      <c r="F1786" s="2">
        <v>44063</v>
      </c>
      <c r="G1786" s="1" t="s">
        <v>7090</v>
      </c>
      <c r="H1786" s="1" t="s">
        <v>7091</v>
      </c>
      <c r="I1786" s="1" t="s">
        <v>35</v>
      </c>
      <c r="J1786" s="1" t="s">
        <v>7092</v>
      </c>
      <c r="K1786">
        <v>389</v>
      </c>
      <c r="L1786" s="1" t="s">
        <v>47</v>
      </c>
      <c r="M1786" s="2">
        <v>44076</v>
      </c>
      <c r="N1786" s="1" t="s">
        <v>38</v>
      </c>
      <c r="O1786" s="1" t="s">
        <v>55</v>
      </c>
    </row>
    <row r="1787" spans="1:15" x14ac:dyDescent="0.3">
      <c r="A1787" s="1" t="s">
        <v>583</v>
      </c>
      <c r="B1787" s="1" t="s">
        <v>480</v>
      </c>
      <c r="C1787" s="1" t="s">
        <v>17</v>
      </c>
      <c r="D1787" s="1" t="s">
        <v>341</v>
      </c>
      <c r="E1787" s="1" t="s">
        <v>43</v>
      </c>
      <c r="F1787" s="2">
        <v>45008</v>
      </c>
      <c r="G1787" s="1" t="s">
        <v>7093</v>
      </c>
      <c r="H1787" s="1" t="s">
        <v>7094</v>
      </c>
      <c r="I1787" s="1" t="s">
        <v>67</v>
      </c>
      <c r="J1787" s="1" t="s">
        <v>7095</v>
      </c>
      <c r="K1787">
        <v>462</v>
      </c>
      <c r="L1787" s="1" t="s">
        <v>24</v>
      </c>
      <c r="M1787" s="2">
        <v>45014</v>
      </c>
      <c r="N1787" s="1" t="s">
        <v>25</v>
      </c>
      <c r="O1787" s="1" t="s">
        <v>55</v>
      </c>
    </row>
    <row r="1788" spans="1:15" x14ac:dyDescent="0.3">
      <c r="A1788" s="1" t="s">
        <v>7096</v>
      </c>
      <c r="B1788" s="1" t="s">
        <v>49</v>
      </c>
      <c r="C1788" s="1" t="s">
        <v>30</v>
      </c>
      <c r="D1788" s="1" t="s">
        <v>165</v>
      </c>
      <c r="E1788" s="1" t="s">
        <v>71</v>
      </c>
      <c r="F1788" s="2">
        <v>44553</v>
      </c>
      <c r="G1788" s="1" t="s">
        <v>7097</v>
      </c>
      <c r="H1788" s="1" t="s">
        <v>7098</v>
      </c>
      <c r="I1788" s="1" t="s">
        <v>22</v>
      </c>
      <c r="J1788" s="1" t="s">
        <v>7099</v>
      </c>
      <c r="K1788">
        <v>296</v>
      </c>
      <c r="L1788" s="1" t="s">
        <v>53</v>
      </c>
      <c r="M1788" s="2">
        <v>44564</v>
      </c>
      <c r="N1788" s="1" t="s">
        <v>119</v>
      </c>
      <c r="O1788" s="1" t="s">
        <v>55</v>
      </c>
    </row>
    <row r="1789" spans="1:15" x14ac:dyDescent="0.3">
      <c r="A1789" s="1" t="s">
        <v>7100</v>
      </c>
      <c r="B1789" s="1" t="s">
        <v>170</v>
      </c>
      <c r="C1789" s="1" t="s">
        <v>30</v>
      </c>
      <c r="D1789" s="1" t="s">
        <v>84</v>
      </c>
      <c r="E1789" s="1" t="s">
        <v>71</v>
      </c>
      <c r="F1789" s="2">
        <v>45041</v>
      </c>
      <c r="G1789" s="1" t="s">
        <v>7101</v>
      </c>
      <c r="H1789" s="1" t="s">
        <v>7102</v>
      </c>
      <c r="I1789" s="1" t="s">
        <v>67</v>
      </c>
      <c r="J1789" s="1" t="s">
        <v>7103</v>
      </c>
      <c r="K1789">
        <v>251</v>
      </c>
      <c r="L1789" s="1" t="s">
        <v>24</v>
      </c>
      <c r="M1789" s="2">
        <v>45055</v>
      </c>
      <c r="N1789" s="1" t="s">
        <v>62</v>
      </c>
      <c r="O1789" s="1" t="s">
        <v>26</v>
      </c>
    </row>
    <row r="1790" spans="1:15" x14ac:dyDescent="0.3">
      <c r="A1790" s="1" t="s">
        <v>7104</v>
      </c>
      <c r="B1790" s="1" t="s">
        <v>371</v>
      </c>
      <c r="C1790" s="1" t="s">
        <v>30</v>
      </c>
      <c r="D1790" s="1" t="s">
        <v>127</v>
      </c>
      <c r="E1790" s="1" t="s">
        <v>95</v>
      </c>
      <c r="F1790" s="2">
        <v>43718</v>
      </c>
      <c r="G1790" s="1" t="s">
        <v>5361</v>
      </c>
      <c r="H1790" s="1" t="s">
        <v>7105</v>
      </c>
      <c r="I1790" s="1" t="s">
        <v>67</v>
      </c>
      <c r="J1790" s="1" t="s">
        <v>7106</v>
      </c>
      <c r="K1790">
        <v>353</v>
      </c>
      <c r="L1790" s="1" t="s">
        <v>47</v>
      </c>
      <c r="M1790" s="2">
        <v>43745</v>
      </c>
      <c r="N1790" s="1" t="s">
        <v>54</v>
      </c>
      <c r="O1790" s="1" t="s">
        <v>26</v>
      </c>
    </row>
    <row r="1791" spans="1:15" x14ac:dyDescent="0.3">
      <c r="A1791" s="1" t="s">
        <v>7107</v>
      </c>
      <c r="B1791" s="1" t="s">
        <v>1270</v>
      </c>
      <c r="C1791" s="1" t="s">
        <v>17</v>
      </c>
      <c r="D1791" s="1" t="s">
        <v>165</v>
      </c>
      <c r="E1791" s="1" t="s">
        <v>19</v>
      </c>
      <c r="F1791" s="2">
        <v>44298</v>
      </c>
      <c r="G1791" s="1" t="s">
        <v>7108</v>
      </c>
      <c r="H1791" s="1" t="s">
        <v>7109</v>
      </c>
      <c r="I1791" s="1" t="s">
        <v>67</v>
      </c>
      <c r="J1791" s="1" t="s">
        <v>7110</v>
      </c>
      <c r="K1791">
        <v>332</v>
      </c>
      <c r="L1791" s="1" t="s">
        <v>47</v>
      </c>
      <c r="M1791" s="2">
        <v>44321</v>
      </c>
      <c r="N1791" s="1" t="s">
        <v>25</v>
      </c>
      <c r="O1791" s="1" t="s">
        <v>26</v>
      </c>
    </row>
    <row r="1792" spans="1:15" x14ac:dyDescent="0.3">
      <c r="A1792" s="1" t="s">
        <v>7111</v>
      </c>
      <c r="B1792" s="1" t="s">
        <v>290</v>
      </c>
      <c r="C1792" s="1" t="s">
        <v>17</v>
      </c>
      <c r="D1792" s="1" t="s">
        <v>165</v>
      </c>
      <c r="E1792" s="1" t="s">
        <v>19</v>
      </c>
      <c r="F1792" s="2">
        <v>44144</v>
      </c>
      <c r="G1792" s="1" t="s">
        <v>7112</v>
      </c>
      <c r="H1792" s="1" t="s">
        <v>7113</v>
      </c>
      <c r="I1792" s="1" t="s">
        <v>74</v>
      </c>
      <c r="J1792" s="1" t="s">
        <v>7114</v>
      </c>
      <c r="K1792">
        <v>471</v>
      </c>
      <c r="L1792" s="1" t="s">
        <v>47</v>
      </c>
      <c r="M1792" s="2">
        <v>44149</v>
      </c>
      <c r="N1792" s="1" t="s">
        <v>62</v>
      </c>
      <c r="O1792" s="1" t="s">
        <v>55</v>
      </c>
    </row>
    <row r="1793" spans="1:15" x14ac:dyDescent="0.3">
      <c r="A1793" s="1" t="s">
        <v>385</v>
      </c>
      <c r="B1793" s="1" t="s">
        <v>164</v>
      </c>
      <c r="C1793" s="1" t="s">
        <v>17</v>
      </c>
      <c r="D1793" s="1" t="s">
        <v>165</v>
      </c>
      <c r="E1793" s="1" t="s">
        <v>43</v>
      </c>
      <c r="F1793" s="2">
        <v>44359</v>
      </c>
      <c r="G1793" s="1" t="s">
        <v>7115</v>
      </c>
      <c r="H1793" s="1" t="s">
        <v>7116</v>
      </c>
      <c r="I1793" s="1" t="s">
        <v>35</v>
      </c>
      <c r="J1793" s="1" t="s">
        <v>7117</v>
      </c>
      <c r="K1793">
        <v>470</v>
      </c>
      <c r="L1793" s="1" t="s">
        <v>47</v>
      </c>
      <c r="M1793" s="2">
        <v>44375</v>
      </c>
      <c r="N1793" s="1" t="s">
        <v>54</v>
      </c>
      <c r="O1793" s="1" t="s">
        <v>55</v>
      </c>
    </row>
    <row r="1794" spans="1:15" x14ac:dyDescent="0.3">
      <c r="A1794" s="1" t="s">
        <v>7118</v>
      </c>
      <c r="B1794" s="1" t="s">
        <v>446</v>
      </c>
      <c r="C1794" s="1" t="s">
        <v>30</v>
      </c>
      <c r="D1794" s="1" t="s">
        <v>18</v>
      </c>
      <c r="E1794" s="1" t="s">
        <v>19</v>
      </c>
      <c r="F1794" s="2">
        <v>43826</v>
      </c>
      <c r="G1794" s="1" t="s">
        <v>7119</v>
      </c>
      <c r="H1794" s="1" t="s">
        <v>873</v>
      </c>
      <c r="I1794" s="1" t="s">
        <v>67</v>
      </c>
      <c r="J1794" s="1" t="s">
        <v>7120</v>
      </c>
      <c r="K1794">
        <v>132</v>
      </c>
      <c r="L1794" s="1" t="s">
        <v>53</v>
      </c>
      <c r="M1794" s="2">
        <v>43846</v>
      </c>
      <c r="N1794" s="1" t="s">
        <v>119</v>
      </c>
      <c r="O1794" s="1" t="s">
        <v>55</v>
      </c>
    </row>
    <row r="1795" spans="1:15" x14ac:dyDescent="0.3">
      <c r="A1795" s="1" t="s">
        <v>7121</v>
      </c>
      <c r="B1795" s="1" t="s">
        <v>340</v>
      </c>
      <c r="C1795" s="1" t="s">
        <v>30</v>
      </c>
      <c r="D1795" s="1" t="s">
        <v>64</v>
      </c>
      <c r="E1795" s="1" t="s">
        <v>95</v>
      </c>
      <c r="F1795" s="2">
        <v>44886</v>
      </c>
      <c r="G1795" s="1" t="s">
        <v>7122</v>
      </c>
      <c r="H1795" s="1" t="s">
        <v>7123</v>
      </c>
      <c r="I1795" s="1" t="s">
        <v>74</v>
      </c>
      <c r="J1795" s="1" t="s">
        <v>7124</v>
      </c>
      <c r="K1795">
        <v>353</v>
      </c>
      <c r="L1795" s="1" t="s">
        <v>47</v>
      </c>
      <c r="M1795" s="2">
        <v>44915</v>
      </c>
      <c r="N1795" s="1" t="s">
        <v>62</v>
      </c>
      <c r="O1795" s="1" t="s">
        <v>26</v>
      </c>
    </row>
    <row r="1796" spans="1:15" x14ac:dyDescent="0.3">
      <c r="A1796" s="1" t="s">
        <v>7125</v>
      </c>
      <c r="B1796" s="1" t="s">
        <v>115</v>
      </c>
      <c r="C1796" s="1" t="s">
        <v>30</v>
      </c>
      <c r="D1796" s="1" t="s">
        <v>31</v>
      </c>
      <c r="E1796" s="1" t="s">
        <v>32</v>
      </c>
      <c r="F1796" s="2">
        <v>44001</v>
      </c>
      <c r="G1796" s="1" t="s">
        <v>7126</v>
      </c>
      <c r="H1796" s="1" t="s">
        <v>7127</v>
      </c>
      <c r="I1796" s="1" t="s">
        <v>80</v>
      </c>
      <c r="J1796" s="1" t="s">
        <v>7128</v>
      </c>
      <c r="K1796">
        <v>399</v>
      </c>
      <c r="L1796" s="1" t="s">
        <v>47</v>
      </c>
      <c r="M1796" s="2">
        <v>44006</v>
      </c>
      <c r="N1796" s="1" t="s">
        <v>54</v>
      </c>
      <c r="O1796" s="1" t="s">
        <v>26</v>
      </c>
    </row>
    <row r="1797" spans="1:15" x14ac:dyDescent="0.3">
      <c r="A1797" s="1" t="s">
        <v>7129</v>
      </c>
      <c r="B1797" s="1" t="s">
        <v>1370</v>
      </c>
      <c r="C1797" s="1" t="s">
        <v>17</v>
      </c>
      <c r="D1797" s="1" t="s">
        <v>165</v>
      </c>
      <c r="E1797" s="1" t="s">
        <v>32</v>
      </c>
      <c r="F1797" s="2">
        <v>44830</v>
      </c>
      <c r="G1797" s="1" t="s">
        <v>7130</v>
      </c>
      <c r="H1797" s="1" t="s">
        <v>7131</v>
      </c>
      <c r="I1797" s="1" t="s">
        <v>35</v>
      </c>
      <c r="J1797" s="1" t="s">
        <v>7132</v>
      </c>
      <c r="K1797">
        <v>253</v>
      </c>
      <c r="L1797" s="1" t="s">
        <v>53</v>
      </c>
      <c r="M1797" s="2">
        <v>44855</v>
      </c>
      <c r="N1797" s="1" t="s">
        <v>54</v>
      </c>
      <c r="O1797" s="1" t="s">
        <v>26</v>
      </c>
    </row>
    <row r="1798" spans="1:15" x14ac:dyDescent="0.3">
      <c r="A1798" s="1" t="s">
        <v>7133</v>
      </c>
      <c r="B1798" s="1" t="s">
        <v>418</v>
      </c>
      <c r="C1798" s="1" t="s">
        <v>30</v>
      </c>
      <c r="D1798" s="1" t="s">
        <v>18</v>
      </c>
      <c r="E1798" s="1" t="s">
        <v>19</v>
      </c>
      <c r="F1798" s="2">
        <v>44250</v>
      </c>
      <c r="G1798" s="1" t="s">
        <v>7134</v>
      </c>
      <c r="H1798" s="1" t="s">
        <v>7135</v>
      </c>
      <c r="I1798" s="1" t="s">
        <v>80</v>
      </c>
      <c r="J1798" s="1" t="s">
        <v>7136</v>
      </c>
      <c r="K1798">
        <v>481</v>
      </c>
      <c r="L1798" s="1" t="s">
        <v>53</v>
      </c>
      <c r="M1798" s="2">
        <v>44261</v>
      </c>
      <c r="N1798" s="1" t="s">
        <v>119</v>
      </c>
      <c r="O1798" s="1" t="s">
        <v>26</v>
      </c>
    </row>
    <row r="1799" spans="1:15" x14ac:dyDescent="0.3">
      <c r="A1799" s="1" t="s">
        <v>7137</v>
      </c>
      <c r="B1799" s="1" t="s">
        <v>236</v>
      </c>
      <c r="C1799" s="1" t="s">
        <v>30</v>
      </c>
      <c r="D1799" s="1" t="s">
        <v>42</v>
      </c>
      <c r="E1799" s="1" t="s">
        <v>71</v>
      </c>
      <c r="F1799" s="2">
        <v>44941</v>
      </c>
      <c r="G1799" s="1" t="s">
        <v>7138</v>
      </c>
      <c r="H1799" s="1" t="s">
        <v>7139</v>
      </c>
      <c r="I1799" s="1" t="s">
        <v>80</v>
      </c>
      <c r="J1799" s="1" t="s">
        <v>7140</v>
      </c>
      <c r="K1799">
        <v>450</v>
      </c>
      <c r="L1799" s="1" t="s">
        <v>47</v>
      </c>
      <c r="M1799" s="2">
        <v>44951</v>
      </c>
      <c r="N1799" s="1" t="s">
        <v>25</v>
      </c>
      <c r="O1799" s="1" t="s">
        <v>55</v>
      </c>
    </row>
    <row r="1800" spans="1:15" x14ac:dyDescent="0.3">
      <c r="A1800" s="1" t="s">
        <v>7141</v>
      </c>
      <c r="B1800" s="1" t="s">
        <v>480</v>
      </c>
      <c r="C1800" s="1" t="s">
        <v>17</v>
      </c>
      <c r="D1800" s="1" t="s">
        <v>42</v>
      </c>
      <c r="E1800" s="1" t="s">
        <v>71</v>
      </c>
      <c r="F1800" s="2">
        <v>43521</v>
      </c>
      <c r="G1800" s="1" t="s">
        <v>7142</v>
      </c>
      <c r="H1800" s="1" t="s">
        <v>7143</v>
      </c>
      <c r="I1800" s="1" t="s">
        <v>35</v>
      </c>
      <c r="J1800" s="1" t="s">
        <v>7144</v>
      </c>
      <c r="K1800">
        <v>431</v>
      </c>
      <c r="L1800" s="1" t="s">
        <v>24</v>
      </c>
      <c r="M1800" s="2">
        <v>43527</v>
      </c>
      <c r="N1800" s="1" t="s">
        <v>54</v>
      </c>
      <c r="O1800" s="1" t="s">
        <v>39</v>
      </c>
    </row>
    <row r="1801" spans="1:15" x14ac:dyDescent="0.3">
      <c r="A1801" s="1" t="s">
        <v>7145</v>
      </c>
      <c r="B1801" s="1" t="s">
        <v>77</v>
      </c>
      <c r="C1801" s="1" t="s">
        <v>17</v>
      </c>
      <c r="D1801" s="1" t="s">
        <v>18</v>
      </c>
      <c r="E1801" s="1" t="s">
        <v>58</v>
      </c>
      <c r="F1801" s="2">
        <v>44679</v>
      </c>
      <c r="G1801" s="1" t="s">
        <v>7146</v>
      </c>
      <c r="H1801" s="1" t="s">
        <v>7147</v>
      </c>
      <c r="I1801" s="1" t="s">
        <v>22</v>
      </c>
      <c r="J1801" s="1" t="s">
        <v>7148</v>
      </c>
      <c r="K1801">
        <v>271</v>
      </c>
      <c r="L1801" s="1" t="s">
        <v>47</v>
      </c>
      <c r="M1801" s="2">
        <v>44704</v>
      </c>
      <c r="N1801" s="1" t="s">
        <v>119</v>
      </c>
      <c r="O1801" s="1" t="s">
        <v>39</v>
      </c>
    </row>
    <row r="1802" spans="1:15" x14ac:dyDescent="0.3">
      <c r="A1802" s="1" t="s">
        <v>7149</v>
      </c>
      <c r="B1802" s="1" t="s">
        <v>1237</v>
      </c>
      <c r="C1802" s="1" t="s">
        <v>30</v>
      </c>
      <c r="D1802" s="1" t="s">
        <v>127</v>
      </c>
      <c r="E1802" s="1" t="s">
        <v>95</v>
      </c>
      <c r="F1802" s="2">
        <v>43798</v>
      </c>
      <c r="G1802" s="1" t="s">
        <v>7150</v>
      </c>
      <c r="H1802" s="1" t="s">
        <v>7151</v>
      </c>
      <c r="I1802" s="1" t="s">
        <v>80</v>
      </c>
      <c r="J1802" s="1" t="s">
        <v>7152</v>
      </c>
      <c r="K1802">
        <v>433</v>
      </c>
      <c r="L1802" s="1" t="s">
        <v>47</v>
      </c>
      <c r="M1802" s="2">
        <v>43821</v>
      </c>
      <c r="N1802" s="1" t="s">
        <v>62</v>
      </c>
      <c r="O1802" s="1" t="s">
        <v>39</v>
      </c>
    </row>
    <row r="1803" spans="1:15" x14ac:dyDescent="0.3">
      <c r="A1803" s="1" t="s">
        <v>7153</v>
      </c>
      <c r="B1803" s="1" t="s">
        <v>121</v>
      </c>
      <c r="C1803" s="1" t="s">
        <v>30</v>
      </c>
      <c r="D1803" s="1" t="s">
        <v>42</v>
      </c>
      <c r="E1803" s="1" t="s">
        <v>32</v>
      </c>
      <c r="F1803" s="2">
        <v>43409</v>
      </c>
      <c r="G1803" s="1" t="s">
        <v>7154</v>
      </c>
      <c r="H1803" s="1" t="s">
        <v>7155</v>
      </c>
      <c r="I1803" s="1" t="s">
        <v>74</v>
      </c>
      <c r="J1803" s="1" t="s">
        <v>7156</v>
      </c>
      <c r="K1803">
        <v>178</v>
      </c>
      <c r="L1803" s="1" t="s">
        <v>53</v>
      </c>
      <c r="M1803" s="2">
        <v>43438</v>
      </c>
      <c r="N1803" s="1" t="s">
        <v>62</v>
      </c>
      <c r="O1803" s="1" t="s">
        <v>26</v>
      </c>
    </row>
    <row r="1804" spans="1:15" x14ac:dyDescent="0.3">
      <c r="A1804" s="1" t="s">
        <v>7157</v>
      </c>
      <c r="B1804" s="1" t="s">
        <v>175</v>
      </c>
      <c r="C1804" s="1" t="s">
        <v>30</v>
      </c>
      <c r="D1804" s="1" t="s">
        <v>64</v>
      </c>
      <c r="E1804" s="1" t="s">
        <v>32</v>
      </c>
      <c r="F1804" s="2">
        <v>44546</v>
      </c>
      <c r="G1804" s="1" t="s">
        <v>7158</v>
      </c>
      <c r="H1804" s="1" t="s">
        <v>7159</v>
      </c>
      <c r="I1804" s="1" t="s">
        <v>67</v>
      </c>
      <c r="J1804" s="1" t="s">
        <v>7160</v>
      </c>
      <c r="K1804">
        <v>184</v>
      </c>
      <c r="L1804" s="1" t="s">
        <v>53</v>
      </c>
      <c r="M1804" s="2">
        <v>44566</v>
      </c>
      <c r="N1804" s="1" t="s">
        <v>119</v>
      </c>
      <c r="O1804" s="1" t="s">
        <v>26</v>
      </c>
    </row>
    <row r="1805" spans="1:15" x14ac:dyDescent="0.3">
      <c r="A1805" s="1" t="s">
        <v>7161</v>
      </c>
      <c r="B1805" s="1" t="s">
        <v>199</v>
      </c>
      <c r="C1805" s="1" t="s">
        <v>17</v>
      </c>
      <c r="D1805" s="1" t="s">
        <v>127</v>
      </c>
      <c r="E1805" s="1" t="s">
        <v>32</v>
      </c>
      <c r="F1805" s="2">
        <v>44940</v>
      </c>
      <c r="G1805" s="1" t="s">
        <v>7162</v>
      </c>
      <c r="H1805" s="1" t="s">
        <v>7163</v>
      </c>
      <c r="I1805" s="1" t="s">
        <v>67</v>
      </c>
      <c r="J1805" s="1" t="s">
        <v>7164</v>
      </c>
      <c r="K1805">
        <v>366</v>
      </c>
      <c r="L1805" s="1" t="s">
        <v>47</v>
      </c>
      <c r="M1805" s="2">
        <v>44951</v>
      </c>
      <c r="N1805" s="1" t="s">
        <v>119</v>
      </c>
      <c r="O1805" s="1" t="s">
        <v>55</v>
      </c>
    </row>
    <row r="1806" spans="1:15" x14ac:dyDescent="0.3">
      <c r="A1806" s="1" t="s">
        <v>7165</v>
      </c>
      <c r="B1806" s="1" t="s">
        <v>401</v>
      </c>
      <c r="C1806" s="1" t="s">
        <v>30</v>
      </c>
      <c r="D1806" s="1" t="s">
        <v>84</v>
      </c>
      <c r="E1806" s="1" t="s">
        <v>95</v>
      </c>
      <c r="F1806" s="2">
        <v>45159</v>
      </c>
      <c r="G1806" s="1" t="s">
        <v>7166</v>
      </c>
      <c r="H1806" s="1" t="s">
        <v>7167</v>
      </c>
      <c r="I1806" s="1" t="s">
        <v>35</v>
      </c>
      <c r="J1806" s="1" t="s">
        <v>7168</v>
      </c>
      <c r="K1806">
        <v>375</v>
      </c>
      <c r="L1806" s="1" t="s">
        <v>24</v>
      </c>
      <c r="M1806" s="2">
        <v>45174</v>
      </c>
      <c r="N1806" s="1" t="s">
        <v>119</v>
      </c>
      <c r="O1806" s="1" t="s">
        <v>39</v>
      </c>
    </row>
    <row r="1807" spans="1:15" x14ac:dyDescent="0.3">
      <c r="A1807" s="1" t="s">
        <v>7169</v>
      </c>
      <c r="B1807" s="1" t="s">
        <v>63</v>
      </c>
      <c r="C1807" s="1" t="s">
        <v>17</v>
      </c>
      <c r="D1807" s="1" t="s">
        <v>18</v>
      </c>
      <c r="E1807" s="1" t="s">
        <v>58</v>
      </c>
      <c r="F1807" s="2">
        <v>43721</v>
      </c>
      <c r="G1807" s="1" t="s">
        <v>7170</v>
      </c>
      <c r="H1807" s="1" t="s">
        <v>7171</v>
      </c>
      <c r="I1807" s="1" t="s">
        <v>67</v>
      </c>
      <c r="J1807" s="1" t="s">
        <v>7172</v>
      </c>
      <c r="K1807">
        <v>326</v>
      </c>
      <c r="L1807" s="1" t="s">
        <v>24</v>
      </c>
      <c r="M1807" s="2">
        <v>43736</v>
      </c>
      <c r="N1807" s="1" t="s">
        <v>54</v>
      </c>
      <c r="O1807" s="1" t="s">
        <v>26</v>
      </c>
    </row>
    <row r="1808" spans="1:15" x14ac:dyDescent="0.3">
      <c r="A1808" s="1" t="s">
        <v>7173</v>
      </c>
      <c r="B1808" s="1" t="s">
        <v>774</v>
      </c>
      <c r="C1808" s="1" t="s">
        <v>17</v>
      </c>
      <c r="D1808" s="1" t="s">
        <v>18</v>
      </c>
      <c r="E1808" s="1" t="s">
        <v>43</v>
      </c>
      <c r="F1808" s="2">
        <v>44823</v>
      </c>
      <c r="G1808" s="1" t="s">
        <v>7174</v>
      </c>
      <c r="H1808" s="1" t="s">
        <v>2216</v>
      </c>
      <c r="I1808" s="1" t="s">
        <v>35</v>
      </c>
      <c r="J1808" s="1" t="s">
        <v>7175</v>
      </c>
      <c r="K1808">
        <v>337</v>
      </c>
      <c r="L1808" s="1" t="s">
        <v>24</v>
      </c>
      <c r="M1808" s="2">
        <v>44844</v>
      </c>
      <c r="N1808" s="1" t="s">
        <v>62</v>
      </c>
      <c r="O1808" s="1" t="s">
        <v>55</v>
      </c>
    </row>
    <row r="1809" spans="1:15" x14ac:dyDescent="0.3">
      <c r="A1809" s="1" t="s">
        <v>7176</v>
      </c>
      <c r="B1809" s="1" t="s">
        <v>880</v>
      </c>
      <c r="C1809" s="1" t="s">
        <v>30</v>
      </c>
      <c r="D1809" s="1" t="s">
        <v>341</v>
      </c>
      <c r="E1809" s="1" t="s">
        <v>43</v>
      </c>
      <c r="F1809" s="2">
        <v>43663</v>
      </c>
      <c r="G1809" s="1" t="s">
        <v>7177</v>
      </c>
      <c r="H1809" s="1" t="s">
        <v>7178</v>
      </c>
      <c r="I1809" s="1" t="s">
        <v>74</v>
      </c>
      <c r="J1809" s="1" t="s">
        <v>7179</v>
      </c>
      <c r="K1809">
        <v>270</v>
      </c>
      <c r="L1809" s="1" t="s">
        <v>47</v>
      </c>
      <c r="M1809" s="2">
        <v>43677</v>
      </c>
      <c r="N1809" s="1" t="s">
        <v>25</v>
      </c>
      <c r="O1809" s="1" t="s">
        <v>39</v>
      </c>
    </row>
    <row r="1810" spans="1:15" x14ac:dyDescent="0.3">
      <c r="A1810" s="1" t="s">
        <v>7180</v>
      </c>
      <c r="B1810" s="1" t="s">
        <v>170</v>
      </c>
      <c r="C1810" s="1" t="s">
        <v>17</v>
      </c>
      <c r="D1810" s="1" t="s">
        <v>31</v>
      </c>
      <c r="E1810" s="1" t="s">
        <v>19</v>
      </c>
      <c r="F1810" s="2">
        <v>43443</v>
      </c>
      <c r="G1810" s="1" t="s">
        <v>7181</v>
      </c>
      <c r="H1810" s="1" t="s">
        <v>7182</v>
      </c>
      <c r="I1810" s="1" t="s">
        <v>35</v>
      </c>
      <c r="J1810" s="1" t="s">
        <v>7183</v>
      </c>
      <c r="K1810">
        <v>276</v>
      </c>
      <c r="L1810" s="1" t="s">
        <v>47</v>
      </c>
      <c r="M1810" s="2">
        <v>43473</v>
      </c>
      <c r="N1810" s="1" t="s">
        <v>25</v>
      </c>
      <c r="O1810" s="1" t="s">
        <v>26</v>
      </c>
    </row>
    <row r="1811" spans="1:15" x14ac:dyDescent="0.3">
      <c r="A1811" s="1" t="s">
        <v>7184</v>
      </c>
      <c r="B1811" s="1" t="s">
        <v>312</v>
      </c>
      <c r="C1811" s="1" t="s">
        <v>30</v>
      </c>
      <c r="D1811" s="1" t="s">
        <v>84</v>
      </c>
      <c r="E1811" s="1" t="s">
        <v>32</v>
      </c>
      <c r="F1811" s="2">
        <v>44731</v>
      </c>
      <c r="G1811" s="1" t="s">
        <v>7185</v>
      </c>
      <c r="H1811" s="1" t="s">
        <v>7186</v>
      </c>
      <c r="I1811" s="1" t="s">
        <v>67</v>
      </c>
      <c r="J1811" s="1" t="s">
        <v>7187</v>
      </c>
      <c r="K1811">
        <v>435</v>
      </c>
      <c r="L1811" s="1" t="s">
        <v>47</v>
      </c>
      <c r="M1811" s="2">
        <v>44733</v>
      </c>
      <c r="N1811" s="1" t="s">
        <v>38</v>
      </c>
      <c r="O1811" s="1" t="s">
        <v>55</v>
      </c>
    </row>
    <row r="1812" spans="1:15" x14ac:dyDescent="0.3">
      <c r="A1812" s="1" t="s">
        <v>7188</v>
      </c>
      <c r="B1812" s="1" t="s">
        <v>820</v>
      </c>
      <c r="C1812" s="1" t="s">
        <v>30</v>
      </c>
      <c r="D1812" s="1" t="s">
        <v>84</v>
      </c>
      <c r="E1812" s="1" t="s">
        <v>32</v>
      </c>
      <c r="F1812" s="2">
        <v>44317</v>
      </c>
      <c r="G1812" s="1" t="s">
        <v>7189</v>
      </c>
      <c r="H1812" s="1" t="s">
        <v>7190</v>
      </c>
      <c r="I1812" s="1" t="s">
        <v>35</v>
      </c>
      <c r="J1812" s="1" t="s">
        <v>7191</v>
      </c>
      <c r="K1812">
        <v>315</v>
      </c>
      <c r="L1812" s="1" t="s">
        <v>53</v>
      </c>
      <c r="M1812" s="2">
        <v>44343</v>
      </c>
      <c r="N1812" s="1" t="s">
        <v>54</v>
      </c>
      <c r="O1812" s="1" t="s">
        <v>26</v>
      </c>
    </row>
    <row r="1813" spans="1:15" x14ac:dyDescent="0.3">
      <c r="A1813" s="1" t="s">
        <v>7192</v>
      </c>
      <c r="B1813" s="1" t="s">
        <v>204</v>
      </c>
      <c r="C1813" s="1" t="s">
        <v>30</v>
      </c>
      <c r="D1813" s="1" t="s">
        <v>127</v>
      </c>
      <c r="E1813" s="1" t="s">
        <v>95</v>
      </c>
      <c r="F1813" s="2">
        <v>44460</v>
      </c>
      <c r="G1813" s="1" t="s">
        <v>3928</v>
      </c>
      <c r="H1813" s="1" t="s">
        <v>7193</v>
      </c>
      <c r="I1813" s="1" t="s">
        <v>22</v>
      </c>
      <c r="J1813" s="1" t="s">
        <v>7194</v>
      </c>
      <c r="K1813">
        <v>161</v>
      </c>
      <c r="L1813" s="1" t="s">
        <v>47</v>
      </c>
      <c r="M1813" s="2">
        <v>44469</v>
      </c>
      <c r="N1813" s="1" t="s">
        <v>54</v>
      </c>
      <c r="O1813" s="1" t="s">
        <v>26</v>
      </c>
    </row>
    <row r="1814" spans="1:15" x14ac:dyDescent="0.3">
      <c r="A1814" s="1" t="s">
        <v>7195</v>
      </c>
      <c r="B1814" s="1" t="s">
        <v>1237</v>
      </c>
      <c r="C1814" s="1" t="s">
        <v>30</v>
      </c>
      <c r="D1814" s="1" t="s">
        <v>165</v>
      </c>
      <c r="E1814" s="1" t="s">
        <v>32</v>
      </c>
      <c r="F1814" s="2">
        <v>44369</v>
      </c>
      <c r="G1814" s="1" t="s">
        <v>7196</v>
      </c>
      <c r="H1814" s="1" t="s">
        <v>886</v>
      </c>
      <c r="I1814" s="1" t="s">
        <v>74</v>
      </c>
      <c r="J1814" s="1" t="s">
        <v>7197</v>
      </c>
      <c r="K1814">
        <v>226</v>
      </c>
      <c r="L1814" s="1" t="s">
        <v>47</v>
      </c>
      <c r="M1814" s="2">
        <v>44381</v>
      </c>
      <c r="N1814" s="1" t="s">
        <v>54</v>
      </c>
      <c r="O1814" s="1" t="s">
        <v>26</v>
      </c>
    </row>
    <row r="1815" spans="1:15" x14ac:dyDescent="0.3">
      <c r="A1815" s="1" t="s">
        <v>7198</v>
      </c>
      <c r="B1815" s="1" t="s">
        <v>121</v>
      </c>
      <c r="C1815" s="1" t="s">
        <v>30</v>
      </c>
      <c r="D1815" s="1" t="s">
        <v>31</v>
      </c>
      <c r="E1815" s="1" t="s">
        <v>71</v>
      </c>
      <c r="F1815" s="2">
        <v>44467</v>
      </c>
      <c r="G1815" s="1" t="s">
        <v>7199</v>
      </c>
      <c r="H1815" s="1" t="s">
        <v>7200</v>
      </c>
      <c r="I1815" s="1" t="s">
        <v>35</v>
      </c>
      <c r="J1815" s="1" t="s">
        <v>7201</v>
      </c>
      <c r="K1815">
        <v>187</v>
      </c>
      <c r="L1815" s="1" t="s">
        <v>24</v>
      </c>
      <c r="M1815" s="2">
        <v>44488</v>
      </c>
      <c r="N1815" s="1" t="s">
        <v>62</v>
      </c>
      <c r="O1815" s="1" t="s">
        <v>55</v>
      </c>
    </row>
    <row r="1816" spans="1:15" x14ac:dyDescent="0.3">
      <c r="A1816" s="1" t="s">
        <v>7202</v>
      </c>
      <c r="B1816" s="1" t="s">
        <v>151</v>
      </c>
      <c r="C1816" s="1" t="s">
        <v>17</v>
      </c>
      <c r="D1816" s="1" t="s">
        <v>42</v>
      </c>
      <c r="E1816" s="1" t="s">
        <v>58</v>
      </c>
      <c r="F1816" s="2">
        <v>44168</v>
      </c>
      <c r="G1816" s="1" t="s">
        <v>7203</v>
      </c>
      <c r="H1816" s="1" t="s">
        <v>7204</v>
      </c>
      <c r="I1816" s="1" t="s">
        <v>35</v>
      </c>
      <c r="J1816" s="1" t="s">
        <v>7205</v>
      </c>
      <c r="K1816">
        <v>447</v>
      </c>
      <c r="L1816" s="1" t="s">
        <v>24</v>
      </c>
      <c r="M1816" s="2">
        <v>44182</v>
      </c>
      <c r="N1816" s="1" t="s">
        <v>119</v>
      </c>
      <c r="O1816" s="1" t="s">
        <v>26</v>
      </c>
    </row>
    <row r="1817" spans="1:15" x14ac:dyDescent="0.3">
      <c r="A1817" s="1" t="s">
        <v>7206</v>
      </c>
      <c r="B1817" s="1" t="s">
        <v>70</v>
      </c>
      <c r="C1817" s="1" t="s">
        <v>30</v>
      </c>
      <c r="D1817" s="1" t="s">
        <v>31</v>
      </c>
      <c r="E1817" s="1" t="s">
        <v>71</v>
      </c>
      <c r="F1817" s="2">
        <v>44988</v>
      </c>
      <c r="G1817" s="1" t="s">
        <v>7207</v>
      </c>
      <c r="H1817" s="1" t="s">
        <v>7208</v>
      </c>
      <c r="I1817" s="1" t="s">
        <v>80</v>
      </c>
      <c r="J1817" s="1" t="s">
        <v>7209</v>
      </c>
      <c r="K1817">
        <v>199</v>
      </c>
      <c r="L1817" s="1" t="s">
        <v>24</v>
      </c>
      <c r="M1817" s="2">
        <v>44994</v>
      </c>
      <c r="N1817" s="1" t="s">
        <v>119</v>
      </c>
      <c r="O1817" s="1" t="s">
        <v>26</v>
      </c>
    </row>
    <row r="1818" spans="1:15" x14ac:dyDescent="0.3">
      <c r="A1818" s="1" t="s">
        <v>7210</v>
      </c>
      <c r="B1818" s="1" t="s">
        <v>401</v>
      </c>
      <c r="C1818" s="1" t="s">
        <v>17</v>
      </c>
      <c r="D1818" s="1" t="s">
        <v>165</v>
      </c>
      <c r="E1818" s="1" t="s">
        <v>58</v>
      </c>
      <c r="F1818" s="2">
        <v>44871</v>
      </c>
      <c r="G1818" s="1" t="s">
        <v>7211</v>
      </c>
      <c r="H1818" s="1" t="s">
        <v>4326</v>
      </c>
      <c r="I1818" s="1" t="s">
        <v>80</v>
      </c>
      <c r="J1818" s="1" t="s">
        <v>7212</v>
      </c>
      <c r="K1818">
        <v>139</v>
      </c>
      <c r="L1818" s="1" t="s">
        <v>53</v>
      </c>
      <c r="M1818" s="2">
        <v>44891</v>
      </c>
      <c r="N1818" s="1" t="s">
        <v>38</v>
      </c>
      <c r="O1818" s="1" t="s">
        <v>55</v>
      </c>
    </row>
    <row r="1819" spans="1:15" x14ac:dyDescent="0.3">
      <c r="A1819" s="1" t="s">
        <v>7213</v>
      </c>
      <c r="B1819" s="1" t="s">
        <v>204</v>
      </c>
      <c r="C1819" s="1" t="s">
        <v>17</v>
      </c>
      <c r="D1819" s="1" t="s">
        <v>127</v>
      </c>
      <c r="E1819" s="1" t="s">
        <v>95</v>
      </c>
      <c r="F1819" s="2">
        <v>43846</v>
      </c>
      <c r="G1819" s="1" t="s">
        <v>7214</v>
      </c>
      <c r="H1819" s="1" t="s">
        <v>7215</v>
      </c>
      <c r="I1819" s="1" t="s">
        <v>22</v>
      </c>
      <c r="J1819" s="1" t="s">
        <v>7216</v>
      </c>
      <c r="K1819">
        <v>127</v>
      </c>
      <c r="L1819" s="1" t="s">
        <v>47</v>
      </c>
      <c r="M1819" s="2">
        <v>43853</v>
      </c>
      <c r="N1819" s="1" t="s">
        <v>62</v>
      </c>
      <c r="O1819" s="1" t="s">
        <v>39</v>
      </c>
    </row>
    <row r="1820" spans="1:15" x14ac:dyDescent="0.3">
      <c r="A1820" s="1" t="s">
        <v>7217</v>
      </c>
      <c r="B1820" s="1" t="s">
        <v>340</v>
      </c>
      <c r="C1820" s="1" t="s">
        <v>17</v>
      </c>
      <c r="D1820" s="1" t="s">
        <v>341</v>
      </c>
      <c r="E1820" s="1" t="s">
        <v>43</v>
      </c>
      <c r="F1820" s="2">
        <v>44277</v>
      </c>
      <c r="G1820" s="1" t="s">
        <v>7218</v>
      </c>
      <c r="H1820" s="1" t="s">
        <v>7219</v>
      </c>
      <c r="I1820" s="1" t="s">
        <v>80</v>
      </c>
      <c r="J1820" s="1" t="s">
        <v>7220</v>
      </c>
      <c r="K1820">
        <v>163</v>
      </c>
      <c r="L1820" s="1" t="s">
        <v>47</v>
      </c>
      <c r="M1820" s="2">
        <v>44303</v>
      </c>
      <c r="N1820" s="1" t="s">
        <v>119</v>
      </c>
      <c r="O1820" s="1" t="s">
        <v>26</v>
      </c>
    </row>
    <row r="1821" spans="1:15" x14ac:dyDescent="0.3">
      <c r="A1821" s="1" t="s">
        <v>7221</v>
      </c>
      <c r="B1821" s="1" t="s">
        <v>29</v>
      </c>
      <c r="C1821" s="1" t="s">
        <v>17</v>
      </c>
      <c r="D1821" s="1" t="s">
        <v>64</v>
      </c>
      <c r="E1821" s="1" t="s">
        <v>95</v>
      </c>
      <c r="F1821" s="2">
        <v>44849</v>
      </c>
      <c r="G1821" s="1" t="s">
        <v>7222</v>
      </c>
      <c r="H1821" s="1" t="s">
        <v>7223</v>
      </c>
      <c r="I1821" s="1" t="s">
        <v>67</v>
      </c>
      <c r="J1821" s="1" t="s">
        <v>7224</v>
      </c>
      <c r="K1821">
        <v>497</v>
      </c>
      <c r="L1821" s="1" t="s">
        <v>47</v>
      </c>
      <c r="M1821" s="2">
        <v>44869</v>
      </c>
      <c r="N1821" s="1" t="s">
        <v>38</v>
      </c>
      <c r="O1821" s="1" t="s">
        <v>26</v>
      </c>
    </row>
    <row r="1822" spans="1:15" x14ac:dyDescent="0.3">
      <c r="A1822" s="1" t="s">
        <v>7225</v>
      </c>
      <c r="B1822" s="1" t="s">
        <v>566</v>
      </c>
      <c r="C1822" s="1" t="s">
        <v>30</v>
      </c>
      <c r="D1822" s="1" t="s">
        <v>84</v>
      </c>
      <c r="E1822" s="1" t="s">
        <v>95</v>
      </c>
      <c r="F1822" s="2">
        <v>44388</v>
      </c>
      <c r="G1822" s="1" t="s">
        <v>7226</v>
      </c>
      <c r="H1822" s="1" t="s">
        <v>7227</v>
      </c>
      <c r="I1822" s="1" t="s">
        <v>22</v>
      </c>
      <c r="J1822" s="1" t="s">
        <v>7228</v>
      </c>
      <c r="K1822">
        <v>431</v>
      </c>
      <c r="L1822" s="1" t="s">
        <v>24</v>
      </c>
      <c r="M1822" s="2">
        <v>44401</v>
      </c>
      <c r="N1822" s="1" t="s">
        <v>62</v>
      </c>
      <c r="O1822" s="1" t="s">
        <v>26</v>
      </c>
    </row>
    <row r="1823" spans="1:15" x14ac:dyDescent="0.3">
      <c r="A1823" s="1" t="s">
        <v>7229</v>
      </c>
      <c r="B1823" s="1" t="s">
        <v>493</v>
      </c>
      <c r="C1823" s="1" t="s">
        <v>30</v>
      </c>
      <c r="D1823" s="1" t="s">
        <v>127</v>
      </c>
      <c r="E1823" s="1" t="s">
        <v>71</v>
      </c>
      <c r="F1823" s="2">
        <v>44480</v>
      </c>
      <c r="G1823" s="1" t="s">
        <v>7230</v>
      </c>
      <c r="H1823" s="1" t="s">
        <v>7231</v>
      </c>
      <c r="I1823" s="1" t="s">
        <v>80</v>
      </c>
      <c r="J1823" s="1" t="s">
        <v>7232</v>
      </c>
      <c r="K1823">
        <v>151</v>
      </c>
      <c r="L1823" s="1" t="s">
        <v>53</v>
      </c>
      <c r="M1823" s="2">
        <v>44493</v>
      </c>
      <c r="N1823" s="1" t="s">
        <v>54</v>
      </c>
      <c r="O1823" s="1" t="s">
        <v>55</v>
      </c>
    </row>
    <row r="1824" spans="1:15" x14ac:dyDescent="0.3">
      <c r="A1824" s="1" t="s">
        <v>7233</v>
      </c>
      <c r="B1824" s="1" t="s">
        <v>557</v>
      </c>
      <c r="C1824" s="1" t="s">
        <v>17</v>
      </c>
      <c r="D1824" s="1" t="s">
        <v>18</v>
      </c>
      <c r="E1824" s="1" t="s">
        <v>95</v>
      </c>
      <c r="F1824" s="2">
        <v>45215</v>
      </c>
      <c r="G1824" s="1" t="s">
        <v>7234</v>
      </c>
      <c r="H1824" s="1" t="s">
        <v>7235</v>
      </c>
      <c r="I1824" s="1" t="s">
        <v>74</v>
      </c>
      <c r="J1824" s="1" t="s">
        <v>7236</v>
      </c>
      <c r="K1824">
        <v>156</v>
      </c>
      <c r="L1824" s="1" t="s">
        <v>24</v>
      </c>
      <c r="M1824" s="2">
        <v>45218</v>
      </c>
      <c r="N1824" s="1" t="s">
        <v>119</v>
      </c>
      <c r="O1824" s="1" t="s">
        <v>55</v>
      </c>
    </row>
    <row r="1825" spans="1:15" x14ac:dyDescent="0.3">
      <c r="A1825" s="1" t="s">
        <v>7237</v>
      </c>
      <c r="B1825" s="1" t="s">
        <v>335</v>
      </c>
      <c r="C1825" s="1" t="s">
        <v>17</v>
      </c>
      <c r="D1825" s="1" t="s">
        <v>31</v>
      </c>
      <c r="E1825" s="1" t="s">
        <v>19</v>
      </c>
      <c r="F1825" s="2">
        <v>43951</v>
      </c>
      <c r="G1825" s="1" t="s">
        <v>7238</v>
      </c>
      <c r="H1825" s="1" t="s">
        <v>7239</v>
      </c>
      <c r="I1825" s="1" t="s">
        <v>80</v>
      </c>
      <c r="J1825" s="1" t="s">
        <v>7240</v>
      </c>
      <c r="K1825">
        <v>399</v>
      </c>
      <c r="L1825" s="1" t="s">
        <v>47</v>
      </c>
      <c r="M1825" s="2">
        <v>43977</v>
      </c>
      <c r="N1825" s="1" t="s">
        <v>62</v>
      </c>
      <c r="O1825" s="1" t="s">
        <v>26</v>
      </c>
    </row>
    <row r="1826" spans="1:15" x14ac:dyDescent="0.3">
      <c r="A1826" s="1" t="s">
        <v>7241</v>
      </c>
      <c r="B1826" s="1" t="s">
        <v>325</v>
      </c>
      <c r="C1826" s="1" t="s">
        <v>17</v>
      </c>
      <c r="D1826" s="1" t="s">
        <v>42</v>
      </c>
      <c r="E1826" s="1" t="s">
        <v>19</v>
      </c>
      <c r="F1826" s="2">
        <v>44763</v>
      </c>
      <c r="G1826" s="1" t="s">
        <v>7242</v>
      </c>
      <c r="H1826" s="1" t="s">
        <v>7243</v>
      </c>
      <c r="I1826" s="1" t="s">
        <v>35</v>
      </c>
      <c r="J1826" s="1" t="s">
        <v>7244</v>
      </c>
      <c r="K1826">
        <v>347</v>
      </c>
      <c r="L1826" s="1" t="s">
        <v>47</v>
      </c>
      <c r="M1826" s="2">
        <v>44772</v>
      </c>
      <c r="N1826" s="1" t="s">
        <v>62</v>
      </c>
      <c r="O1826" s="1" t="s">
        <v>26</v>
      </c>
    </row>
    <row r="1827" spans="1:15" x14ac:dyDescent="0.3">
      <c r="A1827" s="1" t="s">
        <v>7245</v>
      </c>
      <c r="B1827" s="1" t="s">
        <v>41</v>
      </c>
      <c r="C1827" s="1" t="s">
        <v>30</v>
      </c>
      <c r="D1827" s="1" t="s">
        <v>18</v>
      </c>
      <c r="E1827" s="1" t="s">
        <v>71</v>
      </c>
      <c r="F1827" s="2">
        <v>43875</v>
      </c>
      <c r="G1827" s="1" t="s">
        <v>5204</v>
      </c>
      <c r="H1827" s="1" t="s">
        <v>7246</v>
      </c>
      <c r="I1827" s="1" t="s">
        <v>22</v>
      </c>
      <c r="J1827" s="1" t="s">
        <v>7247</v>
      </c>
      <c r="K1827">
        <v>122</v>
      </c>
      <c r="L1827" s="1" t="s">
        <v>24</v>
      </c>
      <c r="M1827" s="2">
        <v>43881</v>
      </c>
      <c r="N1827" s="1" t="s">
        <v>62</v>
      </c>
      <c r="O1827" s="1" t="s">
        <v>26</v>
      </c>
    </row>
    <row r="1828" spans="1:15" x14ac:dyDescent="0.3">
      <c r="A1828" s="1" t="s">
        <v>7248</v>
      </c>
      <c r="B1828" s="1" t="s">
        <v>204</v>
      </c>
      <c r="C1828" s="1" t="s">
        <v>30</v>
      </c>
      <c r="D1828" s="1" t="s">
        <v>42</v>
      </c>
      <c r="E1828" s="1" t="s">
        <v>95</v>
      </c>
      <c r="F1828" s="2">
        <v>43857</v>
      </c>
      <c r="G1828" s="1" t="s">
        <v>7249</v>
      </c>
      <c r="H1828" s="1" t="s">
        <v>7250</v>
      </c>
      <c r="I1828" s="1" t="s">
        <v>22</v>
      </c>
      <c r="J1828" s="1" t="s">
        <v>7251</v>
      </c>
      <c r="K1828">
        <v>106</v>
      </c>
      <c r="L1828" s="1" t="s">
        <v>47</v>
      </c>
      <c r="M1828" s="2">
        <v>43864</v>
      </c>
      <c r="N1828" s="1" t="s">
        <v>62</v>
      </c>
      <c r="O1828" s="1" t="s">
        <v>55</v>
      </c>
    </row>
    <row r="1829" spans="1:15" x14ac:dyDescent="0.3">
      <c r="A1829" s="1" t="s">
        <v>7252</v>
      </c>
      <c r="B1829" s="1" t="s">
        <v>49</v>
      </c>
      <c r="C1829" s="1" t="s">
        <v>17</v>
      </c>
      <c r="D1829" s="1" t="s">
        <v>165</v>
      </c>
      <c r="E1829" s="1" t="s">
        <v>43</v>
      </c>
      <c r="F1829" s="2">
        <v>44306</v>
      </c>
      <c r="G1829" s="1" t="s">
        <v>7253</v>
      </c>
      <c r="H1829" s="1" t="s">
        <v>7254</v>
      </c>
      <c r="I1829" s="1" t="s">
        <v>80</v>
      </c>
      <c r="J1829" s="1" t="s">
        <v>7255</v>
      </c>
      <c r="K1829">
        <v>278</v>
      </c>
      <c r="L1829" s="1" t="s">
        <v>47</v>
      </c>
      <c r="M1829" s="2">
        <v>44328</v>
      </c>
      <c r="N1829" s="1" t="s">
        <v>54</v>
      </c>
      <c r="O1829" s="1" t="s">
        <v>55</v>
      </c>
    </row>
    <row r="1830" spans="1:15" x14ac:dyDescent="0.3">
      <c r="A1830" s="1" t="s">
        <v>7256</v>
      </c>
      <c r="B1830" s="1" t="s">
        <v>325</v>
      </c>
      <c r="C1830" s="1" t="s">
        <v>17</v>
      </c>
      <c r="D1830" s="1" t="s">
        <v>165</v>
      </c>
      <c r="E1830" s="1" t="s">
        <v>71</v>
      </c>
      <c r="F1830" s="2">
        <v>44880</v>
      </c>
      <c r="G1830" s="1" t="s">
        <v>7257</v>
      </c>
      <c r="H1830" s="1" t="s">
        <v>7258</v>
      </c>
      <c r="I1830" s="1" t="s">
        <v>80</v>
      </c>
      <c r="J1830" s="1" t="s">
        <v>7259</v>
      </c>
      <c r="K1830">
        <v>355</v>
      </c>
      <c r="L1830" s="1" t="s">
        <v>24</v>
      </c>
      <c r="M1830" s="2">
        <v>44882</v>
      </c>
      <c r="N1830" s="1" t="s">
        <v>119</v>
      </c>
      <c r="O1830" s="1" t="s">
        <v>55</v>
      </c>
    </row>
    <row r="1831" spans="1:15" x14ac:dyDescent="0.3">
      <c r="A1831" s="1" t="s">
        <v>7260</v>
      </c>
      <c r="B1831" s="1" t="s">
        <v>105</v>
      </c>
      <c r="C1831" s="1" t="s">
        <v>17</v>
      </c>
      <c r="D1831" s="1" t="s">
        <v>18</v>
      </c>
      <c r="E1831" s="1" t="s">
        <v>95</v>
      </c>
      <c r="F1831" s="2">
        <v>43650</v>
      </c>
      <c r="G1831" s="1" t="s">
        <v>7261</v>
      </c>
      <c r="H1831" s="1" t="s">
        <v>7262</v>
      </c>
      <c r="I1831" s="1" t="s">
        <v>22</v>
      </c>
      <c r="J1831" s="1" t="s">
        <v>7263</v>
      </c>
      <c r="K1831">
        <v>432</v>
      </c>
      <c r="L1831" s="1" t="s">
        <v>24</v>
      </c>
      <c r="M1831" s="2">
        <v>43673</v>
      </c>
      <c r="N1831" s="1" t="s">
        <v>62</v>
      </c>
      <c r="O1831" s="1" t="s">
        <v>55</v>
      </c>
    </row>
    <row r="1832" spans="1:15" x14ac:dyDescent="0.3">
      <c r="A1832" s="1" t="s">
        <v>7264</v>
      </c>
      <c r="B1832" s="1" t="s">
        <v>493</v>
      </c>
      <c r="C1832" s="1" t="s">
        <v>17</v>
      </c>
      <c r="D1832" s="1" t="s">
        <v>84</v>
      </c>
      <c r="E1832" s="1" t="s">
        <v>32</v>
      </c>
      <c r="F1832" s="2">
        <v>43533</v>
      </c>
      <c r="G1832" s="1" t="s">
        <v>7265</v>
      </c>
      <c r="H1832" s="1" t="s">
        <v>7266</v>
      </c>
      <c r="I1832" s="1" t="s">
        <v>80</v>
      </c>
      <c r="J1832" s="1" t="s">
        <v>7267</v>
      </c>
      <c r="K1832">
        <v>426</v>
      </c>
      <c r="L1832" s="1" t="s">
        <v>47</v>
      </c>
      <c r="M1832" s="2">
        <v>43560</v>
      </c>
      <c r="N1832" s="1" t="s">
        <v>25</v>
      </c>
      <c r="O1832" s="1" t="s">
        <v>26</v>
      </c>
    </row>
    <row r="1833" spans="1:15" x14ac:dyDescent="0.3">
      <c r="A1833" s="1" t="s">
        <v>7268</v>
      </c>
      <c r="B1833" s="1" t="s">
        <v>264</v>
      </c>
      <c r="C1833" s="1" t="s">
        <v>30</v>
      </c>
      <c r="D1833" s="1" t="s">
        <v>84</v>
      </c>
      <c r="E1833" s="1" t="s">
        <v>43</v>
      </c>
      <c r="F1833" s="2">
        <v>45033</v>
      </c>
      <c r="G1833" s="1" t="s">
        <v>7269</v>
      </c>
      <c r="H1833" s="1" t="s">
        <v>7270</v>
      </c>
      <c r="I1833" s="1" t="s">
        <v>22</v>
      </c>
      <c r="J1833" s="1" t="s">
        <v>7271</v>
      </c>
      <c r="K1833">
        <v>365</v>
      </c>
      <c r="L1833" s="1" t="s">
        <v>53</v>
      </c>
      <c r="M1833" s="2">
        <v>45041</v>
      </c>
      <c r="N1833" s="1" t="s">
        <v>25</v>
      </c>
      <c r="O1833" s="1" t="s">
        <v>55</v>
      </c>
    </row>
    <row r="1834" spans="1:15" x14ac:dyDescent="0.3">
      <c r="A1834" s="1" t="s">
        <v>7272</v>
      </c>
      <c r="B1834" s="1" t="s">
        <v>164</v>
      </c>
      <c r="C1834" s="1" t="s">
        <v>30</v>
      </c>
      <c r="D1834" s="1" t="s">
        <v>127</v>
      </c>
      <c r="E1834" s="1" t="s">
        <v>43</v>
      </c>
      <c r="F1834" s="2">
        <v>44683</v>
      </c>
      <c r="G1834" s="1" t="s">
        <v>7273</v>
      </c>
      <c r="H1834" s="1" t="s">
        <v>7274</v>
      </c>
      <c r="I1834" s="1" t="s">
        <v>74</v>
      </c>
      <c r="J1834" s="1" t="s">
        <v>7275</v>
      </c>
      <c r="K1834">
        <v>496</v>
      </c>
      <c r="L1834" s="1" t="s">
        <v>24</v>
      </c>
      <c r="M1834" s="2">
        <v>44706</v>
      </c>
      <c r="N1834" s="1" t="s">
        <v>54</v>
      </c>
      <c r="O1834" s="1" t="s">
        <v>55</v>
      </c>
    </row>
    <row r="1835" spans="1:15" x14ac:dyDescent="0.3">
      <c r="A1835" s="1" t="s">
        <v>7276</v>
      </c>
      <c r="B1835" s="1" t="s">
        <v>126</v>
      </c>
      <c r="C1835" s="1" t="s">
        <v>17</v>
      </c>
      <c r="D1835" s="1" t="s">
        <v>64</v>
      </c>
      <c r="E1835" s="1" t="s">
        <v>58</v>
      </c>
      <c r="F1835" s="2">
        <v>43984</v>
      </c>
      <c r="G1835" s="1" t="s">
        <v>7277</v>
      </c>
      <c r="H1835" s="1" t="s">
        <v>3969</v>
      </c>
      <c r="I1835" s="1" t="s">
        <v>22</v>
      </c>
      <c r="J1835" s="1" t="s">
        <v>7278</v>
      </c>
      <c r="K1835">
        <v>305</v>
      </c>
      <c r="L1835" s="1" t="s">
        <v>24</v>
      </c>
      <c r="M1835" s="2">
        <v>43994</v>
      </c>
      <c r="N1835" s="1" t="s">
        <v>62</v>
      </c>
      <c r="O1835" s="1" t="s">
        <v>55</v>
      </c>
    </row>
    <row r="1836" spans="1:15" x14ac:dyDescent="0.3">
      <c r="A1836" s="1" t="s">
        <v>7279</v>
      </c>
      <c r="B1836" s="1" t="s">
        <v>185</v>
      </c>
      <c r="C1836" s="1" t="s">
        <v>30</v>
      </c>
      <c r="D1836" s="1" t="s">
        <v>64</v>
      </c>
      <c r="E1836" s="1" t="s">
        <v>58</v>
      </c>
      <c r="F1836" s="2">
        <v>44620</v>
      </c>
      <c r="G1836" s="1" t="s">
        <v>7280</v>
      </c>
      <c r="H1836" s="1" t="s">
        <v>7281</v>
      </c>
      <c r="I1836" s="1" t="s">
        <v>80</v>
      </c>
      <c r="J1836" s="1" t="s">
        <v>7282</v>
      </c>
      <c r="K1836">
        <v>451</v>
      </c>
      <c r="L1836" s="1" t="s">
        <v>47</v>
      </c>
      <c r="M1836" s="2">
        <v>44630</v>
      </c>
      <c r="N1836" s="1" t="s">
        <v>38</v>
      </c>
      <c r="O1836" s="1" t="s">
        <v>55</v>
      </c>
    </row>
    <row r="1837" spans="1:15" x14ac:dyDescent="0.3">
      <c r="A1837" s="1" t="s">
        <v>7283</v>
      </c>
      <c r="B1837" s="1" t="s">
        <v>185</v>
      </c>
      <c r="C1837" s="1" t="s">
        <v>17</v>
      </c>
      <c r="D1837" s="1" t="s">
        <v>127</v>
      </c>
      <c r="E1837" s="1" t="s">
        <v>19</v>
      </c>
      <c r="F1837" s="2">
        <v>43733</v>
      </c>
      <c r="G1837" s="1" t="s">
        <v>7284</v>
      </c>
      <c r="H1837" s="1" t="s">
        <v>7285</v>
      </c>
      <c r="I1837" s="1" t="s">
        <v>22</v>
      </c>
      <c r="J1837" s="1" t="s">
        <v>7286</v>
      </c>
      <c r="K1837">
        <v>208</v>
      </c>
      <c r="L1837" s="1" t="s">
        <v>53</v>
      </c>
      <c r="M1837" s="2">
        <v>43741</v>
      </c>
      <c r="N1837" s="1" t="s">
        <v>62</v>
      </c>
      <c r="O1837" s="1" t="s">
        <v>39</v>
      </c>
    </row>
    <row r="1838" spans="1:15" x14ac:dyDescent="0.3">
      <c r="A1838" s="1" t="s">
        <v>7287</v>
      </c>
      <c r="B1838" s="1" t="s">
        <v>446</v>
      </c>
      <c r="C1838" s="1" t="s">
        <v>30</v>
      </c>
      <c r="D1838" s="1" t="s">
        <v>64</v>
      </c>
      <c r="E1838" s="1" t="s">
        <v>58</v>
      </c>
      <c r="F1838" s="2">
        <v>43568</v>
      </c>
      <c r="G1838" s="1" t="s">
        <v>7288</v>
      </c>
      <c r="H1838" s="1" t="s">
        <v>7289</v>
      </c>
      <c r="I1838" s="1" t="s">
        <v>22</v>
      </c>
      <c r="J1838" s="1" t="s">
        <v>7290</v>
      </c>
      <c r="K1838">
        <v>346</v>
      </c>
      <c r="L1838" s="1" t="s">
        <v>53</v>
      </c>
      <c r="M1838" s="2">
        <v>43594</v>
      </c>
      <c r="N1838" s="1" t="s">
        <v>119</v>
      </c>
      <c r="O1838" s="1" t="s">
        <v>39</v>
      </c>
    </row>
    <row r="1839" spans="1:15" x14ac:dyDescent="0.3">
      <c r="A1839" s="1" t="s">
        <v>7291</v>
      </c>
      <c r="B1839" s="1" t="s">
        <v>115</v>
      </c>
      <c r="C1839" s="1" t="s">
        <v>17</v>
      </c>
      <c r="D1839" s="1" t="s">
        <v>127</v>
      </c>
      <c r="E1839" s="1" t="s">
        <v>32</v>
      </c>
      <c r="F1839" s="2">
        <v>44426</v>
      </c>
      <c r="G1839" s="1" t="s">
        <v>7292</v>
      </c>
      <c r="H1839" s="1" t="s">
        <v>7293</v>
      </c>
      <c r="I1839" s="1" t="s">
        <v>22</v>
      </c>
      <c r="J1839" s="1" t="s">
        <v>7294</v>
      </c>
      <c r="K1839">
        <v>253</v>
      </c>
      <c r="L1839" s="1" t="s">
        <v>47</v>
      </c>
      <c r="M1839" s="2">
        <v>44443</v>
      </c>
      <c r="N1839" s="1" t="s">
        <v>38</v>
      </c>
      <c r="O1839" s="1" t="s">
        <v>39</v>
      </c>
    </row>
    <row r="1840" spans="1:15" x14ac:dyDescent="0.3">
      <c r="A1840" s="1" t="s">
        <v>7295</v>
      </c>
      <c r="B1840" s="1" t="s">
        <v>83</v>
      </c>
      <c r="C1840" s="1" t="s">
        <v>30</v>
      </c>
      <c r="D1840" s="1" t="s">
        <v>165</v>
      </c>
      <c r="E1840" s="1" t="s">
        <v>95</v>
      </c>
      <c r="F1840" s="2">
        <v>44359</v>
      </c>
      <c r="G1840" s="1" t="s">
        <v>7296</v>
      </c>
      <c r="H1840" s="1" t="s">
        <v>7297</v>
      </c>
      <c r="I1840" s="1" t="s">
        <v>67</v>
      </c>
      <c r="J1840" s="1" t="s">
        <v>7298</v>
      </c>
      <c r="K1840">
        <v>303</v>
      </c>
      <c r="L1840" s="1" t="s">
        <v>47</v>
      </c>
      <c r="M1840" s="2">
        <v>44362</v>
      </c>
      <c r="N1840" s="1" t="s">
        <v>119</v>
      </c>
      <c r="O1840" s="1" t="s">
        <v>55</v>
      </c>
    </row>
    <row r="1841" spans="1:15" x14ac:dyDescent="0.3">
      <c r="A1841" s="1" t="s">
        <v>7299</v>
      </c>
      <c r="B1841" s="1" t="s">
        <v>371</v>
      </c>
      <c r="C1841" s="1" t="s">
        <v>17</v>
      </c>
      <c r="D1841" s="1" t="s">
        <v>42</v>
      </c>
      <c r="E1841" s="1" t="s">
        <v>58</v>
      </c>
      <c r="F1841" s="2">
        <v>45079</v>
      </c>
      <c r="G1841" s="1" t="s">
        <v>7300</v>
      </c>
      <c r="H1841" s="1" t="s">
        <v>7301</v>
      </c>
      <c r="I1841" s="1" t="s">
        <v>80</v>
      </c>
      <c r="J1841" s="1" t="s">
        <v>7302</v>
      </c>
      <c r="K1841">
        <v>388</v>
      </c>
      <c r="L1841" s="1" t="s">
        <v>53</v>
      </c>
      <c r="M1841" s="2">
        <v>45109</v>
      </c>
      <c r="N1841" s="1" t="s">
        <v>38</v>
      </c>
      <c r="O1841" s="1" t="s">
        <v>39</v>
      </c>
    </row>
    <row r="1842" spans="1:15" x14ac:dyDescent="0.3">
      <c r="A1842" s="1" t="s">
        <v>7303</v>
      </c>
      <c r="B1842" s="1" t="s">
        <v>376</v>
      </c>
      <c r="C1842" s="1" t="s">
        <v>17</v>
      </c>
      <c r="D1842" s="1" t="s">
        <v>31</v>
      </c>
      <c r="E1842" s="1" t="s">
        <v>32</v>
      </c>
      <c r="F1842" s="2">
        <v>43512</v>
      </c>
      <c r="G1842" s="1" t="s">
        <v>7304</v>
      </c>
      <c r="H1842" s="1" t="s">
        <v>7305</v>
      </c>
      <c r="I1842" s="1" t="s">
        <v>74</v>
      </c>
      <c r="J1842" s="1" t="s">
        <v>7306</v>
      </c>
      <c r="K1842">
        <v>449</v>
      </c>
      <c r="L1842" s="1" t="s">
        <v>47</v>
      </c>
      <c r="M1842" s="2">
        <v>43530</v>
      </c>
      <c r="N1842" s="1" t="s">
        <v>25</v>
      </c>
      <c r="O1842" s="1" t="s">
        <v>26</v>
      </c>
    </row>
    <row r="1843" spans="1:15" x14ac:dyDescent="0.3">
      <c r="A1843" s="1" t="s">
        <v>7307</v>
      </c>
      <c r="B1843" s="1" t="s">
        <v>880</v>
      </c>
      <c r="C1843" s="1" t="s">
        <v>17</v>
      </c>
      <c r="D1843" s="1" t="s">
        <v>18</v>
      </c>
      <c r="E1843" s="1" t="s">
        <v>58</v>
      </c>
      <c r="F1843" s="2">
        <v>45029</v>
      </c>
      <c r="G1843" s="1" t="s">
        <v>7308</v>
      </c>
      <c r="H1843" s="1" t="s">
        <v>7309</v>
      </c>
      <c r="I1843" s="1" t="s">
        <v>22</v>
      </c>
      <c r="J1843" s="1" t="s">
        <v>7310</v>
      </c>
      <c r="K1843">
        <v>498</v>
      </c>
      <c r="L1843" s="1" t="s">
        <v>53</v>
      </c>
      <c r="M1843" s="2">
        <v>45040</v>
      </c>
      <c r="N1843" s="1" t="s">
        <v>38</v>
      </c>
      <c r="O1843" s="1" t="s">
        <v>39</v>
      </c>
    </row>
    <row r="1844" spans="1:15" x14ac:dyDescent="0.3">
      <c r="A1844" s="1" t="s">
        <v>7311</v>
      </c>
      <c r="B1844" s="1" t="s">
        <v>100</v>
      </c>
      <c r="C1844" s="1" t="s">
        <v>30</v>
      </c>
      <c r="D1844" s="1" t="s">
        <v>42</v>
      </c>
      <c r="E1844" s="1" t="s">
        <v>71</v>
      </c>
      <c r="F1844" s="2">
        <v>45127</v>
      </c>
      <c r="G1844" s="1" t="s">
        <v>7312</v>
      </c>
      <c r="H1844" s="1" t="s">
        <v>7313</v>
      </c>
      <c r="I1844" s="1" t="s">
        <v>80</v>
      </c>
      <c r="J1844" s="1" t="s">
        <v>7314</v>
      </c>
      <c r="K1844">
        <v>238</v>
      </c>
      <c r="L1844" s="1" t="s">
        <v>53</v>
      </c>
      <c r="M1844" s="2">
        <v>45153</v>
      </c>
      <c r="N1844" s="1" t="s">
        <v>38</v>
      </c>
      <c r="O1844" s="1" t="s">
        <v>39</v>
      </c>
    </row>
    <row r="1845" spans="1:15" x14ac:dyDescent="0.3">
      <c r="A1845" s="1" t="s">
        <v>6119</v>
      </c>
      <c r="B1845" s="1" t="s">
        <v>401</v>
      </c>
      <c r="C1845" s="1" t="s">
        <v>30</v>
      </c>
      <c r="D1845" s="1" t="s">
        <v>64</v>
      </c>
      <c r="E1845" s="1" t="s">
        <v>19</v>
      </c>
      <c r="F1845" s="2">
        <v>44644</v>
      </c>
      <c r="G1845" s="1" t="s">
        <v>7315</v>
      </c>
      <c r="H1845" s="1" t="s">
        <v>7316</v>
      </c>
      <c r="I1845" s="1" t="s">
        <v>74</v>
      </c>
      <c r="J1845" s="1" t="s">
        <v>7317</v>
      </c>
      <c r="K1845">
        <v>213</v>
      </c>
      <c r="L1845" s="1" t="s">
        <v>53</v>
      </c>
      <c r="M1845" s="2">
        <v>44655</v>
      </c>
      <c r="N1845" s="1" t="s">
        <v>119</v>
      </c>
      <c r="O1845" s="1" t="s">
        <v>55</v>
      </c>
    </row>
    <row r="1846" spans="1:15" x14ac:dyDescent="0.3">
      <c r="A1846" s="1" t="s">
        <v>7318</v>
      </c>
      <c r="B1846" s="1" t="s">
        <v>1237</v>
      </c>
      <c r="C1846" s="1" t="s">
        <v>30</v>
      </c>
      <c r="D1846" s="1" t="s">
        <v>165</v>
      </c>
      <c r="E1846" s="1" t="s">
        <v>71</v>
      </c>
      <c r="F1846" s="2">
        <v>45012</v>
      </c>
      <c r="G1846" s="1" t="s">
        <v>7319</v>
      </c>
      <c r="H1846" s="1" t="s">
        <v>7320</v>
      </c>
      <c r="I1846" s="1" t="s">
        <v>35</v>
      </c>
      <c r="J1846" s="1" t="s">
        <v>7321</v>
      </c>
      <c r="K1846">
        <v>482</v>
      </c>
      <c r="L1846" s="1" t="s">
        <v>53</v>
      </c>
      <c r="M1846" s="2">
        <v>45019</v>
      </c>
      <c r="N1846" s="1" t="s">
        <v>25</v>
      </c>
      <c r="O1846" s="1" t="s">
        <v>55</v>
      </c>
    </row>
    <row r="1847" spans="1:15" x14ac:dyDescent="0.3">
      <c r="A1847" s="1" t="s">
        <v>320</v>
      </c>
      <c r="B1847" s="1" t="s">
        <v>254</v>
      </c>
      <c r="C1847" s="1" t="s">
        <v>17</v>
      </c>
      <c r="D1847" s="1" t="s">
        <v>31</v>
      </c>
      <c r="E1847" s="1" t="s">
        <v>43</v>
      </c>
      <c r="F1847" s="2">
        <v>43696</v>
      </c>
      <c r="G1847" s="1" t="s">
        <v>7322</v>
      </c>
      <c r="H1847" s="1" t="s">
        <v>7323</v>
      </c>
      <c r="I1847" s="1" t="s">
        <v>22</v>
      </c>
      <c r="J1847" s="1" t="s">
        <v>7324</v>
      </c>
      <c r="K1847">
        <v>271</v>
      </c>
      <c r="L1847" s="1" t="s">
        <v>47</v>
      </c>
      <c r="M1847" s="2">
        <v>43703</v>
      </c>
      <c r="N1847" s="1" t="s">
        <v>54</v>
      </c>
      <c r="O1847" s="1" t="s">
        <v>26</v>
      </c>
    </row>
    <row r="1848" spans="1:15" x14ac:dyDescent="0.3">
      <c r="A1848" s="1" t="s">
        <v>7325</v>
      </c>
      <c r="B1848" s="1" t="s">
        <v>1370</v>
      </c>
      <c r="C1848" s="1" t="s">
        <v>17</v>
      </c>
      <c r="D1848" s="1" t="s">
        <v>127</v>
      </c>
      <c r="E1848" s="1" t="s">
        <v>71</v>
      </c>
      <c r="F1848" s="2">
        <v>43814</v>
      </c>
      <c r="G1848" s="1" t="s">
        <v>7326</v>
      </c>
      <c r="H1848" s="1" t="s">
        <v>7327</v>
      </c>
      <c r="I1848" s="1" t="s">
        <v>35</v>
      </c>
      <c r="J1848" s="1" t="s">
        <v>7328</v>
      </c>
      <c r="K1848">
        <v>394</v>
      </c>
      <c r="L1848" s="1" t="s">
        <v>24</v>
      </c>
      <c r="M1848" s="2">
        <v>43835</v>
      </c>
      <c r="N1848" s="1" t="s">
        <v>38</v>
      </c>
      <c r="O1848" s="1" t="s">
        <v>39</v>
      </c>
    </row>
    <row r="1849" spans="1:15" x14ac:dyDescent="0.3">
      <c r="A1849" s="1" t="s">
        <v>7329</v>
      </c>
      <c r="B1849" s="1" t="s">
        <v>170</v>
      </c>
      <c r="C1849" s="1" t="s">
        <v>30</v>
      </c>
      <c r="D1849" s="1" t="s">
        <v>18</v>
      </c>
      <c r="E1849" s="1" t="s">
        <v>95</v>
      </c>
      <c r="F1849" s="2">
        <v>44492</v>
      </c>
      <c r="G1849" s="1" t="s">
        <v>7330</v>
      </c>
      <c r="H1849" s="1" t="s">
        <v>7331</v>
      </c>
      <c r="I1849" s="1" t="s">
        <v>35</v>
      </c>
      <c r="J1849" s="1" t="s">
        <v>7332</v>
      </c>
      <c r="K1849">
        <v>400</v>
      </c>
      <c r="L1849" s="1" t="s">
        <v>47</v>
      </c>
      <c r="M1849" s="2">
        <v>44500</v>
      </c>
      <c r="N1849" s="1" t="s">
        <v>62</v>
      </c>
      <c r="O1849" s="1" t="s">
        <v>55</v>
      </c>
    </row>
    <row r="1850" spans="1:15" x14ac:dyDescent="0.3">
      <c r="A1850" s="1" t="s">
        <v>7333</v>
      </c>
      <c r="B1850" s="1" t="s">
        <v>1121</v>
      </c>
      <c r="C1850" s="1" t="s">
        <v>17</v>
      </c>
      <c r="D1850" s="1" t="s">
        <v>127</v>
      </c>
      <c r="E1850" s="1" t="s">
        <v>43</v>
      </c>
      <c r="F1850" s="2">
        <v>45197</v>
      </c>
      <c r="G1850" s="1" t="s">
        <v>7334</v>
      </c>
      <c r="H1850" s="1" t="s">
        <v>7335</v>
      </c>
      <c r="I1850" s="1" t="s">
        <v>67</v>
      </c>
      <c r="J1850" s="1" t="s">
        <v>7336</v>
      </c>
      <c r="K1850">
        <v>322</v>
      </c>
      <c r="L1850" s="1" t="s">
        <v>24</v>
      </c>
      <c r="M1850" s="2">
        <v>45218</v>
      </c>
      <c r="N1850" s="1" t="s">
        <v>54</v>
      </c>
      <c r="O1850" s="1" t="s">
        <v>26</v>
      </c>
    </row>
    <row r="1851" spans="1:15" x14ac:dyDescent="0.3">
      <c r="A1851" s="1" t="s">
        <v>7337</v>
      </c>
      <c r="B1851" s="1" t="s">
        <v>41</v>
      </c>
      <c r="C1851" s="1" t="s">
        <v>17</v>
      </c>
      <c r="D1851" s="1" t="s">
        <v>64</v>
      </c>
      <c r="E1851" s="1" t="s">
        <v>95</v>
      </c>
      <c r="F1851" s="2">
        <v>44499</v>
      </c>
      <c r="G1851" s="1" t="s">
        <v>7338</v>
      </c>
      <c r="H1851" s="1" t="s">
        <v>7339</v>
      </c>
      <c r="I1851" s="1" t="s">
        <v>22</v>
      </c>
      <c r="J1851" s="1" t="s">
        <v>7340</v>
      </c>
      <c r="K1851">
        <v>121</v>
      </c>
      <c r="L1851" s="1" t="s">
        <v>24</v>
      </c>
      <c r="M1851" s="2">
        <v>44503</v>
      </c>
      <c r="N1851" s="1" t="s">
        <v>62</v>
      </c>
      <c r="O1851" s="1" t="s">
        <v>26</v>
      </c>
    </row>
    <row r="1852" spans="1:15" x14ac:dyDescent="0.3">
      <c r="A1852" s="1" t="s">
        <v>7341</v>
      </c>
      <c r="B1852" s="1" t="s">
        <v>330</v>
      </c>
      <c r="C1852" s="1" t="s">
        <v>30</v>
      </c>
      <c r="D1852" s="1" t="s">
        <v>127</v>
      </c>
      <c r="E1852" s="1" t="s">
        <v>32</v>
      </c>
      <c r="F1852" s="2">
        <v>43985</v>
      </c>
      <c r="G1852" s="1" t="s">
        <v>7342</v>
      </c>
      <c r="H1852" s="1" t="s">
        <v>7343</v>
      </c>
      <c r="I1852" s="1" t="s">
        <v>22</v>
      </c>
      <c r="J1852" s="1" t="s">
        <v>7344</v>
      </c>
      <c r="K1852">
        <v>141</v>
      </c>
      <c r="L1852" s="1" t="s">
        <v>53</v>
      </c>
      <c r="M1852" s="2">
        <v>43989</v>
      </c>
      <c r="N1852" s="1" t="s">
        <v>25</v>
      </c>
      <c r="O1852" s="1" t="s">
        <v>55</v>
      </c>
    </row>
    <row r="1853" spans="1:15" x14ac:dyDescent="0.3">
      <c r="A1853" s="1" t="s">
        <v>7345</v>
      </c>
      <c r="B1853" s="1" t="s">
        <v>110</v>
      </c>
      <c r="C1853" s="1" t="s">
        <v>17</v>
      </c>
      <c r="D1853" s="1" t="s">
        <v>341</v>
      </c>
      <c r="E1853" s="1" t="s">
        <v>95</v>
      </c>
      <c r="F1853" s="2">
        <v>43727</v>
      </c>
      <c r="G1853" s="1" t="s">
        <v>7346</v>
      </c>
      <c r="H1853" s="1" t="s">
        <v>7347</v>
      </c>
      <c r="I1853" s="1" t="s">
        <v>22</v>
      </c>
      <c r="J1853" s="1" t="s">
        <v>7348</v>
      </c>
      <c r="K1853">
        <v>437</v>
      </c>
      <c r="L1853" s="1" t="s">
        <v>24</v>
      </c>
      <c r="M1853" s="2">
        <v>43731</v>
      </c>
      <c r="N1853" s="1" t="s">
        <v>38</v>
      </c>
      <c r="O1853" s="1" t="s">
        <v>26</v>
      </c>
    </row>
    <row r="1854" spans="1:15" x14ac:dyDescent="0.3">
      <c r="A1854" s="1" t="s">
        <v>7349</v>
      </c>
      <c r="B1854" s="1" t="s">
        <v>803</v>
      </c>
      <c r="C1854" s="1" t="s">
        <v>30</v>
      </c>
      <c r="D1854" s="1" t="s">
        <v>31</v>
      </c>
      <c r="E1854" s="1" t="s">
        <v>95</v>
      </c>
      <c r="F1854" s="2">
        <v>43998</v>
      </c>
      <c r="G1854" s="1" t="s">
        <v>7350</v>
      </c>
      <c r="H1854" s="1" t="s">
        <v>7351</v>
      </c>
      <c r="I1854" s="1" t="s">
        <v>22</v>
      </c>
      <c r="J1854" s="1" t="s">
        <v>7352</v>
      </c>
      <c r="K1854">
        <v>195</v>
      </c>
      <c r="L1854" s="1" t="s">
        <v>47</v>
      </c>
      <c r="M1854" s="2">
        <v>44004</v>
      </c>
      <c r="N1854" s="1" t="s">
        <v>119</v>
      </c>
      <c r="O1854" s="1" t="s">
        <v>26</v>
      </c>
    </row>
    <row r="1855" spans="1:15" x14ac:dyDescent="0.3">
      <c r="A1855" s="1" t="s">
        <v>7353</v>
      </c>
      <c r="B1855" s="1" t="s">
        <v>142</v>
      </c>
      <c r="C1855" s="1" t="s">
        <v>17</v>
      </c>
      <c r="D1855" s="1" t="s">
        <v>18</v>
      </c>
      <c r="E1855" s="1" t="s">
        <v>58</v>
      </c>
      <c r="F1855" s="2">
        <v>45027</v>
      </c>
      <c r="G1855" s="1" t="s">
        <v>7354</v>
      </c>
      <c r="H1855" s="1" t="s">
        <v>7355</v>
      </c>
      <c r="I1855" s="1" t="s">
        <v>22</v>
      </c>
      <c r="J1855" s="1" t="s">
        <v>7356</v>
      </c>
      <c r="K1855">
        <v>156</v>
      </c>
      <c r="L1855" s="1" t="s">
        <v>47</v>
      </c>
      <c r="M1855" s="2">
        <v>45054</v>
      </c>
      <c r="N1855" s="1" t="s">
        <v>62</v>
      </c>
      <c r="O1855" s="1" t="s">
        <v>26</v>
      </c>
    </row>
    <row r="1856" spans="1:15" x14ac:dyDescent="0.3">
      <c r="A1856" s="1" t="s">
        <v>7357</v>
      </c>
      <c r="B1856" s="1" t="s">
        <v>1370</v>
      </c>
      <c r="C1856" s="1" t="s">
        <v>17</v>
      </c>
      <c r="D1856" s="1" t="s">
        <v>42</v>
      </c>
      <c r="E1856" s="1" t="s">
        <v>32</v>
      </c>
      <c r="F1856" s="2">
        <v>44982</v>
      </c>
      <c r="G1856" s="1" t="s">
        <v>7358</v>
      </c>
      <c r="H1856" s="1" t="s">
        <v>7359</v>
      </c>
      <c r="I1856" s="1" t="s">
        <v>67</v>
      </c>
      <c r="J1856" s="1" t="s">
        <v>7360</v>
      </c>
      <c r="K1856">
        <v>348</v>
      </c>
      <c r="L1856" s="1" t="s">
        <v>47</v>
      </c>
      <c r="M1856" s="2">
        <v>44994</v>
      </c>
      <c r="N1856" s="1" t="s">
        <v>62</v>
      </c>
      <c r="O1856" s="1" t="s">
        <v>55</v>
      </c>
    </row>
    <row r="1857" spans="1:15" x14ac:dyDescent="0.3">
      <c r="A1857" s="1" t="s">
        <v>7361</v>
      </c>
      <c r="B1857" s="1" t="s">
        <v>126</v>
      </c>
      <c r="C1857" s="1" t="s">
        <v>17</v>
      </c>
      <c r="D1857" s="1" t="s">
        <v>42</v>
      </c>
      <c r="E1857" s="1" t="s">
        <v>71</v>
      </c>
      <c r="F1857" s="2">
        <v>44949</v>
      </c>
      <c r="G1857" s="1" t="s">
        <v>7362</v>
      </c>
      <c r="H1857" s="1" t="s">
        <v>7363</v>
      </c>
      <c r="I1857" s="1" t="s">
        <v>22</v>
      </c>
      <c r="J1857" s="1" t="s">
        <v>7364</v>
      </c>
      <c r="K1857">
        <v>332</v>
      </c>
      <c r="L1857" s="1" t="s">
        <v>53</v>
      </c>
      <c r="M1857" s="2">
        <v>44962</v>
      </c>
      <c r="N1857" s="1" t="s">
        <v>62</v>
      </c>
      <c r="O1857" s="1" t="s">
        <v>55</v>
      </c>
    </row>
    <row r="1858" spans="1:15" x14ac:dyDescent="0.3">
      <c r="A1858" s="1" t="s">
        <v>7365</v>
      </c>
      <c r="B1858" s="1" t="s">
        <v>164</v>
      </c>
      <c r="C1858" s="1" t="s">
        <v>30</v>
      </c>
      <c r="D1858" s="1" t="s">
        <v>31</v>
      </c>
      <c r="E1858" s="1" t="s">
        <v>71</v>
      </c>
      <c r="F1858" s="2">
        <v>43996</v>
      </c>
      <c r="G1858" s="1" t="s">
        <v>7366</v>
      </c>
      <c r="H1858" s="1" t="s">
        <v>7367</v>
      </c>
      <c r="I1858" s="1" t="s">
        <v>74</v>
      </c>
      <c r="J1858" s="1" t="s">
        <v>7368</v>
      </c>
      <c r="K1858">
        <v>351</v>
      </c>
      <c r="L1858" s="1" t="s">
        <v>24</v>
      </c>
      <c r="M1858" s="2">
        <v>44012</v>
      </c>
      <c r="N1858" s="1" t="s">
        <v>62</v>
      </c>
      <c r="O1858" s="1" t="s">
        <v>39</v>
      </c>
    </row>
    <row r="1859" spans="1:15" x14ac:dyDescent="0.3">
      <c r="A1859" s="1" t="s">
        <v>7369</v>
      </c>
      <c r="B1859" s="1" t="s">
        <v>115</v>
      </c>
      <c r="C1859" s="1" t="s">
        <v>17</v>
      </c>
      <c r="D1859" s="1" t="s">
        <v>341</v>
      </c>
      <c r="E1859" s="1" t="s">
        <v>71</v>
      </c>
      <c r="F1859" s="2">
        <v>44234</v>
      </c>
      <c r="G1859" s="1" t="s">
        <v>7370</v>
      </c>
      <c r="H1859" s="1" t="s">
        <v>7371</v>
      </c>
      <c r="I1859" s="1" t="s">
        <v>22</v>
      </c>
      <c r="J1859" s="1" t="s">
        <v>7372</v>
      </c>
      <c r="K1859">
        <v>479</v>
      </c>
      <c r="L1859" s="1" t="s">
        <v>24</v>
      </c>
      <c r="M1859" s="2">
        <v>44239</v>
      </c>
      <c r="N1859" s="1" t="s">
        <v>54</v>
      </c>
      <c r="O1859" s="1" t="s">
        <v>26</v>
      </c>
    </row>
    <row r="1860" spans="1:15" x14ac:dyDescent="0.3">
      <c r="A1860" s="1" t="s">
        <v>7373</v>
      </c>
      <c r="B1860" s="1" t="s">
        <v>820</v>
      </c>
      <c r="C1860" s="1" t="s">
        <v>17</v>
      </c>
      <c r="D1860" s="1" t="s">
        <v>341</v>
      </c>
      <c r="E1860" s="1" t="s">
        <v>71</v>
      </c>
      <c r="F1860" s="2">
        <v>43429</v>
      </c>
      <c r="G1860" s="1" t="s">
        <v>7374</v>
      </c>
      <c r="H1860" s="1" t="s">
        <v>7375</v>
      </c>
      <c r="I1860" s="1" t="s">
        <v>74</v>
      </c>
      <c r="J1860" s="1" t="s">
        <v>7376</v>
      </c>
      <c r="K1860">
        <v>291</v>
      </c>
      <c r="L1860" s="1" t="s">
        <v>24</v>
      </c>
      <c r="M1860" s="2">
        <v>43448</v>
      </c>
      <c r="N1860" s="1" t="s">
        <v>62</v>
      </c>
      <c r="O1860" s="1" t="s">
        <v>39</v>
      </c>
    </row>
    <row r="1861" spans="1:15" x14ac:dyDescent="0.3">
      <c r="A1861" s="1" t="s">
        <v>7377</v>
      </c>
      <c r="B1861" s="1" t="s">
        <v>335</v>
      </c>
      <c r="C1861" s="1" t="s">
        <v>17</v>
      </c>
      <c r="D1861" s="1" t="s">
        <v>18</v>
      </c>
      <c r="E1861" s="1" t="s">
        <v>19</v>
      </c>
      <c r="F1861" s="2">
        <v>44056</v>
      </c>
      <c r="G1861" s="1" t="s">
        <v>7378</v>
      </c>
      <c r="H1861" s="1" t="s">
        <v>7379</v>
      </c>
      <c r="I1861" s="1" t="s">
        <v>80</v>
      </c>
      <c r="J1861" s="1" t="s">
        <v>7380</v>
      </c>
      <c r="K1861">
        <v>453</v>
      </c>
      <c r="L1861" s="1" t="s">
        <v>47</v>
      </c>
      <c r="M1861" s="2">
        <v>44060</v>
      </c>
      <c r="N1861" s="1" t="s">
        <v>54</v>
      </c>
      <c r="O1861" s="1" t="s">
        <v>39</v>
      </c>
    </row>
    <row r="1862" spans="1:15" x14ac:dyDescent="0.3">
      <c r="A1862" s="1" t="s">
        <v>7381</v>
      </c>
      <c r="B1862" s="1" t="s">
        <v>100</v>
      </c>
      <c r="C1862" s="1" t="s">
        <v>30</v>
      </c>
      <c r="D1862" s="1" t="s">
        <v>84</v>
      </c>
      <c r="E1862" s="1" t="s">
        <v>19</v>
      </c>
      <c r="F1862" s="2">
        <v>43579</v>
      </c>
      <c r="G1862" s="1" t="s">
        <v>7382</v>
      </c>
      <c r="H1862" s="1" t="s">
        <v>7383</v>
      </c>
      <c r="I1862" s="1" t="s">
        <v>80</v>
      </c>
      <c r="J1862" s="1" t="s">
        <v>7384</v>
      </c>
      <c r="K1862">
        <v>121</v>
      </c>
      <c r="L1862" s="1" t="s">
        <v>53</v>
      </c>
      <c r="M1862" s="2">
        <v>43607</v>
      </c>
      <c r="N1862" s="1" t="s">
        <v>38</v>
      </c>
      <c r="O1862" s="1" t="s">
        <v>39</v>
      </c>
    </row>
    <row r="1863" spans="1:15" x14ac:dyDescent="0.3">
      <c r="A1863" s="1" t="s">
        <v>7385</v>
      </c>
      <c r="B1863" s="1" t="s">
        <v>290</v>
      </c>
      <c r="C1863" s="1" t="s">
        <v>30</v>
      </c>
      <c r="D1863" s="1" t="s">
        <v>165</v>
      </c>
      <c r="E1863" s="1" t="s">
        <v>43</v>
      </c>
      <c r="F1863" s="2">
        <v>44973</v>
      </c>
      <c r="G1863" s="1" t="s">
        <v>7386</v>
      </c>
      <c r="H1863" s="1" t="s">
        <v>7387</v>
      </c>
      <c r="I1863" s="1" t="s">
        <v>22</v>
      </c>
      <c r="J1863" s="1" t="s">
        <v>7388</v>
      </c>
      <c r="K1863">
        <v>382</v>
      </c>
      <c r="L1863" s="1" t="s">
        <v>24</v>
      </c>
      <c r="M1863" s="2">
        <v>44976</v>
      </c>
      <c r="N1863" s="1" t="s">
        <v>25</v>
      </c>
      <c r="O1863" s="1" t="s">
        <v>26</v>
      </c>
    </row>
    <row r="1864" spans="1:15" x14ac:dyDescent="0.3">
      <c r="A1864" s="1" t="s">
        <v>7389</v>
      </c>
      <c r="B1864" s="1" t="s">
        <v>463</v>
      </c>
      <c r="C1864" s="1" t="s">
        <v>30</v>
      </c>
      <c r="D1864" s="1" t="s">
        <v>31</v>
      </c>
      <c r="E1864" s="1" t="s">
        <v>32</v>
      </c>
      <c r="F1864" s="2">
        <v>44612</v>
      </c>
      <c r="G1864" s="1" t="s">
        <v>7390</v>
      </c>
      <c r="H1864" s="1" t="s">
        <v>7391</v>
      </c>
      <c r="I1864" s="1" t="s">
        <v>22</v>
      </c>
      <c r="J1864" s="1" t="s">
        <v>7392</v>
      </c>
      <c r="K1864">
        <v>288</v>
      </c>
      <c r="L1864" s="1" t="s">
        <v>53</v>
      </c>
      <c r="M1864" s="2">
        <v>44625</v>
      </c>
      <c r="N1864" s="1" t="s">
        <v>38</v>
      </c>
      <c r="O1864" s="1" t="s">
        <v>26</v>
      </c>
    </row>
    <row r="1865" spans="1:15" x14ac:dyDescent="0.3">
      <c r="A1865" s="1" t="s">
        <v>7393</v>
      </c>
      <c r="B1865" s="1" t="s">
        <v>1370</v>
      </c>
      <c r="C1865" s="1" t="s">
        <v>17</v>
      </c>
      <c r="D1865" s="1" t="s">
        <v>31</v>
      </c>
      <c r="E1865" s="1" t="s">
        <v>43</v>
      </c>
      <c r="F1865" s="2">
        <v>43846</v>
      </c>
      <c r="G1865" s="1" t="s">
        <v>7394</v>
      </c>
      <c r="H1865" s="1" t="s">
        <v>7395</v>
      </c>
      <c r="I1865" s="1" t="s">
        <v>67</v>
      </c>
      <c r="J1865" s="1" t="s">
        <v>7396</v>
      </c>
      <c r="K1865">
        <v>266</v>
      </c>
      <c r="L1865" s="1" t="s">
        <v>47</v>
      </c>
      <c r="M1865" s="2">
        <v>43867</v>
      </c>
      <c r="N1865" s="1" t="s">
        <v>54</v>
      </c>
      <c r="O1865" s="1" t="s">
        <v>26</v>
      </c>
    </row>
    <row r="1866" spans="1:15" x14ac:dyDescent="0.3">
      <c r="A1866" s="1" t="s">
        <v>7397</v>
      </c>
      <c r="B1866" s="1" t="s">
        <v>57</v>
      </c>
      <c r="C1866" s="1" t="s">
        <v>17</v>
      </c>
      <c r="D1866" s="1" t="s">
        <v>18</v>
      </c>
      <c r="E1866" s="1" t="s">
        <v>71</v>
      </c>
      <c r="F1866" s="2">
        <v>43647</v>
      </c>
      <c r="G1866" s="1" t="s">
        <v>7398</v>
      </c>
      <c r="H1866" s="1" t="s">
        <v>7399</v>
      </c>
      <c r="I1866" s="1" t="s">
        <v>35</v>
      </c>
      <c r="J1866" s="1" t="s">
        <v>7400</v>
      </c>
      <c r="K1866">
        <v>397</v>
      </c>
      <c r="L1866" s="1" t="s">
        <v>53</v>
      </c>
      <c r="M1866" s="2">
        <v>43654</v>
      </c>
      <c r="N1866" s="1" t="s">
        <v>62</v>
      </c>
      <c r="O1866" s="1" t="s">
        <v>55</v>
      </c>
    </row>
    <row r="1867" spans="1:15" x14ac:dyDescent="0.3">
      <c r="A1867" s="1" t="s">
        <v>7401</v>
      </c>
      <c r="B1867" s="1" t="s">
        <v>89</v>
      </c>
      <c r="C1867" s="1" t="s">
        <v>30</v>
      </c>
      <c r="D1867" s="1" t="s">
        <v>341</v>
      </c>
      <c r="E1867" s="1" t="s">
        <v>95</v>
      </c>
      <c r="F1867" s="2">
        <v>44937</v>
      </c>
      <c r="G1867" s="1" t="s">
        <v>7402</v>
      </c>
      <c r="H1867" s="1" t="s">
        <v>7403</v>
      </c>
      <c r="I1867" s="1" t="s">
        <v>80</v>
      </c>
      <c r="J1867" s="1" t="s">
        <v>7404</v>
      </c>
      <c r="K1867">
        <v>467</v>
      </c>
      <c r="L1867" s="1" t="s">
        <v>47</v>
      </c>
      <c r="M1867" s="2">
        <v>44946</v>
      </c>
      <c r="N1867" s="1" t="s">
        <v>119</v>
      </c>
      <c r="O1867" s="1" t="s">
        <v>39</v>
      </c>
    </row>
    <row r="1868" spans="1:15" x14ac:dyDescent="0.3">
      <c r="A1868" s="1" t="s">
        <v>7405</v>
      </c>
      <c r="B1868" s="1" t="s">
        <v>446</v>
      </c>
      <c r="C1868" s="1" t="s">
        <v>17</v>
      </c>
      <c r="D1868" s="1" t="s">
        <v>64</v>
      </c>
      <c r="E1868" s="1" t="s">
        <v>95</v>
      </c>
      <c r="F1868" s="2">
        <v>44982</v>
      </c>
      <c r="G1868" s="1" t="s">
        <v>7406</v>
      </c>
      <c r="H1868" s="1" t="s">
        <v>7407</v>
      </c>
      <c r="I1868" s="1" t="s">
        <v>22</v>
      </c>
      <c r="J1868" s="1" t="s">
        <v>7408</v>
      </c>
      <c r="K1868">
        <v>154</v>
      </c>
      <c r="L1868" s="1" t="s">
        <v>24</v>
      </c>
      <c r="M1868" s="2">
        <v>44991</v>
      </c>
      <c r="N1868" s="1" t="s">
        <v>25</v>
      </c>
      <c r="O1868" s="1" t="s">
        <v>26</v>
      </c>
    </row>
    <row r="1869" spans="1:15" x14ac:dyDescent="0.3">
      <c r="A1869" s="1" t="s">
        <v>7409</v>
      </c>
      <c r="B1869" s="1" t="s">
        <v>880</v>
      </c>
      <c r="C1869" s="1" t="s">
        <v>30</v>
      </c>
      <c r="D1869" s="1" t="s">
        <v>18</v>
      </c>
      <c r="E1869" s="1" t="s">
        <v>32</v>
      </c>
      <c r="F1869" s="2">
        <v>45214</v>
      </c>
      <c r="G1869" s="1" t="s">
        <v>7410</v>
      </c>
      <c r="H1869" s="1" t="s">
        <v>7411</v>
      </c>
      <c r="I1869" s="1" t="s">
        <v>22</v>
      </c>
      <c r="J1869" s="1" t="s">
        <v>7412</v>
      </c>
      <c r="K1869">
        <v>231</v>
      </c>
      <c r="L1869" s="1" t="s">
        <v>53</v>
      </c>
      <c r="M1869" s="2">
        <v>45218</v>
      </c>
      <c r="N1869" s="1" t="s">
        <v>54</v>
      </c>
      <c r="O1869" s="1" t="s">
        <v>39</v>
      </c>
    </row>
    <row r="1870" spans="1:15" x14ac:dyDescent="0.3">
      <c r="A1870" s="1" t="s">
        <v>7413</v>
      </c>
      <c r="B1870" s="1" t="s">
        <v>199</v>
      </c>
      <c r="C1870" s="1" t="s">
        <v>30</v>
      </c>
      <c r="D1870" s="1" t="s">
        <v>18</v>
      </c>
      <c r="E1870" s="1" t="s">
        <v>71</v>
      </c>
      <c r="F1870" s="2">
        <v>44501</v>
      </c>
      <c r="G1870" s="1" t="s">
        <v>7414</v>
      </c>
      <c r="H1870" s="1" t="s">
        <v>7415</v>
      </c>
      <c r="I1870" s="1" t="s">
        <v>22</v>
      </c>
      <c r="J1870" s="1" t="s">
        <v>7416</v>
      </c>
      <c r="K1870">
        <v>280</v>
      </c>
      <c r="L1870" s="1" t="s">
        <v>24</v>
      </c>
      <c r="M1870" s="2">
        <v>44523</v>
      </c>
      <c r="N1870" s="1" t="s">
        <v>38</v>
      </c>
      <c r="O1870" s="1" t="s">
        <v>39</v>
      </c>
    </row>
    <row r="1871" spans="1:15" x14ac:dyDescent="0.3">
      <c r="A1871" s="1" t="s">
        <v>7417</v>
      </c>
      <c r="B1871" s="1" t="s">
        <v>185</v>
      </c>
      <c r="C1871" s="1" t="s">
        <v>17</v>
      </c>
      <c r="D1871" s="1" t="s">
        <v>31</v>
      </c>
      <c r="E1871" s="1" t="s">
        <v>58</v>
      </c>
      <c r="F1871" s="2">
        <v>44370</v>
      </c>
      <c r="G1871" s="1" t="s">
        <v>7418</v>
      </c>
      <c r="H1871" s="1" t="s">
        <v>5271</v>
      </c>
      <c r="I1871" s="1" t="s">
        <v>22</v>
      </c>
      <c r="J1871" s="1" t="s">
        <v>7419</v>
      </c>
      <c r="K1871">
        <v>254</v>
      </c>
      <c r="L1871" s="1" t="s">
        <v>53</v>
      </c>
      <c r="M1871" s="2">
        <v>44377</v>
      </c>
      <c r="N1871" s="1" t="s">
        <v>54</v>
      </c>
      <c r="O1871" s="1" t="s">
        <v>55</v>
      </c>
    </row>
    <row r="1872" spans="1:15" x14ac:dyDescent="0.3">
      <c r="A1872" s="1" t="s">
        <v>7420</v>
      </c>
      <c r="B1872" s="1" t="s">
        <v>299</v>
      </c>
      <c r="C1872" s="1" t="s">
        <v>30</v>
      </c>
      <c r="D1872" s="1" t="s">
        <v>84</v>
      </c>
      <c r="E1872" s="1" t="s">
        <v>43</v>
      </c>
      <c r="F1872" s="2">
        <v>44770</v>
      </c>
      <c r="G1872" s="1" t="s">
        <v>7421</v>
      </c>
      <c r="H1872" s="1" t="s">
        <v>7422</v>
      </c>
      <c r="I1872" s="1" t="s">
        <v>80</v>
      </c>
      <c r="J1872" s="1" t="s">
        <v>7423</v>
      </c>
      <c r="K1872">
        <v>287</v>
      </c>
      <c r="L1872" s="1" t="s">
        <v>24</v>
      </c>
      <c r="M1872" s="2">
        <v>44773</v>
      </c>
      <c r="N1872" s="1" t="s">
        <v>62</v>
      </c>
      <c r="O1872" s="1" t="s">
        <v>55</v>
      </c>
    </row>
    <row r="1873" spans="1:15" x14ac:dyDescent="0.3">
      <c r="A1873" s="1" t="s">
        <v>7424</v>
      </c>
      <c r="B1873" s="1" t="s">
        <v>774</v>
      </c>
      <c r="C1873" s="1" t="s">
        <v>30</v>
      </c>
      <c r="D1873" s="1" t="s">
        <v>18</v>
      </c>
      <c r="E1873" s="1" t="s">
        <v>32</v>
      </c>
      <c r="F1873" s="2">
        <v>44035</v>
      </c>
      <c r="G1873" s="1" t="s">
        <v>7425</v>
      </c>
      <c r="H1873" s="1" t="s">
        <v>7426</v>
      </c>
      <c r="I1873" s="1" t="s">
        <v>80</v>
      </c>
      <c r="J1873" s="1" t="s">
        <v>7427</v>
      </c>
      <c r="K1873">
        <v>427</v>
      </c>
      <c r="L1873" s="1" t="s">
        <v>47</v>
      </c>
      <c r="M1873" s="2">
        <v>44065</v>
      </c>
      <c r="N1873" s="1" t="s">
        <v>119</v>
      </c>
      <c r="O1873" s="1" t="s">
        <v>39</v>
      </c>
    </row>
    <row r="1874" spans="1:15" x14ac:dyDescent="0.3">
      <c r="A1874" s="1" t="s">
        <v>7428</v>
      </c>
      <c r="B1874" s="1" t="s">
        <v>371</v>
      </c>
      <c r="C1874" s="1" t="s">
        <v>30</v>
      </c>
      <c r="D1874" s="1" t="s">
        <v>165</v>
      </c>
      <c r="E1874" s="1" t="s">
        <v>71</v>
      </c>
      <c r="F1874" s="2">
        <v>43723</v>
      </c>
      <c r="G1874" s="1" t="s">
        <v>7429</v>
      </c>
      <c r="H1874" s="1" t="s">
        <v>7430</v>
      </c>
      <c r="I1874" s="1" t="s">
        <v>35</v>
      </c>
      <c r="J1874" s="1" t="s">
        <v>7431</v>
      </c>
      <c r="K1874">
        <v>142</v>
      </c>
      <c r="L1874" s="1" t="s">
        <v>24</v>
      </c>
      <c r="M1874" s="2">
        <v>43746</v>
      </c>
      <c r="N1874" s="1" t="s">
        <v>38</v>
      </c>
      <c r="O1874" s="1" t="s">
        <v>26</v>
      </c>
    </row>
    <row r="1875" spans="1:15" x14ac:dyDescent="0.3">
      <c r="A1875" s="1" t="s">
        <v>7432</v>
      </c>
      <c r="B1875" s="1" t="s">
        <v>231</v>
      </c>
      <c r="C1875" s="1" t="s">
        <v>17</v>
      </c>
      <c r="D1875" s="1" t="s">
        <v>165</v>
      </c>
      <c r="E1875" s="1" t="s">
        <v>32</v>
      </c>
      <c r="F1875" s="2">
        <v>43665</v>
      </c>
      <c r="G1875" s="1" t="s">
        <v>7433</v>
      </c>
      <c r="H1875" s="1" t="s">
        <v>7434</v>
      </c>
      <c r="I1875" s="1" t="s">
        <v>35</v>
      </c>
      <c r="J1875" s="1" t="s">
        <v>7435</v>
      </c>
      <c r="K1875">
        <v>106</v>
      </c>
      <c r="L1875" s="1" t="s">
        <v>47</v>
      </c>
      <c r="M1875" s="2">
        <v>43670</v>
      </c>
      <c r="N1875" s="1" t="s">
        <v>38</v>
      </c>
      <c r="O1875" s="1" t="s">
        <v>26</v>
      </c>
    </row>
    <row r="1876" spans="1:15" x14ac:dyDescent="0.3">
      <c r="A1876" s="1" t="s">
        <v>7436</v>
      </c>
      <c r="B1876" s="1" t="s">
        <v>362</v>
      </c>
      <c r="C1876" s="1" t="s">
        <v>17</v>
      </c>
      <c r="D1876" s="1" t="s">
        <v>18</v>
      </c>
      <c r="E1876" s="1" t="s">
        <v>58</v>
      </c>
      <c r="F1876" s="2">
        <v>43534</v>
      </c>
      <c r="G1876" s="1" t="s">
        <v>7437</v>
      </c>
      <c r="H1876" s="1" t="s">
        <v>7438</v>
      </c>
      <c r="I1876" s="1" t="s">
        <v>22</v>
      </c>
      <c r="J1876" s="1" t="s">
        <v>7439</v>
      </c>
      <c r="K1876">
        <v>162</v>
      </c>
      <c r="L1876" s="1" t="s">
        <v>53</v>
      </c>
      <c r="M1876" s="2">
        <v>43557</v>
      </c>
      <c r="N1876" s="1" t="s">
        <v>38</v>
      </c>
      <c r="O1876" s="1" t="s">
        <v>39</v>
      </c>
    </row>
    <row r="1877" spans="1:15" x14ac:dyDescent="0.3">
      <c r="A1877" s="1" t="s">
        <v>7440</v>
      </c>
      <c r="B1877" s="1" t="s">
        <v>83</v>
      </c>
      <c r="C1877" s="1" t="s">
        <v>30</v>
      </c>
      <c r="D1877" s="1" t="s">
        <v>84</v>
      </c>
      <c r="E1877" s="1" t="s">
        <v>43</v>
      </c>
      <c r="F1877" s="2">
        <v>44630</v>
      </c>
      <c r="G1877" s="1" t="s">
        <v>7441</v>
      </c>
      <c r="H1877" s="1" t="s">
        <v>7442</v>
      </c>
      <c r="I1877" s="1" t="s">
        <v>35</v>
      </c>
      <c r="J1877" s="1" t="s">
        <v>7443</v>
      </c>
      <c r="K1877">
        <v>349</v>
      </c>
      <c r="L1877" s="1" t="s">
        <v>24</v>
      </c>
      <c r="M1877" s="2">
        <v>44632</v>
      </c>
      <c r="N1877" s="1" t="s">
        <v>119</v>
      </c>
      <c r="O1877" s="1" t="s">
        <v>26</v>
      </c>
    </row>
    <row r="1878" spans="1:15" x14ac:dyDescent="0.3">
      <c r="A1878" s="1" t="s">
        <v>7444</v>
      </c>
      <c r="B1878" s="1" t="s">
        <v>110</v>
      </c>
      <c r="C1878" s="1" t="s">
        <v>30</v>
      </c>
      <c r="D1878" s="1" t="s">
        <v>127</v>
      </c>
      <c r="E1878" s="1" t="s">
        <v>43</v>
      </c>
      <c r="F1878" s="2">
        <v>44365</v>
      </c>
      <c r="G1878" s="1" t="s">
        <v>7445</v>
      </c>
      <c r="H1878" s="1" t="s">
        <v>7446</v>
      </c>
      <c r="I1878" s="1" t="s">
        <v>22</v>
      </c>
      <c r="J1878" s="1" t="s">
        <v>7447</v>
      </c>
      <c r="K1878">
        <v>127</v>
      </c>
      <c r="L1878" s="1" t="s">
        <v>53</v>
      </c>
      <c r="M1878" s="2">
        <v>44367</v>
      </c>
      <c r="N1878" s="1" t="s">
        <v>25</v>
      </c>
      <c r="O1878" s="1" t="s">
        <v>39</v>
      </c>
    </row>
    <row r="1879" spans="1:15" x14ac:dyDescent="0.3">
      <c r="A1879" s="1" t="s">
        <v>7448</v>
      </c>
      <c r="B1879" s="1" t="s">
        <v>285</v>
      </c>
      <c r="C1879" s="1" t="s">
        <v>30</v>
      </c>
      <c r="D1879" s="1" t="s">
        <v>127</v>
      </c>
      <c r="E1879" s="1" t="s">
        <v>43</v>
      </c>
      <c r="F1879" s="2">
        <v>44356</v>
      </c>
      <c r="G1879" s="1" t="s">
        <v>7449</v>
      </c>
      <c r="H1879" s="1" t="s">
        <v>7450</v>
      </c>
      <c r="I1879" s="1" t="s">
        <v>22</v>
      </c>
      <c r="J1879" s="1" t="s">
        <v>7451</v>
      </c>
      <c r="K1879">
        <v>393</v>
      </c>
      <c r="L1879" s="1" t="s">
        <v>47</v>
      </c>
      <c r="M1879" s="2">
        <v>44376</v>
      </c>
      <c r="N1879" s="1" t="s">
        <v>38</v>
      </c>
      <c r="O1879" s="1" t="s">
        <v>55</v>
      </c>
    </row>
    <row r="1880" spans="1:15" x14ac:dyDescent="0.3">
      <c r="A1880" s="1" t="s">
        <v>7452</v>
      </c>
      <c r="B1880" s="1" t="s">
        <v>630</v>
      </c>
      <c r="C1880" s="1" t="s">
        <v>17</v>
      </c>
      <c r="D1880" s="1" t="s">
        <v>18</v>
      </c>
      <c r="E1880" s="1" t="s">
        <v>71</v>
      </c>
      <c r="F1880" s="2">
        <v>44334</v>
      </c>
      <c r="G1880" s="1" t="s">
        <v>3485</v>
      </c>
      <c r="H1880" s="1" t="s">
        <v>7453</v>
      </c>
      <c r="I1880" s="1" t="s">
        <v>74</v>
      </c>
      <c r="J1880" s="1" t="s">
        <v>7454</v>
      </c>
      <c r="K1880">
        <v>105</v>
      </c>
      <c r="L1880" s="1" t="s">
        <v>24</v>
      </c>
      <c r="M1880" s="2">
        <v>44347</v>
      </c>
      <c r="N1880" s="1" t="s">
        <v>38</v>
      </c>
      <c r="O1880" s="1" t="s">
        <v>55</v>
      </c>
    </row>
    <row r="1881" spans="1:15" x14ac:dyDescent="0.3">
      <c r="A1881" s="1" t="s">
        <v>7455</v>
      </c>
      <c r="B1881" s="1" t="s">
        <v>647</v>
      </c>
      <c r="C1881" s="1" t="s">
        <v>17</v>
      </c>
      <c r="D1881" s="1" t="s">
        <v>165</v>
      </c>
      <c r="E1881" s="1" t="s">
        <v>95</v>
      </c>
      <c r="F1881" s="2">
        <v>43722</v>
      </c>
      <c r="G1881" s="1" t="s">
        <v>7456</v>
      </c>
      <c r="H1881" s="1" t="s">
        <v>7457</v>
      </c>
      <c r="I1881" s="1" t="s">
        <v>67</v>
      </c>
      <c r="J1881" s="1" t="s">
        <v>7458</v>
      </c>
      <c r="K1881">
        <v>140</v>
      </c>
      <c r="L1881" s="1" t="s">
        <v>24</v>
      </c>
      <c r="M1881" s="2">
        <v>43732</v>
      </c>
      <c r="N1881" s="1" t="s">
        <v>62</v>
      </c>
      <c r="O1881" s="1" t="s">
        <v>39</v>
      </c>
    </row>
    <row r="1882" spans="1:15" x14ac:dyDescent="0.3">
      <c r="A1882" s="1" t="s">
        <v>7459</v>
      </c>
      <c r="B1882" s="1" t="s">
        <v>217</v>
      </c>
      <c r="C1882" s="1" t="s">
        <v>17</v>
      </c>
      <c r="D1882" s="1" t="s">
        <v>31</v>
      </c>
      <c r="E1882" s="1" t="s">
        <v>19</v>
      </c>
      <c r="F1882" s="2">
        <v>43695</v>
      </c>
      <c r="G1882" s="1" t="s">
        <v>7460</v>
      </c>
      <c r="H1882" s="1" t="s">
        <v>7461</v>
      </c>
      <c r="I1882" s="1" t="s">
        <v>22</v>
      </c>
      <c r="J1882" s="1" t="s">
        <v>7462</v>
      </c>
      <c r="K1882">
        <v>482</v>
      </c>
      <c r="L1882" s="1" t="s">
        <v>53</v>
      </c>
      <c r="M1882" s="2">
        <v>43703</v>
      </c>
      <c r="N1882" s="1" t="s">
        <v>25</v>
      </c>
      <c r="O1882" s="1" t="s">
        <v>26</v>
      </c>
    </row>
    <row r="1883" spans="1:15" x14ac:dyDescent="0.3">
      <c r="A1883" s="1" t="s">
        <v>7463</v>
      </c>
      <c r="B1883" s="1" t="s">
        <v>63</v>
      </c>
      <c r="C1883" s="1" t="s">
        <v>30</v>
      </c>
      <c r="D1883" s="1" t="s">
        <v>127</v>
      </c>
      <c r="E1883" s="1" t="s">
        <v>43</v>
      </c>
      <c r="F1883" s="2">
        <v>43634</v>
      </c>
      <c r="G1883" s="1" t="s">
        <v>7464</v>
      </c>
      <c r="H1883" s="1" t="s">
        <v>7465</v>
      </c>
      <c r="I1883" s="1" t="s">
        <v>67</v>
      </c>
      <c r="J1883" s="1" t="s">
        <v>7466</v>
      </c>
      <c r="K1883">
        <v>278</v>
      </c>
      <c r="L1883" s="1" t="s">
        <v>24</v>
      </c>
      <c r="M1883" s="2">
        <v>43636</v>
      </c>
      <c r="N1883" s="1" t="s">
        <v>25</v>
      </c>
      <c r="O1883" s="1" t="s">
        <v>55</v>
      </c>
    </row>
    <row r="1884" spans="1:15" x14ac:dyDescent="0.3">
      <c r="A1884" s="1" t="s">
        <v>7467</v>
      </c>
      <c r="B1884" s="1" t="s">
        <v>905</v>
      </c>
      <c r="C1884" s="1" t="s">
        <v>30</v>
      </c>
      <c r="D1884" s="1" t="s">
        <v>18</v>
      </c>
      <c r="E1884" s="1" t="s">
        <v>43</v>
      </c>
      <c r="F1884" s="2">
        <v>45198</v>
      </c>
      <c r="G1884" s="1" t="s">
        <v>7468</v>
      </c>
      <c r="H1884" s="1" t="s">
        <v>7469</v>
      </c>
      <c r="I1884" s="1" t="s">
        <v>80</v>
      </c>
      <c r="J1884" s="1" t="s">
        <v>7470</v>
      </c>
      <c r="K1884">
        <v>484</v>
      </c>
      <c r="L1884" s="1" t="s">
        <v>24</v>
      </c>
      <c r="M1884" s="2">
        <v>45205</v>
      </c>
      <c r="N1884" s="1" t="s">
        <v>119</v>
      </c>
      <c r="O1884" s="1" t="s">
        <v>55</v>
      </c>
    </row>
    <row r="1885" spans="1:15" x14ac:dyDescent="0.3">
      <c r="A1885" s="1" t="s">
        <v>7471</v>
      </c>
      <c r="B1885" s="1" t="s">
        <v>204</v>
      </c>
      <c r="C1885" s="1" t="s">
        <v>30</v>
      </c>
      <c r="D1885" s="1" t="s">
        <v>127</v>
      </c>
      <c r="E1885" s="1" t="s">
        <v>19</v>
      </c>
      <c r="F1885" s="2">
        <v>43674</v>
      </c>
      <c r="G1885" s="1" t="s">
        <v>7472</v>
      </c>
      <c r="H1885" s="1" t="s">
        <v>7473</v>
      </c>
      <c r="I1885" s="1" t="s">
        <v>22</v>
      </c>
      <c r="J1885" s="1" t="s">
        <v>7474</v>
      </c>
      <c r="K1885">
        <v>163</v>
      </c>
      <c r="L1885" s="1" t="s">
        <v>47</v>
      </c>
      <c r="M1885" s="2">
        <v>43675</v>
      </c>
      <c r="N1885" s="1" t="s">
        <v>119</v>
      </c>
      <c r="O1885" s="1" t="s">
        <v>26</v>
      </c>
    </row>
    <row r="1886" spans="1:15" x14ac:dyDescent="0.3">
      <c r="A1886" s="1" t="s">
        <v>7475</v>
      </c>
      <c r="B1886" s="1" t="s">
        <v>299</v>
      </c>
      <c r="C1886" s="1" t="s">
        <v>30</v>
      </c>
      <c r="D1886" s="1" t="s">
        <v>84</v>
      </c>
      <c r="E1886" s="1" t="s">
        <v>71</v>
      </c>
      <c r="F1886" s="2">
        <v>43654</v>
      </c>
      <c r="G1886" s="1" t="s">
        <v>7476</v>
      </c>
      <c r="H1886" s="1" t="s">
        <v>7477</v>
      </c>
      <c r="I1886" s="1" t="s">
        <v>74</v>
      </c>
      <c r="J1886" s="1" t="s">
        <v>7478</v>
      </c>
      <c r="K1886">
        <v>484</v>
      </c>
      <c r="L1886" s="1" t="s">
        <v>47</v>
      </c>
      <c r="M1886" s="2">
        <v>43680</v>
      </c>
      <c r="N1886" s="1" t="s">
        <v>38</v>
      </c>
      <c r="O1886" s="1" t="s">
        <v>39</v>
      </c>
    </row>
    <row r="1887" spans="1:15" x14ac:dyDescent="0.3">
      <c r="A1887" s="1" t="s">
        <v>3316</v>
      </c>
      <c r="B1887" s="1" t="s">
        <v>362</v>
      </c>
      <c r="C1887" s="1" t="s">
        <v>17</v>
      </c>
      <c r="D1887" s="1" t="s">
        <v>127</v>
      </c>
      <c r="E1887" s="1" t="s">
        <v>58</v>
      </c>
      <c r="F1887" s="2">
        <v>44070</v>
      </c>
      <c r="G1887" s="1" t="s">
        <v>7479</v>
      </c>
      <c r="H1887" s="1" t="s">
        <v>7480</v>
      </c>
      <c r="I1887" s="1" t="s">
        <v>22</v>
      </c>
      <c r="J1887" s="1" t="s">
        <v>7481</v>
      </c>
      <c r="K1887">
        <v>181</v>
      </c>
      <c r="L1887" s="1" t="s">
        <v>24</v>
      </c>
      <c r="M1887" s="2">
        <v>44083</v>
      </c>
      <c r="N1887" s="1" t="s">
        <v>62</v>
      </c>
      <c r="O1887" s="1" t="s">
        <v>55</v>
      </c>
    </row>
    <row r="1888" spans="1:15" x14ac:dyDescent="0.3">
      <c r="A1888" s="1" t="s">
        <v>7482</v>
      </c>
      <c r="B1888" s="1" t="s">
        <v>164</v>
      </c>
      <c r="C1888" s="1" t="s">
        <v>17</v>
      </c>
      <c r="D1888" s="1" t="s">
        <v>42</v>
      </c>
      <c r="E1888" s="1" t="s">
        <v>43</v>
      </c>
      <c r="F1888" s="2">
        <v>43966</v>
      </c>
      <c r="G1888" s="1" t="s">
        <v>7483</v>
      </c>
      <c r="H1888" s="1" t="s">
        <v>7484</v>
      </c>
      <c r="I1888" s="1" t="s">
        <v>35</v>
      </c>
      <c r="J1888" s="1" t="s">
        <v>7485</v>
      </c>
      <c r="K1888">
        <v>191</v>
      </c>
      <c r="L1888" s="1" t="s">
        <v>47</v>
      </c>
      <c r="M1888" s="2">
        <v>43991</v>
      </c>
      <c r="N1888" s="1" t="s">
        <v>119</v>
      </c>
      <c r="O1888" s="1" t="s">
        <v>26</v>
      </c>
    </row>
    <row r="1889" spans="1:15" x14ac:dyDescent="0.3">
      <c r="A1889" s="1" t="s">
        <v>7486</v>
      </c>
      <c r="B1889" s="1" t="s">
        <v>164</v>
      </c>
      <c r="C1889" s="1" t="s">
        <v>30</v>
      </c>
      <c r="D1889" s="1" t="s">
        <v>31</v>
      </c>
      <c r="E1889" s="1" t="s">
        <v>71</v>
      </c>
      <c r="F1889" s="2">
        <v>44922</v>
      </c>
      <c r="G1889" s="1" t="s">
        <v>7487</v>
      </c>
      <c r="H1889" s="1" t="s">
        <v>7488</v>
      </c>
      <c r="I1889" s="1" t="s">
        <v>74</v>
      </c>
      <c r="J1889" s="1" t="s">
        <v>7489</v>
      </c>
      <c r="K1889">
        <v>398</v>
      </c>
      <c r="L1889" s="1" t="s">
        <v>47</v>
      </c>
      <c r="M1889" s="2">
        <v>44939</v>
      </c>
      <c r="N1889" s="1" t="s">
        <v>38</v>
      </c>
      <c r="O1889" s="1" t="s">
        <v>39</v>
      </c>
    </row>
    <row r="1890" spans="1:15" x14ac:dyDescent="0.3">
      <c r="A1890" s="1" t="s">
        <v>7490</v>
      </c>
      <c r="B1890" s="1" t="s">
        <v>41</v>
      </c>
      <c r="C1890" s="1" t="s">
        <v>30</v>
      </c>
      <c r="D1890" s="1" t="s">
        <v>127</v>
      </c>
      <c r="E1890" s="1" t="s">
        <v>71</v>
      </c>
      <c r="F1890" s="2">
        <v>45092</v>
      </c>
      <c r="G1890" s="1" t="s">
        <v>7491</v>
      </c>
      <c r="H1890" s="1" t="s">
        <v>7492</v>
      </c>
      <c r="I1890" s="1" t="s">
        <v>22</v>
      </c>
      <c r="J1890" s="1" t="s">
        <v>7493</v>
      </c>
      <c r="K1890">
        <v>370</v>
      </c>
      <c r="L1890" s="1" t="s">
        <v>24</v>
      </c>
      <c r="M1890" s="2">
        <v>45104</v>
      </c>
      <c r="N1890" s="1" t="s">
        <v>54</v>
      </c>
      <c r="O1890" s="1" t="s">
        <v>39</v>
      </c>
    </row>
    <row r="1891" spans="1:15" x14ac:dyDescent="0.3">
      <c r="A1891" s="1" t="s">
        <v>7494</v>
      </c>
      <c r="B1891" s="1" t="s">
        <v>608</v>
      </c>
      <c r="C1891" s="1" t="s">
        <v>30</v>
      </c>
      <c r="D1891" s="1" t="s">
        <v>18</v>
      </c>
      <c r="E1891" s="1" t="s">
        <v>71</v>
      </c>
      <c r="F1891" s="2">
        <v>43660</v>
      </c>
      <c r="G1891" s="1" t="s">
        <v>7495</v>
      </c>
      <c r="H1891" s="1" t="s">
        <v>7496</v>
      </c>
      <c r="I1891" s="1" t="s">
        <v>35</v>
      </c>
      <c r="J1891" s="1" t="s">
        <v>7497</v>
      </c>
      <c r="K1891">
        <v>492</v>
      </c>
      <c r="L1891" s="1" t="s">
        <v>24</v>
      </c>
      <c r="M1891" s="2">
        <v>43661</v>
      </c>
      <c r="N1891" s="1" t="s">
        <v>119</v>
      </c>
      <c r="O1891" s="1" t="s">
        <v>26</v>
      </c>
    </row>
    <row r="1892" spans="1:15" x14ac:dyDescent="0.3">
      <c r="A1892" s="1" t="s">
        <v>7498</v>
      </c>
      <c r="B1892" s="1" t="s">
        <v>70</v>
      </c>
      <c r="C1892" s="1" t="s">
        <v>30</v>
      </c>
      <c r="D1892" s="1" t="s">
        <v>31</v>
      </c>
      <c r="E1892" s="1" t="s">
        <v>95</v>
      </c>
      <c r="F1892" s="2">
        <v>44228</v>
      </c>
      <c r="G1892" s="1" t="s">
        <v>7499</v>
      </c>
      <c r="H1892" s="1" t="s">
        <v>7500</v>
      </c>
      <c r="I1892" s="1" t="s">
        <v>22</v>
      </c>
      <c r="J1892" s="1" t="s">
        <v>7501</v>
      </c>
      <c r="K1892">
        <v>310</v>
      </c>
      <c r="L1892" s="1" t="s">
        <v>24</v>
      </c>
      <c r="M1892" s="2">
        <v>44229</v>
      </c>
      <c r="N1892" s="1" t="s">
        <v>54</v>
      </c>
      <c r="O1892" s="1" t="s">
        <v>39</v>
      </c>
    </row>
    <row r="1893" spans="1:15" x14ac:dyDescent="0.3">
      <c r="A1893" s="1" t="s">
        <v>7502</v>
      </c>
      <c r="B1893" s="1" t="s">
        <v>1237</v>
      </c>
      <c r="C1893" s="1" t="s">
        <v>30</v>
      </c>
      <c r="D1893" s="1" t="s">
        <v>31</v>
      </c>
      <c r="E1893" s="1" t="s">
        <v>43</v>
      </c>
      <c r="F1893" s="2">
        <v>43852</v>
      </c>
      <c r="G1893" s="1" t="s">
        <v>7503</v>
      </c>
      <c r="H1893" s="1" t="s">
        <v>7504</v>
      </c>
      <c r="I1893" s="1" t="s">
        <v>35</v>
      </c>
      <c r="J1893" s="1" t="s">
        <v>7505</v>
      </c>
      <c r="K1893">
        <v>157</v>
      </c>
      <c r="L1893" s="1" t="s">
        <v>24</v>
      </c>
      <c r="M1893" s="2">
        <v>43868</v>
      </c>
      <c r="N1893" s="1" t="s">
        <v>62</v>
      </c>
      <c r="O1893" s="1" t="s">
        <v>55</v>
      </c>
    </row>
    <row r="1894" spans="1:15" x14ac:dyDescent="0.3">
      <c r="A1894" s="1" t="s">
        <v>7506</v>
      </c>
      <c r="B1894" s="1" t="s">
        <v>325</v>
      </c>
      <c r="C1894" s="1" t="s">
        <v>17</v>
      </c>
      <c r="D1894" s="1" t="s">
        <v>64</v>
      </c>
      <c r="E1894" s="1" t="s">
        <v>32</v>
      </c>
      <c r="F1894" s="2">
        <v>43657</v>
      </c>
      <c r="G1894" s="1" t="s">
        <v>7507</v>
      </c>
      <c r="H1894" s="1" t="s">
        <v>7508</v>
      </c>
      <c r="I1894" s="1" t="s">
        <v>74</v>
      </c>
      <c r="J1894" s="1" t="s">
        <v>7509</v>
      </c>
      <c r="K1894">
        <v>381</v>
      </c>
      <c r="L1894" s="1" t="s">
        <v>53</v>
      </c>
      <c r="M1894" s="2">
        <v>43687</v>
      </c>
      <c r="N1894" s="1" t="s">
        <v>38</v>
      </c>
      <c r="O1894" s="1" t="s">
        <v>55</v>
      </c>
    </row>
    <row r="1895" spans="1:15" x14ac:dyDescent="0.3">
      <c r="A1895" s="1" t="s">
        <v>7510</v>
      </c>
      <c r="B1895" s="1" t="s">
        <v>77</v>
      </c>
      <c r="C1895" s="1" t="s">
        <v>30</v>
      </c>
      <c r="D1895" s="1" t="s">
        <v>84</v>
      </c>
      <c r="E1895" s="1" t="s">
        <v>71</v>
      </c>
      <c r="F1895" s="2">
        <v>43980</v>
      </c>
      <c r="G1895" s="1" t="s">
        <v>7511</v>
      </c>
      <c r="H1895" s="1" t="s">
        <v>7512</v>
      </c>
      <c r="I1895" s="1" t="s">
        <v>35</v>
      </c>
      <c r="J1895" s="1" t="s">
        <v>7513</v>
      </c>
      <c r="K1895">
        <v>424</v>
      </c>
      <c r="L1895" s="1" t="s">
        <v>53</v>
      </c>
      <c r="M1895" s="2">
        <v>43992</v>
      </c>
      <c r="N1895" s="1" t="s">
        <v>54</v>
      </c>
      <c r="O1895" s="1" t="s">
        <v>39</v>
      </c>
    </row>
    <row r="1896" spans="1:15" x14ac:dyDescent="0.3">
      <c r="A1896" s="1" t="s">
        <v>7514</v>
      </c>
      <c r="B1896" s="1" t="s">
        <v>1270</v>
      </c>
      <c r="C1896" s="1" t="s">
        <v>30</v>
      </c>
      <c r="D1896" s="1" t="s">
        <v>18</v>
      </c>
      <c r="E1896" s="1" t="s">
        <v>95</v>
      </c>
      <c r="F1896" s="2">
        <v>44366</v>
      </c>
      <c r="G1896" s="1" t="s">
        <v>7515</v>
      </c>
      <c r="H1896" s="1" t="s">
        <v>7516</v>
      </c>
      <c r="I1896" s="1" t="s">
        <v>22</v>
      </c>
      <c r="J1896" s="1" t="s">
        <v>7517</v>
      </c>
      <c r="K1896">
        <v>345</v>
      </c>
      <c r="L1896" s="1" t="s">
        <v>47</v>
      </c>
      <c r="M1896" s="2">
        <v>44369</v>
      </c>
      <c r="N1896" s="1" t="s">
        <v>119</v>
      </c>
      <c r="O1896" s="1" t="s">
        <v>55</v>
      </c>
    </row>
    <row r="1897" spans="1:15" x14ac:dyDescent="0.3">
      <c r="A1897" s="1" t="s">
        <v>7518</v>
      </c>
      <c r="B1897" s="1" t="s">
        <v>77</v>
      </c>
      <c r="C1897" s="1" t="s">
        <v>17</v>
      </c>
      <c r="D1897" s="1" t="s">
        <v>165</v>
      </c>
      <c r="E1897" s="1" t="s">
        <v>95</v>
      </c>
      <c r="F1897" s="2">
        <v>43567</v>
      </c>
      <c r="G1897" s="1" t="s">
        <v>7519</v>
      </c>
      <c r="H1897" s="1" t="s">
        <v>7520</v>
      </c>
      <c r="I1897" s="1" t="s">
        <v>35</v>
      </c>
      <c r="J1897" s="1" t="s">
        <v>7521</v>
      </c>
      <c r="K1897">
        <v>141</v>
      </c>
      <c r="L1897" s="1" t="s">
        <v>24</v>
      </c>
      <c r="M1897" s="2">
        <v>43573</v>
      </c>
      <c r="N1897" s="1" t="s">
        <v>62</v>
      </c>
      <c r="O1897" s="1" t="s">
        <v>55</v>
      </c>
    </row>
    <row r="1898" spans="1:15" x14ac:dyDescent="0.3">
      <c r="A1898" s="1" t="s">
        <v>7522</v>
      </c>
      <c r="B1898" s="1" t="s">
        <v>231</v>
      </c>
      <c r="C1898" s="1" t="s">
        <v>17</v>
      </c>
      <c r="D1898" s="1" t="s">
        <v>84</v>
      </c>
      <c r="E1898" s="1" t="s">
        <v>43</v>
      </c>
      <c r="F1898" s="2">
        <v>44090</v>
      </c>
      <c r="G1898" s="1" t="s">
        <v>7523</v>
      </c>
      <c r="H1898" s="1" t="s">
        <v>7524</v>
      </c>
      <c r="I1898" s="1" t="s">
        <v>67</v>
      </c>
      <c r="J1898" s="1" t="s">
        <v>7525</v>
      </c>
      <c r="K1898">
        <v>408</v>
      </c>
      <c r="L1898" s="1" t="s">
        <v>47</v>
      </c>
      <c r="M1898" s="2">
        <v>44109</v>
      </c>
      <c r="N1898" s="1" t="s">
        <v>62</v>
      </c>
      <c r="O1898" s="1" t="s">
        <v>39</v>
      </c>
    </row>
    <row r="1899" spans="1:15" x14ac:dyDescent="0.3">
      <c r="A1899" s="1" t="s">
        <v>7526</v>
      </c>
      <c r="B1899" s="1" t="s">
        <v>180</v>
      </c>
      <c r="C1899" s="1" t="s">
        <v>30</v>
      </c>
      <c r="D1899" s="1" t="s">
        <v>165</v>
      </c>
      <c r="E1899" s="1" t="s">
        <v>43</v>
      </c>
      <c r="F1899" s="2">
        <v>44557</v>
      </c>
      <c r="G1899" s="1" t="s">
        <v>7527</v>
      </c>
      <c r="H1899" s="1" t="s">
        <v>7528</v>
      </c>
      <c r="I1899" s="1" t="s">
        <v>22</v>
      </c>
      <c r="J1899" s="1" t="s">
        <v>7529</v>
      </c>
      <c r="K1899">
        <v>463</v>
      </c>
      <c r="L1899" s="1" t="s">
        <v>24</v>
      </c>
      <c r="M1899" s="2">
        <v>44562</v>
      </c>
      <c r="N1899" s="1" t="s">
        <v>38</v>
      </c>
      <c r="O1899" s="1" t="s">
        <v>26</v>
      </c>
    </row>
    <row r="1900" spans="1:15" x14ac:dyDescent="0.3">
      <c r="A1900" s="1" t="s">
        <v>7530</v>
      </c>
      <c r="B1900" s="1" t="s">
        <v>77</v>
      </c>
      <c r="C1900" s="1" t="s">
        <v>17</v>
      </c>
      <c r="D1900" s="1" t="s">
        <v>127</v>
      </c>
      <c r="E1900" s="1" t="s">
        <v>58</v>
      </c>
      <c r="F1900" s="2">
        <v>45150</v>
      </c>
      <c r="G1900" s="1" t="s">
        <v>7531</v>
      </c>
      <c r="H1900" s="1" t="s">
        <v>7532</v>
      </c>
      <c r="I1900" s="1" t="s">
        <v>74</v>
      </c>
      <c r="J1900" s="1" t="s">
        <v>7533</v>
      </c>
      <c r="K1900">
        <v>473</v>
      </c>
      <c r="L1900" s="1" t="s">
        <v>47</v>
      </c>
      <c r="M1900" s="2">
        <v>45167</v>
      </c>
      <c r="N1900" s="1" t="s">
        <v>62</v>
      </c>
      <c r="O1900" s="1" t="s">
        <v>26</v>
      </c>
    </row>
    <row r="1901" spans="1:15" x14ac:dyDescent="0.3">
      <c r="A1901" s="1" t="s">
        <v>7534</v>
      </c>
      <c r="B1901" s="1" t="s">
        <v>446</v>
      </c>
      <c r="C1901" s="1" t="s">
        <v>30</v>
      </c>
      <c r="D1901" s="1" t="s">
        <v>341</v>
      </c>
      <c r="E1901" s="1" t="s">
        <v>71</v>
      </c>
      <c r="F1901" s="2">
        <v>43735</v>
      </c>
      <c r="G1901" s="1" t="s">
        <v>7535</v>
      </c>
      <c r="H1901" s="1" t="s">
        <v>7536</v>
      </c>
      <c r="I1901" s="1" t="s">
        <v>22</v>
      </c>
      <c r="J1901" s="1" t="s">
        <v>7537</v>
      </c>
      <c r="K1901">
        <v>498</v>
      </c>
      <c r="L1901" s="1" t="s">
        <v>47</v>
      </c>
      <c r="M1901" s="2">
        <v>43763</v>
      </c>
      <c r="N1901" s="1" t="s">
        <v>25</v>
      </c>
      <c r="O1901" s="1" t="s">
        <v>39</v>
      </c>
    </row>
    <row r="1902" spans="1:15" x14ac:dyDescent="0.3">
      <c r="A1902" s="1" t="s">
        <v>7538</v>
      </c>
      <c r="B1902" s="1" t="s">
        <v>29</v>
      </c>
      <c r="C1902" s="1" t="s">
        <v>30</v>
      </c>
      <c r="D1902" s="1" t="s">
        <v>341</v>
      </c>
      <c r="E1902" s="1" t="s">
        <v>71</v>
      </c>
      <c r="F1902" s="2">
        <v>44678</v>
      </c>
      <c r="G1902" s="1" t="s">
        <v>7539</v>
      </c>
      <c r="H1902" s="1" t="s">
        <v>7540</v>
      </c>
      <c r="I1902" s="1" t="s">
        <v>80</v>
      </c>
      <c r="J1902" s="1" t="s">
        <v>7541</v>
      </c>
      <c r="K1902">
        <v>460</v>
      </c>
      <c r="L1902" s="1" t="s">
        <v>47</v>
      </c>
      <c r="M1902" s="2">
        <v>44707</v>
      </c>
      <c r="N1902" s="1" t="s">
        <v>62</v>
      </c>
      <c r="O1902" s="1" t="s">
        <v>26</v>
      </c>
    </row>
    <row r="1903" spans="1:15" x14ac:dyDescent="0.3">
      <c r="A1903" s="1" t="s">
        <v>3096</v>
      </c>
      <c r="B1903" s="1" t="s">
        <v>164</v>
      </c>
      <c r="C1903" s="1" t="s">
        <v>17</v>
      </c>
      <c r="D1903" s="1" t="s">
        <v>64</v>
      </c>
      <c r="E1903" s="1" t="s">
        <v>58</v>
      </c>
      <c r="F1903" s="2">
        <v>43465</v>
      </c>
      <c r="G1903" s="1" t="s">
        <v>7542</v>
      </c>
      <c r="H1903" s="1" t="s">
        <v>7543</v>
      </c>
      <c r="I1903" s="1" t="s">
        <v>22</v>
      </c>
      <c r="J1903" s="1" t="s">
        <v>7544</v>
      </c>
      <c r="K1903">
        <v>171</v>
      </c>
      <c r="L1903" s="1" t="s">
        <v>24</v>
      </c>
      <c r="M1903" s="2">
        <v>43474</v>
      </c>
      <c r="N1903" s="1" t="s">
        <v>62</v>
      </c>
      <c r="O1903" s="1" t="s">
        <v>39</v>
      </c>
    </row>
    <row r="1904" spans="1:15" x14ac:dyDescent="0.3">
      <c r="A1904" s="1" t="s">
        <v>7545</v>
      </c>
      <c r="B1904" s="1" t="s">
        <v>446</v>
      </c>
      <c r="C1904" s="1" t="s">
        <v>30</v>
      </c>
      <c r="D1904" s="1" t="s">
        <v>64</v>
      </c>
      <c r="E1904" s="1" t="s">
        <v>32</v>
      </c>
      <c r="F1904" s="2">
        <v>43517</v>
      </c>
      <c r="G1904" s="1" t="s">
        <v>7546</v>
      </c>
      <c r="H1904" s="1" t="s">
        <v>7547</v>
      </c>
      <c r="I1904" s="1" t="s">
        <v>22</v>
      </c>
      <c r="J1904" s="1" t="s">
        <v>7548</v>
      </c>
      <c r="K1904">
        <v>413</v>
      </c>
      <c r="L1904" s="1" t="s">
        <v>53</v>
      </c>
      <c r="M1904" s="2">
        <v>43542</v>
      </c>
      <c r="N1904" s="1" t="s">
        <v>54</v>
      </c>
      <c r="O1904" s="1" t="s">
        <v>26</v>
      </c>
    </row>
    <row r="1905" spans="1:15" x14ac:dyDescent="0.3">
      <c r="A1905" s="1" t="s">
        <v>7549</v>
      </c>
      <c r="B1905" s="1" t="s">
        <v>199</v>
      </c>
      <c r="C1905" s="1" t="s">
        <v>17</v>
      </c>
      <c r="D1905" s="1" t="s">
        <v>42</v>
      </c>
      <c r="E1905" s="1" t="s">
        <v>58</v>
      </c>
      <c r="F1905" s="2">
        <v>44255</v>
      </c>
      <c r="G1905" s="1" t="s">
        <v>7550</v>
      </c>
      <c r="H1905" s="1" t="s">
        <v>7551</v>
      </c>
      <c r="I1905" s="1" t="s">
        <v>35</v>
      </c>
      <c r="J1905" s="1" t="s">
        <v>7552</v>
      </c>
      <c r="K1905">
        <v>329</v>
      </c>
      <c r="L1905" s="1" t="s">
        <v>24</v>
      </c>
      <c r="M1905" s="2">
        <v>44256</v>
      </c>
      <c r="N1905" s="1" t="s">
        <v>62</v>
      </c>
      <c r="O1905" s="1" t="s">
        <v>55</v>
      </c>
    </row>
    <row r="1906" spans="1:15" x14ac:dyDescent="0.3">
      <c r="A1906" s="1" t="s">
        <v>7553</v>
      </c>
      <c r="B1906" s="1" t="s">
        <v>77</v>
      </c>
      <c r="C1906" s="1" t="s">
        <v>17</v>
      </c>
      <c r="D1906" s="1" t="s">
        <v>84</v>
      </c>
      <c r="E1906" s="1" t="s">
        <v>71</v>
      </c>
      <c r="F1906" s="2">
        <v>44522</v>
      </c>
      <c r="G1906" s="1" t="s">
        <v>7554</v>
      </c>
      <c r="H1906" s="1" t="s">
        <v>7555</v>
      </c>
      <c r="I1906" s="1" t="s">
        <v>80</v>
      </c>
      <c r="J1906" s="1" t="s">
        <v>7556</v>
      </c>
      <c r="K1906">
        <v>482</v>
      </c>
      <c r="L1906" s="1" t="s">
        <v>53</v>
      </c>
      <c r="M1906" s="2">
        <v>44534</v>
      </c>
      <c r="N1906" s="1" t="s">
        <v>62</v>
      </c>
      <c r="O1906" s="1" t="s">
        <v>39</v>
      </c>
    </row>
    <row r="1907" spans="1:15" x14ac:dyDescent="0.3">
      <c r="A1907" s="1" t="s">
        <v>7557</v>
      </c>
      <c r="B1907" s="1" t="s">
        <v>340</v>
      </c>
      <c r="C1907" s="1" t="s">
        <v>17</v>
      </c>
      <c r="D1907" s="1" t="s">
        <v>341</v>
      </c>
      <c r="E1907" s="1" t="s">
        <v>58</v>
      </c>
      <c r="F1907" s="2">
        <v>43719</v>
      </c>
      <c r="G1907" s="1" t="s">
        <v>7558</v>
      </c>
      <c r="H1907" s="1" t="s">
        <v>7559</v>
      </c>
      <c r="I1907" s="1" t="s">
        <v>74</v>
      </c>
      <c r="J1907" s="1" t="s">
        <v>7560</v>
      </c>
      <c r="K1907">
        <v>214</v>
      </c>
      <c r="L1907" s="1" t="s">
        <v>47</v>
      </c>
      <c r="M1907" s="2">
        <v>43725</v>
      </c>
      <c r="N1907" s="1" t="s">
        <v>62</v>
      </c>
      <c r="O1907" s="1" t="s">
        <v>55</v>
      </c>
    </row>
    <row r="1908" spans="1:15" x14ac:dyDescent="0.3">
      <c r="A1908" s="1" t="s">
        <v>7561</v>
      </c>
      <c r="B1908" s="1" t="s">
        <v>89</v>
      </c>
      <c r="C1908" s="1" t="s">
        <v>17</v>
      </c>
      <c r="D1908" s="1" t="s">
        <v>165</v>
      </c>
      <c r="E1908" s="1" t="s">
        <v>43</v>
      </c>
      <c r="F1908" s="2">
        <v>43995</v>
      </c>
      <c r="G1908" s="1" t="s">
        <v>7562</v>
      </c>
      <c r="H1908" s="1" t="s">
        <v>7563</v>
      </c>
      <c r="I1908" s="1" t="s">
        <v>35</v>
      </c>
      <c r="J1908" s="1" t="s">
        <v>7564</v>
      </c>
      <c r="K1908">
        <v>473</v>
      </c>
      <c r="L1908" s="1" t="s">
        <v>47</v>
      </c>
      <c r="M1908" s="2">
        <v>44022</v>
      </c>
      <c r="N1908" s="1" t="s">
        <v>54</v>
      </c>
      <c r="O1908" s="1" t="s">
        <v>39</v>
      </c>
    </row>
    <row r="1909" spans="1:15" x14ac:dyDescent="0.3">
      <c r="A1909" s="1" t="s">
        <v>7565</v>
      </c>
      <c r="B1909" s="1" t="s">
        <v>371</v>
      </c>
      <c r="C1909" s="1" t="s">
        <v>17</v>
      </c>
      <c r="D1909" s="1" t="s">
        <v>31</v>
      </c>
      <c r="E1909" s="1" t="s">
        <v>19</v>
      </c>
      <c r="F1909" s="2">
        <v>43823</v>
      </c>
      <c r="G1909" s="1" t="s">
        <v>7566</v>
      </c>
      <c r="H1909" s="1" t="s">
        <v>7567</v>
      </c>
      <c r="I1909" s="1" t="s">
        <v>22</v>
      </c>
      <c r="J1909" s="1" t="s">
        <v>7568</v>
      </c>
      <c r="K1909">
        <v>144</v>
      </c>
      <c r="L1909" s="1" t="s">
        <v>47</v>
      </c>
      <c r="M1909" s="2">
        <v>43834</v>
      </c>
      <c r="N1909" s="1" t="s">
        <v>62</v>
      </c>
      <c r="O1909" s="1" t="s">
        <v>26</v>
      </c>
    </row>
    <row r="1910" spans="1:15" x14ac:dyDescent="0.3">
      <c r="A1910" s="1" t="s">
        <v>7569</v>
      </c>
      <c r="B1910" s="1" t="s">
        <v>557</v>
      </c>
      <c r="C1910" s="1" t="s">
        <v>17</v>
      </c>
      <c r="D1910" s="1" t="s">
        <v>31</v>
      </c>
      <c r="E1910" s="1" t="s">
        <v>43</v>
      </c>
      <c r="F1910" s="2">
        <v>43797</v>
      </c>
      <c r="G1910" s="1" t="s">
        <v>7570</v>
      </c>
      <c r="H1910" s="1" t="s">
        <v>7571</v>
      </c>
      <c r="I1910" s="1" t="s">
        <v>22</v>
      </c>
      <c r="J1910" s="1" t="s">
        <v>7572</v>
      </c>
      <c r="K1910">
        <v>153</v>
      </c>
      <c r="L1910" s="1" t="s">
        <v>53</v>
      </c>
      <c r="M1910" s="2">
        <v>43826</v>
      </c>
      <c r="N1910" s="1" t="s">
        <v>119</v>
      </c>
      <c r="O1910" s="1" t="s">
        <v>39</v>
      </c>
    </row>
    <row r="1911" spans="1:15" x14ac:dyDescent="0.3">
      <c r="A1911" s="1" t="s">
        <v>7573</v>
      </c>
      <c r="B1911" s="1" t="s">
        <v>401</v>
      </c>
      <c r="C1911" s="1" t="s">
        <v>17</v>
      </c>
      <c r="D1911" s="1" t="s">
        <v>18</v>
      </c>
      <c r="E1911" s="1" t="s">
        <v>43</v>
      </c>
      <c r="F1911" s="2">
        <v>45063</v>
      </c>
      <c r="G1911" s="1" t="s">
        <v>7574</v>
      </c>
      <c r="H1911" s="1" t="s">
        <v>7575</v>
      </c>
      <c r="I1911" s="1" t="s">
        <v>35</v>
      </c>
      <c r="J1911" s="1" t="s">
        <v>7576</v>
      </c>
      <c r="K1911">
        <v>199</v>
      </c>
      <c r="L1911" s="1" t="s">
        <v>24</v>
      </c>
      <c r="M1911" s="2">
        <v>45067</v>
      </c>
      <c r="N1911" s="1" t="s">
        <v>25</v>
      </c>
      <c r="O1911" s="1" t="s">
        <v>39</v>
      </c>
    </row>
    <row r="1912" spans="1:15" x14ac:dyDescent="0.3">
      <c r="A1912" s="1" t="s">
        <v>7577</v>
      </c>
      <c r="B1912" s="1" t="s">
        <v>249</v>
      </c>
      <c r="C1912" s="1" t="s">
        <v>30</v>
      </c>
      <c r="D1912" s="1" t="s">
        <v>64</v>
      </c>
      <c r="E1912" s="1" t="s">
        <v>71</v>
      </c>
      <c r="F1912" s="2">
        <v>44142</v>
      </c>
      <c r="G1912" s="1" t="s">
        <v>7578</v>
      </c>
      <c r="H1912" s="1" t="s">
        <v>7579</v>
      </c>
      <c r="I1912" s="1" t="s">
        <v>67</v>
      </c>
      <c r="J1912" s="1" t="s">
        <v>7580</v>
      </c>
      <c r="K1912">
        <v>113</v>
      </c>
      <c r="L1912" s="1" t="s">
        <v>24</v>
      </c>
      <c r="M1912" s="2">
        <v>44153</v>
      </c>
      <c r="N1912" s="1" t="s">
        <v>38</v>
      </c>
      <c r="O1912" s="1" t="s">
        <v>26</v>
      </c>
    </row>
    <row r="1913" spans="1:15" x14ac:dyDescent="0.3">
      <c r="A1913" s="1" t="s">
        <v>7581</v>
      </c>
      <c r="B1913" s="1" t="s">
        <v>630</v>
      </c>
      <c r="C1913" s="1" t="s">
        <v>17</v>
      </c>
      <c r="D1913" s="1" t="s">
        <v>18</v>
      </c>
      <c r="E1913" s="1" t="s">
        <v>19</v>
      </c>
      <c r="F1913" s="2">
        <v>44062</v>
      </c>
      <c r="G1913" s="1" t="s">
        <v>7582</v>
      </c>
      <c r="H1913" s="1" t="s">
        <v>7583</v>
      </c>
      <c r="I1913" s="1" t="s">
        <v>80</v>
      </c>
      <c r="J1913" s="1" t="s">
        <v>7584</v>
      </c>
      <c r="K1913">
        <v>428</v>
      </c>
      <c r="L1913" s="1" t="s">
        <v>47</v>
      </c>
      <c r="M1913" s="2">
        <v>44073</v>
      </c>
      <c r="N1913" s="1" t="s">
        <v>25</v>
      </c>
      <c r="O1913" s="1" t="s">
        <v>26</v>
      </c>
    </row>
    <row r="1914" spans="1:15" x14ac:dyDescent="0.3">
      <c r="A1914" s="1" t="s">
        <v>7585</v>
      </c>
      <c r="B1914" s="1" t="s">
        <v>335</v>
      </c>
      <c r="C1914" s="1" t="s">
        <v>17</v>
      </c>
      <c r="D1914" s="1" t="s">
        <v>84</v>
      </c>
      <c r="E1914" s="1" t="s">
        <v>32</v>
      </c>
      <c r="F1914" s="2">
        <v>44182</v>
      </c>
      <c r="G1914" s="1" t="s">
        <v>6468</v>
      </c>
      <c r="H1914" s="1" t="s">
        <v>7586</v>
      </c>
      <c r="I1914" s="1" t="s">
        <v>67</v>
      </c>
      <c r="J1914" s="1" t="s">
        <v>7587</v>
      </c>
      <c r="K1914">
        <v>300</v>
      </c>
      <c r="L1914" s="1" t="s">
        <v>53</v>
      </c>
      <c r="M1914" s="2">
        <v>44193</v>
      </c>
      <c r="N1914" s="1" t="s">
        <v>119</v>
      </c>
      <c r="O1914" s="1" t="s">
        <v>39</v>
      </c>
    </row>
    <row r="1915" spans="1:15" x14ac:dyDescent="0.3">
      <c r="A1915" s="1" t="s">
        <v>7588</v>
      </c>
      <c r="B1915" s="1" t="s">
        <v>362</v>
      </c>
      <c r="C1915" s="1" t="s">
        <v>17</v>
      </c>
      <c r="D1915" s="1" t="s">
        <v>341</v>
      </c>
      <c r="E1915" s="1" t="s">
        <v>43</v>
      </c>
      <c r="F1915" s="2">
        <v>44975</v>
      </c>
      <c r="G1915" s="1" t="s">
        <v>7589</v>
      </c>
      <c r="H1915" s="1" t="s">
        <v>7590</v>
      </c>
      <c r="I1915" s="1" t="s">
        <v>74</v>
      </c>
      <c r="J1915" s="1" t="s">
        <v>7591</v>
      </c>
      <c r="K1915">
        <v>234</v>
      </c>
      <c r="L1915" s="1" t="s">
        <v>24</v>
      </c>
      <c r="M1915" s="2">
        <v>44978</v>
      </c>
      <c r="N1915" s="1" t="s">
        <v>25</v>
      </c>
      <c r="O1915" s="1" t="s">
        <v>55</v>
      </c>
    </row>
    <row r="1916" spans="1:15" x14ac:dyDescent="0.3">
      <c r="A1916" s="1" t="s">
        <v>7592</v>
      </c>
      <c r="B1916" s="1" t="s">
        <v>57</v>
      </c>
      <c r="C1916" s="1" t="s">
        <v>30</v>
      </c>
      <c r="D1916" s="1" t="s">
        <v>127</v>
      </c>
      <c r="E1916" s="1" t="s">
        <v>58</v>
      </c>
      <c r="F1916" s="2">
        <v>44035</v>
      </c>
      <c r="G1916" s="1" t="s">
        <v>7593</v>
      </c>
      <c r="H1916" s="1" t="s">
        <v>7594</v>
      </c>
      <c r="I1916" s="1" t="s">
        <v>74</v>
      </c>
      <c r="J1916" s="1" t="s">
        <v>7595</v>
      </c>
      <c r="K1916">
        <v>344</v>
      </c>
      <c r="L1916" s="1" t="s">
        <v>53</v>
      </c>
      <c r="M1916" s="2">
        <v>44053</v>
      </c>
      <c r="N1916" s="1" t="s">
        <v>38</v>
      </c>
      <c r="O1916" s="1" t="s">
        <v>55</v>
      </c>
    </row>
    <row r="1917" spans="1:15" x14ac:dyDescent="0.3">
      <c r="A1917" s="1" t="s">
        <v>7596</v>
      </c>
      <c r="B1917" s="1" t="s">
        <v>1370</v>
      </c>
      <c r="C1917" s="1" t="s">
        <v>17</v>
      </c>
      <c r="D1917" s="1" t="s">
        <v>127</v>
      </c>
      <c r="E1917" s="1" t="s">
        <v>71</v>
      </c>
      <c r="F1917" s="2">
        <v>43421</v>
      </c>
      <c r="G1917" s="1" t="s">
        <v>7597</v>
      </c>
      <c r="H1917" s="1" t="s">
        <v>7598</v>
      </c>
      <c r="I1917" s="1" t="s">
        <v>74</v>
      </c>
      <c r="J1917" s="1" t="s">
        <v>7599</v>
      </c>
      <c r="K1917">
        <v>206</v>
      </c>
      <c r="L1917" s="1" t="s">
        <v>47</v>
      </c>
      <c r="M1917" s="2">
        <v>43424</v>
      </c>
      <c r="N1917" s="1" t="s">
        <v>62</v>
      </c>
      <c r="O1917" s="1" t="s">
        <v>26</v>
      </c>
    </row>
    <row r="1918" spans="1:15" x14ac:dyDescent="0.3">
      <c r="A1918" s="1" t="s">
        <v>7600</v>
      </c>
      <c r="B1918" s="1" t="s">
        <v>249</v>
      </c>
      <c r="C1918" s="1" t="s">
        <v>30</v>
      </c>
      <c r="D1918" s="1" t="s">
        <v>18</v>
      </c>
      <c r="E1918" s="1" t="s">
        <v>95</v>
      </c>
      <c r="F1918" s="2">
        <v>45058</v>
      </c>
      <c r="G1918" s="1" t="s">
        <v>7601</v>
      </c>
      <c r="H1918" s="1" t="s">
        <v>7602</v>
      </c>
      <c r="I1918" s="1" t="s">
        <v>67</v>
      </c>
      <c r="J1918" s="1" t="s">
        <v>7603</v>
      </c>
      <c r="K1918">
        <v>406</v>
      </c>
      <c r="L1918" s="1" t="s">
        <v>47</v>
      </c>
      <c r="M1918" s="2">
        <v>45071</v>
      </c>
      <c r="N1918" s="1" t="s">
        <v>119</v>
      </c>
      <c r="O1918" s="1" t="s">
        <v>55</v>
      </c>
    </row>
    <row r="1919" spans="1:15" x14ac:dyDescent="0.3">
      <c r="A1919" s="1" t="s">
        <v>7604</v>
      </c>
      <c r="B1919" s="1" t="s">
        <v>418</v>
      </c>
      <c r="C1919" s="1" t="s">
        <v>17</v>
      </c>
      <c r="D1919" s="1" t="s">
        <v>341</v>
      </c>
      <c r="E1919" s="1" t="s">
        <v>32</v>
      </c>
      <c r="F1919" s="2">
        <v>44456</v>
      </c>
      <c r="G1919" s="1" t="s">
        <v>7605</v>
      </c>
      <c r="H1919" s="1" t="s">
        <v>7606</v>
      </c>
      <c r="I1919" s="1" t="s">
        <v>74</v>
      </c>
      <c r="J1919" s="1" t="s">
        <v>7607</v>
      </c>
      <c r="K1919">
        <v>211</v>
      </c>
      <c r="L1919" s="1" t="s">
        <v>53</v>
      </c>
      <c r="M1919" s="2">
        <v>44479</v>
      </c>
      <c r="N1919" s="1" t="s">
        <v>25</v>
      </c>
      <c r="O1919" s="1" t="s">
        <v>26</v>
      </c>
    </row>
    <row r="1920" spans="1:15" x14ac:dyDescent="0.3">
      <c r="A1920" s="1" t="s">
        <v>7608</v>
      </c>
      <c r="B1920" s="1" t="s">
        <v>49</v>
      </c>
      <c r="C1920" s="1" t="s">
        <v>30</v>
      </c>
      <c r="D1920" s="1" t="s">
        <v>42</v>
      </c>
      <c r="E1920" s="1" t="s">
        <v>58</v>
      </c>
      <c r="F1920" s="2">
        <v>45150</v>
      </c>
      <c r="G1920" s="1" t="s">
        <v>7609</v>
      </c>
      <c r="H1920" s="1" t="s">
        <v>2164</v>
      </c>
      <c r="I1920" s="1" t="s">
        <v>35</v>
      </c>
      <c r="J1920" s="1" t="s">
        <v>7610</v>
      </c>
      <c r="K1920">
        <v>222</v>
      </c>
      <c r="L1920" s="1" t="s">
        <v>24</v>
      </c>
      <c r="M1920" s="2">
        <v>45160</v>
      </c>
      <c r="N1920" s="1" t="s">
        <v>25</v>
      </c>
      <c r="O1920" s="1" t="s">
        <v>55</v>
      </c>
    </row>
    <row r="1921" spans="1:15" x14ac:dyDescent="0.3">
      <c r="A1921" s="1" t="s">
        <v>7333</v>
      </c>
      <c r="B1921" s="1" t="s">
        <v>236</v>
      </c>
      <c r="C1921" s="1" t="s">
        <v>17</v>
      </c>
      <c r="D1921" s="1" t="s">
        <v>18</v>
      </c>
      <c r="E1921" s="1" t="s">
        <v>58</v>
      </c>
      <c r="F1921" s="2">
        <v>43406</v>
      </c>
      <c r="G1921" s="1" t="s">
        <v>7611</v>
      </c>
      <c r="H1921" s="1" t="s">
        <v>7612</v>
      </c>
      <c r="I1921" s="1" t="s">
        <v>67</v>
      </c>
      <c r="J1921" s="1" t="s">
        <v>7613</v>
      </c>
      <c r="K1921">
        <v>147</v>
      </c>
      <c r="L1921" s="1" t="s">
        <v>24</v>
      </c>
      <c r="M1921" s="2">
        <v>43417</v>
      </c>
      <c r="N1921" s="1" t="s">
        <v>38</v>
      </c>
      <c r="O1921" s="1" t="s">
        <v>39</v>
      </c>
    </row>
    <row r="1922" spans="1:15" x14ac:dyDescent="0.3">
      <c r="A1922" s="1" t="s">
        <v>7614</v>
      </c>
      <c r="B1922" s="1" t="s">
        <v>63</v>
      </c>
      <c r="C1922" s="1" t="s">
        <v>17</v>
      </c>
      <c r="D1922" s="1" t="s">
        <v>84</v>
      </c>
      <c r="E1922" s="1" t="s">
        <v>71</v>
      </c>
      <c r="F1922" s="2">
        <v>44510</v>
      </c>
      <c r="G1922" s="1" t="s">
        <v>7615</v>
      </c>
      <c r="H1922" s="1" t="s">
        <v>7616</v>
      </c>
      <c r="I1922" s="1" t="s">
        <v>67</v>
      </c>
      <c r="J1922" s="1" t="s">
        <v>7617</v>
      </c>
      <c r="K1922">
        <v>140</v>
      </c>
      <c r="L1922" s="1" t="s">
        <v>47</v>
      </c>
      <c r="M1922" s="2">
        <v>44528</v>
      </c>
      <c r="N1922" s="1" t="s">
        <v>54</v>
      </c>
      <c r="O1922" s="1" t="s">
        <v>26</v>
      </c>
    </row>
    <row r="1923" spans="1:15" x14ac:dyDescent="0.3">
      <c r="A1923" s="1" t="s">
        <v>7618</v>
      </c>
      <c r="B1923" s="1" t="s">
        <v>1318</v>
      </c>
      <c r="C1923" s="1" t="s">
        <v>17</v>
      </c>
      <c r="D1923" s="1" t="s">
        <v>18</v>
      </c>
      <c r="E1923" s="1" t="s">
        <v>19</v>
      </c>
      <c r="F1923" s="2">
        <v>44778</v>
      </c>
      <c r="G1923" s="1" t="s">
        <v>7619</v>
      </c>
      <c r="H1923" s="1" t="s">
        <v>7620</v>
      </c>
      <c r="I1923" s="1" t="s">
        <v>67</v>
      </c>
      <c r="J1923" s="1" t="s">
        <v>7621</v>
      </c>
      <c r="K1923">
        <v>386</v>
      </c>
      <c r="L1923" s="1" t="s">
        <v>53</v>
      </c>
      <c r="M1923" s="2">
        <v>44784</v>
      </c>
      <c r="N1923" s="1" t="s">
        <v>119</v>
      </c>
      <c r="O1923" s="1" t="s">
        <v>39</v>
      </c>
    </row>
    <row r="1924" spans="1:15" x14ac:dyDescent="0.3">
      <c r="A1924" s="1" t="s">
        <v>7622</v>
      </c>
      <c r="B1924" s="1" t="s">
        <v>566</v>
      </c>
      <c r="C1924" s="1" t="s">
        <v>30</v>
      </c>
      <c r="D1924" s="1" t="s">
        <v>84</v>
      </c>
      <c r="E1924" s="1" t="s">
        <v>71</v>
      </c>
      <c r="F1924" s="2">
        <v>44257</v>
      </c>
      <c r="G1924" s="1" t="s">
        <v>7623</v>
      </c>
      <c r="H1924" s="1" t="s">
        <v>7624</v>
      </c>
      <c r="I1924" s="1" t="s">
        <v>22</v>
      </c>
      <c r="J1924" s="1" t="s">
        <v>7625</v>
      </c>
      <c r="K1924">
        <v>421</v>
      </c>
      <c r="L1924" s="1" t="s">
        <v>53</v>
      </c>
      <c r="M1924" s="2">
        <v>44279</v>
      </c>
      <c r="N1924" s="1" t="s">
        <v>119</v>
      </c>
      <c r="O1924" s="1" t="s">
        <v>39</v>
      </c>
    </row>
    <row r="1925" spans="1:15" x14ac:dyDescent="0.3">
      <c r="A1925" s="1" t="s">
        <v>7626</v>
      </c>
      <c r="B1925" s="1" t="s">
        <v>70</v>
      </c>
      <c r="C1925" s="1" t="s">
        <v>30</v>
      </c>
      <c r="D1925" s="1" t="s">
        <v>31</v>
      </c>
      <c r="E1925" s="1" t="s">
        <v>43</v>
      </c>
      <c r="F1925" s="2">
        <v>43680</v>
      </c>
      <c r="G1925" s="1" t="s">
        <v>7627</v>
      </c>
      <c r="H1925" s="1" t="s">
        <v>7628</v>
      </c>
      <c r="I1925" s="1" t="s">
        <v>22</v>
      </c>
      <c r="J1925" s="1" t="s">
        <v>7629</v>
      </c>
      <c r="K1925">
        <v>324</v>
      </c>
      <c r="L1925" s="1" t="s">
        <v>53</v>
      </c>
      <c r="M1925" s="2">
        <v>43703</v>
      </c>
      <c r="N1925" s="1" t="s">
        <v>119</v>
      </c>
      <c r="O1925" s="1" t="s">
        <v>39</v>
      </c>
    </row>
    <row r="1926" spans="1:15" x14ac:dyDescent="0.3">
      <c r="A1926" s="1" t="s">
        <v>7630</v>
      </c>
      <c r="B1926" s="1" t="s">
        <v>259</v>
      </c>
      <c r="C1926" s="1" t="s">
        <v>17</v>
      </c>
      <c r="D1926" s="1" t="s">
        <v>64</v>
      </c>
      <c r="E1926" s="1" t="s">
        <v>58</v>
      </c>
      <c r="F1926" s="2">
        <v>43500</v>
      </c>
      <c r="G1926" s="1" t="s">
        <v>7631</v>
      </c>
      <c r="H1926" s="1" t="s">
        <v>5387</v>
      </c>
      <c r="I1926" s="1" t="s">
        <v>35</v>
      </c>
      <c r="J1926" s="1" t="s">
        <v>7632</v>
      </c>
      <c r="K1926">
        <v>331</v>
      </c>
      <c r="L1926" s="1" t="s">
        <v>24</v>
      </c>
      <c r="M1926" s="2">
        <v>43505</v>
      </c>
      <c r="N1926" s="1" t="s">
        <v>119</v>
      </c>
      <c r="O1926" s="1" t="s">
        <v>55</v>
      </c>
    </row>
    <row r="1927" spans="1:15" x14ac:dyDescent="0.3">
      <c r="A1927" s="1" t="s">
        <v>7633</v>
      </c>
      <c r="B1927" s="1" t="s">
        <v>1370</v>
      </c>
      <c r="C1927" s="1" t="s">
        <v>30</v>
      </c>
      <c r="D1927" s="1" t="s">
        <v>64</v>
      </c>
      <c r="E1927" s="1" t="s">
        <v>43</v>
      </c>
      <c r="F1927" s="2">
        <v>44699</v>
      </c>
      <c r="G1927" s="1" t="s">
        <v>7634</v>
      </c>
      <c r="H1927" s="1" t="s">
        <v>7635</v>
      </c>
      <c r="I1927" s="1" t="s">
        <v>35</v>
      </c>
      <c r="J1927" s="1" t="s">
        <v>7636</v>
      </c>
      <c r="K1927">
        <v>492</v>
      </c>
      <c r="L1927" s="1" t="s">
        <v>24</v>
      </c>
      <c r="M1927" s="2">
        <v>44705</v>
      </c>
      <c r="N1927" s="1" t="s">
        <v>25</v>
      </c>
      <c r="O1927" s="1" t="s">
        <v>26</v>
      </c>
    </row>
    <row r="1928" spans="1:15" x14ac:dyDescent="0.3">
      <c r="A1928" s="1" t="s">
        <v>7637</v>
      </c>
      <c r="B1928" s="1" t="s">
        <v>170</v>
      </c>
      <c r="C1928" s="1" t="s">
        <v>17</v>
      </c>
      <c r="D1928" s="1" t="s">
        <v>18</v>
      </c>
      <c r="E1928" s="1" t="s">
        <v>58</v>
      </c>
      <c r="F1928" s="2">
        <v>43495</v>
      </c>
      <c r="G1928" s="1" t="s">
        <v>7638</v>
      </c>
      <c r="H1928" s="1" t="s">
        <v>7639</v>
      </c>
      <c r="I1928" s="1" t="s">
        <v>74</v>
      </c>
      <c r="J1928" s="1" t="s">
        <v>7640</v>
      </c>
      <c r="K1928">
        <v>258</v>
      </c>
      <c r="L1928" s="1" t="s">
        <v>24</v>
      </c>
      <c r="M1928" s="2">
        <v>43517</v>
      </c>
      <c r="N1928" s="1" t="s">
        <v>54</v>
      </c>
      <c r="O1928" s="1" t="s">
        <v>55</v>
      </c>
    </row>
    <row r="1929" spans="1:15" x14ac:dyDescent="0.3">
      <c r="A1929" s="1" t="s">
        <v>7641</v>
      </c>
      <c r="B1929" s="1" t="s">
        <v>362</v>
      </c>
      <c r="C1929" s="1" t="s">
        <v>30</v>
      </c>
      <c r="D1929" s="1" t="s">
        <v>18</v>
      </c>
      <c r="E1929" s="1" t="s">
        <v>71</v>
      </c>
      <c r="F1929" s="2">
        <v>43614</v>
      </c>
      <c r="G1929" s="1" t="s">
        <v>7642</v>
      </c>
      <c r="H1929" s="1" t="s">
        <v>7643</v>
      </c>
      <c r="I1929" s="1" t="s">
        <v>35</v>
      </c>
      <c r="J1929" s="1" t="s">
        <v>7644</v>
      </c>
      <c r="K1929">
        <v>288</v>
      </c>
      <c r="L1929" s="1" t="s">
        <v>47</v>
      </c>
      <c r="M1929" s="2">
        <v>43636</v>
      </c>
      <c r="N1929" s="1" t="s">
        <v>119</v>
      </c>
      <c r="O1929" s="1" t="s">
        <v>26</v>
      </c>
    </row>
    <row r="1930" spans="1:15" x14ac:dyDescent="0.3">
      <c r="A1930" s="1" t="s">
        <v>7645</v>
      </c>
      <c r="B1930" s="1" t="s">
        <v>57</v>
      </c>
      <c r="C1930" s="1" t="s">
        <v>30</v>
      </c>
      <c r="D1930" s="1" t="s">
        <v>127</v>
      </c>
      <c r="E1930" s="1" t="s">
        <v>71</v>
      </c>
      <c r="F1930" s="2">
        <v>44776</v>
      </c>
      <c r="G1930" s="1" t="s">
        <v>7646</v>
      </c>
      <c r="H1930" s="1" t="s">
        <v>7647</v>
      </c>
      <c r="I1930" s="1" t="s">
        <v>74</v>
      </c>
      <c r="J1930" s="1" t="s">
        <v>7648</v>
      </c>
      <c r="K1930">
        <v>246</v>
      </c>
      <c r="L1930" s="1" t="s">
        <v>53</v>
      </c>
      <c r="M1930" s="2">
        <v>44789</v>
      </c>
      <c r="N1930" s="1" t="s">
        <v>54</v>
      </c>
      <c r="O1930" s="1" t="s">
        <v>39</v>
      </c>
    </row>
    <row r="1931" spans="1:15" x14ac:dyDescent="0.3">
      <c r="A1931" s="1" t="s">
        <v>7649</v>
      </c>
      <c r="B1931" s="1" t="s">
        <v>170</v>
      </c>
      <c r="C1931" s="1" t="s">
        <v>17</v>
      </c>
      <c r="D1931" s="1" t="s">
        <v>341</v>
      </c>
      <c r="E1931" s="1" t="s">
        <v>71</v>
      </c>
      <c r="F1931" s="2">
        <v>44053</v>
      </c>
      <c r="G1931" s="1" t="s">
        <v>7650</v>
      </c>
      <c r="H1931" s="1" t="s">
        <v>7651</v>
      </c>
      <c r="I1931" s="1" t="s">
        <v>80</v>
      </c>
      <c r="J1931" s="1" t="s">
        <v>7652</v>
      </c>
      <c r="K1931">
        <v>467</v>
      </c>
      <c r="L1931" s="1" t="s">
        <v>47</v>
      </c>
      <c r="M1931" s="2">
        <v>44071</v>
      </c>
      <c r="N1931" s="1" t="s">
        <v>54</v>
      </c>
      <c r="O1931" s="1" t="s">
        <v>39</v>
      </c>
    </row>
    <row r="1932" spans="1:15" x14ac:dyDescent="0.3">
      <c r="A1932" s="1" t="s">
        <v>7653</v>
      </c>
      <c r="B1932" s="1" t="s">
        <v>83</v>
      </c>
      <c r="C1932" s="1" t="s">
        <v>17</v>
      </c>
      <c r="D1932" s="1" t="s">
        <v>42</v>
      </c>
      <c r="E1932" s="1" t="s">
        <v>71</v>
      </c>
      <c r="F1932" s="2">
        <v>44142</v>
      </c>
      <c r="G1932" s="1" t="s">
        <v>7654</v>
      </c>
      <c r="H1932" s="1" t="s">
        <v>7655</v>
      </c>
      <c r="I1932" s="1" t="s">
        <v>80</v>
      </c>
      <c r="J1932" s="1" t="s">
        <v>7656</v>
      </c>
      <c r="K1932">
        <v>171</v>
      </c>
      <c r="L1932" s="1" t="s">
        <v>24</v>
      </c>
      <c r="M1932" s="2">
        <v>44158</v>
      </c>
      <c r="N1932" s="1" t="s">
        <v>54</v>
      </c>
      <c r="O1932" s="1" t="s">
        <v>55</v>
      </c>
    </row>
    <row r="1933" spans="1:15" x14ac:dyDescent="0.3">
      <c r="A1933" s="1" t="s">
        <v>7657</v>
      </c>
      <c r="B1933" s="1" t="s">
        <v>94</v>
      </c>
      <c r="C1933" s="1" t="s">
        <v>30</v>
      </c>
      <c r="D1933" s="1" t="s">
        <v>42</v>
      </c>
      <c r="E1933" s="1" t="s">
        <v>95</v>
      </c>
      <c r="F1933" s="2">
        <v>44835</v>
      </c>
      <c r="G1933" s="1" t="s">
        <v>7658</v>
      </c>
      <c r="H1933" s="1" t="s">
        <v>7659</v>
      </c>
      <c r="I1933" s="1" t="s">
        <v>80</v>
      </c>
      <c r="J1933" s="1" t="s">
        <v>7660</v>
      </c>
      <c r="K1933">
        <v>195</v>
      </c>
      <c r="L1933" s="1" t="s">
        <v>53</v>
      </c>
      <c r="M1933" s="2">
        <v>44859</v>
      </c>
      <c r="N1933" s="1" t="s">
        <v>54</v>
      </c>
      <c r="O1933" s="1" t="s">
        <v>26</v>
      </c>
    </row>
    <row r="1934" spans="1:15" x14ac:dyDescent="0.3">
      <c r="A1934" s="1" t="s">
        <v>7661</v>
      </c>
      <c r="B1934" s="1" t="s">
        <v>89</v>
      </c>
      <c r="C1934" s="1" t="s">
        <v>30</v>
      </c>
      <c r="D1934" s="1" t="s">
        <v>42</v>
      </c>
      <c r="E1934" s="1" t="s">
        <v>71</v>
      </c>
      <c r="F1934" s="2">
        <v>44659</v>
      </c>
      <c r="G1934" s="1" t="s">
        <v>7662</v>
      </c>
      <c r="H1934" s="1" t="s">
        <v>7663</v>
      </c>
      <c r="I1934" s="1" t="s">
        <v>74</v>
      </c>
      <c r="J1934" s="1" t="s">
        <v>7664</v>
      </c>
      <c r="K1934">
        <v>498</v>
      </c>
      <c r="L1934" s="1" t="s">
        <v>53</v>
      </c>
      <c r="M1934" s="2">
        <v>44671</v>
      </c>
      <c r="N1934" s="1" t="s">
        <v>25</v>
      </c>
      <c r="O1934" s="1" t="s">
        <v>39</v>
      </c>
    </row>
    <row r="1935" spans="1:15" x14ac:dyDescent="0.3">
      <c r="A1935" s="1" t="s">
        <v>7665</v>
      </c>
      <c r="B1935" s="1" t="s">
        <v>880</v>
      </c>
      <c r="C1935" s="1" t="s">
        <v>17</v>
      </c>
      <c r="D1935" s="1" t="s">
        <v>42</v>
      </c>
      <c r="E1935" s="1" t="s">
        <v>43</v>
      </c>
      <c r="F1935" s="2">
        <v>44000</v>
      </c>
      <c r="G1935" s="1" t="s">
        <v>7666</v>
      </c>
      <c r="H1935" s="1" t="s">
        <v>7667</v>
      </c>
      <c r="I1935" s="1" t="s">
        <v>80</v>
      </c>
      <c r="J1935" s="1" t="s">
        <v>7668</v>
      </c>
      <c r="K1935">
        <v>103</v>
      </c>
      <c r="L1935" s="1" t="s">
        <v>24</v>
      </c>
      <c r="M1935" s="2">
        <v>44008</v>
      </c>
      <c r="N1935" s="1" t="s">
        <v>62</v>
      </c>
      <c r="O1935" s="1" t="s">
        <v>39</v>
      </c>
    </row>
    <row r="1936" spans="1:15" x14ac:dyDescent="0.3">
      <c r="A1936" s="1" t="s">
        <v>7669</v>
      </c>
      <c r="B1936" s="1" t="s">
        <v>330</v>
      </c>
      <c r="C1936" s="1" t="s">
        <v>17</v>
      </c>
      <c r="D1936" s="1" t="s">
        <v>31</v>
      </c>
      <c r="E1936" s="1" t="s">
        <v>71</v>
      </c>
      <c r="F1936" s="2">
        <v>45162</v>
      </c>
      <c r="G1936" s="1" t="s">
        <v>7670</v>
      </c>
      <c r="H1936" s="1" t="s">
        <v>7671</v>
      </c>
      <c r="I1936" s="1" t="s">
        <v>80</v>
      </c>
      <c r="J1936" s="1" t="s">
        <v>7672</v>
      </c>
      <c r="K1936">
        <v>224</v>
      </c>
      <c r="L1936" s="1" t="s">
        <v>47</v>
      </c>
      <c r="M1936" s="2">
        <v>45184</v>
      </c>
      <c r="N1936" s="1" t="s">
        <v>62</v>
      </c>
      <c r="O1936" s="1" t="s">
        <v>26</v>
      </c>
    </row>
    <row r="1937" spans="1:15" x14ac:dyDescent="0.3">
      <c r="A1937" s="1" t="s">
        <v>7673</v>
      </c>
      <c r="B1937" s="1" t="s">
        <v>121</v>
      </c>
      <c r="C1937" s="1" t="s">
        <v>17</v>
      </c>
      <c r="D1937" s="1" t="s">
        <v>84</v>
      </c>
      <c r="E1937" s="1" t="s">
        <v>32</v>
      </c>
      <c r="F1937" s="2">
        <v>43465</v>
      </c>
      <c r="G1937" s="1" t="s">
        <v>7674</v>
      </c>
      <c r="H1937" s="1" t="s">
        <v>7675</v>
      </c>
      <c r="I1937" s="1" t="s">
        <v>35</v>
      </c>
      <c r="J1937" s="1" t="s">
        <v>7676</v>
      </c>
      <c r="K1937">
        <v>213</v>
      </c>
      <c r="L1937" s="1" t="s">
        <v>53</v>
      </c>
      <c r="M1937" s="2">
        <v>43481</v>
      </c>
      <c r="N1937" s="1" t="s">
        <v>25</v>
      </c>
      <c r="O1937" s="1" t="s">
        <v>39</v>
      </c>
    </row>
    <row r="1938" spans="1:15" x14ac:dyDescent="0.3">
      <c r="A1938" s="1" t="s">
        <v>7677</v>
      </c>
      <c r="B1938" s="1" t="s">
        <v>335</v>
      </c>
      <c r="C1938" s="1" t="s">
        <v>30</v>
      </c>
      <c r="D1938" s="1" t="s">
        <v>84</v>
      </c>
      <c r="E1938" s="1" t="s">
        <v>32</v>
      </c>
      <c r="F1938" s="2">
        <v>45179</v>
      </c>
      <c r="G1938" s="1" t="s">
        <v>7678</v>
      </c>
      <c r="H1938" s="1" t="s">
        <v>7679</v>
      </c>
      <c r="I1938" s="1" t="s">
        <v>74</v>
      </c>
      <c r="J1938" s="1" t="s">
        <v>7680</v>
      </c>
      <c r="K1938">
        <v>140</v>
      </c>
      <c r="L1938" s="1" t="s">
        <v>47</v>
      </c>
      <c r="M1938" s="2">
        <v>45181</v>
      </c>
      <c r="N1938" s="1" t="s">
        <v>38</v>
      </c>
      <c r="O1938" s="1" t="s">
        <v>39</v>
      </c>
    </row>
    <row r="1939" spans="1:15" x14ac:dyDescent="0.3">
      <c r="A1939" s="1" t="s">
        <v>7681</v>
      </c>
      <c r="B1939" s="1" t="s">
        <v>89</v>
      </c>
      <c r="C1939" s="1" t="s">
        <v>17</v>
      </c>
      <c r="D1939" s="1" t="s">
        <v>31</v>
      </c>
      <c r="E1939" s="1" t="s">
        <v>58</v>
      </c>
      <c r="F1939" s="2">
        <v>44486</v>
      </c>
      <c r="G1939" s="1" t="s">
        <v>7682</v>
      </c>
      <c r="H1939" s="1" t="s">
        <v>7683</v>
      </c>
      <c r="I1939" s="1" t="s">
        <v>67</v>
      </c>
      <c r="J1939" s="1" t="s">
        <v>7684</v>
      </c>
      <c r="K1939">
        <v>176</v>
      </c>
      <c r="L1939" s="1" t="s">
        <v>24</v>
      </c>
      <c r="M1939" s="2">
        <v>44489</v>
      </c>
      <c r="N1939" s="1" t="s">
        <v>54</v>
      </c>
      <c r="O1939" s="1" t="s">
        <v>26</v>
      </c>
    </row>
    <row r="1940" spans="1:15" x14ac:dyDescent="0.3">
      <c r="A1940" s="1" t="s">
        <v>7685</v>
      </c>
      <c r="B1940" s="1" t="s">
        <v>325</v>
      </c>
      <c r="C1940" s="1" t="s">
        <v>17</v>
      </c>
      <c r="D1940" s="1" t="s">
        <v>42</v>
      </c>
      <c r="E1940" s="1" t="s">
        <v>19</v>
      </c>
      <c r="F1940" s="2">
        <v>43418</v>
      </c>
      <c r="G1940" s="1" t="s">
        <v>7686</v>
      </c>
      <c r="H1940" s="1" t="s">
        <v>7687</v>
      </c>
      <c r="I1940" s="1" t="s">
        <v>35</v>
      </c>
      <c r="J1940" s="1" t="s">
        <v>7688</v>
      </c>
      <c r="K1940">
        <v>107</v>
      </c>
      <c r="L1940" s="1" t="s">
        <v>53</v>
      </c>
      <c r="M1940" s="2">
        <v>43434</v>
      </c>
      <c r="N1940" s="1" t="s">
        <v>119</v>
      </c>
      <c r="O1940" s="1" t="s">
        <v>26</v>
      </c>
    </row>
    <row r="1941" spans="1:15" x14ac:dyDescent="0.3">
      <c r="A1941" s="1" t="s">
        <v>7689</v>
      </c>
      <c r="B1941" s="1" t="s">
        <v>231</v>
      </c>
      <c r="C1941" s="1" t="s">
        <v>30</v>
      </c>
      <c r="D1941" s="1" t="s">
        <v>18</v>
      </c>
      <c r="E1941" s="1" t="s">
        <v>58</v>
      </c>
      <c r="F1941" s="2">
        <v>44216</v>
      </c>
      <c r="G1941" s="1" t="s">
        <v>7690</v>
      </c>
      <c r="H1941" s="1" t="s">
        <v>7691</v>
      </c>
      <c r="I1941" s="1" t="s">
        <v>35</v>
      </c>
      <c r="J1941" s="1" t="s">
        <v>7692</v>
      </c>
      <c r="K1941">
        <v>165</v>
      </c>
      <c r="L1941" s="1" t="s">
        <v>24</v>
      </c>
      <c r="M1941" s="2">
        <v>44218</v>
      </c>
      <c r="N1941" s="1" t="s">
        <v>119</v>
      </c>
      <c r="O1941" s="1" t="s">
        <v>55</v>
      </c>
    </row>
    <row r="1942" spans="1:15" x14ac:dyDescent="0.3">
      <c r="A1942" s="1" t="s">
        <v>7693</v>
      </c>
      <c r="B1942" s="1" t="s">
        <v>493</v>
      </c>
      <c r="C1942" s="1" t="s">
        <v>17</v>
      </c>
      <c r="D1942" s="1" t="s">
        <v>127</v>
      </c>
      <c r="E1942" s="1" t="s">
        <v>32</v>
      </c>
      <c r="F1942" s="2">
        <v>44700</v>
      </c>
      <c r="G1942" s="1" t="s">
        <v>7694</v>
      </c>
      <c r="H1942" s="1" t="s">
        <v>7695</v>
      </c>
      <c r="I1942" s="1" t="s">
        <v>35</v>
      </c>
      <c r="J1942" s="1" t="s">
        <v>7696</v>
      </c>
      <c r="K1942">
        <v>462</v>
      </c>
      <c r="L1942" s="1" t="s">
        <v>47</v>
      </c>
      <c r="M1942" s="2">
        <v>44722</v>
      </c>
      <c r="N1942" s="1" t="s">
        <v>119</v>
      </c>
      <c r="O1942" s="1" t="s">
        <v>26</v>
      </c>
    </row>
    <row r="1943" spans="1:15" x14ac:dyDescent="0.3">
      <c r="A1943" s="1" t="s">
        <v>7697</v>
      </c>
      <c r="B1943" s="1" t="s">
        <v>376</v>
      </c>
      <c r="C1943" s="1" t="s">
        <v>17</v>
      </c>
      <c r="D1943" s="1" t="s">
        <v>42</v>
      </c>
      <c r="E1943" s="1" t="s">
        <v>58</v>
      </c>
      <c r="F1943" s="2">
        <v>44180</v>
      </c>
      <c r="G1943" s="1" t="s">
        <v>7698</v>
      </c>
      <c r="H1943" s="1" t="s">
        <v>238</v>
      </c>
      <c r="I1943" s="1" t="s">
        <v>67</v>
      </c>
      <c r="J1943" s="1" t="s">
        <v>7699</v>
      </c>
      <c r="K1943">
        <v>208</v>
      </c>
      <c r="L1943" s="1" t="s">
        <v>24</v>
      </c>
      <c r="M1943" s="2">
        <v>44182</v>
      </c>
      <c r="N1943" s="1" t="s">
        <v>54</v>
      </c>
      <c r="O1943" s="1" t="s">
        <v>55</v>
      </c>
    </row>
    <row r="1944" spans="1:15" x14ac:dyDescent="0.3">
      <c r="A1944" s="1" t="s">
        <v>3700</v>
      </c>
      <c r="B1944" s="1" t="s">
        <v>49</v>
      </c>
      <c r="C1944" s="1" t="s">
        <v>30</v>
      </c>
      <c r="D1944" s="1" t="s">
        <v>165</v>
      </c>
      <c r="E1944" s="1" t="s">
        <v>43</v>
      </c>
      <c r="F1944" s="2">
        <v>44344</v>
      </c>
      <c r="G1944" s="1" t="s">
        <v>7700</v>
      </c>
      <c r="H1944" s="1" t="s">
        <v>7701</v>
      </c>
      <c r="I1944" s="1" t="s">
        <v>67</v>
      </c>
      <c r="J1944" s="1" t="s">
        <v>7702</v>
      </c>
      <c r="K1944">
        <v>330</v>
      </c>
      <c r="L1944" s="1" t="s">
        <v>24</v>
      </c>
      <c r="M1944" s="2">
        <v>44344</v>
      </c>
      <c r="N1944" s="1" t="s">
        <v>62</v>
      </c>
      <c r="O1944" s="1" t="s">
        <v>26</v>
      </c>
    </row>
    <row r="1945" spans="1:15" x14ac:dyDescent="0.3">
      <c r="A1945" s="1" t="s">
        <v>7703</v>
      </c>
      <c r="B1945" s="1" t="s">
        <v>77</v>
      </c>
      <c r="C1945" s="1" t="s">
        <v>17</v>
      </c>
      <c r="D1945" s="1" t="s">
        <v>18</v>
      </c>
      <c r="E1945" s="1" t="s">
        <v>43</v>
      </c>
      <c r="F1945" s="2">
        <v>44999</v>
      </c>
      <c r="G1945" s="1" t="s">
        <v>7704</v>
      </c>
      <c r="H1945" s="1" t="s">
        <v>7705</v>
      </c>
      <c r="I1945" s="1" t="s">
        <v>74</v>
      </c>
      <c r="J1945" s="1" t="s">
        <v>7706</v>
      </c>
      <c r="K1945">
        <v>179</v>
      </c>
      <c r="L1945" s="1" t="s">
        <v>24</v>
      </c>
      <c r="M1945" s="2">
        <v>45001</v>
      </c>
      <c r="N1945" s="1" t="s">
        <v>62</v>
      </c>
      <c r="O1945" s="1" t="s">
        <v>26</v>
      </c>
    </row>
    <row r="1946" spans="1:15" x14ac:dyDescent="0.3">
      <c r="A1946" s="1" t="s">
        <v>7707</v>
      </c>
      <c r="B1946" s="1" t="s">
        <v>194</v>
      </c>
      <c r="C1946" s="1" t="s">
        <v>17</v>
      </c>
      <c r="D1946" s="1" t="s">
        <v>165</v>
      </c>
      <c r="E1946" s="1" t="s">
        <v>58</v>
      </c>
      <c r="F1946" s="2">
        <v>44691</v>
      </c>
      <c r="G1946" s="1" t="s">
        <v>6802</v>
      </c>
      <c r="H1946" s="1" t="s">
        <v>7708</v>
      </c>
      <c r="I1946" s="1" t="s">
        <v>22</v>
      </c>
      <c r="J1946" s="1" t="s">
        <v>7709</v>
      </c>
      <c r="K1946">
        <v>312</v>
      </c>
      <c r="L1946" s="1" t="s">
        <v>24</v>
      </c>
      <c r="M1946" s="2">
        <v>44704</v>
      </c>
      <c r="N1946" s="1" t="s">
        <v>25</v>
      </c>
      <c r="O1946" s="1" t="s">
        <v>55</v>
      </c>
    </row>
    <row r="1947" spans="1:15" x14ac:dyDescent="0.3">
      <c r="A1947" s="1" t="s">
        <v>7710</v>
      </c>
      <c r="B1947" s="1" t="s">
        <v>199</v>
      </c>
      <c r="C1947" s="1" t="s">
        <v>17</v>
      </c>
      <c r="D1947" s="1" t="s">
        <v>127</v>
      </c>
      <c r="E1947" s="1" t="s">
        <v>32</v>
      </c>
      <c r="F1947" s="2">
        <v>44392</v>
      </c>
      <c r="G1947" s="1" t="s">
        <v>7711</v>
      </c>
      <c r="H1947" s="1" t="s">
        <v>7712</v>
      </c>
      <c r="I1947" s="1" t="s">
        <v>35</v>
      </c>
      <c r="J1947" s="1" t="s">
        <v>7713</v>
      </c>
      <c r="K1947">
        <v>116</v>
      </c>
      <c r="L1947" s="1" t="s">
        <v>53</v>
      </c>
      <c r="M1947" s="2">
        <v>44406</v>
      </c>
      <c r="N1947" s="1" t="s">
        <v>54</v>
      </c>
      <c r="O1947" s="1" t="s">
        <v>26</v>
      </c>
    </row>
    <row r="1948" spans="1:15" x14ac:dyDescent="0.3">
      <c r="A1948" s="1" t="s">
        <v>7714</v>
      </c>
      <c r="B1948" s="1" t="s">
        <v>164</v>
      </c>
      <c r="C1948" s="1" t="s">
        <v>30</v>
      </c>
      <c r="D1948" s="1" t="s">
        <v>18</v>
      </c>
      <c r="E1948" s="1" t="s">
        <v>95</v>
      </c>
      <c r="F1948" s="2">
        <v>44997</v>
      </c>
      <c r="G1948" s="1" t="s">
        <v>7715</v>
      </c>
      <c r="H1948" s="1" t="s">
        <v>7716</v>
      </c>
      <c r="I1948" s="1" t="s">
        <v>74</v>
      </c>
      <c r="J1948" s="1" t="s">
        <v>7717</v>
      </c>
      <c r="K1948">
        <v>138</v>
      </c>
      <c r="L1948" s="1" t="s">
        <v>47</v>
      </c>
      <c r="M1948" s="2">
        <v>45025</v>
      </c>
      <c r="N1948" s="1" t="s">
        <v>54</v>
      </c>
      <c r="O1948" s="1" t="s">
        <v>55</v>
      </c>
    </row>
    <row r="1949" spans="1:15" x14ac:dyDescent="0.3">
      <c r="A1949" s="1" t="s">
        <v>7718</v>
      </c>
      <c r="B1949" s="1" t="s">
        <v>371</v>
      </c>
      <c r="C1949" s="1" t="s">
        <v>17</v>
      </c>
      <c r="D1949" s="1" t="s">
        <v>127</v>
      </c>
      <c r="E1949" s="1" t="s">
        <v>71</v>
      </c>
      <c r="F1949" s="2">
        <v>44105</v>
      </c>
      <c r="G1949" s="1" t="s">
        <v>7719</v>
      </c>
      <c r="H1949" s="1" t="s">
        <v>7720</v>
      </c>
      <c r="I1949" s="1" t="s">
        <v>80</v>
      </c>
      <c r="J1949" s="1" t="s">
        <v>7721</v>
      </c>
      <c r="K1949">
        <v>323</v>
      </c>
      <c r="L1949" s="1" t="s">
        <v>24</v>
      </c>
      <c r="M1949" s="2">
        <v>44126</v>
      </c>
      <c r="N1949" s="1" t="s">
        <v>25</v>
      </c>
      <c r="O1949" s="1" t="s">
        <v>39</v>
      </c>
    </row>
    <row r="1950" spans="1:15" x14ac:dyDescent="0.3">
      <c r="A1950" s="1" t="s">
        <v>7722</v>
      </c>
      <c r="B1950" s="1" t="s">
        <v>557</v>
      </c>
      <c r="C1950" s="1" t="s">
        <v>17</v>
      </c>
      <c r="D1950" s="1" t="s">
        <v>165</v>
      </c>
      <c r="E1950" s="1" t="s">
        <v>58</v>
      </c>
      <c r="F1950" s="2">
        <v>44500</v>
      </c>
      <c r="G1950" s="1" t="s">
        <v>7723</v>
      </c>
      <c r="H1950" s="1" t="s">
        <v>7724</v>
      </c>
      <c r="I1950" s="1" t="s">
        <v>80</v>
      </c>
      <c r="J1950" s="1" t="s">
        <v>7725</v>
      </c>
      <c r="K1950">
        <v>230</v>
      </c>
      <c r="L1950" s="1" t="s">
        <v>24</v>
      </c>
      <c r="M1950" s="2">
        <v>44508</v>
      </c>
      <c r="N1950" s="1" t="s">
        <v>25</v>
      </c>
      <c r="O1950" s="1" t="s">
        <v>26</v>
      </c>
    </row>
    <row r="1951" spans="1:15" x14ac:dyDescent="0.3">
      <c r="A1951" s="1" t="s">
        <v>7726</v>
      </c>
      <c r="B1951" s="1" t="s">
        <v>299</v>
      </c>
      <c r="C1951" s="1" t="s">
        <v>30</v>
      </c>
      <c r="D1951" s="1" t="s">
        <v>18</v>
      </c>
      <c r="E1951" s="1" t="s">
        <v>32</v>
      </c>
      <c r="F1951" s="2">
        <v>43411</v>
      </c>
      <c r="G1951" s="1" t="s">
        <v>7727</v>
      </c>
      <c r="H1951" s="1" t="s">
        <v>7728</v>
      </c>
      <c r="I1951" s="1" t="s">
        <v>74</v>
      </c>
      <c r="J1951" s="1" t="s">
        <v>7729</v>
      </c>
      <c r="K1951">
        <v>192</v>
      </c>
      <c r="L1951" s="1" t="s">
        <v>53</v>
      </c>
      <c r="M1951" s="2">
        <v>43419</v>
      </c>
      <c r="N1951" s="1" t="s">
        <v>62</v>
      </c>
      <c r="O1951" s="1" t="s">
        <v>26</v>
      </c>
    </row>
    <row r="1952" spans="1:15" x14ac:dyDescent="0.3">
      <c r="A1952" s="1" t="s">
        <v>7730</v>
      </c>
      <c r="B1952" s="1" t="s">
        <v>121</v>
      </c>
      <c r="C1952" s="1" t="s">
        <v>30</v>
      </c>
      <c r="D1952" s="1" t="s">
        <v>31</v>
      </c>
      <c r="E1952" s="1" t="s">
        <v>71</v>
      </c>
      <c r="F1952" s="2">
        <v>44482</v>
      </c>
      <c r="G1952" s="1" t="s">
        <v>7731</v>
      </c>
      <c r="H1952" s="1" t="s">
        <v>7732</v>
      </c>
      <c r="I1952" s="1" t="s">
        <v>35</v>
      </c>
      <c r="J1952" s="1" t="s">
        <v>7733</v>
      </c>
      <c r="K1952">
        <v>127</v>
      </c>
      <c r="L1952" s="1" t="s">
        <v>53</v>
      </c>
      <c r="M1952" s="2">
        <v>44487</v>
      </c>
      <c r="N1952" s="1" t="s">
        <v>38</v>
      </c>
      <c r="O1952" s="1" t="s">
        <v>39</v>
      </c>
    </row>
    <row r="1953" spans="1:15" x14ac:dyDescent="0.3">
      <c r="A1953" s="1" t="s">
        <v>7734</v>
      </c>
      <c r="B1953" s="1" t="s">
        <v>151</v>
      </c>
      <c r="C1953" s="1" t="s">
        <v>17</v>
      </c>
      <c r="D1953" s="1" t="s">
        <v>18</v>
      </c>
      <c r="E1953" s="1" t="s">
        <v>95</v>
      </c>
      <c r="F1953" s="2">
        <v>44803</v>
      </c>
      <c r="G1953" s="1" t="s">
        <v>7735</v>
      </c>
      <c r="H1953" s="1" t="s">
        <v>7736</v>
      </c>
      <c r="I1953" s="1" t="s">
        <v>35</v>
      </c>
      <c r="J1953" s="1" t="s">
        <v>7737</v>
      </c>
      <c r="K1953">
        <v>201</v>
      </c>
      <c r="L1953" s="1" t="s">
        <v>24</v>
      </c>
      <c r="M1953" s="2">
        <v>44820</v>
      </c>
      <c r="N1953" s="1" t="s">
        <v>119</v>
      </c>
      <c r="O1953" s="1" t="s">
        <v>39</v>
      </c>
    </row>
    <row r="1954" spans="1:15" x14ac:dyDescent="0.3">
      <c r="A1954" s="1" t="s">
        <v>7738</v>
      </c>
      <c r="B1954" s="1" t="s">
        <v>77</v>
      </c>
      <c r="C1954" s="1" t="s">
        <v>30</v>
      </c>
      <c r="D1954" s="1" t="s">
        <v>127</v>
      </c>
      <c r="E1954" s="1" t="s">
        <v>43</v>
      </c>
      <c r="F1954" s="2">
        <v>44021</v>
      </c>
      <c r="G1954" s="1" t="s">
        <v>7739</v>
      </c>
      <c r="H1954" s="1" t="s">
        <v>7740</v>
      </c>
      <c r="I1954" s="1" t="s">
        <v>22</v>
      </c>
      <c r="J1954" s="1" t="s">
        <v>7741</v>
      </c>
      <c r="K1954">
        <v>329</v>
      </c>
      <c r="L1954" s="1" t="s">
        <v>24</v>
      </c>
      <c r="M1954" s="2">
        <v>44027</v>
      </c>
      <c r="N1954" s="1" t="s">
        <v>119</v>
      </c>
      <c r="O1954" s="1" t="s">
        <v>26</v>
      </c>
    </row>
    <row r="1955" spans="1:15" x14ac:dyDescent="0.3">
      <c r="A1955" s="1" t="s">
        <v>7742</v>
      </c>
      <c r="B1955" s="1" t="s">
        <v>41</v>
      </c>
      <c r="C1955" s="1" t="s">
        <v>17</v>
      </c>
      <c r="D1955" s="1" t="s">
        <v>165</v>
      </c>
      <c r="E1955" s="1" t="s">
        <v>32</v>
      </c>
      <c r="F1955" s="2">
        <v>43443</v>
      </c>
      <c r="G1955" s="1" t="s">
        <v>7743</v>
      </c>
      <c r="H1955" s="1" t="s">
        <v>7744</v>
      </c>
      <c r="I1955" s="1" t="s">
        <v>67</v>
      </c>
      <c r="J1955" s="1" t="s">
        <v>7745</v>
      </c>
      <c r="K1955">
        <v>176</v>
      </c>
      <c r="L1955" s="1" t="s">
        <v>24</v>
      </c>
      <c r="M1955" s="2">
        <v>43447</v>
      </c>
      <c r="N1955" s="1" t="s">
        <v>38</v>
      </c>
      <c r="O1955" s="1" t="s">
        <v>39</v>
      </c>
    </row>
    <row r="1956" spans="1:15" x14ac:dyDescent="0.3">
      <c r="A1956" s="1" t="s">
        <v>7746</v>
      </c>
      <c r="B1956" s="1" t="s">
        <v>121</v>
      </c>
      <c r="C1956" s="1" t="s">
        <v>17</v>
      </c>
      <c r="D1956" s="1" t="s">
        <v>165</v>
      </c>
      <c r="E1956" s="1" t="s">
        <v>32</v>
      </c>
      <c r="F1956" s="2">
        <v>44536</v>
      </c>
      <c r="G1956" s="1" t="s">
        <v>7747</v>
      </c>
      <c r="H1956" s="1" t="s">
        <v>7748</v>
      </c>
      <c r="I1956" s="1" t="s">
        <v>67</v>
      </c>
      <c r="J1956" s="1" t="s">
        <v>7749</v>
      </c>
      <c r="K1956">
        <v>128</v>
      </c>
      <c r="L1956" s="1" t="s">
        <v>24</v>
      </c>
      <c r="M1956" s="2">
        <v>44543</v>
      </c>
      <c r="N1956" s="1" t="s">
        <v>25</v>
      </c>
      <c r="O1956" s="1" t="s">
        <v>55</v>
      </c>
    </row>
    <row r="1957" spans="1:15" x14ac:dyDescent="0.3">
      <c r="A1957" s="1" t="s">
        <v>7750</v>
      </c>
      <c r="B1957" s="1" t="s">
        <v>194</v>
      </c>
      <c r="C1957" s="1" t="s">
        <v>30</v>
      </c>
      <c r="D1957" s="1" t="s">
        <v>42</v>
      </c>
      <c r="E1957" s="1" t="s">
        <v>32</v>
      </c>
      <c r="F1957" s="2">
        <v>45049</v>
      </c>
      <c r="G1957" s="1" t="s">
        <v>7751</v>
      </c>
      <c r="H1957" s="1" t="s">
        <v>7752</v>
      </c>
      <c r="I1957" s="1" t="s">
        <v>22</v>
      </c>
      <c r="J1957" s="1" t="s">
        <v>7753</v>
      </c>
      <c r="K1957">
        <v>129</v>
      </c>
      <c r="L1957" s="1" t="s">
        <v>53</v>
      </c>
      <c r="M1957" s="2">
        <v>45078</v>
      </c>
      <c r="N1957" s="1" t="s">
        <v>38</v>
      </c>
      <c r="O1957" s="1" t="s">
        <v>26</v>
      </c>
    </row>
    <row r="1958" spans="1:15" x14ac:dyDescent="0.3">
      <c r="A1958" s="1" t="s">
        <v>7754</v>
      </c>
      <c r="B1958" s="1" t="s">
        <v>340</v>
      </c>
      <c r="C1958" s="1" t="s">
        <v>30</v>
      </c>
      <c r="D1958" s="1" t="s">
        <v>64</v>
      </c>
      <c r="E1958" s="1" t="s">
        <v>32</v>
      </c>
      <c r="F1958" s="2">
        <v>44991</v>
      </c>
      <c r="G1958" s="1" t="s">
        <v>7755</v>
      </c>
      <c r="H1958" s="1" t="s">
        <v>7756</v>
      </c>
      <c r="I1958" s="1" t="s">
        <v>22</v>
      </c>
      <c r="J1958" s="1" t="s">
        <v>7757</v>
      </c>
      <c r="K1958">
        <v>163</v>
      </c>
      <c r="L1958" s="1" t="s">
        <v>24</v>
      </c>
      <c r="M1958" s="2">
        <v>44999</v>
      </c>
      <c r="N1958" s="1" t="s">
        <v>54</v>
      </c>
      <c r="O1958" s="1" t="s">
        <v>26</v>
      </c>
    </row>
    <row r="1959" spans="1:15" x14ac:dyDescent="0.3">
      <c r="A1959" s="1" t="s">
        <v>7758</v>
      </c>
      <c r="B1959" s="1" t="s">
        <v>621</v>
      </c>
      <c r="C1959" s="1" t="s">
        <v>30</v>
      </c>
      <c r="D1959" s="1" t="s">
        <v>341</v>
      </c>
      <c r="E1959" s="1" t="s">
        <v>95</v>
      </c>
      <c r="F1959" s="2">
        <v>45095</v>
      </c>
      <c r="G1959" s="1" t="s">
        <v>7759</v>
      </c>
      <c r="H1959" s="1" t="s">
        <v>7760</v>
      </c>
      <c r="I1959" s="1" t="s">
        <v>74</v>
      </c>
      <c r="J1959" s="1" t="s">
        <v>7761</v>
      </c>
      <c r="K1959">
        <v>131</v>
      </c>
      <c r="L1959" s="1" t="s">
        <v>47</v>
      </c>
      <c r="M1959" s="2">
        <v>45104</v>
      </c>
      <c r="N1959" s="1" t="s">
        <v>54</v>
      </c>
      <c r="O1959" s="1" t="s">
        <v>39</v>
      </c>
    </row>
    <row r="1960" spans="1:15" x14ac:dyDescent="0.3">
      <c r="A1960" s="1" t="s">
        <v>7762</v>
      </c>
      <c r="B1960" s="1" t="s">
        <v>362</v>
      </c>
      <c r="C1960" s="1" t="s">
        <v>30</v>
      </c>
      <c r="D1960" s="1" t="s">
        <v>18</v>
      </c>
      <c r="E1960" s="1" t="s">
        <v>58</v>
      </c>
      <c r="F1960" s="2">
        <v>45216</v>
      </c>
      <c r="G1960" s="1" t="s">
        <v>7763</v>
      </c>
      <c r="H1960" s="1" t="s">
        <v>7764</v>
      </c>
      <c r="I1960" s="1" t="s">
        <v>67</v>
      </c>
      <c r="J1960" s="1" t="s">
        <v>7765</v>
      </c>
      <c r="K1960">
        <v>217</v>
      </c>
      <c r="L1960" s="1" t="s">
        <v>24</v>
      </c>
      <c r="M1960" s="2">
        <v>45234</v>
      </c>
      <c r="N1960" s="1" t="s">
        <v>119</v>
      </c>
      <c r="O1960" s="1" t="s">
        <v>26</v>
      </c>
    </row>
    <row r="1961" spans="1:15" x14ac:dyDescent="0.3">
      <c r="A1961" s="1" t="s">
        <v>7766</v>
      </c>
      <c r="B1961" s="1" t="s">
        <v>480</v>
      </c>
      <c r="C1961" s="1" t="s">
        <v>30</v>
      </c>
      <c r="D1961" s="1" t="s">
        <v>341</v>
      </c>
      <c r="E1961" s="1" t="s">
        <v>95</v>
      </c>
      <c r="F1961" s="2">
        <v>43918</v>
      </c>
      <c r="G1961" s="1" t="s">
        <v>7767</v>
      </c>
      <c r="H1961" s="1" t="s">
        <v>7768</v>
      </c>
      <c r="I1961" s="1" t="s">
        <v>67</v>
      </c>
      <c r="J1961" s="1" t="s">
        <v>7769</v>
      </c>
      <c r="K1961">
        <v>305</v>
      </c>
      <c r="L1961" s="1" t="s">
        <v>47</v>
      </c>
      <c r="M1961" s="2">
        <v>43924</v>
      </c>
      <c r="N1961" s="1" t="s">
        <v>119</v>
      </c>
      <c r="O1961" s="1" t="s">
        <v>55</v>
      </c>
    </row>
    <row r="1962" spans="1:15" x14ac:dyDescent="0.3">
      <c r="A1962" s="1" t="s">
        <v>7770</v>
      </c>
      <c r="B1962" s="1" t="s">
        <v>105</v>
      </c>
      <c r="C1962" s="1" t="s">
        <v>30</v>
      </c>
      <c r="D1962" s="1" t="s">
        <v>64</v>
      </c>
      <c r="E1962" s="1" t="s">
        <v>71</v>
      </c>
      <c r="F1962" s="2">
        <v>44363</v>
      </c>
      <c r="G1962" s="1" t="s">
        <v>7771</v>
      </c>
      <c r="H1962" s="1" t="s">
        <v>7772</v>
      </c>
      <c r="I1962" s="1" t="s">
        <v>35</v>
      </c>
      <c r="J1962" s="1" t="s">
        <v>7773</v>
      </c>
      <c r="K1962">
        <v>360</v>
      </c>
      <c r="L1962" s="1" t="s">
        <v>53</v>
      </c>
      <c r="M1962" s="2">
        <v>44389</v>
      </c>
      <c r="N1962" s="1" t="s">
        <v>38</v>
      </c>
      <c r="O1962" s="1" t="s">
        <v>26</v>
      </c>
    </row>
    <row r="1963" spans="1:15" x14ac:dyDescent="0.3">
      <c r="A1963" s="1" t="s">
        <v>7774</v>
      </c>
      <c r="B1963" s="1" t="s">
        <v>175</v>
      </c>
      <c r="C1963" s="1" t="s">
        <v>30</v>
      </c>
      <c r="D1963" s="1" t="s">
        <v>64</v>
      </c>
      <c r="E1963" s="1" t="s">
        <v>95</v>
      </c>
      <c r="F1963" s="2">
        <v>44693</v>
      </c>
      <c r="G1963" s="1" t="s">
        <v>7775</v>
      </c>
      <c r="H1963" s="1" t="s">
        <v>7235</v>
      </c>
      <c r="I1963" s="1" t="s">
        <v>67</v>
      </c>
      <c r="J1963" s="1" t="s">
        <v>7776</v>
      </c>
      <c r="K1963">
        <v>170</v>
      </c>
      <c r="L1963" s="1" t="s">
        <v>53</v>
      </c>
      <c r="M1963" s="2">
        <v>44705</v>
      </c>
      <c r="N1963" s="1" t="s">
        <v>25</v>
      </c>
      <c r="O1963" s="1" t="s">
        <v>39</v>
      </c>
    </row>
    <row r="1964" spans="1:15" x14ac:dyDescent="0.3">
      <c r="A1964" s="1" t="s">
        <v>7777</v>
      </c>
      <c r="B1964" s="1" t="s">
        <v>1370</v>
      </c>
      <c r="C1964" s="1" t="s">
        <v>30</v>
      </c>
      <c r="D1964" s="1" t="s">
        <v>64</v>
      </c>
      <c r="E1964" s="1" t="s">
        <v>32</v>
      </c>
      <c r="F1964" s="2">
        <v>44790</v>
      </c>
      <c r="G1964" s="1" t="s">
        <v>7778</v>
      </c>
      <c r="H1964" s="1" t="s">
        <v>7779</v>
      </c>
      <c r="I1964" s="1" t="s">
        <v>35</v>
      </c>
      <c r="J1964" s="1" t="s">
        <v>7780</v>
      </c>
      <c r="K1964">
        <v>417</v>
      </c>
      <c r="L1964" s="1" t="s">
        <v>47</v>
      </c>
      <c r="M1964" s="2">
        <v>44795</v>
      </c>
      <c r="N1964" s="1" t="s">
        <v>38</v>
      </c>
      <c r="O1964" s="1" t="s">
        <v>26</v>
      </c>
    </row>
    <row r="1965" spans="1:15" x14ac:dyDescent="0.3">
      <c r="A1965" s="1" t="s">
        <v>7781</v>
      </c>
      <c r="B1965" s="1" t="s">
        <v>185</v>
      </c>
      <c r="C1965" s="1" t="s">
        <v>17</v>
      </c>
      <c r="D1965" s="1" t="s">
        <v>64</v>
      </c>
      <c r="E1965" s="1" t="s">
        <v>95</v>
      </c>
      <c r="F1965" s="2">
        <v>43946</v>
      </c>
      <c r="G1965" s="1" t="s">
        <v>7782</v>
      </c>
      <c r="H1965" s="1" t="s">
        <v>7783</v>
      </c>
      <c r="I1965" s="1" t="s">
        <v>74</v>
      </c>
      <c r="J1965" s="1" t="s">
        <v>7784</v>
      </c>
      <c r="K1965">
        <v>386</v>
      </c>
      <c r="L1965" s="1" t="s">
        <v>53</v>
      </c>
      <c r="M1965" s="2">
        <v>43969</v>
      </c>
      <c r="N1965" s="1" t="s">
        <v>54</v>
      </c>
      <c r="O1965" s="1" t="s">
        <v>55</v>
      </c>
    </row>
    <row r="1966" spans="1:15" x14ac:dyDescent="0.3">
      <c r="A1966" s="1" t="s">
        <v>7785</v>
      </c>
      <c r="B1966" s="1" t="s">
        <v>330</v>
      </c>
      <c r="C1966" s="1" t="s">
        <v>30</v>
      </c>
      <c r="D1966" s="1" t="s">
        <v>165</v>
      </c>
      <c r="E1966" s="1" t="s">
        <v>58</v>
      </c>
      <c r="F1966" s="2">
        <v>45157</v>
      </c>
      <c r="G1966" s="1" t="s">
        <v>7786</v>
      </c>
      <c r="H1966" s="1" t="s">
        <v>7787</v>
      </c>
      <c r="I1966" s="1" t="s">
        <v>35</v>
      </c>
      <c r="J1966" s="1" t="s">
        <v>7788</v>
      </c>
      <c r="K1966">
        <v>168</v>
      </c>
      <c r="L1966" s="1" t="s">
        <v>24</v>
      </c>
      <c r="M1966" s="2">
        <v>45178</v>
      </c>
      <c r="N1966" s="1" t="s">
        <v>38</v>
      </c>
      <c r="O1966" s="1" t="s">
        <v>39</v>
      </c>
    </row>
    <row r="1967" spans="1:15" x14ac:dyDescent="0.3">
      <c r="A1967" s="1" t="s">
        <v>7789</v>
      </c>
      <c r="B1967" s="1" t="s">
        <v>89</v>
      </c>
      <c r="C1967" s="1" t="s">
        <v>30</v>
      </c>
      <c r="D1967" s="1" t="s">
        <v>165</v>
      </c>
      <c r="E1967" s="1" t="s">
        <v>58</v>
      </c>
      <c r="F1967" s="2">
        <v>44365</v>
      </c>
      <c r="G1967" s="1" t="s">
        <v>7790</v>
      </c>
      <c r="H1967" s="1" t="s">
        <v>7791</v>
      </c>
      <c r="I1967" s="1" t="s">
        <v>67</v>
      </c>
      <c r="J1967" s="1" t="s">
        <v>7792</v>
      </c>
      <c r="K1967">
        <v>340</v>
      </c>
      <c r="L1967" s="1" t="s">
        <v>24</v>
      </c>
      <c r="M1967" s="2">
        <v>44369</v>
      </c>
      <c r="N1967" s="1" t="s">
        <v>62</v>
      </c>
      <c r="O1967" s="1" t="s">
        <v>39</v>
      </c>
    </row>
    <row r="1968" spans="1:15" x14ac:dyDescent="0.3">
      <c r="A1968" s="1" t="s">
        <v>7793</v>
      </c>
      <c r="B1968" s="1" t="s">
        <v>180</v>
      </c>
      <c r="C1968" s="1" t="s">
        <v>17</v>
      </c>
      <c r="D1968" s="1" t="s">
        <v>18</v>
      </c>
      <c r="E1968" s="1" t="s">
        <v>95</v>
      </c>
      <c r="F1968" s="2">
        <v>44720</v>
      </c>
      <c r="G1968" s="1" t="s">
        <v>7794</v>
      </c>
      <c r="H1968" s="1" t="s">
        <v>7795</v>
      </c>
      <c r="I1968" s="1" t="s">
        <v>74</v>
      </c>
      <c r="J1968" s="1" t="s">
        <v>7796</v>
      </c>
      <c r="K1968">
        <v>360</v>
      </c>
      <c r="L1968" s="1" t="s">
        <v>53</v>
      </c>
      <c r="M1968" s="2">
        <v>44721</v>
      </c>
      <c r="N1968" s="1" t="s">
        <v>62</v>
      </c>
      <c r="O1968" s="1" t="s">
        <v>39</v>
      </c>
    </row>
    <row r="1969" spans="1:15" x14ac:dyDescent="0.3">
      <c r="A1969" s="1" t="s">
        <v>7797</v>
      </c>
      <c r="B1969" s="1" t="s">
        <v>1370</v>
      </c>
      <c r="C1969" s="1" t="s">
        <v>30</v>
      </c>
      <c r="D1969" s="1" t="s">
        <v>42</v>
      </c>
      <c r="E1969" s="1" t="s">
        <v>43</v>
      </c>
      <c r="F1969" s="2">
        <v>44448</v>
      </c>
      <c r="G1969" s="1" t="s">
        <v>7798</v>
      </c>
      <c r="H1969" s="1" t="s">
        <v>7799</v>
      </c>
      <c r="I1969" s="1" t="s">
        <v>74</v>
      </c>
      <c r="J1969" s="1" t="s">
        <v>7800</v>
      </c>
      <c r="K1969">
        <v>183</v>
      </c>
      <c r="L1969" s="1" t="s">
        <v>53</v>
      </c>
      <c r="M1969" s="2">
        <v>44451</v>
      </c>
      <c r="N1969" s="1" t="s">
        <v>25</v>
      </c>
      <c r="O1969" s="1" t="s">
        <v>26</v>
      </c>
    </row>
    <row r="1970" spans="1:15" x14ac:dyDescent="0.3">
      <c r="A1970" s="1" t="s">
        <v>7801</v>
      </c>
      <c r="B1970" s="1" t="s">
        <v>83</v>
      </c>
      <c r="C1970" s="1" t="s">
        <v>17</v>
      </c>
      <c r="D1970" s="1" t="s">
        <v>84</v>
      </c>
      <c r="E1970" s="1" t="s">
        <v>58</v>
      </c>
      <c r="F1970" s="2">
        <v>43406</v>
      </c>
      <c r="G1970" s="1" t="s">
        <v>7802</v>
      </c>
      <c r="H1970" s="1" t="s">
        <v>7803</v>
      </c>
      <c r="I1970" s="1" t="s">
        <v>74</v>
      </c>
      <c r="J1970" s="1" t="s">
        <v>7804</v>
      </c>
      <c r="K1970">
        <v>319</v>
      </c>
      <c r="L1970" s="1" t="s">
        <v>53</v>
      </c>
      <c r="M1970" s="2">
        <v>43415</v>
      </c>
      <c r="N1970" s="1" t="s">
        <v>119</v>
      </c>
      <c r="O1970" s="1" t="s">
        <v>39</v>
      </c>
    </row>
    <row r="1971" spans="1:15" x14ac:dyDescent="0.3">
      <c r="A1971" s="1" t="s">
        <v>7805</v>
      </c>
      <c r="B1971" s="1" t="s">
        <v>249</v>
      </c>
      <c r="C1971" s="1" t="s">
        <v>30</v>
      </c>
      <c r="D1971" s="1" t="s">
        <v>127</v>
      </c>
      <c r="E1971" s="1" t="s">
        <v>32</v>
      </c>
      <c r="F1971" s="2">
        <v>44997</v>
      </c>
      <c r="G1971" s="1" t="s">
        <v>7806</v>
      </c>
      <c r="H1971" s="1" t="s">
        <v>7807</v>
      </c>
      <c r="I1971" s="1" t="s">
        <v>80</v>
      </c>
      <c r="J1971" s="1" t="s">
        <v>7808</v>
      </c>
      <c r="K1971">
        <v>473</v>
      </c>
      <c r="L1971" s="1" t="s">
        <v>24</v>
      </c>
      <c r="M1971" s="2">
        <v>45002</v>
      </c>
      <c r="N1971" s="1" t="s">
        <v>25</v>
      </c>
      <c r="O1971" s="1" t="s">
        <v>55</v>
      </c>
    </row>
    <row r="1972" spans="1:15" x14ac:dyDescent="0.3">
      <c r="A1972" s="1" t="s">
        <v>7809</v>
      </c>
      <c r="B1972" s="1" t="s">
        <v>194</v>
      </c>
      <c r="C1972" s="1" t="s">
        <v>30</v>
      </c>
      <c r="D1972" s="1" t="s">
        <v>84</v>
      </c>
      <c r="E1972" s="1" t="s">
        <v>19</v>
      </c>
      <c r="F1972" s="2">
        <v>43714</v>
      </c>
      <c r="G1972" s="1" t="s">
        <v>7810</v>
      </c>
      <c r="H1972" s="1" t="s">
        <v>7811</v>
      </c>
      <c r="I1972" s="1" t="s">
        <v>67</v>
      </c>
      <c r="J1972" s="1" t="s">
        <v>7812</v>
      </c>
      <c r="K1972">
        <v>281</v>
      </c>
      <c r="L1972" s="1" t="s">
        <v>53</v>
      </c>
      <c r="M1972" s="2">
        <v>43738</v>
      </c>
      <c r="N1972" s="1" t="s">
        <v>62</v>
      </c>
      <c r="O1972" s="1" t="s">
        <v>39</v>
      </c>
    </row>
    <row r="1973" spans="1:15" x14ac:dyDescent="0.3">
      <c r="A1973" s="1" t="s">
        <v>7813</v>
      </c>
      <c r="B1973" s="1" t="s">
        <v>49</v>
      </c>
      <c r="C1973" s="1" t="s">
        <v>17</v>
      </c>
      <c r="D1973" s="1" t="s">
        <v>64</v>
      </c>
      <c r="E1973" s="1" t="s">
        <v>43</v>
      </c>
      <c r="F1973" s="2">
        <v>43733</v>
      </c>
      <c r="G1973" s="1" t="s">
        <v>7814</v>
      </c>
      <c r="H1973" s="1" t="s">
        <v>7815</v>
      </c>
      <c r="I1973" s="1" t="s">
        <v>67</v>
      </c>
      <c r="J1973" s="1" t="s">
        <v>7816</v>
      </c>
      <c r="K1973">
        <v>126</v>
      </c>
      <c r="L1973" s="1" t="s">
        <v>24</v>
      </c>
      <c r="M1973" s="2">
        <v>43752</v>
      </c>
      <c r="N1973" s="1" t="s">
        <v>62</v>
      </c>
      <c r="O1973" s="1" t="s">
        <v>55</v>
      </c>
    </row>
    <row r="1974" spans="1:15" x14ac:dyDescent="0.3">
      <c r="A1974" s="1" t="s">
        <v>7817</v>
      </c>
      <c r="B1974" s="1" t="s">
        <v>264</v>
      </c>
      <c r="C1974" s="1" t="s">
        <v>30</v>
      </c>
      <c r="D1974" s="1" t="s">
        <v>31</v>
      </c>
      <c r="E1974" s="1" t="s">
        <v>71</v>
      </c>
      <c r="F1974" s="2">
        <v>43798</v>
      </c>
      <c r="G1974" s="1" t="s">
        <v>7818</v>
      </c>
      <c r="H1974" s="1" t="s">
        <v>7819</v>
      </c>
      <c r="I1974" s="1" t="s">
        <v>74</v>
      </c>
      <c r="J1974" s="1" t="s">
        <v>7820</v>
      </c>
      <c r="K1974">
        <v>453</v>
      </c>
      <c r="L1974" s="1" t="s">
        <v>47</v>
      </c>
      <c r="M1974" s="2">
        <v>43803</v>
      </c>
      <c r="N1974" s="1" t="s">
        <v>119</v>
      </c>
      <c r="O1974" s="1" t="s">
        <v>39</v>
      </c>
    </row>
    <row r="1975" spans="1:15" x14ac:dyDescent="0.3">
      <c r="A1975" s="1" t="s">
        <v>7821</v>
      </c>
      <c r="B1975" s="1" t="s">
        <v>231</v>
      </c>
      <c r="C1975" s="1" t="s">
        <v>30</v>
      </c>
      <c r="D1975" s="1" t="s">
        <v>64</v>
      </c>
      <c r="E1975" s="1" t="s">
        <v>95</v>
      </c>
      <c r="F1975" s="2">
        <v>44600</v>
      </c>
      <c r="G1975" s="1" t="s">
        <v>7822</v>
      </c>
      <c r="H1975" s="1" t="s">
        <v>7823</v>
      </c>
      <c r="I1975" s="1" t="s">
        <v>74</v>
      </c>
      <c r="J1975" s="1" t="s">
        <v>7824</v>
      </c>
      <c r="K1975">
        <v>191</v>
      </c>
      <c r="L1975" s="1" t="s">
        <v>24</v>
      </c>
      <c r="M1975" s="2">
        <v>44603</v>
      </c>
      <c r="N1975" s="1" t="s">
        <v>54</v>
      </c>
      <c r="O1975" s="1" t="s">
        <v>39</v>
      </c>
    </row>
    <row r="1976" spans="1:15" x14ac:dyDescent="0.3">
      <c r="A1976" s="1" t="s">
        <v>7825</v>
      </c>
      <c r="B1976" s="1" t="s">
        <v>340</v>
      </c>
      <c r="C1976" s="1" t="s">
        <v>30</v>
      </c>
      <c r="D1976" s="1" t="s">
        <v>341</v>
      </c>
      <c r="E1976" s="1" t="s">
        <v>71</v>
      </c>
      <c r="F1976" s="2">
        <v>43800</v>
      </c>
      <c r="G1976" s="1" t="s">
        <v>7826</v>
      </c>
      <c r="H1976" s="1" t="s">
        <v>7827</v>
      </c>
      <c r="I1976" s="1" t="s">
        <v>67</v>
      </c>
      <c r="J1976" s="1" t="s">
        <v>7828</v>
      </c>
      <c r="K1976">
        <v>141</v>
      </c>
      <c r="L1976" s="1" t="s">
        <v>53</v>
      </c>
      <c r="M1976" s="2">
        <v>43818</v>
      </c>
      <c r="N1976" s="1" t="s">
        <v>119</v>
      </c>
      <c r="O1976" s="1" t="s">
        <v>55</v>
      </c>
    </row>
    <row r="1977" spans="1:15" x14ac:dyDescent="0.3">
      <c r="A1977" s="1" t="s">
        <v>7829</v>
      </c>
      <c r="B1977" s="1" t="s">
        <v>299</v>
      </c>
      <c r="C1977" s="1" t="s">
        <v>17</v>
      </c>
      <c r="D1977" s="1" t="s">
        <v>341</v>
      </c>
      <c r="E1977" s="1" t="s">
        <v>95</v>
      </c>
      <c r="F1977" s="2">
        <v>44486</v>
      </c>
      <c r="G1977" s="1" t="s">
        <v>7830</v>
      </c>
      <c r="H1977" s="1" t="s">
        <v>7831</v>
      </c>
      <c r="I1977" s="1" t="s">
        <v>80</v>
      </c>
      <c r="J1977" s="1" t="s">
        <v>7832</v>
      </c>
      <c r="K1977">
        <v>259</v>
      </c>
      <c r="L1977" s="1" t="s">
        <v>24</v>
      </c>
      <c r="M1977" s="2">
        <v>44500</v>
      </c>
      <c r="N1977" s="1" t="s">
        <v>119</v>
      </c>
      <c r="O1977" s="1" t="s">
        <v>26</v>
      </c>
    </row>
    <row r="1978" spans="1:15" x14ac:dyDescent="0.3">
      <c r="A1978" s="1" t="s">
        <v>5255</v>
      </c>
      <c r="B1978" s="1" t="s">
        <v>259</v>
      </c>
      <c r="C1978" s="1" t="s">
        <v>17</v>
      </c>
      <c r="D1978" s="1" t="s">
        <v>64</v>
      </c>
      <c r="E1978" s="1" t="s">
        <v>71</v>
      </c>
      <c r="F1978" s="2">
        <v>44355</v>
      </c>
      <c r="G1978" s="1" t="s">
        <v>7833</v>
      </c>
      <c r="H1978" s="1" t="s">
        <v>7834</v>
      </c>
      <c r="I1978" s="1" t="s">
        <v>67</v>
      </c>
      <c r="J1978" s="1" t="s">
        <v>7835</v>
      </c>
      <c r="K1978">
        <v>496</v>
      </c>
      <c r="L1978" s="1" t="s">
        <v>24</v>
      </c>
      <c r="M1978" s="2">
        <v>44373</v>
      </c>
      <c r="N1978" s="1" t="s">
        <v>38</v>
      </c>
      <c r="O1978" s="1" t="s">
        <v>39</v>
      </c>
    </row>
    <row r="1979" spans="1:15" x14ac:dyDescent="0.3">
      <c r="A1979" s="1" t="s">
        <v>7836</v>
      </c>
      <c r="B1979" s="1" t="s">
        <v>340</v>
      </c>
      <c r="C1979" s="1" t="s">
        <v>30</v>
      </c>
      <c r="D1979" s="1" t="s">
        <v>42</v>
      </c>
      <c r="E1979" s="1" t="s">
        <v>71</v>
      </c>
      <c r="F1979" s="2">
        <v>44970</v>
      </c>
      <c r="G1979" s="1" t="s">
        <v>7837</v>
      </c>
      <c r="H1979" s="1" t="s">
        <v>7838</v>
      </c>
      <c r="I1979" s="1" t="s">
        <v>74</v>
      </c>
      <c r="J1979" s="1" t="s">
        <v>7839</v>
      </c>
      <c r="K1979">
        <v>393</v>
      </c>
      <c r="L1979" s="1" t="s">
        <v>53</v>
      </c>
      <c r="M1979" s="2">
        <v>44975</v>
      </c>
      <c r="N1979" s="1" t="s">
        <v>38</v>
      </c>
      <c r="O1979" s="1" t="s">
        <v>26</v>
      </c>
    </row>
    <row r="1980" spans="1:15" x14ac:dyDescent="0.3">
      <c r="A1980" s="1" t="s">
        <v>7840</v>
      </c>
      <c r="B1980" s="1" t="s">
        <v>717</v>
      </c>
      <c r="C1980" s="1" t="s">
        <v>30</v>
      </c>
      <c r="D1980" s="1" t="s">
        <v>42</v>
      </c>
      <c r="E1980" s="1" t="s">
        <v>71</v>
      </c>
      <c r="F1980" s="2">
        <v>44679</v>
      </c>
      <c r="G1980" s="1" t="s">
        <v>7841</v>
      </c>
      <c r="H1980" s="1" t="s">
        <v>7842</v>
      </c>
      <c r="I1980" s="1" t="s">
        <v>80</v>
      </c>
      <c r="J1980" s="1" t="s">
        <v>7843</v>
      </c>
      <c r="K1980">
        <v>162</v>
      </c>
      <c r="L1980" s="1" t="s">
        <v>24</v>
      </c>
      <c r="M1980" s="2">
        <v>44700</v>
      </c>
      <c r="N1980" s="1" t="s">
        <v>38</v>
      </c>
      <c r="O1980" s="1" t="s">
        <v>26</v>
      </c>
    </row>
    <row r="1981" spans="1:15" x14ac:dyDescent="0.3">
      <c r="A1981" s="1" t="s">
        <v>5620</v>
      </c>
      <c r="B1981" s="1" t="s">
        <v>376</v>
      </c>
      <c r="C1981" s="1" t="s">
        <v>17</v>
      </c>
      <c r="D1981" s="1" t="s">
        <v>42</v>
      </c>
      <c r="E1981" s="1" t="s">
        <v>58</v>
      </c>
      <c r="F1981" s="2">
        <v>44767</v>
      </c>
      <c r="G1981" s="1" t="s">
        <v>7844</v>
      </c>
      <c r="H1981" s="1" t="s">
        <v>7845</v>
      </c>
      <c r="I1981" s="1" t="s">
        <v>35</v>
      </c>
      <c r="J1981" s="1" t="s">
        <v>7846</v>
      </c>
      <c r="K1981">
        <v>284</v>
      </c>
      <c r="L1981" s="1" t="s">
        <v>53</v>
      </c>
      <c r="M1981" s="2">
        <v>44787</v>
      </c>
      <c r="N1981" s="1" t="s">
        <v>119</v>
      </c>
      <c r="O1981" s="1" t="s">
        <v>39</v>
      </c>
    </row>
    <row r="1982" spans="1:15" x14ac:dyDescent="0.3">
      <c r="A1982" s="1" t="s">
        <v>7847</v>
      </c>
      <c r="B1982" s="1" t="s">
        <v>121</v>
      </c>
      <c r="C1982" s="1" t="s">
        <v>30</v>
      </c>
      <c r="D1982" s="1" t="s">
        <v>127</v>
      </c>
      <c r="E1982" s="1" t="s">
        <v>71</v>
      </c>
      <c r="F1982" s="2">
        <v>44517</v>
      </c>
      <c r="G1982" s="1" t="s">
        <v>7848</v>
      </c>
      <c r="H1982" s="1" t="s">
        <v>7849</v>
      </c>
      <c r="I1982" s="1" t="s">
        <v>35</v>
      </c>
      <c r="J1982" s="1" t="s">
        <v>7850</v>
      </c>
      <c r="K1982">
        <v>337</v>
      </c>
      <c r="L1982" s="1" t="s">
        <v>24</v>
      </c>
      <c r="M1982" s="2">
        <v>44520</v>
      </c>
      <c r="N1982" s="1" t="s">
        <v>25</v>
      </c>
      <c r="O1982" s="1" t="s">
        <v>55</v>
      </c>
    </row>
    <row r="1983" spans="1:15" x14ac:dyDescent="0.3">
      <c r="A1983" s="1" t="s">
        <v>7851</v>
      </c>
      <c r="B1983" s="1" t="s">
        <v>175</v>
      </c>
      <c r="C1983" s="1" t="s">
        <v>17</v>
      </c>
      <c r="D1983" s="1" t="s">
        <v>18</v>
      </c>
      <c r="E1983" s="1" t="s">
        <v>32</v>
      </c>
      <c r="F1983" s="2">
        <v>44200</v>
      </c>
      <c r="G1983" s="1" t="s">
        <v>7852</v>
      </c>
      <c r="H1983" s="1" t="s">
        <v>7853</v>
      </c>
      <c r="I1983" s="1" t="s">
        <v>35</v>
      </c>
      <c r="J1983" s="1" t="s">
        <v>7854</v>
      </c>
      <c r="K1983">
        <v>160</v>
      </c>
      <c r="L1983" s="1" t="s">
        <v>24</v>
      </c>
      <c r="M1983" s="2">
        <v>44210</v>
      </c>
      <c r="N1983" s="1" t="s">
        <v>54</v>
      </c>
      <c r="O1983" s="1" t="s">
        <v>55</v>
      </c>
    </row>
    <row r="1984" spans="1:15" x14ac:dyDescent="0.3">
      <c r="A1984" s="1" t="s">
        <v>7855</v>
      </c>
      <c r="B1984" s="1" t="s">
        <v>180</v>
      </c>
      <c r="C1984" s="1" t="s">
        <v>30</v>
      </c>
      <c r="D1984" s="1" t="s">
        <v>341</v>
      </c>
      <c r="E1984" s="1" t="s">
        <v>58</v>
      </c>
      <c r="F1984" s="2">
        <v>44216</v>
      </c>
      <c r="G1984" s="1" t="s">
        <v>7856</v>
      </c>
      <c r="H1984" s="1" t="s">
        <v>7857</v>
      </c>
      <c r="I1984" s="1" t="s">
        <v>67</v>
      </c>
      <c r="J1984" s="1" t="s">
        <v>7858</v>
      </c>
      <c r="K1984">
        <v>240</v>
      </c>
      <c r="L1984" s="1" t="s">
        <v>53</v>
      </c>
      <c r="M1984" s="2">
        <v>44244</v>
      </c>
      <c r="N1984" s="1" t="s">
        <v>54</v>
      </c>
      <c r="O1984" s="1" t="s">
        <v>55</v>
      </c>
    </row>
    <row r="1985" spans="1:15" x14ac:dyDescent="0.3">
      <c r="A1985" s="1" t="s">
        <v>7859</v>
      </c>
      <c r="B1985" s="1" t="s">
        <v>217</v>
      </c>
      <c r="C1985" s="1" t="s">
        <v>17</v>
      </c>
      <c r="D1985" s="1" t="s">
        <v>31</v>
      </c>
      <c r="E1985" s="1" t="s">
        <v>32</v>
      </c>
      <c r="F1985" s="2">
        <v>44501</v>
      </c>
      <c r="G1985" s="1" t="s">
        <v>7860</v>
      </c>
      <c r="H1985" s="1" t="s">
        <v>7861</v>
      </c>
      <c r="I1985" s="1" t="s">
        <v>67</v>
      </c>
      <c r="J1985" s="1" t="s">
        <v>7862</v>
      </c>
      <c r="K1985">
        <v>173</v>
      </c>
      <c r="L1985" s="1" t="s">
        <v>53</v>
      </c>
      <c r="M1985" s="2">
        <v>44522</v>
      </c>
      <c r="N1985" s="1" t="s">
        <v>62</v>
      </c>
      <c r="O1985" s="1" t="s">
        <v>39</v>
      </c>
    </row>
    <row r="1986" spans="1:15" x14ac:dyDescent="0.3">
      <c r="A1986" s="1" t="s">
        <v>7863</v>
      </c>
      <c r="B1986" s="1" t="s">
        <v>121</v>
      </c>
      <c r="C1986" s="1" t="s">
        <v>30</v>
      </c>
      <c r="D1986" s="1" t="s">
        <v>64</v>
      </c>
      <c r="E1986" s="1" t="s">
        <v>19</v>
      </c>
      <c r="F1986" s="2">
        <v>43461</v>
      </c>
      <c r="G1986" s="1" t="s">
        <v>7864</v>
      </c>
      <c r="H1986" s="1" t="s">
        <v>7865</v>
      </c>
      <c r="I1986" s="1" t="s">
        <v>35</v>
      </c>
      <c r="J1986" s="1" t="s">
        <v>7866</v>
      </c>
      <c r="K1986">
        <v>418</v>
      </c>
      <c r="L1986" s="1" t="s">
        <v>53</v>
      </c>
      <c r="M1986" s="2">
        <v>43475</v>
      </c>
      <c r="N1986" s="1" t="s">
        <v>54</v>
      </c>
      <c r="O1986" s="1" t="s">
        <v>39</v>
      </c>
    </row>
    <row r="1987" spans="1:15" x14ac:dyDescent="0.3">
      <c r="A1987" s="1" t="s">
        <v>7867</v>
      </c>
      <c r="B1987" s="1" t="s">
        <v>418</v>
      </c>
      <c r="C1987" s="1" t="s">
        <v>30</v>
      </c>
      <c r="D1987" s="1" t="s">
        <v>84</v>
      </c>
      <c r="E1987" s="1" t="s">
        <v>71</v>
      </c>
      <c r="F1987" s="2">
        <v>44078</v>
      </c>
      <c r="G1987" s="1" t="s">
        <v>7868</v>
      </c>
      <c r="H1987" s="1" t="s">
        <v>7869</v>
      </c>
      <c r="I1987" s="1" t="s">
        <v>80</v>
      </c>
      <c r="J1987" s="1" t="s">
        <v>7870</v>
      </c>
      <c r="K1987">
        <v>249</v>
      </c>
      <c r="L1987" s="1" t="s">
        <v>24</v>
      </c>
      <c r="M1987" s="2">
        <v>44089</v>
      </c>
      <c r="N1987" s="1" t="s">
        <v>54</v>
      </c>
      <c r="O1987" s="1" t="s">
        <v>26</v>
      </c>
    </row>
    <row r="1988" spans="1:15" x14ac:dyDescent="0.3">
      <c r="A1988" s="1" t="s">
        <v>7871</v>
      </c>
      <c r="B1988" s="1" t="s">
        <v>49</v>
      </c>
      <c r="C1988" s="1" t="s">
        <v>30</v>
      </c>
      <c r="D1988" s="1" t="s">
        <v>42</v>
      </c>
      <c r="E1988" s="1" t="s">
        <v>71</v>
      </c>
      <c r="F1988" s="2">
        <v>43403</v>
      </c>
      <c r="G1988" s="1" t="s">
        <v>7872</v>
      </c>
      <c r="H1988" s="1" t="s">
        <v>7873</v>
      </c>
      <c r="I1988" s="1" t="s">
        <v>74</v>
      </c>
      <c r="J1988" s="1" t="s">
        <v>7874</v>
      </c>
      <c r="K1988">
        <v>378</v>
      </c>
      <c r="L1988" s="1" t="s">
        <v>24</v>
      </c>
      <c r="M1988" s="2">
        <v>43407</v>
      </c>
      <c r="N1988" s="1" t="s">
        <v>54</v>
      </c>
      <c r="O1988" s="1" t="s">
        <v>26</v>
      </c>
    </row>
    <row r="1989" spans="1:15" x14ac:dyDescent="0.3">
      <c r="A1989" s="1" t="s">
        <v>7875</v>
      </c>
      <c r="B1989" s="1" t="s">
        <v>371</v>
      </c>
      <c r="C1989" s="1" t="s">
        <v>17</v>
      </c>
      <c r="D1989" s="1" t="s">
        <v>165</v>
      </c>
      <c r="E1989" s="1" t="s">
        <v>19</v>
      </c>
      <c r="F1989" s="2">
        <v>43578</v>
      </c>
      <c r="G1989" s="1" t="s">
        <v>7876</v>
      </c>
      <c r="H1989" s="1" t="s">
        <v>7877</v>
      </c>
      <c r="I1989" s="1" t="s">
        <v>22</v>
      </c>
      <c r="J1989" s="1" t="s">
        <v>7878</v>
      </c>
      <c r="K1989">
        <v>220</v>
      </c>
      <c r="L1989" s="1" t="s">
        <v>53</v>
      </c>
      <c r="M1989" s="2">
        <v>43581</v>
      </c>
      <c r="N1989" s="1" t="s">
        <v>62</v>
      </c>
      <c r="O1989" s="1" t="s">
        <v>55</v>
      </c>
    </row>
    <row r="1990" spans="1:15" x14ac:dyDescent="0.3">
      <c r="A1990" s="1" t="s">
        <v>7141</v>
      </c>
      <c r="B1990" s="1" t="s">
        <v>29</v>
      </c>
      <c r="C1990" s="1" t="s">
        <v>30</v>
      </c>
      <c r="D1990" s="1" t="s">
        <v>127</v>
      </c>
      <c r="E1990" s="1" t="s">
        <v>71</v>
      </c>
      <c r="F1990" s="2">
        <v>43586</v>
      </c>
      <c r="G1990" s="1" t="s">
        <v>7879</v>
      </c>
      <c r="H1990" s="1" t="s">
        <v>7880</v>
      </c>
      <c r="I1990" s="1" t="s">
        <v>35</v>
      </c>
      <c r="J1990" s="1" t="s">
        <v>7881</v>
      </c>
      <c r="K1990">
        <v>401</v>
      </c>
      <c r="L1990" s="1" t="s">
        <v>24</v>
      </c>
      <c r="M1990" s="2">
        <v>43598</v>
      </c>
      <c r="N1990" s="1" t="s">
        <v>54</v>
      </c>
      <c r="O1990" s="1" t="s">
        <v>39</v>
      </c>
    </row>
    <row r="1991" spans="1:15" x14ac:dyDescent="0.3">
      <c r="A1991" s="1" t="s">
        <v>7882</v>
      </c>
      <c r="B1991" s="1" t="s">
        <v>446</v>
      </c>
      <c r="C1991" s="1" t="s">
        <v>30</v>
      </c>
      <c r="D1991" s="1" t="s">
        <v>64</v>
      </c>
      <c r="E1991" s="1" t="s">
        <v>95</v>
      </c>
      <c r="F1991" s="2">
        <v>44827</v>
      </c>
      <c r="G1991" s="1" t="s">
        <v>7883</v>
      </c>
      <c r="H1991" s="1" t="s">
        <v>7884</v>
      </c>
      <c r="I1991" s="1" t="s">
        <v>22</v>
      </c>
      <c r="J1991" s="1" t="s">
        <v>7885</v>
      </c>
      <c r="K1991">
        <v>176</v>
      </c>
      <c r="L1991" s="1" t="s">
        <v>53</v>
      </c>
      <c r="M1991" s="2">
        <v>44852</v>
      </c>
      <c r="N1991" s="1" t="s">
        <v>54</v>
      </c>
      <c r="O1991" s="1" t="s">
        <v>26</v>
      </c>
    </row>
    <row r="1992" spans="1:15" x14ac:dyDescent="0.3">
      <c r="A1992" s="1" t="s">
        <v>7886</v>
      </c>
      <c r="B1992" s="1" t="s">
        <v>264</v>
      </c>
      <c r="C1992" s="1" t="s">
        <v>17</v>
      </c>
      <c r="D1992" s="1" t="s">
        <v>42</v>
      </c>
      <c r="E1992" s="1" t="s">
        <v>19</v>
      </c>
      <c r="F1992" s="2">
        <v>44941</v>
      </c>
      <c r="G1992" s="1" t="s">
        <v>7887</v>
      </c>
      <c r="H1992" s="1" t="s">
        <v>7888</v>
      </c>
      <c r="I1992" s="1" t="s">
        <v>67</v>
      </c>
      <c r="J1992" s="1" t="s">
        <v>7889</v>
      </c>
      <c r="K1992">
        <v>426</v>
      </c>
      <c r="L1992" s="1" t="s">
        <v>53</v>
      </c>
      <c r="M1992" s="2">
        <v>44955</v>
      </c>
      <c r="N1992" s="1" t="s">
        <v>54</v>
      </c>
      <c r="O1992" s="1" t="s">
        <v>26</v>
      </c>
    </row>
    <row r="1993" spans="1:15" x14ac:dyDescent="0.3">
      <c r="A1993" s="1" t="s">
        <v>7890</v>
      </c>
      <c r="B1993" s="1" t="s">
        <v>774</v>
      </c>
      <c r="C1993" s="1" t="s">
        <v>30</v>
      </c>
      <c r="D1993" s="1" t="s">
        <v>341</v>
      </c>
      <c r="E1993" s="1" t="s">
        <v>95</v>
      </c>
      <c r="F1993" s="2">
        <v>44788</v>
      </c>
      <c r="G1993" s="1" t="s">
        <v>7891</v>
      </c>
      <c r="H1993" s="1" t="s">
        <v>7892</v>
      </c>
      <c r="I1993" s="1" t="s">
        <v>35</v>
      </c>
      <c r="J1993" s="1" t="s">
        <v>7893</v>
      </c>
      <c r="K1993">
        <v>324</v>
      </c>
      <c r="L1993" s="1" t="s">
        <v>47</v>
      </c>
      <c r="M1993" s="2">
        <v>44796</v>
      </c>
      <c r="N1993" s="1" t="s">
        <v>25</v>
      </c>
      <c r="O1993" s="1" t="s">
        <v>26</v>
      </c>
    </row>
    <row r="1994" spans="1:15" x14ac:dyDescent="0.3">
      <c r="A1994" s="1" t="s">
        <v>7894</v>
      </c>
      <c r="B1994" s="1" t="s">
        <v>194</v>
      </c>
      <c r="C1994" s="1" t="s">
        <v>30</v>
      </c>
      <c r="D1994" s="1" t="s">
        <v>127</v>
      </c>
      <c r="E1994" s="1" t="s">
        <v>71</v>
      </c>
      <c r="F1994" s="2">
        <v>44032</v>
      </c>
      <c r="G1994" s="1" t="s">
        <v>7895</v>
      </c>
      <c r="H1994" s="1" t="s">
        <v>7896</v>
      </c>
      <c r="I1994" s="1" t="s">
        <v>35</v>
      </c>
      <c r="J1994" s="1" t="s">
        <v>7897</v>
      </c>
      <c r="K1994">
        <v>287</v>
      </c>
      <c r="L1994" s="1" t="s">
        <v>53</v>
      </c>
      <c r="M1994" s="2">
        <v>44041</v>
      </c>
      <c r="N1994" s="1" t="s">
        <v>54</v>
      </c>
      <c r="O1994" s="1" t="s">
        <v>55</v>
      </c>
    </row>
    <row r="1995" spans="1:15" x14ac:dyDescent="0.3">
      <c r="A1995" s="1" t="s">
        <v>7898</v>
      </c>
      <c r="B1995" s="1" t="s">
        <v>362</v>
      </c>
      <c r="C1995" s="1" t="s">
        <v>17</v>
      </c>
      <c r="D1995" s="1" t="s">
        <v>31</v>
      </c>
      <c r="E1995" s="1" t="s">
        <v>32</v>
      </c>
      <c r="F1995" s="2">
        <v>44429</v>
      </c>
      <c r="G1995" s="1" t="s">
        <v>7899</v>
      </c>
      <c r="H1995" s="1" t="s">
        <v>7900</v>
      </c>
      <c r="I1995" s="1" t="s">
        <v>74</v>
      </c>
      <c r="J1995" s="1" t="s">
        <v>7901</v>
      </c>
      <c r="K1995">
        <v>127</v>
      </c>
      <c r="L1995" s="1" t="s">
        <v>53</v>
      </c>
      <c r="M1995" s="2">
        <v>44432</v>
      </c>
      <c r="N1995" s="1" t="s">
        <v>62</v>
      </c>
      <c r="O1995" s="1" t="s">
        <v>39</v>
      </c>
    </row>
    <row r="1996" spans="1:15" x14ac:dyDescent="0.3">
      <c r="A1996" s="1" t="s">
        <v>7902</v>
      </c>
      <c r="B1996" s="1" t="s">
        <v>717</v>
      </c>
      <c r="C1996" s="1" t="s">
        <v>30</v>
      </c>
      <c r="D1996" s="1" t="s">
        <v>64</v>
      </c>
      <c r="E1996" s="1" t="s">
        <v>71</v>
      </c>
      <c r="F1996" s="2">
        <v>43446</v>
      </c>
      <c r="G1996" s="1" t="s">
        <v>7903</v>
      </c>
      <c r="H1996" s="1" t="s">
        <v>7904</v>
      </c>
      <c r="I1996" s="1" t="s">
        <v>22</v>
      </c>
      <c r="J1996" s="1" t="s">
        <v>7905</v>
      </c>
      <c r="K1996">
        <v>381</v>
      </c>
      <c r="L1996" s="1" t="s">
        <v>53</v>
      </c>
      <c r="M1996" s="2">
        <v>43457</v>
      </c>
      <c r="N1996" s="1" t="s">
        <v>62</v>
      </c>
      <c r="O1996" s="1" t="s">
        <v>39</v>
      </c>
    </row>
    <row r="1997" spans="1:15" x14ac:dyDescent="0.3">
      <c r="A1997" s="1" t="s">
        <v>7906</v>
      </c>
      <c r="B1997" s="1" t="s">
        <v>217</v>
      </c>
      <c r="C1997" s="1" t="s">
        <v>17</v>
      </c>
      <c r="D1997" s="1" t="s">
        <v>341</v>
      </c>
      <c r="E1997" s="1" t="s">
        <v>43</v>
      </c>
      <c r="F1997" s="2">
        <v>44696</v>
      </c>
      <c r="G1997" s="1" t="s">
        <v>7907</v>
      </c>
      <c r="H1997" s="1" t="s">
        <v>7908</v>
      </c>
      <c r="I1997" s="1" t="s">
        <v>67</v>
      </c>
      <c r="J1997" s="1" t="s">
        <v>7909</v>
      </c>
      <c r="K1997">
        <v>220</v>
      </c>
      <c r="L1997" s="1" t="s">
        <v>24</v>
      </c>
      <c r="M1997" s="2">
        <v>44717</v>
      </c>
      <c r="N1997" s="1" t="s">
        <v>62</v>
      </c>
      <c r="O1997" s="1" t="s">
        <v>26</v>
      </c>
    </row>
    <row r="1998" spans="1:15" x14ac:dyDescent="0.3">
      <c r="A1998" s="1" t="s">
        <v>7910</v>
      </c>
      <c r="B1998" s="1" t="s">
        <v>335</v>
      </c>
      <c r="C1998" s="1" t="s">
        <v>17</v>
      </c>
      <c r="D1998" s="1" t="s">
        <v>18</v>
      </c>
      <c r="E1998" s="1" t="s">
        <v>58</v>
      </c>
      <c r="F1998" s="2">
        <v>44437</v>
      </c>
      <c r="G1998" s="1" t="s">
        <v>7911</v>
      </c>
      <c r="H1998" s="1" t="s">
        <v>7912</v>
      </c>
      <c r="I1998" s="1" t="s">
        <v>35</v>
      </c>
      <c r="J1998" s="1" t="s">
        <v>7913</v>
      </c>
      <c r="K1998">
        <v>184</v>
      </c>
      <c r="L1998" s="1" t="s">
        <v>24</v>
      </c>
      <c r="M1998" s="2">
        <v>44457</v>
      </c>
      <c r="N1998" s="1" t="s">
        <v>54</v>
      </c>
      <c r="O1998" s="1" t="s">
        <v>26</v>
      </c>
    </row>
    <row r="1999" spans="1:15" x14ac:dyDescent="0.3">
      <c r="A1999" s="1" t="s">
        <v>7914</v>
      </c>
      <c r="B1999" s="1" t="s">
        <v>77</v>
      </c>
      <c r="C1999" s="1" t="s">
        <v>17</v>
      </c>
      <c r="D1999" s="1" t="s">
        <v>341</v>
      </c>
      <c r="E1999" s="1" t="s">
        <v>43</v>
      </c>
      <c r="F1999" s="2">
        <v>43693</v>
      </c>
      <c r="G1999" s="1" t="s">
        <v>7915</v>
      </c>
      <c r="H1999" s="1" t="s">
        <v>7916</v>
      </c>
      <c r="I1999" s="1" t="s">
        <v>67</v>
      </c>
      <c r="J1999" s="1" t="s">
        <v>7917</v>
      </c>
      <c r="K1999">
        <v>270</v>
      </c>
      <c r="L1999" s="1" t="s">
        <v>53</v>
      </c>
      <c r="M1999" s="2">
        <v>43712</v>
      </c>
      <c r="N1999" s="1" t="s">
        <v>38</v>
      </c>
      <c r="O1999" s="1" t="s">
        <v>55</v>
      </c>
    </row>
    <row r="2000" spans="1:15" x14ac:dyDescent="0.3">
      <c r="A2000" s="1" t="s">
        <v>7918</v>
      </c>
      <c r="B2000" s="1" t="s">
        <v>803</v>
      </c>
      <c r="C2000" s="1" t="s">
        <v>17</v>
      </c>
      <c r="D2000" s="1" t="s">
        <v>165</v>
      </c>
      <c r="E2000" s="1" t="s">
        <v>71</v>
      </c>
      <c r="F2000" s="2">
        <v>45221</v>
      </c>
      <c r="G2000" s="1" t="s">
        <v>7919</v>
      </c>
      <c r="H2000" s="1" t="s">
        <v>7920</v>
      </c>
      <c r="I2000" s="1" t="s">
        <v>67</v>
      </c>
      <c r="J2000" s="1" t="s">
        <v>7921</v>
      </c>
      <c r="K2000">
        <v>217</v>
      </c>
      <c r="L2000" s="1" t="s">
        <v>47</v>
      </c>
      <c r="M2000" s="2">
        <v>45236</v>
      </c>
      <c r="N2000" s="1" t="s">
        <v>38</v>
      </c>
      <c r="O2000" s="1" t="s">
        <v>39</v>
      </c>
    </row>
    <row r="2001" spans="1:15" x14ac:dyDescent="0.3">
      <c r="A2001" s="1" t="s">
        <v>7922</v>
      </c>
      <c r="B2001" s="1" t="s">
        <v>608</v>
      </c>
      <c r="C2001" s="1" t="s">
        <v>30</v>
      </c>
      <c r="D2001" s="1" t="s">
        <v>31</v>
      </c>
      <c r="E2001" s="1" t="s">
        <v>71</v>
      </c>
      <c r="F2001" s="2">
        <v>43635</v>
      </c>
      <c r="G2001" s="1" t="s">
        <v>7923</v>
      </c>
      <c r="H2001" s="1" t="s">
        <v>7924</v>
      </c>
      <c r="I2001" s="1" t="s">
        <v>22</v>
      </c>
      <c r="J2001" s="1" t="s">
        <v>7925</v>
      </c>
      <c r="K2001">
        <v>245</v>
      </c>
      <c r="L2001" s="1" t="s">
        <v>53</v>
      </c>
      <c r="M2001" s="2">
        <v>43661</v>
      </c>
      <c r="N2001" s="1" t="s">
        <v>62</v>
      </c>
      <c r="O2001" s="1" t="s">
        <v>26</v>
      </c>
    </row>
    <row r="2002" spans="1:15" x14ac:dyDescent="0.3">
      <c r="A2002" s="1" t="s">
        <v>7926</v>
      </c>
      <c r="B2002" s="1" t="s">
        <v>89</v>
      </c>
      <c r="C2002" s="1" t="s">
        <v>30</v>
      </c>
      <c r="D2002" s="1" t="s">
        <v>31</v>
      </c>
      <c r="E2002" s="1" t="s">
        <v>43</v>
      </c>
      <c r="F2002" s="2">
        <v>44636</v>
      </c>
      <c r="G2002" s="1" t="s">
        <v>7927</v>
      </c>
      <c r="H2002" s="1" t="s">
        <v>7928</v>
      </c>
      <c r="I2002" s="1" t="s">
        <v>22</v>
      </c>
      <c r="J2002" s="1" t="s">
        <v>7929</v>
      </c>
      <c r="K2002">
        <v>427</v>
      </c>
      <c r="L2002" s="1" t="s">
        <v>24</v>
      </c>
      <c r="M2002" s="2">
        <v>44637</v>
      </c>
      <c r="N2002" s="1" t="s">
        <v>38</v>
      </c>
      <c r="O2002" s="1" t="s">
        <v>26</v>
      </c>
    </row>
    <row r="2003" spans="1:15" x14ac:dyDescent="0.3">
      <c r="A2003" s="1" t="s">
        <v>7930</v>
      </c>
      <c r="B2003" s="1" t="s">
        <v>401</v>
      </c>
      <c r="C2003" s="1" t="s">
        <v>30</v>
      </c>
      <c r="D2003" s="1" t="s">
        <v>31</v>
      </c>
      <c r="E2003" s="1" t="s">
        <v>32</v>
      </c>
      <c r="F2003" s="2">
        <v>45157</v>
      </c>
      <c r="G2003" s="1" t="s">
        <v>7931</v>
      </c>
      <c r="H2003" s="1" t="s">
        <v>7932</v>
      </c>
      <c r="I2003" s="1" t="s">
        <v>35</v>
      </c>
      <c r="J2003" s="1" t="s">
        <v>7933</v>
      </c>
      <c r="K2003">
        <v>315</v>
      </c>
      <c r="L2003" s="1" t="s">
        <v>47</v>
      </c>
      <c r="M2003" s="2">
        <v>45174</v>
      </c>
      <c r="N2003" s="1" t="s">
        <v>54</v>
      </c>
      <c r="O2003" s="1" t="s">
        <v>39</v>
      </c>
    </row>
    <row r="2004" spans="1:15" x14ac:dyDescent="0.3">
      <c r="A2004" s="1" t="s">
        <v>7934</v>
      </c>
      <c r="B2004" s="1" t="s">
        <v>312</v>
      </c>
      <c r="C2004" s="1" t="s">
        <v>17</v>
      </c>
      <c r="D2004" s="1" t="s">
        <v>31</v>
      </c>
      <c r="E2004" s="1" t="s">
        <v>71</v>
      </c>
      <c r="F2004" s="2">
        <v>43888</v>
      </c>
      <c r="G2004" s="1" t="s">
        <v>7935</v>
      </c>
      <c r="H2004" s="1" t="s">
        <v>7936</v>
      </c>
      <c r="I2004" s="1" t="s">
        <v>35</v>
      </c>
      <c r="J2004" s="1" t="s">
        <v>7937</v>
      </c>
      <c r="K2004">
        <v>351</v>
      </c>
      <c r="L2004" s="1" t="s">
        <v>53</v>
      </c>
      <c r="M2004" s="2">
        <v>43918</v>
      </c>
      <c r="N2004" s="1" t="s">
        <v>38</v>
      </c>
      <c r="O2004" s="1" t="s">
        <v>39</v>
      </c>
    </row>
    <row r="2005" spans="1:15" x14ac:dyDescent="0.3">
      <c r="A2005" s="1" t="s">
        <v>7938</v>
      </c>
      <c r="B2005" s="1" t="s">
        <v>717</v>
      </c>
      <c r="C2005" s="1" t="s">
        <v>30</v>
      </c>
      <c r="D2005" s="1" t="s">
        <v>165</v>
      </c>
      <c r="E2005" s="1" t="s">
        <v>71</v>
      </c>
      <c r="F2005" s="2">
        <v>43430</v>
      </c>
      <c r="G2005" s="1" t="s">
        <v>205</v>
      </c>
      <c r="H2005" s="1" t="s">
        <v>7939</v>
      </c>
      <c r="I2005" s="1" t="s">
        <v>35</v>
      </c>
      <c r="J2005" s="1" t="s">
        <v>7940</v>
      </c>
      <c r="K2005">
        <v>267</v>
      </c>
      <c r="L2005" s="1" t="s">
        <v>53</v>
      </c>
      <c r="M2005" s="2">
        <v>43444</v>
      </c>
      <c r="N2005" s="1" t="s">
        <v>119</v>
      </c>
      <c r="O2005" s="1" t="s">
        <v>55</v>
      </c>
    </row>
    <row r="2006" spans="1:15" x14ac:dyDescent="0.3">
      <c r="A2006" s="1" t="s">
        <v>7941</v>
      </c>
      <c r="B2006" s="1" t="s">
        <v>77</v>
      </c>
      <c r="C2006" s="1" t="s">
        <v>30</v>
      </c>
      <c r="D2006" s="1" t="s">
        <v>84</v>
      </c>
      <c r="E2006" s="1" t="s">
        <v>71</v>
      </c>
      <c r="F2006" s="2">
        <v>44482</v>
      </c>
      <c r="G2006" s="1" t="s">
        <v>7942</v>
      </c>
      <c r="H2006" s="1" t="s">
        <v>7943</v>
      </c>
      <c r="I2006" s="1" t="s">
        <v>74</v>
      </c>
      <c r="J2006" s="1" t="s">
        <v>7944</v>
      </c>
      <c r="K2006">
        <v>174</v>
      </c>
      <c r="L2006" s="1" t="s">
        <v>53</v>
      </c>
      <c r="M2006" s="2">
        <v>44488</v>
      </c>
      <c r="N2006" s="1" t="s">
        <v>119</v>
      </c>
      <c r="O2006" s="1" t="s">
        <v>39</v>
      </c>
    </row>
    <row r="2007" spans="1:15" x14ac:dyDescent="0.3">
      <c r="A2007" s="1" t="s">
        <v>7945</v>
      </c>
      <c r="B2007" s="1" t="s">
        <v>49</v>
      </c>
      <c r="C2007" s="1" t="s">
        <v>30</v>
      </c>
      <c r="D2007" s="1" t="s">
        <v>18</v>
      </c>
      <c r="E2007" s="1" t="s">
        <v>71</v>
      </c>
      <c r="F2007" s="2">
        <v>44442</v>
      </c>
      <c r="G2007" s="1" t="s">
        <v>7946</v>
      </c>
      <c r="H2007" s="1" t="s">
        <v>7947</v>
      </c>
      <c r="I2007" s="1" t="s">
        <v>35</v>
      </c>
      <c r="J2007" s="1" t="s">
        <v>7948</v>
      </c>
      <c r="K2007">
        <v>314</v>
      </c>
      <c r="L2007" s="1" t="s">
        <v>53</v>
      </c>
      <c r="M2007" s="2">
        <v>44454</v>
      </c>
      <c r="N2007" s="1" t="s">
        <v>25</v>
      </c>
      <c r="O2007" s="1" t="s">
        <v>55</v>
      </c>
    </row>
    <row r="2008" spans="1:15" x14ac:dyDescent="0.3">
      <c r="A2008" s="1" t="s">
        <v>7949</v>
      </c>
      <c r="B2008" s="1" t="s">
        <v>151</v>
      </c>
      <c r="C2008" s="1" t="s">
        <v>30</v>
      </c>
      <c r="D2008" s="1" t="s">
        <v>18</v>
      </c>
      <c r="E2008" s="1" t="s">
        <v>71</v>
      </c>
      <c r="F2008" s="2">
        <v>44363</v>
      </c>
      <c r="G2008" s="1" t="s">
        <v>7950</v>
      </c>
      <c r="H2008" s="1" t="s">
        <v>7951</v>
      </c>
      <c r="I2008" s="1" t="s">
        <v>22</v>
      </c>
      <c r="J2008" s="1" t="s">
        <v>7952</v>
      </c>
      <c r="K2008">
        <v>234</v>
      </c>
      <c r="L2008" s="1" t="s">
        <v>53</v>
      </c>
      <c r="M2008" s="2">
        <v>44376</v>
      </c>
      <c r="N2008" s="1" t="s">
        <v>54</v>
      </c>
      <c r="O2008" s="1" t="s">
        <v>39</v>
      </c>
    </row>
    <row r="2009" spans="1:15" x14ac:dyDescent="0.3">
      <c r="A2009" s="1" t="s">
        <v>7953</v>
      </c>
      <c r="B2009" s="1" t="s">
        <v>110</v>
      </c>
      <c r="C2009" s="1" t="s">
        <v>30</v>
      </c>
      <c r="D2009" s="1" t="s">
        <v>84</v>
      </c>
      <c r="E2009" s="1" t="s">
        <v>71</v>
      </c>
      <c r="F2009" s="2">
        <v>44193</v>
      </c>
      <c r="G2009" s="1" t="s">
        <v>7954</v>
      </c>
      <c r="H2009" s="1" t="s">
        <v>7955</v>
      </c>
      <c r="I2009" s="1" t="s">
        <v>80</v>
      </c>
      <c r="J2009" s="1" t="s">
        <v>7956</v>
      </c>
      <c r="K2009">
        <v>262</v>
      </c>
      <c r="L2009" s="1" t="s">
        <v>47</v>
      </c>
      <c r="M2009" s="2">
        <v>44199</v>
      </c>
      <c r="N2009" s="1" t="s">
        <v>54</v>
      </c>
      <c r="O2009" s="1" t="s">
        <v>26</v>
      </c>
    </row>
    <row r="2010" spans="1:15" x14ac:dyDescent="0.3">
      <c r="A2010" s="1" t="s">
        <v>7957</v>
      </c>
      <c r="B2010" s="1" t="s">
        <v>312</v>
      </c>
      <c r="C2010" s="1" t="s">
        <v>30</v>
      </c>
      <c r="D2010" s="1" t="s">
        <v>42</v>
      </c>
      <c r="E2010" s="1" t="s">
        <v>71</v>
      </c>
      <c r="F2010" s="2">
        <v>44639</v>
      </c>
      <c r="G2010" s="1" t="s">
        <v>7958</v>
      </c>
      <c r="H2010" s="1" t="s">
        <v>7959</v>
      </c>
      <c r="I2010" s="1" t="s">
        <v>35</v>
      </c>
      <c r="J2010" s="1" t="s">
        <v>7960</v>
      </c>
      <c r="K2010">
        <v>317</v>
      </c>
      <c r="L2010" s="1" t="s">
        <v>53</v>
      </c>
      <c r="M2010" s="2">
        <v>44645</v>
      </c>
      <c r="N2010" s="1" t="s">
        <v>38</v>
      </c>
      <c r="O2010" s="1" t="s">
        <v>55</v>
      </c>
    </row>
    <row r="2011" spans="1:15" x14ac:dyDescent="0.3">
      <c r="A2011" s="1" t="s">
        <v>7961</v>
      </c>
      <c r="B2011" s="1" t="s">
        <v>137</v>
      </c>
      <c r="C2011" s="1" t="s">
        <v>30</v>
      </c>
      <c r="D2011" s="1" t="s">
        <v>31</v>
      </c>
      <c r="E2011" s="1" t="s">
        <v>71</v>
      </c>
      <c r="F2011" s="2">
        <v>44244</v>
      </c>
      <c r="G2011" s="1" t="s">
        <v>7962</v>
      </c>
      <c r="H2011" s="1" t="s">
        <v>7963</v>
      </c>
      <c r="I2011" s="1" t="s">
        <v>22</v>
      </c>
      <c r="J2011" s="1" t="s">
        <v>7964</v>
      </c>
      <c r="K2011">
        <v>179</v>
      </c>
      <c r="L2011" s="1" t="s">
        <v>53</v>
      </c>
      <c r="M2011" s="2">
        <v>44252</v>
      </c>
      <c r="N2011" s="1" t="s">
        <v>119</v>
      </c>
      <c r="O2011" s="1" t="s">
        <v>26</v>
      </c>
    </row>
    <row r="2012" spans="1:15" x14ac:dyDescent="0.3">
      <c r="A2012" s="1" t="s">
        <v>7965</v>
      </c>
      <c r="B2012" s="1" t="s">
        <v>418</v>
      </c>
      <c r="C2012" s="1" t="s">
        <v>30</v>
      </c>
      <c r="D2012" s="1" t="s">
        <v>31</v>
      </c>
      <c r="E2012" s="1" t="s">
        <v>95</v>
      </c>
      <c r="F2012" s="2">
        <v>44053</v>
      </c>
      <c r="G2012" s="1" t="s">
        <v>7966</v>
      </c>
      <c r="H2012" s="1" t="s">
        <v>7967</v>
      </c>
      <c r="I2012" s="1" t="s">
        <v>67</v>
      </c>
      <c r="J2012" s="1" t="s">
        <v>7968</v>
      </c>
      <c r="K2012">
        <v>446</v>
      </c>
      <c r="L2012" s="1" t="s">
        <v>24</v>
      </c>
      <c r="M2012" s="2">
        <v>44071</v>
      </c>
      <c r="N2012" s="1" t="s">
        <v>54</v>
      </c>
      <c r="O2012" s="1" t="s">
        <v>39</v>
      </c>
    </row>
    <row r="2013" spans="1:15" x14ac:dyDescent="0.3">
      <c r="A2013" s="1" t="s">
        <v>7969</v>
      </c>
      <c r="B2013" s="1" t="s">
        <v>83</v>
      </c>
      <c r="C2013" s="1" t="s">
        <v>17</v>
      </c>
      <c r="D2013" s="1" t="s">
        <v>42</v>
      </c>
      <c r="E2013" s="1" t="s">
        <v>32</v>
      </c>
      <c r="F2013" s="2">
        <v>44486</v>
      </c>
      <c r="G2013" s="1" t="s">
        <v>7970</v>
      </c>
      <c r="H2013" s="1" t="s">
        <v>7971</v>
      </c>
      <c r="I2013" s="1" t="s">
        <v>35</v>
      </c>
      <c r="J2013" s="1" t="s">
        <v>7972</v>
      </c>
      <c r="K2013">
        <v>321</v>
      </c>
      <c r="L2013" s="1" t="s">
        <v>53</v>
      </c>
      <c r="M2013" s="2">
        <v>44510</v>
      </c>
      <c r="N2013" s="1" t="s">
        <v>62</v>
      </c>
      <c r="O2013" s="1" t="s">
        <v>39</v>
      </c>
    </row>
    <row r="2014" spans="1:15" x14ac:dyDescent="0.3">
      <c r="A2014" s="1" t="s">
        <v>7973</v>
      </c>
      <c r="B2014" s="1" t="s">
        <v>63</v>
      </c>
      <c r="C2014" s="1" t="s">
        <v>17</v>
      </c>
      <c r="D2014" s="1" t="s">
        <v>42</v>
      </c>
      <c r="E2014" s="1" t="s">
        <v>95</v>
      </c>
      <c r="F2014" s="2">
        <v>43468</v>
      </c>
      <c r="G2014" s="1" t="s">
        <v>7974</v>
      </c>
      <c r="H2014" s="1" t="s">
        <v>7975</v>
      </c>
      <c r="I2014" s="1" t="s">
        <v>74</v>
      </c>
      <c r="J2014" s="1" t="s">
        <v>7976</v>
      </c>
      <c r="K2014">
        <v>358</v>
      </c>
      <c r="L2014" s="1" t="s">
        <v>24</v>
      </c>
      <c r="M2014" s="2">
        <v>43484</v>
      </c>
      <c r="N2014" s="1" t="s">
        <v>54</v>
      </c>
      <c r="O2014" s="1" t="s">
        <v>26</v>
      </c>
    </row>
    <row r="2015" spans="1:15" x14ac:dyDescent="0.3">
      <c r="A2015" s="1" t="s">
        <v>7977</v>
      </c>
      <c r="B2015" s="1" t="s">
        <v>57</v>
      </c>
      <c r="C2015" s="1" t="s">
        <v>30</v>
      </c>
      <c r="D2015" s="1" t="s">
        <v>127</v>
      </c>
      <c r="E2015" s="1" t="s">
        <v>19</v>
      </c>
      <c r="F2015" s="2">
        <v>43614</v>
      </c>
      <c r="G2015" s="1" t="s">
        <v>7978</v>
      </c>
      <c r="H2015" s="1" t="s">
        <v>7979</v>
      </c>
      <c r="I2015" s="1" t="s">
        <v>74</v>
      </c>
      <c r="J2015" s="1" t="s">
        <v>7980</v>
      </c>
      <c r="K2015">
        <v>355</v>
      </c>
      <c r="L2015" s="1" t="s">
        <v>53</v>
      </c>
      <c r="M2015" s="2">
        <v>43625</v>
      </c>
      <c r="N2015" s="1" t="s">
        <v>54</v>
      </c>
      <c r="O2015" s="1" t="s">
        <v>39</v>
      </c>
    </row>
    <row r="2016" spans="1:15" x14ac:dyDescent="0.3">
      <c r="A2016" s="1" t="s">
        <v>7981</v>
      </c>
      <c r="B2016" s="1" t="s">
        <v>446</v>
      </c>
      <c r="C2016" s="1" t="s">
        <v>17</v>
      </c>
      <c r="D2016" s="1" t="s">
        <v>64</v>
      </c>
      <c r="E2016" s="1" t="s">
        <v>58</v>
      </c>
      <c r="F2016" s="2">
        <v>44058</v>
      </c>
      <c r="G2016" s="1" t="s">
        <v>7982</v>
      </c>
      <c r="H2016" s="1" t="s">
        <v>7983</v>
      </c>
      <c r="I2016" s="1" t="s">
        <v>74</v>
      </c>
      <c r="J2016" s="1" t="s">
        <v>7984</v>
      </c>
      <c r="K2016">
        <v>398</v>
      </c>
      <c r="L2016" s="1" t="s">
        <v>53</v>
      </c>
      <c r="M2016" s="2">
        <v>44070</v>
      </c>
      <c r="N2016" s="1" t="s">
        <v>119</v>
      </c>
      <c r="O2016" s="1" t="s">
        <v>55</v>
      </c>
    </row>
    <row r="2017" spans="1:15" x14ac:dyDescent="0.3">
      <c r="A2017" s="1" t="s">
        <v>7985</v>
      </c>
      <c r="B2017" s="1" t="s">
        <v>1270</v>
      </c>
      <c r="C2017" s="1" t="s">
        <v>30</v>
      </c>
      <c r="D2017" s="1" t="s">
        <v>127</v>
      </c>
      <c r="E2017" s="1" t="s">
        <v>95</v>
      </c>
      <c r="F2017" s="2">
        <v>44794</v>
      </c>
      <c r="G2017" s="1" t="s">
        <v>6153</v>
      </c>
      <c r="H2017" s="1" t="s">
        <v>7986</v>
      </c>
      <c r="I2017" s="1" t="s">
        <v>74</v>
      </c>
      <c r="J2017" s="1" t="s">
        <v>7987</v>
      </c>
      <c r="K2017">
        <v>439</v>
      </c>
      <c r="L2017" s="1" t="s">
        <v>24</v>
      </c>
      <c r="M2017" s="2">
        <v>44809</v>
      </c>
      <c r="N2017" s="1" t="s">
        <v>62</v>
      </c>
      <c r="O2017" s="1" t="s">
        <v>39</v>
      </c>
    </row>
    <row r="2018" spans="1:15" x14ac:dyDescent="0.3">
      <c r="A2018" s="1" t="s">
        <v>7988</v>
      </c>
      <c r="B2018" s="1" t="s">
        <v>362</v>
      </c>
      <c r="C2018" s="1" t="s">
        <v>30</v>
      </c>
      <c r="D2018" s="1" t="s">
        <v>18</v>
      </c>
      <c r="E2018" s="1" t="s">
        <v>58</v>
      </c>
      <c r="F2018" s="2">
        <v>44593</v>
      </c>
      <c r="G2018" s="1" t="s">
        <v>7989</v>
      </c>
      <c r="H2018" s="1" t="s">
        <v>7990</v>
      </c>
      <c r="I2018" s="1" t="s">
        <v>35</v>
      </c>
      <c r="J2018" s="1" t="s">
        <v>7991</v>
      </c>
      <c r="K2018">
        <v>356</v>
      </c>
      <c r="L2018" s="1" t="s">
        <v>24</v>
      </c>
      <c r="M2018" s="2">
        <v>44614</v>
      </c>
      <c r="N2018" s="1" t="s">
        <v>62</v>
      </c>
      <c r="O2018" s="1" t="s">
        <v>39</v>
      </c>
    </row>
    <row r="2019" spans="1:15" x14ac:dyDescent="0.3">
      <c r="A2019" s="1" t="s">
        <v>7992</v>
      </c>
      <c r="B2019" s="1" t="s">
        <v>164</v>
      </c>
      <c r="C2019" s="1" t="s">
        <v>17</v>
      </c>
      <c r="D2019" s="1" t="s">
        <v>127</v>
      </c>
      <c r="E2019" s="1" t="s">
        <v>95</v>
      </c>
      <c r="F2019" s="2">
        <v>44711</v>
      </c>
      <c r="G2019" s="1" t="s">
        <v>7993</v>
      </c>
      <c r="H2019" s="1" t="s">
        <v>7994</v>
      </c>
      <c r="I2019" s="1" t="s">
        <v>67</v>
      </c>
      <c r="J2019" s="1" t="s">
        <v>7995</v>
      </c>
      <c r="K2019">
        <v>195</v>
      </c>
      <c r="L2019" s="1" t="s">
        <v>47</v>
      </c>
      <c r="M2019" s="2">
        <v>44731</v>
      </c>
      <c r="N2019" s="1" t="s">
        <v>62</v>
      </c>
      <c r="O2019" s="1" t="s">
        <v>55</v>
      </c>
    </row>
    <row r="2020" spans="1:15" x14ac:dyDescent="0.3">
      <c r="A2020" s="1" t="s">
        <v>7996</v>
      </c>
      <c r="B2020" s="1" t="s">
        <v>557</v>
      </c>
      <c r="C2020" s="1" t="s">
        <v>30</v>
      </c>
      <c r="D2020" s="1" t="s">
        <v>18</v>
      </c>
      <c r="E2020" s="1" t="s">
        <v>43</v>
      </c>
      <c r="F2020" s="2">
        <v>44309</v>
      </c>
      <c r="G2020" s="1" t="s">
        <v>7997</v>
      </c>
      <c r="H2020" s="1" t="s">
        <v>7998</v>
      </c>
      <c r="I2020" s="1" t="s">
        <v>22</v>
      </c>
      <c r="J2020" s="1" t="s">
        <v>7999</v>
      </c>
      <c r="K2020">
        <v>107</v>
      </c>
      <c r="L2020" s="1" t="s">
        <v>24</v>
      </c>
      <c r="M2020" s="2">
        <v>44314</v>
      </c>
      <c r="N2020" s="1" t="s">
        <v>25</v>
      </c>
      <c r="O2020" s="1" t="s">
        <v>39</v>
      </c>
    </row>
    <row r="2021" spans="1:15" x14ac:dyDescent="0.3">
      <c r="A2021" s="1" t="s">
        <v>8000</v>
      </c>
      <c r="B2021" s="1" t="s">
        <v>717</v>
      </c>
      <c r="C2021" s="1" t="s">
        <v>17</v>
      </c>
      <c r="D2021" s="1" t="s">
        <v>127</v>
      </c>
      <c r="E2021" s="1" t="s">
        <v>95</v>
      </c>
      <c r="F2021" s="2">
        <v>43568</v>
      </c>
      <c r="G2021" s="1" t="s">
        <v>8001</v>
      </c>
      <c r="H2021" s="1" t="s">
        <v>8002</v>
      </c>
      <c r="I2021" s="1" t="s">
        <v>80</v>
      </c>
      <c r="J2021" s="1" t="s">
        <v>8003</v>
      </c>
      <c r="K2021">
        <v>114</v>
      </c>
      <c r="L2021" s="1" t="s">
        <v>47</v>
      </c>
      <c r="M2021" s="2">
        <v>43596</v>
      </c>
      <c r="N2021" s="1" t="s">
        <v>38</v>
      </c>
      <c r="O2021" s="1" t="s">
        <v>39</v>
      </c>
    </row>
    <row r="2022" spans="1:15" x14ac:dyDescent="0.3">
      <c r="A2022" s="1" t="s">
        <v>8004</v>
      </c>
      <c r="B2022" s="1" t="s">
        <v>151</v>
      </c>
      <c r="C2022" s="1" t="s">
        <v>17</v>
      </c>
      <c r="D2022" s="1" t="s">
        <v>31</v>
      </c>
      <c r="E2022" s="1" t="s">
        <v>43</v>
      </c>
      <c r="F2022" s="2">
        <v>44549</v>
      </c>
      <c r="G2022" s="1" t="s">
        <v>8005</v>
      </c>
      <c r="H2022" s="1" t="s">
        <v>8006</v>
      </c>
      <c r="I2022" s="1" t="s">
        <v>67</v>
      </c>
      <c r="J2022" s="1" t="s">
        <v>8007</v>
      </c>
      <c r="K2022">
        <v>483</v>
      </c>
      <c r="L2022" s="1" t="s">
        <v>24</v>
      </c>
      <c r="M2022" s="2">
        <v>44569</v>
      </c>
      <c r="N2022" s="1" t="s">
        <v>62</v>
      </c>
      <c r="O2022" s="1" t="s">
        <v>39</v>
      </c>
    </row>
    <row r="2023" spans="1:15" x14ac:dyDescent="0.3">
      <c r="A2023" s="1" t="s">
        <v>8008</v>
      </c>
      <c r="B2023" s="1" t="s">
        <v>621</v>
      </c>
      <c r="C2023" s="1" t="s">
        <v>30</v>
      </c>
      <c r="D2023" s="1" t="s">
        <v>64</v>
      </c>
      <c r="E2023" s="1" t="s">
        <v>19</v>
      </c>
      <c r="F2023" s="2">
        <v>45062</v>
      </c>
      <c r="G2023" s="1" t="s">
        <v>8009</v>
      </c>
      <c r="H2023" s="1" t="s">
        <v>8010</v>
      </c>
      <c r="I2023" s="1" t="s">
        <v>74</v>
      </c>
      <c r="J2023" s="1" t="s">
        <v>8011</v>
      </c>
      <c r="K2023">
        <v>360</v>
      </c>
      <c r="L2023" s="1" t="s">
        <v>47</v>
      </c>
      <c r="M2023" s="2">
        <v>45079</v>
      </c>
      <c r="N2023" s="1" t="s">
        <v>38</v>
      </c>
      <c r="O2023" s="1" t="s">
        <v>55</v>
      </c>
    </row>
    <row r="2024" spans="1:15" x14ac:dyDescent="0.3">
      <c r="A2024" s="1" t="s">
        <v>8012</v>
      </c>
      <c r="B2024" s="1" t="s">
        <v>137</v>
      </c>
      <c r="C2024" s="1" t="s">
        <v>17</v>
      </c>
      <c r="D2024" s="1" t="s">
        <v>127</v>
      </c>
      <c r="E2024" s="1" t="s">
        <v>95</v>
      </c>
      <c r="F2024" s="2">
        <v>44063</v>
      </c>
      <c r="G2024" s="1" t="s">
        <v>8013</v>
      </c>
      <c r="H2024" s="1" t="s">
        <v>8014</v>
      </c>
      <c r="I2024" s="1" t="s">
        <v>74</v>
      </c>
      <c r="J2024" s="1" t="s">
        <v>8015</v>
      </c>
      <c r="K2024">
        <v>214</v>
      </c>
      <c r="L2024" s="1" t="s">
        <v>24</v>
      </c>
      <c r="M2024" s="2">
        <v>44077</v>
      </c>
      <c r="N2024" s="1" t="s">
        <v>119</v>
      </c>
      <c r="O2024" s="1" t="s">
        <v>26</v>
      </c>
    </row>
    <row r="2025" spans="1:15" x14ac:dyDescent="0.3">
      <c r="A2025" s="1" t="s">
        <v>8016</v>
      </c>
      <c r="B2025" s="1" t="s">
        <v>94</v>
      </c>
      <c r="C2025" s="1" t="s">
        <v>17</v>
      </c>
      <c r="D2025" s="1" t="s">
        <v>84</v>
      </c>
      <c r="E2025" s="1" t="s">
        <v>95</v>
      </c>
      <c r="F2025" s="2">
        <v>45160</v>
      </c>
      <c r="G2025" s="1" t="s">
        <v>8017</v>
      </c>
      <c r="H2025" s="1" t="s">
        <v>8018</v>
      </c>
      <c r="I2025" s="1" t="s">
        <v>67</v>
      </c>
      <c r="J2025" s="1" t="s">
        <v>8019</v>
      </c>
      <c r="K2025">
        <v>276</v>
      </c>
      <c r="L2025" s="1" t="s">
        <v>47</v>
      </c>
      <c r="M2025" s="2">
        <v>45179</v>
      </c>
      <c r="N2025" s="1" t="s">
        <v>62</v>
      </c>
      <c r="O2025" s="1" t="s">
        <v>26</v>
      </c>
    </row>
    <row r="2026" spans="1:15" x14ac:dyDescent="0.3">
      <c r="A2026" s="1" t="s">
        <v>8020</v>
      </c>
      <c r="B2026" s="1" t="s">
        <v>105</v>
      </c>
      <c r="C2026" s="1" t="s">
        <v>17</v>
      </c>
      <c r="D2026" s="1" t="s">
        <v>341</v>
      </c>
      <c r="E2026" s="1" t="s">
        <v>43</v>
      </c>
      <c r="F2026" s="2">
        <v>44532</v>
      </c>
      <c r="G2026" s="1" t="s">
        <v>8021</v>
      </c>
      <c r="H2026" s="1" t="s">
        <v>8022</v>
      </c>
      <c r="I2026" s="1" t="s">
        <v>67</v>
      </c>
      <c r="J2026" s="1" t="s">
        <v>8023</v>
      </c>
      <c r="K2026">
        <v>446</v>
      </c>
      <c r="L2026" s="1" t="s">
        <v>53</v>
      </c>
      <c r="M2026" s="2">
        <v>44549</v>
      </c>
      <c r="N2026" s="1" t="s">
        <v>38</v>
      </c>
      <c r="O2026" s="1" t="s">
        <v>39</v>
      </c>
    </row>
    <row r="2027" spans="1:15" x14ac:dyDescent="0.3">
      <c r="A2027" s="1" t="s">
        <v>8024</v>
      </c>
      <c r="B2027" s="1" t="s">
        <v>199</v>
      </c>
      <c r="C2027" s="1" t="s">
        <v>17</v>
      </c>
      <c r="D2027" s="1" t="s">
        <v>42</v>
      </c>
      <c r="E2027" s="1" t="s">
        <v>71</v>
      </c>
      <c r="F2027" s="2">
        <v>44375</v>
      </c>
      <c r="G2027" s="1" t="s">
        <v>8025</v>
      </c>
      <c r="H2027" s="1" t="s">
        <v>8026</v>
      </c>
      <c r="I2027" s="1" t="s">
        <v>35</v>
      </c>
      <c r="J2027" s="1" t="s">
        <v>8027</v>
      </c>
      <c r="K2027">
        <v>263</v>
      </c>
      <c r="L2027" s="1" t="s">
        <v>47</v>
      </c>
      <c r="M2027" s="2">
        <v>44379</v>
      </c>
      <c r="N2027" s="1" t="s">
        <v>25</v>
      </c>
      <c r="O2027" s="1" t="s">
        <v>26</v>
      </c>
    </row>
    <row r="2028" spans="1:15" x14ac:dyDescent="0.3">
      <c r="A2028" s="1" t="s">
        <v>8028</v>
      </c>
      <c r="B2028" s="1" t="s">
        <v>290</v>
      </c>
      <c r="C2028" s="1" t="s">
        <v>17</v>
      </c>
      <c r="D2028" s="1" t="s">
        <v>64</v>
      </c>
      <c r="E2028" s="1" t="s">
        <v>71</v>
      </c>
      <c r="F2028" s="2">
        <v>43586</v>
      </c>
      <c r="G2028" s="1" t="s">
        <v>8029</v>
      </c>
      <c r="H2028" s="1" t="s">
        <v>8030</v>
      </c>
      <c r="I2028" s="1" t="s">
        <v>67</v>
      </c>
      <c r="J2028" s="1" t="s">
        <v>8031</v>
      </c>
      <c r="K2028">
        <v>205</v>
      </c>
      <c r="L2028" s="1" t="s">
        <v>53</v>
      </c>
      <c r="M2028" s="2">
        <v>43607</v>
      </c>
      <c r="N2028" s="1" t="s">
        <v>54</v>
      </c>
      <c r="O2028" s="1" t="s">
        <v>26</v>
      </c>
    </row>
    <row r="2029" spans="1:15" x14ac:dyDescent="0.3">
      <c r="A2029" s="1" t="s">
        <v>8032</v>
      </c>
      <c r="B2029" s="1" t="s">
        <v>446</v>
      </c>
      <c r="C2029" s="1" t="s">
        <v>30</v>
      </c>
      <c r="D2029" s="1" t="s">
        <v>127</v>
      </c>
      <c r="E2029" s="1" t="s">
        <v>58</v>
      </c>
      <c r="F2029" s="2">
        <v>44675</v>
      </c>
      <c r="G2029" s="1" t="s">
        <v>8033</v>
      </c>
      <c r="H2029" s="1" t="s">
        <v>8034</v>
      </c>
      <c r="I2029" s="1" t="s">
        <v>35</v>
      </c>
      <c r="J2029" s="1" t="s">
        <v>8035</v>
      </c>
      <c r="K2029">
        <v>269</v>
      </c>
      <c r="L2029" s="1" t="s">
        <v>47</v>
      </c>
      <c r="M2029" s="2">
        <v>44701</v>
      </c>
      <c r="N2029" s="1" t="s">
        <v>119</v>
      </c>
      <c r="O2029" s="1" t="s">
        <v>26</v>
      </c>
    </row>
    <row r="2030" spans="1:15" x14ac:dyDescent="0.3">
      <c r="A2030" s="1" t="s">
        <v>8036</v>
      </c>
      <c r="B2030" s="1" t="s">
        <v>57</v>
      </c>
      <c r="C2030" s="1" t="s">
        <v>17</v>
      </c>
      <c r="D2030" s="1" t="s">
        <v>127</v>
      </c>
      <c r="E2030" s="1" t="s">
        <v>32</v>
      </c>
      <c r="F2030" s="2">
        <v>45218</v>
      </c>
      <c r="G2030" s="1" t="s">
        <v>8037</v>
      </c>
      <c r="H2030" s="1" t="s">
        <v>8038</v>
      </c>
      <c r="I2030" s="1" t="s">
        <v>22</v>
      </c>
      <c r="J2030" s="1" t="s">
        <v>8039</v>
      </c>
      <c r="K2030">
        <v>247</v>
      </c>
      <c r="L2030" s="1" t="s">
        <v>47</v>
      </c>
      <c r="M2030" s="2">
        <v>45219</v>
      </c>
      <c r="N2030" s="1" t="s">
        <v>119</v>
      </c>
      <c r="O2030" s="1" t="s">
        <v>55</v>
      </c>
    </row>
    <row r="2031" spans="1:15" x14ac:dyDescent="0.3">
      <c r="A2031" s="1" t="s">
        <v>8040</v>
      </c>
      <c r="B2031" s="1" t="s">
        <v>362</v>
      </c>
      <c r="C2031" s="1" t="s">
        <v>30</v>
      </c>
      <c r="D2031" s="1" t="s">
        <v>18</v>
      </c>
      <c r="E2031" s="1" t="s">
        <v>71</v>
      </c>
      <c r="F2031" s="2">
        <v>45159</v>
      </c>
      <c r="G2031" s="1" t="s">
        <v>4524</v>
      </c>
      <c r="H2031" s="1" t="s">
        <v>8041</v>
      </c>
      <c r="I2031" s="1" t="s">
        <v>22</v>
      </c>
      <c r="J2031" s="1" t="s">
        <v>8042</v>
      </c>
      <c r="K2031">
        <v>240</v>
      </c>
      <c r="L2031" s="1" t="s">
        <v>47</v>
      </c>
      <c r="M2031" s="2">
        <v>45184</v>
      </c>
      <c r="N2031" s="1" t="s">
        <v>54</v>
      </c>
      <c r="O2031" s="1" t="s">
        <v>26</v>
      </c>
    </row>
    <row r="2032" spans="1:15" x14ac:dyDescent="0.3">
      <c r="A2032" s="1" t="s">
        <v>1361</v>
      </c>
      <c r="B2032" s="1" t="s">
        <v>185</v>
      </c>
      <c r="C2032" s="1" t="s">
        <v>30</v>
      </c>
      <c r="D2032" s="1" t="s">
        <v>64</v>
      </c>
      <c r="E2032" s="1" t="s">
        <v>43</v>
      </c>
      <c r="F2032" s="2">
        <v>45229</v>
      </c>
      <c r="G2032" s="1" t="s">
        <v>8043</v>
      </c>
      <c r="H2032" s="1" t="s">
        <v>8044</v>
      </c>
      <c r="I2032" s="1" t="s">
        <v>74</v>
      </c>
      <c r="J2032" s="1" t="s">
        <v>8045</v>
      </c>
      <c r="K2032">
        <v>210</v>
      </c>
      <c r="L2032" s="1" t="s">
        <v>53</v>
      </c>
      <c r="M2032" s="2">
        <v>45249</v>
      </c>
      <c r="N2032" s="1" t="s">
        <v>54</v>
      </c>
      <c r="O2032" s="1" t="s">
        <v>55</v>
      </c>
    </row>
    <row r="2033" spans="1:15" x14ac:dyDescent="0.3">
      <c r="A2033" s="1" t="s">
        <v>8046</v>
      </c>
      <c r="B2033" s="1" t="s">
        <v>199</v>
      </c>
      <c r="C2033" s="1" t="s">
        <v>17</v>
      </c>
      <c r="D2033" s="1" t="s">
        <v>165</v>
      </c>
      <c r="E2033" s="1" t="s">
        <v>95</v>
      </c>
      <c r="F2033" s="2">
        <v>45057</v>
      </c>
      <c r="G2033" s="1" t="s">
        <v>8047</v>
      </c>
      <c r="H2033" s="1" t="s">
        <v>8048</v>
      </c>
      <c r="I2033" s="1" t="s">
        <v>35</v>
      </c>
      <c r="J2033" s="1" t="s">
        <v>8049</v>
      </c>
      <c r="K2033">
        <v>158</v>
      </c>
      <c r="L2033" s="1" t="s">
        <v>24</v>
      </c>
      <c r="M2033" s="2">
        <v>45063</v>
      </c>
      <c r="N2033" s="1" t="s">
        <v>62</v>
      </c>
      <c r="O2033" s="1" t="s">
        <v>39</v>
      </c>
    </row>
    <row r="2034" spans="1:15" x14ac:dyDescent="0.3">
      <c r="A2034" s="1" t="s">
        <v>8050</v>
      </c>
      <c r="B2034" s="1" t="s">
        <v>446</v>
      </c>
      <c r="C2034" s="1" t="s">
        <v>30</v>
      </c>
      <c r="D2034" s="1" t="s">
        <v>341</v>
      </c>
      <c r="E2034" s="1" t="s">
        <v>95</v>
      </c>
      <c r="F2034" s="2">
        <v>43494</v>
      </c>
      <c r="G2034" s="1" t="s">
        <v>8051</v>
      </c>
      <c r="H2034" s="1" t="s">
        <v>8052</v>
      </c>
      <c r="I2034" s="1" t="s">
        <v>74</v>
      </c>
      <c r="J2034" s="1" t="s">
        <v>8053</v>
      </c>
      <c r="K2034">
        <v>109</v>
      </c>
      <c r="L2034" s="1" t="s">
        <v>24</v>
      </c>
      <c r="M2034" s="2">
        <v>43510</v>
      </c>
      <c r="N2034" s="1" t="s">
        <v>62</v>
      </c>
      <c r="O2034" s="1" t="s">
        <v>39</v>
      </c>
    </row>
    <row r="2035" spans="1:15" x14ac:dyDescent="0.3">
      <c r="A2035" s="1" t="s">
        <v>8054</v>
      </c>
      <c r="B2035" s="1" t="s">
        <v>1318</v>
      </c>
      <c r="C2035" s="1" t="s">
        <v>17</v>
      </c>
      <c r="D2035" s="1" t="s">
        <v>127</v>
      </c>
      <c r="E2035" s="1" t="s">
        <v>19</v>
      </c>
      <c r="F2035" s="2">
        <v>43484</v>
      </c>
      <c r="G2035" s="1" t="s">
        <v>8055</v>
      </c>
      <c r="H2035" s="1" t="s">
        <v>8056</v>
      </c>
      <c r="I2035" s="1" t="s">
        <v>35</v>
      </c>
      <c r="J2035" s="1" t="s">
        <v>8057</v>
      </c>
      <c r="K2035">
        <v>370</v>
      </c>
      <c r="L2035" s="1" t="s">
        <v>47</v>
      </c>
      <c r="M2035" s="2">
        <v>43513</v>
      </c>
      <c r="N2035" s="1" t="s">
        <v>54</v>
      </c>
      <c r="O2035" s="1" t="s">
        <v>26</v>
      </c>
    </row>
    <row r="2036" spans="1:15" x14ac:dyDescent="0.3">
      <c r="A2036" s="1" t="s">
        <v>8058</v>
      </c>
      <c r="B2036" s="1" t="s">
        <v>774</v>
      </c>
      <c r="C2036" s="1" t="s">
        <v>17</v>
      </c>
      <c r="D2036" s="1" t="s">
        <v>31</v>
      </c>
      <c r="E2036" s="1" t="s">
        <v>19</v>
      </c>
      <c r="F2036" s="2">
        <v>44291</v>
      </c>
      <c r="G2036" s="1" t="s">
        <v>8059</v>
      </c>
      <c r="H2036" s="1" t="s">
        <v>8060</v>
      </c>
      <c r="I2036" s="1" t="s">
        <v>35</v>
      </c>
      <c r="J2036" s="1" t="s">
        <v>8061</v>
      </c>
      <c r="K2036">
        <v>282</v>
      </c>
      <c r="L2036" s="1" t="s">
        <v>53</v>
      </c>
      <c r="M2036" s="2">
        <v>44317</v>
      </c>
      <c r="N2036" s="1" t="s">
        <v>25</v>
      </c>
      <c r="O2036" s="1" t="s">
        <v>26</v>
      </c>
    </row>
    <row r="2037" spans="1:15" x14ac:dyDescent="0.3">
      <c r="A2037" s="1" t="s">
        <v>8062</v>
      </c>
      <c r="B2037" s="1" t="s">
        <v>647</v>
      </c>
      <c r="C2037" s="1" t="s">
        <v>30</v>
      </c>
      <c r="D2037" s="1" t="s">
        <v>127</v>
      </c>
      <c r="E2037" s="1" t="s">
        <v>19</v>
      </c>
      <c r="F2037" s="2">
        <v>44792</v>
      </c>
      <c r="G2037" s="1" t="s">
        <v>8063</v>
      </c>
      <c r="H2037" s="1" t="s">
        <v>8064</v>
      </c>
      <c r="I2037" s="1" t="s">
        <v>74</v>
      </c>
      <c r="J2037" s="1" t="s">
        <v>8065</v>
      </c>
      <c r="K2037">
        <v>450</v>
      </c>
      <c r="L2037" s="1" t="s">
        <v>53</v>
      </c>
      <c r="M2037" s="2">
        <v>44796</v>
      </c>
      <c r="N2037" s="1" t="s">
        <v>119</v>
      </c>
      <c r="O2037" s="1" t="s">
        <v>39</v>
      </c>
    </row>
    <row r="2038" spans="1:15" x14ac:dyDescent="0.3">
      <c r="A2038" s="1" t="s">
        <v>8066</v>
      </c>
      <c r="B2038" s="1" t="s">
        <v>335</v>
      </c>
      <c r="C2038" s="1" t="s">
        <v>30</v>
      </c>
      <c r="D2038" s="1" t="s">
        <v>18</v>
      </c>
      <c r="E2038" s="1" t="s">
        <v>95</v>
      </c>
      <c r="F2038" s="2">
        <v>43577</v>
      </c>
      <c r="G2038" s="1" t="s">
        <v>8067</v>
      </c>
      <c r="H2038" s="1" t="s">
        <v>8068</v>
      </c>
      <c r="I2038" s="1" t="s">
        <v>74</v>
      </c>
      <c r="J2038" s="1" t="s">
        <v>8069</v>
      </c>
      <c r="K2038">
        <v>183</v>
      </c>
      <c r="L2038" s="1" t="s">
        <v>47</v>
      </c>
      <c r="M2038" s="2">
        <v>43606</v>
      </c>
      <c r="N2038" s="1" t="s">
        <v>54</v>
      </c>
      <c r="O2038" s="1" t="s">
        <v>55</v>
      </c>
    </row>
    <row r="2039" spans="1:15" x14ac:dyDescent="0.3">
      <c r="A2039" s="1" t="s">
        <v>8070</v>
      </c>
      <c r="B2039" s="1" t="s">
        <v>312</v>
      </c>
      <c r="C2039" s="1" t="s">
        <v>30</v>
      </c>
      <c r="D2039" s="1" t="s">
        <v>31</v>
      </c>
      <c r="E2039" s="1" t="s">
        <v>43</v>
      </c>
      <c r="F2039" s="2">
        <v>43841</v>
      </c>
      <c r="G2039" s="1" t="s">
        <v>8071</v>
      </c>
      <c r="H2039" s="1" t="s">
        <v>8072</v>
      </c>
      <c r="I2039" s="1" t="s">
        <v>35</v>
      </c>
      <c r="J2039" s="1" t="s">
        <v>8073</v>
      </c>
      <c r="K2039">
        <v>103</v>
      </c>
      <c r="L2039" s="1" t="s">
        <v>24</v>
      </c>
      <c r="M2039" s="2">
        <v>43841</v>
      </c>
      <c r="N2039" s="1" t="s">
        <v>38</v>
      </c>
      <c r="O2039" s="1" t="s">
        <v>26</v>
      </c>
    </row>
    <row r="2040" spans="1:15" x14ac:dyDescent="0.3">
      <c r="A2040" s="1" t="s">
        <v>8074</v>
      </c>
      <c r="B2040" s="1" t="s">
        <v>126</v>
      </c>
      <c r="C2040" s="1" t="s">
        <v>17</v>
      </c>
      <c r="D2040" s="1" t="s">
        <v>31</v>
      </c>
      <c r="E2040" s="1" t="s">
        <v>32</v>
      </c>
      <c r="F2040" s="2">
        <v>43727</v>
      </c>
      <c r="G2040" s="1" t="s">
        <v>6951</v>
      </c>
      <c r="H2040" s="1" t="s">
        <v>8075</v>
      </c>
      <c r="I2040" s="1" t="s">
        <v>35</v>
      </c>
      <c r="J2040" s="1" t="s">
        <v>8076</v>
      </c>
      <c r="K2040">
        <v>269</v>
      </c>
      <c r="L2040" s="1" t="s">
        <v>24</v>
      </c>
      <c r="M2040" s="2">
        <v>43747</v>
      </c>
      <c r="N2040" s="1" t="s">
        <v>119</v>
      </c>
      <c r="O2040" s="1" t="s">
        <v>55</v>
      </c>
    </row>
    <row r="2041" spans="1:15" x14ac:dyDescent="0.3">
      <c r="A2041" s="1" t="s">
        <v>8077</v>
      </c>
      <c r="B2041" s="1" t="s">
        <v>630</v>
      </c>
      <c r="C2041" s="1" t="s">
        <v>30</v>
      </c>
      <c r="D2041" s="1" t="s">
        <v>341</v>
      </c>
      <c r="E2041" s="1" t="s">
        <v>71</v>
      </c>
      <c r="F2041" s="2">
        <v>44007</v>
      </c>
      <c r="G2041" s="1" t="s">
        <v>8078</v>
      </c>
      <c r="H2041" s="1" t="s">
        <v>8079</v>
      </c>
      <c r="I2041" s="1" t="s">
        <v>80</v>
      </c>
      <c r="J2041" s="1" t="s">
        <v>8080</v>
      </c>
      <c r="K2041">
        <v>413</v>
      </c>
      <c r="L2041" s="1" t="s">
        <v>53</v>
      </c>
      <c r="M2041" s="2">
        <v>44022</v>
      </c>
      <c r="N2041" s="1" t="s">
        <v>25</v>
      </c>
      <c r="O2041" s="1" t="s">
        <v>55</v>
      </c>
    </row>
    <row r="2042" spans="1:15" x14ac:dyDescent="0.3">
      <c r="A2042" s="1" t="s">
        <v>8081</v>
      </c>
      <c r="B2042" s="1" t="s">
        <v>204</v>
      </c>
      <c r="C2042" s="1" t="s">
        <v>17</v>
      </c>
      <c r="D2042" s="1" t="s">
        <v>31</v>
      </c>
      <c r="E2042" s="1" t="s">
        <v>32</v>
      </c>
      <c r="F2042" s="2">
        <v>45016</v>
      </c>
      <c r="G2042" s="1" t="s">
        <v>643</v>
      </c>
      <c r="H2042" s="1" t="s">
        <v>8082</v>
      </c>
      <c r="I2042" s="1" t="s">
        <v>67</v>
      </c>
      <c r="J2042" s="1" t="s">
        <v>8083</v>
      </c>
      <c r="K2042">
        <v>447</v>
      </c>
      <c r="L2042" s="1" t="s">
        <v>24</v>
      </c>
      <c r="M2042" s="2">
        <v>45019</v>
      </c>
      <c r="N2042" s="1" t="s">
        <v>54</v>
      </c>
      <c r="O2042" s="1" t="s">
        <v>55</v>
      </c>
    </row>
    <row r="2043" spans="1:15" x14ac:dyDescent="0.3">
      <c r="A2043" s="1" t="s">
        <v>8084</v>
      </c>
      <c r="B2043" s="1" t="s">
        <v>100</v>
      </c>
      <c r="C2043" s="1" t="s">
        <v>17</v>
      </c>
      <c r="D2043" s="1" t="s">
        <v>31</v>
      </c>
      <c r="E2043" s="1" t="s">
        <v>19</v>
      </c>
      <c r="F2043" s="2">
        <v>43904</v>
      </c>
      <c r="G2043" s="1" t="s">
        <v>8085</v>
      </c>
      <c r="H2043" s="1" t="s">
        <v>8086</v>
      </c>
      <c r="I2043" s="1" t="s">
        <v>80</v>
      </c>
      <c r="J2043" s="1" t="s">
        <v>8087</v>
      </c>
      <c r="K2043">
        <v>305</v>
      </c>
      <c r="L2043" s="1" t="s">
        <v>53</v>
      </c>
      <c r="M2043" s="2">
        <v>43924</v>
      </c>
      <c r="N2043" s="1" t="s">
        <v>119</v>
      </c>
      <c r="O2043" s="1" t="s">
        <v>26</v>
      </c>
    </row>
    <row r="2044" spans="1:15" x14ac:dyDescent="0.3">
      <c r="A2044" s="1" t="s">
        <v>8088</v>
      </c>
      <c r="B2044" s="1" t="s">
        <v>259</v>
      </c>
      <c r="C2044" s="1" t="s">
        <v>30</v>
      </c>
      <c r="D2044" s="1" t="s">
        <v>165</v>
      </c>
      <c r="E2044" s="1" t="s">
        <v>43</v>
      </c>
      <c r="F2044" s="2">
        <v>43977</v>
      </c>
      <c r="G2044" s="1" t="s">
        <v>8089</v>
      </c>
      <c r="H2044" s="1" t="s">
        <v>8090</v>
      </c>
      <c r="I2044" s="1" t="s">
        <v>74</v>
      </c>
      <c r="J2044" s="1" t="s">
        <v>8091</v>
      </c>
      <c r="K2044">
        <v>270</v>
      </c>
      <c r="L2044" s="1" t="s">
        <v>53</v>
      </c>
      <c r="M2044" s="2">
        <v>43993</v>
      </c>
      <c r="N2044" s="1" t="s">
        <v>62</v>
      </c>
      <c r="O2044" s="1" t="s">
        <v>39</v>
      </c>
    </row>
    <row r="2045" spans="1:15" x14ac:dyDescent="0.3">
      <c r="A2045" s="1" t="s">
        <v>8092</v>
      </c>
      <c r="B2045" s="1" t="s">
        <v>57</v>
      </c>
      <c r="C2045" s="1" t="s">
        <v>30</v>
      </c>
      <c r="D2045" s="1" t="s">
        <v>165</v>
      </c>
      <c r="E2045" s="1" t="s">
        <v>19</v>
      </c>
      <c r="F2045" s="2">
        <v>44436</v>
      </c>
      <c r="G2045" s="1" t="s">
        <v>8093</v>
      </c>
      <c r="H2045" s="1" t="s">
        <v>8094</v>
      </c>
      <c r="I2045" s="1" t="s">
        <v>80</v>
      </c>
      <c r="J2045" s="1" t="s">
        <v>8095</v>
      </c>
      <c r="K2045">
        <v>163</v>
      </c>
      <c r="L2045" s="1" t="s">
        <v>53</v>
      </c>
      <c r="M2045" s="2">
        <v>44442</v>
      </c>
      <c r="N2045" s="1" t="s">
        <v>119</v>
      </c>
      <c r="O2045" s="1" t="s">
        <v>26</v>
      </c>
    </row>
    <row r="2046" spans="1:15" x14ac:dyDescent="0.3">
      <c r="A2046" s="1" t="s">
        <v>8096</v>
      </c>
      <c r="B2046" s="1" t="s">
        <v>1318</v>
      </c>
      <c r="C2046" s="1" t="s">
        <v>17</v>
      </c>
      <c r="D2046" s="1" t="s">
        <v>42</v>
      </c>
      <c r="E2046" s="1" t="s">
        <v>43</v>
      </c>
      <c r="F2046" s="2">
        <v>44156</v>
      </c>
      <c r="G2046" s="1" t="s">
        <v>8097</v>
      </c>
      <c r="H2046" s="1" t="s">
        <v>8098</v>
      </c>
      <c r="I2046" s="1" t="s">
        <v>74</v>
      </c>
      <c r="J2046" s="1" t="s">
        <v>8099</v>
      </c>
      <c r="K2046">
        <v>203</v>
      </c>
      <c r="L2046" s="1" t="s">
        <v>53</v>
      </c>
      <c r="M2046" s="2">
        <v>44183</v>
      </c>
      <c r="N2046" s="1" t="s">
        <v>54</v>
      </c>
      <c r="O2046" s="1" t="s">
        <v>55</v>
      </c>
    </row>
    <row r="2047" spans="1:15" x14ac:dyDescent="0.3">
      <c r="A2047" s="1" t="s">
        <v>8100</v>
      </c>
      <c r="B2047" s="1" t="s">
        <v>880</v>
      </c>
      <c r="C2047" s="1" t="s">
        <v>30</v>
      </c>
      <c r="D2047" s="1" t="s">
        <v>84</v>
      </c>
      <c r="E2047" s="1" t="s">
        <v>71</v>
      </c>
      <c r="F2047" s="2">
        <v>43545</v>
      </c>
      <c r="G2047" s="1" t="s">
        <v>8101</v>
      </c>
      <c r="H2047" s="1" t="s">
        <v>8102</v>
      </c>
      <c r="I2047" s="1" t="s">
        <v>35</v>
      </c>
      <c r="J2047" s="1" t="s">
        <v>8103</v>
      </c>
      <c r="K2047">
        <v>320</v>
      </c>
      <c r="L2047" s="1" t="s">
        <v>47</v>
      </c>
      <c r="M2047" s="2">
        <v>43565</v>
      </c>
      <c r="N2047" s="1" t="s">
        <v>119</v>
      </c>
      <c r="O2047" s="1" t="s">
        <v>26</v>
      </c>
    </row>
    <row r="2048" spans="1:15" x14ac:dyDescent="0.3">
      <c r="A2048" s="1" t="s">
        <v>1459</v>
      </c>
      <c r="B2048" s="1" t="s">
        <v>401</v>
      </c>
      <c r="C2048" s="1" t="s">
        <v>17</v>
      </c>
      <c r="D2048" s="1" t="s">
        <v>31</v>
      </c>
      <c r="E2048" s="1" t="s">
        <v>58</v>
      </c>
      <c r="F2048" s="2">
        <v>44267</v>
      </c>
      <c r="G2048" s="1" t="s">
        <v>1201</v>
      </c>
      <c r="H2048" s="1" t="s">
        <v>8104</v>
      </c>
      <c r="I2048" s="1" t="s">
        <v>74</v>
      </c>
      <c r="J2048" s="1" t="s">
        <v>8105</v>
      </c>
      <c r="K2048">
        <v>469</v>
      </c>
      <c r="L2048" s="1" t="s">
        <v>53</v>
      </c>
      <c r="M2048" s="2">
        <v>44273</v>
      </c>
      <c r="N2048" s="1" t="s">
        <v>62</v>
      </c>
      <c r="O2048" s="1" t="s">
        <v>55</v>
      </c>
    </row>
    <row r="2049" spans="1:15" x14ac:dyDescent="0.3">
      <c r="A2049" s="1" t="s">
        <v>8106</v>
      </c>
      <c r="B2049" s="1" t="s">
        <v>1370</v>
      </c>
      <c r="C2049" s="1" t="s">
        <v>30</v>
      </c>
      <c r="D2049" s="1" t="s">
        <v>165</v>
      </c>
      <c r="E2049" s="1" t="s">
        <v>32</v>
      </c>
      <c r="F2049" s="2">
        <v>44653</v>
      </c>
      <c r="G2049" s="1" t="s">
        <v>8107</v>
      </c>
      <c r="H2049" s="1" t="s">
        <v>8108</v>
      </c>
      <c r="I2049" s="1" t="s">
        <v>74</v>
      </c>
      <c r="J2049" s="1" t="s">
        <v>8109</v>
      </c>
      <c r="K2049">
        <v>256</v>
      </c>
      <c r="L2049" s="1" t="s">
        <v>24</v>
      </c>
      <c r="M2049" s="2">
        <v>44658</v>
      </c>
      <c r="N2049" s="1" t="s">
        <v>62</v>
      </c>
      <c r="O2049" s="1" t="s">
        <v>39</v>
      </c>
    </row>
    <row r="2050" spans="1:15" x14ac:dyDescent="0.3">
      <c r="A2050" s="1" t="s">
        <v>8110</v>
      </c>
      <c r="B2050" s="1" t="s">
        <v>647</v>
      </c>
      <c r="C2050" s="1" t="s">
        <v>30</v>
      </c>
      <c r="D2050" s="1" t="s">
        <v>31</v>
      </c>
      <c r="E2050" s="1" t="s">
        <v>32</v>
      </c>
      <c r="F2050" s="2">
        <v>44739</v>
      </c>
      <c r="G2050" s="1" t="s">
        <v>8111</v>
      </c>
      <c r="H2050" s="1" t="s">
        <v>8112</v>
      </c>
      <c r="I2050" s="1" t="s">
        <v>35</v>
      </c>
      <c r="J2050" s="1" t="s">
        <v>8113</v>
      </c>
      <c r="K2050">
        <v>457</v>
      </c>
      <c r="L2050" s="1" t="s">
        <v>47</v>
      </c>
      <c r="M2050" s="2">
        <v>44747</v>
      </c>
      <c r="N2050" s="1" t="s">
        <v>25</v>
      </c>
      <c r="O2050" s="1" t="s">
        <v>39</v>
      </c>
    </row>
    <row r="2051" spans="1:15" x14ac:dyDescent="0.3">
      <c r="A2051" s="1" t="s">
        <v>8114</v>
      </c>
      <c r="B2051" s="1" t="s">
        <v>126</v>
      </c>
      <c r="C2051" s="1" t="s">
        <v>30</v>
      </c>
      <c r="D2051" s="1" t="s">
        <v>18</v>
      </c>
      <c r="E2051" s="1" t="s">
        <v>32</v>
      </c>
      <c r="F2051" s="2">
        <v>44193</v>
      </c>
      <c r="G2051" s="1" t="s">
        <v>205</v>
      </c>
      <c r="H2051" s="1" t="s">
        <v>8115</v>
      </c>
      <c r="I2051" s="1" t="s">
        <v>74</v>
      </c>
      <c r="J2051" s="1" t="s">
        <v>8116</v>
      </c>
      <c r="K2051">
        <v>101</v>
      </c>
      <c r="L2051" s="1" t="s">
        <v>24</v>
      </c>
      <c r="M2051" s="2">
        <v>44199</v>
      </c>
      <c r="N2051" s="1" t="s">
        <v>38</v>
      </c>
      <c r="O2051" s="1" t="s">
        <v>55</v>
      </c>
    </row>
    <row r="2052" spans="1:15" x14ac:dyDescent="0.3">
      <c r="A2052" s="1" t="s">
        <v>8117</v>
      </c>
      <c r="B2052" s="1" t="s">
        <v>774</v>
      </c>
      <c r="C2052" s="1" t="s">
        <v>30</v>
      </c>
      <c r="D2052" s="1" t="s">
        <v>341</v>
      </c>
      <c r="E2052" s="1" t="s">
        <v>43</v>
      </c>
      <c r="F2052" s="2">
        <v>44402</v>
      </c>
      <c r="G2052" s="1" t="s">
        <v>320</v>
      </c>
      <c r="H2052" s="1" t="s">
        <v>8118</v>
      </c>
      <c r="I2052" s="1" t="s">
        <v>35</v>
      </c>
      <c r="J2052" s="1" t="s">
        <v>8119</v>
      </c>
      <c r="K2052">
        <v>375</v>
      </c>
      <c r="L2052" s="1" t="s">
        <v>24</v>
      </c>
      <c r="M2052" s="2">
        <v>44403</v>
      </c>
      <c r="N2052" s="1" t="s">
        <v>25</v>
      </c>
      <c r="O2052" s="1" t="s">
        <v>55</v>
      </c>
    </row>
    <row r="2053" spans="1:15" x14ac:dyDescent="0.3">
      <c r="A2053" s="1" t="s">
        <v>8120</v>
      </c>
      <c r="B2053" s="1" t="s">
        <v>401</v>
      </c>
      <c r="C2053" s="1" t="s">
        <v>30</v>
      </c>
      <c r="D2053" s="1" t="s">
        <v>18</v>
      </c>
      <c r="E2053" s="1" t="s">
        <v>58</v>
      </c>
      <c r="F2053" s="2">
        <v>44173</v>
      </c>
      <c r="G2053" s="1" t="s">
        <v>8121</v>
      </c>
      <c r="H2053" s="1" t="s">
        <v>8122</v>
      </c>
      <c r="I2053" s="1" t="s">
        <v>80</v>
      </c>
      <c r="J2053" s="1" t="s">
        <v>8123</v>
      </c>
      <c r="K2053">
        <v>341</v>
      </c>
      <c r="L2053" s="1" t="s">
        <v>53</v>
      </c>
      <c r="M2053" s="2">
        <v>44191</v>
      </c>
      <c r="N2053" s="1" t="s">
        <v>54</v>
      </c>
      <c r="O2053" s="1" t="s">
        <v>39</v>
      </c>
    </row>
    <row r="2054" spans="1:15" x14ac:dyDescent="0.3">
      <c r="A2054" s="1" t="s">
        <v>8124</v>
      </c>
      <c r="B2054" s="1" t="s">
        <v>774</v>
      </c>
      <c r="C2054" s="1" t="s">
        <v>30</v>
      </c>
      <c r="D2054" s="1" t="s">
        <v>341</v>
      </c>
      <c r="E2054" s="1" t="s">
        <v>95</v>
      </c>
      <c r="F2054" s="2">
        <v>44149</v>
      </c>
      <c r="G2054" s="1" t="s">
        <v>8125</v>
      </c>
      <c r="H2054" s="1" t="s">
        <v>3333</v>
      </c>
      <c r="I2054" s="1" t="s">
        <v>74</v>
      </c>
      <c r="J2054" s="1" t="s">
        <v>8126</v>
      </c>
      <c r="K2054">
        <v>170</v>
      </c>
      <c r="L2054" s="1" t="s">
        <v>53</v>
      </c>
      <c r="M2054" s="2">
        <v>44156</v>
      </c>
      <c r="N2054" s="1" t="s">
        <v>62</v>
      </c>
      <c r="O2054" s="1" t="s">
        <v>55</v>
      </c>
    </row>
    <row r="2055" spans="1:15" x14ac:dyDescent="0.3">
      <c r="A2055" s="1" t="s">
        <v>8127</v>
      </c>
      <c r="B2055" s="1" t="s">
        <v>340</v>
      </c>
      <c r="C2055" s="1" t="s">
        <v>30</v>
      </c>
      <c r="D2055" s="1" t="s">
        <v>165</v>
      </c>
      <c r="E2055" s="1" t="s">
        <v>19</v>
      </c>
      <c r="F2055" s="2">
        <v>45162</v>
      </c>
      <c r="G2055" s="1" t="s">
        <v>8128</v>
      </c>
      <c r="H2055" s="1" t="s">
        <v>8129</v>
      </c>
      <c r="I2055" s="1" t="s">
        <v>80</v>
      </c>
      <c r="J2055" s="1" t="s">
        <v>8130</v>
      </c>
      <c r="K2055">
        <v>500</v>
      </c>
      <c r="L2055" s="1" t="s">
        <v>53</v>
      </c>
      <c r="M2055" s="2">
        <v>45167</v>
      </c>
      <c r="N2055" s="1" t="s">
        <v>62</v>
      </c>
      <c r="O2055" s="1" t="s">
        <v>55</v>
      </c>
    </row>
    <row r="2056" spans="1:15" x14ac:dyDescent="0.3">
      <c r="A2056" s="1" t="s">
        <v>8131</v>
      </c>
      <c r="B2056" s="1" t="s">
        <v>151</v>
      </c>
      <c r="C2056" s="1" t="s">
        <v>30</v>
      </c>
      <c r="D2056" s="1" t="s">
        <v>18</v>
      </c>
      <c r="E2056" s="1" t="s">
        <v>58</v>
      </c>
      <c r="F2056" s="2">
        <v>44485</v>
      </c>
      <c r="G2056" s="1" t="s">
        <v>8132</v>
      </c>
      <c r="H2056" s="1" t="s">
        <v>8133</v>
      </c>
      <c r="I2056" s="1" t="s">
        <v>22</v>
      </c>
      <c r="J2056" s="1" t="s">
        <v>8134</v>
      </c>
      <c r="K2056">
        <v>371</v>
      </c>
      <c r="L2056" s="1" t="s">
        <v>24</v>
      </c>
      <c r="M2056" s="2">
        <v>44508</v>
      </c>
      <c r="N2056" s="1" t="s">
        <v>54</v>
      </c>
      <c r="O2056" s="1" t="s">
        <v>39</v>
      </c>
    </row>
    <row r="2057" spans="1:15" x14ac:dyDescent="0.3">
      <c r="A2057" s="1" t="s">
        <v>8135</v>
      </c>
      <c r="B2057" s="1" t="s">
        <v>774</v>
      </c>
      <c r="C2057" s="1" t="s">
        <v>30</v>
      </c>
      <c r="D2057" s="1" t="s">
        <v>84</v>
      </c>
      <c r="E2057" s="1" t="s">
        <v>19</v>
      </c>
      <c r="F2057" s="2">
        <v>44999</v>
      </c>
      <c r="G2057" s="1" t="s">
        <v>8136</v>
      </c>
      <c r="H2057" s="1" t="s">
        <v>8137</v>
      </c>
      <c r="I2057" s="1" t="s">
        <v>80</v>
      </c>
      <c r="J2057" s="1" t="s">
        <v>8138</v>
      </c>
      <c r="K2057">
        <v>419</v>
      </c>
      <c r="L2057" s="1" t="s">
        <v>24</v>
      </c>
      <c r="M2057" s="2">
        <v>45000</v>
      </c>
      <c r="N2057" s="1" t="s">
        <v>54</v>
      </c>
      <c r="O2057" s="1" t="s">
        <v>39</v>
      </c>
    </row>
    <row r="2058" spans="1:15" x14ac:dyDescent="0.3">
      <c r="A2058" s="1" t="s">
        <v>8139</v>
      </c>
      <c r="B2058" s="1" t="s">
        <v>1121</v>
      </c>
      <c r="C2058" s="1" t="s">
        <v>17</v>
      </c>
      <c r="D2058" s="1" t="s">
        <v>84</v>
      </c>
      <c r="E2058" s="1" t="s">
        <v>71</v>
      </c>
      <c r="F2058" s="2">
        <v>44661</v>
      </c>
      <c r="G2058" s="1" t="s">
        <v>8140</v>
      </c>
      <c r="H2058" s="1" t="s">
        <v>8141</v>
      </c>
      <c r="I2058" s="1" t="s">
        <v>80</v>
      </c>
      <c r="J2058" s="1" t="s">
        <v>8142</v>
      </c>
      <c r="K2058">
        <v>245</v>
      </c>
      <c r="L2058" s="1" t="s">
        <v>53</v>
      </c>
      <c r="M2058" s="2">
        <v>44672</v>
      </c>
      <c r="N2058" s="1" t="s">
        <v>62</v>
      </c>
      <c r="O2058" s="1" t="s">
        <v>26</v>
      </c>
    </row>
    <row r="2059" spans="1:15" x14ac:dyDescent="0.3">
      <c r="A2059" s="1" t="s">
        <v>8143</v>
      </c>
      <c r="B2059" s="1" t="s">
        <v>259</v>
      </c>
      <c r="C2059" s="1" t="s">
        <v>17</v>
      </c>
      <c r="D2059" s="1" t="s">
        <v>31</v>
      </c>
      <c r="E2059" s="1" t="s">
        <v>32</v>
      </c>
      <c r="F2059" s="2">
        <v>44705</v>
      </c>
      <c r="G2059" s="1" t="s">
        <v>8144</v>
      </c>
      <c r="H2059" s="1" t="s">
        <v>8145</v>
      </c>
      <c r="I2059" s="1" t="s">
        <v>74</v>
      </c>
      <c r="J2059" s="1" t="s">
        <v>8146</v>
      </c>
      <c r="K2059">
        <v>261</v>
      </c>
      <c r="L2059" s="1" t="s">
        <v>53</v>
      </c>
      <c r="M2059" s="2">
        <v>44712</v>
      </c>
      <c r="N2059" s="1" t="s">
        <v>119</v>
      </c>
      <c r="O2059" s="1" t="s">
        <v>39</v>
      </c>
    </row>
    <row r="2060" spans="1:15" x14ac:dyDescent="0.3">
      <c r="A2060" s="1" t="s">
        <v>8147</v>
      </c>
      <c r="B2060" s="1" t="s">
        <v>29</v>
      </c>
      <c r="C2060" s="1" t="s">
        <v>17</v>
      </c>
      <c r="D2060" s="1" t="s">
        <v>127</v>
      </c>
      <c r="E2060" s="1" t="s">
        <v>95</v>
      </c>
      <c r="F2060" s="2">
        <v>44150</v>
      </c>
      <c r="G2060" s="1" t="s">
        <v>8148</v>
      </c>
      <c r="H2060" s="1" t="s">
        <v>8149</v>
      </c>
      <c r="I2060" s="1" t="s">
        <v>67</v>
      </c>
      <c r="J2060" s="1" t="s">
        <v>8150</v>
      </c>
      <c r="K2060">
        <v>158</v>
      </c>
      <c r="L2060" s="1" t="s">
        <v>47</v>
      </c>
      <c r="M2060" s="2">
        <v>44157</v>
      </c>
      <c r="N2060" s="1" t="s">
        <v>62</v>
      </c>
      <c r="O2060" s="1" t="s">
        <v>26</v>
      </c>
    </row>
    <row r="2061" spans="1:15" x14ac:dyDescent="0.3">
      <c r="A2061" s="1" t="s">
        <v>8151</v>
      </c>
      <c r="B2061" s="1" t="s">
        <v>330</v>
      </c>
      <c r="C2061" s="1" t="s">
        <v>17</v>
      </c>
      <c r="D2061" s="1" t="s">
        <v>84</v>
      </c>
      <c r="E2061" s="1" t="s">
        <v>19</v>
      </c>
      <c r="F2061" s="2">
        <v>44888</v>
      </c>
      <c r="G2061" s="1" t="s">
        <v>8152</v>
      </c>
      <c r="H2061" s="1" t="s">
        <v>8153</v>
      </c>
      <c r="I2061" s="1" t="s">
        <v>67</v>
      </c>
      <c r="J2061" s="1" t="s">
        <v>8154</v>
      </c>
      <c r="K2061">
        <v>440</v>
      </c>
      <c r="L2061" s="1" t="s">
        <v>47</v>
      </c>
      <c r="M2061" s="2">
        <v>44896</v>
      </c>
      <c r="N2061" s="1" t="s">
        <v>25</v>
      </c>
      <c r="O2061" s="1" t="s">
        <v>26</v>
      </c>
    </row>
    <row r="2062" spans="1:15" x14ac:dyDescent="0.3">
      <c r="A2062" s="1" t="s">
        <v>8155</v>
      </c>
      <c r="B2062" s="1" t="s">
        <v>480</v>
      </c>
      <c r="C2062" s="1" t="s">
        <v>17</v>
      </c>
      <c r="D2062" s="1" t="s">
        <v>341</v>
      </c>
      <c r="E2062" s="1" t="s">
        <v>71</v>
      </c>
      <c r="F2062" s="2">
        <v>45088</v>
      </c>
      <c r="G2062" s="1" t="s">
        <v>1731</v>
      </c>
      <c r="H2062" s="1" t="s">
        <v>8156</v>
      </c>
      <c r="I2062" s="1" t="s">
        <v>67</v>
      </c>
      <c r="J2062" s="1" t="s">
        <v>8157</v>
      </c>
      <c r="K2062">
        <v>263</v>
      </c>
      <c r="L2062" s="1" t="s">
        <v>47</v>
      </c>
      <c r="M2062" s="2">
        <v>45110</v>
      </c>
      <c r="N2062" s="1" t="s">
        <v>54</v>
      </c>
      <c r="O2062" s="1" t="s">
        <v>26</v>
      </c>
    </row>
    <row r="2063" spans="1:15" x14ac:dyDescent="0.3">
      <c r="A2063" s="1" t="s">
        <v>8158</v>
      </c>
      <c r="B2063" s="1" t="s">
        <v>254</v>
      </c>
      <c r="C2063" s="1" t="s">
        <v>17</v>
      </c>
      <c r="D2063" s="1" t="s">
        <v>42</v>
      </c>
      <c r="E2063" s="1" t="s">
        <v>71</v>
      </c>
      <c r="F2063" s="2">
        <v>43728</v>
      </c>
      <c r="G2063" s="1" t="s">
        <v>8159</v>
      </c>
      <c r="H2063" s="1" t="s">
        <v>8160</v>
      </c>
      <c r="I2063" s="1" t="s">
        <v>74</v>
      </c>
      <c r="J2063" s="1" t="s">
        <v>8161</v>
      </c>
      <c r="K2063">
        <v>266</v>
      </c>
      <c r="L2063" s="1" t="s">
        <v>47</v>
      </c>
      <c r="M2063" s="2">
        <v>43741</v>
      </c>
      <c r="N2063" s="1" t="s">
        <v>119</v>
      </c>
      <c r="O2063" s="1" t="s">
        <v>26</v>
      </c>
    </row>
    <row r="2064" spans="1:15" x14ac:dyDescent="0.3">
      <c r="A2064" s="1" t="s">
        <v>8162</v>
      </c>
      <c r="B2064" s="1" t="s">
        <v>180</v>
      </c>
      <c r="C2064" s="1" t="s">
        <v>17</v>
      </c>
      <c r="D2064" s="1" t="s">
        <v>341</v>
      </c>
      <c r="E2064" s="1" t="s">
        <v>71</v>
      </c>
      <c r="F2064" s="2">
        <v>44176</v>
      </c>
      <c r="G2064" s="1" t="s">
        <v>8163</v>
      </c>
      <c r="H2064" s="1" t="s">
        <v>8164</v>
      </c>
      <c r="I2064" s="1" t="s">
        <v>80</v>
      </c>
      <c r="J2064" s="1" t="s">
        <v>8165</v>
      </c>
      <c r="K2064">
        <v>407</v>
      </c>
      <c r="L2064" s="1" t="s">
        <v>47</v>
      </c>
      <c r="M2064" s="2">
        <v>44179</v>
      </c>
      <c r="N2064" s="1" t="s">
        <v>38</v>
      </c>
      <c r="O2064" s="1" t="s">
        <v>39</v>
      </c>
    </row>
    <row r="2065" spans="1:15" x14ac:dyDescent="0.3">
      <c r="A2065" s="1" t="s">
        <v>8166</v>
      </c>
      <c r="B2065" s="1" t="s">
        <v>621</v>
      </c>
      <c r="C2065" s="1" t="s">
        <v>30</v>
      </c>
      <c r="D2065" s="1" t="s">
        <v>31</v>
      </c>
      <c r="E2065" s="1" t="s">
        <v>19</v>
      </c>
      <c r="F2065" s="2">
        <v>44576</v>
      </c>
      <c r="G2065" s="1" t="s">
        <v>8167</v>
      </c>
      <c r="H2065" s="1" t="s">
        <v>8168</v>
      </c>
      <c r="I2065" s="1" t="s">
        <v>22</v>
      </c>
      <c r="J2065" s="1" t="s">
        <v>8169</v>
      </c>
      <c r="K2065">
        <v>117</v>
      </c>
      <c r="L2065" s="1" t="s">
        <v>24</v>
      </c>
      <c r="M2065" s="2">
        <v>44594</v>
      </c>
      <c r="N2065" s="1" t="s">
        <v>119</v>
      </c>
      <c r="O2065" s="1" t="s">
        <v>26</v>
      </c>
    </row>
    <row r="2066" spans="1:15" x14ac:dyDescent="0.3">
      <c r="A2066" s="1" t="s">
        <v>8170</v>
      </c>
      <c r="B2066" s="1" t="s">
        <v>151</v>
      </c>
      <c r="C2066" s="1" t="s">
        <v>30</v>
      </c>
      <c r="D2066" s="1" t="s">
        <v>341</v>
      </c>
      <c r="E2066" s="1" t="s">
        <v>58</v>
      </c>
      <c r="F2066" s="2">
        <v>44639</v>
      </c>
      <c r="G2066" s="1" t="s">
        <v>8171</v>
      </c>
      <c r="H2066" s="1" t="s">
        <v>8172</v>
      </c>
      <c r="I2066" s="1" t="s">
        <v>74</v>
      </c>
      <c r="J2066" s="1" t="s">
        <v>8173</v>
      </c>
      <c r="K2066">
        <v>314</v>
      </c>
      <c r="L2066" s="1" t="s">
        <v>24</v>
      </c>
      <c r="M2066" s="2">
        <v>44660</v>
      </c>
      <c r="N2066" s="1" t="s">
        <v>54</v>
      </c>
      <c r="O2066" s="1" t="s">
        <v>39</v>
      </c>
    </row>
    <row r="2067" spans="1:15" x14ac:dyDescent="0.3">
      <c r="A2067" s="1" t="s">
        <v>8174</v>
      </c>
      <c r="B2067" s="1" t="s">
        <v>204</v>
      </c>
      <c r="C2067" s="1" t="s">
        <v>30</v>
      </c>
      <c r="D2067" s="1" t="s">
        <v>84</v>
      </c>
      <c r="E2067" s="1" t="s">
        <v>32</v>
      </c>
      <c r="F2067" s="2">
        <v>44362</v>
      </c>
      <c r="G2067" s="1" t="s">
        <v>8175</v>
      </c>
      <c r="H2067" s="1" t="s">
        <v>8176</v>
      </c>
      <c r="I2067" s="1" t="s">
        <v>74</v>
      </c>
      <c r="J2067" s="1" t="s">
        <v>8177</v>
      </c>
      <c r="K2067">
        <v>295</v>
      </c>
      <c r="L2067" s="1" t="s">
        <v>24</v>
      </c>
      <c r="M2067" s="2">
        <v>44363</v>
      </c>
      <c r="N2067" s="1" t="s">
        <v>38</v>
      </c>
      <c r="O2067" s="1" t="s">
        <v>26</v>
      </c>
    </row>
    <row r="2068" spans="1:15" x14ac:dyDescent="0.3">
      <c r="A2068" s="1" t="s">
        <v>8178</v>
      </c>
      <c r="B2068" s="1" t="s">
        <v>557</v>
      </c>
      <c r="C2068" s="1" t="s">
        <v>30</v>
      </c>
      <c r="D2068" s="1" t="s">
        <v>127</v>
      </c>
      <c r="E2068" s="1" t="s">
        <v>71</v>
      </c>
      <c r="F2068" s="2">
        <v>44843</v>
      </c>
      <c r="G2068" s="1" t="s">
        <v>8179</v>
      </c>
      <c r="H2068" s="1" t="s">
        <v>8180</v>
      </c>
      <c r="I2068" s="1" t="s">
        <v>80</v>
      </c>
      <c r="J2068" s="1" t="s">
        <v>8181</v>
      </c>
      <c r="K2068">
        <v>214</v>
      </c>
      <c r="L2068" s="1" t="s">
        <v>53</v>
      </c>
      <c r="M2068" s="2">
        <v>44844</v>
      </c>
      <c r="N2068" s="1" t="s">
        <v>38</v>
      </c>
      <c r="O2068" s="1" t="s">
        <v>39</v>
      </c>
    </row>
    <row r="2069" spans="1:15" x14ac:dyDescent="0.3">
      <c r="A2069" s="1" t="s">
        <v>8182</v>
      </c>
      <c r="B2069" s="1" t="s">
        <v>1370</v>
      </c>
      <c r="C2069" s="1" t="s">
        <v>17</v>
      </c>
      <c r="D2069" s="1" t="s">
        <v>18</v>
      </c>
      <c r="E2069" s="1" t="s">
        <v>71</v>
      </c>
      <c r="F2069" s="2">
        <v>44180</v>
      </c>
      <c r="G2069" s="1" t="s">
        <v>8183</v>
      </c>
      <c r="H2069" s="1" t="s">
        <v>8184</v>
      </c>
      <c r="I2069" s="1" t="s">
        <v>74</v>
      </c>
      <c r="J2069" s="1" t="s">
        <v>8185</v>
      </c>
      <c r="K2069">
        <v>394</v>
      </c>
      <c r="L2069" s="1" t="s">
        <v>47</v>
      </c>
      <c r="M2069" s="2">
        <v>44198</v>
      </c>
      <c r="N2069" s="1" t="s">
        <v>38</v>
      </c>
      <c r="O2069" s="1" t="s">
        <v>39</v>
      </c>
    </row>
    <row r="2070" spans="1:15" x14ac:dyDescent="0.3">
      <c r="A2070" s="1" t="s">
        <v>8186</v>
      </c>
      <c r="B2070" s="1" t="s">
        <v>717</v>
      </c>
      <c r="C2070" s="1" t="s">
        <v>30</v>
      </c>
      <c r="D2070" s="1" t="s">
        <v>64</v>
      </c>
      <c r="E2070" s="1" t="s">
        <v>19</v>
      </c>
      <c r="F2070" s="2">
        <v>44575</v>
      </c>
      <c r="G2070" s="1" t="s">
        <v>8187</v>
      </c>
      <c r="H2070" s="1" t="s">
        <v>8188</v>
      </c>
      <c r="I2070" s="1" t="s">
        <v>22</v>
      </c>
      <c r="J2070" s="1" t="s">
        <v>8189</v>
      </c>
      <c r="K2070">
        <v>218</v>
      </c>
      <c r="L2070" s="1" t="s">
        <v>53</v>
      </c>
      <c r="M2070" s="2">
        <v>44595</v>
      </c>
      <c r="N2070" s="1" t="s">
        <v>119</v>
      </c>
      <c r="O2070" s="1" t="s">
        <v>39</v>
      </c>
    </row>
    <row r="2071" spans="1:15" x14ac:dyDescent="0.3">
      <c r="A2071" s="1" t="s">
        <v>8190</v>
      </c>
      <c r="B2071" s="1" t="s">
        <v>63</v>
      </c>
      <c r="C2071" s="1" t="s">
        <v>17</v>
      </c>
      <c r="D2071" s="1" t="s">
        <v>84</v>
      </c>
      <c r="E2071" s="1" t="s">
        <v>19</v>
      </c>
      <c r="F2071" s="2">
        <v>44196</v>
      </c>
      <c r="G2071" s="1" t="s">
        <v>8191</v>
      </c>
      <c r="H2071" s="1" t="s">
        <v>8192</v>
      </c>
      <c r="I2071" s="1" t="s">
        <v>74</v>
      </c>
      <c r="J2071" s="1" t="s">
        <v>8193</v>
      </c>
      <c r="K2071">
        <v>164</v>
      </c>
      <c r="L2071" s="1" t="s">
        <v>47</v>
      </c>
      <c r="M2071" s="2">
        <v>44197</v>
      </c>
      <c r="N2071" s="1" t="s">
        <v>119</v>
      </c>
      <c r="O2071" s="1" t="s">
        <v>26</v>
      </c>
    </row>
    <row r="2072" spans="1:15" x14ac:dyDescent="0.3">
      <c r="A2072" s="1" t="s">
        <v>8194</v>
      </c>
      <c r="B2072" s="1" t="s">
        <v>126</v>
      </c>
      <c r="C2072" s="1" t="s">
        <v>17</v>
      </c>
      <c r="D2072" s="1" t="s">
        <v>127</v>
      </c>
      <c r="E2072" s="1" t="s">
        <v>58</v>
      </c>
      <c r="F2072" s="2">
        <v>43438</v>
      </c>
      <c r="G2072" s="1" t="s">
        <v>8195</v>
      </c>
      <c r="H2072" s="1" t="s">
        <v>8196</v>
      </c>
      <c r="I2072" s="1" t="s">
        <v>22</v>
      </c>
      <c r="J2072" s="1" t="s">
        <v>8197</v>
      </c>
      <c r="K2072">
        <v>316</v>
      </c>
      <c r="L2072" s="1" t="s">
        <v>53</v>
      </c>
      <c r="M2072" s="2">
        <v>43445</v>
      </c>
      <c r="N2072" s="1" t="s">
        <v>38</v>
      </c>
      <c r="O2072" s="1" t="s">
        <v>39</v>
      </c>
    </row>
    <row r="2073" spans="1:15" x14ac:dyDescent="0.3">
      <c r="A2073" s="1" t="s">
        <v>8198</v>
      </c>
      <c r="B2073" s="1" t="s">
        <v>1237</v>
      </c>
      <c r="C2073" s="1" t="s">
        <v>30</v>
      </c>
      <c r="D2073" s="1" t="s">
        <v>64</v>
      </c>
      <c r="E2073" s="1" t="s">
        <v>95</v>
      </c>
      <c r="F2073" s="2">
        <v>44212</v>
      </c>
      <c r="G2073" s="1" t="s">
        <v>8199</v>
      </c>
      <c r="H2073" s="1" t="s">
        <v>8200</v>
      </c>
      <c r="I2073" s="1" t="s">
        <v>80</v>
      </c>
      <c r="J2073" s="1" t="s">
        <v>8201</v>
      </c>
      <c r="K2073">
        <v>168</v>
      </c>
      <c r="L2073" s="1" t="s">
        <v>24</v>
      </c>
      <c r="M2073" s="2">
        <v>44213</v>
      </c>
      <c r="N2073" s="1" t="s">
        <v>54</v>
      </c>
      <c r="O2073" s="1" t="s">
        <v>39</v>
      </c>
    </row>
    <row r="2074" spans="1:15" x14ac:dyDescent="0.3">
      <c r="A2074" s="1" t="s">
        <v>8202</v>
      </c>
      <c r="B2074" s="1" t="s">
        <v>105</v>
      </c>
      <c r="C2074" s="1" t="s">
        <v>30</v>
      </c>
      <c r="D2074" s="1" t="s">
        <v>84</v>
      </c>
      <c r="E2074" s="1" t="s">
        <v>19</v>
      </c>
      <c r="F2074" s="2">
        <v>45085</v>
      </c>
      <c r="G2074" s="1" t="s">
        <v>8203</v>
      </c>
      <c r="H2074" s="1" t="s">
        <v>8204</v>
      </c>
      <c r="I2074" s="1" t="s">
        <v>80</v>
      </c>
      <c r="J2074" s="1" t="s">
        <v>8205</v>
      </c>
      <c r="K2074">
        <v>354</v>
      </c>
      <c r="L2074" s="1" t="s">
        <v>53</v>
      </c>
      <c r="M2074" s="2">
        <v>45095</v>
      </c>
      <c r="N2074" s="1" t="s">
        <v>62</v>
      </c>
      <c r="O2074" s="1" t="s">
        <v>39</v>
      </c>
    </row>
    <row r="2075" spans="1:15" x14ac:dyDescent="0.3">
      <c r="A2075" s="1" t="s">
        <v>8206</v>
      </c>
      <c r="B2075" s="1" t="s">
        <v>340</v>
      </c>
      <c r="C2075" s="1" t="s">
        <v>30</v>
      </c>
      <c r="D2075" s="1" t="s">
        <v>84</v>
      </c>
      <c r="E2075" s="1" t="s">
        <v>32</v>
      </c>
      <c r="F2075" s="2">
        <v>44270</v>
      </c>
      <c r="G2075" s="1" t="s">
        <v>8207</v>
      </c>
      <c r="H2075" s="1" t="s">
        <v>8208</v>
      </c>
      <c r="I2075" s="1" t="s">
        <v>67</v>
      </c>
      <c r="J2075" s="1" t="s">
        <v>8209</v>
      </c>
      <c r="K2075">
        <v>248</v>
      </c>
      <c r="L2075" s="1" t="s">
        <v>47</v>
      </c>
      <c r="M2075" s="2">
        <v>44300</v>
      </c>
      <c r="N2075" s="1" t="s">
        <v>54</v>
      </c>
      <c r="O2075" s="1" t="s">
        <v>55</v>
      </c>
    </row>
    <row r="2076" spans="1:15" x14ac:dyDescent="0.3">
      <c r="A2076" s="1" t="s">
        <v>8210</v>
      </c>
      <c r="B2076" s="1" t="s">
        <v>340</v>
      </c>
      <c r="C2076" s="1" t="s">
        <v>30</v>
      </c>
      <c r="D2076" s="1" t="s">
        <v>31</v>
      </c>
      <c r="E2076" s="1" t="s">
        <v>71</v>
      </c>
      <c r="F2076" s="2">
        <v>44967</v>
      </c>
      <c r="G2076" s="1" t="s">
        <v>8211</v>
      </c>
      <c r="H2076" s="1" t="s">
        <v>8212</v>
      </c>
      <c r="I2076" s="1" t="s">
        <v>67</v>
      </c>
      <c r="J2076" s="1" t="s">
        <v>8213</v>
      </c>
      <c r="K2076">
        <v>207</v>
      </c>
      <c r="L2076" s="1" t="s">
        <v>47</v>
      </c>
      <c r="M2076" s="2">
        <v>44971</v>
      </c>
      <c r="N2076" s="1" t="s">
        <v>25</v>
      </c>
      <c r="O2076" s="1" t="s">
        <v>26</v>
      </c>
    </row>
    <row r="2077" spans="1:15" x14ac:dyDescent="0.3">
      <c r="A2077" s="1" t="s">
        <v>8214</v>
      </c>
      <c r="B2077" s="1" t="s">
        <v>647</v>
      </c>
      <c r="C2077" s="1" t="s">
        <v>17</v>
      </c>
      <c r="D2077" s="1" t="s">
        <v>31</v>
      </c>
      <c r="E2077" s="1" t="s">
        <v>43</v>
      </c>
      <c r="F2077" s="2">
        <v>44829</v>
      </c>
      <c r="G2077" s="1" t="s">
        <v>8215</v>
      </c>
      <c r="H2077" s="1" t="s">
        <v>6952</v>
      </c>
      <c r="I2077" s="1" t="s">
        <v>80</v>
      </c>
      <c r="J2077" s="1" t="s">
        <v>8216</v>
      </c>
      <c r="K2077">
        <v>162</v>
      </c>
      <c r="L2077" s="1" t="s">
        <v>24</v>
      </c>
      <c r="M2077" s="2">
        <v>44837</v>
      </c>
      <c r="N2077" s="1" t="s">
        <v>25</v>
      </c>
      <c r="O2077" s="1" t="s">
        <v>26</v>
      </c>
    </row>
    <row r="2078" spans="1:15" x14ac:dyDescent="0.3">
      <c r="A2078" s="1" t="s">
        <v>8217</v>
      </c>
      <c r="B2078" s="1" t="s">
        <v>231</v>
      </c>
      <c r="C2078" s="1" t="s">
        <v>17</v>
      </c>
      <c r="D2078" s="1" t="s">
        <v>31</v>
      </c>
      <c r="E2078" s="1" t="s">
        <v>19</v>
      </c>
      <c r="F2078" s="2">
        <v>44412</v>
      </c>
      <c r="G2078" s="1" t="s">
        <v>8218</v>
      </c>
      <c r="H2078" s="1" t="s">
        <v>2075</v>
      </c>
      <c r="I2078" s="1" t="s">
        <v>35</v>
      </c>
      <c r="J2078" s="1" t="s">
        <v>8219</v>
      </c>
      <c r="K2078">
        <v>229</v>
      </c>
      <c r="L2078" s="1" t="s">
        <v>53</v>
      </c>
      <c r="M2078" s="2">
        <v>44424</v>
      </c>
      <c r="N2078" s="1" t="s">
        <v>119</v>
      </c>
      <c r="O2078" s="1" t="s">
        <v>39</v>
      </c>
    </row>
    <row r="2079" spans="1:15" x14ac:dyDescent="0.3">
      <c r="A2079" s="1" t="s">
        <v>8220</v>
      </c>
      <c r="B2079" s="1" t="s">
        <v>362</v>
      </c>
      <c r="C2079" s="1" t="s">
        <v>30</v>
      </c>
      <c r="D2079" s="1" t="s">
        <v>341</v>
      </c>
      <c r="E2079" s="1" t="s">
        <v>71</v>
      </c>
      <c r="F2079" s="2">
        <v>43825</v>
      </c>
      <c r="G2079" s="1" t="s">
        <v>8221</v>
      </c>
      <c r="H2079" s="1" t="s">
        <v>8222</v>
      </c>
      <c r="I2079" s="1" t="s">
        <v>35</v>
      </c>
      <c r="J2079" s="1" t="s">
        <v>8223</v>
      </c>
      <c r="K2079">
        <v>236</v>
      </c>
      <c r="L2079" s="1" t="s">
        <v>53</v>
      </c>
      <c r="M2079" s="2">
        <v>43854</v>
      </c>
      <c r="N2079" s="1" t="s">
        <v>25</v>
      </c>
      <c r="O2079" s="1" t="s">
        <v>55</v>
      </c>
    </row>
    <row r="2080" spans="1:15" x14ac:dyDescent="0.3">
      <c r="A2080" s="1" t="s">
        <v>8224</v>
      </c>
      <c r="B2080" s="1" t="s">
        <v>126</v>
      </c>
      <c r="C2080" s="1" t="s">
        <v>30</v>
      </c>
      <c r="D2080" s="1" t="s">
        <v>84</v>
      </c>
      <c r="E2080" s="1" t="s">
        <v>71</v>
      </c>
      <c r="F2080" s="2">
        <v>44904</v>
      </c>
      <c r="G2080" s="1" t="s">
        <v>8225</v>
      </c>
      <c r="H2080" s="1" t="s">
        <v>8226</v>
      </c>
      <c r="I2080" s="1" t="s">
        <v>80</v>
      </c>
      <c r="J2080" s="1" t="s">
        <v>8227</v>
      </c>
      <c r="K2080">
        <v>449</v>
      </c>
      <c r="L2080" s="1" t="s">
        <v>53</v>
      </c>
      <c r="M2080" s="2">
        <v>44910</v>
      </c>
      <c r="N2080" s="1" t="s">
        <v>119</v>
      </c>
      <c r="O2080" s="1" t="s">
        <v>55</v>
      </c>
    </row>
    <row r="2081" spans="1:15" x14ac:dyDescent="0.3">
      <c r="A2081" s="1" t="s">
        <v>8228</v>
      </c>
      <c r="B2081" s="1" t="s">
        <v>249</v>
      </c>
      <c r="C2081" s="1" t="s">
        <v>30</v>
      </c>
      <c r="D2081" s="1" t="s">
        <v>42</v>
      </c>
      <c r="E2081" s="1" t="s">
        <v>71</v>
      </c>
      <c r="F2081" s="2">
        <v>44856</v>
      </c>
      <c r="G2081" s="1" t="s">
        <v>8229</v>
      </c>
      <c r="H2081" s="1" t="s">
        <v>8230</v>
      </c>
      <c r="I2081" s="1" t="s">
        <v>74</v>
      </c>
      <c r="J2081" s="1" t="s">
        <v>8231</v>
      </c>
      <c r="K2081">
        <v>206</v>
      </c>
      <c r="L2081" s="1" t="s">
        <v>47</v>
      </c>
      <c r="M2081" s="2">
        <v>44864</v>
      </c>
      <c r="N2081" s="1" t="s">
        <v>62</v>
      </c>
      <c r="O2081" s="1" t="s">
        <v>26</v>
      </c>
    </row>
    <row r="2082" spans="1:15" x14ac:dyDescent="0.3">
      <c r="A2082" s="1" t="s">
        <v>4340</v>
      </c>
      <c r="B2082" s="1" t="s">
        <v>194</v>
      </c>
      <c r="C2082" s="1" t="s">
        <v>17</v>
      </c>
      <c r="D2082" s="1" t="s">
        <v>84</v>
      </c>
      <c r="E2082" s="1" t="s">
        <v>43</v>
      </c>
      <c r="F2082" s="2">
        <v>44782</v>
      </c>
      <c r="G2082" s="1" t="s">
        <v>8232</v>
      </c>
      <c r="H2082" s="1" t="s">
        <v>8233</v>
      </c>
      <c r="I2082" s="1" t="s">
        <v>74</v>
      </c>
      <c r="J2082" s="1" t="s">
        <v>8234</v>
      </c>
      <c r="K2082">
        <v>299</v>
      </c>
      <c r="L2082" s="1" t="s">
        <v>53</v>
      </c>
      <c r="M2082" s="2">
        <v>44804</v>
      </c>
      <c r="N2082" s="1" t="s">
        <v>54</v>
      </c>
      <c r="O2082" s="1" t="s">
        <v>39</v>
      </c>
    </row>
    <row r="2083" spans="1:15" x14ac:dyDescent="0.3">
      <c r="A2083" s="1" t="s">
        <v>8235</v>
      </c>
      <c r="B2083" s="1" t="s">
        <v>57</v>
      </c>
      <c r="C2083" s="1" t="s">
        <v>30</v>
      </c>
      <c r="D2083" s="1" t="s">
        <v>64</v>
      </c>
      <c r="E2083" s="1" t="s">
        <v>58</v>
      </c>
      <c r="F2083" s="2">
        <v>45000</v>
      </c>
      <c r="G2083" s="1" t="s">
        <v>8236</v>
      </c>
      <c r="H2083" s="1" t="s">
        <v>8237</v>
      </c>
      <c r="I2083" s="1" t="s">
        <v>22</v>
      </c>
      <c r="J2083" s="1" t="s">
        <v>8238</v>
      </c>
      <c r="K2083">
        <v>104</v>
      </c>
      <c r="L2083" s="1" t="s">
        <v>47</v>
      </c>
      <c r="M2083" s="2">
        <v>45015</v>
      </c>
      <c r="N2083" s="1" t="s">
        <v>119</v>
      </c>
      <c r="O2083" s="1" t="s">
        <v>26</v>
      </c>
    </row>
    <row r="2084" spans="1:15" x14ac:dyDescent="0.3">
      <c r="A2084" s="1" t="s">
        <v>8239</v>
      </c>
      <c r="B2084" s="1" t="s">
        <v>110</v>
      </c>
      <c r="C2084" s="1" t="s">
        <v>17</v>
      </c>
      <c r="D2084" s="1" t="s">
        <v>341</v>
      </c>
      <c r="E2084" s="1" t="s">
        <v>32</v>
      </c>
      <c r="F2084" s="2">
        <v>43841</v>
      </c>
      <c r="G2084" s="1" t="s">
        <v>8240</v>
      </c>
      <c r="H2084" s="1" t="s">
        <v>3011</v>
      </c>
      <c r="I2084" s="1" t="s">
        <v>74</v>
      </c>
      <c r="J2084" s="1" t="s">
        <v>8241</v>
      </c>
      <c r="K2084">
        <v>427</v>
      </c>
      <c r="L2084" s="1" t="s">
        <v>53</v>
      </c>
      <c r="M2084" s="2">
        <v>43863</v>
      </c>
      <c r="N2084" s="1" t="s">
        <v>54</v>
      </c>
      <c r="O2084" s="1" t="s">
        <v>55</v>
      </c>
    </row>
    <row r="2085" spans="1:15" x14ac:dyDescent="0.3">
      <c r="A2085" s="1" t="s">
        <v>8242</v>
      </c>
      <c r="B2085" s="1" t="s">
        <v>170</v>
      </c>
      <c r="C2085" s="1" t="s">
        <v>30</v>
      </c>
      <c r="D2085" s="1" t="s">
        <v>31</v>
      </c>
      <c r="E2085" s="1" t="s">
        <v>32</v>
      </c>
      <c r="F2085" s="2">
        <v>44331</v>
      </c>
      <c r="G2085" s="1" t="s">
        <v>8243</v>
      </c>
      <c r="H2085" s="1" t="s">
        <v>8244</v>
      </c>
      <c r="I2085" s="1" t="s">
        <v>67</v>
      </c>
      <c r="J2085" s="1" t="s">
        <v>8245</v>
      </c>
      <c r="K2085">
        <v>417</v>
      </c>
      <c r="L2085" s="1" t="s">
        <v>47</v>
      </c>
      <c r="M2085" s="2">
        <v>44359</v>
      </c>
      <c r="N2085" s="1" t="s">
        <v>54</v>
      </c>
      <c r="O2085" s="1" t="s">
        <v>26</v>
      </c>
    </row>
    <row r="2086" spans="1:15" x14ac:dyDescent="0.3">
      <c r="A2086" s="1" t="s">
        <v>8246</v>
      </c>
      <c r="B2086" s="1" t="s">
        <v>83</v>
      </c>
      <c r="C2086" s="1" t="s">
        <v>30</v>
      </c>
      <c r="D2086" s="1" t="s">
        <v>18</v>
      </c>
      <c r="E2086" s="1" t="s">
        <v>71</v>
      </c>
      <c r="F2086" s="2">
        <v>44102</v>
      </c>
      <c r="G2086" s="1" t="s">
        <v>8247</v>
      </c>
      <c r="H2086" s="1" t="s">
        <v>8248</v>
      </c>
      <c r="I2086" s="1" t="s">
        <v>67</v>
      </c>
      <c r="J2086" s="1" t="s">
        <v>8249</v>
      </c>
      <c r="K2086">
        <v>305</v>
      </c>
      <c r="L2086" s="1" t="s">
        <v>53</v>
      </c>
      <c r="M2086" s="2">
        <v>44110</v>
      </c>
      <c r="N2086" s="1" t="s">
        <v>25</v>
      </c>
      <c r="O2086" s="1" t="s">
        <v>26</v>
      </c>
    </row>
    <row r="2087" spans="1:15" x14ac:dyDescent="0.3">
      <c r="A2087" s="1" t="s">
        <v>8250</v>
      </c>
      <c r="B2087" s="1" t="s">
        <v>121</v>
      </c>
      <c r="C2087" s="1" t="s">
        <v>17</v>
      </c>
      <c r="D2087" s="1" t="s">
        <v>42</v>
      </c>
      <c r="E2087" s="1" t="s">
        <v>19</v>
      </c>
      <c r="F2087" s="2">
        <v>44821</v>
      </c>
      <c r="G2087" s="1" t="s">
        <v>8251</v>
      </c>
      <c r="H2087" s="1" t="s">
        <v>8153</v>
      </c>
      <c r="I2087" s="1" t="s">
        <v>35</v>
      </c>
      <c r="J2087" s="1" t="s">
        <v>8252</v>
      </c>
      <c r="K2087">
        <v>452</v>
      </c>
      <c r="L2087" s="1" t="s">
        <v>53</v>
      </c>
      <c r="M2087" s="2">
        <v>44847</v>
      </c>
      <c r="N2087" s="1" t="s">
        <v>54</v>
      </c>
      <c r="O2087" s="1" t="s">
        <v>39</v>
      </c>
    </row>
    <row r="2088" spans="1:15" x14ac:dyDescent="0.3">
      <c r="A2088" s="1" t="s">
        <v>8253</v>
      </c>
      <c r="B2088" s="1" t="s">
        <v>142</v>
      </c>
      <c r="C2088" s="1" t="s">
        <v>30</v>
      </c>
      <c r="D2088" s="1" t="s">
        <v>42</v>
      </c>
      <c r="E2088" s="1" t="s">
        <v>32</v>
      </c>
      <c r="F2088" s="2">
        <v>43939</v>
      </c>
      <c r="G2088" s="1" t="s">
        <v>8254</v>
      </c>
      <c r="H2088" s="1" t="s">
        <v>8255</v>
      </c>
      <c r="I2088" s="1" t="s">
        <v>80</v>
      </c>
      <c r="J2088" s="1" t="s">
        <v>8256</v>
      </c>
      <c r="K2088">
        <v>499</v>
      </c>
      <c r="L2088" s="1" t="s">
        <v>24</v>
      </c>
      <c r="M2088" s="2">
        <v>43945</v>
      </c>
      <c r="N2088" s="1" t="s">
        <v>119</v>
      </c>
      <c r="O2088" s="1" t="s">
        <v>39</v>
      </c>
    </row>
    <row r="2089" spans="1:15" x14ac:dyDescent="0.3">
      <c r="A2089" s="1" t="s">
        <v>8257</v>
      </c>
      <c r="B2089" s="1" t="s">
        <v>325</v>
      </c>
      <c r="C2089" s="1" t="s">
        <v>17</v>
      </c>
      <c r="D2089" s="1" t="s">
        <v>127</v>
      </c>
      <c r="E2089" s="1" t="s">
        <v>58</v>
      </c>
      <c r="F2089" s="2">
        <v>43799</v>
      </c>
      <c r="G2089" s="1" t="s">
        <v>8258</v>
      </c>
      <c r="H2089" s="1" t="s">
        <v>8259</v>
      </c>
      <c r="I2089" s="1" t="s">
        <v>80</v>
      </c>
      <c r="J2089" s="1" t="s">
        <v>8260</v>
      </c>
      <c r="K2089">
        <v>487</v>
      </c>
      <c r="L2089" s="1" t="s">
        <v>24</v>
      </c>
      <c r="M2089" s="2">
        <v>43818</v>
      </c>
      <c r="N2089" s="1" t="s">
        <v>54</v>
      </c>
      <c r="O2089" s="1" t="s">
        <v>39</v>
      </c>
    </row>
    <row r="2090" spans="1:15" x14ac:dyDescent="0.3">
      <c r="A2090" s="1" t="s">
        <v>8261</v>
      </c>
      <c r="B2090" s="1" t="s">
        <v>254</v>
      </c>
      <c r="C2090" s="1" t="s">
        <v>30</v>
      </c>
      <c r="D2090" s="1" t="s">
        <v>18</v>
      </c>
      <c r="E2090" s="1" t="s">
        <v>43</v>
      </c>
      <c r="F2090" s="2">
        <v>43407</v>
      </c>
      <c r="G2090" s="1" t="s">
        <v>2222</v>
      </c>
      <c r="H2090" s="1" t="s">
        <v>8262</v>
      </c>
      <c r="I2090" s="1" t="s">
        <v>80</v>
      </c>
      <c r="J2090" s="1" t="s">
        <v>8263</v>
      </c>
      <c r="K2090">
        <v>357</v>
      </c>
      <c r="L2090" s="1" t="s">
        <v>24</v>
      </c>
      <c r="M2090" s="2">
        <v>43411</v>
      </c>
      <c r="N2090" s="1" t="s">
        <v>62</v>
      </c>
      <c r="O2090" s="1" t="s">
        <v>55</v>
      </c>
    </row>
    <row r="2091" spans="1:15" x14ac:dyDescent="0.3">
      <c r="A2091" s="1" t="s">
        <v>8264</v>
      </c>
      <c r="B2091" s="1" t="s">
        <v>151</v>
      </c>
      <c r="C2091" s="1" t="s">
        <v>17</v>
      </c>
      <c r="D2091" s="1" t="s">
        <v>64</v>
      </c>
      <c r="E2091" s="1" t="s">
        <v>58</v>
      </c>
      <c r="F2091" s="2">
        <v>44615</v>
      </c>
      <c r="G2091" s="1" t="s">
        <v>8265</v>
      </c>
      <c r="H2091" s="1" t="s">
        <v>3162</v>
      </c>
      <c r="I2091" s="1" t="s">
        <v>35</v>
      </c>
      <c r="J2091" s="1" t="s">
        <v>8266</v>
      </c>
      <c r="K2091">
        <v>223</v>
      </c>
      <c r="L2091" s="1" t="s">
        <v>24</v>
      </c>
      <c r="M2091" s="2">
        <v>44623</v>
      </c>
      <c r="N2091" s="1" t="s">
        <v>62</v>
      </c>
      <c r="O2091" s="1" t="s">
        <v>55</v>
      </c>
    </row>
    <row r="2092" spans="1:15" x14ac:dyDescent="0.3">
      <c r="A2092" s="1" t="s">
        <v>2396</v>
      </c>
      <c r="B2092" s="1" t="s">
        <v>170</v>
      </c>
      <c r="C2092" s="1" t="s">
        <v>30</v>
      </c>
      <c r="D2092" s="1" t="s">
        <v>341</v>
      </c>
      <c r="E2092" s="1" t="s">
        <v>32</v>
      </c>
      <c r="F2092" s="2">
        <v>44937</v>
      </c>
      <c r="G2092" s="1" t="s">
        <v>8267</v>
      </c>
      <c r="H2092" s="1" t="s">
        <v>8268</v>
      </c>
      <c r="I2092" s="1" t="s">
        <v>80</v>
      </c>
      <c r="J2092" s="1" t="s">
        <v>8269</v>
      </c>
      <c r="K2092">
        <v>255</v>
      </c>
      <c r="L2092" s="1" t="s">
        <v>47</v>
      </c>
      <c r="M2092" s="2">
        <v>44952</v>
      </c>
      <c r="N2092" s="1" t="s">
        <v>38</v>
      </c>
      <c r="O2092" s="1" t="s">
        <v>39</v>
      </c>
    </row>
    <row r="2093" spans="1:15" x14ac:dyDescent="0.3">
      <c r="A2093" s="1" t="s">
        <v>8270</v>
      </c>
      <c r="B2093" s="1" t="s">
        <v>110</v>
      </c>
      <c r="C2093" s="1" t="s">
        <v>30</v>
      </c>
      <c r="D2093" s="1" t="s">
        <v>165</v>
      </c>
      <c r="E2093" s="1" t="s">
        <v>32</v>
      </c>
      <c r="F2093" s="2">
        <v>44573</v>
      </c>
      <c r="G2093" s="1" t="s">
        <v>1062</v>
      </c>
      <c r="H2093" s="1" t="s">
        <v>8271</v>
      </c>
      <c r="I2093" s="1" t="s">
        <v>67</v>
      </c>
      <c r="J2093" s="1" t="s">
        <v>8272</v>
      </c>
      <c r="K2093">
        <v>356</v>
      </c>
      <c r="L2093" s="1" t="s">
        <v>24</v>
      </c>
      <c r="M2093" s="2">
        <v>44595</v>
      </c>
      <c r="N2093" s="1" t="s">
        <v>62</v>
      </c>
      <c r="O2093" s="1" t="s">
        <v>55</v>
      </c>
    </row>
    <row r="2094" spans="1:15" x14ac:dyDescent="0.3">
      <c r="A2094" s="1" t="s">
        <v>8273</v>
      </c>
      <c r="B2094" s="1" t="s">
        <v>463</v>
      </c>
      <c r="C2094" s="1" t="s">
        <v>30</v>
      </c>
      <c r="D2094" s="1" t="s">
        <v>18</v>
      </c>
      <c r="E2094" s="1" t="s">
        <v>58</v>
      </c>
      <c r="F2094" s="2">
        <v>43798</v>
      </c>
      <c r="G2094" s="1" t="s">
        <v>8274</v>
      </c>
      <c r="H2094" s="1" t="s">
        <v>971</v>
      </c>
      <c r="I2094" s="1" t="s">
        <v>22</v>
      </c>
      <c r="J2094" s="1" t="s">
        <v>8275</v>
      </c>
      <c r="K2094">
        <v>442</v>
      </c>
      <c r="L2094" s="1" t="s">
        <v>24</v>
      </c>
      <c r="M2094" s="2">
        <v>43818</v>
      </c>
      <c r="N2094" s="1" t="s">
        <v>54</v>
      </c>
      <c r="O2094" s="1" t="s">
        <v>55</v>
      </c>
    </row>
    <row r="2095" spans="1:15" x14ac:dyDescent="0.3">
      <c r="A2095" s="1" t="s">
        <v>8276</v>
      </c>
      <c r="B2095" s="1" t="s">
        <v>137</v>
      </c>
      <c r="C2095" s="1" t="s">
        <v>30</v>
      </c>
      <c r="D2095" s="1" t="s">
        <v>18</v>
      </c>
      <c r="E2095" s="1" t="s">
        <v>32</v>
      </c>
      <c r="F2095" s="2">
        <v>44693</v>
      </c>
      <c r="G2095" s="1" t="s">
        <v>8277</v>
      </c>
      <c r="H2095" s="1" t="s">
        <v>8278</v>
      </c>
      <c r="I2095" s="1" t="s">
        <v>67</v>
      </c>
      <c r="J2095" s="1" t="s">
        <v>8279</v>
      </c>
      <c r="K2095">
        <v>142</v>
      </c>
      <c r="L2095" s="1" t="s">
        <v>53</v>
      </c>
      <c r="M2095" s="2">
        <v>44707</v>
      </c>
      <c r="N2095" s="1" t="s">
        <v>25</v>
      </c>
      <c r="O2095" s="1" t="s">
        <v>55</v>
      </c>
    </row>
    <row r="2096" spans="1:15" x14ac:dyDescent="0.3">
      <c r="A2096" s="1" t="s">
        <v>8280</v>
      </c>
      <c r="B2096" s="1" t="s">
        <v>264</v>
      </c>
      <c r="C2096" s="1" t="s">
        <v>17</v>
      </c>
      <c r="D2096" s="1" t="s">
        <v>84</v>
      </c>
      <c r="E2096" s="1" t="s">
        <v>32</v>
      </c>
      <c r="F2096" s="2">
        <v>44343</v>
      </c>
      <c r="G2096" s="1" t="s">
        <v>8281</v>
      </c>
      <c r="H2096" s="1" t="s">
        <v>8282</v>
      </c>
      <c r="I2096" s="1" t="s">
        <v>22</v>
      </c>
      <c r="J2096" s="1" t="s">
        <v>8283</v>
      </c>
      <c r="K2096">
        <v>298</v>
      </c>
      <c r="L2096" s="1" t="s">
        <v>53</v>
      </c>
      <c r="M2096" s="2">
        <v>44357</v>
      </c>
      <c r="N2096" s="1" t="s">
        <v>119</v>
      </c>
      <c r="O2096" s="1" t="s">
        <v>39</v>
      </c>
    </row>
    <row r="2097" spans="1:15" x14ac:dyDescent="0.3">
      <c r="A2097" s="1" t="s">
        <v>1727</v>
      </c>
      <c r="B2097" s="1" t="s">
        <v>259</v>
      </c>
      <c r="C2097" s="1" t="s">
        <v>17</v>
      </c>
      <c r="D2097" s="1" t="s">
        <v>341</v>
      </c>
      <c r="E2097" s="1" t="s">
        <v>95</v>
      </c>
      <c r="F2097" s="2">
        <v>44741</v>
      </c>
      <c r="G2097" s="1" t="s">
        <v>8284</v>
      </c>
      <c r="H2097" s="1" t="s">
        <v>8285</v>
      </c>
      <c r="I2097" s="1" t="s">
        <v>35</v>
      </c>
      <c r="J2097" s="1" t="s">
        <v>8286</v>
      </c>
      <c r="K2097">
        <v>224</v>
      </c>
      <c r="L2097" s="1" t="s">
        <v>53</v>
      </c>
      <c r="M2097" s="2">
        <v>44771</v>
      </c>
      <c r="N2097" s="1" t="s">
        <v>38</v>
      </c>
      <c r="O2097" s="1" t="s">
        <v>26</v>
      </c>
    </row>
    <row r="2098" spans="1:15" x14ac:dyDescent="0.3">
      <c r="A2098" s="1" t="s">
        <v>8287</v>
      </c>
      <c r="B2098" s="1" t="s">
        <v>70</v>
      </c>
      <c r="C2098" s="1" t="s">
        <v>17</v>
      </c>
      <c r="D2098" s="1" t="s">
        <v>18</v>
      </c>
      <c r="E2098" s="1" t="s">
        <v>58</v>
      </c>
      <c r="F2098" s="2">
        <v>44036</v>
      </c>
      <c r="G2098" s="1" t="s">
        <v>8288</v>
      </c>
      <c r="H2098" s="1" t="s">
        <v>8289</v>
      </c>
      <c r="I2098" s="1" t="s">
        <v>22</v>
      </c>
      <c r="J2098" s="1" t="s">
        <v>8290</v>
      </c>
      <c r="K2098">
        <v>456</v>
      </c>
      <c r="L2098" s="1" t="s">
        <v>24</v>
      </c>
      <c r="M2098" s="2">
        <v>44042</v>
      </c>
      <c r="N2098" s="1" t="s">
        <v>119</v>
      </c>
      <c r="O2098" s="1" t="s">
        <v>26</v>
      </c>
    </row>
    <row r="2099" spans="1:15" x14ac:dyDescent="0.3">
      <c r="A2099" s="1" t="s">
        <v>8291</v>
      </c>
      <c r="B2099" s="1" t="s">
        <v>77</v>
      </c>
      <c r="C2099" s="1" t="s">
        <v>30</v>
      </c>
      <c r="D2099" s="1" t="s">
        <v>341</v>
      </c>
      <c r="E2099" s="1" t="s">
        <v>43</v>
      </c>
      <c r="F2099" s="2">
        <v>43608</v>
      </c>
      <c r="G2099" s="1" t="s">
        <v>8292</v>
      </c>
      <c r="H2099" s="1" t="s">
        <v>8293</v>
      </c>
      <c r="I2099" s="1" t="s">
        <v>80</v>
      </c>
      <c r="J2099" s="1" t="s">
        <v>8294</v>
      </c>
      <c r="K2099">
        <v>199</v>
      </c>
      <c r="L2099" s="1" t="s">
        <v>53</v>
      </c>
      <c r="M2099" s="2">
        <v>43631</v>
      </c>
      <c r="N2099" s="1" t="s">
        <v>119</v>
      </c>
      <c r="O2099" s="1" t="s">
        <v>55</v>
      </c>
    </row>
    <row r="2100" spans="1:15" x14ac:dyDescent="0.3">
      <c r="A2100" s="1" t="s">
        <v>8295</v>
      </c>
      <c r="B2100" s="1" t="s">
        <v>1121</v>
      </c>
      <c r="C2100" s="1" t="s">
        <v>30</v>
      </c>
      <c r="D2100" s="1" t="s">
        <v>165</v>
      </c>
      <c r="E2100" s="1" t="s">
        <v>19</v>
      </c>
      <c r="F2100" s="2">
        <v>44908</v>
      </c>
      <c r="G2100" s="1" t="s">
        <v>8296</v>
      </c>
      <c r="H2100" s="1" t="s">
        <v>8297</v>
      </c>
      <c r="I2100" s="1" t="s">
        <v>22</v>
      </c>
      <c r="J2100" s="1" t="s">
        <v>8298</v>
      </c>
      <c r="K2100">
        <v>374</v>
      </c>
      <c r="L2100" s="1" t="s">
        <v>47</v>
      </c>
      <c r="M2100" s="2">
        <v>44909</v>
      </c>
      <c r="N2100" s="1" t="s">
        <v>25</v>
      </c>
      <c r="O2100" s="1" t="s">
        <v>55</v>
      </c>
    </row>
    <row r="2101" spans="1:15" x14ac:dyDescent="0.3">
      <c r="A2101" s="1" t="s">
        <v>1560</v>
      </c>
      <c r="B2101" s="1" t="s">
        <v>89</v>
      </c>
      <c r="C2101" s="1" t="s">
        <v>17</v>
      </c>
      <c r="D2101" s="1" t="s">
        <v>31</v>
      </c>
      <c r="E2101" s="1" t="s">
        <v>19</v>
      </c>
      <c r="F2101" s="2">
        <v>43795</v>
      </c>
      <c r="G2101" s="1" t="s">
        <v>8299</v>
      </c>
      <c r="H2101" s="1" t="s">
        <v>8300</v>
      </c>
      <c r="I2101" s="1" t="s">
        <v>35</v>
      </c>
      <c r="J2101" s="1" t="s">
        <v>8301</v>
      </c>
      <c r="K2101">
        <v>162</v>
      </c>
      <c r="L2101" s="1" t="s">
        <v>47</v>
      </c>
      <c r="M2101" s="2">
        <v>43803</v>
      </c>
      <c r="N2101" s="1" t="s">
        <v>38</v>
      </c>
      <c r="O2101" s="1" t="s">
        <v>26</v>
      </c>
    </row>
    <row r="2102" spans="1:15" x14ac:dyDescent="0.3">
      <c r="A2102" s="1" t="s">
        <v>8302</v>
      </c>
      <c r="B2102" s="1" t="s">
        <v>175</v>
      </c>
      <c r="C2102" s="1" t="s">
        <v>30</v>
      </c>
      <c r="D2102" s="1" t="s">
        <v>127</v>
      </c>
      <c r="E2102" s="1" t="s">
        <v>71</v>
      </c>
      <c r="F2102" s="2">
        <v>43720</v>
      </c>
      <c r="G2102" s="1" t="s">
        <v>8303</v>
      </c>
      <c r="H2102" s="1" t="s">
        <v>8304</v>
      </c>
      <c r="I2102" s="1" t="s">
        <v>22</v>
      </c>
      <c r="J2102" s="1" t="s">
        <v>8305</v>
      </c>
      <c r="K2102">
        <v>297</v>
      </c>
      <c r="L2102" s="1" t="s">
        <v>53</v>
      </c>
      <c r="M2102" s="2">
        <v>43744</v>
      </c>
      <c r="N2102" s="1" t="s">
        <v>25</v>
      </c>
      <c r="O2102" s="1" t="s">
        <v>39</v>
      </c>
    </row>
    <row r="2103" spans="1:15" x14ac:dyDescent="0.3">
      <c r="A2103" s="1" t="s">
        <v>8306</v>
      </c>
      <c r="B2103" s="1" t="s">
        <v>905</v>
      </c>
      <c r="C2103" s="1" t="s">
        <v>17</v>
      </c>
      <c r="D2103" s="1" t="s">
        <v>42</v>
      </c>
      <c r="E2103" s="1" t="s">
        <v>71</v>
      </c>
      <c r="F2103" s="2">
        <v>45195</v>
      </c>
      <c r="G2103" s="1" t="s">
        <v>8307</v>
      </c>
      <c r="H2103" s="1" t="s">
        <v>8308</v>
      </c>
      <c r="I2103" s="1" t="s">
        <v>22</v>
      </c>
      <c r="J2103" s="1" t="s">
        <v>8309</v>
      </c>
      <c r="K2103">
        <v>196</v>
      </c>
      <c r="L2103" s="1" t="s">
        <v>53</v>
      </c>
      <c r="M2103" s="2">
        <v>45198</v>
      </c>
      <c r="N2103" s="1" t="s">
        <v>62</v>
      </c>
      <c r="O2103" s="1" t="s">
        <v>55</v>
      </c>
    </row>
    <row r="2104" spans="1:15" x14ac:dyDescent="0.3">
      <c r="A2104" s="1" t="s">
        <v>8310</v>
      </c>
      <c r="B2104" s="1" t="s">
        <v>41</v>
      </c>
      <c r="C2104" s="1" t="s">
        <v>30</v>
      </c>
      <c r="D2104" s="1" t="s">
        <v>31</v>
      </c>
      <c r="E2104" s="1" t="s">
        <v>71</v>
      </c>
      <c r="F2104" s="2">
        <v>45116</v>
      </c>
      <c r="G2104" s="1" t="s">
        <v>8311</v>
      </c>
      <c r="H2104" s="1" t="s">
        <v>8312</v>
      </c>
      <c r="I2104" s="1" t="s">
        <v>22</v>
      </c>
      <c r="J2104" s="1" t="s">
        <v>8313</v>
      </c>
      <c r="K2104">
        <v>392</v>
      </c>
      <c r="L2104" s="1" t="s">
        <v>53</v>
      </c>
      <c r="M2104" s="2">
        <v>45141</v>
      </c>
      <c r="N2104" s="1" t="s">
        <v>38</v>
      </c>
      <c r="O2104" s="1" t="s">
        <v>55</v>
      </c>
    </row>
    <row r="2105" spans="1:15" x14ac:dyDescent="0.3">
      <c r="A2105" s="1" t="s">
        <v>8314</v>
      </c>
      <c r="B2105" s="1" t="s">
        <v>717</v>
      </c>
      <c r="C2105" s="1" t="s">
        <v>17</v>
      </c>
      <c r="D2105" s="1" t="s">
        <v>31</v>
      </c>
      <c r="E2105" s="1" t="s">
        <v>43</v>
      </c>
      <c r="F2105" s="2">
        <v>44043</v>
      </c>
      <c r="G2105" s="1" t="s">
        <v>8315</v>
      </c>
      <c r="H2105" s="1" t="s">
        <v>8316</v>
      </c>
      <c r="I2105" s="1" t="s">
        <v>22</v>
      </c>
      <c r="J2105" s="1" t="s">
        <v>8317</v>
      </c>
      <c r="K2105">
        <v>106</v>
      </c>
      <c r="L2105" s="1" t="s">
        <v>53</v>
      </c>
      <c r="M2105" s="2">
        <v>44058</v>
      </c>
      <c r="N2105" s="1" t="s">
        <v>62</v>
      </c>
      <c r="O2105" s="1" t="s">
        <v>39</v>
      </c>
    </row>
    <row r="2106" spans="1:15" x14ac:dyDescent="0.3">
      <c r="A2106" s="1" t="s">
        <v>8318</v>
      </c>
      <c r="B2106" s="1" t="s">
        <v>463</v>
      </c>
      <c r="C2106" s="1" t="s">
        <v>17</v>
      </c>
      <c r="D2106" s="1" t="s">
        <v>31</v>
      </c>
      <c r="E2106" s="1" t="s">
        <v>32</v>
      </c>
      <c r="F2106" s="2">
        <v>43583</v>
      </c>
      <c r="G2106" s="1" t="s">
        <v>8319</v>
      </c>
      <c r="H2106" s="1" t="s">
        <v>8320</v>
      </c>
      <c r="I2106" s="1" t="s">
        <v>22</v>
      </c>
      <c r="J2106" s="1" t="s">
        <v>8321</v>
      </c>
      <c r="K2106">
        <v>429</v>
      </c>
      <c r="L2106" s="1" t="s">
        <v>47</v>
      </c>
      <c r="M2106" s="2">
        <v>43588</v>
      </c>
      <c r="N2106" s="1" t="s">
        <v>38</v>
      </c>
      <c r="O2106" s="1" t="s">
        <v>39</v>
      </c>
    </row>
    <row r="2107" spans="1:15" x14ac:dyDescent="0.3">
      <c r="A2107" s="1" t="s">
        <v>8322</v>
      </c>
      <c r="B2107" s="1" t="s">
        <v>401</v>
      </c>
      <c r="C2107" s="1" t="s">
        <v>17</v>
      </c>
      <c r="D2107" s="1" t="s">
        <v>127</v>
      </c>
      <c r="E2107" s="1" t="s">
        <v>71</v>
      </c>
      <c r="F2107" s="2">
        <v>44536</v>
      </c>
      <c r="G2107" s="1" t="s">
        <v>8323</v>
      </c>
      <c r="H2107" s="1" t="s">
        <v>8324</v>
      </c>
      <c r="I2107" s="1" t="s">
        <v>35</v>
      </c>
      <c r="J2107" s="1" t="s">
        <v>8325</v>
      </c>
      <c r="K2107">
        <v>437</v>
      </c>
      <c r="L2107" s="1" t="s">
        <v>53</v>
      </c>
      <c r="M2107" s="2">
        <v>44558</v>
      </c>
      <c r="N2107" s="1" t="s">
        <v>25</v>
      </c>
      <c r="O2107" s="1" t="s">
        <v>55</v>
      </c>
    </row>
    <row r="2108" spans="1:15" x14ac:dyDescent="0.3">
      <c r="A2108" s="1" t="s">
        <v>8326</v>
      </c>
      <c r="B2108" s="1" t="s">
        <v>77</v>
      </c>
      <c r="C2108" s="1" t="s">
        <v>17</v>
      </c>
      <c r="D2108" s="1" t="s">
        <v>341</v>
      </c>
      <c r="E2108" s="1" t="s">
        <v>95</v>
      </c>
      <c r="F2108" s="2">
        <v>44813</v>
      </c>
      <c r="G2108" s="1" t="s">
        <v>8327</v>
      </c>
      <c r="H2108" s="1" t="s">
        <v>8328</v>
      </c>
      <c r="I2108" s="1" t="s">
        <v>22</v>
      </c>
      <c r="J2108" s="1" t="s">
        <v>8329</v>
      </c>
      <c r="K2108">
        <v>479</v>
      </c>
      <c r="L2108" s="1" t="s">
        <v>47</v>
      </c>
      <c r="M2108" s="2">
        <v>44815</v>
      </c>
      <c r="N2108" s="1" t="s">
        <v>54</v>
      </c>
      <c r="O2108" s="1" t="s">
        <v>55</v>
      </c>
    </row>
    <row r="2109" spans="1:15" x14ac:dyDescent="0.3">
      <c r="A2109" s="1" t="s">
        <v>8330</v>
      </c>
      <c r="B2109" s="1" t="s">
        <v>446</v>
      </c>
      <c r="C2109" s="1" t="s">
        <v>30</v>
      </c>
      <c r="D2109" s="1" t="s">
        <v>127</v>
      </c>
      <c r="E2109" s="1" t="s">
        <v>58</v>
      </c>
      <c r="F2109" s="2">
        <v>45015</v>
      </c>
      <c r="G2109" s="1" t="s">
        <v>8331</v>
      </c>
      <c r="H2109" s="1" t="s">
        <v>8332</v>
      </c>
      <c r="I2109" s="1" t="s">
        <v>22</v>
      </c>
      <c r="J2109" s="1" t="s">
        <v>8333</v>
      </c>
      <c r="K2109">
        <v>256</v>
      </c>
      <c r="L2109" s="1" t="s">
        <v>53</v>
      </c>
      <c r="M2109" s="2">
        <v>45041</v>
      </c>
      <c r="N2109" s="1" t="s">
        <v>54</v>
      </c>
      <c r="O2109" s="1" t="s">
        <v>39</v>
      </c>
    </row>
    <row r="2110" spans="1:15" x14ac:dyDescent="0.3">
      <c r="A2110" s="1" t="s">
        <v>8334</v>
      </c>
      <c r="B2110" s="1" t="s">
        <v>493</v>
      </c>
      <c r="C2110" s="1" t="s">
        <v>30</v>
      </c>
      <c r="D2110" s="1" t="s">
        <v>165</v>
      </c>
      <c r="E2110" s="1" t="s">
        <v>43</v>
      </c>
      <c r="F2110" s="2">
        <v>44881</v>
      </c>
      <c r="G2110" s="1" t="s">
        <v>8335</v>
      </c>
      <c r="H2110" s="1" t="s">
        <v>8336</v>
      </c>
      <c r="I2110" s="1" t="s">
        <v>80</v>
      </c>
      <c r="J2110" s="1" t="s">
        <v>8337</v>
      </c>
      <c r="K2110">
        <v>486</v>
      </c>
      <c r="L2110" s="1" t="s">
        <v>53</v>
      </c>
      <c r="M2110" s="2">
        <v>44883</v>
      </c>
      <c r="N2110" s="1" t="s">
        <v>38</v>
      </c>
      <c r="O2110" s="1" t="s">
        <v>39</v>
      </c>
    </row>
    <row r="2111" spans="1:15" x14ac:dyDescent="0.3">
      <c r="A2111" s="1" t="s">
        <v>8338</v>
      </c>
      <c r="B2111" s="1" t="s">
        <v>463</v>
      </c>
      <c r="C2111" s="1" t="s">
        <v>30</v>
      </c>
      <c r="D2111" s="1" t="s">
        <v>42</v>
      </c>
      <c r="E2111" s="1" t="s">
        <v>95</v>
      </c>
      <c r="F2111" s="2">
        <v>43954</v>
      </c>
      <c r="G2111" s="1" t="s">
        <v>8339</v>
      </c>
      <c r="H2111" s="1" t="s">
        <v>8340</v>
      </c>
      <c r="I2111" s="1" t="s">
        <v>22</v>
      </c>
      <c r="J2111" s="1" t="s">
        <v>8341</v>
      </c>
      <c r="K2111">
        <v>201</v>
      </c>
      <c r="L2111" s="1" t="s">
        <v>53</v>
      </c>
      <c r="M2111" s="2">
        <v>43982</v>
      </c>
      <c r="N2111" s="1" t="s">
        <v>119</v>
      </c>
      <c r="O2111" s="1" t="s">
        <v>39</v>
      </c>
    </row>
    <row r="2112" spans="1:15" x14ac:dyDescent="0.3">
      <c r="A2112" s="1" t="s">
        <v>8342</v>
      </c>
      <c r="B2112" s="1" t="s">
        <v>83</v>
      </c>
      <c r="C2112" s="1" t="s">
        <v>17</v>
      </c>
      <c r="D2112" s="1" t="s">
        <v>341</v>
      </c>
      <c r="E2112" s="1" t="s">
        <v>95</v>
      </c>
      <c r="F2112" s="2">
        <v>43780</v>
      </c>
      <c r="G2112" s="1" t="s">
        <v>8343</v>
      </c>
      <c r="H2112" s="1" t="s">
        <v>8344</v>
      </c>
      <c r="I2112" s="1" t="s">
        <v>74</v>
      </c>
      <c r="J2112" s="1" t="s">
        <v>8345</v>
      </c>
      <c r="K2112">
        <v>397</v>
      </c>
      <c r="L2112" s="1" t="s">
        <v>24</v>
      </c>
      <c r="M2112" s="2">
        <v>43785</v>
      </c>
      <c r="N2112" s="1" t="s">
        <v>119</v>
      </c>
      <c r="O2112" s="1" t="s">
        <v>39</v>
      </c>
    </row>
    <row r="2113" spans="1:15" x14ac:dyDescent="0.3">
      <c r="A2113" s="1" t="s">
        <v>8346</v>
      </c>
      <c r="B2113" s="1" t="s">
        <v>1370</v>
      </c>
      <c r="C2113" s="1" t="s">
        <v>17</v>
      </c>
      <c r="D2113" s="1" t="s">
        <v>84</v>
      </c>
      <c r="E2113" s="1" t="s">
        <v>71</v>
      </c>
      <c r="F2113" s="2">
        <v>43810</v>
      </c>
      <c r="G2113" s="1" t="s">
        <v>8347</v>
      </c>
      <c r="H2113" s="1" t="s">
        <v>8348</v>
      </c>
      <c r="I2113" s="1" t="s">
        <v>67</v>
      </c>
      <c r="J2113" s="1" t="s">
        <v>8349</v>
      </c>
      <c r="K2113">
        <v>346</v>
      </c>
      <c r="L2113" s="1" t="s">
        <v>47</v>
      </c>
      <c r="M2113" s="2">
        <v>43815</v>
      </c>
      <c r="N2113" s="1" t="s">
        <v>38</v>
      </c>
      <c r="O2113" s="1" t="s">
        <v>39</v>
      </c>
    </row>
    <row r="2114" spans="1:15" x14ac:dyDescent="0.3">
      <c r="A2114" s="1" t="s">
        <v>8350</v>
      </c>
      <c r="B2114" s="1" t="s">
        <v>446</v>
      </c>
      <c r="C2114" s="1" t="s">
        <v>17</v>
      </c>
      <c r="D2114" s="1" t="s">
        <v>18</v>
      </c>
      <c r="E2114" s="1" t="s">
        <v>32</v>
      </c>
      <c r="F2114" s="2">
        <v>44764</v>
      </c>
      <c r="G2114" s="1" t="s">
        <v>8351</v>
      </c>
      <c r="H2114" s="1" t="s">
        <v>8352</v>
      </c>
      <c r="I2114" s="1" t="s">
        <v>22</v>
      </c>
      <c r="J2114" s="1" t="s">
        <v>8353</v>
      </c>
      <c r="K2114">
        <v>172</v>
      </c>
      <c r="L2114" s="1" t="s">
        <v>53</v>
      </c>
      <c r="M2114" s="2">
        <v>44770</v>
      </c>
      <c r="N2114" s="1" t="s">
        <v>38</v>
      </c>
      <c r="O2114" s="1" t="s">
        <v>26</v>
      </c>
    </row>
    <row r="2115" spans="1:15" x14ac:dyDescent="0.3">
      <c r="A2115" s="1" t="s">
        <v>8354</v>
      </c>
      <c r="B2115" s="1" t="s">
        <v>1121</v>
      </c>
      <c r="C2115" s="1" t="s">
        <v>30</v>
      </c>
      <c r="D2115" s="1" t="s">
        <v>84</v>
      </c>
      <c r="E2115" s="1" t="s">
        <v>71</v>
      </c>
      <c r="F2115" s="2">
        <v>45204</v>
      </c>
      <c r="G2115" s="1" t="s">
        <v>8355</v>
      </c>
      <c r="H2115" s="1" t="s">
        <v>8356</v>
      </c>
      <c r="I2115" s="1" t="s">
        <v>67</v>
      </c>
      <c r="J2115" s="1" t="s">
        <v>8357</v>
      </c>
      <c r="K2115">
        <v>139</v>
      </c>
      <c r="L2115" s="1" t="s">
        <v>53</v>
      </c>
      <c r="M2115" s="2">
        <v>45229</v>
      </c>
      <c r="N2115" s="1" t="s">
        <v>119</v>
      </c>
      <c r="O2115" s="1" t="s">
        <v>39</v>
      </c>
    </row>
    <row r="2116" spans="1:15" x14ac:dyDescent="0.3">
      <c r="A2116" s="1" t="s">
        <v>6074</v>
      </c>
      <c r="B2116" s="1" t="s">
        <v>1237</v>
      </c>
      <c r="C2116" s="1" t="s">
        <v>30</v>
      </c>
      <c r="D2116" s="1" t="s">
        <v>341</v>
      </c>
      <c r="E2116" s="1" t="s">
        <v>43</v>
      </c>
      <c r="F2116" s="2">
        <v>44803</v>
      </c>
      <c r="G2116" s="1" t="s">
        <v>8358</v>
      </c>
      <c r="H2116" s="1" t="s">
        <v>8359</v>
      </c>
      <c r="I2116" s="1" t="s">
        <v>80</v>
      </c>
      <c r="J2116" s="1" t="s">
        <v>8360</v>
      </c>
      <c r="K2116">
        <v>249</v>
      </c>
      <c r="L2116" s="1" t="s">
        <v>24</v>
      </c>
      <c r="M2116" s="2">
        <v>44807</v>
      </c>
      <c r="N2116" s="1" t="s">
        <v>119</v>
      </c>
      <c r="O2116" s="1" t="s">
        <v>55</v>
      </c>
    </row>
    <row r="2117" spans="1:15" x14ac:dyDescent="0.3">
      <c r="A2117" s="1" t="s">
        <v>8361</v>
      </c>
      <c r="B2117" s="1" t="s">
        <v>1318</v>
      </c>
      <c r="C2117" s="1" t="s">
        <v>17</v>
      </c>
      <c r="D2117" s="1" t="s">
        <v>84</v>
      </c>
      <c r="E2117" s="1" t="s">
        <v>58</v>
      </c>
      <c r="F2117" s="2">
        <v>44160</v>
      </c>
      <c r="G2117" s="1" t="s">
        <v>8362</v>
      </c>
      <c r="H2117" s="1" t="s">
        <v>8363</v>
      </c>
      <c r="I2117" s="1" t="s">
        <v>35</v>
      </c>
      <c r="J2117" s="1" t="s">
        <v>8364</v>
      </c>
      <c r="K2117">
        <v>402</v>
      </c>
      <c r="L2117" s="1" t="s">
        <v>24</v>
      </c>
      <c r="M2117" s="2">
        <v>44171</v>
      </c>
      <c r="N2117" s="1" t="s">
        <v>54</v>
      </c>
      <c r="O2117" s="1" t="s">
        <v>26</v>
      </c>
    </row>
    <row r="2118" spans="1:15" x14ac:dyDescent="0.3">
      <c r="A2118" s="1" t="s">
        <v>8365</v>
      </c>
      <c r="B2118" s="1" t="s">
        <v>29</v>
      </c>
      <c r="C2118" s="1" t="s">
        <v>30</v>
      </c>
      <c r="D2118" s="1" t="s">
        <v>18</v>
      </c>
      <c r="E2118" s="1" t="s">
        <v>19</v>
      </c>
      <c r="F2118" s="2">
        <v>44272</v>
      </c>
      <c r="G2118" s="1" t="s">
        <v>8366</v>
      </c>
      <c r="H2118" s="1" t="s">
        <v>8367</v>
      </c>
      <c r="I2118" s="1" t="s">
        <v>35</v>
      </c>
      <c r="J2118" s="1" t="s">
        <v>8368</v>
      </c>
      <c r="K2118">
        <v>108</v>
      </c>
      <c r="L2118" s="1" t="s">
        <v>24</v>
      </c>
      <c r="M2118" s="2">
        <v>44295</v>
      </c>
      <c r="N2118" s="1" t="s">
        <v>119</v>
      </c>
      <c r="O2118" s="1" t="s">
        <v>39</v>
      </c>
    </row>
    <row r="2119" spans="1:15" x14ac:dyDescent="0.3">
      <c r="A2119" s="1" t="s">
        <v>8369</v>
      </c>
      <c r="B2119" s="1" t="s">
        <v>94</v>
      </c>
      <c r="C2119" s="1" t="s">
        <v>17</v>
      </c>
      <c r="D2119" s="1" t="s">
        <v>64</v>
      </c>
      <c r="E2119" s="1" t="s">
        <v>71</v>
      </c>
      <c r="F2119" s="2">
        <v>45146</v>
      </c>
      <c r="G2119" s="1" t="s">
        <v>8370</v>
      </c>
      <c r="H2119" s="1" t="s">
        <v>6235</v>
      </c>
      <c r="I2119" s="1" t="s">
        <v>22</v>
      </c>
      <c r="J2119" s="1" t="s">
        <v>8371</v>
      </c>
      <c r="K2119">
        <v>474</v>
      </c>
      <c r="L2119" s="1" t="s">
        <v>53</v>
      </c>
      <c r="M2119" s="2">
        <v>45156</v>
      </c>
      <c r="N2119" s="1" t="s">
        <v>54</v>
      </c>
      <c r="O2119" s="1" t="s">
        <v>39</v>
      </c>
    </row>
    <row r="2120" spans="1:15" x14ac:dyDescent="0.3">
      <c r="A2120" s="1" t="s">
        <v>8372</v>
      </c>
      <c r="B2120" s="1" t="s">
        <v>335</v>
      </c>
      <c r="C2120" s="1" t="s">
        <v>17</v>
      </c>
      <c r="D2120" s="1" t="s">
        <v>341</v>
      </c>
      <c r="E2120" s="1" t="s">
        <v>32</v>
      </c>
      <c r="F2120" s="2">
        <v>44762</v>
      </c>
      <c r="G2120" s="1" t="s">
        <v>8373</v>
      </c>
      <c r="H2120" s="1" t="s">
        <v>4454</v>
      </c>
      <c r="I2120" s="1" t="s">
        <v>74</v>
      </c>
      <c r="J2120" s="1" t="s">
        <v>8374</v>
      </c>
      <c r="K2120">
        <v>110</v>
      </c>
      <c r="L2120" s="1" t="s">
        <v>47</v>
      </c>
      <c r="M2120" s="2">
        <v>44792</v>
      </c>
      <c r="N2120" s="1" t="s">
        <v>54</v>
      </c>
      <c r="O2120" s="1" t="s">
        <v>55</v>
      </c>
    </row>
    <row r="2121" spans="1:15" x14ac:dyDescent="0.3">
      <c r="A2121" s="1" t="s">
        <v>8375</v>
      </c>
      <c r="B2121" s="1" t="s">
        <v>880</v>
      </c>
      <c r="C2121" s="1" t="s">
        <v>30</v>
      </c>
      <c r="D2121" s="1" t="s">
        <v>165</v>
      </c>
      <c r="E2121" s="1" t="s">
        <v>71</v>
      </c>
      <c r="F2121" s="2">
        <v>44946</v>
      </c>
      <c r="G2121" s="1" t="s">
        <v>8376</v>
      </c>
      <c r="H2121" s="1" t="s">
        <v>8377</v>
      </c>
      <c r="I2121" s="1" t="s">
        <v>22</v>
      </c>
      <c r="J2121" s="1" t="s">
        <v>8378</v>
      </c>
      <c r="K2121">
        <v>442</v>
      </c>
      <c r="L2121" s="1" t="s">
        <v>47</v>
      </c>
      <c r="M2121" s="2">
        <v>44969</v>
      </c>
      <c r="N2121" s="1" t="s">
        <v>62</v>
      </c>
      <c r="O2121" s="1" t="s">
        <v>39</v>
      </c>
    </row>
    <row r="2122" spans="1:15" x14ac:dyDescent="0.3">
      <c r="A2122" s="1" t="s">
        <v>8379</v>
      </c>
      <c r="B2122" s="1" t="s">
        <v>557</v>
      </c>
      <c r="C2122" s="1" t="s">
        <v>30</v>
      </c>
      <c r="D2122" s="1" t="s">
        <v>42</v>
      </c>
      <c r="E2122" s="1" t="s">
        <v>43</v>
      </c>
      <c r="F2122" s="2">
        <v>45212</v>
      </c>
      <c r="G2122" s="1" t="s">
        <v>8380</v>
      </c>
      <c r="H2122" s="1" t="s">
        <v>8381</v>
      </c>
      <c r="I2122" s="1" t="s">
        <v>67</v>
      </c>
      <c r="J2122" s="1" t="s">
        <v>8382</v>
      </c>
      <c r="K2122">
        <v>248</v>
      </c>
      <c r="L2122" s="1" t="s">
        <v>53</v>
      </c>
      <c r="M2122" s="2">
        <v>45234</v>
      </c>
      <c r="N2122" s="1" t="s">
        <v>25</v>
      </c>
      <c r="O2122" s="1" t="s">
        <v>55</v>
      </c>
    </row>
    <row r="2123" spans="1:15" x14ac:dyDescent="0.3">
      <c r="A2123" s="1" t="s">
        <v>8383</v>
      </c>
      <c r="B2123" s="1" t="s">
        <v>493</v>
      </c>
      <c r="C2123" s="1" t="s">
        <v>30</v>
      </c>
      <c r="D2123" s="1" t="s">
        <v>42</v>
      </c>
      <c r="E2123" s="1" t="s">
        <v>58</v>
      </c>
      <c r="F2123" s="2">
        <v>44240</v>
      </c>
      <c r="G2123" s="1" t="s">
        <v>8384</v>
      </c>
      <c r="H2123" s="1" t="s">
        <v>8385</v>
      </c>
      <c r="I2123" s="1" t="s">
        <v>35</v>
      </c>
      <c r="J2123" s="1" t="s">
        <v>8386</v>
      </c>
      <c r="K2123">
        <v>242</v>
      </c>
      <c r="L2123" s="1" t="s">
        <v>47</v>
      </c>
      <c r="M2123" s="2">
        <v>44243</v>
      </c>
      <c r="N2123" s="1" t="s">
        <v>54</v>
      </c>
      <c r="O2123" s="1" t="s">
        <v>39</v>
      </c>
    </row>
    <row r="2124" spans="1:15" x14ac:dyDescent="0.3">
      <c r="A2124" s="1" t="s">
        <v>8387</v>
      </c>
      <c r="B2124" s="1" t="s">
        <v>115</v>
      </c>
      <c r="C2124" s="1" t="s">
        <v>30</v>
      </c>
      <c r="D2124" s="1" t="s">
        <v>42</v>
      </c>
      <c r="E2124" s="1" t="s">
        <v>95</v>
      </c>
      <c r="F2124" s="2">
        <v>43910</v>
      </c>
      <c r="G2124" s="1" t="s">
        <v>8388</v>
      </c>
      <c r="H2124" s="1" t="s">
        <v>8389</v>
      </c>
      <c r="I2124" s="1" t="s">
        <v>22</v>
      </c>
      <c r="J2124" s="1" t="s">
        <v>8390</v>
      </c>
      <c r="K2124">
        <v>289</v>
      </c>
      <c r="L2124" s="1" t="s">
        <v>24</v>
      </c>
      <c r="M2124" s="2">
        <v>43919</v>
      </c>
      <c r="N2124" s="1" t="s">
        <v>62</v>
      </c>
      <c r="O2124" s="1" t="s">
        <v>39</v>
      </c>
    </row>
    <row r="2125" spans="1:15" x14ac:dyDescent="0.3">
      <c r="A2125" s="1" t="s">
        <v>8391</v>
      </c>
      <c r="B2125" s="1" t="s">
        <v>151</v>
      </c>
      <c r="C2125" s="1" t="s">
        <v>17</v>
      </c>
      <c r="D2125" s="1" t="s">
        <v>127</v>
      </c>
      <c r="E2125" s="1" t="s">
        <v>58</v>
      </c>
      <c r="F2125" s="2">
        <v>44150</v>
      </c>
      <c r="G2125" s="1" t="s">
        <v>8392</v>
      </c>
      <c r="H2125" s="1" t="s">
        <v>8393</v>
      </c>
      <c r="I2125" s="1" t="s">
        <v>22</v>
      </c>
      <c r="J2125" s="1" t="s">
        <v>8394</v>
      </c>
      <c r="K2125">
        <v>117</v>
      </c>
      <c r="L2125" s="1" t="s">
        <v>24</v>
      </c>
      <c r="M2125" s="2">
        <v>44167</v>
      </c>
      <c r="N2125" s="1" t="s">
        <v>119</v>
      </c>
      <c r="O2125" s="1" t="s">
        <v>26</v>
      </c>
    </row>
    <row r="2126" spans="1:15" x14ac:dyDescent="0.3">
      <c r="A2126" s="1" t="s">
        <v>7860</v>
      </c>
      <c r="B2126" s="1" t="s">
        <v>185</v>
      </c>
      <c r="C2126" s="1" t="s">
        <v>17</v>
      </c>
      <c r="D2126" s="1" t="s">
        <v>64</v>
      </c>
      <c r="E2126" s="1" t="s">
        <v>43</v>
      </c>
      <c r="F2126" s="2">
        <v>43624</v>
      </c>
      <c r="G2126" s="1" t="s">
        <v>8395</v>
      </c>
      <c r="H2126" s="1" t="s">
        <v>8396</v>
      </c>
      <c r="I2126" s="1" t="s">
        <v>35</v>
      </c>
      <c r="J2126" s="1" t="s">
        <v>8397</v>
      </c>
      <c r="K2126">
        <v>353</v>
      </c>
      <c r="L2126" s="1" t="s">
        <v>53</v>
      </c>
      <c r="M2126" s="2">
        <v>43636</v>
      </c>
      <c r="N2126" s="1" t="s">
        <v>119</v>
      </c>
      <c r="O2126" s="1" t="s">
        <v>26</v>
      </c>
    </row>
    <row r="2127" spans="1:15" x14ac:dyDescent="0.3">
      <c r="A2127" s="1" t="s">
        <v>8398</v>
      </c>
      <c r="B2127" s="1" t="s">
        <v>110</v>
      </c>
      <c r="C2127" s="1" t="s">
        <v>30</v>
      </c>
      <c r="D2127" s="1" t="s">
        <v>18</v>
      </c>
      <c r="E2127" s="1" t="s">
        <v>19</v>
      </c>
      <c r="F2127" s="2">
        <v>45130</v>
      </c>
      <c r="G2127" s="1" t="s">
        <v>8399</v>
      </c>
      <c r="H2127" s="1" t="s">
        <v>8400</v>
      </c>
      <c r="I2127" s="1" t="s">
        <v>22</v>
      </c>
      <c r="J2127" s="1" t="s">
        <v>8401</v>
      </c>
      <c r="K2127">
        <v>117</v>
      </c>
      <c r="L2127" s="1" t="s">
        <v>53</v>
      </c>
      <c r="M2127" s="2">
        <v>45133</v>
      </c>
      <c r="N2127" s="1" t="s">
        <v>38</v>
      </c>
      <c r="O2127" s="1" t="s">
        <v>39</v>
      </c>
    </row>
    <row r="2128" spans="1:15" x14ac:dyDescent="0.3">
      <c r="A2128" s="1" t="s">
        <v>8402</v>
      </c>
      <c r="B2128" s="1" t="s">
        <v>566</v>
      </c>
      <c r="C2128" s="1" t="s">
        <v>17</v>
      </c>
      <c r="D2128" s="1" t="s">
        <v>84</v>
      </c>
      <c r="E2128" s="1" t="s">
        <v>58</v>
      </c>
      <c r="F2128" s="2">
        <v>44788</v>
      </c>
      <c r="G2128" s="1" t="s">
        <v>8403</v>
      </c>
      <c r="H2128" s="1" t="s">
        <v>8404</v>
      </c>
      <c r="I2128" s="1" t="s">
        <v>22</v>
      </c>
      <c r="J2128" s="1" t="s">
        <v>8405</v>
      </c>
      <c r="K2128">
        <v>154</v>
      </c>
      <c r="L2128" s="1" t="s">
        <v>53</v>
      </c>
      <c r="M2128" s="2">
        <v>44795</v>
      </c>
      <c r="N2128" s="1" t="s">
        <v>38</v>
      </c>
      <c r="O2128" s="1" t="s">
        <v>26</v>
      </c>
    </row>
    <row r="2129" spans="1:15" x14ac:dyDescent="0.3">
      <c r="A2129" s="1" t="s">
        <v>8406</v>
      </c>
      <c r="B2129" s="1" t="s">
        <v>29</v>
      </c>
      <c r="C2129" s="1" t="s">
        <v>17</v>
      </c>
      <c r="D2129" s="1" t="s">
        <v>18</v>
      </c>
      <c r="E2129" s="1" t="s">
        <v>19</v>
      </c>
      <c r="F2129" s="2">
        <v>43603</v>
      </c>
      <c r="G2129" s="1" t="s">
        <v>8407</v>
      </c>
      <c r="H2129" s="1" t="s">
        <v>8408</v>
      </c>
      <c r="I2129" s="1" t="s">
        <v>74</v>
      </c>
      <c r="J2129" s="1" t="s">
        <v>8409</v>
      </c>
      <c r="K2129">
        <v>351</v>
      </c>
      <c r="L2129" s="1" t="s">
        <v>47</v>
      </c>
      <c r="M2129" s="2">
        <v>43627</v>
      </c>
      <c r="N2129" s="1" t="s">
        <v>119</v>
      </c>
      <c r="O2129" s="1" t="s">
        <v>26</v>
      </c>
    </row>
    <row r="2130" spans="1:15" x14ac:dyDescent="0.3">
      <c r="A2130" s="1" t="s">
        <v>8410</v>
      </c>
      <c r="B2130" s="1" t="s">
        <v>717</v>
      </c>
      <c r="C2130" s="1" t="s">
        <v>17</v>
      </c>
      <c r="D2130" s="1" t="s">
        <v>42</v>
      </c>
      <c r="E2130" s="1" t="s">
        <v>32</v>
      </c>
      <c r="F2130" s="2">
        <v>44967</v>
      </c>
      <c r="G2130" s="1" t="s">
        <v>8411</v>
      </c>
      <c r="H2130" s="1" t="s">
        <v>8412</v>
      </c>
      <c r="I2130" s="1" t="s">
        <v>22</v>
      </c>
      <c r="J2130" s="1" t="s">
        <v>8413</v>
      </c>
      <c r="K2130">
        <v>223</v>
      </c>
      <c r="L2130" s="1" t="s">
        <v>53</v>
      </c>
      <c r="M2130" s="2">
        <v>44993</v>
      </c>
      <c r="N2130" s="1" t="s">
        <v>54</v>
      </c>
      <c r="O2130" s="1" t="s">
        <v>26</v>
      </c>
    </row>
    <row r="2131" spans="1:15" x14ac:dyDescent="0.3">
      <c r="A2131" s="1" t="s">
        <v>8414</v>
      </c>
      <c r="B2131" s="1" t="s">
        <v>77</v>
      </c>
      <c r="C2131" s="1" t="s">
        <v>30</v>
      </c>
      <c r="D2131" s="1" t="s">
        <v>165</v>
      </c>
      <c r="E2131" s="1" t="s">
        <v>43</v>
      </c>
      <c r="F2131" s="2">
        <v>45114</v>
      </c>
      <c r="G2131" s="1" t="s">
        <v>8415</v>
      </c>
      <c r="H2131" s="1" t="s">
        <v>8416</v>
      </c>
      <c r="I2131" s="1" t="s">
        <v>67</v>
      </c>
      <c r="J2131" s="1" t="s">
        <v>8417</v>
      </c>
      <c r="K2131">
        <v>127</v>
      </c>
      <c r="L2131" s="1" t="s">
        <v>24</v>
      </c>
      <c r="M2131" s="2">
        <v>45134</v>
      </c>
      <c r="N2131" s="1" t="s">
        <v>62</v>
      </c>
      <c r="O2131" s="1" t="s">
        <v>26</v>
      </c>
    </row>
    <row r="2132" spans="1:15" x14ac:dyDescent="0.3">
      <c r="A2132" s="1" t="s">
        <v>8418</v>
      </c>
      <c r="B2132" s="1" t="s">
        <v>1318</v>
      </c>
      <c r="C2132" s="1" t="s">
        <v>17</v>
      </c>
      <c r="D2132" s="1" t="s">
        <v>31</v>
      </c>
      <c r="E2132" s="1" t="s">
        <v>43</v>
      </c>
      <c r="F2132" s="2">
        <v>44240</v>
      </c>
      <c r="G2132" s="1" t="s">
        <v>4975</v>
      </c>
      <c r="H2132" s="1" t="s">
        <v>8419</v>
      </c>
      <c r="I2132" s="1" t="s">
        <v>67</v>
      </c>
      <c r="J2132" s="1" t="s">
        <v>8420</v>
      </c>
      <c r="K2132">
        <v>105</v>
      </c>
      <c r="L2132" s="1" t="s">
        <v>24</v>
      </c>
      <c r="M2132" s="2">
        <v>44244</v>
      </c>
      <c r="N2132" s="1" t="s">
        <v>62</v>
      </c>
      <c r="O2132" s="1" t="s">
        <v>39</v>
      </c>
    </row>
    <row r="2133" spans="1:15" x14ac:dyDescent="0.3">
      <c r="A2133" s="1" t="s">
        <v>8421</v>
      </c>
      <c r="B2133" s="1" t="s">
        <v>647</v>
      </c>
      <c r="C2133" s="1" t="s">
        <v>30</v>
      </c>
      <c r="D2133" s="1" t="s">
        <v>18</v>
      </c>
      <c r="E2133" s="1" t="s">
        <v>19</v>
      </c>
      <c r="F2133" s="2">
        <v>45185</v>
      </c>
      <c r="G2133" s="1" t="s">
        <v>8422</v>
      </c>
      <c r="H2133" s="1" t="s">
        <v>8423</v>
      </c>
      <c r="I2133" s="1" t="s">
        <v>35</v>
      </c>
      <c r="J2133" s="1" t="s">
        <v>8424</v>
      </c>
      <c r="K2133">
        <v>493</v>
      </c>
      <c r="L2133" s="1" t="s">
        <v>47</v>
      </c>
      <c r="M2133" s="2">
        <v>45208</v>
      </c>
      <c r="N2133" s="1" t="s">
        <v>62</v>
      </c>
      <c r="O2133" s="1" t="s">
        <v>26</v>
      </c>
    </row>
    <row r="2134" spans="1:15" x14ac:dyDescent="0.3">
      <c r="A2134" s="1" t="s">
        <v>8425</v>
      </c>
      <c r="B2134" s="1" t="s">
        <v>325</v>
      </c>
      <c r="C2134" s="1" t="s">
        <v>17</v>
      </c>
      <c r="D2134" s="1" t="s">
        <v>42</v>
      </c>
      <c r="E2134" s="1" t="s">
        <v>43</v>
      </c>
      <c r="F2134" s="2">
        <v>44867</v>
      </c>
      <c r="G2134" s="1" t="s">
        <v>8426</v>
      </c>
      <c r="H2134" s="1" t="s">
        <v>8427</v>
      </c>
      <c r="I2134" s="1" t="s">
        <v>35</v>
      </c>
      <c r="J2134" s="1" t="s">
        <v>8428</v>
      </c>
      <c r="K2134">
        <v>448</v>
      </c>
      <c r="L2134" s="1" t="s">
        <v>24</v>
      </c>
      <c r="M2134" s="2">
        <v>44870</v>
      </c>
      <c r="N2134" s="1" t="s">
        <v>119</v>
      </c>
      <c r="O2134" s="1" t="s">
        <v>39</v>
      </c>
    </row>
    <row r="2135" spans="1:15" x14ac:dyDescent="0.3">
      <c r="A2135" s="1" t="s">
        <v>8429</v>
      </c>
      <c r="B2135" s="1" t="s">
        <v>70</v>
      </c>
      <c r="C2135" s="1" t="s">
        <v>17</v>
      </c>
      <c r="D2135" s="1" t="s">
        <v>31</v>
      </c>
      <c r="E2135" s="1" t="s">
        <v>58</v>
      </c>
      <c r="F2135" s="2">
        <v>43570</v>
      </c>
      <c r="G2135" s="1" t="s">
        <v>6806</v>
      </c>
      <c r="H2135" s="1" t="s">
        <v>1123</v>
      </c>
      <c r="I2135" s="1" t="s">
        <v>22</v>
      </c>
      <c r="J2135" s="1" t="s">
        <v>8430</v>
      </c>
      <c r="K2135">
        <v>489</v>
      </c>
      <c r="L2135" s="1" t="s">
        <v>47</v>
      </c>
      <c r="M2135" s="2">
        <v>43594</v>
      </c>
      <c r="N2135" s="1" t="s">
        <v>54</v>
      </c>
      <c r="O2135" s="1" t="s">
        <v>26</v>
      </c>
    </row>
    <row r="2136" spans="1:15" x14ac:dyDescent="0.3">
      <c r="A2136" s="1" t="s">
        <v>8431</v>
      </c>
      <c r="B2136" s="1" t="s">
        <v>175</v>
      </c>
      <c r="C2136" s="1" t="s">
        <v>17</v>
      </c>
      <c r="D2136" s="1" t="s">
        <v>84</v>
      </c>
      <c r="E2136" s="1" t="s">
        <v>19</v>
      </c>
      <c r="F2136" s="2">
        <v>44294</v>
      </c>
      <c r="G2136" s="1" t="s">
        <v>8432</v>
      </c>
      <c r="H2136" s="1" t="s">
        <v>8433</v>
      </c>
      <c r="I2136" s="1" t="s">
        <v>22</v>
      </c>
      <c r="J2136" s="1" t="s">
        <v>8434</v>
      </c>
      <c r="K2136">
        <v>260</v>
      </c>
      <c r="L2136" s="1" t="s">
        <v>47</v>
      </c>
      <c r="M2136" s="2">
        <v>44315</v>
      </c>
      <c r="N2136" s="1" t="s">
        <v>25</v>
      </c>
      <c r="O2136" s="1" t="s">
        <v>39</v>
      </c>
    </row>
    <row r="2137" spans="1:15" x14ac:dyDescent="0.3">
      <c r="A2137" s="1" t="s">
        <v>8435</v>
      </c>
      <c r="B2137" s="1" t="s">
        <v>151</v>
      </c>
      <c r="C2137" s="1" t="s">
        <v>17</v>
      </c>
      <c r="D2137" s="1" t="s">
        <v>42</v>
      </c>
      <c r="E2137" s="1" t="s">
        <v>71</v>
      </c>
      <c r="F2137" s="2">
        <v>45000</v>
      </c>
      <c r="G2137" s="1" t="s">
        <v>8436</v>
      </c>
      <c r="H2137" s="1" t="s">
        <v>8437</v>
      </c>
      <c r="I2137" s="1" t="s">
        <v>22</v>
      </c>
      <c r="J2137" s="1" t="s">
        <v>8438</v>
      </c>
      <c r="K2137">
        <v>221</v>
      </c>
      <c r="L2137" s="1" t="s">
        <v>47</v>
      </c>
      <c r="M2137" s="2">
        <v>45010</v>
      </c>
      <c r="N2137" s="1" t="s">
        <v>62</v>
      </c>
      <c r="O2137" s="1" t="s">
        <v>39</v>
      </c>
    </row>
    <row r="2138" spans="1:15" x14ac:dyDescent="0.3">
      <c r="A2138" s="1" t="s">
        <v>8439</v>
      </c>
      <c r="B2138" s="1" t="s">
        <v>41</v>
      </c>
      <c r="C2138" s="1" t="s">
        <v>30</v>
      </c>
      <c r="D2138" s="1" t="s">
        <v>127</v>
      </c>
      <c r="E2138" s="1" t="s">
        <v>43</v>
      </c>
      <c r="F2138" s="2">
        <v>43597</v>
      </c>
      <c r="G2138" s="1" t="s">
        <v>8440</v>
      </c>
      <c r="H2138" s="1" t="s">
        <v>8441</v>
      </c>
      <c r="I2138" s="1" t="s">
        <v>35</v>
      </c>
      <c r="J2138" s="1" t="s">
        <v>8442</v>
      </c>
      <c r="K2138">
        <v>128</v>
      </c>
      <c r="L2138" s="1" t="s">
        <v>24</v>
      </c>
      <c r="M2138" s="2">
        <v>43604</v>
      </c>
      <c r="N2138" s="1" t="s">
        <v>62</v>
      </c>
      <c r="O2138" s="1" t="s">
        <v>39</v>
      </c>
    </row>
    <row r="2139" spans="1:15" x14ac:dyDescent="0.3">
      <c r="A2139" s="1" t="s">
        <v>8443</v>
      </c>
      <c r="B2139" s="1" t="s">
        <v>330</v>
      </c>
      <c r="C2139" s="1" t="s">
        <v>17</v>
      </c>
      <c r="D2139" s="1" t="s">
        <v>31</v>
      </c>
      <c r="E2139" s="1" t="s">
        <v>71</v>
      </c>
      <c r="F2139" s="2">
        <v>44978</v>
      </c>
      <c r="G2139" s="1" t="s">
        <v>8444</v>
      </c>
      <c r="H2139" s="1" t="s">
        <v>8445</v>
      </c>
      <c r="I2139" s="1" t="s">
        <v>80</v>
      </c>
      <c r="J2139" s="1" t="s">
        <v>8446</v>
      </c>
      <c r="K2139">
        <v>137</v>
      </c>
      <c r="L2139" s="1" t="s">
        <v>53</v>
      </c>
      <c r="M2139" s="2">
        <v>44992</v>
      </c>
      <c r="N2139" s="1" t="s">
        <v>119</v>
      </c>
      <c r="O2139" s="1" t="s">
        <v>39</v>
      </c>
    </row>
    <row r="2140" spans="1:15" x14ac:dyDescent="0.3">
      <c r="A2140" s="1" t="s">
        <v>8447</v>
      </c>
      <c r="B2140" s="1" t="s">
        <v>418</v>
      </c>
      <c r="C2140" s="1" t="s">
        <v>17</v>
      </c>
      <c r="D2140" s="1" t="s">
        <v>127</v>
      </c>
      <c r="E2140" s="1" t="s">
        <v>19</v>
      </c>
      <c r="F2140" s="2">
        <v>44616</v>
      </c>
      <c r="G2140" s="1" t="s">
        <v>8448</v>
      </c>
      <c r="H2140" s="1" t="s">
        <v>8449</v>
      </c>
      <c r="I2140" s="1" t="s">
        <v>22</v>
      </c>
      <c r="J2140" s="1" t="s">
        <v>8450</v>
      </c>
      <c r="K2140">
        <v>232</v>
      </c>
      <c r="L2140" s="1" t="s">
        <v>53</v>
      </c>
      <c r="M2140" s="2">
        <v>44634</v>
      </c>
      <c r="N2140" s="1" t="s">
        <v>119</v>
      </c>
      <c r="O2140" s="1" t="s">
        <v>26</v>
      </c>
    </row>
    <row r="2141" spans="1:15" x14ac:dyDescent="0.3">
      <c r="A2141" s="1" t="s">
        <v>8451</v>
      </c>
      <c r="B2141" s="1" t="s">
        <v>254</v>
      </c>
      <c r="C2141" s="1" t="s">
        <v>17</v>
      </c>
      <c r="D2141" s="1" t="s">
        <v>341</v>
      </c>
      <c r="E2141" s="1" t="s">
        <v>32</v>
      </c>
      <c r="F2141" s="2">
        <v>43589</v>
      </c>
      <c r="G2141" s="1" t="s">
        <v>8452</v>
      </c>
      <c r="H2141" s="1" t="s">
        <v>8453</v>
      </c>
      <c r="I2141" s="1" t="s">
        <v>74</v>
      </c>
      <c r="J2141" s="1" t="s">
        <v>8454</v>
      </c>
      <c r="K2141">
        <v>335</v>
      </c>
      <c r="L2141" s="1" t="s">
        <v>53</v>
      </c>
      <c r="M2141" s="2">
        <v>43619</v>
      </c>
      <c r="N2141" s="1" t="s">
        <v>25</v>
      </c>
      <c r="O2141" s="1" t="s">
        <v>39</v>
      </c>
    </row>
    <row r="2142" spans="1:15" x14ac:dyDescent="0.3">
      <c r="A2142" s="1" t="s">
        <v>6356</v>
      </c>
      <c r="B2142" s="1" t="s">
        <v>115</v>
      </c>
      <c r="C2142" s="1" t="s">
        <v>30</v>
      </c>
      <c r="D2142" s="1" t="s">
        <v>18</v>
      </c>
      <c r="E2142" s="1" t="s">
        <v>43</v>
      </c>
      <c r="F2142" s="2">
        <v>43629</v>
      </c>
      <c r="G2142" s="1" t="s">
        <v>8455</v>
      </c>
      <c r="H2142" s="1" t="s">
        <v>8456</v>
      </c>
      <c r="I2142" s="1" t="s">
        <v>67</v>
      </c>
      <c r="J2142" s="1" t="s">
        <v>8457</v>
      </c>
      <c r="K2142">
        <v>127</v>
      </c>
      <c r="L2142" s="1" t="s">
        <v>24</v>
      </c>
      <c r="M2142" s="2">
        <v>43630</v>
      </c>
      <c r="N2142" s="1" t="s">
        <v>25</v>
      </c>
      <c r="O2142" s="1" t="s">
        <v>55</v>
      </c>
    </row>
    <row r="2143" spans="1:15" x14ac:dyDescent="0.3">
      <c r="A2143" s="1" t="s">
        <v>8458</v>
      </c>
      <c r="B2143" s="1" t="s">
        <v>151</v>
      </c>
      <c r="C2143" s="1" t="s">
        <v>30</v>
      </c>
      <c r="D2143" s="1" t="s">
        <v>84</v>
      </c>
      <c r="E2143" s="1" t="s">
        <v>58</v>
      </c>
      <c r="F2143" s="2">
        <v>44272</v>
      </c>
      <c r="G2143" s="1" t="s">
        <v>8459</v>
      </c>
      <c r="H2143" s="1" t="s">
        <v>8460</v>
      </c>
      <c r="I2143" s="1" t="s">
        <v>80</v>
      </c>
      <c r="J2143" s="1" t="s">
        <v>8461</v>
      </c>
      <c r="K2143">
        <v>116</v>
      </c>
      <c r="L2143" s="1" t="s">
        <v>53</v>
      </c>
      <c r="M2143" s="2">
        <v>44293</v>
      </c>
      <c r="N2143" s="1" t="s">
        <v>54</v>
      </c>
      <c r="O2143" s="1" t="s">
        <v>26</v>
      </c>
    </row>
    <row r="2144" spans="1:15" x14ac:dyDescent="0.3">
      <c r="A2144" s="1" t="s">
        <v>8462</v>
      </c>
      <c r="B2144" s="1" t="s">
        <v>41</v>
      </c>
      <c r="C2144" s="1" t="s">
        <v>30</v>
      </c>
      <c r="D2144" s="1" t="s">
        <v>18</v>
      </c>
      <c r="E2144" s="1" t="s">
        <v>19</v>
      </c>
      <c r="F2144" s="2">
        <v>43590</v>
      </c>
      <c r="G2144" s="1" t="s">
        <v>8463</v>
      </c>
      <c r="H2144" s="1" t="s">
        <v>8464</v>
      </c>
      <c r="I2144" s="1" t="s">
        <v>22</v>
      </c>
      <c r="J2144" s="1" t="s">
        <v>8465</v>
      </c>
      <c r="K2144">
        <v>136</v>
      </c>
      <c r="L2144" s="1" t="s">
        <v>24</v>
      </c>
      <c r="M2144" s="2">
        <v>43610</v>
      </c>
      <c r="N2144" s="1" t="s">
        <v>38</v>
      </c>
      <c r="O2144" s="1" t="s">
        <v>26</v>
      </c>
    </row>
    <row r="2145" spans="1:15" x14ac:dyDescent="0.3">
      <c r="A2145" s="1" t="s">
        <v>8466</v>
      </c>
      <c r="B2145" s="1" t="s">
        <v>185</v>
      </c>
      <c r="C2145" s="1" t="s">
        <v>17</v>
      </c>
      <c r="D2145" s="1" t="s">
        <v>64</v>
      </c>
      <c r="E2145" s="1" t="s">
        <v>95</v>
      </c>
      <c r="F2145" s="2">
        <v>44728</v>
      </c>
      <c r="G2145" s="1" t="s">
        <v>8467</v>
      </c>
      <c r="H2145" s="1" t="s">
        <v>8468</v>
      </c>
      <c r="I2145" s="1" t="s">
        <v>67</v>
      </c>
      <c r="J2145" s="1" t="s">
        <v>8469</v>
      </c>
      <c r="K2145">
        <v>123</v>
      </c>
      <c r="L2145" s="1" t="s">
        <v>53</v>
      </c>
      <c r="M2145" s="2">
        <v>44754</v>
      </c>
      <c r="N2145" s="1" t="s">
        <v>38</v>
      </c>
      <c r="O2145" s="1" t="s">
        <v>39</v>
      </c>
    </row>
    <row r="2146" spans="1:15" x14ac:dyDescent="0.3">
      <c r="A2146" s="1" t="s">
        <v>8470</v>
      </c>
      <c r="B2146" s="1" t="s">
        <v>29</v>
      </c>
      <c r="C2146" s="1" t="s">
        <v>17</v>
      </c>
      <c r="D2146" s="1" t="s">
        <v>341</v>
      </c>
      <c r="E2146" s="1" t="s">
        <v>95</v>
      </c>
      <c r="F2146" s="2">
        <v>43937</v>
      </c>
      <c r="G2146" s="1" t="s">
        <v>8471</v>
      </c>
      <c r="H2146" s="1" t="s">
        <v>8472</v>
      </c>
      <c r="I2146" s="1" t="s">
        <v>22</v>
      </c>
      <c r="J2146" s="1" t="s">
        <v>8473</v>
      </c>
      <c r="K2146">
        <v>254</v>
      </c>
      <c r="L2146" s="1" t="s">
        <v>47</v>
      </c>
      <c r="M2146" s="2">
        <v>43958</v>
      </c>
      <c r="N2146" s="1" t="s">
        <v>119</v>
      </c>
      <c r="O2146" s="1" t="s">
        <v>39</v>
      </c>
    </row>
    <row r="2147" spans="1:15" x14ac:dyDescent="0.3">
      <c r="A2147" s="1" t="s">
        <v>8474</v>
      </c>
      <c r="B2147" s="1" t="s">
        <v>175</v>
      </c>
      <c r="C2147" s="1" t="s">
        <v>17</v>
      </c>
      <c r="D2147" s="1" t="s">
        <v>341</v>
      </c>
      <c r="E2147" s="1" t="s">
        <v>32</v>
      </c>
      <c r="F2147" s="2">
        <v>44089</v>
      </c>
      <c r="G2147" s="1" t="s">
        <v>8475</v>
      </c>
      <c r="H2147" s="1" t="s">
        <v>1388</v>
      </c>
      <c r="I2147" s="1" t="s">
        <v>80</v>
      </c>
      <c r="J2147" s="1" t="s">
        <v>8476</v>
      </c>
      <c r="K2147">
        <v>263</v>
      </c>
      <c r="L2147" s="1" t="s">
        <v>47</v>
      </c>
      <c r="M2147" s="2">
        <v>44108</v>
      </c>
      <c r="N2147" s="1" t="s">
        <v>38</v>
      </c>
      <c r="O2147" s="1" t="s">
        <v>26</v>
      </c>
    </row>
    <row r="2148" spans="1:15" x14ac:dyDescent="0.3">
      <c r="A2148" s="1" t="s">
        <v>8477</v>
      </c>
      <c r="B2148" s="1" t="s">
        <v>371</v>
      </c>
      <c r="C2148" s="1" t="s">
        <v>17</v>
      </c>
      <c r="D2148" s="1" t="s">
        <v>165</v>
      </c>
      <c r="E2148" s="1" t="s">
        <v>32</v>
      </c>
      <c r="F2148" s="2">
        <v>45130</v>
      </c>
      <c r="G2148" s="1" t="s">
        <v>8478</v>
      </c>
      <c r="H2148" s="1" t="s">
        <v>8479</v>
      </c>
      <c r="I2148" s="1" t="s">
        <v>35</v>
      </c>
      <c r="J2148" s="1" t="s">
        <v>8480</v>
      </c>
      <c r="K2148">
        <v>331</v>
      </c>
      <c r="L2148" s="1" t="s">
        <v>47</v>
      </c>
      <c r="M2148" s="2">
        <v>45134</v>
      </c>
      <c r="N2148" s="1" t="s">
        <v>25</v>
      </c>
      <c r="O2148" s="1" t="s">
        <v>55</v>
      </c>
    </row>
    <row r="2149" spans="1:15" x14ac:dyDescent="0.3">
      <c r="A2149" s="1" t="s">
        <v>8481</v>
      </c>
      <c r="B2149" s="1" t="s">
        <v>608</v>
      </c>
      <c r="C2149" s="1" t="s">
        <v>17</v>
      </c>
      <c r="D2149" s="1" t="s">
        <v>165</v>
      </c>
      <c r="E2149" s="1" t="s">
        <v>95</v>
      </c>
      <c r="F2149" s="2">
        <v>44124</v>
      </c>
      <c r="G2149" s="1" t="s">
        <v>8482</v>
      </c>
      <c r="H2149" s="1" t="s">
        <v>8483</v>
      </c>
      <c r="I2149" s="1" t="s">
        <v>22</v>
      </c>
      <c r="J2149" s="1" t="s">
        <v>8484</v>
      </c>
      <c r="K2149">
        <v>416</v>
      </c>
      <c r="L2149" s="1" t="s">
        <v>53</v>
      </c>
      <c r="M2149" s="2">
        <v>44148</v>
      </c>
      <c r="N2149" s="1" t="s">
        <v>38</v>
      </c>
      <c r="O2149" s="1" t="s">
        <v>39</v>
      </c>
    </row>
    <row r="2150" spans="1:15" x14ac:dyDescent="0.3">
      <c r="A2150" s="1" t="s">
        <v>8485</v>
      </c>
      <c r="B2150" s="1" t="s">
        <v>115</v>
      </c>
      <c r="C2150" s="1" t="s">
        <v>30</v>
      </c>
      <c r="D2150" s="1" t="s">
        <v>42</v>
      </c>
      <c r="E2150" s="1" t="s">
        <v>58</v>
      </c>
      <c r="F2150" s="2">
        <v>44859</v>
      </c>
      <c r="G2150" s="1" t="s">
        <v>8486</v>
      </c>
      <c r="H2150" s="1" t="s">
        <v>5992</v>
      </c>
      <c r="I2150" s="1" t="s">
        <v>22</v>
      </c>
      <c r="J2150" s="1" t="s">
        <v>8487</v>
      </c>
      <c r="K2150">
        <v>320</v>
      </c>
      <c r="L2150" s="1" t="s">
        <v>53</v>
      </c>
      <c r="M2150" s="2">
        <v>44885</v>
      </c>
      <c r="N2150" s="1" t="s">
        <v>38</v>
      </c>
      <c r="O2150" s="1" t="s">
        <v>55</v>
      </c>
    </row>
    <row r="2151" spans="1:15" x14ac:dyDescent="0.3">
      <c r="A2151" s="1" t="s">
        <v>8488</v>
      </c>
      <c r="B2151" s="1" t="s">
        <v>94</v>
      </c>
      <c r="C2151" s="1" t="s">
        <v>17</v>
      </c>
      <c r="D2151" s="1" t="s">
        <v>127</v>
      </c>
      <c r="E2151" s="1" t="s">
        <v>32</v>
      </c>
      <c r="F2151" s="2">
        <v>44214</v>
      </c>
      <c r="G2151" s="1" t="s">
        <v>8489</v>
      </c>
      <c r="H2151" s="1" t="s">
        <v>8490</v>
      </c>
      <c r="I2151" s="1" t="s">
        <v>35</v>
      </c>
      <c r="J2151" s="1" t="s">
        <v>8491</v>
      </c>
      <c r="K2151">
        <v>122</v>
      </c>
      <c r="L2151" s="1" t="s">
        <v>47</v>
      </c>
      <c r="M2151" s="2">
        <v>44230</v>
      </c>
      <c r="N2151" s="1" t="s">
        <v>25</v>
      </c>
      <c r="O2151" s="1" t="s">
        <v>26</v>
      </c>
    </row>
    <row r="2152" spans="1:15" x14ac:dyDescent="0.3">
      <c r="A2152" s="1" t="s">
        <v>8492</v>
      </c>
      <c r="B2152" s="1" t="s">
        <v>57</v>
      </c>
      <c r="C2152" s="1" t="s">
        <v>17</v>
      </c>
      <c r="D2152" s="1" t="s">
        <v>341</v>
      </c>
      <c r="E2152" s="1" t="s">
        <v>19</v>
      </c>
      <c r="F2152" s="2">
        <v>43634</v>
      </c>
      <c r="G2152" s="1" t="s">
        <v>8493</v>
      </c>
      <c r="H2152" s="1" t="s">
        <v>8494</v>
      </c>
      <c r="I2152" s="1" t="s">
        <v>35</v>
      </c>
      <c r="J2152" s="1" t="s">
        <v>8495</v>
      </c>
      <c r="K2152">
        <v>106</v>
      </c>
      <c r="L2152" s="1" t="s">
        <v>53</v>
      </c>
      <c r="M2152" s="2">
        <v>43661</v>
      </c>
      <c r="N2152" s="1" t="s">
        <v>62</v>
      </c>
      <c r="O2152" s="1" t="s">
        <v>39</v>
      </c>
    </row>
    <row r="2153" spans="1:15" x14ac:dyDescent="0.3">
      <c r="A2153" s="1" t="s">
        <v>8496</v>
      </c>
      <c r="B2153" s="1" t="s">
        <v>49</v>
      </c>
      <c r="C2153" s="1" t="s">
        <v>17</v>
      </c>
      <c r="D2153" s="1" t="s">
        <v>31</v>
      </c>
      <c r="E2153" s="1" t="s">
        <v>58</v>
      </c>
      <c r="F2153" s="2">
        <v>44576</v>
      </c>
      <c r="G2153" s="1" t="s">
        <v>8497</v>
      </c>
      <c r="H2153" s="1" t="s">
        <v>8498</v>
      </c>
      <c r="I2153" s="1" t="s">
        <v>22</v>
      </c>
      <c r="J2153" s="1" t="s">
        <v>8499</v>
      </c>
      <c r="K2153">
        <v>488</v>
      </c>
      <c r="L2153" s="1" t="s">
        <v>24</v>
      </c>
      <c r="M2153" s="2">
        <v>44594</v>
      </c>
      <c r="N2153" s="1" t="s">
        <v>119</v>
      </c>
      <c r="O2153" s="1" t="s">
        <v>26</v>
      </c>
    </row>
    <row r="2154" spans="1:15" x14ac:dyDescent="0.3">
      <c r="A2154" s="1" t="s">
        <v>8500</v>
      </c>
      <c r="B2154" s="1" t="s">
        <v>480</v>
      </c>
      <c r="C2154" s="1" t="s">
        <v>17</v>
      </c>
      <c r="D2154" s="1" t="s">
        <v>165</v>
      </c>
      <c r="E2154" s="1" t="s">
        <v>19</v>
      </c>
      <c r="F2154" s="2">
        <v>45019</v>
      </c>
      <c r="G2154" s="1" t="s">
        <v>8501</v>
      </c>
      <c r="H2154" s="1" t="s">
        <v>8502</v>
      </c>
      <c r="I2154" s="1" t="s">
        <v>80</v>
      </c>
      <c r="J2154" s="1" t="s">
        <v>8503</v>
      </c>
      <c r="K2154">
        <v>260</v>
      </c>
      <c r="L2154" s="1" t="s">
        <v>53</v>
      </c>
      <c r="M2154" s="2">
        <v>45033</v>
      </c>
      <c r="N2154" s="1" t="s">
        <v>25</v>
      </c>
      <c r="O2154" s="1" t="s">
        <v>26</v>
      </c>
    </row>
    <row r="2155" spans="1:15" x14ac:dyDescent="0.3">
      <c r="A2155" s="1" t="s">
        <v>8504</v>
      </c>
      <c r="B2155" s="1" t="s">
        <v>164</v>
      </c>
      <c r="C2155" s="1" t="s">
        <v>30</v>
      </c>
      <c r="D2155" s="1" t="s">
        <v>84</v>
      </c>
      <c r="E2155" s="1" t="s">
        <v>32</v>
      </c>
      <c r="F2155" s="2">
        <v>44897</v>
      </c>
      <c r="G2155" s="1" t="s">
        <v>8505</v>
      </c>
      <c r="H2155" s="1" t="s">
        <v>8506</v>
      </c>
      <c r="I2155" s="1" t="s">
        <v>80</v>
      </c>
      <c r="J2155" s="1" t="s">
        <v>8507</v>
      </c>
      <c r="K2155">
        <v>244</v>
      </c>
      <c r="L2155" s="1" t="s">
        <v>53</v>
      </c>
      <c r="M2155" s="2">
        <v>44906</v>
      </c>
      <c r="N2155" s="1" t="s">
        <v>119</v>
      </c>
      <c r="O2155" s="1" t="s">
        <v>55</v>
      </c>
    </row>
    <row r="2156" spans="1:15" x14ac:dyDescent="0.3">
      <c r="A2156" s="1" t="s">
        <v>8508</v>
      </c>
      <c r="B2156" s="1" t="s">
        <v>194</v>
      </c>
      <c r="C2156" s="1" t="s">
        <v>17</v>
      </c>
      <c r="D2156" s="1" t="s">
        <v>42</v>
      </c>
      <c r="E2156" s="1" t="s">
        <v>19</v>
      </c>
      <c r="F2156" s="2">
        <v>43570</v>
      </c>
      <c r="G2156" s="1" t="s">
        <v>8509</v>
      </c>
      <c r="H2156" s="1" t="s">
        <v>8510</v>
      </c>
      <c r="I2156" s="1" t="s">
        <v>74</v>
      </c>
      <c r="J2156" s="1" t="s">
        <v>8511</v>
      </c>
      <c r="K2156">
        <v>325</v>
      </c>
      <c r="L2156" s="1" t="s">
        <v>24</v>
      </c>
      <c r="M2156" s="2">
        <v>43593</v>
      </c>
      <c r="N2156" s="1" t="s">
        <v>38</v>
      </c>
      <c r="O2156" s="1" t="s">
        <v>55</v>
      </c>
    </row>
    <row r="2157" spans="1:15" x14ac:dyDescent="0.3">
      <c r="A2157" s="1" t="s">
        <v>8512</v>
      </c>
      <c r="B2157" s="1" t="s">
        <v>151</v>
      </c>
      <c r="C2157" s="1" t="s">
        <v>30</v>
      </c>
      <c r="D2157" s="1" t="s">
        <v>84</v>
      </c>
      <c r="E2157" s="1" t="s">
        <v>43</v>
      </c>
      <c r="F2157" s="2">
        <v>43860</v>
      </c>
      <c r="G2157" s="1" t="s">
        <v>8513</v>
      </c>
      <c r="H2157" s="1" t="s">
        <v>8514</v>
      </c>
      <c r="I2157" s="1" t="s">
        <v>22</v>
      </c>
      <c r="J2157" s="1" t="s">
        <v>8515</v>
      </c>
      <c r="K2157">
        <v>429</v>
      </c>
      <c r="L2157" s="1" t="s">
        <v>24</v>
      </c>
      <c r="M2157" s="2">
        <v>43862</v>
      </c>
      <c r="N2157" s="1" t="s">
        <v>54</v>
      </c>
      <c r="O2157" s="1" t="s">
        <v>39</v>
      </c>
    </row>
    <row r="2158" spans="1:15" x14ac:dyDescent="0.3">
      <c r="A2158" s="1" t="s">
        <v>8516</v>
      </c>
      <c r="B2158" s="1" t="s">
        <v>1270</v>
      </c>
      <c r="C2158" s="1" t="s">
        <v>17</v>
      </c>
      <c r="D2158" s="1" t="s">
        <v>127</v>
      </c>
      <c r="E2158" s="1" t="s">
        <v>32</v>
      </c>
      <c r="F2158" s="2">
        <v>44374</v>
      </c>
      <c r="G2158" s="1" t="s">
        <v>8517</v>
      </c>
      <c r="H2158" s="1" t="s">
        <v>8518</v>
      </c>
      <c r="I2158" s="1" t="s">
        <v>22</v>
      </c>
      <c r="J2158" s="1" t="s">
        <v>8519</v>
      </c>
      <c r="K2158">
        <v>434</v>
      </c>
      <c r="L2158" s="1" t="s">
        <v>47</v>
      </c>
      <c r="M2158" s="2">
        <v>44402</v>
      </c>
      <c r="N2158" s="1" t="s">
        <v>54</v>
      </c>
      <c r="O2158" s="1" t="s">
        <v>26</v>
      </c>
    </row>
    <row r="2159" spans="1:15" x14ac:dyDescent="0.3">
      <c r="A2159" s="1" t="s">
        <v>7249</v>
      </c>
      <c r="B2159" s="1" t="s">
        <v>185</v>
      </c>
      <c r="C2159" s="1" t="s">
        <v>30</v>
      </c>
      <c r="D2159" s="1" t="s">
        <v>31</v>
      </c>
      <c r="E2159" s="1" t="s">
        <v>32</v>
      </c>
      <c r="F2159" s="2">
        <v>44292</v>
      </c>
      <c r="G2159" s="1" t="s">
        <v>8520</v>
      </c>
      <c r="H2159" s="1" t="s">
        <v>8521</v>
      </c>
      <c r="I2159" s="1" t="s">
        <v>35</v>
      </c>
      <c r="J2159" s="1" t="s">
        <v>8522</v>
      </c>
      <c r="K2159">
        <v>364</v>
      </c>
      <c r="L2159" s="1" t="s">
        <v>53</v>
      </c>
      <c r="M2159" s="2">
        <v>44313</v>
      </c>
      <c r="N2159" s="1" t="s">
        <v>119</v>
      </c>
      <c r="O2159" s="1" t="s">
        <v>39</v>
      </c>
    </row>
    <row r="2160" spans="1:15" x14ac:dyDescent="0.3">
      <c r="A2160" s="1" t="s">
        <v>8523</v>
      </c>
      <c r="B2160" s="1" t="s">
        <v>100</v>
      </c>
      <c r="C2160" s="1" t="s">
        <v>30</v>
      </c>
      <c r="D2160" s="1" t="s">
        <v>127</v>
      </c>
      <c r="E2160" s="1" t="s">
        <v>43</v>
      </c>
      <c r="F2160" s="2">
        <v>43533</v>
      </c>
      <c r="G2160" s="1" t="s">
        <v>8524</v>
      </c>
      <c r="H2160" s="1" t="s">
        <v>8525</v>
      </c>
      <c r="I2160" s="1" t="s">
        <v>35</v>
      </c>
      <c r="J2160" s="1" t="s">
        <v>8526</v>
      </c>
      <c r="K2160">
        <v>286</v>
      </c>
      <c r="L2160" s="1" t="s">
        <v>53</v>
      </c>
      <c r="M2160" s="2">
        <v>43535</v>
      </c>
      <c r="N2160" s="1" t="s">
        <v>62</v>
      </c>
      <c r="O2160" s="1" t="s">
        <v>55</v>
      </c>
    </row>
    <row r="2161" spans="1:15" x14ac:dyDescent="0.3">
      <c r="A2161" s="1" t="s">
        <v>8527</v>
      </c>
      <c r="B2161" s="1" t="s">
        <v>170</v>
      </c>
      <c r="C2161" s="1" t="s">
        <v>30</v>
      </c>
      <c r="D2161" s="1" t="s">
        <v>165</v>
      </c>
      <c r="E2161" s="1" t="s">
        <v>58</v>
      </c>
      <c r="F2161" s="2">
        <v>44058</v>
      </c>
      <c r="G2161" s="1" t="s">
        <v>8528</v>
      </c>
      <c r="H2161" s="1" t="s">
        <v>8529</v>
      </c>
      <c r="I2161" s="1" t="s">
        <v>35</v>
      </c>
      <c r="J2161" s="1" t="s">
        <v>8530</v>
      </c>
      <c r="K2161">
        <v>454</v>
      </c>
      <c r="L2161" s="1" t="s">
        <v>47</v>
      </c>
      <c r="M2161" s="2">
        <v>44074</v>
      </c>
      <c r="N2161" s="1" t="s">
        <v>119</v>
      </c>
      <c r="O2161" s="1" t="s">
        <v>39</v>
      </c>
    </row>
    <row r="2162" spans="1:15" x14ac:dyDescent="0.3">
      <c r="A2162" s="1" t="s">
        <v>8531</v>
      </c>
      <c r="B2162" s="1" t="s">
        <v>121</v>
      </c>
      <c r="C2162" s="1" t="s">
        <v>17</v>
      </c>
      <c r="D2162" s="1" t="s">
        <v>341</v>
      </c>
      <c r="E2162" s="1" t="s">
        <v>58</v>
      </c>
      <c r="F2162" s="2">
        <v>44898</v>
      </c>
      <c r="G2162" s="1" t="s">
        <v>8532</v>
      </c>
      <c r="H2162" s="1" t="s">
        <v>8533</v>
      </c>
      <c r="I2162" s="1" t="s">
        <v>74</v>
      </c>
      <c r="J2162" s="1" t="s">
        <v>8534</v>
      </c>
      <c r="K2162">
        <v>125</v>
      </c>
      <c r="L2162" s="1" t="s">
        <v>24</v>
      </c>
      <c r="M2162" s="2">
        <v>44916</v>
      </c>
      <c r="N2162" s="1" t="s">
        <v>54</v>
      </c>
      <c r="O2162" s="1" t="s">
        <v>55</v>
      </c>
    </row>
    <row r="2163" spans="1:15" x14ac:dyDescent="0.3">
      <c r="A2163" s="1" t="s">
        <v>8535</v>
      </c>
      <c r="B2163" s="1" t="s">
        <v>299</v>
      </c>
      <c r="C2163" s="1" t="s">
        <v>30</v>
      </c>
      <c r="D2163" s="1" t="s">
        <v>341</v>
      </c>
      <c r="E2163" s="1" t="s">
        <v>95</v>
      </c>
      <c r="F2163" s="2">
        <v>43949</v>
      </c>
      <c r="G2163" s="1" t="s">
        <v>8536</v>
      </c>
      <c r="H2163" s="1" t="s">
        <v>8537</v>
      </c>
      <c r="I2163" s="1" t="s">
        <v>80</v>
      </c>
      <c r="J2163" s="1" t="s">
        <v>8538</v>
      </c>
      <c r="K2163">
        <v>301</v>
      </c>
      <c r="L2163" s="1" t="s">
        <v>53</v>
      </c>
      <c r="M2163" s="2">
        <v>43956</v>
      </c>
      <c r="N2163" s="1" t="s">
        <v>62</v>
      </c>
      <c r="O2163" s="1" t="s">
        <v>26</v>
      </c>
    </row>
    <row r="2164" spans="1:15" x14ac:dyDescent="0.3">
      <c r="A2164" s="1" t="s">
        <v>8539</v>
      </c>
      <c r="B2164" s="1" t="s">
        <v>164</v>
      </c>
      <c r="C2164" s="1" t="s">
        <v>17</v>
      </c>
      <c r="D2164" s="1" t="s">
        <v>31</v>
      </c>
      <c r="E2164" s="1" t="s">
        <v>58</v>
      </c>
      <c r="F2164" s="2">
        <v>44494</v>
      </c>
      <c r="G2164" s="1" t="s">
        <v>8540</v>
      </c>
      <c r="H2164" s="1" t="s">
        <v>8541</v>
      </c>
      <c r="I2164" s="1" t="s">
        <v>22</v>
      </c>
      <c r="J2164" s="1" t="s">
        <v>8542</v>
      </c>
      <c r="K2164">
        <v>217</v>
      </c>
      <c r="L2164" s="1" t="s">
        <v>53</v>
      </c>
      <c r="M2164" s="2">
        <v>44513</v>
      </c>
      <c r="N2164" s="1" t="s">
        <v>62</v>
      </c>
      <c r="O2164" s="1" t="s">
        <v>39</v>
      </c>
    </row>
    <row r="2165" spans="1:15" x14ac:dyDescent="0.3">
      <c r="A2165" s="1" t="s">
        <v>8543</v>
      </c>
      <c r="B2165" s="1" t="s">
        <v>371</v>
      </c>
      <c r="C2165" s="1" t="s">
        <v>30</v>
      </c>
      <c r="D2165" s="1" t="s">
        <v>341</v>
      </c>
      <c r="E2165" s="1" t="s">
        <v>95</v>
      </c>
      <c r="F2165" s="2">
        <v>43661</v>
      </c>
      <c r="G2165" s="1" t="s">
        <v>8544</v>
      </c>
      <c r="H2165" s="1" t="s">
        <v>8545</v>
      </c>
      <c r="I2165" s="1" t="s">
        <v>67</v>
      </c>
      <c r="J2165" s="1" t="s">
        <v>8546</v>
      </c>
      <c r="K2165">
        <v>152</v>
      </c>
      <c r="L2165" s="1" t="s">
        <v>53</v>
      </c>
      <c r="M2165" s="2">
        <v>43681</v>
      </c>
      <c r="N2165" s="1" t="s">
        <v>119</v>
      </c>
      <c r="O2165" s="1" t="s">
        <v>55</v>
      </c>
    </row>
    <row r="2166" spans="1:15" x14ac:dyDescent="0.3">
      <c r="A2166" s="1" t="s">
        <v>8547</v>
      </c>
      <c r="B2166" s="1" t="s">
        <v>77</v>
      </c>
      <c r="C2166" s="1" t="s">
        <v>17</v>
      </c>
      <c r="D2166" s="1" t="s">
        <v>127</v>
      </c>
      <c r="E2166" s="1" t="s">
        <v>32</v>
      </c>
      <c r="F2166" s="2">
        <v>44882</v>
      </c>
      <c r="G2166" s="1" t="s">
        <v>4072</v>
      </c>
      <c r="H2166" s="1" t="s">
        <v>8548</v>
      </c>
      <c r="I2166" s="1" t="s">
        <v>35</v>
      </c>
      <c r="J2166" s="1" t="s">
        <v>8549</v>
      </c>
      <c r="K2166">
        <v>426</v>
      </c>
      <c r="L2166" s="1" t="s">
        <v>47</v>
      </c>
      <c r="M2166" s="2">
        <v>44897</v>
      </c>
      <c r="N2166" s="1" t="s">
        <v>54</v>
      </c>
      <c r="O2166" s="1" t="s">
        <v>26</v>
      </c>
    </row>
    <row r="2167" spans="1:15" x14ac:dyDescent="0.3">
      <c r="A2167" s="1" t="s">
        <v>8550</v>
      </c>
      <c r="B2167" s="1" t="s">
        <v>330</v>
      </c>
      <c r="C2167" s="1" t="s">
        <v>17</v>
      </c>
      <c r="D2167" s="1" t="s">
        <v>341</v>
      </c>
      <c r="E2167" s="1" t="s">
        <v>95</v>
      </c>
      <c r="F2167" s="2">
        <v>44256</v>
      </c>
      <c r="G2167" s="1" t="s">
        <v>8551</v>
      </c>
      <c r="H2167" s="1" t="s">
        <v>3552</v>
      </c>
      <c r="I2167" s="1" t="s">
        <v>80</v>
      </c>
      <c r="J2167" s="1" t="s">
        <v>8552</v>
      </c>
      <c r="K2167">
        <v>470</v>
      </c>
      <c r="L2167" s="1" t="s">
        <v>24</v>
      </c>
      <c r="M2167" s="2">
        <v>44258</v>
      </c>
      <c r="N2167" s="1" t="s">
        <v>119</v>
      </c>
      <c r="O2167" s="1" t="s">
        <v>39</v>
      </c>
    </row>
    <row r="2168" spans="1:15" x14ac:dyDescent="0.3">
      <c r="A2168" s="1" t="s">
        <v>8553</v>
      </c>
      <c r="B2168" s="1" t="s">
        <v>83</v>
      </c>
      <c r="C2168" s="1" t="s">
        <v>17</v>
      </c>
      <c r="D2168" s="1" t="s">
        <v>18</v>
      </c>
      <c r="E2168" s="1" t="s">
        <v>58</v>
      </c>
      <c r="F2168" s="2">
        <v>44060</v>
      </c>
      <c r="G2168" s="1" t="s">
        <v>8554</v>
      </c>
      <c r="H2168" s="1" t="s">
        <v>8555</v>
      </c>
      <c r="I2168" s="1" t="s">
        <v>74</v>
      </c>
      <c r="J2168" s="1" t="s">
        <v>8556</v>
      </c>
      <c r="K2168">
        <v>328</v>
      </c>
      <c r="L2168" s="1" t="s">
        <v>24</v>
      </c>
      <c r="M2168" s="2">
        <v>44065</v>
      </c>
      <c r="N2168" s="1" t="s">
        <v>54</v>
      </c>
      <c r="O2168" s="1" t="s">
        <v>55</v>
      </c>
    </row>
    <row r="2169" spans="1:15" x14ac:dyDescent="0.3">
      <c r="A2169" s="1" t="s">
        <v>8557</v>
      </c>
      <c r="B2169" s="1" t="s">
        <v>299</v>
      </c>
      <c r="C2169" s="1" t="s">
        <v>30</v>
      </c>
      <c r="D2169" s="1" t="s">
        <v>31</v>
      </c>
      <c r="E2169" s="1" t="s">
        <v>71</v>
      </c>
      <c r="F2169" s="2">
        <v>43982</v>
      </c>
      <c r="G2169" s="1" t="s">
        <v>8558</v>
      </c>
      <c r="H2169" s="1" t="s">
        <v>8559</v>
      </c>
      <c r="I2169" s="1" t="s">
        <v>80</v>
      </c>
      <c r="J2169" s="1" t="s">
        <v>8560</v>
      </c>
      <c r="K2169">
        <v>481</v>
      </c>
      <c r="L2169" s="1" t="s">
        <v>47</v>
      </c>
      <c r="M2169" s="2">
        <v>43993</v>
      </c>
      <c r="N2169" s="1" t="s">
        <v>54</v>
      </c>
      <c r="O2169" s="1" t="s">
        <v>55</v>
      </c>
    </row>
    <row r="2170" spans="1:15" x14ac:dyDescent="0.3">
      <c r="A2170" s="1" t="s">
        <v>8561</v>
      </c>
      <c r="B2170" s="1" t="s">
        <v>236</v>
      </c>
      <c r="C2170" s="1" t="s">
        <v>30</v>
      </c>
      <c r="D2170" s="1" t="s">
        <v>127</v>
      </c>
      <c r="E2170" s="1" t="s">
        <v>43</v>
      </c>
      <c r="F2170" s="2">
        <v>45175</v>
      </c>
      <c r="G2170" s="1" t="s">
        <v>8215</v>
      </c>
      <c r="H2170" s="1" t="s">
        <v>8562</v>
      </c>
      <c r="I2170" s="1" t="s">
        <v>35</v>
      </c>
      <c r="J2170" s="1" t="s">
        <v>8563</v>
      </c>
      <c r="K2170">
        <v>287</v>
      </c>
      <c r="L2170" s="1" t="s">
        <v>53</v>
      </c>
      <c r="M2170" s="2">
        <v>45179</v>
      </c>
      <c r="N2170" s="1" t="s">
        <v>38</v>
      </c>
      <c r="O2170" s="1" t="s">
        <v>26</v>
      </c>
    </row>
    <row r="2171" spans="1:15" x14ac:dyDescent="0.3">
      <c r="A2171" s="1" t="s">
        <v>8564</v>
      </c>
      <c r="B2171" s="1" t="s">
        <v>254</v>
      </c>
      <c r="C2171" s="1" t="s">
        <v>30</v>
      </c>
      <c r="D2171" s="1" t="s">
        <v>341</v>
      </c>
      <c r="E2171" s="1" t="s">
        <v>71</v>
      </c>
      <c r="F2171" s="2">
        <v>43981</v>
      </c>
      <c r="G2171" s="1" t="s">
        <v>8565</v>
      </c>
      <c r="H2171" s="1" t="s">
        <v>8566</v>
      </c>
      <c r="I2171" s="1" t="s">
        <v>22</v>
      </c>
      <c r="J2171" s="1" t="s">
        <v>8567</v>
      </c>
      <c r="K2171">
        <v>398</v>
      </c>
      <c r="L2171" s="1" t="s">
        <v>53</v>
      </c>
      <c r="M2171" s="2">
        <v>43987</v>
      </c>
      <c r="N2171" s="1" t="s">
        <v>38</v>
      </c>
      <c r="O2171" s="1" t="s">
        <v>39</v>
      </c>
    </row>
    <row r="2172" spans="1:15" x14ac:dyDescent="0.3">
      <c r="A2172" s="1" t="s">
        <v>8568</v>
      </c>
      <c r="B2172" s="1" t="s">
        <v>463</v>
      </c>
      <c r="C2172" s="1" t="s">
        <v>30</v>
      </c>
      <c r="D2172" s="1" t="s">
        <v>165</v>
      </c>
      <c r="E2172" s="1" t="s">
        <v>71</v>
      </c>
      <c r="F2172" s="2">
        <v>43676</v>
      </c>
      <c r="G2172" s="1" t="s">
        <v>8569</v>
      </c>
      <c r="H2172" s="1" t="s">
        <v>8570</v>
      </c>
      <c r="I2172" s="1" t="s">
        <v>80</v>
      </c>
      <c r="J2172" s="1" t="s">
        <v>8571</v>
      </c>
      <c r="K2172">
        <v>130</v>
      </c>
      <c r="L2172" s="1" t="s">
        <v>53</v>
      </c>
      <c r="M2172" s="2">
        <v>43694</v>
      </c>
      <c r="N2172" s="1" t="s">
        <v>38</v>
      </c>
      <c r="O2172" s="1" t="s">
        <v>39</v>
      </c>
    </row>
    <row r="2173" spans="1:15" x14ac:dyDescent="0.3">
      <c r="A2173" s="1" t="s">
        <v>8572</v>
      </c>
      <c r="B2173" s="1" t="s">
        <v>446</v>
      </c>
      <c r="C2173" s="1" t="s">
        <v>30</v>
      </c>
      <c r="D2173" s="1" t="s">
        <v>64</v>
      </c>
      <c r="E2173" s="1" t="s">
        <v>19</v>
      </c>
      <c r="F2173" s="2">
        <v>44981</v>
      </c>
      <c r="G2173" s="1" t="s">
        <v>8573</v>
      </c>
      <c r="H2173" s="1" t="s">
        <v>8574</v>
      </c>
      <c r="I2173" s="1" t="s">
        <v>35</v>
      </c>
      <c r="J2173" s="1" t="s">
        <v>8575</v>
      </c>
      <c r="K2173">
        <v>451</v>
      </c>
      <c r="L2173" s="1" t="s">
        <v>47</v>
      </c>
      <c r="M2173" s="2">
        <v>45005</v>
      </c>
      <c r="N2173" s="1" t="s">
        <v>25</v>
      </c>
      <c r="O2173" s="1" t="s">
        <v>26</v>
      </c>
    </row>
    <row r="2174" spans="1:15" x14ac:dyDescent="0.3">
      <c r="A2174" s="1" t="s">
        <v>8576</v>
      </c>
      <c r="B2174" s="1" t="s">
        <v>285</v>
      </c>
      <c r="C2174" s="1" t="s">
        <v>17</v>
      </c>
      <c r="D2174" s="1" t="s">
        <v>64</v>
      </c>
      <c r="E2174" s="1" t="s">
        <v>43</v>
      </c>
      <c r="F2174" s="2">
        <v>44164</v>
      </c>
      <c r="G2174" s="1" t="s">
        <v>6947</v>
      </c>
      <c r="H2174" s="1" t="s">
        <v>8577</v>
      </c>
      <c r="I2174" s="1" t="s">
        <v>80</v>
      </c>
      <c r="J2174" s="1" t="s">
        <v>8578</v>
      </c>
      <c r="K2174">
        <v>375</v>
      </c>
      <c r="L2174" s="1" t="s">
        <v>24</v>
      </c>
      <c r="M2174" s="2">
        <v>44168</v>
      </c>
      <c r="N2174" s="1" t="s">
        <v>62</v>
      </c>
      <c r="O2174" s="1" t="s">
        <v>55</v>
      </c>
    </row>
    <row r="2175" spans="1:15" x14ac:dyDescent="0.3">
      <c r="A2175" s="1" t="s">
        <v>8579</v>
      </c>
      <c r="B2175" s="1" t="s">
        <v>194</v>
      </c>
      <c r="C2175" s="1" t="s">
        <v>30</v>
      </c>
      <c r="D2175" s="1" t="s">
        <v>18</v>
      </c>
      <c r="E2175" s="1" t="s">
        <v>71</v>
      </c>
      <c r="F2175" s="2">
        <v>44463</v>
      </c>
      <c r="G2175" s="1" t="s">
        <v>8580</v>
      </c>
      <c r="H2175" s="1" t="s">
        <v>8581</v>
      </c>
      <c r="I2175" s="1" t="s">
        <v>35</v>
      </c>
      <c r="J2175" s="1" t="s">
        <v>8582</v>
      </c>
      <c r="K2175">
        <v>387</v>
      </c>
      <c r="L2175" s="1" t="s">
        <v>47</v>
      </c>
      <c r="M2175" s="2">
        <v>44484</v>
      </c>
      <c r="N2175" s="1" t="s">
        <v>62</v>
      </c>
      <c r="O2175" s="1" t="s">
        <v>55</v>
      </c>
    </row>
    <row r="2176" spans="1:15" x14ac:dyDescent="0.3">
      <c r="A2176" s="1" t="s">
        <v>8583</v>
      </c>
      <c r="B2176" s="1" t="s">
        <v>566</v>
      </c>
      <c r="C2176" s="1" t="s">
        <v>30</v>
      </c>
      <c r="D2176" s="1" t="s">
        <v>341</v>
      </c>
      <c r="E2176" s="1" t="s">
        <v>95</v>
      </c>
      <c r="F2176" s="2">
        <v>44882</v>
      </c>
      <c r="G2176" s="1" t="s">
        <v>8584</v>
      </c>
      <c r="H2176" s="1" t="s">
        <v>8585</v>
      </c>
      <c r="I2176" s="1" t="s">
        <v>35</v>
      </c>
      <c r="J2176" s="1" t="s">
        <v>8586</v>
      </c>
      <c r="K2176">
        <v>449</v>
      </c>
      <c r="L2176" s="1" t="s">
        <v>53</v>
      </c>
      <c r="M2176" s="2">
        <v>44907</v>
      </c>
      <c r="N2176" s="1" t="s">
        <v>119</v>
      </c>
      <c r="O2176" s="1" t="s">
        <v>26</v>
      </c>
    </row>
    <row r="2177" spans="1:15" x14ac:dyDescent="0.3">
      <c r="A2177" s="1" t="s">
        <v>8587</v>
      </c>
      <c r="B2177" s="1" t="s">
        <v>1370</v>
      </c>
      <c r="C2177" s="1" t="s">
        <v>17</v>
      </c>
      <c r="D2177" s="1" t="s">
        <v>165</v>
      </c>
      <c r="E2177" s="1" t="s">
        <v>19</v>
      </c>
      <c r="F2177" s="2">
        <v>44711</v>
      </c>
      <c r="G2177" s="1" t="s">
        <v>8588</v>
      </c>
      <c r="H2177" s="1" t="s">
        <v>8589</v>
      </c>
      <c r="I2177" s="1" t="s">
        <v>35</v>
      </c>
      <c r="J2177" s="1" t="s">
        <v>8590</v>
      </c>
      <c r="K2177">
        <v>108</v>
      </c>
      <c r="L2177" s="1" t="s">
        <v>53</v>
      </c>
      <c r="M2177" s="2">
        <v>44731</v>
      </c>
      <c r="N2177" s="1" t="s">
        <v>62</v>
      </c>
      <c r="O2177" s="1" t="s">
        <v>55</v>
      </c>
    </row>
    <row r="2178" spans="1:15" x14ac:dyDescent="0.3">
      <c r="A2178" s="1" t="s">
        <v>8591</v>
      </c>
      <c r="B2178" s="1" t="s">
        <v>137</v>
      </c>
      <c r="C2178" s="1" t="s">
        <v>30</v>
      </c>
      <c r="D2178" s="1" t="s">
        <v>341</v>
      </c>
      <c r="E2178" s="1" t="s">
        <v>58</v>
      </c>
      <c r="F2178" s="2">
        <v>43566</v>
      </c>
      <c r="G2178" s="1" t="s">
        <v>4683</v>
      </c>
      <c r="H2178" s="1" t="s">
        <v>8592</v>
      </c>
      <c r="I2178" s="1" t="s">
        <v>80</v>
      </c>
      <c r="J2178" s="1" t="s">
        <v>8593</v>
      </c>
      <c r="K2178">
        <v>298</v>
      </c>
      <c r="L2178" s="1" t="s">
        <v>47</v>
      </c>
      <c r="M2178" s="2">
        <v>43595</v>
      </c>
      <c r="N2178" s="1" t="s">
        <v>54</v>
      </c>
      <c r="O2178" s="1" t="s">
        <v>55</v>
      </c>
    </row>
    <row r="2179" spans="1:15" x14ac:dyDescent="0.3">
      <c r="A2179" s="1" t="s">
        <v>8594</v>
      </c>
      <c r="B2179" s="1" t="s">
        <v>1237</v>
      </c>
      <c r="C2179" s="1" t="s">
        <v>17</v>
      </c>
      <c r="D2179" s="1" t="s">
        <v>165</v>
      </c>
      <c r="E2179" s="1" t="s">
        <v>95</v>
      </c>
      <c r="F2179" s="2">
        <v>44955</v>
      </c>
      <c r="G2179" s="1" t="s">
        <v>8595</v>
      </c>
      <c r="H2179" s="1" t="s">
        <v>8596</v>
      </c>
      <c r="I2179" s="1" t="s">
        <v>67</v>
      </c>
      <c r="J2179" s="1" t="s">
        <v>8597</v>
      </c>
      <c r="K2179">
        <v>237</v>
      </c>
      <c r="L2179" s="1" t="s">
        <v>53</v>
      </c>
      <c r="M2179" s="2">
        <v>44981</v>
      </c>
      <c r="N2179" s="1" t="s">
        <v>62</v>
      </c>
      <c r="O2179" s="1" t="s">
        <v>26</v>
      </c>
    </row>
    <row r="2180" spans="1:15" x14ac:dyDescent="0.3">
      <c r="A2180" s="1" t="s">
        <v>8598</v>
      </c>
      <c r="B2180" s="1" t="s">
        <v>418</v>
      </c>
      <c r="C2180" s="1" t="s">
        <v>17</v>
      </c>
      <c r="D2180" s="1" t="s">
        <v>42</v>
      </c>
      <c r="E2180" s="1" t="s">
        <v>19</v>
      </c>
      <c r="F2180" s="2">
        <v>44118</v>
      </c>
      <c r="G2180" s="1" t="s">
        <v>8599</v>
      </c>
      <c r="H2180" s="1" t="s">
        <v>8600</v>
      </c>
      <c r="I2180" s="1" t="s">
        <v>35</v>
      </c>
      <c r="J2180" s="1" t="s">
        <v>8601</v>
      </c>
      <c r="K2180">
        <v>139</v>
      </c>
      <c r="L2180" s="1" t="s">
        <v>47</v>
      </c>
      <c r="M2180" s="2">
        <v>44143</v>
      </c>
      <c r="N2180" s="1" t="s">
        <v>38</v>
      </c>
      <c r="O2180" s="1" t="s">
        <v>55</v>
      </c>
    </row>
    <row r="2181" spans="1:15" x14ac:dyDescent="0.3">
      <c r="A2181" s="1" t="s">
        <v>8602</v>
      </c>
      <c r="B2181" s="1" t="s">
        <v>29</v>
      </c>
      <c r="C2181" s="1" t="s">
        <v>17</v>
      </c>
      <c r="D2181" s="1" t="s">
        <v>42</v>
      </c>
      <c r="E2181" s="1" t="s">
        <v>95</v>
      </c>
      <c r="F2181" s="2">
        <v>43837</v>
      </c>
      <c r="G2181" s="1" t="s">
        <v>8603</v>
      </c>
      <c r="H2181" s="1" t="s">
        <v>8604</v>
      </c>
      <c r="I2181" s="1" t="s">
        <v>80</v>
      </c>
      <c r="J2181" s="1" t="s">
        <v>8605</v>
      </c>
      <c r="K2181">
        <v>495</v>
      </c>
      <c r="L2181" s="1" t="s">
        <v>24</v>
      </c>
      <c r="M2181" s="2">
        <v>43855</v>
      </c>
      <c r="N2181" s="1" t="s">
        <v>54</v>
      </c>
      <c r="O2181" s="1" t="s">
        <v>26</v>
      </c>
    </row>
    <row r="2182" spans="1:15" x14ac:dyDescent="0.3">
      <c r="A2182" s="1" t="s">
        <v>1858</v>
      </c>
      <c r="B2182" s="1" t="s">
        <v>1370</v>
      </c>
      <c r="C2182" s="1" t="s">
        <v>17</v>
      </c>
      <c r="D2182" s="1" t="s">
        <v>165</v>
      </c>
      <c r="E2182" s="1" t="s">
        <v>71</v>
      </c>
      <c r="F2182" s="2">
        <v>44097</v>
      </c>
      <c r="G2182" s="1" t="s">
        <v>8606</v>
      </c>
      <c r="H2182" s="1" t="s">
        <v>767</v>
      </c>
      <c r="I2182" s="1" t="s">
        <v>35</v>
      </c>
      <c r="J2182" s="1" t="s">
        <v>8607</v>
      </c>
      <c r="K2182">
        <v>398</v>
      </c>
      <c r="L2182" s="1" t="s">
        <v>53</v>
      </c>
      <c r="M2182" s="2">
        <v>44123</v>
      </c>
      <c r="N2182" s="1" t="s">
        <v>25</v>
      </c>
      <c r="O2182" s="1" t="s">
        <v>55</v>
      </c>
    </row>
    <row r="2183" spans="1:15" x14ac:dyDescent="0.3">
      <c r="A2183" s="1" t="s">
        <v>8608</v>
      </c>
      <c r="B2183" s="1" t="s">
        <v>199</v>
      </c>
      <c r="C2183" s="1" t="s">
        <v>30</v>
      </c>
      <c r="D2183" s="1" t="s">
        <v>84</v>
      </c>
      <c r="E2183" s="1" t="s">
        <v>19</v>
      </c>
      <c r="F2183" s="2">
        <v>43844</v>
      </c>
      <c r="G2183" s="1" t="s">
        <v>8609</v>
      </c>
      <c r="H2183" s="1" t="s">
        <v>8610</v>
      </c>
      <c r="I2183" s="1" t="s">
        <v>80</v>
      </c>
      <c r="J2183" s="1" t="s">
        <v>8611</v>
      </c>
      <c r="K2183">
        <v>253</v>
      </c>
      <c r="L2183" s="1" t="s">
        <v>47</v>
      </c>
      <c r="M2183" s="2">
        <v>43850</v>
      </c>
      <c r="N2183" s="1" t="s">
        <v>54</v>
      </c>
      <c r="O2183" s="1" t="s">
        <v>55</v>
      </c>
    </row>
    <row r="2184" spans="1:15" x14ac:dyDescent="0.3">
      <c r="A2184" s="1" t="s">
        <v>8612</v>
      </c>
      <c r="B2184" s="1" t="s">
        <v>401</v>
      </c>
      <c r="C2184" s="1" t="s">
        <v>30</v>
      </c>
      <c r="D2184" s="1" t="s">
        <v>84</v>
      </c>
      <c r="E2184" s="1" t="s">
        <v>71</v>
      </c>
      <c r="F2184" s="2">
        <v>44682</v>
      </c>
      <c r="G2184" s="1" t="s">
        <v>8613</v>
      </c>
      <c r="H2184" s="1" t="s">
        <v>8614</v>
      </c>
      <c r="I2184" s="1" t="s">
        <v>22</v>
      </c>
      <c r="J2184" s="1" t="s">
        <v>8615</v>
      </c>
      <c r="K2184">
        <v>224</v>
      </c>
      <c r="L2184" s="1" t="s">
        <v>53</v>
      </c>
      <c r="M2184" s="2">
        <v>44685</v>
      </c>
      <c r="N2184" s="1" t="s">
        <v>38</v>
      </c>
      <c r="O2184" s="1" t="s">
        <v>55</v>
      </c>
    </row>
    <row r="2185" spans="1:15" x14ac:dyDescent="0.3">
      <c r="A2185" s="1" t="s">
        <v>8616</v>
      </c>
      <c r="B2185" s="1" t="s">
        <v>621</v>
      </c>
      <c r="C2185" s="1" t="s">
        <v>17</v>
      </c>
      <c r="D2185" s="1" t="s">
        <v>84</v>
      </c>
      <c r="E2185" s="1" t="s">
        <v>58</v>
      </c>
      <c r="F2185" s="2">
        <v>44545</v>
      </c>
      <c r="G2185" s="1" t="s">
        <v>8617</v>
      </c>
      <c r="H2185" s="1" t="s">
        <v>8618</v>
      </c>
      <c r="I2185" s="1" t="s">
        <v>35</v>
      </c>
      <c r="J2185" s="1" t="s">
        <v>8619</v>
      </c>
      <c r="K2185">
        <v>351</v>
      </c>
      <c r="L2185" s="1" t="s">
        <v>47</v>
      </c>
      <c r="M2185" s="2">
        <v>44569</v>
      </c>
      <c r="N2185" s="1" t="s">
        <v>62</v>
      </c>
      <c r="O2185" s="1" t="s">
        <v>55</v>
      </c>
    </row>
    <row r="2186" spans="1:15" x14ac:dyDescent="0.3">
      <c r="A2186" s="1" t="s">
        <v>8620</v>
      </c>
      <c r="B2186" s="1" t="s">
        <v>290</v>
      </c>
      <c r="C2186" s="1" t="s">
        <v>30</v>
      </c>
      <c r="D2186" s="1" t="s">
        <v>165</v>
      </c>
      <c r="E2186" s="1" t="s">
        <v>19</v>
      </c>
      <c r="F2186" s="2">
        <v>44449</v>
      </c>
      <c r="G2186" s="1" t="s">
        <v>8621</v>
      </c>
      <c r="H2186" s="1" t="s">
        <v>8622</v>
      </c>
      <c r="I2186" s="1" t="s">
        <v>74</v>
      </c>
      <c r="J2186" s="1" t="s">
        <v>8623</v>
      </c>
      <c r="K2186">
        <v>336</v>
      </c>
      <c r="L2186" s="1" t="s">
        <v>47</v>
      </c>
      <c r="M2186" s="2">
        <v>44474</v>
      </c>
      <c r="N2186" s="1" t="s">
        <v>54</v>
      </c>
      <c r="O2186" s="1" t="s">
        <v>26</v>
      </c>
    </row>
    <row r="2187" spans="1:15" x14ac:dyDescent="0.3">
      <c r="A2187" s="1" t="s">
        <v>8624</v>
      </c>
      <c r="B2187" s="1" t="s">
        <v>362</v>
      </c>
      <c r="C2187" s="1" t="s">
        <v>30</v>
      </c>
      <c r="D2187" s="1" t="s">
        <v>341</v>
      </c>
      <c r="E2187" s="1" t="s">
        <v>58</v>
      </c>
      <c r="F2187" s="2">
        <v>45001</v>
      </c>
      <c r="G2187" s="1" t="s">
        <v>8625</v>
      </c>
      <c r="H2187" s="1" t="s">
        <v>8626</v>
      </c>
      <c r="I2187" s="1" t="s">
        <v>80</v>
      </c>
      <c r="J2187" s="1" t="s">
        <v>8627</v>
      </c>
      <c r="K2187">
        <v>254</v>
      </c>
      <c r="L2187" s="1" t="s">
        <v>24</v>
      </c>
      <c r="M2187" s="2">
        <v>45001</v>
      </c>
      <c r="N2187" s="1" t="s">
        <v>54</v>
      </c>
      <c r="O2187" s="1" t="s">
        <v>55</v>
      </c>
    </row>
    <row r="2188" spans="1:15" x14ac:dyDescent="0.3">
      <c r="A2188" s="1" t="s">
        <v>8628</v>
      </c>
      <c r="B2188" s="1" t="s">
        <v>557</v>
      </c>
      <c r="C2188" s="1" t="s">
        <v>17</v>
      </c>
      <c r="D2188" s="1" t="s">
        <v>341</v>
      </c>
      <c r="E2188" s="1" t="s">
        <v>43</v>
      </c>
      <c r="F2188" s="2">
        <v>44259</v>
      </c>
      <c r="G2188" s="1" t="s">
        <v>8629</v>
      </c>
      <c r="H2188" s="1" t="s">
        <v>8630</v>
      </c>
      <c r="I2188" s="1" t="s">
        <v>35</v>
      </c>
      <c r="J2188" s="1" t="s">
        <v>8631</v>
      </c>
      <c r="K2188">
        <v>367</v>
      </c>
      <c r="L2188" s="1" t="s">
        <v>24</v>
      </c>
      <c r="M2188" s="2">
        <v>44273</v>
      </c>
      <c r="N2188" s="1" t="s">
        <v>119</v>
      </c>
      <c r="O2188" s="1" t="s">
        <v>55</v>
      </c>
    </row>
    <row r="2189" spans="1:15" x14ac:dyDescent="0.3">
      <c r="A2189" s="1" t="s">
        <v>8632</v>
      </c>
      <c r="B2189" s="1" t="s">
        <v>236</v>
      </c>
      <c r="C2189" s="1" t="s">
        <v>30</v>
      </c>
      <c r="D2189" s="1" t="s">
        <v>84</v>
      </c>
      <c r="E2189" s="1" t="s">
        <v>43</v>
      </c>
      <c r="F2189" s="2">
        <v>44446</v>
      </c>
      <c r="G2189" s="1" t="s">
        <v>8620</v>
      </c>
      <c r="H2189" s="1" t="s">
        <v>8633</v>
      </c>
      <c r="I2189" s="1" t="s">
        <v>74</v>
      </c>
      <c r="J2189" s="1" t="s">
        <v>8634</v>
      </c>
      <c r="K2189">
        <v>348</v>
      </c>
      <c r="L2189" s="1" t="s">
        <v>24</v>
      </c>
      <c r="M2189" s="2">
        <v>44450</v>
      </c>
      <c r="N2189" s="1" t="s">
        <v>38</v>
      </c>
      <c r="O2189" s="1" t="s">
        <v>55</v>
      </c>
    </row>
    <row r="2190" spans="1:15" x14ac:dyDescent="0.3">
      <c r="A2190" s="1" t="s">
        <v>8635</v>
      </c>
      <c r="B2190" s="1" t="s">
        <v>566</v>
      </c>
      <c r="C2190" s="1" t="s">
        <v>17</v>
      </c>
      <c r="D2190" s="1" t="s">
        <v>84</v>
      </c>
      <c r="E2190" s="1" t="s">
        <v>71</v>
      </c>
      <c r="F2190" s="2">
        <v>43553</v>
      </c>
      <c r="G2190" s="1" t="s">
        <v>8636</v>
      </c>
      <c r="H2190" s="1" t="s">
        <v>8637</v>
      </c>
      <c r="I2190" s="1" t="s">
        <v>74</v>
      </c>
      <c r="J2190" s="1" t="s">
        <v>8638</v>
      </c>
      <c r="K2190">
        <v>114</v>
      </c>
      <c r="L2190" s="1" t="s">
        <v>53</v>
      </c>
      <c r="M2190" s="2">
        <v>43564</v>
      </c>
      <c r="N2190" s="1" t="s">
        <v>38</v>
      </c>
      <c r="O2190" s="1" t="s">
        <v>26</v>
      </c>
    </row>
    <row r="2191" spans="1:15" x14ac:dyDescent="0.3">
      <c r="A2191" s="1" t="s">
        <v>8639</v>
      </c>
      <c r="B2191" s="1" t="s">
        <v>264</v>
      </c>
      <c r="C2191" s="1" t="s">
        <v>30</v>
      </c>
      <c r="D2191" s="1" t="s">
        <v>18</v>
      </c>
      <c r="E2191" s="1" t="s">
        <v>71</v>
      </c>
      <c r="F2191" s="2">
        <v>43979</v>
      </c>
      <c r="G2191" s="1" t="s">
        <v>8640</v>
      </c>
      <c r="H2191" s="1" t="s">
        <v>8641</v>
      </c>
      <c r="I2191" s="1" t="s">
        <v>74</v>
      </c>
      <c r="J2191" s="1" t="s">
        <v>8642</v>
      </c>
      <c r="K2191">
        <v>498</v>
      </c>
      <c r="L2191" s="1" t="s">
        <v>53</v>
      </c>
      <c r="M2191" s="2">
        <v>43988</v>
      </c>
      <c r="N2191" s="1" t="s">
        <v>119</v>
      </c>
      <c r="O2191" s="1" t="s">
        <v>55</v>
      </c>
    </row>
    <row r="2192" spans="1:15" x14ac:dyDescent="0.3">
      <c r="A2192" s="1" t="s">
        <v>8643</v>
      </c>
      <c r="B2192" s="1" t="s">
        <v>401</v>
      </c>
      <c r="C2192" s="1" t="s">
        <v>30</v>
      </c>
      <c r="D2192" s="1" t="s">
        <v>42</v>
      </c>
      <c r="E2192" s="1" t="s">
        <v>71</v>
      </c>
      <c r="F2192" s="2">
        <v>44511</v>
      </c>
      <c r="G2192" s="1" t="s">
        <v>8644</v>
      </c>
      <c r="H2192" s="1" t="s">
        <v>8645</v>
      </c>
      <c r="I2192" s="1" t="s">
        <v>74</v>
      </c>
      <c r="J2192" s="1" t="s">
        <v>8646</v>
      </c>
      <c r="K2192">
        <v>162</v>
      </c>
      <c r="L2192" s="1" t="s">
        <v>53</v>
      </c>
      <c r="M2192" s="2">
        <v>44534</v>
      </c>
      <c r="N2192" s="1" t="s">
        <v>119</v>
      </c>
      <c r="O2192" s="1" t="s">
        <v>55</v>
      </c>
    </row>
    <row r="2193" spans="1:15" x14ac:dyDescent="0.3">
      <c r="A2193" s="1" t="s">
        <v>8647</v>
      </c>
      <c r="B2193" s="1" t="s">
        <v>29</v>
      </c>
      <c r="C2193" s="1" t="s">
        <v>30</v>
      </c>
      <c r="D2193" s="1" t="s">
        <v>31</v>
      </c>
      <c r="E2193" s="1" t="s">
        <v>43</v>
      </c>
      <c r="F2193" s="2">
        <v>44769</v>
      </c>
      <c r="G2193" s="1" t="s">
        <v>8648</v>
      </c>
      <c r="H2193" s="1" t="s">
        <v>8649</v>
      </c>
      <c r="I2193" s="1" t="s">
        <v>67</v>
      </c>
      <c r="J2193" s="1" t="s">
        <v>8650</v>
      </c>
      <c r="K2193">
        <v>199</v>
      </c>
      <c r="L2193" s="1" t="s">
        <v>24</v>
      </c>
      <c r="M2193" s="2">
        <v>44775</v>
      </c>
      <c r="N2193" s="1" t="s">
        <v>119</v>
      </c>
      <c r="O2193" s="1" t="s">
        <v>55</v>
      </c>
    </row>
    <row r="2194" spans="1:15" x14ac:dyDescent="0.3">
      <c r="A2194" s="1" t="s">
        <v>8651</v>
      </c>
      <c r="B2194" s="1" t="s">
        <v>312</v>
      </c>
      <c r="C2194" s="1" t="s">
        <v>17</v>
      </c>
      <c r="D2194" s="1" t="s">
        <v>84</v>
      </c>
      <c r="E2194" s="1" t="s">
        <v>71</v>
      </c>
      <c r="F2194" s="2">
        <v>44394</v>
      </c>
      <c r="G2194" s="1" t="s">
        <v>8652</v>
      </c>
      <c r="H2194" s="1" t="s">
        <v>8653</v>
      </c>
      <c r="I2194" s="1" t="s">
        <v>35</v>
      </c>
      <c r="J2194" s="1" t="s">
        <v>8654</v>
      </c>
      <c r="K2194">
        <v>172</v>
      </c>
      <c r="L2194" s="1" t="s">
        <v>53</v>
      </c>
      <c r="M2194" s="2">
        <v>44396</v>
      </c>
      <c r="N2194" s="1" t="s">
        <v>38</v>
      </c>
      <c r="O2194" s="1" t="s">
        <v>26</v>
      </c>
    </row>
    <row r="2195" spans="1:15" x14ac:dyDescent="0.3">
      <c r="A2195" s="1" t="s">
        <v>8655</v>
      </c>
      <c r="B2195" s="1" t="s">
        <v>89</v>
      </c>
      <c r="C2195" s="1" t="s">
        <v>30</v>
      </c>
      <c r="D2195" s="1" t="s">
        <v>165</v>
      </c>
      <c r="E2195" s="1" t="s">
        <v>58</v>
      </c>
      <c r="F2195" s="2">
        <v>44665</v>
      </c>
      <c r="G2195" s="1" t="s">
        <v>8656</v>
      </c>
      <c r="H2195" s="1" t="s">
        <v>8657</v>
      </c>
      <c r="I2195" s="1" t="s">
        <v>67</v>
      </c>
      <c r="J2195" s="1" t="s">
        <v>8658</v>
      </c>
      <c r="K2195">
        <v>234</v>
      </c>
      <c r="L2195" s="1" t="s">
        <v>24</v>
      </c>
      <c r="M2195" s="2">
        <v>44666</v>
      </c>
      <c r="N2195" s="1" t="s">
        <v>38</v>
      </c>
      <c r="O2195" s="1" t="s">
        <v>26</v>
      </c>
    </row>
    <row r="2196" spans="1:15" x14ac:dyDescent="0.3">
      <c r="A2196" s="1" t="s">
        <v>8659</v>
      </c>
      <c r="B2196" s="1" t="s">
        <v>1318</v>
      </c>
      <c r="C2196" s="1" t="s">
        <v>30</v>
      </c>
      <c r="D2196" s="1" t="s">
        <v>165</v>
      </c>
      <c r="E2196" s="1" t="s">
        <v>19</v>
      </c>
      <c r="F2196" s="2">
        <v>44125</v>
      </c>
      <c r="G2196" s="1" t="s">
        <v>8660</v>
      </c>
      <c r="H2196" s="1" t="s">
        <v>8661</v>
      </c>
      <c r="I2196" s="1" t="s">
        <v>67</v>
      </c>
      <c r="J2196" s="1" t="s">
        <v>8662</v>
      </c>
      <c r="K2196">
        <v>188</v>
      </c>
      <c r="L2196" s="1" t="s">
        <v>24</v>
      </c>
      <c r="M2196" s="2">
        <v>44141</v>
      </c>
      <c r="N2196" s="1" t="s">
        <v>62</v>
      </c>
      <c r="O2196" s="1" t="s">
        <v>39</v>
      </c>
    </row>
    <row r="2197" spans="1:15" x14ac:dyDescent="0.3">
      <c r="A2197" s="1" t="s">
        <v>8663</v>
      </c>
      <c r="B2197" s="1" t="s">
        <v>194</v>
      </c>
      <c r="C2197" s="1" t="s">
        <v>17</v>
      </c>
      <c r="D2197" s="1" t="s">
        <v>84</v>
      </c>
      <c r="E2197" s="1" t="s">
        <v>95</v>
      </c>
      <c r="F2197" s="2">
        <v>44066</v>
      </c>
      <c r="G2197" s="1" t="s">
        <v>8664</v>
      </c>
      <c r="H2197" s="1" t="s">
        <v>8665</v>
      </c>
      <c r="I2197" s="1" t="s">
        <v>35</v>
      </c>
      <c r="J2197" s="1" t="s">
        <v>8666</v>
      </c>
      <c r="K2197">
        <v>334</v>
      </c>
      <c r="L2197" s="1" t="s">
        <v>47</v>
      </c>
      <c r="M2197" s="2">
        <v>44067</v>
      </c>
      <c r="N2197" s="1" t="s">
        <v>62</v>
      </c>
      <c r="O2197" s="1" t="s">
        <v>26</v>
      </c>
    </row>
    <row r="2198" spans="1:15" x14ac:dyDescent="0.3">
      <c r="A2198" s="1" t="s">
        <v>8667</v>
      </c>
      <c r="B2198" s="1" t="s">
        <v>121</v>
      </c>
      <c r="C2198" s="1" t="s">
        <v>30</v>
      </c>
      <c r="D2198" s="1" t="s">
        <v>31</v>
      </c>
      <c r="E2198" s="1" t="s">
        <v>95</v>
      </c>
      <c r="F2198" s="2">
        <v>44967</v>
      </c>
      <c r="G2198" s="1" t="s">
        <v>8668</v>
      </c>
      <c r="H2198" s="1" t="s">
        <v>8669</v>
      </c>
      <c r="I2198" s="1" t="s">
        <v>35</v>
      </c>
      <c r="J2198" s="1" t="s">
        <v>8670</v>
      </c>
      <c r="K2198">
        <v>272</v>
      </c>
      <c r="L2198" s="1" t="s">
        <v>47</v>
      </c>
      <c r="M2198" s="2">
        <v>44996</v>
      </c>
      <c r="N2198" s="1" t="s">
        <v>54</v>
      </c>
      <c r="O2198" s="1" t="s">
        <v>55</v>
      </c>
    </row>
    <row r="2199" spans="1:15" x14ac:dyDescent="0.3">
      <c r="A2199" s="1" t="s">
        <v>8671</v>
      </c>
      <c r="B2199" s="1" t="s">
        <v>83</v>
      </c>
      <c r="C2199" s="1" t="s">
        <v>17</v>
      </c>
      <c r="D2199" s="1" t="s">
        <v>31</v>
      </c>
      <c r="E2199" s="1" t="s">
        <v>19</v>
      </c>
      <c r="F2199" s="2">
        <v>43950</v>
      </c>
      <c r="G2199" s="1" t="s">
        <v>8672</v>
      </c>
      <c r="H2199" s="1" t="s">
        <v>8673</v>
      </c>
      <c r="I2199" s="1" t="s">
        <v>74</v>
      </c>
      <c r="J2199" s="1" t="s">
        <v>8674</v>
      </c>
      <c r="K2199">
        <v>463</v>
      </c>
      <c r="L2199" s="1" t="s">
        <v>24</v>
      </c>
      <c r="M2199" s="2">
        <v>43958</v>
      </c>
      <c r="N2199" s="1" t="s">
        <v>38</v>
      </c>
      <c r="O2199" s="1" t="s">
        <v>55</v>
      </c>
    </row>
    <row r="2200" spans="1:15" x14ac:dyDescent="0.3">
      <c r="A2200" s="1" t="s">
        <v>8675</v>
      </c>
      <c r="B2200" s="1" t="s">
        <v>199</v>
      </c>
      <c r="C2200" s="1" t="s">
        <v>17</v>
      </c>
      <c r="D2200" s="1" t="s">
        <v>31</v>
      </c>
      <c r="E2200" s="1" t="s">
        <v>58</v>
      </c>
      <c r="F2200" s="2">
        <v>43931</v>
      </c>
      <c r="G2200" s="1" t="s">
        <v>8676</v>
      </c>
      <c r="H2200" s="1" t="s">
        <v>8677</v>
      </c>
      <c r="I2200" s="1" t="s">
        <v>67</v>
      </c>
      <c r="J2200" s="1" t="s">
        <v>8678</v>
      </c>
      <c r="K2200">
        <v>388</v>
      </c>
      <c r="L2200" s="1" t="s">
        <v>47</v>
      </c>
      <c r="M2200" s="2">
        <v>43934</v>
      </c>
      <c r="N2200" s="1" t="s">
        <v>119</v>
      </c>
      <c r="O2200" s="1" t="s">
        <v>55</v>
      </c>
    </row>
    <row r="2201" spans="1:15" x14ac:dyDescent="0.3">
      <c r="A2201" s="1" t="s">
        <v>8679</v>
      </c>
      <c r="B2201" s="1" t="s">
        <v>83</v>
      </c>
      <c r="C2201" s="1" t="s">
        <v>30</v>
      </c>
      <c r="D2201" s="1" t="s">
        <v>64</v>
      </c>
      <c r="E2201" s="1" t="s">
        <v>58</v>
      </c>
      <c r="F2201" s="2">
        <v>43608</v>
      </c>
      <c r="G2201" s="1" t="s">
        <v>8680</v>
      </c>
      <c r="H2201" s="1" t="s">
        <v>8681</v>
      </c>
      <c r="I2201" s="1" t="s">
        <v>35</v>
      </c>
      <c r="J2201" s="1" t="s">
        <v>8682</v>
      </c>
      <c r="K2201">
        <v>477</v>
      </c>
      <c r="L2201" s="1" t="s">
        <v>53</v>
      </c>
      <c r="M2201" s="2">
        <v>43634</v>
      </c>
      <c r="N2201" s="1" t="s">
        <v>119</v>
      </c>
      <c r="O2201" s="1" t="s">
        <v>55</v>
      </c>
    </row>
    <row r="2202" spans="1:15" x14ac:dyDescent="0.3">
      <c r="A2202" s="1" t="s">
        <v>8683</v>
      </c>
      <c r="B2202" s="1" t="s">
        <v>493</v>
      </c>
      <c r="C2202" s="1" t="s">
        <v>17</v>
      </c>
      <c r="D2202" s="1" t="s">
        <v>42</v>
      </c>
      <c r="E2202" s="1" t="s">
        <v>95</v>
      </c>
      <c r="F2202" s="2">
        <v>45223</v>
      </c>
      <c r="G2202" s="1" t="s">
        <v>8684</v>
      </c>
      <c r="H2202" s="1" t="s">
        <v>3788</v>
      </c>
      <c r="I2202" s="1" t="s">
        <v>80</v>
      </c>
      <c r="J2202" s="1" t="s">
        <v>8685</v>
      </c>
      <c r="K2202">
        <v>274</v>
      </c>
      <c r="L2202" s="1" t="s">
        <v>47</v>
      </c>
      <c r="M2202" s="2">
        <v>45243</v>
      </c>
      <c r="N2202" s="1" t="s">
        <v>62</v>
      </c>
      <c r="O2202" s="1" t="s">
        <v>39</v>
      </c>
    </row>
    <row r="2203" spans="1:15" x14ac:dyDescent="0.3">
      <c r="A2203" s="1" t="s">
        <v>8686</v>
      </c>
      <c r="B2203" s="1" t="s">
        <v>115</v>
      </c>
      <c r="C2203" s="1" t="s">
        <v>30</v>
      </c>
      <c r="D2203" s="1" t="s">
        <v>127</v>
      </c>
      <c r="E2203" s="1" t="s">
        <v>58</v>
      </c>
      <c r="F2203" s="2">
        <v>45002</v>
      </c>
      <c r="G2203" s="1" t="s">
        <v>8687</v>
      </c>
      <c r="H2203" s="1" t="s">
        <v>8688</v>
      </c>
      <c r="I2203" s="1" t="s">
        <v>80</v>
      </c>
      <c r="J2203" s="1" t="s">
        <v>8689</v>
      </c>
      <c r="K2203">
        <v>485</v>
      </c>
      <c r="L2203" s="1" t="s">
        <v>24</v>
      </c>
      <c r="M2203" s="2">
        <v>45012</v>
      </c>
      <c r="N2203" s="1" t="s">
        <v>62</v>
      </c>
      <c r="O2203" s="1" t="s">
        <v>26</v>
      </c>
    </row>
    <row r="2204" spans="1:15" x14ac:dyDescent="0.3">
      <c r="A2204" s="1" t="s">
        <v>8690</v>
      </c>
      <c r="B2204" s="1" t="s">
        <v>630</v>
      </c>
      <c r="C2204" s="1" t="s">
        <v>17</v>
      </c>
      <c r="D2204" s="1" t="s">
        <v>31</v>
      </c>
      <c r="E2204" s="1" t="s">
        <v>32</v>
      </c>
      <c r="F2204" s="2">
        <v>44948</v>
      </c>
      <c r="G2204" s="1" t="s">
        <v>8691</v>
      </c>
      <c r="H2204" s="1" t="s">
        <v>8692</v>
      </c>
      <c r="I2204" s="1" t="s">
        <v>80</v>
      </c>
      <c r="J2204" s="1" t="s">
        <v>8693</v>
      </c>
      <c r="K2204">
        <v>220</v>
      </c>
      <c r="L2204" s="1" t="s">
        <v>53</v>
      </c>
      <c r="M2204" s="2">
        <v>44965</v>
      </c>
      <c r="N2204" s="1" t="s">
        <v>119</v>
      </c>
      <c r="O2204" s="1" t="s">
        <v>26</v>
      </c>
    </row>
    <row r="2205" spans="1:15" x14ac:dyDescent="0.3">
      <c r="A2205" s="1" t="s">
        <v>8694</v>
      </c>
      <c r="B2205" s="1" t="s">
        <v>463</v>
      </c>
      <c r="C2205" s="1" t="s">
        <v>17</v>
      </c>
      <c r="D2205" s="1" t="s">
        <v>64</v>
      </c>
      <c r="E2205" s="1" t="s">
        <v>71</v>
      </c>
      <c r="F2205" s="2">
        <v>44619</v>
      </c>
      <c r="G2205" s="1" t="s">
        <v>8695</v>
      </c>
      <c r="H2205" s="1" t="s">
        <v>8696</v>
      </c>
      <c r="I2205" s="1" t="s">
        <v>67</v>
      </c>
      <c r="J2205" s="1" t="s">
        <v>8697</v>
      </c>
      <c r="K2205">
        <v>177</v>
      </c>
      <c r="L2205" s="1" t="s">
        <v>53</v>
      </c>
      <c r="M2205" s="2">
        <v>44632</v>
      </c>
      <c r="N2205" s="1" t="s">
        <v>25</v>
      </c>
      <c r="O2205" s="1" t="s">
        <v>55</v>
      </c>
    </row>
    <row r="2206" spans="1:15" x14ac:dyDescent="0.3">
      <c r="A2206" s="1" t="s">
        <v>8698</v>
      </c>
      <c r="B2206" s="1" t="s">
        <v>493</v>
      </c>
      <c r="C2206" s="1" t="s">
        <v>30</v>
      </c>
      <c r="D2206" s="1" t="s">
        <v>127</v>
      </c>
      <c r="E2206" s="1" t="s">
        <v>43</v>
      </c>
      <c r="F2206" s="2">
        <v>45218</v>
      </c>
      <c r="G2206" s="1" t="s">
        <v>8699</v>
      </c>
      <c r="H2206" s="1" t="s">
        <v>8700</v>
      </c>
      <c r="I2206" s="1" t="s">
        <v>35</v>
      </c>
      <c r="J2206" s="1" t="s">
        <v>8701</v>
      </c>
      <c r="K2206">
        <v>393</v>
      </c>
      <c r="L2206" s="1" t="s">
        <v>53</v>
      </c>
      <c r="M2206" s="2">
        <v>45243</v>
      </c>
      <c r="N2206" s="1" t="s">
        <v>62</v>
      </c>
      <c r="O2206" s="1" t="s">
        <v>39</v>
      </c>
    </row>
    <row r="2207" spans="1:15" x14ac:dyDescent="0.3">
      <c r="A2207" s="1" t="s">
        <v>8702</v>
      </c>
      <c r="B2207" s="1" t="s">
        <v>180</v>
      </c>
      <c r="C2207" s="1" t="s">
        <v>17</v>
      </c>
      <c r="D2207" s="1" t="s">
        <v>31</v>
      </c>
      <c r="E2207" s="1" t="s">
        <v>19</v>
      </c>
      <c r="F2207" s="2">
        <v>44266</v>
      </c>
      <c r="G2207" s="1" t="s">
        <v>8703</v>
      </c>
      <c r="H2207" s="1" t="s">
        <v>8704</v>
      </c>
      <c r="I2207" s="1" t="s">
        <v>22</v>
      </c>
      <c r="J2207" s="1" t="s">
        <v>8705</v>
      </c>
      <c r="K2207">
        <v>290</v>
      </c>
      <c r="L2207" s="1" t="s">
        <v>53</v>
      </c>
      <c r="M2207" s="2">
        <v>44293</v>
      </c>
      <c r="N2207" s="1" t="s">
        <v>38</v>
      </c>
      <c r="O2207" s="1" t="s">
        <v>39</v>
      </c>
    </row>
    <row r="2208" spans="1:15" x14ac:dyDescent="0.3">
      <c r="A2208" s="1" t="s">
        <v>8706</v>
      </c>
      <c r="B2208" s="1" t="s">
        <v>290</v>
      </c>
      <c r="C2208" s="1" t="s">
        <v>17</v>
      </c>
      <c r="D2208" s="1" t="s">
        <v>84</v>
      </c>
      <c r="E2208" s="1" t="s">
        <v>95</v>
      </c>
      <c r="F2208" s="2">
        <v>44926</v>
      </c>
      <c r="G2208" s="1" t="s">
        <v>8707</v>
      </c>
      <c r="H2208" s="1" t="s">
        <v>8708</v>
      </c>
      <c r="I2208" s="1" t="s">
        <v>67</v>
      </c>
      <c r="J2208" s="1" t="s">
        <v>8709</v>
      </c>
      <c r="K2208">
        <v>406</v>
      </c>
      <c r="L2208" s="1" t="s">
        <v>47</v>
      </c>
      <c r="M2208" s="2">
        <v>44931</v>
      </c>
      <c r="N2208" s="1" t="s">
        <v>119</v>
      </c>
      <c r="O2208" s="1" t="s">
        <v>55</v>
      </c>
    </row>
    <row r="2209" spans="1:15" x14ac:dyDescent="0.3">
      <c r="A2209" s="1" t="s">
        <v>8710</v>
      </c>
      <c r="B2209" s="1" t="s">
        <v>290</v>
      </c>
      <c r="C2209" s="1" t="s">
        <v>30</v>
      </c>
      <c r="D2209" s="1" t="s">
        <v>165</v>
      </c>
      <c r="E2209" s="1" t="s">
        <v>95</v>
      </c>
      <c r="F2209" s="2">
        <v>43937</v>
      </c>
      <c r="G2209" s="1" t="s">
        <v>8711</v>
      </c>
      <c r="H2209" s="1" t="s">
        <v>8712</v>
      </c>
      <c r="I2209" s="1" t="s">
        <v>35</v>
      </c>
      <c r="J2209" s="1" t="s">
        <v>8713</v>
      </c>
      <c r="K2209">
        <v>122</v>
      </c>
      <c r="L2209" s="1" t="s">
        <v>53</v>
      </c>
      <c r="M2209" s="2">
        <v>43959</v>
      </c>
      <c r="N2209" s="1" t="s">
        <v>119</v>
      </c>
      <c r="O2209" s="1" t="s">
        <v>26</v>
      </c>
    </row>
    <row r="2210" spans="1:15" x14ac:dyDescent="0.3">
      <c r="A2210" s="1" t="s">
        <v>8714</v>
      </c>
      <c r="B2210" s="1" t="s">
        <v>89</v>
      </c>
      <c r="C2210" s="1" t="s">
        <v>30</v>
      </c>
      <c r="D2210" s="1" t="s">
        <v>84</v>
      </c>
      <c r="E2210" s="1" t="s">
        <v>19</v>
      </c>
      <c r="F2210" s="2">
        <v>45224</v>
      </c>
      <c r="G2210" s="1" t="s">
        <v>8715</v>
      </c>
      <c r="H2210" s="1" t="s">
        <v>8716</v>
      </c>
      <c r="I2210" s="1" t="s">
        <v>35</v>
      </c>
      <c r="J2210" s="1" t="s">
        <v>8717</v>
      </c>
      <c r="K2210">
        <v>227</v>
      </c>
      <c r="L2210" s="1" t="s">
        <v>53</v>
      </c>
      <c r="M2210" s="2">
        <v>45232</v>
      </c>
      <c r="N2210" s="1" t="s">
        <v>25</v>
      </c>
      <c r="O2210" s="1" t="s">
        <v>26</v>
      </c>
    </row>
    <row r="2211" spans="1:15" x14ac:dyDescent="0.3">
      <c r="A2211" s="1" t="s">
        <v>8718</v>
      </c>
      <c r="B2211" s="1" t="s">
        <v>217</v>
      </c>
      <c r="C2211" s="1" t="s">
        <v>17</v>
      </c>
      <c r="D2211" s="1" t="s">
        <v>31</v>
      </c>
      <c r="E2211" s="1" t="s">
        <v>95</v>
      </c>
      <c r="F2211" s="2">
        <v>43779</v>
      </c>
      <c r="G2211" s="1" t="s">
        <v>8719</v>
      </c>
      <c r="H2211" s="1" t="s">
        <v>8720</v>
      </c>
      <c r="I2211" s="1" t="s">
        <v>74</v>
      </c>
      <c r="J2211" s="1" t="s">
        <v>8721</v>
      </c>
      <c r="K2211">
        <v>134</v>
      </c>
      <c r="L2211" s="1" t="s">
        <v>24</v>
      </c>
      <c r="M2211" s="2">
        <v>43781</v>
      </c>
      <c r="N2211" s="1" t="s">
        <v>62</v>
      </c>
      <c r="O2211" s="1" t="s">
        <v>39</v>
      </c>
    </row>
    <row r="2212" spans="1:15" x14ac:dyDescent="0.3">
      <c r="A2212" s="1" t="s">
        <v>5824</v>
      </c>
      <c r="B2212" s="1" t="s">
        <v>299</v>
      </c>
      <c r="C2212" s="1" t="s">
        <v>30</v>
      </c>
      <c r="D2212" s="1" t="s">
        <v>127</v>
      </c>
      <c r="E2212" s="1" t="s">
        <v>95</v>
      </c>
      <c r="F2212" s="2">
        <v>43833</v>
      </c>
      <c r="G2212" s="1" t="s">
        <v>8722</v>
      </c>
      <c r="H2212" s="1" t="s">
        <v>4302</v>
      </c>
      <c r="I2212" s="1" t="s">
        <v>67</v>
      </c>
      <c r="J2212" s="1" t="s">
        <v>8723</v>
      </c>
      <c r="K2212">
        <v>499</v>
      </c>
      <c r="L2212" s="1" t="s">
        <v>53</v>
      </c>
      <c r="M2212" s="2">
        <v>43841</v>
      </c>
      <c r="N2212" s="1" t="s">
        <v>62</v>
      </c>
      <c r="O2212" s="1" t="s">
        <v>55</v>
      </c>
    </row>
    <row r="2213" spans="1:15" x14ac:dyDescent="0.3">
      <c r="A2213" s="1" t="s">
        <v>8724</v>
      </c>
      <c r="B2213" s="1" t="s">
        <v>63</v>
      </c>
      <c r="C2213" s="1" t="s">
        <v>17</v>
      </c>
      <c r="D2213" s="1" t="s">
        <v>165</v>
      </c>
      <c r="E2213" s="1" t="s">
        <v>71</v>
      </c>
      <c r="F2213" s="2">
        <v>43848</v>
      </c>
      <c r="G2213" s="1" t="s">
        <v>8725</v>
      </c>
      <c r="H2213" s="1" t="s">
        <v>8726</v>
      </c>
      <c r="I2213" s="1" t="s">
        <v>67</v>
      </c>
      <c r="J2213" s="1" t="s">
        <v>8727</v>
      </c>
      <c r="K2213">
        <v>376</v>
      </c>
      <c r="L2213" s="1" t="s">
        <v>47</v>
      </c>
      <c r="M2213" s="2">
        <v>43870</v>
      </c>
      <c r="N2213" s="1" t="s">
        <v>119</v>
      </c>
      <c r="O2213" s="1" t="s">
        <v>39</v>
      </c>
    </row>
    <row r="2214" spans="1:15" x14ac:dyDescent="0.3">
      <c r="A2214" s="1" t="s">
        <v>8728</v>
      </c>
      <c r="B2214" s="1" t="s">
        <v>493</v>
      </c>
      <c r="C2214" s="1" t="s">
        <v>17</v>
      </c>
      <c r="D2214" s="1" t="s">
        <v>341</v>
      </c>
      <c r="E2214" s="1" t="s">
        <v>71</v>
      </c>
      <c r="F2214" s="2">
        <v>44530</v>
      </c>
      <c r="G2214" s="1" t="s">
        <v>8729</v>
      </c>
      <c r="H2214" s="1" t="s">
        <v>8730</v>
      </c>
      <c r="I2214" s="1" t="s">
        <v>35</v>
      </c>
      <c r="J2214" s="1" t="s">
        <v>8731</v>
      </c>
      <c r="K2214">
        <v>481</v>
      </c>
      <c r="L2214" s="1" t="s">
        <v>47</v>
      </c>
      <c r="M2214" s="2">
        <v>44536</v>
      </c>
      <c r="N2214" s="1" t="s">
        <v>62</v>
      </c>
      <c r="O2214" s="1" t="s">
        <v>39</v>
      </c>
    </row>
    <row r="2215" spans="1:15" x14ac:dyDescent="0.3">
      <c r="A2215" s="1" t="s">
        <v>8732</v>
      </c>
      <c r="B2215" s="1" t="s">
        <v>254</v>
      </c>
      <c r="C2215" s="1" t="s">
        <v>17</v>
      </c>
      <c r="D2215" s="1" t="s">
        <v>42</v>
      </c>
      <c r="E2215" s="1" t="s">
        <v>43</v>
      </c>
      <c r="F2215" s="2">
        <v>44066</v>
      </c>
      <c r="G2215" s="1" t="s">
        <v>8733</v>
      </c>
      <c r="H2215" s="1" t="s">
        <v>8734</v>
      </c>
      <c r="I2215" s="1" t="s">
        <v>74</v>
      </c>
      <c r="J2215" s="1" t="s">
        <v>8735</v>
      </c>
      <c r="K2215">
        <v>425</v>
      </c>
      <c r="L2215" s="1" t="s">
        <v>47</v>
      </c>
      <c r="M2215" s="2">
        <v>44087</v>
      </c>
      <c r="N2215" s="1" t="s">
        <v>38</v>
      </c>
      <c r="O2215" s="1" t="s">
        <v>55</v>
      </c>
    </row>
    <row r="2216" spans="1:15" x14ac:dyDescent="0.3">
      <c r="A2216" s="1" t="s">
        <v>8736</v>
      </c>
      <c r="B2216" s="1" t="s">
        <v>126</v>
      </c>
      <c r="C2216" s="1" t="s">
        <v>17</v>
      </c>
      <c r="D2216" s="1" t="s">
        <v>165</v>
      </c>
      <c r="E2216" s="1" t="s">
        <v>43</v>
      </c>
      <c r="F2216" s="2">
        <v>44216</v>
      </c>
      <c r="G2216" s="1" t="s">
        <v>8737</v>
      </c>
      <c r="H2216" s="1" t="s">
        <v>8738</v>
      </c>
      <c r="I2216" s="1" t="s">
        <v>80</v>
      </c>
      <c r="J2216" s="1" t="s">
        <v>8739</v>
      </c>
      <c r="K2216">
        <v>400</v>
      </c>
      <c r="L2216" s="1" t="s">
        <v>24</v>
      </c>
      <c r="M2216" s="2">
        <v>44238</v>
      </c>
      <c r="N2216" s="1" t="s">
        <v>119</v>
      </c>
      <c r="O2216" s="1" t="s">
        <v>55</v>
      </c>
    </row>
    <row r="2217" spans="1:15" x14ac:dyDescent="0.3">
      <c r="A2217" s="1" t="s">
        <v>8740</v>
      </c>
      <c r="B2217" s="1" t="s">
        <v>820</v>
      </c>
      <c r="C2217" s="1" t="s">
        <v>17</v>
      </c>
      <c r="D2217" s="1" t="s">
        <v>31</v>
      </c>
      <c r="E2217" s="1" t="s">
        <v>43</v>
      </c>
      <c r="F2217" s="2">
        <v>45130</v>
      </c>
      <c r="G2217" s="1" t="s">
        <v>8741</v>
      </c>
      <c r="H2217" s="1" t="s">
        <v>8742</v>
      </c>
      <c r="I2217" s="1" t="s">
        <v>35</v>
      </c>
      <c r="J2217" s="1" t="s">
        <v>8743</v>
      </c>
      <c r="K2217">
        <v>305</v>
      </c>
      <c r="L2217" s="1" t="s">
        <v>24</v>
      </c>
      <c r="M2217" s="2">
        <v>45141</v>
      </c>
      <c r="N2217" s="1" t="s">
        <v>54</v>
      </c>
      <c r="O2217" s="1" t="s">
        <v>39</v>
      </c>
    </row>
    <row r="2218" spans="1:15" x14ac:dyDescent="0.3">
      <c r="A2218" s="1" t="s">
        <v>8744</v>
      </c>
      <c r="B2218" s="1" t="s">
        <v>63</v>
      </c>
      <c r="C2218" s="1" t="s">
        <v>30</v>
      </c>
      <c r="D2218" s="1" t="s">
        <v>84</v>
      </c>
      <c r="E2218" s="1" t="s">
        <v>58</v>
      </c>
      <c r="F2218" s="2">
        <v>45016</v>
      </c>
      <c r="G2218" s="1" t="s">
        <v>8745</v>
      </c>
      <c r="H2218" s="1" t="s">
        <v>8746</v>
      </c>
      <c r="I2218" s="1" t="s">
        <v>67</v>
      </c>
      <c r="J2218" s="1" t="s">
        <v>8747</v>
      </c>
      <c r="K2218">
        <v>105</v>
      </c>
      <c r="L2218" s="1" t="s">
        <v>53</v>
      </c>
      <c r="M2218" s="2">
        <v>45028</v>
      </c>
      <c r="N2218" s="1" t="s">
        <v>119</v>
      </c>
      <c r="O2218" s="1" t="s">
        <v>55</v>
      </c>
    </row>
    <row r="2219" spans="1:15" x14ac:dyDescent="0.3">
      <c r="A2219" s="1" t="s">
        <v>8748</v>
      </c>
      <c r="B2219" s="1" t="s">
        <v>312</v>
      </c>
      <c r="C2219" s="1" t="s">
        <v>30</v>
      </c>
      <c r="D2219" s="1" t="s">
        <v>165</v>
      </c>
      <c r="E2219" s="1" t="s">
        <v>32</v>
      </c>
      <c r="F2219" s="2">
        <v>43942</v>
      </c>
      <c r="G2219" s="1" t="s">
        <v>8749</v>
      </c>
      <c r="H2219" s="1" t="s">
        <v>8750</v>
      </c>
      <c r="I2219" s="1" t="s">
        <v>67</v>
      </c>
      <c r="J2219" s="1" t="s">
        <v>8751</v>
      </c>
      <c r="K2219">
        <v>390</v>
      </c>
      <c r="L2219" s="1" t="s">
        <v>53</v>
      </c>
      <c r="M2219" s="2">
        <v>43954</v>
      </c>
      <c r="N2219" s="1" t="s">
        <v>54</v>
      </c>
      <c r="O2219" s="1" t="s">
        <v>39</v>
      </c>
    </row>
    <row r="2220" spans="1:15" x14ac:dyDescent="0.3">
      <c r="A2220" s="1" t="s">
        <v>6919</v>
      </c>
      <c r="B2220" s="1" t="s">
        <v>401</v>
      </c>
      <c r="C2220" s="1" t="s">
        <v>30</v>
      </c>
      <c r="D2220" s="1" t="s">
        <v>31</v>
      </c>
      <c r="E2220" s="1" t="s">
        <v>32</v>
      </c>
      <c r="F2220" s="2">
        <v>44274</v>
      </c>
      <c r="G2220" s="1" t="s">
        <v>8752</v>
      </c>
      <c r="H2220" s="1" t="s">
        <v>7320</v>
      </c>
      <c r="I2220" s="1" t="s">
        <v>22</v>
      </c>
      <c r="J2220" s="1" t="s">
        <v>8753</v>
      </c>
      <c r="K2220">
        <v>192</v>
      </c>
      <c r="L2220" s="1" t="s">
        <v>53</v>
      </c>
      <c r="M2220" s="2">
        <v>44278</v>
      </c>
      <c r="N2220" s="1" t="s">
        <v>54</v>
      </c>
      <c r="O2220" s="1" t="s">
        <v>55</v>
      </c>
    </row>
    <row r="2221" spans="1:15" x14ac:dyDescent="0.3">
      <c r="A2221" s="1" t="s">
        <v>8754</v>
      </c>
      <c r="B2221" s="1" t="s">
        <v>1237</v>
      </c>
      <c r="C2221" s="1" t="s">
        <v>17</v>
      </c>
      <c r="D2221" s="1" t="s">
        <v>31</v>
      </c>
      <c r="E2221" s="1" t="s">
        <v>32</v>
      </c>
      <c r="F2221" s="2">
        <v>43448</v>
      </c>
      <c r="G2221" s="1" t="s">
        <v>8755</v>
      </c>
      <c r="H2221" s="1" t="s">
        <v>8756</v>
      </c>
      <c r="I2221" s="1" t="s">
        <v>67</v>
      </c>
      <c r="J2221" s="1" t="s">
        <v>8757</v>
      </c>
      <c r="K2221">
        <v>338</v>
      </c>
      <c r="L2221" s="1" t="s">
        <v>47</v>
      </c>
      <c r="M2221" s="2">
        <v>43472</v>
      </c>
      <c r="N2221" s="1" t="s">
        <v>25</v>
      </c>
      <c r="O2221" s="1" t="s">
        <v>55</v>
      </c>
    </row>
    <row r="2222" spans="1:15" x14ac:dyDescent="0.3">
      <c r="A2222" s="1" t="s">
        <v>8758</v>
      </c>
      <c r="B2222" s="1" t="s">
        <v>493</v>
      </c>
      <c r="C2222" s="1" t="s">
        <v>30</v>
      </c>
      <c r="D2222" s="1" t="s">
        <v>18</v>
      </c>
      <c r="E2222" s="1" t="s">
        <v>32</v>
      </c>
      <c r="F2222" s="2">
        <v>44242</v>
      </c>
      <c r="G2222" s="1" t="s">
        <v>1125</v>
      </c>
      <c r="H2222" s="1" t="s">
        <v>8759</v>
      </c>
      <c r="I2222" s="1" t="s">
        <v>35</v>
      </c>
      <c r="J2222" s="1" t="s">
        <v>8760</v>
      </c>
      <c r="K2222">
        <v>240</v>
      </c>
      <c r="L2222" s="1" t="s">
        <v>47</v>
      </c>
      <c r="M2222" s="2">
        <v>44267</v>
      </c>
      <c r="N2222" s="1" t="s">
        <v>25</v>
      </c>
      <c r="O2222" s="1" t="s">
        <v>55</v>
      </c>
    </row>
    <row r="2223" spans="1:15" x14ac:dyDescent="0.3">
      <c r="A2223" s="1" t="s">
        <v>8761</v>
      </c>
      <c r="B2223" s="1" t="s">
        <v>820</v>
      </c>
      <c r="C2223" s="1" t="s">
        <v>30</v>
      </c>
      <c r="D2223" s="1" t="s">
        <v>84</v>
      </c>
      <c r="E2223" s="1" t="s">
        <v>19</v>
      </c>
      <c r="F2223" s="2">
        <v>43461</v>
      </c>
      <c r="G2223" s="1" t="s">
        <v>8762</v>
      </c>
      <c r="H2223" s="1" t="s">
        <v>8763</v>
      </c>
      <c r="I2223" s="1" t="s">
        <v>74</v>
      </c>
      <c r="J2223" s="1" t="s">
        <v>8764</v>
      </c>
      <c r="K2223">
        <v>386</v>
      </c>
      <c r="L2223" s="1" t="s">
        <v>47</v>
      </c>
      <c r="M2223" s="2">
        <v>43474</v>
      </c>
      <c r="N2223" s="1" t="s">
        <v>38</v>
      </c>
      <c r="O2223" s="1" t="s">
        <v>26</v>
      </c>
    </row>
    <row r="2224" spans="1:15" x14ac:dyDescent="0.3">
      <c r="A2224" s="1" t="s">
        <v>8765</v>
      </c>
      <c r="B2224" s="1" t="s">
        <v>1270</v>
      </c>
      <c r="C2224" s="1" t="s">
        <v>30</v>
      </c>
      <c r="D2224" s="1" t="s">
        <v>18</v>
      </c>
      <c r="E2224" s="1" t="s">
        <v>19</v>
      </c>
      <c r="F2224" s="2">
        <v>44775</v>
      </c>
      <c r="G2224" s="1" t="s">
        <v>8766</v>
      </c>
      <c r="H2224" s="1" t="s">
        <v>8767</v>
      </c>
      <c r="I2224" s="1" t="s">
        <v>67</v>
      </c>
      <c r="J2224" s="1" t="s">
        <v>8768</v>
      </c>
      <c r="K2224">
        <v>282</v>
      </c>
      <c r="L2224" s="1" t="s">
        <v>24</v>
      </c>
      <c r="M2224" s="2">
        <v>44779</v>
      </c>
      <c r="N2224" s="1" t="s">
        <v>62</v>
      </c>
      <c r="O2224" s="1" t="s">
        <v>55</v>
      </c>
    </row>
    <row r="2225" spans="1:15" x14ac:dyDescent="0.3">
      <c r="A2225" s="1" t="s">
        <v>4768</v>
      </c>
      <c r="B2225" s="1" t="s">
        <v>463</v>
      </c>
      <c r="C2225" s="1" t="s">
        <v>17</v>
      </c>
      <c r="D2225" s="1" t="s">
        <v>341</v>
      </c>
      <c r="E2225" s="1" t="s">
        <v>58</v>
      </c>
      <c r="F2225" s="2">
        <v>45058</v>
      </c>
      <c r="G2225" s="1" t="s">
        <v>8769</v>
      </c>
      <c r="H2225" s="1" t="s">
        <v>8770</v>
      </c>
      <c r="I2225" s="1" t="s">
        <v>67</v>
      </c>
      <c r="J2225" s="1" t="s">
        <v>8771</v>
      </c>
      <c r="K2225">
        <v>455</v>
      </c>
      <c r="L2225" s="1" t="s">
        <v>53</v>
      </c>
      <c r="M2225" s="2">
        <v>45066</v>
      </c>
      <c r="N2225" s="1" t="s">
        <v>38</v>
      </c>
      <c r="O2225" s="1" t="s">
        <v>55</v>
      </c>
    </row>
    <row r="2226" spans="1:15" x14ac:dyDescent="0.3">
      <c r="A2226" s="1" t="s">
        <v>8772</v>
      </c>
      <c r="B2226" s="1" t="s">
        <v>204</v>
      </c>
      <c r="C2226" s="1" t="s">
        <v>17</v>
      </c>
      <c r="D2226" s="1" t="s">
        <v>341</v>
      </c>
      <c r="E2226" s="1" t="s">
        <v>32</v>
      </c>
      <c r="F2226" s="2">
        <v>44165</v>
      </c>
      <c r="G2226" s="1" t="s">
        <v>8773</v>
      </c>
      <c r="H2226" s="1" t="s">
        <v>8774</v>
      </c>
      <c r="I2226" s="1" t="s">
        <v>22</v>
      </c>
      <c r="J2226" s="1" t="s">
        <v>8775</v>
      </c>
      <c r="K2226">
        <v>123</v>
      </c>
      <c r="L2226" s="1" t="s">
        <v>53</v>
      </c>
      <c r="M2226" s="2">
        <v>44181</v>
      </c>
      <c r="N2226" s="1" t="s">
        <v>25</v>
      </c>
      <c r="O2226" s="1" t="s">
        <v>26</v>
      </c>
    </row>
    <row r="2227" spans="1:15" x14ac:dyDescent="0.3">
      <c r="A2227" s="1" t="s">
        <v>8776</v>
      </c>
      <c r="B2227" s="1" t="s">
        <v>1237</v>
      </c>
      <c r="C2227" s="1" t="s">
        <v>30</v>
      </c>
      <c r="D2227" s="1" t="s">
        <v>165</v>
      </c>
      <c r="E2227" s="1" t="s">
        <v>58</v>
      </c>
      <c r="F2227" s="2">
        <v>44946</v>
      </c>
      <c r="G2227" s="1" t="s">
        <v>8777</v>
      </c>
      <c r="H2227" s="1" t="s">
        <v>8778</v>
      </c>
      <c r="I2227" s="1" t="s">
        <v>67</v>
      </c>
      <c r="J2227" s="1" t="s">
        <v>8779</v>
      </c>
      <c r="K2227">
        <v>337</v>
      </c>
      <c r="L2227" s="1" t="s">
        <v>47</v>
      </c>
      <c r="M2227" s="2">
        <v>44965</v>
      </c>
      <c r="N2227" s="1" t="s">
        <v>119</v>
      </c>
      <c r="O2227" s="1" t="s">
        <v>39</v>
      </c>
    </row>
    <row r="2228" spans="1:15" x14ac:dyDescent="0.3">
      <c r="A2228" s="1" t="s">
        <v>8780</v>
      </c>
      <c r="B2228" s="1" t="s">
        <v>330</v>
      </c>
      <c r="C2228" s="1" t="s">
        <v>17</v>
      </c>
      <c r="D2228" s="1" t="s">
        <v>18</v>
      </c>
      <c r="E2228" s="1" t="s">
        <v>71</v>
      </c>
      <c r="F2228" s="2">
        <v>43754</v>
      </c>
      <c r="G2228" s="1" t="s">
        <v>8781</v>
      </c>
      <c r="H2228" s="1" t="s">
        <v>2047</v>
      </c>
      <c r="I2228" s="1" t="s">
        <v>22</v>
      </c>
      <c r="J2228" s="1" t="s">
        <v>8782</v>
      </c>
      <c r="K2228">
        <v>257</v>
      </c>
      <c r="L2228" s="1" t="s">
        <v>53</v>
      </c>
      <c r="M2228" s="2">
        <v>43777</v>
      </c>
      <c r="N2228" s="1" t="s">
        <v>62</v>
      </c>
      <c r="O2228" s="1" t="s">
        <v>26</v>
      </c>
    </row>
    <row r="2229" spans="1:15" x14ac:dyDescent="0.3">
      <c r="A2229" s="1" t="s">
        <v>8783</v>
      </c>
      <c r="B2229" s="1" t="s">
        <v>115</v>
      </c>
      <c r="C2229" s="1" t="s">
        <v>17</v>
      </c>
      <c r="D2229" s="1" t="s">
        <v>31</v>
      </c>
      <c r="E2229" s="1" t="s">
        <v>71</v>
      </c>
      <c r="F2229" s="2">
        <v>44213</v>
      </c>
      <c r="G2229" s="1" t="s">
        <v>8784</v>
      </c>
      <c r="H2229" s="1" t="s">
        <v>8785</v>
      </c>
      <c r="I2229" s="1" t="s">
        <v>22</v>
      </c>
      <c r="J2229" s="1" t="s">
        <v>8786</v>
      </c>
      <c r="K2229">
        <v>112</v>
      </c>
      <c r="L2229" s="1" t="s">
        <v>53</v>
      </c>
      <c r="M2229" s="2">
        <v>44236</v>
      </c>
      <c r="N2229" s="1" t="s">
        <v>25</v>
      </c>
      <c r="O2229" s="1" t="s">
        <v>26</v>
      </c>
    </row>
    <row r="2230" spans="1:15" x14ac:dyDescent="0.3">
      <c r="A2230" s="1" t="s">
        <v>8787</v>
      </c>
      <c r="B2230" s="1" t="s">
        <v>566</v>
      </c>
      <c r="C2230" s="1" t="s">
        <v>17</v>
      </c>
      <c r="D2230" s="1" t="s">
        <v>42</v>
      </c>
      <c r="E2230" s="1" t="s">
        <v>32</v>
      </c>
      <c r="F2230" s="2">
        <v>44527</v>
      </c>
      <c r="G2230" s="1" t="s">
        <v>8788</v>
      </c>
      <c r="H2230" s="1" t="s">
        <v>8789</v>
      </c>
      <c r="I2230" s="1" t="s">
        <v>80</v>
      </c>
      <c r="J2230" s="1" t="s">
        <v>8790</v>
      </c>
      <c r="K2230">
        <v>180</v>
      </c>
      <c r="L2230" s="1" t="s">
        <v>53</v>
      </c>
      <c r="M2230" s="2">
        <v>44545</v>
      </c>
      <c r="N2230" s="1" t="s">
        <v>54</v>
      </c>
      <c r="O2230" s="1" t="s">
        <v>55</v>
      </c>
    </row>
    <row r="2231" spans="1:15" x14ac:dyDescent="0.3">
      <c r="A2231" s="1" t="s">
        <v>8791</v>
      </c>
      <c r="B2231" s="1" t="s">
        <v>1270</v>
      </c>
      <c r="C2231" s="1" t="s">
        <v>17</v>
      </c>
      <c r="D2231" s="1" t="s">
        <v>31</v>
      </c>
      <c r="E2231" s="1" t="s">
        <v>95</v>
      </c>
      <c r="F2231" s="2">
        <v>45115</v>
      </c>
      <c r="G2231" s="1" t="s">
        <v>8792</v>
      </c>
      <c r="H2231" s="1" t="s">
        <v>8793</v>
      </c>
      <c r="I2231" s="1" t="s">
        <v>80</v>
      </c>
      <c r="J2231" s="1" t="s">
        <v>8794</v>
      </c>
      <c r="K2231">
        <v>129</v>
      </c>
      <c r="L2231" s="1" t="s">
        <v>24</v>
      </c>
      <c r="M2231" s="2">
        <v>45117</v>
      </c>
      <c r="N2231" s="1" t="s">
        <v>62</v>
      </c>
      <c r="O2231" s="1" t="s">
        <v>39</v>
      </c>
    </row>
    <row r="2232" spans="1:15" x14ac:dyDescent="0.3">
      <c r="A2232" s="1" t="s">
        <v>8795</v>
      </c>
      <c r="B2232" s="1" t="s">
        <v>299</v>
      </c>
      <c r="C2232" s="1" t="s">
        <v>30</v>
      </c>
      <c r="D2232" s="1" t="s">
        <v>18</v>
      </c>
      <c r="E2232" s="1" t="s">
        <v>95</v>
      </c>
      <c r="F2232" s="2">
        <v>43778</v>
      </c>
      <c r="G2232" s="1" t="s">
        <v>8796</v>
      </c>
      <c r="H2232" s="1" t="s">
        <v>8797</v>
      </c>
      <c r="I2232" s="1" t="s">
        <v>35</v>
      </c>
      <c r="J2232" s="1" t="s">
        <v>8798</v>
      </c>
      <c r="K2232">
        <v>281</v>
      </c>
      <c r="L2232" s="1" t="s">
        <v>53</v>
      </c>
      <c r="M2232" s="2">
        <v>43785</v>
      </c>
      <c r="N2232" s="1" t="s">
        <v>119</v>
      </c>
      <c r="O2232" s="1" t="s">
        <v>39</v>
      </c>
    </row>
    <row r="2233" spans="1:15" x14ac:dyDescent="0.3">
      <c r="A2233" s="1" t="s">
        <v>8799</v>
      </c>
      <c r="B2233" s="1" t="s">
        <v>259</v>
      </c>
      <c r="C2233" s="1" t="s">
        <v>30</v>
      </c>
      <c r="D2233" s="1" t="s">
        <v>84</v>
      </c>
      <c r="E2233" s="1" t="s">
        <v>43</v>
      </c>
      <c r="F2233" s="2">
        <v>43978</v>
      </c>
      <c r="G2233" s="1" t="s">
        <v>8800</v>
      </c>
      <c r="H2233" s="1" t="s">
        <v>8801</v>
      </c>
      <c r="I2233" s="1" t="s">
        <v>67</v>
      </c>
      <c r="J2233" s="1" t="s">
        <v>8802</v>
      </c>
      <c r="K2233">
        <v>349</v>
      </c>
      <c r="L2233" s="1" t="s">
        <v>24</v>
      </c>
      <c r="M2233" s="2">
        <v>43980</v>
      </c>
      <c r="N2233" s="1" t="s">
        <v>54</v>
      </c>
      <c r="O2233" s="1" t="s">
        <v>55</v>
      </c>
    </row>
    <row r="2234" spans="1:15" x14ac:dyDescent="0.3">
      <c r="A2234" s="1" t="s">
        <v>8803</v>
      </c>
      <c r="B2234" s="1" t="s">
        <v>94</v>
      </c>
      <c r="C2234" s="1" t="s">
        <v>30</v>
      </c>
      <c r="D2234" s="1" t="s">
        <v>42</v>
      </c>
      <c r="E2234" s="1" t="s">
        <v>32</v>
      </c>
      <c r="F2234" s="2">
        <v>44082</v>
      </c>
      <c r="G2234" s="1" t="s">
        <v>8804</v>
      </c>
      <c r="H2234" s="1" t="s">
        <v>813</v>
      </c>
      <c r="I2234" s="1" t="s">
        <v>35</v>
      </c>
      <c r="J2234" s="1" t="s">
        <v>8805</v>
      </c>
      <c r="K2234">
        <v>134</v>
      </c>
      <c r="L2234" s="1" t="s">
        <v>53</v>
      </c>
      <c r="M2234" s="2">
        <v>44107</v>
      </c>
      <c r="N2234" s="1" t="s">
        <v>54</v>
      </c>
      <c r="O2234" s="1" t="s">
        <v>55</v>
      </c>
    </row>
    <row r="2235" spans="1:15" x14ac:dyDescent="0.3">
      <c r="A2235" s="1" t="s">
        <v>8806</v>
      </c>
      <c r="B2235" s="1" t="s">
        <v>41</v>
      </c>
      <c r="C2235" s="1" t="s">
        <v>17</v>
      </c>
      <c r="D2235" s="1" t="s">
        <v>64</v>
      </c>
      <c r="E2235" s="1" t="s">
        <v>58</v>
      </c>
      <c r="F2235" s="2">
        <v>43981</v>
      </c>
      <c r="G2235" s="1" t="s">
        <v>8807</v>
      </c>
      <c r="H2235" s="1" t="s">
        <v>8808</v>
      </c>
      <c r="I2235" s="1" t="s">
        <v>74</v>
      </c>
      <c r="J2235" s="1" t="s">
        <v>8809</v>
      </c>
      <c r="K2235">
        <v>157</v>
      </c>
      <c r="L2235" s="1" t="s">
        <v>47</v>
      </c>
      <c r="M2235" s="2">
        <v>43989</v>
      </c>
      <c r="N2235" s="1" t="s">
        <v>62</v>
      </c>
      <c r="O2235" s="1" t="s">
        <v>26</v>
      </c>
    </row>
    <row r="2236" spans="1:15" x14ac:dyDescent="0.3">
      <c r="A2236" s="1" t="s">
        <v>8810</v>
      </c>
      <c r="B2236" s="1" t="s">
        <v>376</v>
      </c>
      <c r="C2236" s="1" t="s">
        <v>17</v>
      </c>
      <c r="D2236" s="1" t="s">
        <v>127</v>
      </c>
      <c r="E2236" s="1" t="s">
        <v>32</v>
      </c>
      <c r="F2236" s="2">
        <v>44785</v>
      </c>
      <c r="G2236" s="1" t="s">
        <v>8811</v>
      </c>
      <c r="H2236" s="1" t="s">
        <v>2015</v>
      </c>
      <c r="I2236" s="1" t="s">
        <v>35</v>
      </c>
      <c r="J2236" s="1" t="s">
        <v>8812</v>
      </c>
      <c r="K2236">
        <v>447</v>
      </c>
      <c r="L2236" s="1" t="s">
        <v>53</v>
      </c>
      <c r="M2236" s="2">
        <v>44789</v>
      </c>
      <c r="N2236" s="1" t="s">
        <v>25</v>
      </c>
      <c r="O2236" s="1" t="s">
        <v>55</v>
      </c>
    </row>
    <row r="2237" spans="1:15" x14ac:dyDescent="0.3">
      <c r="A2237" s="1" t="s">
        <v>8813</v>
      </c>
      <c r="B2237" s="1" t="s">
        <v>312</v>
      </c>
      <c r="C2237" s="1" t="s">
        <v>17</v>
      </c>
      <c r="D2237" s="1" t="s">
        <v>165</v>
      </c>
      <c r="E2237" s="1" t="s">
        <v>95</v>
      </c>
      <c r="F2237" s="2">
        <v>44418</v>
      </c>
      <c r="G2237" s="1" t="s">
        <v>8814</v>
      </c>
      <c r="H2237" s="1" t="s">
        <v>8815</v>
      </c>
      <c r="I2237" s="1" t="s">
        <v>80</v>
      </c>
      <c r="J2237" s="1" t="s">
        <v>8816</v>
      </c>
      <c r="K2237">
        <v>188</v>
      </c>
      <c r="L2237" s="1" t="s">
        <v>53</v>
      </c>
      <c r="M2237" s="2">
        <v>44442</v>
      </c>
      <c r="N2237" s="1" t="s">
        <v>25</v>
      </c>
      <c r="O2237" s="1" t="s">
        <v>39</v>
      </c>
    </row>
    <row r="2238" spans="1:15" x14ac:dyDescent="0.3">
      <c r="A2238" s="1" t="s">
        <v>8817</v>
      </c>
      <c r="B2238" s="1" t="s">
        <v>217</v>
      </c>
      <c r="C2238" s="1" t="s">
        <v>17</v>
      </c>
      <c r="D2238" s="1" t="s">
        <v>18</v>
      </c>
      <c r="E2238" s="1" t="s">
        <v>43</v>
      </c>
      <c r="F2238" s="2">
        <v>44357</v>
      </c>
      <c r="G2238" s="1" t="s">
        <v>8818</v>
      </c>
      <c r="H2238" s="1" t="s">
        <v>1179</v>
      </c>
      <c r="I2238" s="1" t="s">
        <v>67</v>
      </c>
      <c r="J2238" s="1" t="s">
        <v>8819</v>
      </c>
      <c r="K2238">
        <v>184</v>
      </c>
      <c r="L2238" s="1" t="s">
        <v>47</v>
      </c>
      <c r="M2238" s="2">
        <v>44362</v>
      </c>
      <c r="N2238" s="1" t="s">
        <v>54</v>
      </c>
      <c r="O2238" s="1" t="s">
        <v>39</v>
      </c>
    </row>
    <row r="2239" spans="1:15" x14ac:dyDescent="0.3">
      <c r="A2239" s="1" t="s">
        <v>8820</v>
      </c>
      <c r="B2239" s="1" t="s">
        <v>217</v>
      </c>
      <c r="C2239" s="1" t="s">
        <v>30</v>
      </c>
      <c r="D2239" s="1" t="s">
        <v>127</v>
      </c>
      <c r="E2239" s="1" t="s">
        <v>71</v>
      </c>
      <c r="F2239" s="2">
        <v>44662</v>
      </c>
      <c r="G2239" s="1" t="s">
        <v>8821</v>
      </c>
      <c r="H2239" s="1" t="s">
        <v>8822</v>
      </c>
      <c r="I2239" s="1" t="s">
        <v>80</v>
      </c>
      <c r="J2239" s="1" t="s">
        <v>8823</v>
      </c>
      <c r="K2239">
        <v>207</v>
      </c>
      <c r="L2239" s="1" t="s">
        <v>53</v>
      </c>
      <c r="M2239" s="2">
        <v>44667</v>
      </c>
      <c r="N2239" s="1" t="s">
        <v>119</v>
      </c>
      <c r="O2239" s="1" t="s">
        <v>55</v>
      </c>
    </row>
    <row r="2240" spans="1:15" x14ac:dyDescent="0.3">
      <c r="A2240" s="1" t="s">
        <v>3383</v>
      </c>
      <c r="B2240" s="1" t="s">
        <v>259</v>
      </c>
      <c r="C2240" s="1" t="s">
        <v>17</v>
      </c>
      <c r="D2240" s="1" t="s">
        <v>64</v>
      </c>
      <c r="E2240" s="1" t="s">
        <v>32</v>
      </c>
      <c r="F2240" s="2">
        <v>43812</v>
      </c>
      <c r="G2240" s="1" t="s">
        <v>8824</v>
      </c>
      <c r="H2240" s="1" t="s">
        <v>8825</v>
      </c>
      <c r="I2240" s="1" t="s">
        <v>35</v>
      </c>
      <c r="J2240" s="1" t="s">
        <v>8826</v>
      </c>
      <c r="K2240">
        <v>269</v>
      </c>
      <c r="L2240" s="1" t="s">
        <v>53</v>
      </c>
      <c r="M2240" s="2">
        <v>43826</v>
      </c>
      <c r="N2240" s="1" t="s">
        <v>54</v>
      </c>
      <c r="O2240" s="1" t="s">
        <v>26</v>
      </c>
    </row>
    <row r="2241" spans="1:15" x14ac:dyDescent="0.3">
      <c r="A2241" s="1" t="s">
        <v>8827</v>
      </c>
      <c r="B2241" s="1" t="s">
        <v>335</v>
      </c>
      <c r="C2241" s="1" t="s">
        <v>30</v>
      </c>
      <c r="D2241" s="1" t="s">
        <v>127</v>
      </c>
      <c r="E2241" s="1" t="s">
        <v>43</v>
      </c>
      <c r="F2241" s="2">
        <v>44839</v>
      </c>
      <c r="G2241" s="1" t="s">
        <v>8828</v>
      </c>
      <c r="H2241" s="1" t="s">
        <v>8829</v>
      </c>
      <c r="I2241" s="1" t="s">
        <v>35</v>
      </c>
      <c r="J2241" s="1" t="s">
        <v>8830</v>
      </c>
      <c r="K2241">
        <v>102</v>
      </c>
      <c r="L2241" s="1" t="s">
        <v>24</v>
      </c>
      <c r="M2241" s="2">
        <v>44862</v>
      </c>
      <c r="N2241" s="1" t="s">
        <v>62</v>
      </c>
      <c r="O2241" s="1" t="s">
        <v>55</v>
      </c>
    </row>
    <row r="2242" spans="1:15" x14ac:dyDescent="0.3">
      <c r="A2242" s="1" t="s">
        <v>8831</v>
      </c>
      <c r="B2242" s="1" t="s">
        <v>647</v>
      </c>
      <c r="C2242" s="1" t="s">
        <v>17</v>
      </c>
      <c r="D2242" s="1" t="s">
        <v>165</v>
      </c>
      <c r="E2242" s="1" t="s">
        <v>95</v>
      </c>
      <c r="F2242" s="2">
        <v>44312</v>
      </c>
      <c r="G2242" s="1" t="s">
        <v>8832</v>
      </c>
      <c r="H2242" s="1" t="s">
        <v>8833</v>
      </c>
      <c r="I2242" s="1" t="s">
        <v>74</v>
      </c>
      <c r="J2242" s="1" t="s">
        <v>8834</v>
      </c>
      <c r="K2242">
        <v>165</v>
      </c>
      <c r="L2242" s="1" t="s">
        <v>47</v>
      </c>
      <c r="M2242" s="2">
        <v>44320</v>
      </c>
      <c r="N2242" s="1" t="s">
        <v>38</v>
      </c>
      <c r="O2242" s="1" t="s">
        <v>39</v>
      </c>
    </row>
    <row r="2243" spans="1:15" x14ac:dyDescent="0.3">
      <c r="A2243" s="1" t="s">
        <v>8835</v>
      </c>
      <c r="B2243" s="1" t="s">
        <v>231</v>
      </c>
      <c r="C2243" s="1" t="s">
        <v>17</v>
      </c>
      <c r="D2243" s="1" t="s">
        <v>84</v>
      </c>
      <c r="E2243" s="1" t="s">
        <v>43</v>
      </c>
      <c r="F2243" s="2">
        <v>43931</v>
      </c>
      <c r="G2243" s="1" t="s">
        <v>8836</v>
      </c>
      <c r="H2243" s="1" t="s">
        <v>8837</v>
      </c>
      <c r="I2243" s="1" t="s">
        <v>80</v>
      </c>
      <c r="J2243" s="1" t="s">
        <v>8838</v>
      </c>
      <c r="K2243">
        <v>325</v>
      </c>
      <c r="L2243" s="1" t="s">
        <v>24</v>
      </c>
      <c r="M2243" s="2">
        <v>43935</v>
      </c>
      <c r="N2243" s="1" t="s">
        <v>119</v>
      </c>
      <c r="O2243" s="1" t="s">
        <v>39</v>
      </c>
    </row>
    <row r="2244" spans="1:15" x14ac:dyDescent="0.3">
      <c r="A2244" s="1" t="s">
        <v>8839</v>
      </c>
      <c r="B2244" s="1" t="s">
        <v>446</v>
      </c>
      <c r="C2244" s="1" t="s">
        <v>17</v>
      </c>
      <c r="D2244" s="1" t="s">
        <v>31</v>
      </c>
      <c r="E2244" s="1" t="s">
        <v>71</v>
      </c>
      <c r="F2244" s="2">
        <v>43882</v>
      </c>
      <c r="G2244" s="1" t="s">
        <v>8840</v>
      </c>
      <c r="H2244" s="1" t="s">
        <v>5263</v>
      </c>
      <c r="I2244" s="1" t="s">
        <v>22</v>
      </c>
      <c r="J2244" s="1" t="s">
        <v>8841</v>
      </c>
      <c r="K2244">
        <v>490</v>
      </c>
      <c r="L2244" s="1" t="s">
        <v>53</v>
      </c>
      <c r="M2244" s="2">
        <v>43889</v>
      </c>
      <c r="N2244" s="1" t="s">
        <v>25</v>
      </c>
      <c r="O2244" s="1" t="s">
        <v>55</v>
      </c>
    </row>
    <row r="2245" spans="1:15" x14ac:dyDescent="0.3">
      <c r="A2245" s="1" t="s">
        <v>4045</v>
      </c>
      <c r="B2245" s="1" t="s">
        <v>285</v>
      </c>
      <c r="C2245" s="1" t="s">
        <v>17</v>
      </c>
      <c r="D2245" s="1" t="s">
        <v>64</v>
      </c>
      <c r="E2245" s="1" t="s">
        <v>95</v>
      </c>
      <c r="F2245" s="2">
        <v>44656</v>
      </c>
      <c r="G2245" s="1" t="s">
        <v>7649</v>
      </c>
      <c r="H2245" s="1" t="s">
        <v>8842</v>
      </c>
      <c r="I2245" s="1" t="s">
        <v>80</v>
      </c>
      <c r="J2245" s="1" t="s">
        <v>8843</v>
      </c>
      <c r="K2245">
        <v>175</v>
      </c>
      <c r="L2245" s="1" t="s">
        <v>53</v>
      </c>
      <c r="M2245" s="2">
        <v>44658</v>
      </c>
      <c r="N2245" s="1" t="s">
        <v>119</v>
      </c>
      <c r="O2245" s="1" t="s">
        <v>39</v>
      </c>
    </row>
    <row r="2246" spans="1:15" x14ac:dyDescent="0.3">
      <c r="A2246" s="1" t="s">
        <v>8844</v>
      </c>
      <c r="B2246" s="1" t="s">
        <v>185</v>
      </c>
      <c r="C2246" s="1" t="s">
        <v>17</v>
      </c>
      <c r="D2246" s="1" t="s">
        <v>18</v>
      </c>
      <c r="E2246" s="1" t="s">
        <v>19</v>
      </c>
      <c r="F2246" s="2">
        <v>44308</v>
      </c>
      <c r="G2246" s="1" t="s">
        <v>8845</v>
      </c>
      <c r="H2246" s="1" t="s">
        <v>1179</v>
      </c>
      <c r="I2246" s="1" t="s">
        <v>67</v>
      </c>
      <c r="J2246" s="1" t="s">
        <v>8846</v>
      </c>
      <c r="K2246">
        <v>316</v>
      </c>
      <c r="L2246" s="1" t="s">
        <v>53</v>
      </c>
      <c r="M2246" s="2">
        <v>44336</v>
      </c>
      <c r="N2246" s="1" t="s">
        <v>54</v>
      </c>
      <c r="O2246" s="1" t="s">
        <v>26</v>
      </c>
    </row>
    <row r="2247" spans="1:15" x14ac:dyDescent="0.3">
      <c r="A2247" s="1" t="s">
        <v>8847</v>
      </c>
      <c r="B2247" s="1" t="s">
        <v>880</v>
      </c>
      <c r="C2247" s="1" t="s">
        <v>30</v>
      </c>
      <c r="D2247" s="1" t="s">
        <v>127</v>
      </c>
      <c r="E2247" s="1" t="s">
        <v>71</v>
      </c>
      <c r="F2247" s="2">
        <v>44922</v>
      </c>
      <c r="G2247" s="1" t="s">
        <v>8848</v>
      </c>
      <c r="H2247" s="1" t="s">
        <v>8849</v>
      </c>
      <c r="I2247" s="1" t="s">
        <v>22</v>
      </c>
      <c r="J2247" s="1" t="s">
        <v>8850</v>
      </c>
      <c r="K2247">
        <v>245</v>
      </c>
      <c r="L2247" s="1" t="s">
        <v>53</v>
      </c>
      <c r="M2247" s="2">
        <v>44950</v>
      </c>
      <c r="N2247" s="1" t="s">
        <v>54</v>
      </c>
      <c r="O2247" s="1" t="s">
        <v>55</v>
      </c>
    </row>
    <row r="2248" spans="1:15" x14ac:dyDescent="0.3">
      <c r="A2248" s="1" t="s">
        <v>8851</v>
      </c>
      <c r="B2248" s="1" t="s">
        <v>264</v>
      </c>
      <c r="C2248" s="1" t="s">
        <v>30</v>
      </c>
      <c r="D2248" s="1" t="s">
        <v>127</v>
      </c>
      <c r="E2248" s="1" t="s">
        <v>71</v>
      </c>
      <c r="F2248" s="2">
        <v>43818</v>
      </c>
      <c r="G2248" s="1" t="s">
        <v>8852</v>
      </c>
      <c r="H2248" s="1" t="s">
        <v>8853</v>
      </c>
      <c r="I2248" s="1" t="s">
        <v>80</v>
      </c>
      <c r="J2248" s="1" t="s">
        <v>8854</v>
      </c>
      <c r="K2248">
        <v>477</v>
      </c>
      <c r="L2248" s="1" t="s">
        <v>53</v>
      </c>
      <c r="M2248" s="2">
        <v>43820</v>
      </c>
      <c r="N2248" s="1" t="s">
        <v>62</v>
      </c>
      <c r="O2248" s="1" t="s">
        <v>55</v>
      </c>
    </row>
    <row r="2249" spans="1:15" x14ac:dyDescent="0.3">
      <c r="A2249" s="1" t="s">
        <v>8855</v>
      </c>
      <c r="B2249" s="1" t="s">
        <v>57</v>
      </c>
      <c r="C2249" s="1" t="s">
        <v>30</v>
      </c>
      <c r="D2249" s="1" t="s">
        <v>165</v>
      </c>
      <c r="E2249" s="1" t="s">
        <v>58</v>
      </c>
      <c r="F2249" s="2">
        <v>45156</v>
      </c>
      <c r="G2249" s="1" t="s">
        <v>2447</v>
      </c>
      <c r="H2249" s="1" t="s">
        <v>8856</v>
      </c>
      <c r="I2249" s="1" t="s">
        <v>74</v>
      </c>
      <c r="J2249" s="1" t="s">
        <v>8857</v>
      </c>
      <c r="K2249">
        <v>240</v>
      </c>
      <c r="L2249" s="1" t="s">
        <v>53</v>
      </c>
      <c r="M2249" s="2">
        <v>45158</v>
      </c>
      <c r="N2249" s="1" t="s">
        <v>54</v>
      </c>
      <c r="O2249" s="1" t="s">
        <v>55</v>
      </c>
    </row>
    <row r="2250" spans="1:15" x14ac:dyDescent="0.3">
      <c r="A2250" s="1" t="s">
        <v>8858</v>
      </c>
      <c r="B2250" s="1" t="s">
        <v>1318</v>
      </c>
      <c r="C2250" s="1" t="s">
        <v>17</v>
      </c>
      <c r="D2250" s="1" t="s">
        <v>84</v>
      </c>
      <c r="E2250" s="1" t="s">
        <v>95</v>
      </c>
      <c r="F2250" s="2">
        <v>44530</v>
      </c>
      <c r="G2250" s="1" t="s">
        <v>8859</v>
      </c>
      <c r="H2250" s="1" t="s">
        <v>8860</v>
      </c>
      <c r="I2250" s="1" t="s">
        <v>74</v>
      </c>
      <c r="J2250" s="1" t="s">
        <v>8861</v>
      </c>
      <c r="K2250">
        <v>348</v>
      </c>
      <c r="L2250" s="1" t="s">
        <v>24</v>
      </c>
      <c r="M2250" s="2">
        <v>44535</v>
      </c>
      <c r="N2250" s="1" t="s">
        <v>38</v>
      </c>
      <c r="O2250" s="1" t="s">
        <v>39</v>
      </c>
    </row>
    <row r="2251" spans="1:15" x14ac:dyDescent="0.3">
      <c r="A2251" s="1" t="s">
        <v>8862</v>
      </c>
      <c r="B2251" s="1" t="s">
        <v>1370</v>
      </c>
      <c r="C2251" s="1" t="s">
        <v>17</v>
      </c>
      <c r="D2251" s="1" t="s">
        <v>18</v>
      </c>
      <c r="E2251" s="1" t="s">
        <v>32</v>
      </c>
      <c r="F2251" s="2">
        <v>44366</v>
      </c>
      <c r="G2251" s="1" t="s">
        <v>8863</v>
      </c>
      <c r="H2251" s="1" t="s">
        <v>8864</v>
      </c>
      <c r="I2251" s="1" t="s">
        <v>67</v>
      </c>
      <c r="J2251" s="1" t="s">
        <v>8865</v>
      </c>
      <c r="K2251">
        <v>390</v>
      </c>
      <c r="L2251" s="1" t="s">
        <v>53</v>
      </c>
      <c r="M2251" s="2">
        <v>44377</v>
      </c>
      <c r="N2251" s="1" t="s">
        <v>38</v>
      </c>
      <c r="O2251" s="1" t="s">
        <v>55</v>
      </c>
    </row>
    <row r="2252" spans="1:15" x14ac:dyDescent="0.3">
      <c r="A2252" s="1" t="s">
        <v>8866</v>
      </c>
      <c r="B2252" s="1" t="s">
        <v>330</v>
      </c>
      <c r="C2252" s="1" t="s">
        <v>17</v>
      </c>
      <c r="D2252" s="1" t="s">
        <v>42</v>
      </c>
      <c r="E2252" s="1" t="s">
        <v>43</v>
      </c>
      <c r="F2252" s="2">
        <v>43748</v>
      </c>
      <c r="G2252" s="1" t="s">
        <v>8867</v>
      </c>
      <c r="H2252" s="1" t="s">
        <v>8868</v>
      </c>
      <c r="I2252" s="1" t="s">
        <v>67</v>
      </c>
      <c r="J2252" s="1" t="s">
        <v>8869</v>
      </c>
      <c r="K2252">
        <v>143</v>
      </c>
      <c r="L2252" s="1" t="s">
        <v>24</v>
      </c>
      <c r="M2252" s="2">
        <v>43753</v>
      </c>
      <c r="N2252" s="1" t="s">
        <v>38</v>
      </c>
      <c r="O2252" s="1" t="s">
        <v>26</v>
      </c>
    </row>
    <row r="2253" spans="1:15" x14ac:dyDescent="0.3">
      <c r="A2253" s="1" t="s">
        <v>8870</v>
      </c>
      <c r="B2253" s="1" t="s">
        <v>63</v>
      </c>
      <c r="C2253" s="1" t="s">
        <v>17</v>
      </c>
      <c r="D2253" s="1" t="s">
        <v>18</v>
      </c>
      <c r="E2253" s="1" t="s">
        <v>71</v>
      </c>
      <c r="F2253" s="2">
        <v>44411</v>
      </c>
      <c r="G2253" s="1" t="s">
        <v>8871</v>
      </c>
      <c r="H2253" s="1" t="s">
        <v>8872</v>
      </c>
      <c r="I2253" s="1" t="s">
        <v>35</v>
      </c>
      <c r="J2253" s="1" t="s">
        <v>8873</v>
      </c>
      <c r="K2253">
        <v>447</v>
      </c>
      <c r="L2253" s="1" t="s">
        <v>53</v>
      </c>
      <c r="M2253" s="2">
        <v>44426</v>
      </c>
      <c r="N2253" s="1" t="s">
        <v>62</v>
      </c>
      <c r="O2253" s="1" t="s">
        <v>26</v>
      </c>
    </row>
    <row r="2254" spans="1:15" x14ac:dyDescent="0.3">
      <c r="A2254" s="1" t="s">
        <v>8874</v>
      </c>
      <c r="B2254" s="1" t="s">
        <v>63</v>
      </c>
      <c r="C2254" s="1" t="s">
        <v>30</v>
      </c>
      <c r="D2254" s="1" t="s">
        <v>341</v>
      </c>
      <c r="E2254" s="1" t="s">
        <v>58</v>
      </c>
      <c r="F2254" s="2">
        <v>44458</v>
      </c>
      <c r="G2254" s="1" t="s">
        <v>8875</v>
      </c>
      <c r="H2254" s="1" t="s">
        <v>8876</v>
      </c>
      <c r="I2254" s="1" t="s">
        <v>74</v>
      </c>
      <c r="J2254" s="1" t="s">
        <v>8877</v>
      </c>
      <c r="K2254">
        <v>423</v>
      </c>
      <c r="L2254" s="1" t="s">
        <v>24</v>
      </c>
      <c r="M2254" s="2">
        <v>44460</v>
      </c>
      <c r="N2254" s="1" t="s">
        <v>54</v>
      </c>
      <c r="O2254" s="1" t="s">
        <v>55</v>
      </c>
    </row>
    <row r="2255" spans="1:15" x14ac:dyDescent="0.3">
      <c r="A2255" s="1" t="s">
        <v>8878</v>
      </c>
      <c r="B2255" s="1" t="s">
        <v>880</v>
      </c>
      <c r="C2255" s="1" t="s">
        <v>17</v>
      </c>
      <c r="D2255" s="1" t="s">
        <v>42</v>
      </c>
      <c r="E2255" s="1" t="s">
        <v>58</v>
      </c>
      <c r="F2255" s="2">
        <v>44559</v>
      </c>
      <c r="G2255" s="1" t="s">
        <v>8879</v>
      </c>
      <c r="H2255" s="1" t="s">
        <v>8880</v>
      </c>
      <c r="I2255" s="1" t="s">
        <v>22</v>
      </c>
      <c r="J2255" s="1" t="s">
        <v>8881</v>
      </c>
      <c r="K2255">
        <v>300</v>
      </c>
      <c r="L2255" s="1" t="s">
        <v>47</v>
      </c>
      <c r="M2255" s="2">
        <v>44572</v>
      </c>
      <c r="N2255" s="1" t="s">
        <v>25</v>
      </c>
      <c r="O2255" s="1" t="s">
        <v>55</v>
      </c>
    </row>
    <row r="2256" spans="1:15" x14ac:dyDescent="0.3">
      <c r="A2256" s="1" t="s">
        <v>8882</v>
      </c>
      <c r="B2256" s="1" t="s">
        <v>463</v>
      </c>
      <c r="C2256" s="1" t="s">
        <v>30</v>
      </c>
      <c r="D2256" s="1" t="s">
        <v>42</v>
      </c>
      <c r="E2256" s="1" t="s">
        <v>32</v>
      </c>
      <c r="F2256" s="2">
        <v>44553</v>
      </c>
      <c r="G2256" s="1" t="s">
        <v>8883</v>
      </c>
      <c r="H2256" s="1" t="s">
        <v>8884</v>
      </c>
      <c r="I2256" s="1" t="s">
        <v>35</v>
      </c>
      <c r="J2256" s="1" t="s">
        <v>8885</v>
      </c>
      <c r="K2256">
        <v>210</v>
      </c>
      <c r="L2256" s="1" t="s">
        <v>53</v>
      </c>
      <c r="M2256" s="2">
        <v>44565</v>
      </c>
      <c r="N2256" s="1" t="s">
        <v>62</v>
      </c>
      <c r="O2256" s="1" t="s">
        <v>55</v>
      </c>
    </row>
    <row r="2257" spans="1:15" x14ac:dyDescent="0.3">
      <c r="A2257" s="1" t="s">
        <v>8886</v>
      </c>
      <c r="B2257" s="1" t="s">
        <v>774</v>
      </c>
      <c r="C2257" s="1" t="s">
        <v>30</v>
      </c>
      <c r="D2257" s="1" t="s">
        <v>18</v>
      </c>
      <c r="E2257" s="1" t="s">
        <v>95</v>
      </c>
      <c r="F2257" s="2">
        <v>44090</v>
      </c>
      <c r="G2257" s="1" t="s">
        <v>8887</v>
      </c>
      <c r="H2257" s="1" t="s">
        <v>8888</v>
      </c>
      <c r="I2257" s="1" t="s">
        <v>74</v>
      </c>
      <c r="J2257" s="1" t="s">
        <v>8889</v>
      </c>
      <c r="K2257">
        <v>499</v>
      </c>
      <c r="L2257" s="1" t="s">
        <v>47</v>
      </c>
      <c r="M2257" s="2">
        <v>44101</v>
      </c>
      <c r="N2257" s="1" t="s">
        <v>119</v>
      </c>
      <c r="O2257" s="1" t="s">
        <v>55</v>
      </c>
    </row>
    <row r="2258" spans="1:15" x14ac:dyDescent="0.3">
      <c r="A2258" s="1" t="s">
        <v>8890</v>
      </c>
      <c r="B2258" s="1" t="s">
        <v>175</v>
      </c>
      <c r="C2258" s="1" t="s">
        <v>30</v>
      </c>
      <c r="D2258" s="1" t="s">
        <v>127</v>
      </c>
      <c r="E2258" s="1" t="s">
        <v>95</v>
      </c>
      <c r="F2258" s="2">
        <v>45106</v>
      </c>
      <c r="G2258" s="1" t="s">
        <v>8891</v>
      </c>
      <c r="H2258" s="1" t="s">
        <v>8892</v>
      </c>
      <c r="I2258" s="1" t="s">
        <v>74</v>
      </c>
      <c r="J2258" s="1" t="s">
        <v>8893</v>
      </c>
      <c r="K2258">
        <v>235</v>
      </c>
      <c r="L2258" s="1" t="s">
        <v>24</v>
      </c>
      <c r="M2258" s="2">
        <v>45121</v>
      </c>
      <c r="N2258" s="1" t="s">
        <v>119</v>
      </c>
      <c r="O2258" s="1" t="s">
        <v>55</v>
      </c>
    </row>
    <row r="2259" spans="1:15" x14ac:dyDescent="0.3">
      <c r="A2259" s="1" t="s">
        <v>8894</v>
      </c>
      <c r="B2259" s="1" t="s">
        <v>905</v>
      </c>
      <c r="C2259" s="1" t="s">
        <v>17</v>
      </c>
      <c r="D2259" s="1" t="s">
        <v>341</v>
      </c>
      <c r="E2259" s="1" t="s">
        <v>43</v>
      </c>
      <c r="F2259" s="2">
        <v>44095</v>
      </c>
      <c r="G2259" s="1" t="s">
        <v>8895</v>
      </c>
      <c r="H2259" s="1" t="s">
        <v>8896</v>
      </c>
      <c r="I2259" s="1" t="s">
        <v>67</v>
      </c>
      <c r="J2259" s="1" t="s">
        <v>8897</v>
      </c>
      <c r="K2259">
        <v>259</v>
      </c>
      <c r="L2259" s="1" t="s">
        <v>24</v>
      </c>
      <c r="M2259" s="2">
        <v>44115</v>
      </c>
      <c r="N2259" s="1" t="s">
        <v>38</v>
      </c>
      <c r="O2259" s="1" t="s">
        <v>26</v>
      </c>
    </row>
    <row r="2260" spans="1:15" x14ac:dyDescent="0.3">
      <c r="A2260" s="1" t="s">
        <v>8898</v>
      </c>
      <c r="B2260" s="1" t="s">
        <v>94</v>
      </c>
      <c r="C2260" s="1" t="s">
        <v>30</v>
      </c>
      <c r="D2260" s="1" t="s">
        <v>341</v>
      </c>
      <c r="E2260" s="1" t="s">
        <v>71</v>
      </c>
      <c r="F2260" s="2">
        <v>44420</v>
      </c>
      <c r="G2260" s="1" t="s">
        <v>8899</v>
      </c>
      <c r="H2260" s="1" t="s">
        <v>8900</v>
      </c>
      <c r="I2260" s="1" t="s">
        <v>35</v>
      </c>
      <c r="J2260" s="1" t="s">
        <v>8901</v>
      </c>
      <c r="K2260">
        <v>477</v>
      </c>
      <c r="L2260" s="1" t="s">
        <v>53</v>
      </c>
      <c r="M2260" s="2">
        <v>44423</v>
      </c>
      <c r="N2260" s="1" t="s">
        <v>25</v>
      </c>
      <c r="O2260" s="1" t="s">
        <v>26</v>
      </c>
    </row>
    <row r="2261" spans="1:15" x14ac:dyDescent="0.3">
      <c r="A2261" s="1" t="s">
        <v>8902</v>
      </c>
      <c r="B2261" s="1" t="s">
        <v>418</v>
      </c>
      <c r="C2261" s="1" t="s">
        <v>17</v>
      </c>
      <c r="D2261" s="1" t="s">
        <v>341</v>
      </c>
      <c r="E2261" s="1" t="s">
        <v>32</v>
      </c>
      <c r="F2261" s="2">
        <v>43780</v>
      </c>
      <c r="G2261" s="1" t="s">
        <v>8903</v>
      </c>
      <c r="H2261" s="1" t="s">
        <v>8904</v>
      </c>
      <c r="I2261" s="1" t="s">
        <v>22</v>
      </c>
      <c r="J2261" s="1" t="s">
        <v>8905</v>
      </c>
      <c r="K2261">
        <v>386</v>
      </c>
      <c r="L2261" s="1" t="s">
        <v>47</v>
      </c>
      <c r="M2261" s="2">
        <v>43803</v>
      </c>
      <c r="N2261" s="1" t="s">
        <v>119</v>
      </c>
      <c r="O2261" s="1" t="s">
        <v>39</v>
      </c>
    </row>
    <row r="2262" spans="1:15" x14ac:dyDescent="0.3">
      <c r="A2262" s="1" t="s">
        <v>8906</v>
      </c>
      <c r="B2262" s="1" t="s">
        <v>820</v>
      </c>
      <c r="C2262" s="1" t="s">
        <v>30</v>
      </c>
      <c r="D2262" s="1" t="s">
        <v>64</v>
      </c>
      <c r="E2262" s="1" t="s">
        <v>32</v>
      </c>
      <c r="F2262" s="2">
        <v>43933</v>
      </c>
      <c r="G2262" s="1" t="s">
        <v>1945</v>
      </c>
      <c r="H2262" s="1" t="s">
        <v>8907</v>
      </c>
      <c r="I2262" s="1" t="s">
        <v>80</v>
      </c>
      <c r="J2262" s="1" t="s">
        <v>8908</v>
      </c>
      <c r="K2262">
        <v>422</v>
      </c>
      <c r="L2262" s="1" t="s">
        <v>47</v>
      </c>
      <c r="M2262" s="2">
        <v>43951</v>
      </c>
      <c r="N2262" s="1" t="s">
        <v>38</v>
      </c>
      <c r="O2262" s="1" t="s">
        <v>39</v>
      </c>
    </row>
    <row r="2263" spans="1:15" x14ac:dyDescent="0.3">
      <c r="A2263" s="1" t="s">
        <v>8909</v>
      </c>
      <c r="B2263" s="1" t="s">
        <v>259</v>
      </c>
      <c r="C2263" s="1" t="s">
        <v>30</v>
      </c>
      <c r="D2263" s="1" t="s">
        <v>84</v>
      </c>
      <c r="E2263" s="1" t="s">
        <v>19</v>
      </c>
      <c r="F2263" s="2">
        <v>43662</v>
      </c>
      <c r="G2263" s="1" t="s">
        <v>8910</v>
      </c>
      <c r="H2263" s="1" t="s">
        <v>2196</v>
      </c>
      <c r="I2263" s="1" t="s">
        <v>67</v>
      </c>
      <c r="J2263" s="1" t="s">
        <v>8911</v>
      </c>
      <c r="K2263">
        <v>427</v>
      </c>
      <c r="L2263" s="1" t="s">
        <v>47</v>
      </c>
      <c r="M2263" s="2">
        <v>43690</v>
      </c>
      <c r="N2263" s="1" t="s">
        <v>38</v>
      </c>
      <c r="O2263" s="1" t="s">
        <v>39</v>
      </c>
    </row>
    <row r="2264" spans="1:15" x14ac:dyDescent="0.3">
      <c r="A2264" s="1" t="s">
        <v>8912</v>
      </c>
      <c r="B2264" s="1" t="s">
        <v>608</v>
      </c>
      <c r="C2264" s="1" t="s">
        <v>30</v>
      </c>
      <c r="D2264" s="1" t="s">
        <v>42</v>
      </c>
      <c r="E2264" s="1" t="s">
        <v>71</v>
      </c>
      <c r="F2264" s="2">
        <v>43610</v>
      </c>
      <c r="G2264" s="1" t="s">
        <v>8913</v>
      </c>
      <c r="H2264" s="1" t="s">
        <v>8914</v>
      </c>
      <c r="I2264" s="1" t="s">
        <v>80</v>
      </c>
      <c r="J2264" s="1" t="s">
        <v>8915</v>
      </c>
      <c r="K2264">
        <v>390</v>
      </c>
      <c r="L2264" s="1" t="s">
        <v>53</v>
      </c>
      <c r="M2264" s="2">
        <v>43619</v>
      </c>
      <c r="N2264" s="1" t="s">
        <v>54</v>
      </c>
      <c r="O2264" s="1" t="s">
        <v>39</v>
      </c>
    </row>
    <row r="2265" spans="1:15" x14ac:dyDescent="0.3">
      <c r="A2265" s="1" t="s">
        <v>8916</v>
      </c>
      <c r="B2265" s="1" t="s">
        <v>105</v>
      </c>
      <c r="C2265" s="1" t="s">
        <v>30</v>
      </c>
      <c r="D2265" s="1" t="s">
        <v>64</v>
      </c>
      <c r="E2265" s="1" t="s">
        <v>71</v>
      </c>
      <c r="F2265" s="2">
        <v>44710</v>
      </c>
      <c r="G2265" s="1" t="s">
        <v>8917</v>
      </c>
      <c r="H2265" s="1" t="s">
        <v>8918</v>
      </c>
      <c r="I2265" s="1" t="s">
        <v>22</v>
      </c>
      <c r="J2265" s="1" t="s">
        <v>8919</v>
      </c>
      <c r="K2265">
        <v>197</v>
      </c>
      <c r="L2265" s="1" t="s">
        <v>53</v>
      </c>
      <c r="M2265" s="2">
        <v>44739</v>
      </c>
      <c r="N2265" s="1" t="s">
        <v>38</v>
      </c>
      <c r="O2265" s="1" t="s">
        <v>55</v>
      </c>
    </row>
    <row r="2266" spans="1:15" x14ac:dyDescent="0.3">
      <c r="A2266" s="1" t="s">
        <v>8920</v>
      </c>
      <c r="B2266" s="1" t="s">
        <v>89</v>
      </c>
      <c r="C2266" s="1" t="s">
        <v>30</v>
      </c>
      <c r="D2266" s="1" t="s">
        <v>18</v>
      </c>
      <c r="E2266" s="1" t="s">
        <v>71</v>
      </c>
      <c r="F2266" s="2">
        <v>44896</v>
      </c>
      <c r="G2266" s="1" t="s">
        <v>7038</v>
      </c>
      <c r="H2266" s="1" t="s">
        <v>8921</v>
      </c>
      <c r="I2266" s="1" t="s">
        <v>74</v>
      </c>
      <c r="J2266" s="1" t="s">
        <v>8922</v>
      </c>
      <c r="K2266">
        <v>295</v>
      </c>
      <c r="L2266" s="1" t="s">
        <v>53</v>
      </c>
      <c r="M2266" s="2">
        <v>44918</v>
      </c>
      <c r="N2266" s="1" t="s">
        <v>38</v>
      </c>
      <c r="O2266" s="1" t="s">
        <v>55</v>
      </c>
    </row>
    <row r="2267" spans="1:15" x14ac:dyDescent="0.3">
      <c r="A2267" s="1" t="s">
        <v>8923</v>
      </c>
      <c r="B2267" s="1" t="s">
        <v>880</v>
      </c>
      <c r="C2267" s="1" t="s">
        <v>17</v>
      </c>
      <c r="D2267" s="1" t="s">
        <v>64</v>
      </c>
      <c r="E2267" s="1" t="s">
        <v>71</v>
      </c>
      <c r="F2267" s="2">
        <v>44104</v>
      </c>
      <c r="G2267" s="1" t="s">
        <v>8924</v>
      </c>
      <c r="H2267" s="1" t="s">
        <v>8925</v>
      </c>
      <c r="I2267" s="1" t="s">
        <v>35</v>
      </c>
      <c r="J2267" s="1" t="s">
        <v>8926</v>
      </c>
      <c r="K2267">
        <v>246</v>
      </c>
      <c r="L2267" s="1" t="s">
        <v>53</v>
      </c>
      <c r="M2267" s="2">
        <v>44115</v>
      </c>
      <c r="N2267" s="1" t="s">
        <v>119</v>
      </c>
      <c r="O2267" s="1" t="s">
        <v>26</v>
      </c>
    </row>
    <row r="2268" spans="1:15" x14ac:dyDescent="0.3">
      <c r="A2268" s="1" t="s">
        <v>8927</v>
      </c>
      <c r="B2268" s="1" t="s">
        <v>371</v>
      </c>
      <c r="C2268" s="1" t="s">
        <v>30</v>
      </c>
      <c r="D2268" s="1" t="s">
        <v>42</v>
      </c>
      <c r="E2268" s="1" t="s">
        <v>71</v>
      </c>
      <c r="F2268" s="2">
        <v>45022</v>
      </c>
      <c r="G2268" s="1" t="s">
        <v>8928</v>
      </c>
      <c r="H2268" s="1" t="s">
        <v>8929</v>
      </c>
      <c r="I2268" s="1" t="s">
        <v>67</v>
      </c>
      <c r="J2268" s="1" t="s">
        <v>8930</v>
      </c>
      <c r="K2268">
        <v>182</v>
      </c>
      <c r="L2268" s="1" t="s">
        <v>53</v>
      </c>
      <c r="M2268" s="2">
        <v>45031</v>
      </c>
      <c r="N2268" s="1" t="s">
        <v>119</v>
      </c>
      <c r="O2268" s="1" t="s">
        <v>26</v>
      </c>
    </row>
    <row r="2269" spans="1:15" x14ac:dyDescent="0.3">
      <c r="A2269" s="1" t="s">
        <v>8931</v>
      </c>
      <c r="B2269" s="1" t="s">
        <v>115</v>
      </c>
      <c r="C2269" s="1" t="s">
        <v>30</v>
      </c>
      <c r="D2269" s="1" t="s">
        <v>64</v>
      </c>
      <c r="E2269" s="1" t="s">
        <v>32</v>
      </c>
      <c r="F2269" s="2">
        <v>43778</v>
      </c>
      <c r="G2269" s="1" t="s">
        <v>8932</v>
      </c>
      <c r="H2269" s="1" t="s">
        <v>3736</v>
      </c>
      <c r="I2269" s="1" t="s">
        <v>74</v>
      </c>
      <c r="J2269" s="1" t="s">
        <v>8933</v>
      </c>
      <c r="K2269">
        <v>311</v>
      </c>
      <c r="L2269" s="1" t="s">
        <v>53</v>
      </c>
      <c r="M2269" s="2">
        <v>43781</v>
      </c>
      <c r="N2269" s="1" t="s">
        <v>54</v>
      </c>
      <c r="O2269" s="1" t="s">
        <v>39</v>
      </c>
    </row>
    <row r="2270" spans="1:15" x14ac:dyDescent="0.3">
      <c r="A2270" s="1" t="s">
        <v>8934</v>
      </c>
      <c r="B2270" s="1" t="s">
        <v>330</v>
      </c>
      <c r="C2270" s="1" t="s">
        <v>30</v>
      </c>
      <c r="D2270" s="1" t="s">
        <v>165</v>
      </c>
      <c r="E2270" s="1" t="s">
        <v>71</v>
      </c>
      <c r="F2270" s="2">
        <v>44478</v>
      </c>
      <c r="G2270" s="1" t="s">
        <v>8935</v>
      </c>
      <c r="H2270" s="1" t="s">
        <v>2563</v>
      </c>
      <c r="I2270" s="1" t="s">
        <v>80</v>
      </c>
      <c r="J2270" s="1" t="s">
        <v>8936</v>
      </c>
      <c r="K2270">
        <v>346</v>
      </c>
      <c r="L2270" s="1" t="s">
        <v>53</v>
      </c>
      <c r="M2270" s="2">
        <v>44506</v>
      </c>
      <c r="N2270" s="1" t="s">
        <v>54</v>
      </c>
      <c r="O2270" s="1" t="s">
        <v>39</v>
      </c>
    </row>
    <row r="2271" spans="1:15" x14ac:dyDescent="0.3">
      <c r="A2271" s="1" t="s">
        <v>8937</v>
      </c>
      <c r="B2271" s="1" t="s">
        <v>63</v>
      </c>
      <c r="C2271" s="1" t="s">
        <v>17</v>
      </c>
      <c r="D2271" s="1" t="s">
        <v>127</v>
      </c>
      <c r="E2271" s="1" t="s">
        <v>95</v>
      </c>
      <c r="F2271" s="2">
        <v>44638</v>
      </c>
      <c r="G2271" s="1" t="s">
        <v>8938</v>
      </c>
      <c r="H2271" s="1" t="s">
        <v>8939</v>
      </c>
      <c r="I2271" s="1" t="s">
        <v>67</v>
      </c>
      <c r="J2271" s="1" t="s">
        <v>8940</v>
      </c>
      <c r="K2271">
        <v>439</v>
      </c>
      <c r="L2271" s="1" t="s">
        <v>53</v>
      </c>
      <c r="M2271" s="2">
        <v>44665</v>
      </c>
      <c r="N2271" s="1" t="s">
        <v>38</v>
      </c>
      <c r="O2271" s="1" t="s">
        <v>39</v>
      </c>
    </row>
    <row r="2272" spans="1:15" x14ac:dyDescent="0.3">
      <c r="A2272" s="1" t="s">
        <v>8941</v>
      </c>
      <c r="B2272" s="1" t="s">
        <v>290</v>
      </c>
      <c r="C2272" s="1" t="s">
        <v>17</v>
      </c>
      <c r="D2272" s="1" t="s">
        <v>31</v>
      </c>
      <c r="E2272" s="1" t="s">
        <v>58</v>
      </c>
      <c r="F2272" s="2">
        <v>44971</v>
      </c>
      <c r="G2272" s="1" t="s">
        <v>8942</v>
      </c>
      <c r="H2272" s="1" t="s">
        <v>8943</v>
      </c>
      <c r="I2272" s="1" t="s">
        <v>22</v>
      </c>
      <c r="J2272" s="1" t="s">
        <v>8944</v>
      </c>
      <c r="K2272">
        <v>197</v>
      </c>
      <c r="L2272" s="1" t="s">
        <v>53</v>
      </c>
      <c r="M2272" s="2">
        <v>44992</v>
      </c>
      <c r="N2272" s="1" t="s">
        <v>25</v>
      </c>
      <c r="O2272" s="1" t="s">
        <v>26</v>
      </c>
    </row>
    <row r="2273" spans="1:15" x14ac:dyDescent="0.3">
      <c r="A2273" s="1" t="s">
        <v>8945</v>
      </c>
      <c r="B2273" s="1" t="s">
        <v>100</v>
      </c>
      <c r="C2273" s="1" t="s">
        <v>17</v>
      </c>
      <c r="D2273" s="1" t="s">
        <v>31</v>
      </c>
      <c r="E2273" s="1" t="s">
        <v>95</v>
      </c>
      <c r="F2273" s="2">
        <v>44605</v>
      </c>
      <c r="G2273" s="1" t="s">
        <v>8946</v>
      </c>
      <c r="H2273" s="1" t="s">
        <v>8947</v>
      </c>
      <c r="I2273" s="1" t="s">
        <v>80</v>
      </c>
      <c r="J2273" s="1" t="s">
        <v>8948</v>
      </c>
      <c r="K2273">
        <v>144</v>
      </c>
      <c r="L2273" s="1" t="s">
        <v>24</v>
      </c>
      <c r="M2273" s="2">
        <v>44622</v>
      </c>
      <c r="N2273" s="1" t="s">
        <v>54</v>
      </c>
      <c r="O2273" s="1" t="s">
        <v>55</v>
      </c>
    </row>
    <row r="2274" spans="1:15" x14ac:dyDescent="0.3">
      <c r="A2274" s="1" t="s">
        <v>8949</v>
      </c>
      <c r="B2274" s="1" t="s">
        <v>105</v>
      </c>
      <c r="C2274" s="1" t="s">
        <v>30</v>
      </c>
      <c r="D2274" s="1" t="s">
        <v>165</v>
      </c>
      <c r="E2274" s="1" t="s">
        <v>58</v>
      </c>
      <c r="F2274" s="2">
        <v>43578</v>
      </c>
      <c r="G2274" s="1" t="s">
        <v>8950</v>
      </c>
      <c r="H2274" s="1" t="s">
        <v>8951</v>
      </c>
      <c r="I2274" s="1" t="s">
        <v>74</v>
      </c>
      <c r="J2274" s="1" t="s">
        <v>8952</v>
      </c>
      <c r="K2274">
        <v>330</v>
      </c>
      <c r="L2274" s="1" t="s">
        <v>53</v>
      </c>
      <c r="M2274" s="2">
        <v>43605</v>
      </c>
      <c r="N2274" s="1" t="s">
        <v>38</v>
      </c>
      <c r="O2274" s="1" t="s">
        <v>39</v>
      </c>
    </row>
    <row r="2275" spans="1:15" x14ac:dyDescent="0.3">
      <c r="A2275" s="1" t="s">
        <v>8953</v>
      </c>
      <c r="B2275" s="1" t="s">
        <v>254</v>
      </c>
      <c r="C2275" s="1" t="s">
        <v>17</v>
      </c>
      <c r="D2275" s="1" t="s">
        <v>42</v>
      </c>
      <c r="E2275" s="1" t="s">
        <v>95</v>
      </c>
      <c r="F2275" s="2">
        <v>44332</v>
      </c>
      <c r="G2275" s="1" t="s">
        <v>8954</v>
      </c>
      <c r="H2275" s="1" t="s">
        <v>8955</v>
      </c>
      <c r="I2275" s="1" t="s">
        <v>74</v>
      </c>
      <c r="J2275" s="1" t="s">
        <v>8956</v>
      </c>
      <c r="K2275">
        <v>262</v>
      </c>
      <c r="L2275" s="1" t="s">
        <v>24</v>
      </c>
      <c r="M2275" s="2">
        <v>44332</v>
      </c>
      <c r="N2275" s="1" t="s">
        <v>25</v>
      </c>
      <c r="O2275" s="1" t="s">
        <v>55</v>
      </c>
    </row>
    <row r="2276" spans="1:15" x14ac:dyDescent="0.3">
      <c r="A2276" s="1" t="s">
        <v>8957</v>
      </c>
      <c r="B2276" s="1" t="s">
        <v>312</v>
      </c>
      <c r="C2276" s="1" t="s">
        <v>30</v>
      </c>
      <c r="D2276" s="1" t="s">
        <v>341</v>
      </c>
      <c r="E2276" s="1" t="s">
        <v>43</v>
      </c>
      <c r="F2276" s="2">
        <v>44267</v>
      </c>
      <c r="G2276" s="1" t="s">
        <v>8958</v>
      </c>
      <c r="H2276" s="1" t="s">
        <v>8959</v>
      </c>
      <c r="I2276" s="1" t="s">
        <v>80</v>
      </c>
      <c r="J2276" s="1" t="s">
        <v>8960</v>
      </c>
      <c r="K2276">
        <v>396</v>
      </c>
      <c r="L2276" s="1" t="s">
        <v>47</v>
      </c>
      <c r="M2276" s="2">
        <v>44297</v>
      </c>
      <c r="N2276" s="1" t="s">
        <v>38</v>
      </c>
      <c r="O2276" s="1" t="s">
        <v>26</v>
      </c>
    </row>
    <row r="2277" spans="1:15" x14ac:dyDescent="0.3">
      <c r="A2277" s="1" t="s">
        <v>8961</v>
      </c>
      <c r="B2277" s="1" t="s">
        <v>557</v>
      </c>
      <c r="C2277" s="1" t="s">
        <v>30</v>
      </c>
      <c r="D2277" s="1" t="s">
        <v>341</v>
      </c>
      <c r="E2277" s="1" t="s">
        <v>71</v>
      </c>
      <c r="F2277" s="2">
        <v>44954</v>
      </c>
      <c r="G2277" s="1" t="s">
        <v>2162</v>
      </c>
      <c r="H2277" s="1" t="s">
        <v>8962</v>
      </c>
      <c r="I2277" s="1" t="s">
        <v>22</v>
      </c>
      <c r="J2277" s="1" t="s">
        <v>8963</v>
      </c>
      <c r="K2277">
        <v>347</v>
      </c>
      <c r="L2277" s="1" t="s">
        <v>53</v>
      </c>
      <c r="M2277" s="2">
        <v>44966</v>
      </c>
      <c r="N2277" s="1" t="s">
        <v>38</v>
      </c>
      <c r="O2277" s="1" t="s">
        <v>26</v>
      </c>
    </row>
    <row r="2278" spans="1:15" x14ac:dyDescent="0.3">
      <c r="A2278" s="1" t="s">
        <v>8964</v>
      </c>
      <c r="B2278" s="1" t="s">
        <v>401</v>
      </c>
      <c r="C2278" s="1" t="s">
        <v>17</v>
      </c>
      <c r="D2278" s="1" t="s">
        <v>165</v>
      </c>
      <c r="E2278" s="1" t="s">
        <v>32</v>
      </c>
      <c r="F2278" s="2">
        <v>44887</v>
      </c>
      <c r="G2278" s="1" t="s">
        <v>8965</v>
      </c>
      <c r="H2278" s="1" t="s">
        <v>8966</v>
      </c>
      <c r="I2278" s="1" t="s">
        <v>35</v>
      </c>
      <c r="J2278" s="1" t="s">
        <v>8967</v>
      </c>
      <c r="K2278">
        <v>466</v>
      </c>
      <c r="L2278" s="1" t="s">
        <v>53</v>
      </c>
      <c r="M2278" s="2">
        <v>44901</v>
      </c>
      <c r="N2278" s="1" t="s">
        <v>62</v>
      </c>
      <c r="O2278" s="1" t="s">
        <v>26</v>
      </c>
    </row>
    <row r="2279" spans="1:15" x14ac:dyDescent="0.3">
      <c r="A2279" s="1" t="s">
        <v>8968</v>
      </c>
      <c r="B2279" s="1" t="s">
        <v>820</v>
      </c>
      <c r="C2279" s="1" t="s">
        <v>30</v>
      </c>
      <c r="D2279" s="1" t="s">
        <v>42</v>
      </c>
      <c r="E2279" s="1" t="s">
        <v>58</v>
      </c>
      <c r="F2279" s="2">
        <v>44197</v>
      </c>
      <c r="G2279" s="1" t="s">
        <v>8969</v>
      </c>
      <c r="H2279" s="1" t="s">
        <v>8970</v>
      </c>
      <c r="I2279" s="1" t="s">
        <v>35</v>
      </c>
      <c r="J2279" s="1" t="s">
        <v>8971</v>
      </c>
      <c r="K2279">
        <v>365</v>
      </c>
      <c r="L2279" s="1" t="s">
        <v>24</v>
      </c>
      <c r="M2279" s="2">
        <v>44208</v>
      </c>
      <c r="N2279" s="1" t="s">
        <v>38</v>
      </c>
      <c r="O2279" s="1" t="s">
        <v>55</v>
      </c>
    </row>
    <row r="2280" spans="1:15" x14ac:dyDescent="0.3">
      <c r="A2280" s="1" t="s">
        <v>8972</v>
      </c>
      <c r="B2280" s="1" t="s">
        <v>774</v>
      </c>
      <c r="C2280" s="1" t="s">
        <v>30</v>
      </c>
      <c r="D2280" s="1" t="s">
        <v>18</v>
      </c>
      <c r="E2280" s="1" t="s">
        <v>19</v>
      </c>
      <c r="F2280" s="2">
        <v>44707</v>
      </c>
      <c r="G2280" s="1" t="s">
        <v>8973</v>
      </c>
      <c r="H2280" s="1" t="s">
        <v>8974</v>
      </c>
      <c r="I2280" s="1" t="s">
        <v>74</v>
      </c>
      <c r="J2280" s="1" t="s">
        <v>8975</v>
      </c>
      <c r="K2280">
        <v>244</v>
      </c>
      <c r="L2280" s="1" t="s">
        <v>24</v>
      </c>
      <c r="M2280" s="2">
        <v>44708</v>
      </c>
      <c r="N2280" s="1" t="s">
        <v>38</v>
      </c>
      <c r="O2280" s="1" t="s">
        <v>55</v>
      </c>
    </row>
    <row r="2281" spans="1:15" x14ac:dyDescent="0.3">
      <c r="A2281" s="1" t="s">
        <v>8976</v>
      </c>
      <c r="B2281" s="1" t="s">
        <v>204</v>
      </c>
      <c r="C2281" s="1" t="s">
        <v>17</v>
      </c>
      <c r="D2281" s="1" t="s">
        <v>42</v>
      </c>
      <c r="E2281" s="1" t="s">
        <v>19</v>
      </c>
      <c r="F2281" s="2">
        <v>44073</v>
      </c>
      <c r="G2281" s="1" t="s">
        <v>8977</v>
      </c>
      <c r="H2281" s="1" t="s">
        <v>8978</v>
      </c>
      <c r="I2281" s="1" t="s">
        <v>67</v>
      </c>
      <c r="J2281" s="1" t="s">
        <v>8979</v>
      </c>
      <c r="K2281">
        <v>122</v>
      </c>
      <c r="L2281" s="1" t="s">
        <v>47</v>
      </c>
      <c r="M2281" s="2">
        <v>44097</v>
      </c>
      <c r="N2281" s="1" t="s">
        <v>62</v>
      </c>
      <c r="O2281" s="1" t="s">
        <v>26</v>
      </c>
    </row>
    <row r="2282" spans="1:15" x14ac:dyDescent="0.3">
      <c r="A2282" s="1" t="s">
        <v>8980</v>
      </c>
      <c r="B2282" s="1" t="s">
        <v>418</v>
      </c>
      <c r="C2282" s="1" t="s">
        <v>17</v>
      </c>
      <c r="D2282" s="1" t="s">
        <v>18</v>
      </c>
      <c r="E2282" s="1" t="s">
        <v>19</v>
      </c>
      <c r="F2282" s="2">
        <v>44778</v>
      </c>
      <c r="G2282" s="1" t="s">
        <v>8981</v>
      </c>
      <c r="H2282" s="1" t="s">
        <v>8982</v>
      </c>
      <c r="I2282" s="1" t="s">
        <v>35</v>
      </c>
      <c r="J2282" s="1" t="s">
        <v>8983</v>
      </c>
      <c r="K2282">
        <v>329</v>
      </c>
      <c r="L2282" s="1" t="s">
        <v>53</v>
      </c>
      <c r="M2282" s="2">
        <v>44794</v>
      </c>
      <c r="N2282" s="1" t="s">
        <v>38</v>
      </c>
      <c r="O2282" s="1" t="s">
        <v>55</v>
      </c>
    </row>
    <row r="2283" spans="1:15" x14ac:dyDescent="0.3">
      <c r="A2283" s="1" t="s">
        <v>8984</v>
      </c>
      <c r="B2283" s="1" t="s">
        <v>115</v>
      </c>
      <c r="C2283" s="1" t="s">
        <v>30</v>
      </c>
      <c r="D2283" s="1" t="s">
        <v>341</v>
      </c>
      <c r="E2283" s="1" t="s">
        <v>71</v>
      </c>
      <c r="F2283" s="2">
        <v>44942</v>
      </c>
      <c r="G2283" s="1" t="s">
        <v>8985</v>
      </c>
      <c r="H2283" s="1" t="s">
        <v>8986</v>
      </c>
      <c r="I2283" s="1" t="s">
        <v>22</v>
      </c>
      <c r="J2283" s="1" t="s">
        <v>8987</v>
      </c>
      <c r="K2283">
        <v>448</v>
      </c>
      <c r="L2283" s="1" t="s">
        <v>53</v>
      </c>
      <c r="M2283" s="2">
        <v>44968</v>
      </c>
      <c r="N2283" s="1" t="s">
        <v>62</v>
      </c>
      <c r="O2283" s="1" t="s">
        <v>55</v>
      </c>
    </row>
    <row r="2284" spans="1:15" x14ac:dyDescent="0.3">
      <c r="A2284" s="1" t="s">
        <v>4871</v>
      </c>
      <c r="B2284" s="1" t="s">
        <v>630</v>
      </c>
      <c r="C2284" s="1" t="s">
        <v>17</v>
      </c>
      <c r="D2284" s="1" t="s">
        <v>18</v>
      </c>
      <c r="E2284" s="1" t="s">
        <v>32</v>
      </c>
      <c r="F2284" s="2">
        <v>43444</v>
      </c>
      <c r="G2284" s="1" t="s">
        <v>8988</v>
      </c>
      <c r="H2284" s="1" t="s">
        <v>8989</v>
      </c>
      <c r="I2284" s="1" t="s">
        <v>35</v>
      </c>
      <c r="J2284" s="1" t="s">
        <v>8990</v>
      </c>
      <c r="K2284">
        <v>171</v>
      </c>
      <c r="L2284" s="1" t="s">
        <v>47</v>
      </c>
      <c r="M2284" s="2">
        <v>43455</v>
      </c>
      <c r="N2284" s="1" t="s">
        <v>54</v>
      </c>
      <c r="O2284" s="1" t="s">
        <v>55</v>
      </c>
    </row>
    <row r="2285" spans="1:15" x14ac:dyDescent="0.3">
      <c r="A2285" s="1" t="s">
        <v>8991</v>
      </c>
      <c r="B2285" s="1" t="s">
        <v>803</v>
      </c>
      <c r="C2285" s="1" t="s">
        <v>17</v>
      </c>
      <c r="D2285" s="1" t="s">
        <v>64</v>
      </c>
      <c r="E2285" s="1" t="s">
        <v>19</v>
      </c>
      <c r="F2285" s="2">
        <v>44521</v>
      </c>
      <c r="G2285" s="1" t="s">
        <v>8992</v>
      </c>
      <c r="H2285" s="1" t="s">
        <v>8993</v>
      </c>
      <c r="I2285" s="1" t="s">
        <v>67</v>
      </c>
      <c r="J2285" s="1" t="s">
        <v>8994</v>
      </c>
      <c r="K2285">
        <v>160</v>
      </c>
      <c r="L2285" s="1" t="s">
        <v>47</v>
      </c>
      <c r="M2285" s="2">
        <v>44532</v>
      </c>
      <c r="N2285" s="1" t="s">
        <v>54</v>
      </c>
      <c r="O2285" s="1" t="s">
        <v>26</v>
      </c>
    </row>
    <row r="2286" spans="1:15" x14ac:dyDescent="0.3">
      <c r="A2286" s="1" t="s">
        <v>8995</v>
      </c>
      <c r="B2286" s="1" t="s">
        <v>180</v>
      </c>
      <c r="C2286" s="1" t="s">
        <v>17</v>
      </c>
      <c r="D2286" s="1" t="s">
        <v>18</v>
      </c>
      <c r="E2286" s="1" t="s">
        <v>58</v>
      </c>
      <c r="F2286" s="2">
        <v>43481</v>
      </c>
      <c r="G2286" s="1" t="s">
        <v>8996</v>
      </c>
      <c r="H2286" s="1" t="s">
        <v>6936</v>
      </c>
      <c r="I2286" s="1" t="s">
        <v>35</v>
      </c>
      <c r="J2286" s="1" t="s">
        <v>8997</v>
      </c>
      <c r="K2286">
        <v>414</v>
      </c>
      <c r="L2286" s="1" t="s">
        <v>47</v>
      </c>
      <c r="M2286" s="2">
        <v>43496</v>
      </c>
      <c r="N2286" s="1" t="s">
        <v>54</v>
      </c>
      <c r="O2286" s="1" t="s">
        <v>39</v>
      </c>
    </row>
    <row r="2287" spans="1:15" x14ac:dyDescent="0.3">
      <c r="A2287" s="1" t="s">
        <v>8998</v>
      </c>
      <c r="B2287" s="1" t="s">
        <v>126</v>
      </c>
      <c r="C2287" s="1" t="s">
        <v>30</v>
      </c>
      <c r="D2287" s="1" t="s">
        <v>165</v>
      </c>
      <c r="E2287" s="1" t="s">
        <v>19</v>
      </c>
      <c r="F2287" s="2">
        <v>45022</v>
      </c>
      <c r="G2287" s="1" t="s">
        <v>8999</v>
      </c>
      <c r="H2287" s="1" t="s">
        <v>9000</v>
      </c>
      <c r="I2287" s="1" t="s">
        <v>80</v>
      </c>
      <c r="J2287" s="1" t="s">
        <v>9001</v>
      </c>
      <c r="K2287">
        <v>403</v>
      </c>
      <c r="L2287" s="1" t="s">
        <v>24</v>
      </c>
      <c r="M2287" s="2">
        <v>45031</v>
      </c>
      <c r="N2287" s="1" t="s">
        <v>54</v>
      </c>
      <c r="O2287" s="1" t="s">
        <v>55</v>
      </c>
    </row>
    <row r="2288" spans="1:15" x14ac:dyDescent="0.3">
      <c r="A2288" s="1" t="s">
        <v>9002</v>
      </c>
      <c r="B2288" s="1" t="s">
        <v>194</v>
      </c>
      <c r="C2288" s="1" t="s">
        <v>30</v>
      </c>
      <c r="D2288" s="1" t="s">
        <v>31</v>
      </c>
      <c r="E2288" s="1" t="s">
        <v>71</v>
      </c>
      <c r="F2288" s="2">
        <v>44157</v>
      </c>
      <c r="G2288" s="1" t="s">
        <v>9003</v>
      </c>
      <c r="H2288" s="1" t="s">
        <v>9004</v>
      </c>
      <c r="I2288" s="1" t="s">
        <v>22</v>
      </c>
      <c r="J2288" s="1" t="s">
        <v>9005</v>
      </c>
      <c r="K2288">
        <v>386</v>
      </c>
      <c r="L2288" s="1" t="s">
        <v>53</v>
      </c>
      <c r="M2288" s="2">
        <v>44165</v>
      </c>
      <c r="N2288" s="1" t="s">
        <v>25</v>
      </c>
      <c r="O2288" s="1" t="s">
        <v>26</v>
      </c>
    </row>
    <row r="2289" spans="1:15" x14ac:dyDescent="0.3">
      <c r="A2289" s="1" t="s">
        <v>9006</v>
      </c>
      <c r="B2289" s="1" t="s">
        <v>142</v>
      </c>
      <c r="C2289" s="1" t="s">
        <v>30</v>
      </c>
      <c r="D2289" s="1" t="s">
        <v>18</v>
      </c>
      <c r="E2289" s="1" t="s">
        <v>95</v>
      </c>
      <c r="F2289" s="2">
        <v>45139</v>
      </c>
      <c r="G2289" s="1" t="s">
        <v>9007</v>
      </c>
      <c r="H2289" s="1" t="s">
        <v>9008</v>
      </c>
      <c r="I2289" s="1" t="s">
        <v>22</v>
      </c>
      <c r="J2289" s="1" t="s">
        <v>9009</v>
      </c>
      <c r="K2289">
        <v>387</v>
      </c>
      <c r="L2289" s="1" t="s">
        <v>24</v>
      </c>
      <c r="M2289" s="2">
        <v>45141</v>
      </c>
      <c r="N2289" s="1" t="s">
        <v>119</v>
      </c>
      <c r="O2289" s="1" t="s">
        <v>55</v>
      </c>
    </row>
    <row r="2290" spans="1:15" x14ac:dyDescent="0.3">
      <c r="A2290" s="1" t="s">
        <v>9010</v>
      </c>
      <c r="B2290" s="1" t="s">
        <v>880</v>
      </c>
      <c r="C2290" s="1" t="s">
        <v>17</v>
      </c>
      <c r="D2290" s="1" t="s">
        <v>165</v>
      </c>
      <c r="E2290" s="1" t="s">
        <v>58</v>
      </c>
      <c r="F2290" s="2">
        <v>43579</v>
      </c>
      <c r="G2290" s="1" t="s">
        <v>9011</v>
      </c>
      <c r="H2290" s="1" t="s">
        <v>9012</v>
      </c>
      <c r="I2290" s="1" t="s">
        <v>80</v>
      </c>
      <c r="J2290" s="1" t="s">
        <v>9013</v>
      </c>
      <c r="K2290">
        <v>239</v>
      </c>
      <c r="L2290" s="1" t="s">
        <v>53</v>
      </c>
      <c r="M2290" s="2">
        <v>43595</v>
      </c>
      <c r="N2290" s="1" t="s">
        <v>62</v>
      </c>
      <c r="O2290" s="1" t="s">
        <v>55</v>
      </c>
    </row>
    <row r="2291" spans="1:15" x14ac:dyDescent="0.3">
      <c r="A2291" s="1" t="s">
        <v>9014</v>
      </c>
      <c r="B2291" s="1" t="s">
        <v>446</v>
      </c>
      <c r="C2291" s="1" t="s">
        <v>17</v>
      </c>
      <c r="D2291" s="1" t="s">
        <v>165</v>
      </c>
      <c r="E2291" s="1" t="s">
        <v>95</v>
      </c>
      <c r="F2291" s="2">
        <v>44702</v>
      </c>
      <c r="G2291" s="1" t="s">
        <v>9015</v>
      </c>
      <c r="H2291" s="1" t="s">
        <v>9016</v>
      </c>
      <c r="I2291" s="1" t="s">
        <v>22</v>
      </c>
      <c r="J2291" s="1" t="s">
        <v>9017</v>
      </c>
      <c r="K2291">
        <v>255</v>
      </c>
      <c r="L2291" s="1" t="s">
        <v>47</v>
      </c>
      <c r="M2291" s="2">
        <v>44730</v>
      </c>
      <c r="N2291" s="1" t="s">
        <v>62</v>
      </c>
      <c r="O2291" s="1" t="s">
        <v>55</v>
      </c>
    </row>
    <row r="2292" spans="1:15" x14ac:dyDescent="0.3">
      <c r="A2292" s="1" t="s">
        <v>9018</v>
      </c>
      <c r="B2292" s="1" t="s">
        <v>621</v>
      </c>
      <c r="C2292" s="1" t="s">
        <v>30</v>
      </c>
      <c r="D2292" s="1" t="s">
        <v>31</v>
      </c>
      <c r="E2292" s="1" t="s">
        <v>71</v>
      </c>
      <c r="F2292" s="2">
        <v>44593</v>
      </c>
      <c r="G2292" s="1" t="s">
        <v>9019</v>
      </c>
      <c r="H2292" s="1" t="s">
        <v>9020</v>
      </c>
      <c r="I2292" s="1" t="s">
        <v>80</v>
      </c>
      <c r="J2292" s="1" t="s">
        <v>9021</v>
      </c>
      <c r="K2292">
        <v>169</v>
      </c>
      <c r="L2292" s="1" t="s">
        <v>53</v>
      </c>
      <c r="M2292" s="2">
        <v>44612</v>
      </c>
      <c r="N2292" s="1" t="s">
        <v>54</v>
      </c>
      <c r="O2292" s="1" t="s">
        <v>26</v>
      </c>
    </row>
    <row r="2293" spans="1:15" x14ac:dyDescent="0.3">
      <c r="A2293" s="1" t="s">
        <v>9022</v>
      </c>
      <c r="B2293" s="1" t="s">
        <v>803</v>
      </c>
      <c r="C2293" s="1" t="s">
        <v>30</v>
      </c>
      <c r="D2293" s="1" t="s">
        <v>341</v>
      </c>
      <c r="E2293" s="1" t="s">
        <v>19</v>
      </c>
      <c r="F2293" s="2">
        <v>44673</v>
      </c>
      <c r="G2293" s="1" t="s">
        <v>9023</v>
      </c>
      <c r="H2293" s="1" t="s">
        <v>9024</v>
      </c>
      <c r="I2293" s="1" t="s">
        <v>22</v>
      </c>
      <c r="J2293" s="1" t="s">
        <v>9025</v>
      </c>
      <c r="K2293">
        <v>181</v>
      </c>
      <c r="L2293" s="1" t="s">
        <v>47</v>
      </c>
      <c r="M2293" s="2">
        <v>44702</v>
      </c>
      <c r="N2293" s="1" t="s">
        <v>54</v>
      </c>
      <c r="O2293" s="1" t="s">
        <v>26</v>
      </c>
    </row>
    <row r="2294" spans="1:15" x14ac:dyDescent="0.3">
      <c r="A2294" s="1" t="s">
        <v>9026</v>
      </c>
      <c r="B2294" s="1" t="s">
        <v>1318</v>
      </c>
      <c r="C2294" s="1" t="s">
        <v>17</v>
      </c>
      <c r="D2294" s="1" t="s">
        <v>127</v>
      </c>
      <c r="E2294" s="1" t="s">
        <v>19</v>
      </c>
      <c r="F2294" s="2">
        <v>43780</v>
      </c>
      <c r="G2294" s="1" t="s">
        <v>9027</v>
      </c>
      <c r="H2294" s="1" t="s">
        <v>9028</v>
      </c>
      <c r="I2294" s="1" t="s">
        <v>35</v>
      </c>
      <c r="J2294" s="1" t="s">
        <v>9029</v>
      </c>
      <c r="K2294">
        <v>130</v>
      </c>
      <c r="L2294" s="1" t="s">
        <v>53</v>
      </c>
      <c r="M2294" s="2">
        <v>43793</v>
      </c>
      <c r="N2294" s="1" t="s">
        <v>54</v>
      </c>
      <c r="O2294" s="1" t="s">
        <v>39</v>
      </c>
    </row>
    <row r="2295" spans="1:15" x14ac:dyDescent="0.3">
      <c r="A2295" s="1" t="s">
        <v>9030</v>
      </c>
      <c r="B2295" s="1" t="s">
        <v>880</v>
      </c>
      <c r="C2295" s="1" t="s">
        <v>17</v>
      </c>
      <c r="D2295" s="1" t="s">
        <v>42</v>
      </c>
      <c r="E2295" s="1" t="s">
        <v>19</v>
      </c>
      <c r="F2295" s="2">
        <v>44636</v>
      </c>
      <c r="G2295" s="1" t="s">
        <v>9031</v>
      </c>
      <c r="H2295" s="1" t="s">
        <v>9032</v>
      </c>
      <c r="I2295" s="1" t="s">
        <v>22</v>
      </c>
      <c r="J2295" s="1" t="s">
        <v>9033</v>
      </c>
      <c r="K2295">
        <v>398</v>
      </c>
      <c r="L2295" s="1" t="s">
        <v>53</v>
      </c>
      <c r="M2295" s="2">
        <v>44640</v>
      </c>
      <c r="N2295" s="1" t="s">
        <v>38</v>
      </c>
      <c r="O2295" s="1" t="s">
        <v>39</v>
      </c>
    </row>
    <row r="2296" spans="1:15" x14ac:dyDescent="0.3">
      <c r="A2296" s="1" t="s">
        <v>9034</v>
      </c>
      <c r="B2296" s="1" t="s">
        <v>340</v>
      </c>
      <c r="C2296" s="1" t="s">
        <v>30</v>
      </c>
      <c r="D2296" s="1" t="s">
        <v>31</v>
      </c>
      <c r="E2296" s="1" t="s">
        <v>71</v>
      </c>
      <c r="F2296" s="2">
        <v>43927</v>
      </c>
      <c r="G2296" s="1" t="s">
        <v>3169</v>
      </c>
      <c r="H2296" s="1" t="s">
        <v>9035</v>
      </c>
      <c r="I2296" s="1" t="s">
        <v>67</v>
      </c>
      <c r="J2296" s="1" t="s">
        <v>9036</v>
      </c>
      <c r="K2296">
        <v>499</v>
      </c>
      <c r="L2296" s="1" t="s">
        <v>53</v>
      </c>
      <c r="M2296" s="2">
        <v>43932</v>
      </c>
      <c r="N2296" s="1" t="s">
        <v>54</v>
      </c>
      <c r="O2296" s="1" t="s">
        <v>26</v>
      </c>
    </row>
    <row r="2297" spans="1:15" x14ac:dyDescent="0.3">
      <c r="A2297" s="1" t="s">
        <v>9037</v>
      </c>
      <c r="B2297" s="1" t="s">
        <v>371</v>
      </c>
      <c r="C2297" s="1" t="s">
        <v>30</v>
      </c>
      <c r="D2297" s="1" t="s">
        <v>18</v>
      </c>
      <c r="E2297" s="1" t="s">
        <v>71</v>
      </c>
      <c r="F2297" s="2">
        <v>44337</v>
      </c>
      <c r="G2297" s="1" t="s">
        <v>9038</v>
      </c>
      <c r="H2297" s="1" t="s">
        <v>9039</v>
      </c>
      <c r="I2297" s="1" t="s">
        <v>80</v>
      </c>
      <c r="J2297" s="1" t="s">
        <v>9040</v>
      </c>
      <c r="K2297">
        <v>424</v>
      </c>
      <c r="L2297" s="1" t="s">
        <v>47</v>
      </c>
      <c r="M2297" s="2">
        <v>44355</v>
      </c>
      <c r="N2297" s="1" t="s">
        <v>25</v>
      </c>
      <c r="O2297" s="1" t="s">
        <v>55</v>
      </c>
    </row>
    <row r="2298" spans="1:15" x14ac:dyDescent="0.3">
      <c r="A2298" s="1" t="s">
        <v>9041</v>
      </c>
      <c r="B2298" s="1" t="s">
        <v>217</v>
      </c>
      <c r="C2298" s="1" t="s">
        <v>17</v>
      </c>
      <c r="D2298" s="1" t="s">
        <v>84</v>
      </c>
      <c r="E2298" s="1" t="s">
        <v>32</v>
      </c>
      <c r="F2298" s="2">
        <v>44138</v>
      </c>
      <c r="G2298" s="1" t="s">
        <v>9042</v>
      </c>
      <c r="H2298" s="1" t="s">
        <v>9043</v>
      </c>
      <c r="I2298" s="1" t="s">
        <v>22</v>
      </c>
      <c r="J2298" s="1" t="s">
        <v>9044</v>
      </c>
      <c r="K2298">
        <v>318</v>
      </c>
      <c r="L2298" s="1" t="s">
        <v>53</v>
      </c>
      <c r="M2298" s="2">
        <v>44162</v>
      </c>
      <c r="N2298" s="1" t="s">
        <v>119</v>
      </c>
      <c r="O2298" s="1" t="s">
        <v>55</v>
      </c>
    </row>
    <row r="2299" spans="1:15" x14ac:dyDescent="0.3">
      <c r="A2299" s="1" t="s">
        <v>9045</v>
      </c>
      <c r="B2299" s="1" t="s">
        <v>1237</v>
      </c>
      <c r="C2299" s="1" t="s">
        <v>17</v>
      </c>
      <c r="D2299" s="1" t="s">
        <v>18</v>
      </c>
      <c r="E2299" s="1" t="s">
        <v>19</v>
      </c>
      <c r="F2299" s="2">
        <v>44951</v>
      </c>
      <c r="G2299" s="1" t="s">
        <v>9046</v>
      </c>
      <c r="H2299" s="1" t="s">
        <v>9047</v>
      </c>
      <c r="I2299" s="1" t="s">
        <v>35</v>
      </c>
      <c r="J2299" s="1" t="s">
        <v>9048</v>
      </c>
      <c r="K2299">
        <v>365</v>
      </c>
      <c r="L2299" s="1" t="s">
        <v>24</v>
      </c>
      <c r="M2299" s="2">
        <v>44970</v>
      </c>
      <c r="N2299" s="1" t="s">
        <v>54</v>
      </c>
      <c r="O2299" s="1" t="s">
        <v>26</v>
      </c>
    </row>
    <row r="2300" spans="1:15" x14ac:dyDescent="0.3">
      <c r="A2300" s="1" t="s">
        <v>9049</v>
      </c>
      <c r="B2300" s="1" t="s">
        <v>94</v>
      </c>
      <c r="C2300" s="1" t="s">
        <v>17</v>
      </c>
      <c r="D2300" s="1" t="s">
        <v>18</v>
      </c>
      <c r="E2300" s="1" t="s">
        <v>58</v>
      </c>
      <c r="F2300" s="2">
        <v>44678</v>
      </c>
      <c r="G2300" s="1" t="s">
        <v>9050</v>
      </c>
      <c r="H2300" s="1" t="s">
        <v>9051</v>
      </c>
      <c r="I2300" s="1" t="s">
        <v>80</v>
      </c>
      <c r="J2300" s="1" t="s">
        <v>9052</v>
      </c>
      <c r="K2300">
        <v>165</v>
      </c>
      <c r="L2300" s="1" t="s">
        <v>47</v>
      </c>
      <c r="M2300" s="2">
        <v>44689</v>
      </c>
      <c r="N2300" s="1" t="s">
        <v>54</v>
      </c>
      <c r="O2300" s="1" t="s">
        <v>26</v>
      </c>
    </row>
    <row r="2301" spans="1:15" x14ac:dyDescent="0.3">
      <c r="A2301" s="1" t="s">
        <v>9053</v>
      </c>
      <c r="B2301" s="1" t="s">
        <v>312</v>
      </c>
      <c r="C2301" s="1" t="s">
        <v>30</v>
      </c>
      <c r="D2301" s="1" t="s">
        <v>64</v>
      </c>
      <c r="E2301" s="1" t="s">
        <v>43</v>
      </c>
      <c r="F2301" s="2">
        <v>44700</v>
      </c>
      <c r="G2301" s="1" t="s">
        <v>9054</v>
      </c>
      <c r="H2301" s="1" t="s">
        <v>9055</v>
      </c>
      <c r="I2301" s="1" t="s">
        <v>67</v>
      </c>
      <c r="J2301" s="1" t="s">
        <v>9056</v>
      </c>
      <c r="K2301">
        <v>388</v>
      </c>
      <c r="L2301" s="1" t="s">
        <v>47</v>
      </c>
      <c r="M2301" s="2">
        <v>44725</v>
      </c>
      <c r="N2301" s="1" t="s">
        <v>54</v>
      </c>
      <c r="O2301" s="1" t="s">
        <v>26</v>
      </c>
    </row>
    <row r="2302" spans="1:15" x14ac:dyDescent="0.3">
      <c r="A2302" s="1" t="s">
        <v>9057</v>
      </c>
      <c r="B2302" s="1" t="s">
        <v>803</v>
      </c>
      <c r="C2302" s="1" t="s">
        <v>30</v>
      </c>
      <c r="D2302" s="1" t="s">
        <v>18</v>
      </c>
      <c r="E2302" s="1" t="s">
        <v>71</v>
      </c>
      <c r="F2302" s="2">
        <v>43967</v>
      </c>
      <c r="G2302" s="1" t="s">
        <v>9058</v>
      </c>
      <c r="H2302" s="1" t="s">
        <v>9059</v>
      </c>
      <c r="I2302" s="1" t="s">
        <v>22</v>
      </c>
      <c r="J2302" s="1" t="s">
        <v>9060</v>
      </c>
      <c r="K2302">
        <v>219</v>
      </c>
      <c r="L2302" s="1" t="s">
        <v>53</v>
      </c>
      <c r="M2302" s="2">
        <v>43979</v>
      </c>
      <c r="N2302" s="1" t="s">
        <v>62</v>
      </c>
      <c r="O2302" s="1" t="s">
        <v>39</v>
      </c>
    </row>
    <row r="2303" spans="1:15" x14ac:dyDescent="0.3">
      <c r="A2303" s="1" t="s">
        <v>9061</v>
      </c>
      <c r="B2303" s="1" t="s">
        <v>175</v>
      </c>
      <c r="C2303" s="1" t="s">
        <v>30</v>
      </c>
      <c r="D2303" s="1" t="s">
        <v>165</v>
      </c>
      <c r="E2303" s="1" t="s">
        <v>58</v>
      </c>
      <c r="F2303" s="2">
        <v>43512</v>
      </c>
      <c r="G2303" s="1" t="s">
        <v>9062</v>
      </c>
      <c r="H2303" s="1" t="s">
        <v>9063</v>
      </c>
      <c r="I2303" s="1" t="s">
        <v>22</v>
      </c>
      <c r="J2303" s="1" t="s">
        <v>9064</v>
      </c>
      <c r="K2303">
        <v>228</v>
      </c>
      <c r="L2303" s="1" t="s">
        <v>53</v>
      </c>
      <c r="M2303" s="2">
        <v>43535</v>
      </c>
      <c r="N2303" s="1" t="s">
        <v>38</v>
      </c>
      <c r="O2303" s="1" t="s">
        <v>26</v>
      </c>
    </row>
    <row r="2304" spans="1:15" x14ac:dyDescent="0.3">
      <c r="A2304" s="1" t="s">
        <v>9065</v>
      </c>
      <c r="B2304" s="1" t="s">
        <v>621</v>
      </c>
      <c r="C2304" s="1" t="s">
        <v>30</v>
      </c>
      <c r="D2304" s="1" t="s">
        <v>165</v>
      </c>
      <c r="E2304" s="1" t="s">
        <v>71</v>
      </c>
      <c r="F2304" s="2">
        <v>44317</v>
      </c>
      <c r="G2304" s="1" t="s">
        <v>5462</v>
      </c>
      <c r="H2304" s="1" t="s">
        <v>9066</v>
      </c>
      <c r="I2304" s="1" t="s">
        <v>35</v>
      </c>
      <c r="J2304" s="1" t="s">
        <v>9067</v>
      </c>
      <c r="K2304">
        <v>208</v>
      </c>
      <c r="L2304" s="1" t="s">
        <v>53</v>
      </c>
      <c r="M2304" s="2">
        <v>44345</v>
      </c>
      <c r="N2304" s="1" t="s">
        <v>62</v>
      </c>
      <c r="O2304" s="1" t="s">
        <v>26</v>
      </c>
    </row>
    <row r="2305" spans="1:15" x14ac:dyDescent="0.3">
      <c r="A2305" s="1" t="s">
        <v>9068</v>
      </c>
      <c r="B2305" s="1" t="s">
        <v>164</v>
      </c>
      <c r="C2305" s="1" t="s">
        <v>17</v>
      </c>
      <c r="D2305" s="1" t="s">
        <v>64</v>
      </c>
      <c r="E2305" s="1" t="s">
        <v>58</v>
      </c>
      <c r="F2305" s="2">
        <v>44108</v>
      </c>
      <c r="G2305" s="1" t="s">
        <v>9069</v>
      </c>
      <c r="H2305" s="1" t="s">
        <v>9070</v>
      </c>
      <c r="I2305" s="1" t="s">
        <v>22</v>
      </c>
      <c r="J2305" s="1" t="s">
        <v>9071</v>
      </c>
      <c r="K2305">
        <v>407</v>
      </c>
      <c r="L2305" s="1" t="s">
        <v>24</v>
      </c>
      <c r="M2305" s="2">
        <v>44114</v>
      </c>
      <c r="N2305" s="1" t="s">
        <v>119</v>
      </c>
      <c r="O2305" s="1" t="s">
        <v>39</v>
      </c>
    </row>
    <row r="2306" spans="1:15" x14ac:dyDescent="0.3">
      <c r="A2306" s="1" t="s">
        <v>9072</v>
      </c>
      <c r="B2306" s="1" t="s">
        <v>194</v>
      </c>
      <c r="C2306" s="1" t="s">
        <v>17</v>
      </c>
      <c r="D2306" s="1" t="s">
        <v>64</v>
      </c>
      <c r="E2306" s="1" t="s">
        <v>58</v>
      </c>
      <c r="F2306" s="2">
        <v>44418</v>
      </c>
      <c r="G2306" s="1" t="s">
        <v>9073</v>
      </c>
      <c r="H2306" s="1" t="s">
        <v>9074</v>
      </c>
      <c r="I2306" s="1" t="s">
        <v>80</v>
      </c>
      <c r="J2306" s="1" t="s">
        <v>9075</v>
      </c>
      <c r="K2306">
        <v>490</v>
      </c>
      <c r="L2306" s="1" t="s">
        <v>53</v>
      </c>
      <c r="M2306" s="2">
        <v>44438</v>
      </c>
      <c r="N2306" s="1" t="s">
        <v>25</v>
      </c>
      <c r="O2306" s="1" t="s">
        <v>55</v>
      </c>
    </row>
    <row r="2307" spans="1:15" x14ac:dyDescent="0.3">
      <c r="A2307" s="1" t="s">
        <v>9076</v>
      </c>
      <c r="B2307" s="1" t="s">
        <v>335</v>
      </c>
      <c r="C2307" s="1" t="s">
        <v>17</v>
      </c>
      <c r="D2307" s="1" t="s">
        <v>42</v>
      </c>
      <c r="E2307" s="1" t="s">
        <v>71</v>
      </c>
      <c r="F2307" s="2">
        <v>45113</v>
      </c>
      <c r="G2307" s="1" t="s">
        <v>9077</v>
      </c>
      <c r="H2307" s="1" t="s">
        <v>9078</v>
      </c>
      <c r="I2307" s="1" t="s">
        <v>74</v>
      </c>
      <c r="J2307" s="1" t="s">
        <v>9079</v>
      </c>
      <c r="K2307">
        <v>367</v>
      </c>
      <c r="L2307" s="1" t="s">
        <v>53</v>
      </c>
      <c r="M2307" s="2">
        <v>45131</v>
      </c>
      <c r="N2307" s="1" t="s">
        <v>38</v>
      </c>
      <c r="O2307" s="1" t="s">
        <v>55</v>
      </c>
    </row>
    <row r="2308" spans="1:15" x14ac:dyDescent="0.3">
      <c r="A2308" s="1" t="s">
        <v>9080</v>
      </c>
      <c r="B2308" s="1" t="s">
        <v>335</v>
      </c>
      <c r="C2308" s="1" t="s">
        <v>17</v>
      </c>
      <c r="D2308" s="1" t="s">
        <v>64</v>
      </c>
      <c r="E2308" s="1" t="s">
        <v>43</v>
      </c>
      <c r="F2308" s="2">
        <v>43943</v>
      </c>
      <c r="G2308" s="1" t="s">
        <v>9081</v>
      </c>
      <c r="H2308" s="1" t="s">
        <v>9082</v>
      </c>
      <c r="I2308" s="1" t="s">
        <v>67</v>
      </c>
      <c r="J2308" s="1" t="s">
        <v>9083</v>
      </c>
      <c r="K2308">
        <v>323</v>
      </c>
      <c r="L2308" s="1" t="s">
        <v>24</v>
      </c>
      <c r="M2308" s="2">
        <v>43952</v>
      </c>
      <c r="N2308" s="1" t="s">
        <v>38</v>
      </c>
      <c r="O2308" s="1" t="s">
        <v>39</v>
      </c>
    </row>
    <row r="2309" spans="1:15" x14ac:dyDescent="0.3">
      <c r="A2309" s="1" t="s">
        <v>9084</v>
      </c>
      <c r="B2309" s="1" t="s">
        <v>105</v>
      </c>
      <c r="C2309" s="1" t="s">
        <v>30</v>
      </c>
      <c r="D2309" s="1" t="s">
        <v>18</v>
      </c>
      <c r="E2309" s="1" t="s">
        <v>95</v>
      </c>
      <c r="F2309" s="2">
        <v>45163</v>
      </c>
      <c r="G2309" s="1" t="s">
        <v>9085</v>
      </c>
      <c r="H2309" s="1" t="s">
        <v>9086</v>
      </c>
      <c r="I2309" s="1" t="s">
        <v>22</v>
      </c>
      <c r="J2309" s="1" t="s">
        <v>9087</v>
      </c>
      <c r="K2309">
        <v>346</v>
      </c>
      <c r="L2309" s="1" t="s">
        <v>53</v>
      </c>
      <c r="M2309" s="2">
        <v>45177</v>
      </c>
      <c r="N2309" s="1" t="s">
        <v>119</v>
      </c>
      <c r="O2309" s="1" t="s">
        <v>26</v>
      </c>
    </row>
    <row r="2310" spans="1:15" x14ac:dyDescent="0.3">
      <c r="A2310" s="1" t="s">
        <v>9088</v>
      </c>
      <c r="B2310" s="1" t="s">
        <v>29</v>
      </c>
      <c r="C2310" s="1" t="s">
        <v>17</v>
      </c>
      <c r="D2310" s="1" t="s">
        <v>341</v>
      </c>
      <c r="E2310" s="1" t="s">
        <v>95</v>
      </c>
      <c r="F2310" s="2">
        <v>44757</v>
      </c>
      <c r="G2310" s="1" t="s">
        <v>9089</v>
      </c>
      <c r="H2310" s="1" t="s">
        <v>9090</v>
      </c>
      <c r="I2310" s="1" t="s">
        <v>74</v>
      </c>
      <c r="J2310" s="1" t="s">
        <v>9091</v>
      </c>
      <c r="K2310">
        <v>316</v>
      </c>
      <c r="L2310" s="1" t="s">
        <v>47</v>
      </c>
      <c r="M2310" s="2">
        <v>44762</v>
      </c>
      <c r="N2310" s="1" t="s">
        <v>54</v>
      </c>
      <c r="O2310" s="1" t="s">
        <v>55</v>
      </c>
    </row>
    <row r="2311" spans="1:15" x14ac:dyDescent="0.3">
      <c r="A2311" s="1" t="s">
        <v>9092</v>
      </c>
      <c r="B2311" s="1" t="s">
        <v>285</v>
      </c>
      <c r="C2311" s="1" t="s">
        <v>17</v>
      </c>
      <c r="D2311" s="1" t="s">
        <v>42</v>
      </c>
      <c r="E2311" s="1" t="s">
        <v>58</v>
      </c>
      <c r="F2311" s="2">
        <v>44918</v>
      </c>
      <c r="G2311" s="1" t="s">
        <v>9093</v>
      </c>
      <c r="H2311" s="1" t="s">
        <v>9094</v>
      </c>
      <c r="I2311" s="1" t="s">
        <v>35</v>
      </c>
      <c r="J2311" s="1" t="s">
        <v>9095</v>
      </c>
      <c r="K2311">
        <v>396</v>
      </c>
      <c r="L2311" s="1" t="s">
        <v>53</v>
      </c>
      <c r="M2311" s="2">
        <v>44942</v>
      </c>
      <c r="N2311" s="1" t="s">
        <v>62</v>
      </c>
      <c r="O2311" s="1" t="s">
        <v>39</v>
      </c>
    </row>
    <row r="2312" spans="1:15" x14ac:dyDescent="0.3">
      <c r="A2312" s="1" t="s">
        <v>9096</v>
      </c>
      <c r="B2312" s="1" t="s">
        <v>362</v>
      </c>
      <c r="C2312" s="1" t="s">
        <v>17</v>
      </c>
      <c r="D2312" s="1" t="s">
        <v>84</v>
      </c>
      <c r="E2312" s="1" t="s">
        <v>71</v>
      </c>
      <c r="F2312" s="2">
        <v>44316</v>
      </c>
      <c r="G2312" s="1" t="s">
        <v>9097</v>
      </c>
      <c r="H2312" s="1" t="s">
        <v>9098</v>
      </c>
      <c r="I2312" s="1" t="s">
        <v>22</v>
      </c>
      <c r="J2312" s="1" t="s">
        <v>9099</v>
      </c>
      <c r="K2312">
        <v>427</v>
      </c>
      <c r="L2312" s="1" t="s">
        <v>47</v>
      </c>
      <c r="M2312" s="2">
        <v>44326</v>
      </c>
      <c r="N2312" s="1" t="s">
        <v>25</v>
      </c>
      <c r="O2312" s="1" t="s">
        <v>26</v>
      </c>
    </row>
    <row r="2313" spans="1:15" x14ac:dyDescent="0.3">
      <c r="A2313" s="1" t="s">
        <v>9100</v>
      </c>
      <c r="B2313" s="1" t="s">
        <v>94</v>
      </c>
      <c r="C2313" s="1" t="s">
        <v>30</v>
      </c>
      <c r="D2313" s="1" t="s">
        <v>84</v>
      </c>
      <c r="E2313" s="1" t="s">
        <v>32</v>
      </c>
      <c r="F2313" s="2">
        <v>44091</v>
      </c>
      <c r="G2313" s="1" t="s">
        <v>9101</v>
      </c>
      <c r="H2313" s="1" t="s">
        <v>9102</v>
      </c>
      <c r="I2313" s="1" t="s">
        <v>22</v>
      </c>
      <c r="J2313" s="1" t="s">
        <v>9103</v>
      </c>
      <c r="K2313">
        <v>118</v>
      </c>
      <c r="L2313" s="1" t="s">
        <v>47</v>
      </c>
      <c r="M2313" s="2">
        <v>44101</v>
      </c>
      <c r="N2313" s="1" t="s">
        <v>38</v>
      </c>
      <c r="O2313" s="1" t="s">
        <v>39</v>
      </c>
    </row>
    <row r="2314" spans="1:15" x14ac:dyDescent="0.3">
      <c r="A2314" s="1" t="s">
        <v>9104</v>
      </c>
      <c r="B2314" s="1" t="s">
        <v>803</v>
      </c>
      <c r="C2314" s="1" t="s">
        <v>30</v>
      </c>
      <c r="D2314" s="1" t="s">
        <v>127</v>
      </c>
      <c r="E2314" s="1" t="s">
        <v>71</v>
      </c>
      <c r="F2314" s="2">
        <v>43763</v>
      </c>
      <c r="G2314" s="1" t="s">
        <v>9105</v>
      </c>
      <c r="H2314" s="1" t="s">
        <v>9106</v>
      </c>
      <c r="I2314" s="1" t="s">
        <v>22</v>
      </c>
      <c r="J2314" s="1" t="s">
        <v>9107</v>
      </c>
      <c r="K2314">
        <v>460</v>
      </c>
      <c r="L2314" s="1" t="s">
        <v>47</v>
      </c>
      <c r="M2314" s="2">
        <v>43777</v>
      </c>
      <c r="N2314" s="1" t="s">
        <v>25</v>
      </c>
      <c r="O2314" s="1" t="s">
        <v>55</v>
      </c>
    </row>
    <row r="2315" spans="1:15" x14ac:dyDescent="0.3">
      <c r="A2315" s="1" t="s">
        <v>9108</v>
      </c>
      <c r="B2315" s="1" t="s">
        <v>774</v>
      </c>
      <c r="C2315" s="1" t="s">
        <v>30</v>
      </c>
      <c r="D2315" s="1" t="s">
        <v>165</v>
      </c>
      <c r="E2315" s="1" t="s">
        <v>58</v>
      </c>
      <c r="F2315" s="2">
        <v>44026</v>
      </c>
      <c r="G2315" s="1" t="s">
        <v>9109</v>
      </c>
      <c r="H2315" s="1" t="s">
        <v>9110</v>
      </c>
      <c r="I2315" s="1" t="s">
        <v>74</v>
      </c>
      <c r="J2315" s="1" t="s">
        <v>9111</v>
      </c>
      <c r="K2315">
        <v>498</v>
      </c>
      <c r="L2315" s="1" t="s">
        <v>47</v>
      </c>
      <c r="M2315" s="2">
        <v>44041</v>
      </c>
      <c r="N2315" s="1" t="s">
        <v>25</v>
      </c>
      <c r="O2315" s="1" t="s">
        <v>55</v>
      </c>
    </row>
    <row r="2316" spans="1:15" x14ac:dyDescent="0.3">
      <c r="A2316" s="1" t="s">
        <v>9112</v>
      </c>
      <c r="B2316" s="1" t="s">
        <v>151</v>
      </c>
      <c r="C2316" s="1" t="s">
        <v>30</v>
      </c>
      <c r="D2316" s="1" t="s">
        <v>127</v>
      </c>
      <c r="E2316" s="1" t="s">
        <v>58</v>
      </c>
      <c r="F2316" s="2">
        <v>44560</v>
      </c>
      <c r="G2316" s="1" t="s">
        <v>9113</v>
      </c>
      <c r="H2316" s="1" t="s">
        <v>9114</v>
      </c>
      <c r="I2316" s="1" t="s">
        <v>22</v>
      </c>
      <c r="J2316" s="1" t="s">
        <v>9115</v>
      </c>
      <c r="K2316">
        <v>104</v>
      </c>
      <c r="L2316" s="1" t="s">
        <v>53</v>
      </c>
      <c r="M2316" s="2">
        <v>44582</v>
      </c>
      <c r="N2316" s="1" t="s">
        <v>119</v>
      </c>
      <c r="O2316" s="1" t="s">
        <v>26</v>
      </c>
    </row>
    <row r="2317" spans="1:15" x14ac:dyDescent="0.3">
      <c r="A2317" s="1" t="s">
        <v>9116</v>
      </c>
      <c r="B2317" s="1" t="s">
        <v>217</v>
      </c>
      <c r="C2317" s="1" t="s">
        <v>17</v>
      </c>
      <c r="D2317" s="1" t="s">
        <v>64</v>
      </c>
      <c r="E2317" s="1" t="s">
        <v>71</v>
      </c>
      <c r="F2317" s="2">
        <v>44447</v>
      </c>
      <c r="G2317" s="1" t="s">
        <v>9117</v>
      </c>
      <c r="H2317" s="1" t="s">
        <v>9118</v>
      </c>
      <c r="I2317" s="1" t="s">
        <v>22</v>
      </c>
      <c r="J2317" s="1" t="s">
        <v>9119</v>
      </c>
      <c r="K2317">
        <v>321</v>
      </c>
      <c r="L2317" s="1" t="s">
        <v>53</v>
      </c>
      <c r="M2317" s="2">
        <v>44463</v>
      </c>
      <c r="N2317" s="1" t="s">
        <v>62</v>
      </c>
      <c r="O2317" s="1" t="s">
        <v>55</v>
      </c>
    </row>
    <row r="2318" spans="1:15" x14ac:dyDescent="0.3">
      <c r="A2318" s="1" t="s">
        <v>9120</v>
      </c>
      <c r="B2318" s="1" t="s">
        <v>77</v>
      </c>
      <c r="C2318" s="1" t="s">
        <v>17</v>
      </c>
      <c r="D2318" s="1" t="s">
        <v>127</v>
      </c>
      <c r="E2318" s="1" t="s">
        <v>32</v>
      </c>
      <c r="F2318" s="2">
        <v>45057</v>
      </c>
      <c r="G2318" s="1" t="s">
        <v>9121</v>
      </c>
      <c r="H2318" s="1" t="s">
        <v>9122</v>
      </c>
      <c r="I2318" s="1" t="s">
        <v>22</v>
      </c>
      <c r="J2318" s="1" t="s">
        <v>9123</v>
      </c>
      <c r="K2318">
        <v>405</v>
      </c>
      <c r="L2318" s="1" t="s">
        <v>53</v>
      </c>
      <c r="M2318" s="2">
        <v>45071</v>
      </c>
      <c r="N2318" s="1" t="s">
        <v>38</v>
      </c>
      <c r="O2318" s="1" t="s">
        <v>26</v>
      </c>
    </row>
    <row r="2319" spans="1:15" x14ac:dyDescent="0.3">
      <c r="A2319" s="1" t="s">
        <v>9124</v>
      </c>
      <c r="B2319" s="1" t="s">
        <v>803</v>
      </c>
      <c r="C2319" s="1" t="s">
        <v>30</v>
      </c>
      <c r="D2319" s="1" t="s">
        <v>165</v>
      </c>
      <c r="E2319" s="1" t="s">
        <v>71</v>
      </c>
      <c r="F2319" s="2">
        <v>43514</v>
      </c>
      <c r="G2319" s="1" t="s">
        <v>9125</v>
      </c>
      <c r="H2319" s="1" t="s">
        <v>9126</v>
      </c>
      <c r="I2319" s="1" t="s">
        <v>22</v>
      </c>
      <c r="J2319" s="1" t="s">
        <v>9127</v>
      </c>
      <c r="K2319">
        <v>362</v>
      </c>
      <c r="L2319" s="1" t="s">
        <v>47</v>
      </c>
      <c r="M2319" s="2">
        <v>43523</v>
      </c>
      <c r="N2319" s="1" t="s">
        <v>54</v>
      </c>
      <c r="O2319" s="1" t="s">
        <v>26</v>
      </c>
    </row>
    <row r="2320" spans="1:15" x14ac:dyDescent="0.3">
      <c r="A2320" s="1" t="s">
        <v>9128</v>
      </c>
      <c r="B2320" s="1" t="s">
        <v>362</v>
      </c>
      <c r="C2320" s="1" t="s">
        <v>17</v>
      </c>
      <c r="D2320" s="1" t="s">
        <v>127</v>
      </c>
      <c r="E2320" s="1" t="s">
        <v>71</v>
      </c>
      <c r="F2320" s="2">
        <v>44146</v>
      </c>
      <c r="G2320" s="1" t="s">
        <v>9129</v>
      </c>
      <c r="H2320" s="1" t="s">
        <v>9130</v>
      </c>
      <c r="I2320" s="1" t="s">
        <v>22</v>
      </c>
      <c r="J2320" s="1" t="s">
        <v>9131</v>
      </c>
      <c r="K2320">
        <v>281</v>
      </c>
      <c r="L2320" s="1" t="s">
        <v>53</v>
      </c>
      <c r="M2320" s="2">
        <v>44159</v>
      </c>
      <c r="N2320" s="1" t="s">
        <v>62</v>
      </c>
      <c r="O2320" s="1" t="s">
        <v>26</v>
      </c>
    </row>
    <row r="2321" spans="1:15" x14ac:dyDescent="0.3">
      <c r="A2321" s="1" t="s">
        <v>9132</v>
      </c>
      <c r="B2321" s="1" t="s">
        <v>175</v>
      </c>
      <c r="C2321" s="1" t="s">
        <v>30</v>
      </c>
      <c r="D2321" s="1" t="s">
        <v>42</v>
      </c>
      <c r="E2321" s="1" t="s">
        <v>32</v>
      </c>
      <c r="F2321" s="2">
        <v>44753</v>
      </c>
      <c r="G2321" s="1" t="s">
        <v>9133</v>
      </c>
      <c r="H2321" s="1" t="s">
        <v>9134</v>
      </c>
      <c r="I2321" s="1" t="s">
        <v>22</v>
      </c>
      <c r="J2321" s="1" t="s">
        <v>9135</v>
      </c>
      <c r="K2321">
        <v>140</v>
      </c>
      <c r="L2321" s="1" t="s">
        <v>53</v>
      </c>
      <c r="M2321" s="2">
        <v>44759</v>
      </c>
      <c r="N2321" s="1" t="s">
        <v>25</v>
      </c>
      <c r="O2321" s="1" t="s">
        <v>39</v>
      </c>
    </row>
    <row r="2322" spans="1:15" x14ac:dyDescent="0.3">
      <c r="A2322" s="1" t="s">
        <v>9136</v>
      </c>
      <c r="B2322" s="1" t="s">
        <v>647</v>
      </c>
      <c r="C2322" s="1" t="s">
        <v>17</v>
      </c>
      <c r="D2322" s="1" t="s">
        <v>64</v>
      </c>
      <c r="E2322" s="1" t="s">
        <v>43</v>
      </c>
      <c r="F2322" s="2">
        <v>45092</v>
      </c>
      <c r="G2322" s="1" t="s">
        <v>9137</v>
      </c>
      <c r="H2322" s="1" t="s">
        <v>8529</v>
      </c>
      <c r="I2322" s="1" t="s">
        <v>80</v>
      </c>
      <c r="J2322" s="1" t="s">
        <v>9138</v>
      </c>
      <c r="K2322">
        <v>283</v>
      </c>
      <c r="L2322" s="1" t="s">
        <v>24</v>
      </c>
      <c r="M2322" s="2">
        <v>45094</v>
      </c>
      <c r="N2322" s="1" t="s">
        <v>62</v>
      </c>
      <c r="O2322" s="1" t="s">
        <v>26</v>
      </c>
    </row>
    <row r="2323" spans="1:15" x14ac:dyDescent="0.3">
      <c r="A2323" s="1" t="s">
        <v>9139</v>
      </c>
      <c r="B2323" s="1" t="s">
        <v>335</v>
      </c>
      <c r="C2323" s="1" t="s">
        <v>17</v>
      </c>
      <c r="D2323" s="1" t="s">
        <v>165</v>
      </c>
      <c r="E2323" s="1" t="s">
        <v>32</v>
      </c>
      <c r="F2323" s="2">
        <v>44434</v>
      </c>
      <c r="G2323" s="1" t="s">
        <v>9140</v>
      </c>
      <c r="H2323" s="1" t="s">
        <v>9141</v>
      </c>
      <c r="I2323" s="1" t="s">
        <v>67</v>
      </c>
      <c r="J2323" s="1" t="s">
        <v>9142</v>
      </c>
      <c r="K2323">
        <v>143</v>
      </c>
      <c r="L2323" s="1" t="s">
        <v>53</v>
      </c>
      <c r="M2323" s="2">
        <v>44443</v>
      </c>
      <c r="N2323" s="1" t="s">
        <v>38</v>
      </c>
      <c r="O2323" s="1" t="s">
        <v>39</v>
      </c>
    </row>
    <row r="2324" spans="1:15" x14ac:dyDescent="0.3">
      <c r="A2324" s="1" t="s">
        <v>9143</v>
      </c>
      <c r="B2324" s="1" t="s">
        <v>89</v>
      </c>
      <c r="C2324" s="1" t="s">
        <v>30</v>
      </c>
      <c r="D2324" s="1" t="s">
        <v>84</v>
      </c>
      <c r="E2324" s="1" t="s">
        <v>95</v>
      </c>
      <c r="F2324" s="2">
        <v>44115</v>
      </c>
      <c r="G2324" s="1" t="s">
        <v>9144</v>
      </c>
      <c r="H2324" s="1" t="s">
        <v>9145</v>
      </c>
      <c r="I2324" s="1" t="s">
        <v>67</v>
      </c>
      <c r="J2324" s="1" t="s">
        <v>9146</v>
      </c>
      <c r="K2324">
        <v>374</v>
      </c>
      <c r="L2324" s="1" t="s">
        <v>47</v>
      </c>
      <c r="M2324" s="2">
        <v>44138</v>
      </c>
      <c r="N2324" s="1" t="s">
        <v>119</v>
      </c>
      <c r="O2324" s="1" t="s">
        <v>26</v>
      </c>
    </row>
    <row r="2325" spans="1:15" x14ac:dyDescent="0.3">
      <c r="A2325" s="1" t="s">
        <v>9147</v>
      </c>
      <c r="B2325" s="1" t="s">
        <v>94</v>
      </c>
      <c r="C2325" s="1" t="s">
        <v>30</v>
      </c>
      <c r="D2325" s="1" t="s">
        <v>31</v>
      </c>
      <c r="E2325" s="1" t="s">
        <v>43</v>
      </c>
      <c r="F2325" s="2">
        <v>43820</v>
      </c>
      <c r="G2325" s="1" t="s">
        <v>9148</v>
      </c>
      <c r="H2325" s="1" t="s">
        <v>9149</v>
      </c>
      <c r="I2325" s="1" t="s">
        <v>74</v>
      </c>
      <c r="J2325" s="1" t="s">
        <v>9150</v>
      </c>
      <c r="K2325">
        <v>216</v>
      </c>
      <c r="L2325" s="1" t="s">
        <v>24</v>
      </c>
      <c r="M2325" s="2">
        <v>43837</v>
      </c>
      <c r="N2325" s="1" t="s">
        <v>54</v>
      </c>
      <c r="O2325" s="1" t="s">
        <v>55</v>
      </c>
    </row>
    <row r="2326" spans="1:15" x14ac:dyDescent="0.3">
      <c r="A2326" s="1" t="s">
        <v>9151</v>
      </c>
      <c r="B2326" s="1" t="s">
        <v>63</v>
      </c>
      <c r="C2326" s="1" t="s">
        <v>30</v>
      </c>
      <c r="D2326" s="1" t="s">
        <v>18</v>
      </c>
      <c r="E2326" s="1" t="s">
        <v>43</v>
      </c>
      <c r="F2326" s="2">
        <v>44413</v>
      </c>
      <c r="G2326" s="1" t="s">
        <v>9152</v>
      </c>
      <c r="H2326" s="1" t="s">
        <v>9153</v>
      </c>
      <c r="I2326" s="1" t="s">
        <v>67</v>
      </c>
      <c r="J2326" s="1" t="s">
        <v>9154</v>
      </c>
      <c r="K2326">
        <v>396</v>
      </c>
      <c r="L2326" s="1" t="s">
        <v>24</v>
      </c>
      <c r="M2326" s="2">
        <v>44418</v>
      </c>
      <c r="N2326" s="1" t="s">
        <v>62</v>
      </c>
      <c r="O2326" s="1" t="s">
        <v>55</v>
      </c>
    </row>
    <row r="2327" spans="1:15" x14ac:dyDescent="0.3">
      <c r="A2327" s="1" t="s">
        <v>9155</v>
      </c>
      <c r="B2327" s="1" t="s">
        <v>1318</v>
      </c>
      <c r="C2327" s="1" t="s">
        <v>17</v>
      </c>
      <c r="D2327" s="1" t="s">
        <v>165</v>
      </c>
      <c r="E2327" s="1" t="s">
        <v>43</v>
      </c>
      <c r="F2327" s="2">
        <v>43419</v>
      </c>
      <c r="G2327" s="1" t="s">
        <v>9156</v>
      </c>
      <c r="H2327" s="1" t="s">
        <v>9157</v>
      </c>
      <c r="I2327" s="1" t="s">
        <v>35</v>
      </c>
      <c r="J2327" s="1" t="s">
        <v>9158</v>
      </c>
      <c r="K2327">
        <v>383</v>
      </c>
      <c r="L2327" s="1" t="s">
        <v>24</v>
      </c>
      <c r="M2327" s="2">
        <v>43424</v>
      </c>
      <c r="N2327" s="1" t="s">
        <v>62</v>
      </c>
      <c r="O2327" s="1" t="s">
        <v>55</v>
      </c>
    </row>
    <row r="2328" spans="1:15" x14ac:dyDescent="0.3">
      <c r="A2328" s="1" t="s">
        <v>925</v>
      </c>
      <c r="B2328" s="1" t="s">
        <v>566</v>
      </c>
      <c r="C2328" s="1" t="s">
        <v>17</v>
      </c>
      <c r="D2328" s="1" t="s">
        <v>31</v>
      </c>
      <c r="E2328" s="1" t="s">
        <v>32</v>
      </c>
      <c r="F2328" s="2">
        <v>44151</v>
      </c>
      <c r="G2328" s="1" t="s">
        <v>9159</v>
      </c>
      <c r="H2328" s="1" t="s">
        <v>2105</v>
      </c>
      <c r="I2328" s="1" t="s">
        <v>22</v>
      </c>
      <c r="J2328" s="1" t="s">
        <v>9160</v>
      </c>
      <c r="K2328">
        <v>352</v>
      </c>
      <c r="L2328" s="1" t="s">
        <v>53</v>
      </c>
      <c r="M2328" s="2">
        <v>44171</v>
      </c>
      <c r="N2328" s="1" t="s">
        <v>119</v>
      </c>
      <c r="O2328" s="1" t="s">
        <v>39</v>
      </c>
    </row>
    <row r="2329" spans="1:15" x14ac:dyDescent="0.3">
      <c r="A2329" s="1" t="s">
        <v>9161</v>
      </c>
      <c r="B2329" s="1" t="s">
        <v>312</v>
      </c>
      <c r="C2329" s="1" t="s">
        <v>17</v>
      </c>
      <c r="D2329" s="1" t="s">
        <v>18</v>
      </c>
      <c r="E2329" s="1" t="s">
        <v>32</v>
      </c>
      <c r="F2329" s="2">
        <v>43875</v>
      </c>
      <c r="G2329" s="1" t="s">
        <v>9162</v>
      </c>
      <c r="H2329" s="1" t="s">
        <v>9163</v>
      </c>
      <c r="I2329" s="1" t="s">
        <v>35</v>
      </c>
      <c r="J2329" s="1" t="s">
        <v>9164</v>
      </c>
      <c r="K2329">
        <v>432</v>
      </c>
      <c r="L2329" s="1" t="s">
        <v>47</v>
      </c>
      <c r="M2329" s="2">
        <v>43880</v>
      </c>
      <c r="N2329" s="1" t="s">
        <v>38</v>
      </c>
      <c r="O2329" s="1" t="s">
        <v>26</v>
      </c>
    </row>
    <row r="2330" spans="1:15" x14ac:dyDescent="0.3">
      <c r="A2330" s="1" t="s">
        <v>9165</v>
      </c>
      <c r="B2330" s="1" t="s">
        <v>170</v>
      </c>
      <c r="C2330" s="1" t="s">
        <v>30</v>
      </c>
      <c r="D2330" s="1" t="s">
        <v>31</v>
      </c>
      <c r="E2330" s="1" t="s">
        <v>19</v>
      </c>
      <c r="F2330" s="2">
        <v>44858</v>
      </c>
      <c r="G2330" s="1" t="s">
        <v>9166</v>
      </c>
      <c r="H2330" s="1" t="s">
        <v>9167</v>
      </c>
      <c r="I2330" s="1" t="s">
        <v>80</v>
      </c>
      <c r="J2330" s="1" t="s">
        <v>9168</v>
      </c>
      <c r="K2330">
        <v>464</v>
      </c>
      <c r="L2330" s="1" t="s">
        <v>47</v>
      </c>
      <c r="M2330" s="2">
        <v>44875</v>
      </c>
      <c r="N2330" s="1" t="s">
        <v>54</v>
      </c>
      <c r="O2330" s="1" t="s">
        <v>39</v>
      </c>
    </row>
    <row r="2331" spans="1:15" x14ac:dyDescent="0.3">
      <c r="A2331" s="1" t="s">
        <v>9169</v>
      </c>
      <c r="B2331" s="1" t="s">
        <v>325</v>
      </c>
      <c r="C2331" s="1" t="s">
        <v>30</v>
      </c>
      <c r="D2331" s="1" t="s">
        <v>31</v>
      </c>
      <c r="E2331" s="1" t="s">
        <v>71</v>
      </c>
      <c r="F2331" s="2">
        <v>44494</v>
      </c>
      <c r="G2331" s="1" t="s">
        <v>9170</v>
      </c>
      <c r="H2331" s="1" t="s">
        <v>9171</v>
      </c>
      <c r="I2331" s="1" t="s">
        <v>80</v>
      </c>
      <c r="J2331" s="1" t="s">
        <v>9172</v>
      </c>
      <c r="K2331">
        <v>210</v>
      </c>
      <c r="L2331" s="1" t="s">
        <v>47</v>
      </c>
      <c r="M2331" s="2">
        <v>44500</v>
      </c>
      <c r="N2331" s="1" t="s">
        <v>119</v>
      </c>
      <c r="O2331" s="1" t="s">
        <v>55</v>
      </c>
    </row>
    <row r="2332" spans="1:15" x14ac:dyDescent="0.3">
      <c r="A2332" s="1" t="s">
        <v>9173</v>
      </c>
      <c r="B2332" s="1" t="s">
        <v>110</v>
      </c>
      <c r="C2332" s="1" t="s">
        <v>30</v>
      </c>
      <c r="D2332" s="1" t="s">
        <v>165</v>
      </c>
      <c r="E2332" s="1" t="s">
        <v>95</v>
      </c>
      <c r="F2332" s="2">
        <v>45000</v>
      </c>
      <c r="G2332" s="1" t="s">
        <v>9174</v>
      </c>
      <c r="H2332" s="1" t="s">
        <v>9175</v>
      </c>
      <c r="I2332" s="1" t="s">
        <v>22</v>
      </c>
      <c r="J2332" s="1" t="s">
        <v>9176</v>
      </c>
      <c r="K2332">
        <v>409</v>
      </c>
      <c r="L2332" s="1" t="s">
        <v>24</v>
      </c>
      <c r="M2332" s="2">
        <v>45004</v>
      </c>
      <c r="N2332" s="1" t="s">
        <v>25</v>
      </c>
      <c r="O2332" s="1" t="s">
        <v>55</v>
      </c>
    </row>
    <row r="2333" spans="1:15" x14ac:dyDescent="0.3">
      <c r="A2333" s="1" t="s">
        <v>9177</v>
      </c>
      <c r="B2333" s="1" t="s">
        <v>41</v>
      </c>
      <c r="C2333" s="1" t="s">
        <v>17</v>
      </c>
      <c r="D2333" s="1" t="s">
        <v>127</v>
      </c>
      <c r="E2333" s="1" t="s">
        <v>95</v>
      </c>
      <c r="F2333" s="2">
        <v>44816</v>
      </c>
      <c r="G2333" s="1" t="s">
        <v>9178</v>
      </c>
      <c r="H2333" s="1" t="s">
        <v>9179</v>
      </c>
      <c r="I2333" s="1" t="s">
        <v>22</v>
      </c>
      <c r="J2333" s="1" t="s">
        <v>9180</v>
      </c>
      <c r="K2333">
        <v>142</v>
      </c>
      <c r="L2333" s="1" t="s">
        <v>47</v>
      </c>
      <c r="M2333" s="2">
        <v>44825</v>
      </c>
      <c r="N2333" s="1" t="s">
        <v>25</v>
      </c>
      <c r="O2333" s="1" t="s">
        <v>55</v>
      </c>
    </row>
    <row r="2334" spans="1:15" x14ac:dyDescent="0.3">
      <c r="A2334" s="1" t="s">
        <v>9181</v>
      </c>
      <c r="B2334" s="1" t="s">
        <v>621</v>
      </c>
      <c r="C2334" s="1" t="s">
        <v>30</v>
      </c>
      <c r="D2334" s="1" t="s">
        <v>42</v>
      </c>
      <c r="E2334" s="1" t="s">
        <v>58</v>
      </c>
      <c r="F2334" s="2">
        <v>44847</v>
      </c>
      <c r="G2334" s="1" t="s">
        <v>9182</v>
      </c>
      <c r="H2334" s="1" t="s">
        <v>9183</v>
      </c>
      <c r="I2334" s="1" t="s">
        <v>67</v>
      </c>
      <c r="J2334" s="1" t="s">
        <v>9184</v>
      </c>
      <c r="K2334">
        <v>302</v>
      </c>
      <c r="L2334" s="1" t="s">
        <v>47</v>
      </c>
      <c r="M2334" s="2">
        <v>44862</v>
      </c>
      <c r="N2334" s="1" t="s">
        <v>54</v>
      </c>
      <c r="O2334" s="1" t="s">
        <v>26</v>
      </c>
    </row>
    <row r="2335" spans="1:15" x14ac:dyDescent="0.3">
      <c r="A2335" s="1" t="s">
        <v>9185</v>
      </c>
      <c r="B2335" s="1" t="s">
        <v>105</v>
      </c>
      <c r="C2335" s="1" t="s">
        <v>30</v>
      </c>
      <c r="D2335" s="1" t="s">
        <v>165</v>
      </c>
      <c r="E2335" s="1" t="s">
        <v>95</v>
      </c>
      <c r="F2335" s="2">
        <v>44301</v>
      </c>
      <c r="G2335" s="1" t="s">
        <v>9186</v>
      </c>
      <c r="H2335" s="1" t="s">
        <v>9187</v>
      </c>
      <c r="I2335" s="1" t="s">
        <v>22</v>
      </c>
      <c r="J2335" s="1" t="s">
        <v>9188</v>
      </c>
      <c r="K2335">
        <v>213</v>
      </c>
      <c r="L2335" s="1" t="s">
        <v>47</v>
      </c>
      <c r="M2335" s="2">
        <v>44318</v>
      </c>
      <c r="N2335" s="1" t="s">
        <v>54</v>
      </c>
      <c r="O2335" s="1" t="s">
        <v>39</v>
      </c>
    </row>
    <row r="2336" spans="1:15" x14ac:dyDescent="0.3">
      <c r="A2336" s="1" t="s">
        <v>9189</v>
      </c>
      <c r="B2336" s="1" t="s">
        <v>175</v>
      </c>
      <c r="C2336" s="1" t="s">
        <v>30</v>
      </c>
      <c r="D2336" s="1" t="s">
        <v>127</v>
      </c>
      <c r="E2336" s="1" t="s">
        <v>58</v>
      </c>
      <c r="F2336" s="2">
        <v>44535</v>
      </c>
      <c r="G2336" s="1" t="s">
        <v>9190</v>
      </c>
      <c r="H2336" s="1" t="s">
        <v>9191</v>
      </c>
      <c r="I2336" s="1" t="s">
        <v>74</v>
      </c>
      <c r="J2336" s="1" t="s">
        <v>9192</v>
      </c>
      <c r="K2336">
        <v>194</v>
      </c>
      <c r="L2336" s="1" t="s">
        <v>53</v>
      </c>
      <c r="M2336" s="2">
        <v>44553</v>
      </c>
      <c r="N2336" s="1" t="s">
        <v>38</v>
      </c>
      <c r="O2336" s="1" t="s">
        <v>26</v>
      </c>
    </row>
    <row r="2337" spans="1:15" x14ac:dyDescent="0.3">
      <c r="A2337" s="1" t="s">
        <v>9193</v>
      </c>
      <c r="B2337" s="1" t="s">
        <v>285</v>
      </c>
      <c r="C2337" s="1" t="s">
        <v>17</v>
      </c>
      <c r="D2337" s="1" t="s">
        <v>127</v>
      </c>
      <c r="E2337" s="1" t="s">
        <v>95</v>
      </c>
      <c r="F2337" s="2">
        <v>43747</v>
      </c>
      <c r="G2337" s="1" t="s">
        <v>9194</v>
      </c>
      <c r="H2337" s="1" t="s">
        <v>9195</v>
      </c>
      <c r="I2337" s="1" t="s">
        <v>80</v>
      </c>
      <c r="J2337" s="1" t="s">
        <v>9196</v>
      </c>
      <c r="K2337">
        <v>476</v>
      </c>
      <c r="L2337" s="1" t="s">
        <v>47</v>
      </c>
      <c r="M2337" s="2">
        <v>43768</v>
      </c>
      <c r="N2337" s="1" t="s">
        <v>119</v>
      </c>
      <c r="O2337" s="1" t="s">
        <v>26</v>
      </c>
    </row>
    <row r="2338" spans="1:15" x14ac:dyDescent="0.3">
      <c r="A2338" s="1" t="s">
        <v>6461</v>
      </c>
      <c r="B2338" s="1" t="s">
        <v>480</v>
      </c>
      <c r="C2338" s="1" t="s">
        <v>17</v>
      </c>
      <c r="D2338" s="1" t="s">
        <v>18</v>
      </c>
      <c r="E2338" s="1" t="s">
        <v>71</v>
      </c>
      <c r="F2338" s="2">
        <v>44083</v>
      </c>
      <c r="G2338" s="1" t="s">
        <v>9197</v>
      </c>
      <c r="H2338" s="1" t="s">
        <v>9198</v>
      </c>
      <c r="I2338" s="1" t="s">
        <v>67</v>
      </c>
      <c r="J2338" s="1" t="s">
        <v>9199</v>
      </c>
      <c r="K2338">
        <v>307</v>
      </c>
      <c r="L2338" s="1" t="s">
        <v>47</v>
      </c>
      <c r="M2338" s="2">
        <v>44107</v>
      </c>
      <c r="N2338" s="1" t="s">
        <v>119</v>
      </c>
      <c r="O2338" s="1" t="s">
        <v>26</v>
      </c>
    </row>
    <row r="2339" spans="1:15" x14ac:dyDescent="0.3">
      <c r="A2339" s="1" t="s">
        <v>9200</v>
      </c>
      <c r="B2339" s="1" t="s">
        <v>57</v>
      </c>
      <c r="C2339" s="1" t="s">
        <v>30</v>
      </c>
      <c r="D2339" s="1" t="s">
        <v>165</v>
      </c>
      <c r="E2339" s="1" t="s">
        <v>71</v>
      </c>
      <c r="F2339" s="2">
        <v>43436</v>
      </c>
      <c r="G2339" s="1" t="s">
        <v>9201</v>
      </c>
      <c r="H2339" s="1" t="s">
        <v>9202</v>
      </c>
      <c r="I2339" s="1" t="s">
        <v>22</v>
      </c>
      <c r="J2339" s="1" t="s">
        <v>9203</v>
      </c>
      <c r="K2339">
        <v>198</v>
      </c>
      <c r="L2339" s="1" t="s">
        <v>53</v>
      </c>
      <c r="M2339" s="2">
        <v>43455</v>
      </c>
      <c r="N2339" s="1" t="s">
        <v>62</v>
      </c>
      <c r="O2339" s="1" t="s">
        <v>26</v>
      </c>
    </row>
    <row r="2340" spans="1:15" x14ac:dyDescent="0.3">
      <c r="A2340" s="1" t="s">
        <v>9204</v>
      </c>
      <c r="B2340" s="1" t="s">
        <v>57</v>
      </c>
      <c r="C2340" s="1" t="s">
        <v>17</v>
      </c>
      <c r="D2340" s="1" t="s">
        <v>84</v>
      </c>
      <c r="E2340" s="1" t="s">
        <v>43</v>
      </c>
      <c r="F2340" s="2">
        <v>44410</v>
      </c>
      <c r="G2340" s="1" t="s">
        <v>9205</v>
      </c>
      <c r="H2340" s="1" t="s">
        <v>9206</v>
      </c>
      <c r="I2340" s="1" t="s">
        <v>22</v>
      </c>
      <c r="J2340" s="1" t="s">
        <v>9207</v>
      </c>
      <c r="K2340">
        <v>341</v>
      </c>
      <c r="L2340" s="1" t="s">
        <v>24</v>
      </c>
      <c r="M2340" s="2">
        <v>44414</v>
      </c>
      <c r="N2340" s="1" t="s">
        <v>54</v>
      </c>
      <c r="O2340" s="1" t="s">
        <v>39</v>
      </c>
    </row>
    <row r="2341" spans="1:15" x14ac:dyDescent="0.3">
      <c r="A2341" s="1" t="s">
        <v>9208</v>
      </c>
      <c r="B2341" s="1" t="s">
        <v>340</v>
      </c>
      <c r="C2341" s="1" t="s">
        <v>30</v>
      </c>
      <c r="D2341" s="1" t="s">
        <v>64</v>
      </c>
      <c r="E2341" s="1" t="s">
        <v>95</v>
      </c>
      <c r="F2341" s="2">
        <v>44118</v>
      </c>
      <c r="G2341" s="1" t="s">
        <v>9209</v>
      </c>
      <c r="H2341" s="1" t="s">
        <v>9210</v>
      </c>
      <c r="I2341" s="1" t="s">
        <v>74</v>
      </c>
      <c r="J2341" s="1" t="s">
        <v>9211</v>
      </c>
      <c r="K2341">
        <v>429</v>
      </c>
      <c r="L2341" s="1" t="s">
        <v>47</v>
      </c>
      <c r="M2341" s="2">
        <v>44130</v>
      </c>
      <c r="N2341" s="1" t="s">
        <v>119</v>
      </c>
      <c r="O2341" s="1" t="s">
        <v>39</v>
      </c>
    </row>
    <row r="2342" spans="1:15" x14ac:dyDescent="0.3">
      <c r="A2342" s="1" t="s">
        <v>9212</v>
      </c>
      <c r="B2342" s="1" t="s">
        <v>463</v>
      </c>
      <c r="C2342" s="1" t="s">
        <v>30</v>
      </c>
      <c r="D2342" s="1" t="s">
        <v>31</v>
      </c>
      <c r="E2342" s="1" t="s">
        <v>32</v>
      </c>
      <c r="F2342" s="2">
        <v>45063</v>
      </c>
      <c r="G2342" s="1" t="s">
        <v>9213</v>
      </c>
      <c r="H2342" s="1" t="s">
        <v>9214</v>
      </c>
      <c r="I2342" s="1" t="s">
        <v>80</v>
      </c>
      <c r="J2342" s="1" t="s">
        <v>9215</v>
      </c>
      <c r="K2342">
        <v>424</v>
      </c>
      <c r="L2342" s="1" t="s">
        <v>53</v>
      </c>
      <c r="M2342" s="2">
        <v>45070</v>
      </c>
      <c r="N2342" s="1" t="s">
        <v>25</v>
      </c>
      <c r="O2342" s="1" t="s">
        <v>39</v>
      </c>
    </row>
    <row r="2343" spans="1:15" x14ac:dyDescent="0.3">
      <c r="A2343" s="1" t="s">
        <v>9216</v>
      </c>
      <c r="B2343" s="1" t="s">
        <v>231</v>
      </c>
      <c r="C2343" s="1" t="s">
        <v>17</v>
      </c>
      <c r="D2343" s="1" t="s">
        <v>18</v>
      </c>
      <c r="E2343" s="1" t="s">
        <v>43</v>
      </c>
      <c r="F2343" s="2">
        <v>43511</v>
      </c>
      <c r="G2343" s="1" t="s">
        <v>9217</v>
      </c>
      <c r="H2343" s="1" t="s">
        <v>9218</v>
      </c>
      <c r="I2343" s="1" t="s">
        <v>35</v>
      </c>
      <c r="J2343" s="1" t="s">
        <v>9219</v>
      </c>
      <c r="K2343">
        <v>218</v>
      </c>
      <c r="L2343" s="1" t="s">
        <v>24</v>
      </c>
      <c r="M2343" s="2">
        <v>43511</v>
      </c>
      <c r="N2343" s="1" t="s">
        <v>54</v>
      </c>
      <c r="O2343" s="1" t="s">
        <v>39</v>
      </c>
    </row>
    <row r="2344" spans="1:15" x14ac:dyDescent="0.3">
      <c r="A2344" s="1" t="s">
        <v>9220</v>
      </c>
      <c r="B2344" s="1" t="s">
        <v>115</v>
      </c>
      <c r="C2344" s="1" t="s">
        <v>17</v>
      </c>
      <c r="D2344" s="1" t="s">
        <v>18</v>
      </c>
      <c r="E2344" s="1" t="s">
        <v>19</v>
      </c>
      <c r="F2344" s="2">
        <v>44767</v>
      </c>
      <c r="G2344" s="1" t="s">
        <v>9221</v>
      </c>
      <c r="H2344" s="1" t="s">
        <v>9222</v>
      </c>
      <c r="I2344" s="1" t="s">
        <v>22</v>
      </c>
      <c r="J2344" s="1" t="s">
        <v>9223</v>
      </c>
      <c r="K2344">
        <v>474</v>
      </c>
      <c r="L2344" s="1" t="s">
        <v>47</v>
      </c>
      <c r="M2344" s="2">
        <v>44777</v>
      </c>
      <c r="N2344" s="1" t="s">
        <v>54</v>
      </c>
      <c r="O2344" s="1" t="s">
        <v>39</v>
      </c>
    </row>
    <row r="2345" spans="1:15" x14ac:dyDescent="0.3">
      <c r="A2345" s="1" t="s">
        <v>4364</v>
      </c>
      <c r="B2345" s="1" t="s">
        <v>325</v>
      </c>
      <c r="C2345" s="1" t="s">
        <v>17</v>
      </c>
      <c r="D2345" s="1" t="s">
        <v>31</v>
      </c>
      <c r="E2345" s="1" t="s">
        <v>43</v>
      </c>
      <c r="F2345" s="2">
        <v>43924</v>
      </c>
      <c r="G2345" s="1" t="s">
        <v>9224</v>
      </c>
      <c r="H2345" s="1" t="s">
        <v>9225</v>
      </c>
      <c r="I2345" s="1" t="s">
        <v>80</v>
      </c>
      <c r="J2345" s="1" t="s">
        <v>9226</v>
      </c>
      <c r="K2345">
        <v>292</v>
      </c>
      <c r="L2345" s="1" t="s">
        <v>24</v>
      </c>
      <c r="M2345" s="2">
        <v>43928</v>
      </c>
      <c r="N2345" s="1" t="s">
        <v>54</v>
      </c>
      <c r="O2345" s="1" t="s">
        <v>39</v>
      </c>
    </row>
    <row r="2346" spans="1:15" x14ac:dyDescent="0.3">
      <c r="A2346" s="1" t="s">
        <v>9227</v>
      </c>
      <c r="B2346" s="1" t="s">
        <v>371</v>
      </c>
      <c r="C2346" s="1" t="s">
        <v>17</v>
      </c>
      <c r="D2346" s="1" t="s">
        <v>127</v>
      </c>
      <c r="E2346" s="1" t="s">
        <v>95</v>
      </c>
      <c r="F2346" s="2">
        <v>43668</v>
      </c>
      <c r="G2346" s="1" t="s">
        <v>9228</v>
      </c>
      <c r="H2346" s="1" t="s">
        <v>9229</v>
      </c>
      <c r="I2346" s="1" t="s">
        <v>80</v>
      </c>
      <c r="J2346" s="1" t="s">
        <v>9230</v>
      </c>
      <c r="K2346">
        <v>261</v>
      </c>
      <c r="L2346" s="1" t="s">
        <v>47</v>
      </c>
      <c r="M2346" s="2">
        <v>43671</v>
      </c>
      <c r="N2346" s="1" t="s">
        <v>62</v>
      </c>
      <c r="O2346" s="1" t="s">
        <v>26</v>
      </c>
    </row>
    <row r="2347" spans="1:15" x14ac:dyDescent="0.3">
      <c r="A2347" s="1" t="s">
        <v>9231</v>
      </c>
      <c r="B2347" s="1" t="s">
        <v>630</v>
      </c>
      <c r="C2347" s="1" t="s">
        <v>30</v>
      </c>
      <c r="D2347" s="1" t="s">
        <v>341</v>
      </c>
      <c r="E2347" s="1" t="s">
        <v>43</v>
      </c>
      <c r="F2347" s="2">
        <v>44408</v>
      </c>
      <c r="G2347" s="1" t="s">
        <v>9232</v>
      </c>
      <c r="H2347" s="1" t="s">
        <v>9233</v>
      </c>
      <c r="I2347" s="1" t="s">
        <v>67</v>
      </c>
      <c r="J2347" s="1" t="s">
        <v>9234</v>
      </c>
      <c r="K2347">
        <v>101</v>
      </c>
      <c r="L2347" s="1" t="s">
        <v>47</v>
      </c>
      <c r="M2347" s="2">
        <v>44427</v>
      </c>
      <c r="N2347" s="1" t="s">
        <v>119</v>
      </c>
      <c r="O2347" s="1" t="s">
        <v>26</v>
      </c>
    </row>
    <row r="2348" spans="1:15" x14ac:dyDescent="0.3">
      <c r="A2348" s="1" t="s">
        <v>9235</v>
      </c>
      <c r="B2348" s="1" t="s">
        <v>142</v>
      </c>
      <c r="C2348" s="1" t="s">
        <v>17</v>
      </c>
      <c r="D2348" s="1" t="s">
        <v>64</v>
      </c>
      <c r="E2348" s="1" t="s">
        <v>32</v>
      </c>
      <c r="F2348" s="2">
        <v>44802</v>
      </c>
      <c r="G2348" s="1" t="s">
        <v>9236</v>
      </c>
      <c r="H2348" s="1" t="s">
        <v>9237</v>
      </c>
      <c r="I2348" s="1" t="s">
        <v>22</v>
      </c>
      <c r="J2348" s="1" t="s">
        <v>9238</v>
      </c>
      <c r="K2348">
        <v>464</v>
      </c>
      <c r="L2348" s="1" t="s">
        <v>53</v>
      </c>
      <c r="M2348" s="2">
        <v>44821</v>
      </c>
      <c r="N2348" s="1" t="s">
        <v>25</v>
      </c>
      <c r="O2348" s="1" t="s">
        <v>39</v>
      </c>
    </row>
    <row r="2349" spans="1:15" x14ac:dyDescent="0.3">
      <c r="A2349" s="1" t="s">
        <v>9239</v>
      </c>
      <c r="B2349" s="1" t="s">
        <v>376</v>
      </c>
      <c r="C2349" s="1" t="s">
        <v>17</v>
      </c>
      <c r="D2349" s="1" t="s">
        <v>31</v>
      </c>
      <c r="E2349" s="1" t="s">
        <v>32</v>
      </c>
      <c r="F2349" s="2">
        <v>44394</v>
      </c>
      <c r="G2349" s="1" t="s">
        <v>9240</v>
      </c>
      <c r="H2349" s="1" t="s">
        <v>9241</v>
      </c>
      <c r="I2349" s="1" t="s">
        <v>67</v>
      </c>
      <c r="J2349" s="1" t="s">
        <v>9242</v>
      </c>
      <c r="K2349">
        <v>342</v>
      </c>
      <c r="L2349" s="1" t="s">
        <v>47</v>
      </c>
      <c r="M2349" s="2">
        <v>44405</v>
      </c>
      <c r="N2349" s="1" t="s">
        <v>54</v>
      </c>
      <c r="O2349" s="1" t="s">
        <v>55</v>
      </c>
    </row>
    <row r="2350" spans="1:15" x14ac:dyDescent="0.3">
      <c r="A2350" s="1" t="s">
        <v>9243</v>
      </c>
      <c r="B2350" s="1" t="s">
        <v>137</v>
      </c>
      <c r="C2350" s="1" t="s">
        <v>17</v>
      </c>
      <c r="D2350" s="1" t="s">
        <v>127</v>
      </c>
      <c r="E2350" s="1" t="s">
        <v>43</v>
      </c>
      <c r="F2350" s="2">
        <v>43576</v>
      </c>
      <c r="G2350" s="1" t="s">
        <v>9244</v>
      </c>
      <c r="H2350" s="1" t="s">
        <v>9245</v>
      </c>
      <c r="I2350" s="1" t="s">
        <v>67</v>
      </c>
      <c r="J2350" s="1" t="s">
        <v>9246</v>
      </c>
      <c r="K2350">
        <v>153</v>
      </c>
      <c r="L2350" s="1" t="s">
        <v>47</v>
      </c>
      <c r="M2350" s="2">
        <v>43579</v>
      </c>
      <c r="N2350" s="1" t="s">
        <v>54</v>
      </c>
      <c r="O2350" s="1" t="s">
        <v>26</v>
      </c>
    </row>
    <row r="2351" spans="1:15" x14ac:dyDescent="0.3">
      <c r="A2351" s="1" t="s">
        <v>9247</v>
      </c>
      <c r="B2351" s="1" t="s">
        <v>299</v>
      </c>
      <c r="C2351" s="1" t="s">
        <v>17</v>
      </c>
      <c r="D2351" s="1" t="s">
        <v>127</v>
      </c>
      <c r="E2351" s="1" t="s">
        <v>19</v>
      </c>
      <c r="F2351" s="2">
        <v>44842</v>
      </c>
      <c r="G2351" s="1" t="s">
        <v>9248</v>
      </c>
      <c r="H2351" s="1" t="s">
        <v>9249</v>
      </c>
      <c r="I2351" s="1" t="s">
        <v>35</v>
      </c>
      <c r="J2351" s="1" t="s">
        <v>9250</v>
      </c>
      <c r="K2351">
        <v>266</v>
      </c>
      <c r="L2351" s="1" t="s">
        <v>24</v>
      </c>
      <c r="M2351" s="2">
        <v>44853</v>
      </c>
      <c r="N2351" s="1" t="s">
        <v>38</v>
      </c>
      <c r="O2351" s="1" t="s">
        <v>55</v>
      </c>
    </row>
    <row r="2352" spans="1:15" x14ac:dyDescent="0.3">
      <c r="A2352" s="1" t="s">
        <v>9251</v>
      </c>
      <c r="B2352" s="1" t="s">
        <v>137</v>
      </c>
      <c r="C2352" s="1" t="s">
        <v>17</v>
      </c>
      <c r="D2352" s="1" t="s">
        <v>18</v>
      </c>
      <c r="E2352" s="1" t="s">
        <v>32</v>
      </c>
      <c r="F2352" s="2">
        <v>43448</v>
      </c>
      <c r="G2352" s="1" t="s">
        <v>9252</v>
      </c>
      <c r="H2352" s="1" t="s">
        <v>9253</v>
      </c>
      <c r="I2352" s="1" t="s">
        <v>22</v>
      </c>
      <c r="J2352" s="1" t="s">
        <v>9254</v>
      </c>
      <c r="K2352">
        <v>219</v>
      </c>
      <c r="L2352" s="1" t="s">
        <v>47</v>
      </c>
      <c r="M2352" s="2">
        <v>43458</v>
      </c>
      <c r="N2352" s="1" t="s">
        <v>38</v>
      </c>
      <c r="O2352" s="1" t="s">
        <v>39</v>
      </c>
    </row>
    <row r="2353" spans="1:15" x14ac:dyDescent="0.3">
      <c r="A2353" s="1" t="s">
        <v>9255</v>
      </c>
      <c r="B2353" s="1" t="s">
        <v>325</v>
      </c>
      <c r="C2353" s="1" t="s">
        <v>17</v>
      </c>
      <c r="D2353" s="1" t="s">
        <v>18</v>
      </c>
      <c r="E2353" s="1" t="s">
        <v>71</v>
      </c>
      <c r="F2353" s="2">
        <v>44469</v>
      </c>
      <c r="G2353" s="1" t="s">
        <v>8599</v>
      </c>
      <c r="H2353" s="1" t="s">
        <v>9256</v>
      </c>
      <c r="I2353" s="1" t="s">
        <v>80</v>
      </c>
      <c r="J2353" s="1" t="s">
        <v>9257</v>
      </c>
      <c r="K2353">
        <v>457</v>
      </c>
      <c r="L2353" s="1" t="s">
        <v>53</v>
      </c>
      <c r="M2353" s="2">
        <v>44496</v>
      </c>
      <c r="N2353" s="1" t="s">
        <v>119</v>
      </c>
      <c r="O2353" s="1" t="s">
        <v>39</v>
      </c>
    </row>
    <row r="2354" spans="1:15" x14ac:dyDescent="0.3">
      <c r="A2354" s="1" t="s">
        <v>9258</v>
      </c>
      <c r="B2354" s="1" t="s">
        <v>170</v>
      </c>
      <c r="C2354" s="1" t="s">
        <v>30</v>
      </c>
      <c r="D2354" s="1" t="s">
        <v>165</v>
      </c>
      <c r="E2354" s="1" t="s">
        <v>43</v>
      </c>
      <c r="F2354" s="2">
        <v>43570</v>
      </c>
      <c r="G2354" s="1" t="s">
        <v>9259</v>
      </c>
      <c r="H2354" s="1" t="s">
        <v>2713</v>
      </c>
      <c r="I2354" s="1" t="s">
        <v>35</v>
      </c>
      <c r="J2354" s="1" t="s">
        <v>9260</v>
      </c>
      <c r="K2354">
        <v>292</v>
      </c>
      <c r="L2354" s="1" t="s">
        <v>47</v>
      </c>
      <c r="M2354" s="2">
        <v>43578</v>
      </c>
      <c r="N2354" s="1" t="s">
        <v>119</v>
      </c>
      <c r="O2354" s="1" t="s">
        <v>26</v>
      </c>
    </row>
    <row r="2355" spans="1:15" x14ac:dyDescent="0.3">
      <c r="A2355" s="1" t="s">
        <v>9261</v>
      </c>
      <c r="B2355" s="1" t="s">
        <v>49</v>
      </c>
      <c r="C2355" s="1" t="s">
        <v>30</v>
      </c>
      <c r="D2355" s="1" t="s">
        <v>84</v>
      </c>
      <c r="E2355" s="1" t="s">
        <v>71</v>
      </c>
      <c r="F2355" s="2">
        <v>44421</v>
      </c>
      <c r="G2355" s="1" t="s">
        <v>9262</v>
      </c>
      <c r="H2355" s="1" t="s">
        <v>9263</v>
      </c>
      <c r="I2355" s="1" t="s">
        <v>22</v>
      </c>
      <c r="J2355" s="1" t="s">
        <v>9264</v>
      </c>
      <c r="K2355">
        <v>333</v>
      </c>
      <c r="L2355" s="1" t="s">
        <v>47</v>
      </c>
      <c r="M2355" s="2">
        <v>44443</v>
      </c>
      <c r="N2355" s="1" t="s">
        <v>38</v>
      </c>
      <c r="O2355" s="1" t="s">
        <v>26</v>
      </c>
    </row>
    <row r="2356" spans="1:15" x14ac:dyDescent="0.3">
      <c r="A2356" s="1" t="s">
        <v>9265</v>
      </c>
      <c r="B2356" s="1" t="s">
        <v>557</v>
      </c>
      <c r="C2356" s="1" t="s">
        <v>17</v>
      </c>
      <c r="D2356" s="1" t="s">
        <v>341</v>
      </c>
      <c r="E2356" s="1" t="s">
        <v>95</v>
      </c>
      <c r="F2356" s="2">
        <v>44332</v>
      </c>
      <c r="G2356" s="1" t="s">
        <v>9266</v>
      </c>
      <c r="H2356" s="1" t="s">
        <v>5271</v>
      </c>
      <c r="I2356" s="1" t="s">
        <v>35</v>
      </c>
      <c r="J2356" s="1" t="s">
        <v>9267</v>
      </c>
      <c r="K2356">
        <v>146</v>
      </c>
      <c r="L2356" s="1" t="s">
        <v>24</v>
      </c>
      <c r="M2356" s="2">
        <v>44336</v>
      </c>
      <c r="N2356" s="1" t="s">
        <v>38</v>
      </c>
      <c r="O2356" s="1" t="s">
        <v>55</v>
      </c>
    </row>
    <row r="2357" spans="1:15" x14ac:dyDescent="0.3">
      <c r="A2357" s="1" t="s">
        <v>9268</v>
      </c>
      <c r="B2357" s="1" t="s">
        <v>231</v>
      </c>
      <c r="C2357" s="1" t="s">
        <v>17</v>
      </c>
      <c r="D2357" s="1" t="s">
        <v>165</v>
      </c>
      <c r="E2357" s="1" t="s">
        <v>32</v>
      </c>
      <c r="F2357" s="2">
        <v>43442</v>
      </c>
      <c r="G2357" s="1" t="s">
        <v>9269</v>
      </c>
      <c r="H2357" s="1" t="s">
        <v>9270</v>
      </c>
      <c r="I2357" s="1" t="s">
        <v>35</v>
      </c>
      <c r="J2357" s="1" t="s">
        <v>9271</v>
      </c>
      <c r="K2357">
        <v>386</v>
      </c>
      <c r="L2357" s="1" t="s">
        <v>53</v>
      </c>
      <c r="M2357" s="2">
        <v>43465</v>
      </c>
      <c r="N2357" s="1" t="s">
        <v>119</v>
      </c>
      <c r="O2357" s="1" t="s">
        <v>55</v>
      </c>
    </row>
    <row r="2358" spans="1:15" x14ac:dyDescent="0.3">
      <c r="A2358" s="1" t="s">
        <v>9272</v>
      </c>
      <c r="B2358" s="1" t="s">
        <v>142</v>
      </c>
      <c r="C2358" s="1" t="s">
        <v>17</v>
      </c>
      <c r="D2358" s="1" t="s">
        <v>165</v>
      </c>
      <c r="E2358" s="1" t="s">
        <v>95</v>
      </c>
      <c r="F2358" s="2">
        <v>45058</v>
      </c>
      <c r="G2358" s="1" t="s">
        <v>9273</v>
      </c>
      <c r="H2358" s="1" t="s">
        <v>9274</v>
      </c>
      <c r="I2358" s="1" t="s">
        <v>67</v>
      </c>
      <c r="J2358" s="1" t="s">
        <v>9275</v>
      </c>
      <c r="K2358">
        <v>210</v>
      </c>
      <c r="L2358" s="1" t="s">
        <v>47</v>
      </c>
      <c r="M2358" s="2">
        <v>45066</v>
      </c>
      <c r="N2358" s="1" t="s">
        <v>119</v>
      </c>
      <c r="O2358" s="1" t="s">
        <v>39</v>
      </c>
    </row>
    <row r="2359" spans="1:15" x14ac:dyDescent="0.3">
      <c r="A2359" s="1" t="s">
        <v>9276</v>
      </c>
      <c r="B2359" s="1" t="s">
        <v>446</v>
      </c>
      <c r="C2359" s="1" t="s">
        <v>30</v>
      </c>
      <c r="D2359" s="1" t="s">
        <v>42</v>
      </c>
      <c r="E2359" s="1" t="s">
        <v>95</v>
      </c>
      <c r="F2359" s="2">
        <v>44024</v>
      </c>
      <c r="G2359" s="1" t="s">
        <v>9277</v>
      </c>
      <c r="H2359" s="1" t="s">
        <v>9278</v>
      </c>
      <c r="I2359" s="1" t="s">
        <v>67</v>
      </c>
      <c r="J2359" s="1" t="s">
        <v>9279</v>
      </c>
      <c r="K2359">
        <v>390</v>
      </c>
      <c r="L2359" s="1" t="s">
        <v>47</v>
      </c>
      <c r="M2359" s="2">
        <v>44051</v>
      </c>
      <c r="N2359" s="1" t="s">
        <v>38</v>
      </c>
      <c r="O2359" s="1" t="s">
        <v>26</v>
      </c>
    </row>
    <row r="2360" spans="1:15" x14ac:dyDescent="0.3">
      <c r="A2360" s="1" t="s">
        <v>9280</v>
      </c>
      <c r="B2360" s="1" t="s">
        <v>121</v>
      </c>
      <c r="C2360" s="1" t="s">
        <v>17</v>
      </c>
      <c r="D2360" s="1" t="s">
        <v>127</v>
      </c>
      <c r="E2360" s="1" t="s">
        <v>43</v>
      </c>
      <c r="F2360" s="2">
        <v>44787</v>
      </c>
      <c r="G2360" s="1" t="s">
        <v>9281</v>
      </c>
      <c r="H2360" s="1" t="s">
        <v>9282</v>
      </c>
      <c r="I2360" s="1" t="s">
        <v>35</v>
      </c>
      <c r="J2360" s="1" t="s">
        <v>9283</v>
      </c>
      <c r="K2360">
        <v>432</v>
      </c>
      <c r="L2360" s="1" t="s">
        <v>47</v>
      </c>
      <c r="M2360" s="2">
        <v>44813</v>
      </c>
      <c r="N2360" s="1" t="s">
        <v>62</v>
      </c>
      <c r="O2360" s="1" t="s">
        <v>39</v>
      </c>
    </row>
    <row r="2361" spans="1:15" x14ac:dyDescent="0.3">
      <c r="A2361" s="1" t="s">
        <v>9284</v>
      </c>
      <c r="B2361" s="1" t="s">
        <v>608</v>
      </c>
      <c r="C2361" s="1" t="s">
        <v>30</v>
      </c>
      <c r="D2361" s="1" t="s">
        <v>127</v>
      </c>
      <c r="E2361" s="1" t="s">
        <v>95</v>
      </c>
      <c r="F2361" s="2">
        <v>43535</v>
      </c>
      <c r="G2361" s="1" t="s">
        <v>9285</v>
      </c>
      <c r="H2361" s="1" t="s">
        <v>9286</v>
      </c>
      <c r="I2361" s="1" t="s">
        <v>80</v>
      </c>
      <c r="J2361" s="1" t="s">
        <v>9287</v>
      </c>
      <c r="K2361">
        <v>189</v>
      </c>
      <c r="L2361" s="1" t="s">
        <v>47</v>
      </c>
      <c r="M2361" s="2">
        <v>43551</v>
      </c>
      <c r="N2361" s="1" t="s">
        <v>119</v>
      </c>
      <c r="O2361" s="1" t="s">
        <v>26</v>
      </c>
    </row>
    <row r="2362" spans="1:15" x14ac:dyDescent="0.3">
      <c r="A2362" s="1" t="s">
        <v>9288</v>
      </c>
      <c r="B2362" s="1" t="s">
        <v>1318</v>
      </c>
      <c r="C2362" s="1" t="s">
        <v>17</v>
      </c>
      <c r="D2362" s="1" t="s">
        <v>31</v>
      </c>
      <c r="E2362" s="1" t="s">
        <v>19</v>
      </c>
      <c r="F2362" s="2">
        <v>44678</v>
      </c>
      <c r="G2362" s="1" t="s">
        <v>9289</v>
      </c>
      <c r="H2362" s="1" t="s">
        <v>9290</v>
      </c>
      <c r="I2362" s="1" t="s">
        <v>80</v>
      </c>
      <c r="J2362" s="1" t="s">
        <v>9291</v>
      </c>
      <c r="K2362">
        <v>331</v>
      </c>
      <c r="L2362" s="1" t="s">
        <v>24</v>
      </c>
      <c r="M2362" s="2">
        <v>44699</v>
      </c>
      <c r="N2362" s="1" t="s">
        <v>38</v>
      </c>
      <c r="O2362" s="1" t="s">
        <v>39</v>
      </c>
    </row>
    <row r="2363" spans="1:15" x14ac:dyDescent="0.3">
      <c r="A2363" s="1" t="s">
        <v>9292</v>
      </c>
      <c r="B2363" s="1" t="s">
        <v>89</v>
      </c>
      <c r="C2363" s="1" t="s">
        <v>30</v>
      </c>
      <c r="D2363" s="1" t="s">
        <v>127</v>
      </c>
      <c r="E2363" s="1" t="s">
        <v>71</v>
      </c>
      <c r="F2363" s="2">
        <v>44750</v>
      </c>
      <c r="G2363" s="1" t="s">
        <v>9293</v>
      </c>
      <c r="H2363" s="1" t="s">
        <v>9294</v>
      </c>
      <c r="I2363" s="1" t="s">
        <v>74</v>
      </c>
      <c r="J2363" s="1" t="s">
        <v>9295</v>
      </c>
      <c r="K2363">
        <v>492</v>
      </c>
      <c r="L2363" s="1" t="s">
        <v>53</v>
      </c>
      <c r="M2363" s="2">
        <v>44764</v>
      </c>
      <c r="N2363" s="1" t="s">
        <v>54</v>
      </c>
      <c r="O2363" s="1" t="s">
        <v>26</v>
      </c>
    </row>
    <row r="2364" spans="1:15" x14ac:dyDescent="0.3">
      <c r="A2364" s="1" t="s">
        <v>9296</v>
      </c>
      <c r="B2364" s="1" t="s">
        <v>418</v>
      </c>
      <c r="C2364" s="1" t="s">
        <v>30</v>
      </c>
      <c r="D2364" s="1" t="s">
        <v>18</v>
      </c>
      <c r="E2364" s="1" t="s">
        <v>95</v>
      </c>
      <c r="F2364" s="2">
        <v>43814</v>
      </c>
      <c r="G2364" s="1" t="s">
        <v>9297</v>
      </c>
      <c r="H2364" s="1" t="s">
        <v>9298</v>
      </c>
      <c r="I2364" s="1" t="s">
        <v>67</v>
      </c>
      <c r="J2364" s="1" t="s">
        <v>9299</v>
      </c>
      <c r="K2364">
        <v>435</v>
      </c>
      <c r="L2364" s="1" t="s">
        <v>47</v>
      </c>
      <c r="M2364" s="2">
        <v>43822</v>
      </c>
      <c r="N2364" s="1" t="s">
        <v>119</v>
      </c>
      <c r="O2364" s="1" t="s">
        <v>55</v>
      </c>
    </row>
    <row r="2365" spans="1:15" x14ac:dyDescent="0.3">
      <c r="A2365" s="1" t="s">
        <v>9300</v>
      </c>
      <c r="B2365" s="1" t="s">
        <v>49</v>
      </c>
      <c r="C2365" s="1" t="s">
        <v>17</v>
      </c>
      <c r="D2365" s="1" t="s">
        <v>64</v>
      </c>
      <c r="E2365" s="1" t="s">
        <v>71</v>
      </c>
      <c r="F2365" s="2">
        <v>44479</v>
      </c>
      <c r="G2365" s="1" t="s">
        <v>9301</v>
      </c>
      <c r="H2365" s="1" t="s">
        <v>9302</v>
      </c>
      <c r="I2365" s="1" t="s">
        <v>80</v>
      </c>
      <c r="J2365" s="1" t="s">
        <v>27</v>
      </c>
      <c r="K2365">
        <v>124</v>
      </c>
      <c r="L2365" s="1" t="s">
        <v>53</v>
      </c>
      <c r="M2365" s="2">
        <v>44487</v>
      </c>
      <c r="N2365" s="1" t="s">
        <v>119</v>
      </c>
      <c r="O2365" s="1" t="s">
        <v>26</v>
      </c>
    </row>
    <row r="2366" spans="1:15" x14ac:dyDescent="0.3">
      <c r="A2366" s="1" t="s">
        <v>9303</v>
      </c>
      <c r="B2366" s="1" t="s">
        <v>63</v>
      </c>
      <c r="C2366" s="1" t="s">
        <v>17</v>
      </c>
      <c r="D2366" s="1" t="s">
        <v>42</v>
      </c>
      <c r="E2366" s="1" t="s">
        <v>19</v>
      </c>
      <c r="F2366" s="2">
        <v>43666</v>
      </c>
      <c r="G2366" s="1" t="s">
        <v>9304</v>
      </c>
      <c r="H2366" s="1" t="s">
        <v>9305</v>
      </c>
      <c r="I2366" s="1" t="s">
        <v>67</v>
      </c>
      <c r="J2366" s="1" t="s">
        <v>9306</v>
      </c>
      <c r="K2366">
        <v>346</v>
      </c>
      <c r="L2366" s="1" t="s">
        <v>53</v>
      </c>
      <c r="M2366" s="2">
        <v>43692</v>
      </c>
      <c r="N2366" s="1" t="s">
        <v>38</v>
      </c>
      <c r="O2366" s="1" t="s">
        <v>55</v>
      </c>
    </row>
    <row r="2367" spans="1:15" x14ac:dyDescent="0.3">
      <c r="A2367" s="1" t="s">
        <v>9307</v>
      </c>
      <c r="B2367" s="1" t="s">
        <v>63</v>
      </c>
      <c r="C2367" s="1" t="s">
        <v>30</v>
      </c>
      <c r="D2367" s="1" t="s">
        <v>341</v>
      </c>
      <c r="E2367" s="1" t="s">
        <v>71</v>
      </c>
      <c r="F2367" s="2">
        <v>43774</v>
      </c>
      <c r="G2367" s="1" t="s">
        <v>9308</v>
      </c>
      <c r="H2367" s="1" t="s">
        <v>9309</v>
      </c>
      <c r="I2367" s="1" t="s">
        <v>80</v>
      </c>
      <c r="J2367" s="1" t="s">
        <v>9310</v>
      </c>
      <c r="K2367">
        <v>150</v>
      </c>
      <c r="L2367" s="1" t="s">
        <v>53</v>
      </c>
      <c r="M2367" s="2">
        <v>43802</v>
      </c>
      <c r="N2367" s="1" t="s">
        <v>38</v>
      </c>
      <c r="O2367" s="1" t="s">
        <v>26</v>
      </c>
    </row>
    <row r="2368" spans="1:15" x14ac:dyDescent="0.3">
      <c r="A2368" s="1" t="s">
        <v>9311</v>
      </c>
      <c r="B2368" s="1" t="s">
        <v>285</v>
      </c>
      <c r="C2368" s="1" t="s">
        <v>30</v>
      </c>
      <c r="D2368" s="1" t="s">
        <v>64</v>
      </c>
      <c r="E2368" s="1" t="s">
        <v>71</v>
      </c>
      <c r="F2368" s="2">
        <v>44669</v>
      </c>
      <c r="G2368" s="1" t="s">
        <v>9312</v>
      </c>
      <c r="H2368" s="1" t="s">
        <v>9313</v>
      </c>
      <c r="I2368" s="1" t="s">
        <v>74</v>
      </c>
      <c r="J2368" s="1" t="s">
        <v>9314</v>
      </c>
      <c r="K2368">
        <v>495</v>
      </c>
      <c r="L2368" s="1" t="s">
        <v>53</v>
      </c>
      <c r="M2368" s="2">
        <v>44674</v>
      </c>
      <c r="N2368" s="1" t="s">
        <v>54</v>
      </c>
      <c r="O2368" s="1" t="s">
        <v>55</v>
      </c>
    </row>
    <row r="2369" spans="1:15" x14ac:dyDescent="0.3">
      <c r="A2369" s="1" t="s">
        <v>9315</v>
      </c>
      <c r="B2369" s="1" t="s">
        <v>194</v>
      </c>
      <c r="C2369" s="1" t="s">
        <v>30</v>
      </c>
      <c r="D2369" s="1" t="s">
        <v>31</v>
      </c>
      <c r="E2369" s="1" t="s">
        <v>58</v>
      </c>
      <c r="F2369" s="2">
        <v>44803</v>
      </c>
      <c r="G2369" s="1" t="s">
        <v>9316</v>
      </c>
      <c r="H2369" s="1" t="s">
        <v>9317</v>
      </c>
      <c r="I2369" s="1" t="s">
        <v>35</v>
      </c>
      <c r="J2369" s="1" t="s">
        <v>9318</v>
      </c>
      <c r="K2369">
        <v>373</v>
      </c>
      <c r="L2369" s="1" t="s">
        <v>47</v>
      </c>
      <c r="M2369" s="2">
        <v>44813</v>
      </c>
      <c r="N2369" s="1" t="s">
        <v>38</v>
      </c>
      <c r="O2369" s="1" t="s">
        <v>26</v>
      </c>
    </row>
    <row r="2370" spans="1:15" x14ac:dyDescent="0.3">
      <c r="A2370" s="1" t="s">
        <v>9319</v>
      </c>
      <c r="B2370" s="1" t="s">
        <v>126</v>
      </c>
      <c r="C2370" s="1" t="s">
        <v>30</v>
      </c>
      <c r="D2370" s="1" t="s">
        <v>165</v>
      </c>
      <c r="E2370" s="1" t="s">
        <v>43</v>
      </c>
      <c r="F2370" s="2">
        <v>43415</v>
      </c>
      <c r="G2370" s="1" t="s">
        <v>9320</v>
      </c>
      <c r="H2370" s="1" t="s">
        <v>9321</v>
      </c>
      <c r="I2370" s="1" t="s">
        <v>67</v>
      </c>
      <c r="J2370" s="1" t="s">
        <v>9322</v>
      </c>
      <c r="K2370">
        <v>269</v>
      </c>
      <c r="L2370" s="1" t="s">
        <v>47</v>
      </c>
      <c r="M2370" s="2">
        <v>43430</v>
      </c>
      <c r="N2370" s="1" t="s">
        <v>25</v>
      </c>
      <c r="O2370" s="1" t="s">
        <v>26</v>
      </c>
    </row>
    <row r="2371" spans="1:15" x14ac:dyDescent="0.3">
      <c r="A2371" s="1" t="s">
        <v>9323</v>
      </c>
      <c r="B2371" s="1" t="s">
        <v>137</v>
      </c>
      <c r="C2371" s="1" t="s">
        <v>30</v>
      </c>
      <c r="D2371" s="1" t="s">
        <v>18</v>
      </c>
      <c r="E2371" s="1" t="s">
        <v>71</v>
      </c>
      <c r="F2371" s="2">
        <v>44117</v>
      </c>
      <c r="G2371" s="1" t="s">
        <v>7013</v>
      </c>
      <c r="H2371" s="1" t="s">
        <v>9324</v>
      </c>
      <c r="I2371" s="1" t="s">
        <v>22</v>
      </c>
      <c r="J2371" s="1" t="s">
        <v>9325</v>
      </c>
      <c r="K2371">
        <v>115</v>
      </c>
      <c r="L2371" s="1" t="s">
        <v>47</v>
      </c>
      <c r="M2371" s="2">
        <v>44128</v>
      </c>
      <c r="N2371" s="1" t="s">
        <v>25</v>
      </c>
      <c r="O2371" s="1" t="s">
        <v>26</v>
      </c>
    </row>
    <row r="2372" spans="1:15" x14ac:dyDescent="0.3">
      <c r="A2372" s="1" t="s">
        <v>9326</v>
      </c>
      <c r="B2372" s="1" t="s">
        <v>566</v>
      </c>
      <c r="C2372" s="1" t="s">
        <v>17</v>
      </c>
      <c r="D2372" s="1" t="s">
        <v>127</v>
      </c>
      <c r="E2372" s="1" t="s">
        <v>19</v>
      </c>
      <c r="F2372" s="2">
        <v>43854</v>
      </c>
      <c r="G2372" s="1" t="s">
        <v>9327</v>
      </c>
      <c r="H2372" s="1" t="s">
        <v>9328</v>
      </c>
      <c r="I2372" s="1" t="s">
        <v>74</v>
      </c>
      <c r="J2372" s="1" t="s">
        <v>9329</v>
      </c>
      <c r="K2372">
        <v>133</v>
      </c>
      <c r="L2372" s="1" t="s">
        <v>47</v>
      </c>
      <c r="M2372" s="2">
        <v>43878</v>
      </c>
      <c r="N2372" s="1" t="s">
        <v>119</v>
      </c>
      <c r="O2372" s="1" t="s">
        <v>26</v>
      </c>
    </row>
    <row r="2373" spans="1:15" x14ac:dyDescent="0.3">
      <c r="A2373" s="1" t="s">
        <v>9330</v>
      </c>
      <c r="B2373" s="1" t="s">
        <v>630</v>
      </c>
      <c r="C2373" s="1" t="s">
        <v>30</v>
      </c>
      <c r="D2373" s="1" t="s">
        <v>31</v>
      </c>
      <c r="E2373" s="1" t="s">
        <v>32</v>
      </c>
      <c r="F2373" s="2">
        <v>44607</v>
      </c>
      <c r="G2373" s="1" t="s">
        <v>9331</v>
      </c>
      <c r="H2373" s="1" t="s">
        <v>9332</v>
      </c>
      <c r="I2373" s="1" t="s">
        <v>74</v>
      </c>
      <c r="J2373" s="1" t="s">
        <v>9333</v>
      </c>
      <c r="K2373">
        <v>233</v>
      </c>
      <c r="L2373" s="1" t="s">
        <v>53</v>
      </c>
      <c r="M2373" s="2">
        <v>44612</v>
      </c>
      <c r="N2373" s="1" t="s">
        <v>62</v>
      </c>
      <c r="O2373" s="1" t="s">
        <v>39</v>
      </c>
    </row>
    <row r="2374" spans="1:15" x14ac:dyDescent="0.3">
      <c r="A2374" s="1" t="s">
        <v>9334</v>
      </c>
      <c r="B2374" s="1" t="s">
        <v>335</v>
      </c>
      <c r="C2374" s="1" t="s">
        <v>17</v>
      </c>
      <c r="D2374" s="1" t="s">
        <v>127</v>
      </c>
      <c r="E2374" s="1" t="s">
        <v>71</v>
      </c>
      <c r="F2374" s="2">
        <v>44724</v>
      </c>
      <c r="G2374" s="1" t="s">
        <v>9335</v>
      </c>
      <c r="H2374" s="1" t="s">
        <v>9336</v>
      </c>
      <c r="I2374" s="1" t="s">
        <v>67</v>
      </c>
      <c r="J2374" s="1" t="s">
        <v>9337</v>
      </c>
      <c r="K2374">
        <v>172</v>
      </c>
      <c r="L2374" s="1" t="s">
        <v>53</v>
      </c>
      <c r="M2374" s="2">
        <v>44728</v>
      </c>
      <c r="N2374" s="1" t="s">
        <v>119</v>
      </c>
      <c r="O2374" s="1" t="s">
        <v>55</v>
      </c>
    </row>
    <row r="2375" spans="1:15" x14ac:dyDescent="0.3">
      <c r="A2375" s="1" t="s">
        <v>9338</v>
      </c>
      <c r="B2375" s="1" t="s">
        <v>880</v>
      </c>
      <c r="C2375" s="1" t="s">
        <v>17</v>
      </c>
      <c r="D2375" s="1" t="s">
        <v>18</v>
      </c>
      <c r="E2375" s="1" t="s">
        <v>71</v>
      </c>
      <c r="F2375" s="2">
        <v>43583</v>
      </c>
      <c r="G2375" s="1" t="s">
        <v>9339</v>
      </c>
      <c r="H2375" s="1" t="s">
        <v>9340</v>
      </c>
      <c r="I2375" s="1" t="s">
        <v>35</v>
      </c>
      <c r="J2375" s="1" t="s">
        <v>9341</v>
      </c>
      <c r="K2375">
        <v>286</v>
      </c>
      <c r="L2375" s="1" t="s">
        <v>53</v>
      </c>
      <c r="M2375" s="2">
        <v>43610</v>
      </c>
      <c r="N2375" s="1" t="s">
        <v>119</v>
      </c>
      <c r="O2375" s="1" t="s">
        <v>39</v>
      </c>
    </row>
    <row r="2376" spans="1:15" x14ac:dyDescent="0.3">
      <c r="A2376" s="1" t="s">
        <v>9342</v>
      </c>
      <c r="B2376" s="1" t="s">
        <v>803</v>
      </c>
      <c r="C2376" s="1" t="s">
        <v>30</v>
      </c>
      <c r="D2376" s="1" t="s">
        <v>18</v>
      </c>
      <c r="E2376" s="1" t="s">
        <v>58</v>
      </c>
      <c r="F2376" s="2">
        <v>44118</v>
      </c>
      <c r="G2376" s="1" t="s">
        <v>9343</v>
      </c>
      <c r="H2376" s="1" t="s">
        <v>9344</v>
      </c>
      <c r="I2376" s="1" t="s">
        <v>74</v>
      </c>
      <c r="J2376" s="1" t="s">
        <v>9345</v>
      </c>
      <c r="K2376">
        <v>218</v>
      </c>
      <c r="L2376" s="1" t="s">
        <v>53</v>
      </c>
      <c r="M2376" s="2">
        <v>44124</v>
      </c>
      <c r="N2376" s="1" t="s">
        <v>54</v>
      </c>
      <c r="O2376" s="1" t="s">
        <v>26</v>
      </c>
    </row>
    <row r="2377" spans="1:15" x14ac:dyDescent="0.3">
      <c r="A2377" s="1" t="s">
        <v>9346</v>
      </c>
      <c r="B2377" s="1" t="s">
        <v>312</v>
      </c>
      <c r="C2377" s="1" t="s">
        <v>30</v>
      </c>
      <c r="D2377" s="1" t="s">
        <v>84</v>
      </c>
      <c r="E2377" s="1" t="s">
        <v>19</v>
      </c>
      <c r="F2377" s="2">
        <v>44184</v>
      </c>
      <c r="G2377" s="1" t="s">
        <v>9347</v>
      </c>
      <c r="H2377" s="1" t="s">
        <v>9348</v>
      </c>
      <c r="I2377" s="1" t="s">
        <v>80</v>
      </c>
      <c r="J2377" s="1" t="s">
        <v>9349</v>
      </c>
      <c r="K2377">
        <v>419</v>
      </c>
      <c r="L2377" s="1" t="s">
        <v>53</v>
      </c>
      <c r="M2377" s="2">
        <v>44199</v>
      </c>
      <c r="N2377" s="1" t="s">
        <v>38</v>
      </c>
      <c r="O2377" s="1" t="s">
        <v>55</v>
      </c>
    </row>
    <row r="2378" spans="1:15" x14ac:dyDescent="0.3">
      <c r="A2378" s="1" t="s">
        <v>9350</v>
      </c>
      <c r="B2378" s="1" t="s">
        <v>236</v>
      </c>
      <c r="C2378" s="1" t="s">
        <v>30</v>
      </c>
      <c r="D2378" s="1" t="s">
        <v>42</v>
      </c>
      <c r="E2378" s="1" t="s">
        <v>43</v>
      </c>
      <c r="F2378" s="2">
        <v>43992</v>
      </c>
      <c r="G2378" s="1" t="s">
        <v>9351</v>
      </c>
      <c r="H2378" s="1" t="s">
        <v>9352</v>
      </c>
      <c r="I2378" s="1" t="s">
        <v>74</v>
      </c>
      <c r="J2378" s="1" t="s">
        <v>9353</v>
      </c>
      <c r="K2378">
        <v>212</v>
      </c>
      <c r="L2378" s="1" t="s">
        <v>47</v>
      </c>
      <c r="M2378" s="2">
        <v>43998</v>
      </c>
      <c r="N2378" s="1" t="s">
        <v>25</v>
      </c>
      <c r="O2378" s="1" t="s">
        <v>39</v>
      </c>
    </row>
    <row r="2379" spans="1:15" x14ac:dyDescent="0.3">
      <c r="A2379" s="1" t="s">
        <v>9354</v>
      </c>
      <c r="B2379" s="1" t="s">
        <v>185</v>
      </c>
      <c r="C2379" s="1" t="s">
        <v>30</v>
      </c>
      <c r="D2379" s="1" t="s">
        <v>165</v>
      </c>
      <c r="E2379" s="1" t="s">
        <v>71</v>
      </c>
      <c r="F2379" s="2">
        <v>44809</v>
      </c>
      <c r="G2379" s="1" t="s">
        <v>9355</v>
      </c>
      <c r="H2379" s="1" t="s">
        <v>9356</v>
      </c>
      <c r="I2379" s="1" t="s">
        <v>22</v>
      </c>
      <c r="J2379" s="1" t="s">
        <v>9357</v>
      </c>
      <c r="K2379">
        <v>276</v>
      </c>
      <c r="L2379" s="1" t="s">
        <v>53</v>
      </c>
      <c r="M2379" s="2">
        <v>44812</v>
      </c>
      <c r="N2379" s="1" t="s">
        <v>54</v>
      </c>
      <c r="O2379" s="1" t="s">
        <v>26</v>
      </c>
    </row>
    <row r="2380" spans="1:15" x14ac:dyDescent="0.3">
      <c r="A2380" s="1" t="s">
        <v>9358</v>
      </c>
      <c r="B2380" s="1" t="s">
        <v>803</v>
      </c>
      <c r="C2380" s="1" t="s">
        <v>17</v>
      </c>
      <c r="D2380" s="1" t="s">
        <v>84</v>
      </c>
      <c r="E2380" s="1" t="s">
        <v>43</v>
      </c>
      <c r="F2380" s="2">
        <v>45153</v>
      </c>
      <c r="G2380" s="1" t="s">
        <v>9359</v>
      </c>
      <c r="H2380" s="1" t="s">
        <v>9360</v>
      </c>
      <c r="I2380" s="1" t="s">
        <v>35</v>
      </c>
      <c r="J2380" s="1" t="s">
        <v>9361</v>
      </c>
      <c r="K2380">
        <v>278</v>
      </c>
      <c r="L2380" s="1" t="s">
        <v>24</v>
      </c>
      <c r="M2380" s="2">
        <v>45156</v>
      </c>
      <c r="N2380" s="1" t="s">
        <v>62</v>
      </c>
      <c r="O2380" s="1" t="s">
        <v>55</v>
      </c>
    </row>
    <row r="2381" spans="1:15" x14ac:dyDescent="0.3">
      <c r="A2381" s="1" t="s">
        <v>9362</v>
      </c>
      <c r="B2381" s="1" t="s">
        <v>566</v>
      </c>
      <c r="C2381" s="1" t="s">
        <v>17</v>
      </c>
      <c r="D2381" s="1" t="s">
        <v>127</v>
      </c>
      <c r="E2381" s="1" t="s">
        <v>71</v>
      </c>
      <c r="F2381" s="2">
        <v>44760</v>
      </c>
      <c r="G2381" s="1" t="s">
        <v>9363</v>
      </c>
      <c r="H2381" s="1" t="s">
        <v>9364</v>
      </c>
      <c r="I2381" s="1" t="s">
        <v>74</v>
      </c>
      <c r="J2381" s="1" t="s">
        <v>9365</v>
      </c>
      <c r="K2381">
        <v>402</v>
      </c>
      <c r="L2381" s="1" t="s">
        <v>47</v>
      </c>
      <c r="M2381" s="2">
        <v>44771</v>
      </c>
      <c r="N2381" s="1" t="s">
        <v>119</v>
      </c>
      <c r="O2381" s="1" t="s">
        <v>39</v>
      </c>
    </row>
    <row r="2382" spans="1:15" x14ac:dyDescent="0.3">
      <c r="A2382" s="1" t="s">
        <v>9366</v>
      </c>
      <c r="B2382" s="1" t="s">
        <v>180</v>
      </c>
      <c r="C2382" s="1" t="s">
        <v>17</v>
      </c>
      <c r="D2382" s="1" t="s">
        <v>18</v>
      </c>
      <c r="E2382" s="1" t="s">
        <v>43</v>
      </c>
      <c r="F2382" s="2">
        <v>43953</v>
      </c>
      <c r="G2382" s="1" t="s">
        <v>9367</v>
      </c>
      <c r="H2382" s="1" t="s">
        <v>9368</v>
      </c>
      <c r="I2382" s="1" t="s">
        <v>22</v>
      </c>
      <c r="J2382" s="1" t="s">
        <v>9369</v>
      </c>
      <c r="K2382">
        <v>183</v>
      </c>
      <c r="L2382" s="1" t="s">
        <v>24</v>
      </c>
      <c r="M2382" s="2">
        <v>43956</v>
      </c>
      <c r="N2382" s="1" t="s">
        <v>54</v>
      </c>
      <c r="O2382" s="1" t="s">
        <v>26</v>
      </c>
    </row>
    <row r="2383" spans="1:15" x14ac:dyDescent="0.3">
      <c r="A2383" s="1" t="s">
        <v>9370</v>
      </c>
      <c r="B2383" s="1" t="s">
        <v>126</v>
      </c>
      <c r="C2383" s="1" t="s">
        <v>30</v>
      </c>
      <c r="D2383" s="1" t="s">
        <v>18</v>
      </c>
      <c r="E2383" s="1" t="s">
        <v>71</v>
      </c>
      <c r="F2383" s="2">
        <v>44382</v>
      </c>
      <c r="G2383" s="1" t="s">
        <v>9371</v>
      </c>
      <c r="H2383" s="1" t="s">
        <v>9372</v>
      </c>
      <c r="I2383" s="1" t="s">
        <v>35</v>
      </c>
      <c r="J2383" s="1" t="s">
        <v>9373</v>
      </c>
      <c r="K2383">
        <v>154</v>
      </c>
      <c r="L2383" s="1" t="s">
        <v>53</v>
      </c>
      <c r="M2383" s="2">
        <v>44409</v>
      </c>
      <c r="N2383" s="1" t="s">
        <v>38</v>
      </c>
      <c r="O2383" s="1" t="s">
        <v>26</v>
      </c>
    </row>
    <row r="2384" spans="1:15" x14ac:dyDescent="0.3">
      <c r="A2384" s="1" t="s">
        <v>9374</v>
      </c>
      <c r="B2384" s="1" t="s">
        <v>249</v>
      </c>
      <c r="C2384" s="1" t="s">
        <v>17</v>
      </c>
      <c r="D2384" s="1" t="s">
        <v>84</v>
      </c>
      <c r="E2384" s="1" t="s">
        <v>71</v>
      </c>
      <c r="F2384" s="2">
        <v>43811</v>
      </c>
      <c r="G2384" s="1" t="s">
        <v>9375</v>
      </c>
      <c r="H2384" s="1" t="s">
        <v>9376</v>
      </c>
      <c r="I2384" s="1" t="s">
        <v>22</v>
      </c>
      <c r="J2384" s="1" t="s">
        <v>9377</v>
      </c>
      <c r="K2384">
        <v>317</v>
      </c>
      <c r="L2384" s="1" t="s">
        <v>47</v>
      </c>
      <c r="M2384" s="2">
        <v>43816</v>
      </c>
      <c r="N2384" s="1" t="s">
        <v>62</v>
      </c>
      <c r="O2384" s="1" t="s">
        <v>39</v>
      </c>
    </row>
    <row r="2385" spans="1:15" x14ac:dyDescent="0.3">
      <c r="A2385" s="1" t="s">
        <v>9378</v>
      </c>
      <c r="B2385" s="1" t="s">
        <v>312</v>
      </c>
      <c r="C2385" s="1" t="s">
        <v>17</v>
      </c>
      <c r="D2385" s="1" t="s">
        <v>42</v>
      </c>
      <c r="E2385" s="1" t="s">
        <v>43</v>
      </c>
      <c r="F2385" s="2">
        <v>44339</v>
      </c>
      <c r="G2385" s="1" t="s">
        <v>9379</v>
      </c>
      <c r="H2385" s="1" t="s">
        <v>9380</v>
      </c>
      <c r="I2385" s="1" t="s">
        <v>35</v>
      </c>
      <c r="J2385" s="1" t="s">
        <v>9381</v>
      </c>
      <c r="K2385">
        <v>230</v>
      </c>
      <c r="L2385" s="1" t="s">
        <v>24</v>
      </c>
      <c r="M2385" s="2">
        <v>44352</v>
      </c>
      <c r="N2385" s="1" t="s">
        <v>62</v>
      </c>
      <c r="O2385" s="1" t="s">
        <v>26</v>
      </c>
    </row>
    <row r="2386" spans="1:15" x14ac:dyDescent="0.3">
      <c r="A2386" s="1" t="s">
        <v>9382</v>
      </c>
      <c r="B2386" s="1" t="s">
        <v>231</v>
      </c>
      <c r="C2386" s="1" t="s">
        <v>17</v>
      </c>
      <c r="D2386" s="1" t="s">
        <v>127</v>
      </c>
      <c r="E2386" s="1" t="s">
        <v>19</v>
      </c>
      <c r="F2386" s="2">
        <v>43410</v>
      </c>
      <c r="G2386" s="1" t="s">
        <v>9383</v>
      </c>
      <c r="H2386" s="1" t="s">
        <v>9384</v>
      </c>
      <c r="I2386" s="1" t="s">
        <v>35</v>
      </c>
      <c r="J2386" s="1" t="s">
        <v>9385</v>
      </c>
      <c r="K2386">
        <v>333</v>
      </c>
      <c r="L2386" s="1" t="s">
        <v>24</v>
      </c>
      <c r="M2386" s="2">
        <v>43418</v>
      </c>
      <c r="N2386" s="1" t="s">
        <v>62</v>
      </c>
      <c r="O2386" s="1" t="s">
        <v>55</v>
      </c>
    </row>
    <row r="2387" spans="1:15" x14ac:dyDescent="0.3">
      <c r="A2387" s="1" t="s">
        <v>9386</v>
      </c>
      <c r="B2387" s="1" t="s">
        <v>105</v>
      </c>
      <c r="C2387" s="1" t="s">
        <v>17</v>
      </c>
      <c r="D2387" s="1" t="s">
        <v>42</v>
      </c>
      <c r="E2387" s="1" t="s">
        <v>19</v>
      </c>
      <c r="F2387" s="2">
        <v>44550</v>
      </c>
      <c r="G2387" s="1" t="s">
        <v>9387</v>
      </c>
      <c r="H2387" s="1" t="s">
        <v>9388</v>
      </c>
      <c r="I2387" s="1" t="s">
        <v>67</v>
      </c>
      <c r="J2387" s="1" t="s">
        <v>9389</v>
      </c>
      <c r="K2387">
        <v>171</v>
      </c>
      <c r="L2387" s="1" t="s">
        <v>47</v>
      </c>
      <c r="M2387" s="2">
        <v>44567</v>
      </c>
      <c r="N2387" s="1" t="s">
        <v>62</v>
      </c>
      <c r="O2387" s="1" t="s">
        <v>55</v>
      </c>
    </row>
    <row r="2388" spans="1:15" x14ac:dyDescent="0.3">
      <c r="A2388" s="1" t="s">
        <v>9390</v>
      </c>
      <c r="B2388" s="1" t="s">
        <v>180</v>
      </c>
      <c r="C2388" s="1" t="s">
        <v>30</v>
      </c>
      <c r="D2388" s="1" t="s">
        <v>84</v>
      </c>
      <c r="E2388" s="1" t="s">
        <v>58</v>
      </c>
      <c r="F2388" s="2">
        <v>44049</v>
      </c>
      <c r="G2388" s="1" t="s">
        <v>9391</v>
      </c>
      <c r="H2388" s="1" t="s">
        <v>9392</v>
      </c>
      <c r="I2388" s="1" t="s">
        <v>80</v>
      </c>
      <c r="J2388" s="1" t="s">
        <v>9393</v>
      </c>
      <c r="K2388">
        <v>322</v>
      </c>
      <c r="L2388" s="1" t="s">
        <v>53</v>
      </c>
      <c r="M2388" s="2">
        <v>44072</v>
      </c>
      <c r="N2388" s="1" t="s">
        <v>38</v>
      </c>
      <c r="O2388" s="1" t="s">
        <v>26</v>
      </c>
    </row>
    <row r="2389" spans="1:15" x14ac:dyDescent="0.3">
      <c r="A2389" s="1" t="s">
        <v>9394</v>
      </c>
      <c r="B2389" s="1" t="s">
        <v>820</v>
      </c>
      <c r="C2389" s="1" t="s">
        <v>30</v>
      </c>
      <c r="D2389" s="1" t="s">
        <v>42</v>
      </c>
      <c r="E2389" s="1" t="s">
        <v>43</v>
      </c>
      <c r="F2389" s="2">
        <v>43643</v>
      </c>
      <c r="G2389" s="1" t="s">
        <v>9395</v>
      </c>
      <c r="H2389" s="1" t="s">
        <v>9396</v>
      </c>
      <c r="I2389" s="1" t="s">
        <v>74</v>
      </c>
      <c r="J2389" s="1" t="s">
        <v>9397</v>
      </c>
      <c r="K2389">
        <v>335</v>
      </c>
      <c r="L2389" s="1" t="s">
        <v>24</v>
      </c>
      <c r="M2389" s="2">
        <v>43664</v>
      </c>
      <c r="N2389" s="1" t="s">
        <v>62</v>
      </c>
      <c r="O2389" s="1" t="s">
        <v>55</v>
      </c>
    </row>
    <row r="2390" spans="1:15" x14ac:dyDescent="0.3">
      <c r="A2390" s="1" t="s">
        <v>9398</v>
      </c>
      <c r="B2390" s="1" t="s">
        <v>105</v>
      </c>
      <c r="C2390" s="1" t="s">
        <v>30</v>
      </c>
      <c r="D2390" s="1" t="s">
        <v>18</v>
      </c>
      <c r="E2390" s="1" t="s">
        <v>58</v>
      </c>
      <c r="F2390" s="2">
        <v>43544</v>
      </c>
      <c r="G2390" s="1" t="s">
        <v>9399</v>
      </c>
      <c r="H2390" s="1" t="s">
        <v>9400</v>
      </c>
      <c r="I2390" s="1" t="s">
        <v>67</v>
      </c>
      <c r="J2390" s="1" t="s">
        <v>9401</v>
      </c>
      <c r="K2390">
        <v>146</v>
      </c>
      <c r="L2390" s="1" t="s">
        <v>47</v>
      </c>
      <c r="M2390" s="2">
        <v>43568</v>
      </c>
      <c r="N2390" s="1" t="s">
        <v>38</v>
      </c>
      <c r="O2390" s="1" t="s">
        <v>39</v>
      </c>
    </row>
    <row r="2391" spans="1:15" x14ac:dyDescent="0.3">
      <c r="A2391" s="1" t="s">
        <v>9402</v>
      </c>
      <c r="B2391" s="1" t="s">
        <v>463</v>
      </c>
      <c r="C2391" s="1" t="s">
        <v>17</v>
      </c>
      <c r="D2391" s="1" t="s">
        <v>64</v>
      </c>
      <c r="E2391" s="1" t="s">
        <v>58</v>
      </c>
      <c r="F2391" s="2">
        <v>43569</v>
      </c>
      <c r="G2391" s="1" t="s">
        <v>9403</v>
      </c>
      <c r="H2391" s="1" t="s">
        <v>9404</v>
      </c>
      <c r="I2391" s="1" t="s">
        <v>22</v>
      </c>
      <c r="J2391" s="1" t="s">
        <v>9405</v>
      </c>
      <c r="K2391">
        <v>180</v>
      </c>
      <c r="L2391" s="1" t="s">
        <v>47</v>
      </c>
      <c r="M2391" s="2">
        <v>43579</v>
      </c>
      <c r="N2391" s="1" t="s">
        <v>25</v>
      </c>
      <c r="O2391" s="1" t="s">
        <v>55</v>
      </c>
    </row>
    <row r="2392" spans="1:15" x14ac:dyDescent="0.3">
      <c r="A2392" s="1" t="s">
        <v>9406</v>
      </c>
      <c r="B2392" s="1" t="s">
        <v>362</v>
      </c>
      <c r="C2392" s="1" t="s">
        <v>17</v>
      </c>
      <c r="D2392" s="1" t="s">
        <v>165</v>
      </c>
      <c r="E2392" s="1" t="s">
        <v>95</v>
      </c>
      <c r="F2392" s="2">
        <v>45038</v>
      </c>
      <c r="G2392" s="1" t="s">
        <v>9407</v>
      </c>
      <c r="H2392" s="1" t="s">
        <v>9408</v>
      </c>
      <c r="I2392" s="1" t="s">
        <v>35</v>
      </c>
      <c r="J2392" s="1" t="s">
        <v>9409</v>
      </c>
      <c r="K2392">
        <v>265</v>
      </c>
      <c r="L2392" s="1" t="s">
        <v>47</v>
      </c>
      <c r="M2392" s="2">
        <v>45066</v>
      </c>
      <c r="N2392" s="1" t="s">
        <v>54</v>
      </c>
      <c r="O2392" s="1" t="s">
        <v>55</v>
      </c>
    </row>
    <row r="2393" spans="1:15" x14ac:dyDescent="0.3">
      <c r="A2393" s="1" t="s">
        <v>9410</v>
      </c>
      <c r="B2393" s="1" t="s">
        <v>126</v>
      </c>
      <c r="C2393" s="1" t="s">
        <v>30</v>
      </c>
      <c r="D2393" s="1" t="s">
        <v>31</v>
      </c>
      <c r="E2393" s="1" t="s">
        <v>58</v>
      </c>
      <c r="F2393" s="2">
        <v>45210</v>
      </c>
      <c r="G2393" s="1" t="s">
        <v>9411</v>
      </c>
      <c r="H2393" s="1" t="s">
        <v>9412</v>
      </c>
      <c r="I2393" s="1" t="s">
        <v>80</v>
      </c>
      <c r="J2393" s="1" t="s">
        <v>9413</v>
      </c>
      <c r="K2393">
        <v>384</v>
      </c>
      <c r="L2393" s="1" t="s">
        <v>24</v>
      </c>
      <c r="M2393" s="2">
        <v>45216</v>
      </c>
      <c r="N2393" s="1" t="s">
        <v>62</v>
      </c>
      <c r="O2393" s="1" t="s">
        <v>26</v>
      </c>
    </row>
    <row r="2394" spans="1:15" x14ac:dyDescent="0.3">
      <c r="A2394" s="1" t="s">
        <v>9414</v>
      </c>
      <c r="B2394" s="1" t="s">
        <v>630</v>
      </c>
      <c r="C2394" s="1" t="s">
        <v>17</v>
      </c>
      <c r="D2394" s="1" t="s">
        <v>42</v>
      </c>
      <c r="E2394" s="1" t="s">
        <v>32</v>
      </c>
      <c r="F2394" s="2">
        <v>43855</v>
      </c>
      <c r="G2394" s="1" t="s">
        <v>9415</v>
      </c>
      <c r="H2394" s="1" t="s">
        <v>9416</v>
      </c>
      <c r="I2394" s="1" t="s">
        <v>80</v>
      </c>
      <c r="J2394" s="1" t="s">
        <v>9417</v>
      </c>
      <c r="K2394">
        <v>375</v>
      </c>
      <c r="L2394" s="1" t="s">
        <v>47</v>
      </c>
      <c r="M2394" s="2">
        <v>43885</v>
      </c>
      <c r="N2394" s="1" t="s">
        <v>38</v>
      </c>
      <c r="O2394" s="1" t="s">
        <v>26</v>
      </c>
    </row>
    <row r="2395" spans="1:15" x14ac:dyDescent="0.3">
      <c r="A2395" s="1" t="s">
        <v>9418</v>
      </c>
      <c r="B2395" s="1" t="s">
        <v>330</v>
      </c>
      <c r="C2395" s="1" t="s">
        <v>17</v>
      </c>
      <c r="D2395" s="1" t="s">
        <v>42</v>
      </c>
      <c r="E2395" s="1" t="s">
        <v>95</v>
      </c>
      <c r="F2395" s="2">
        <v>44742</v>
      </c>
      <c r="G2395" s="1" t="s">
        <v>9419</v>
      </c>
      <c r="H2395" s="1" t="s">
        <v>9420</v>
      </c>
      <c r="I2395" s="1" t="s">
        <v>35</v>
      </c>
      <c r="J2395" s="1" t="s">
        <v>9421</v>
      </c>
      <c r="K2395">
        <v>237</v>
      </c>
      <c r="L2395" s="1" t="s">
        <v>24</v>
      </c>
      <c r="M2395" s="2">
        <v>44747</v>
      </c>
      <c r="N2395" s="1" t="s">
        <v>54</v>
      </c>
      <c r="O2395" s="1" t="s">
        <v>39</v>
      </c>
    </row>
    <row r="2396" spans="1:15" x14ac:dyDescent="0.3">
      <c r="A2396" s="1" t="s">
        <v>9422</v>
      </c>
      <c r="B2396" s="1" t="s">
        <v>105</v>
      </c>
      <c r="C2396" s="1" t="s">
        <v>17</v>
      </c>
      <c r="D2396" s="1" t="s">
        <v>42</v>
      </c>
      <c r="E2396" s="1" t="s">
        <v>95</v>
      </c>
      <c r="F2396" s="2">
        <v>44542</v>
      </c>
      <c r="G2396" s="1" t="s">
        <v>9423</v>
      </c>
      <c r="H2396" s="1" t="s">
        <v>9424</v>
      </c>
      <c r="I2396" s="1" t="s">
        <v>74</v>
      </c>
      <c r="J2396" s="1" t="s">
        <v>9425</v>
      </c>
      <c r="K2396">
        <v>309</v>
      </c>
      <c r="L2396" s="1" t="s">
        <v>24</v>
      </c>
      <c r="M2396" s="2">
        <v>44548</v>
      </c>
      <c r="N2396" s="1" t="s">
        <v>38</v>
      </c>
      <c r="O2396" s="1" t="s">
        <v>26</v>
      </c>
    </row>
    <row r="2397" spans="1:15" x14ac:dyDescent="0.3">
      <c r="A2397" s="1" t="s">
        <v>9426</v>
      </c>
      <c r="B2397" s="1" t="s">
        <v>29</v>
      </c>
      <c r="C2397" s="1" t="s">
        <v>17</v>
      </c>
      <c r="D2397" s="1" t="s">
        <v>42</v>
      </c>
      <c r="E2397" s="1" t="s">
        <v>58</v>
      </c>
      <c r="F2397" s="2">
        <v>43706</v>
      </c>
      <c r="G2397" s="1" t="s">
        <v>9427</v>
      </c>
      <c r="H2397" s="1" t="s">
        <v>9428</v>
      </c>
      <c r="I2397" s="1" t="s">
        <v>35</v>
      </c>
      <c r="J2397" s="1" t="s">
        <v>9429</v>
      </c>
      <c r="K2397">
        <v>448</v>
      </c>
      <c r="L2397" s="1" t="s">
        <v>47</v>
      </c>
      <c r="M2397" s="2">
        <v>43712</v>
      </c>
      <c r="N2397" s="1" t="s">
        <v>54</v>
      </c>
      <c r="O2397" s="1" t="s">
        <v>39</v>
      </c>
    </row>
    <row r="2398" spans="1:15" x14ac:dyDescent="0.3">
      <c r="A2398" s="1" t="s">
        <v>9430</v>
      </c>
      <c r="B2398" s="1" t="s">
        <v>175</v>
      </c>
      <c r="C2398" s="1" t="s">
        <v>30</v>
      </c>
      <c r="D2398" s="1" t="s">
        <v>341</v>
      </c>
      <c r="E2398" s="1" t="s">
        <v>71</v>
      </c>
      <c r="F2398" s="2">
        <v>43559</v>
      </c>
      <c r="G2398" s="1" t="s">
        <v>9431</v>
      </c>
      <c r="H2398" s="1" t="s">
        <v>9432</v>
      </c>
      <c r="I2398" s="1" t="s">
        <v>80</v>
      </c>
      <c r="J2398" s="1" t="s">
        <v>9433</v>
      </c>
      <c r="K2398">
        <v>120</v>
      </c>
      <c r="L2398" s="1" t="s">
        <v>53</v>
      </c>
      <c r="M2398" s="2">
        <v>43587</v>
      </c>
      <c r="N2398" s="1" t="s">
        <v>38</v>
      </c>
      <c r="O2398" s="1" t="s">
        <v>55</v>
      </c>
    </row>
    <row r="2399" spans="1:15" x14ac:dyDescent="0.3">
      <c r="A2399" s="1" t="s">
        <v>9434</v>
      </c>
      <c r="B2399" s="1" t="s">
        <v>290</v>
      </c>
      <c r="C2399" s="1" t="s">
        <v>30</v>
      </c>
      <c r="D2399" s="1" t="s">
        <v>127</v>
      </c>
      <c r="E2399" s="1" t="s">
        <v>95</v>
      </c>
      <c r="F2399" s="2">
        <v>44911</v>
      </c>
      <c r="G2399" s="1" t="s">
        <v>9435</v>
      </c>
      <c r="H2399" s="1" t="s">
        <v>9436</v>
      </c>
      <c r="I2399" s="1" t="s">
        <v>80</v>
      </c>
      <c r="J2399" s="1" t="s">
        <v>9437</v>
      </c>
      <c r="K2399">
        <v>181</v>
      </c>
      <c r="L2399" s="1" t="s">
        <v>47</v>
      </c>
      <c r="M2399" s="2">
        <v>44912</v>
      </c>
      <c r="N2399" s="1" t="s">
        <v>54</v>
      </c>
      <c r="O2399" s="1" t="s">
        <v>55</v>
      </c>
    </row>
    <row r="2400" spans="1:15" x14ac:dyDescent="0.3">
      <c r="A2400" s="1" t="s">
        <v>9438</v>
      </c>
      <c r="B2400" s="1" t="s">
        <v>29</v>
      </c>
      <c r="C2400" s="1" t="s">
        <v>30</v>
      </c>
      <c r="D2400" s="1" t="s">
        <v>31</v>
      </c>
      <c r="E2400" s="1" t="s">
        <v>71</v>
      </c>
      <c r="F2400" s="2">
        <v>43705</v>
      </c>
      <c r="G2400" s="1" t="s">
        <v>9439</v>
      </c>
      <c r="H2400" s="1" t="s">
        <v>2015</v>
      </c>
      <c r="I2400" s="1" t="s">
        <v>80</v>
      </c>
      <c r="J2400" s="1" t="s">
        <v>9440</v>
      </c>
      <c r="K2400">
        <v>301</v>
      </c>
      <c r="L2400" s="1" t="s">
        <v>53</v>
      </c>
      <c r="M2400" s="2">
        <v>43721</v>
      </c>
      <c r="N2400" s="1" t="s">
        <v>54</v>
      </c>
      <c r="O2400" s="1" t="s">
        <v>39</v>
      </c>
    </row>
    <row r="2401" spans="1:15" x14ac:dyDescent="0.3">
      <c r="A2401" s="1" t="s">
        <v>9441</v>
      </c>
      <c r="B2401" s="1" t="s">
        <v>70</v>
      </c>
      <c r="C2401" s="1" t="s">
        <v>30</v>
      </c>
      <c r="D2401" s="1" t="s">
        <v>42</v>
      </c>
      <c r="E2401" s="1" t="s">
        <v>95</v>
      </c>
      <c r="F2401" s="2">
        <v>44298</v>
      </c>
      <c r="G2401" s="1" t="s">
        <v>9442</v>
      </c>
      <c r="H2401" s="1" t="s">
        <v>9443</v>
      </c>
      <c r="I2401" s="1" t="s">
        <v>67</v>
      </c>
      <c r="J2401" s="1" t="s">
        <v>9444</v>
      </c>
      <c r="K2401">
        <v>139</v>
      </c>
      <c r="L2401" s="1" t="s">
        <v>47</v>
      </c>
      <c r="M2401" s="2">
        <v>44304</v>
      </c>
      <c r="N2401" s="1" t="s">
        <v>54</v>
      </c>
      <c r="O2401" s="1" t="s">
        <v>55</v>
      </c>
    </row>
    <row r="2402" spans="1:15" x14ac:dyDescent="0.3">
      <c r="A2402" s="1" t="s">
        <v>5793</v>
      </c>
      <c r="B2402" s="1" t="s">
        <v>83</v>
      </c>
      <c r="C2402" s="1" t="s">
        <v>30</v>
      </c>
      <c r="D2402" s="1" t="s">
        <v>64</v>
      </c>
      <c r="E2402" s="1" t="s">
        <v>32</v>
      </c>
      <c r="F2402" s="2">
        <v>45154</v>
      </c>
      <c r="G2402" s="1" t="s">
        <v>9445</v>
      </c>
      <c r="H2402" s="1" t="s">
        <v>9446</v>
      </c>
      <c r="I2402" s="1" t="s">
        <v>35</v>
      </c>
      <c r="J2402" s="1" t="s">
        <v>9447</v>
      </c>
      <c r="K2402">
        <v>175</v>
      </c>
      <c r="L2402" s="1" t="s">
        <v>47</v>
      </c>
      <c r="M2402" s="2">
        <v>45171</v>
      </c>
      <c r="N2402" s="1" t="s">
        <v>38</v>
      </c>
      <c r="O2402" s="1" t="s">
        <v>26</v>
      </c>
    </row>
    <row r="2403" spans="1:15" x14ac:dyDescent="0.3">
      <c r="A2403" s="1" t="s">
        <v>9448</v>
      </c>
      <c r="B2403" s="1" t="s">
        <v>566</v>
      </c>
      <c r="C2403" s="1" t="s">
        <v>30</v>
      </c>
      <c r="D2403" s="1" t="s">
        <v>31</v>
      </c>
      <c r="E2403" s="1" t="s">
        <v>95</v>
      </c>
      <c r="F2403" s="2">
        <v>44634</v>
      </c>
      <c r="G2403" s="1" t="s">
        <v>9449</v>
      </c>
      <c r="H2403" s="1" t="s">
        <v>9450</v>
      </c>
      <c r="I2403" s="1" t="s">
        <v>35</v>
      </c>
      <c r="J2403" s="1" t="s">
        <v>9451</v>
      </c>
      <c r="K2403">
        <v>329</v>
      </c>
      <c r="L2403" s="1" t="s">
        <v>47</v>
      </c>
      <c r="M2403" s="2">
        <v>44646</v>
      </c>
      <c r="N2403" s="1" t="s">
        <v>25</v>
      </c>
      <c r="O2403" s="1" t="s">
        <v>55</v>
      </c>
    </row>
    <row r="2404" spans="1:15" x14ac:dyDescent="0.3">
      <c r="A2404" s="1" t="s">
        <v>9452</v>
      </c>
      <c r="B2404" s="1" t="s">
        <v>401</v>
      </c>
      <c r="C2404" s="1" t="s">
        <v>30</v>
      </c>
      <c r="D2404" s="1" t="s">
        <v>18</v>
      </c>
      <c r="E2404" s="1" t="s">
        <v>32</v>
      </c>
      <c r="F2404" s="2">
        <v>44127</v>
      </c>
      <c r="G2404" s="1" t="s">
        <v>9453</v>
      </c>
      <c r="H2404" s="1" t="s">
        <v>9454</v>
      </c>
      <c r="I2404" s="1" t="s">
        <v>22</v>
      </c>
      <c r="J2404" s="1" t="s">
        <v>9455</v>
      </c>
      <c r="K2404">
        <v>348</v>
      </c>
      <c r="L2404" s="1" t="s">
        <v>47</v>
      </c>
      <c r="M2404" s="2">
        <v>44148</v>
      </c>
      <c r="N2404" s="1" t="s">
        <v>25</v>
      </c>
      <c r="O2404" s="1" t="s">
        <v>39</v>
      </c>
    </row>
    <row r="2405" spans="1:15" x14ac:dyDescent="0.3">
      <c r="A2405" s="1" t="s">
        <v>9456</v>
      </c>
      <c r="B2405" s="1" t="s">
        <v>231</v>
      </c>
      <c r="C2405" s="1" t="s">
        <v>17</v>
      </c>
      <c r="D2405" s="1" t="s">
        <v>31</v>
      </c>
      <c r="E2405" s="1" t="s">
        <v>71</v>
      </c>
      <c r="F2405" s="2">
        <v>44583</v>
      </c>
      <c r="G2405" s="1" t="s">
        <v>9457</v>
      </c>
      <c r="H2405" s="1" t="s">
        <v>9458</v>
      </c>
      <c r="I2405" s="1" t="s">
        <v>67</v>
      </c>
      <c r="J2405" s="1" t="s">
        <v>9459</v>
      </c>
      <c r="K2405">
        <v>431</v>
      </c>
      <c r="L2405" s="1" t="s">
        <v>47</v>
      </c>
      <c r="M2405" s="2">
        <v>44604</v>
      </c>
      <c r="N2405" s="1" t="s">
        <v>25</v>
      </c>
      <c r="O2405" s="1" t="s">
        <v>39</v>
      </c>
    </row>
    <row r="2406" spans="1:15" x14ac:dyDescent="0.3">
      <c r="A2406" s="1" t="s">
        <v>9460</v>
      </c>
      <c r="B2406" s="1" t="s">
        <v>249</v>
      </c>
      <c r="C2406" s="1" t="s">
        <v>17</v>
      </c>
      <c r="D2406" s="1" t="s">
        <v>341</v>
      </c>
      <c r="E2406" s="1" t="s">
        <v>58</v>
      </c>
      <c r="F2406" s="2">
        <v>43567</v>
      </c>
      <c r="G2406" s="1" t="s">
        <v>9461</v>
      </c>
      <c r="H2406" s="1" t="s">
        <v>9462</v>
      </c>
      <c r="I2406" s="1" t="s">
        <v>80</v>
      </c>
      <c r="J2406" s="1" t="s">
        <v>9463</v>
      </c>
      <c r="K2406">
        <v>455</v>
      </c>
      <c r="L2406" s="1" t="s">
        <v>47</v>
      </c>
      <c r="M2406" s="2">
        <v>43582</v>
      </c>
      <c r="N2406" s="1" t="s">
        <v>119</v>
      </c>
      <c r="O2406" s="1" t="s">
        <v>55</v>
      </c>
    </row>
    <row r="2407" spans="1:15" x14ac:dyDescent="0.3">
      <c r="A2407" s="1" t="s">
        <v>9464</v>
      </c>
      <c r="B2407" s="1" t="s">
        <v>621</v>
      </c>
      <c r="C2407" s="1" t="s">
        <v>30</v>
      </c>
      <c r="D2407" s="1" t="s">
        <v>42</v>
      </c>
      <c r="E2407" s="1" t="s">
        <v>95</v>
      </c>
      <c r="F2407" s="2">
        <v>44878</v>
      </c>
      <c r="G2407" s="1" t="s">
        <v>9465</v>
      </c>
      <c r="H2407" s="1" t="s">
        <v>9466</v>
      </c>
      <c r="I2407" s="1" t="s">
        <v>35</v>
      </c>
      <c r="J2407" s="1" t="s">
        <v>9467</v>
      </c>
      <c r="K2407">
        <v>310</v>
      </c>
      <c r="L2407" s="1" t="s">
        <v>47</v>
      </c>
      <c r="M2407" s="2">
        <v>44887</v>
      </c>
      <c r="N2407" s="1" t="s">
        <v>119</v>
      </c>
      <c r="O2407" s="1" t="s">
        <v>55</v>
      </c>
    </row>
    <row r="2408" spans="1:15" x14ac:dyDescent="0.3">
      <c r="A2408" s="1" t="s">
        <v>9468</v>
      </c>
      <c r="B2408" s="1" t="s">
        <v>185</v>
      </c>
      <c r="C2408" s="1" t="s">
        <v>30</v>
      </c>
      <c r="D2408" s="1" t="s">
        <v>64</v>
      </c>
      <c r="E2408" s="1" t="s">
        <v>19</v>
      </c>
      <c r="F2408" s="2">
        <v>44477</v>
      </c>
      <c r="G2408" s="1" t="s">
        <v>9469</v>
      </c>
      <c r="H2408" s="1" t="s">
        <v>9470</v>
      </c>
      <c r="I2408" s="1" t="s">
        <v>22</v>
      </c>
      <c r="J2408" s="1" t="s">
        <v>9471</v>
      </c>
      <c r="K2408">
        <v>121</v>
      </c>
      <c r="L2408" s="1" t="s">
        <v>24</v>
      </c>
      <c r="M2408" s="2">
        <v>44487</v>
      </c>
      <c r="N2408" s="1" t="s">
        <v>119</v>
      </c>
      <c r="O2408" s="1" t="s">
        <v>39</v>
      </c>
    </row>
    <row r="2409" spans="1:15" x14ac:dyDescent="0.3">
      <c r="A2409" s="1" t="s">
        <v>8338</v>
      </c>
      <c r="B2409" s="1" t="s">
        <v>199</v>
      </c>
      <c r="C2409" s="1" t="s">
        <v>17</v>
      </c>
      <c r="D2409" s="1" t="s">
        <v>84</v>
      </c>
      <c r="E2409" s="1" t="s">
        <v>19</v>
      </c>
      <c r="F2409" s="2">
        <v>43676</v>
      </c>
      <c r="G2409" s="1" t="s">
        <v>9472</v>
      </c>
      <c r="H2409" s="1" t="s">
        <v>9473</v>
      </c>
      <c r="I2409" s="1" t="s">
        <v>67</v>
      </c>
      <c r="J2409" s="1" t="s">
        <v>9474</v>
      </c>
      <c r="K2409">
        <v>110</v>
      </c>
      <c r="L2409" s="1" t="s">
        <v>53</v>
      </c>
      <c r="M2409" s="2">
        <v>43705</v>
      </c>
      <c r="N2409" s="1" t="s">
        <v>38</v>
      </c>
      <c r="O2409" s="1" t="s">
        <v>39</v>
      </c>
    </row>
    <row r="2410" spans="1:15" x14ac:dyDescent="0.3">
      <c r="A2410" s="1" t="s">
        <v>1220</v>
      </c>
      <c r="B2410" s="1" t="s">
        <v>717</v>
      </c>
      <c r="C2410" s="1" t="s">
        <v>30</v>
      </c>
      <c r="D2410" s="1" t="s">
        <v>341</v>
      </c>
      <c r="E2410" s="1" t="s">
        <v>95</v>
      </c>
      <c r="F2410" s="2">
        <v>44926</v>
      </c>
      <c r="G2410" s="1" t="s">
        <v>9475</v>
      </c>
      <c r="H2410" s="1" t="s">
        <v>9476</v>
      </c>
      <c r="I2410" s="1" t="s">
        <v>35</v>
      </c>
      <c r="J2410" s="1" t="s">
        <v>9477</v>
      </c>
      <c r="K2410">
        <v>220</v>
      </c>
      <c r="L2410" s="1" t="s">
        <v>47</v>
      </c>
      <c r="M2410" s="2">
        <v>44951</v>
      </c>
      <c r="N2410" s="1" t="s">
        <v>54</v>
      </c>
      <c r="O2410" s="1" t="s">
        <v>26</v>
      </c>
    </row>
    <row r="2411" spans="1:15" x14ac:dyDescent="0.3">
      <c r="A2411" s="1" t="s">
        <v>9478</v>
      </c>
      <c r="B2411" s="1" t="s">
        <v>236</v>
      </c>
      <c r="C2411" s="1" t="s">
        <v>30</v>
      </c>
      <c r="D2411" s="1" t="s">
        <v>18</v>
      </c>
      <c r="E2411" s="1" t="s">
        <v>32</v>
      </c>
      <c r="F2411" s="2">
        <v>44922</v>
      </c>
      <c r="G2411" s="1" t="s">
        <v>9479</v>
      </c>
      <c r="H2411" s="1" t="s">
        <v>9480</v>
      </c>
      <c r="I2411" s="1" t="s">
        <v>67</v>
      </c>
      <c r="J2411" s="1" t="s">
        <v>9481</v>
      </c>
      <c r="K2411">
        <v>155</v>
      </c>
      <c r="L2411" s="1" t="s">
        <v>53</v>
      </c>
      <c r="M2411" s="2">
        <v>44943</v>
      </c>
      <c r="N2411" s="1" t="s">
        <v>25</v>
      </c>
      <c r="O2411" s="1" t="s">
        <v>55</v>
      </c>
    </row>
    <row r="2412" spans="1:15" x14ac:dyDescent="0.3">
      <c r="A2412" s="1" t="s">
        <v>9482</v>
      </c>
      <c r="B2412" s="1" t="s">
        <v>493</v>
      </c>
      <c r="C2412" s="1" t="s">
        <v>17</v>
      </c>
      <c r="D2412" s="1" t="s">
        <v>64</v>
      </c>
      <c r="E2412" s="1" t="s">
        <v>19</v>
      </c>
      <c r="F2412" s="2">
        <v>44412</v>
      </c>
      <c r="G2412" s="1" t="s">
        <v>9483</v>
      </c>
      <c r="H2412" s="1" t="s">
        <v>9484</v>
      </c>
      <c r="I2412" s="1" t="s">
        <v>80</v>
      </c>
      <c r="J2412" s="1" t="s">
        <v>9485</v>
      </c>
      <c r="K2412">
        <v>395</v>
      </c>
      <c r="L2412" s="1" t="s">
        <v>53</v>
      </c>
      <c r="M2412" s="2">
        <v>44424</v>
      </c>
      <c r="N2412" s="1" t="s">
        <v>54</v>
      </c>
      <c r="O2412" s="1" t="s">
        <v>55</v>
      </c>
    </row>
    <row r="2413" spans="1:15" x14ac:dyDescent="0.3">
      <c r="A2413" s="1" t="s">
        <v>9486</v>
      </c>
      <c r="B2413" s="1" t="s">
        <v>70</v>
      </c>
      <c r="C2413" s="1" t="s">
        <v>17</v>
      </c>
      <c r="D2413" s="1" t="s">
        <v>42</v>
      </c>
      <c r="E2413" s="1" t="s">
        <v>19</v>
      </c>
      <c r="F2413" s="2">
        <v>45214</v>
      </c>
      <c r="G2413" s="1" t="s">
        <v>9487</v>
      </c>
      <c r="H2413" s="1" t="s">
        <v>9488</v>
      </c>
      <c r="I2413" s="1" t="s">
        <v>35</v>
      </c>
      <c r="J2413" s="1" t="s">
        <v>9489</v>
      </c>
      <c r="K2413">
        <v>393</v>
      </c>
      <c r="L2413" s="1" t="s">
        <v>53</v>
      </c>
      <c r="M2413" s="2">
        <v>45221</v>
      </c>
      <c r="N2413" s="1" t="s">
        <v>38</v>
      </c>
      <c r="O2413" s="1" t="s">
        <v>55</v>
      </c>
    </row>
    <row r="2414" spans="1:15" x14ac:dyDescent="0.3">
      <c r="A2414" s="1" t="s">
        <v>9490</v>
      </c>
      <c r="B2414" s="1" t="s">
        <v>180</v>
      </c>
      <c r="C2414" s="1" t="s">
        <v>17</v>
      </c>
      <c r="D2414" s="1" t="s">
        <v>127</v>
      </c>
      <c r="E2414" s="1" t="s">
        <v>71</v>
      </c>
      <c r="F2414" s="2">
        <v>44752</v>
      </c>
      <c r="G2414" s="1" t="s">
        <v>9491</v>
      </c>
      <c r="H2414" s="1" t="s">
        <v>9492</v>
      </c>
      <c r="I2414" s="1" t="s">
        <v>22</v>
      </c>
      <c r="J2414" s="1" t="s">
        <v>9493</v>
      </c>
      <c r="K2414">
        <v>185</v>
      </c>
      <c r="L2414" s="1" t="s">
        <v>53</v>
      </c>
      <c r="M2414" s="2">
        <v>44756</v>
      </c>
      <c r="N2414" s="1" t="s">
        <v>119</v>
      </c>
      <c r="O2414" s="1" t="s">
        <v>26</v>
      </c>
    </row>
    <row r="2415" spans="1:15" x14ac:dyDescent="0.3">
      <c r="A2415" s="1" t="s">
        <v>9494</v>
      </c>
      <c r="B2415" s="1" t="s">
        <v>254</v>
      </c>
      <c r="C2415" s="1" t="s">
        <v>30</v>
      </c>
      <c r="D2415" s="1" t="s">
        <v>42</v>
      </c>
      <c r="E2415" s="1" t="s">
        <v>71</v>
      </c>
      <c r="F2415" s="2">
        <v>44176</v>
      </c>
      <c r="G2415" s="1" t="s">
        <v>9495</v>
      </c>
      <c r="H2415" s="1" t="s">
        <v>9496</v>
      </c>
      <c r="I2415" s="1" t="s">
        <v>67</v>
      </c>
      <c r="J2415" s="1" t="s">
        <v>9497</v>
      </c>
      <c r="K2415">
        <v>367</v>
      </c>
      <c r="L2415" s="1" t="s">
        <v>47</v>
      </c>
      <c r="M2415" s="2">
        <v>44198</v>
      </c>
      <c r="N2415" s="1" t="s">
        <v>25</v>
      </c>
      <c r="O2415" s="1" t="s">
        <v>39</v>
      </c>
    </row>
    <row r="2416" spans="1:15" x14ac:dyDescent="0.3">
      <c r="A2416" s="1" t="s">
        <v>9498</v>
      </c>
      <c r="B2416" s="1" t="s">
        <v>1121</v>
      </c>
      <c r="C2416" s="1" t="s">
        <v>17</v>
      </c>
      <c r="D2416" s="1" t="s">
        <v>64</v>
      </c>
      <c r="E2416" s="1" t="s">
        <v>95</v>
      </c>
      <c r="F2416" s="2">
        <v>43755</v>
      </c>
      <c r="G2416" s="1" t="s">
        <v>9499</v>
      </c>
      <c r="H2416" s="1" t="s">
        <v>9500</v>
      </c>
      <c r="I2416" s="1" t="s">
        <v>35</v>
      </c>
      <c r="J2416" s="1" t="s">
        <v>9501</v>
      </c>
      <c r="K2416">
        <v>478</v>
      </c>
      <c r="L2416" s="1" t="s">
        <v>24</v>
      </c>
      <c r="M2416" s="2">
        <v>43775</v>
      </c>
      <c r="N2416" s="1" t="s">
        <v>54</v>
      </c>
      <c r="O2416" s="1" t="s">
        <v>26</v>
      </c>
    </row>
    <row r="2417" spans="1:15" x14ac:dyDescent="0.3">
      <c r="A2417" s="1" t="s">
        <v>9502</v>
      </c>
      <c r="B2417" s="1" t="s">
        <v>1270</v>
      </c>
      <c r="C2417" s="1" t="s">
        <v>17</v>
      </c>
      <c r="D2417" s="1" t="s">
        <v>31</v>
      </c>
      <c r="E2417" s="1" t="s">
        <v>58</v>
      </c>
      <c r="F2417" s="2">
        <v>44653</v>
      </c>
      <c r="G2417" s="1" t="s">
        <v>9503</v>
      </c>
      <c r="H2417" s="1" t="s">
        <v>9504</v>
      </c>
      <c r="I2417" s="1" t="s">
        <v>22</v>
      </c>
      <c r="J2417" s="1" t="s">
        <v>9505</v>
      </c>
      <c r="K2417">
        <v>399</v>
      </c>
      <c r="L2417" s="1" t="s">
        <v>24</v>
      </c>
      <c r="M2417" s="2">
        <v>44672</v>
      </c>
      <c r="N2417" s="1" t="s">
        <v>62</v>
      </c>
      <c r="O2417" s="1" t="s">
        <v>26</v>
      </c>
    </row>
    <row r="2418" spans="1:15" x14ac:dyDescent="0.3">
      <c r="A2418" s="1" t="s">
        <v>9506</v>
      </c>
      <c r="B2418" s="1" t="s">
        <v>1318</v>
      </c>
      <c r="C2418" s="1" t="s">
        <v>17</v>
      </c>
      <c r="D2418" s="1" t="s">
        <v>165</v>
      </c>
      <c r="E2418" s="1" t="s">
        <v>43</v>
      </c>
      <c r="F2418" s="2">
        <v>44682</v>
      </c>
      <c r="G2418" s="1" t="s">
        <v>9507</v>
      </c>
      <c r="H2418" s="1" t="s">
        <v>9508</v>
      </c>
      <c r="I2418" s="1" t="s">
        <v>22</v>
      </c>
      <c r="J2418" s="1" t="s">
        <v>9509</v>
      </c>
      <c r="K2418">
        <v>284</v>
      </c>
      <c r="L2418" s="1" t="s">
        <v>24</v>
      </c>
      <c r="M2418" s="2">
        <v>44689</v>
      </c>
      <c r="N2418" s="1" t="s">
        <v>119</v>
      </c>
      <c r="O2418" s="1" t="s">
        <v>39</v>
      </c>
    </row>
    <row r="2419" spans="1:15" x14ac:dyDescent="0.3">
      <c r="A2419" s="1" t="s">
        <v>9510</v>
      </c>
      <c r="B2419" s="1" t="s">
        <v>335</v>
      </c>
      <c r="C2419" s="1" t="s">
        <v>17</v>
      </c>
      <c r="D2419" s="1" t="s">
        <v>18</v>
      </c>
      <c r="E2419" s="1" t="s">
        <v>32</v>
      </c>
      <c r="F2419" s="2">
        <v>43813</v>
      </c>
      <c r="G2419" s="1" t="s">
        <v>9511</v>
      </c>
      <c r="H2419" s="1" t="s">
        <v>9512</v>
      </c>
      <c r="I2419" s="1" t="s">
        <v>67</v>
      </c>
      <c r="J2419" s="1" t="s">
        <v>9513</v>
      </c>
      <c r="K2419">
        <v>463</v>
      </c>
      <c r="L2419" s="1" t="s">
        <v>47</v>
      </c>
      <c r="M2419" s="2">
        <v>43818</v>
      </c>
      <c r="N2419" s="1" t="s">
        <v>54</v>
      </c>
      <c r="O2419" s="1" t="s">
        <v>55</v>
      </c>
    </row>
    <row r="2420" spans="1:15" x14ac:dyDescent="0.3">
      <c r="A2420" s="1" t="s">
        <v>9514</v>
      </c>
      <c r="B2420" s="1" t="s">
        <v>1270</v>
      </c>
      <c r="C2420" s="1" t="s">
        <v>17</v>
      </c>
      <c r="D2420" s="1" t="s">
        <v>341</v>
      </c>
      <c r="E2420" s="1" t="s">
        <v>43</v>
      </c>
      <c r="F2420" s="2">
        <v>44830</v>
      </c>
      <c r="G2420" s="1" t="s">
        <v>9515</v>
      </c>
      <c r="H2420" s="1" t="s">
        <v>9516</v>
      </c>
      <c r="I2420" s="1" t="s">
        <v>74</v>
      </c>
      <c r="J2420" s="1" t="s">
        <v>9517</v>
      </c>
      <c r="K2420">
        <v>236</v>
      </c>
      <c r="L2420" s="1" t="s">
        <v>24</v>
      </c>
      <c r="M2420" s="2">
        <v>44832</v>
      </c>
      <c r="N2420" s="1" t="s">
        <v>54</v>
      </c>
      <c r="O2420" s="1" t="s">
        <v>55</v>
      </c>
    </row>
    <row r="2421" spans="1:15" x14ac:dyDescent="0.3">
      <c r="A2421" s="1" t="s">
        <v>9518</v>
      </c>
      <c r="B2421" s="1" t="s">
        <v>299</v>
      </c>
      <c r="C2421" s="1" t="s">
        <v>17</v>
      </c>
      <c r="D2421" s="1" t="s">
        <v>42</v>
      </c>
      <c r="E2421" s="1" t="s">
        <v>95</v>
      </c>
      <c r="F2421" s="2">
        <v>43884</v>
      </c>
      <c r="G2421" s="1" t="s">
        <v>9519</v>
      </c>
      <c r="H2421" s="1" t="s">
        <v>9520</v>
      </c>
      <c r="I2421" s="1" t="s">
        <v>74</v>
      </c>
      <c r="J2421" s="1" t="s">
        <v>9521</v>
      </c>
      <c r="K2421">
        <v>189</v>
      </c>
      <c r="L2421" s="1" t="s">
        <v>47</v>
      </c>
      <c r="M2421" s="2">
        <v>43891</v>
      </c>
      <c r="N2421" s="1" t="s">
        <v>62</v>
      </c>
      <c r="O2421" s="1" t="s">
        <v>39</v>
      </c>
    </row>
    <row r="2422" spans="1:15" x14ac:dyDescent="0.3">
      <c r="A2422" s="1" t="s">
        <v>9522</v>
      </c>
      <c r="B2422" s="1" t="s">
        <v>137</v>
      </c>
      <c r="C2422" s="1" t="s">
        <v>30</v>
      </c>
      <c r="D2422" s="1" t="s">
        <v>84</v>
      </c>
      <c r="E2422" s="1" t="s">
        <v>95</v>
      </c>
      <c r="F2422" s="2">
        <v>44516</v>
      </c>
      <c r="G2422" s="1" t="s">
        <v>9523</v>
      </c>
      <c r="H2422" s="1" t="s">
        <v>9524</v>
      </c>
      <c r="I2422" s="1" t="s">
        <v>80</v>
      </c>
      <c r="J2422" s="1" t="s">
        <v>9525</v>
      </c>
      <c r="K2422">
        <v>275</v>
      </c>
      <c r="L2422" s="1" t="s">
        <v>47</v>
      </c>
      <c r="M2422" s="2">
        <v>44545</v>
      </c>
      <c r="N2422" s="1" t="s">
        <v>25</v>
      </c>
      <c r="O2422" s="1" t="s">
        <v>55</v>
      </c>
    </row>
    <row r="2423" spans="1:15" x14ac:dyDescent="0.3">
      <c r="A2423" s="1" t="s">
        <v>9526</v>
      </c>
      <c r="B2423" s="1" t="s">
        <v>905</v>
      </c>
      <c r="C2423" s="1" t="s">
        <v>30</v>
      </c>
      <c r="D2423" s="1" t="s">
        <v>64</v>
      </c>
      <c r="E2423" s="1" t="s">
        <v>71</v>
      </c>
      <c r="F2423" s="2">
        <v>44728</v>
      </c>
      <c r="G2423" s="1" t="s">
        <v>9527</v>
      </c>
      <c r="H2423" s="1" t="s">
        <v>9528</v>
      </c>
      <c r="I2423" s="1" t="s">
        <v>67</v>
      </c>
      <c r="J2423" s="1" t="s">
        <v>9529</v>
      </c>
      <c r="K2423">
        <v>259</v>
      </c>
      <c r="L2423" s="1" t="s">
        <v>47</v>
      </c>
      <c r="M2423" s="2">
        <v>44757</v>
      </c>
      <c r="N2423" s="1" t="s">
        <v>62</v>
      </c>
      <c r="O2423" s="1" t="s">
        <v>39</v>
      </c>
    </row>
    <row r="2424" spans="1:15" x14ac:dyDescent="0.3">
      <c r="A2424" s="1" t="s">
        <v>9530</v>
      </c>
      <c r="B2424" s="1" t="s">
        <v>194</v>
      </c>
      <c r="C2424" s="1" t="s">
        <v>30</v>
      </c>
      <c r="D2424" s="1" t="s">
        <v>127</v>
      </c>
      <c r="E2424" s="1" t="s">
        <v>71</v>
      </c>
      <c r="F2424" s="2">
        <v>43787</v>
      </c>
      <c r="G2424" s="1" t="s">
        <v>9531</v>
      </c>
      <c r="H2424" s="1" t="s">
        <v>9532</v>
      </c>
      <c r="I2424" s="1" t="s">
        <v>67</v>
      </c>
      <c r="J2424" s="1" t="s">
        <v>9533</v>
      </c>
      <c r="K2424">
        <v>345</v>
      </c>
      <c r="L2424" s="1" t="s">
        <v>47</v>
      </c>
      <c r="M2424" s="2">
        <v>43808</v>
      </c>
      <c r="N2424" s="1" t="s">
        <v>119</v>
      </c>
      <c r="O2424" s="1" t="s">
        <v>26</v>
      </c>
    </row>
    <row r="2425" spans="1:15" x14ac:dyDescent="0.3">
      <c r="A2425" s="1" t="s">
        <v>9534</v>
      </c>
      <c r="B2425" s="1" t="s">
        <v>142</v>
      </c>
      <c r="C2425" s="1" t="s">
        <v>30</v>
      </c>
      <c r="D2425" s="1" t="s">
        <v>84</v>
      </c>
      <c r="E2425" s="1" t="s">
        <v>58</v>
      </c>
      <c r="F2425" s="2">
        <v>44847</v>
      </c>
      <c r="G2425" s="1" t="s">
        <v>9535</v>
      </c>
      <c r="H2425" s="1" t="s">
        <v>9536</v>
      </c>
      <c r="I2425" s="1" t="s">
        <v>74</v>
      </c>
      <c r="J2425" s="1" t="s">
        <v>9537</v>
      </c>
      <c r="K2425">
        <v>369</v>
      </c>
      <c r="L2425" s="1" t="s">
        <v>53</v>
      </c>
      <c r="M2425" s="2">
        <v>44872</v>
      </c>
      <c r="N2425" s="1" t="s">
        <v>119</v>
      </c>
      <c r="O2425" s="1" t="s">
        <v>55</v>
      </c>
    </row>
    <row r="2426" spans="1:15" x14ac:dyDescent="0.3">
      <c r="A2426" s="1" t="s">
        <v>9538</v>
      </c>
      <c r="B2426" s="1" t="s">
        <v>254</v>
      </c>
      <c r="C2426" s="1" t="s">
        <v>30</v>
      </c>
      <c r="D2426" s="1" t="s">
        <v>84</v>
      </c>
      <c r="E2426" s="1" t="s">
        <v>71</v>
      </c>
      <c r="F2426" s="2">
        <v>43632</v>
      </c>
      <c r="G2426" s="1" t="s">
        <v>6288</v>
      </c>
      <c r="H2426" s="1" t="s">
        <v>9539</v>
      </c>
      <c r="I2426" s="1" t="s">
        <v>80</v>
      </c>
      <c r="J2426" s="1" t="s">
        <v>9540</v>
      </c>
      <c r="K2426">
        <v>257</v>
      </c>
      <c r="L2426" s="1" t="s">
        <v>47</v>
      </c>
      <c r="M2426" s="2">
        <v>43634</v>
      </c>
      <c r="N2426" s="1" t="s">
        <v>38</v>
      </c>
      <c r="O2426" s="1" t="s">
        <v>55</v>
      </c>
    </row>
    <row r="2427" spans="1:15" x14ac:dyDescent="0.3">
      <c r="A2427" s="1" t="s">
        <v>9541</v>
      </c>
      <c r="B2427" s="1" t="s">
        <v>1121</v>
      </c>
      <c r="C2427" s="1" t="s">
        <v>30</v>
      </c>
      <c r="D2427" s="1" t="s">
        <v>18</v>
      </c>
      <c r="E2427" s="1" t="s">
        <v>71</v>
      </c>
      <c r="F2427" s="2">
        <v>43425</v>
      </c>
      <c r="G2427" s="1" t="s">
        <v>9542</v>
      </c>
      <c r="H2427" s="1" t="s">
        <v>9543</v>
      </c>
      <c r="I2427" s="1" t="s">
        <v>67</v>
      </c>
      <c r="J2427" s="1" t="s">
        <v>9544</v>
      </c>
      <c r="K2427">
        <v>123</v>
      </c>
      <c r="L2427" s="1" t="s">
        <v>47</v>
      </c>
      <c r="M2427" s="2">
        <v>43445</v>
      </c>
      <c r="N2427" s="1" t="s">
        <v>38</v>
      </c>
      <c r="O2427" s="1" t="s">
        <v>55</v>
      </c>
    </row>
    <row r="2428" spans="1:15" x14ac:dyDescent="0.3">
      <c r="A2428" s="1" t="s">
        <v>9545</v>
      </c>
      <c r="B2428" s="1" t="s">
        <v>608</v>
      </c>
      <c r="C2428" s="1" t="s">
        <v>17</v>
      </c>
      <c r="D2428" s="1" t="s">
        <v>64</v>
      </c>
      <c r="E2428" s="1" t="s">
        <v>71</v>
      </c>
      <c r="F2428" s="2">
        <v>44974</v>
      </c>
      <c r="G2428" s="1" t="s">
        <v>9546</v>
      </c>
      <c r="H2428" s="1" t="s">
        <v>9547</v>
      </c>
      <c r="I2428" s="1" t="s">
        <v>80</v>
      </c>
      <c r="J2428" s="1" t="s">
        <v>9548</v>
      </c>
      <c r="K2428">
        <v>477</v>
      </c>
      <c r="L2428" s="1" t="s">
        <v>47</v>
      </c>
      <c r="M2428" s="2">
        <v>44997</v>
      </c>
      <c r="N2428" s="1" t="s">
        <v>54</v>
      </c>
      <c r="O2428" s="1" t="s">
        <v>26</v>
      </c>
    </row>
    <row r="2429" spans="1:15" x14ac:dyDescent="0.3">
      <c r="A2429" s="1" t="s">
        <v>9549</v>
      </c>
      <c r="B2429" s="1" t="s">
        <v>231</v>
      </c>
      <c r="C2429" s="1" t="s">
        <v>17</v>
      </c>
      <c r="D2429" s="1" t="s">
        <v>127</v>
      </c>
      <c r="E2429" s="1" t="s">
        <v>43</v>
      </c>
      <c r="F2429" s="2">
        <v>44917</v>
      </c>
      <c r="G2429" s="1" t="s">
        <v>9550</v>
      </c>
      <c r="H2429" s="1" t="s">
        <v>9551</v>
      </c>
      <c r="I2429" s="1" t="s">
        <v>35</v>
      </c>
      <c r="J2429" s="1" t="s">
        <v>9552</v>
      </c>
      <c r="K2429">
        <v>305</v>
      </c>
      <c r="L2429" s="1" t="s">
        <v>47</v>
      </c>
      <c r="M2429" s="2">
        <v>44930</v>
      </c>
      <c r="N2429" s="1" t="s">
        <v>54</v>
      </c>
      <c r="O2429" s="1" t="s">
        <v>26</v>
      </c>
    </row>
    <row r="2430" spans="1:15" x14ac:dyDescent="0.3">
      <c r="A2430" s="1" t="s">
        <v>9553</v>
      </c>
      <c r="B2430" s="1" t="s">
        <v>557</v>
      </c>
      <c r="C2430" s="1" t="s">
        <v>17</v>
      </c>
      <c r="D2430" s="1" t="s">
        <v>42</v>
      </c>
      <c r="E2430" s="1" t="s">
        <v>19</v>
      </c>
      <c r="F2430" s="2">
        <v>43845</v>
      </c>
      <c r="G2430" s="1" t="s">
        <v>9554</v>
      </c>
      <c r="H2430" s="1" t="s">
        <v>9555</v>
      </c>
      <c r="I2430" s="1" t="s">
        <v>22</v>
      </c>
      <c r="J2430" s="1" t="s">
        <v>9556</v>
      </c>
      <c r="K2430">
        <v>169</v>
      </c>
      <c r="L2430" s="1" t="s">
        <v>47</v>
      </c>
      <c r="M2430" s="2">
        <v>43863</v>
      </c>
      <c r="N2430" s="1" t="s">
        <v>25</v>
      </c>
      <c r="O2430" s="1" t="s">
        <v>39</v>
      </c>
    </row>
    <row r="2431" spans="1:15" x14ac:dyDescent="0.3">
      <c r="A2431" s="1" t="s">
        <v>9557</v>
      </c>
      <c r="B2431" s="1" t="s">
        <v>557</v>
      </c>
      <c r="C2431" s="1" t="s">
        <v>17</v>
      </c>
      <c r="D2431" s="1" t="s">
        <v>127</v>
      </c>
      <c r="E2431" s="1" t="s">
        <v>95</v>
      </c>
      <c r="F2431" s="2">
        <v>44701</v>
      </c>
      <c r="G2431" s="1" t="s">
        <v>9558</v>
      </c>
      <c r="H2431" s="1" t="s">
        <v>9559</v>
      </c>
      <c r="I2431" s="1" t="s">
        <v>74</v>
      </c>
      <c r="J2431" s="1" t="s">
        <v>9560</v>
      </c>
      <c r="K2431">
        <v>313</v>
      </c>
      <c r="L2431" s="1" t="s">
        <v>47</v>
      </c>
      <c r="M2431" s="2">
        <v>44716</v>
      </c>
      <c r="N2431" s="1" t="s">
        <v>62</v>
      </c>
      <c r="O2431" s="1" t="s">
        <v>55</v>
      </c>
    </row>
    <row r="2432" spans="1:15" x14ac:dyDescent="0.3">
      <c r="A2432" s="1" t="s">
        <v>9561</v>
      </c>
      <c r="B2432" s="1" t="s">
        <v>371</v>
      </c>
      <c r="C2432" s="1" t="s">
        <v>30</v>
      </c>
      <c r="D2432" s="1" t="s">
        <v>18</v>
      </c>
      <c r="E2432" s="1" t="s">
        <v>32</v>
      </c>
      <c r="F2432" s="2">
        <v>43992</v>
      </c>
      <c r="G2432" s="1" t="s">
        <v>9562</v>
      </c>
      <c r="H2432" s="1" t="s">
        <v>9563</v>
      </c>
      <c r="I2432" s="1" t="s">
        <v>35</v>
      </c>
      <c r="J2432" s="1" t="s">
        <v>9564</v>
      </c>
      <c r="K2432">
        <v>140</v>
      </c>
      <c r="L2432" s="1" t="s">
        <v>53</v>
      </c>
      <c r="M2432" s="2">
        <v>44014</v>
      </c>
      <c r="N2432" s="1" t="s">
        <v>62</v>
      </c>
      <c r="O2432" s="1" t="s">
        <v>26</v>
      </c>
    </row>
    <row r="2433" spans="1:15" x14ac:dyDescent="0.3">
      <c r="A2433" s="1" t="s">
        <v>9565</v>
      </c>
      <c r="B2433" s="1" t="s">
        <v>340</v>
      </c>
      <c r="C2433" s="1" t="s">
        <v>17</v>
      </c>
      <c r="D2433" s="1" t="s">
        <v>127</v>
      </c>
      <c r="E2433" s="1" t="s">
        <v>71</v>
      </c>
      <c r="F2433" s="2">
        <v>44734</v>
      </c>
      <c r="G2433" s="1" t="s">
        <v>9566</v>
      </c>
      <c r="H2433" s="1" t="s">
        <v>9567</v>
      </c>
      <c r="I2433" s="1" t="s">
        <v>22</v>
      </c>
      <c r="J2433" s="1" t="s">
        <v>9568</v>
      </c>
      <c r="K2433">
        <v>330</v>
      </c>
      <c r="L2433" s="1" t="s">
        <v>47</v>
      </c>
      <c r="M2433" s="2">
        <v>44743</v>
      </c>
      <c r="N2433" s="1" t="s">
        <v>38</v>
      </c>
      <c r="O2433" s="1" t="s">
        <v>26</v>
      </c>
    </row>
    <row r="2434" spans="1:15" x14ac:dyDescent="0.3">
      <c r="A2434" s="1" t="s">
        <v>9569</v>
      </c>
      <c r="B2434" s="1" t="s">
        <v>820</v>
      </c>
      <c r="C2434" s="1" t="s">
        <v>17</v>
      </c>
      <c r="D2434" s="1" t="s">
        <v>64</v>
      </c>
      <c r="E2434" s="1" t="s">
        <v>32</v>
      </c>
      <c r="F2434" s="2">
        <v>43542</v>
      </c>
      <c r="G2434" s="1" t="s">
        <v>9570</v>
      </c>
      <c r="H2434" s="1" t="s">
        <v>9571</v>
      </c>
      <c r="I2434" s="1" t="s">
        <v>74</v>
      </c>
      <c r="J2434" s="1" t="s">
        <v>9572</v>
      </c>
      <c r="K2434">
        <v>205</v>
      </c>
      <c r="L2434" s="1" t="s">
        <v>53</v>
      </c>
      <c r="M2434" s="2">
        <v>43548</v>
      </c>
      <c r="N2434" s="1" t="s">
        <v>119</v>
      </c>
      <c r="O2434" s="1" t="s">
        <v>26</v>
      </c>
    </row>
    <row r="2435" spans="1:15" x14ac:dyDescent="0.3">
      <c r="A2435" s="1" t="s">
        <v>9573</v>
      </c>
      <c r="B2435" s="1" t="s">
        <v>194</v>
      </c>
      <c r="C2435" s="1" t="s">
        <v>17</v>
      </c>
      <c r="D2435" s="1" t="s">
        <v>341</v>
      </c>
      <c r="E2435" s="1" t="s">
        <v>71</v>
      </c>
      <c r="F2435" s="2">
        <v>45120</v>
      </c>
      <c r="G2435" s="1" t="s">
        <v>9574</v>
      </c>
      <c r="H2435" s="1" t="s">
        <v>9575</v>
      </c>
      <c r="I2435" s="1" t="s">
        <v>74</v>
      </c>
      <c r="J2435" s="1" t="s">
        <v>9576</v>
      </c>
      <c r="K2435">
        <v>497</v>
      </c>
      <c r="L2435" s="1" t="s">
        <v>47</v>
      </c>
      <c r="M2435" s="2">
        <v>45135</v>
      </c>
      <c r="N2435" s="1" t="s">
        <v>54</v>
      </c>
      <c r="O2435" s="1" t="s">
        <v>26</v>
      </c>
    </row>
    <row r="2436" spans="1:15" x14ac:dyDescent="0.3">
      <c r="A2436" s="1" t="s">
        <v>9577</v>
      </c>
      <c r="B2436" s="1" t="s">
        <v>1370</v>
      </c>
      <c r="C2436" s="1" t="s">
        <v>30</v>
      </c>
      <c r="D2436" s="1" t="s">
        <v>31</v>
      </c>
      <c r="E2436" s="1" t="s">
        <v>58</v>
      </c>
      <c r="F2436" s="2">
        <v>43616</v>
      </c>
      <c r="G2436" s="1" t="s">
        <v>9578</v>
      </c>
      <c r="H2436" s="1" t="s">
        <v>9579</v>
      </c>
      <c r="I2436" s="1" t="s">
        <v>80</v>
      </c>
      <c r="J2436" s="1" t="s">
        <v>9580</v>
      </c>
      <c r="K2436">
        <v>246</v>
      </c>
      <c r="L2436" s="1" t="s">
        <v>24</v>
      </c>
      <c r="M2436" s="2">
        <v>43628</v>
      </c>
      <c r="N2436" s="1" t="s">
        <v>119</v>
      </c>
      <c r="O2436" s="1" t="s">
        <v>26</v>
      </c>
    </row>
    <row r="2437" spans="1:15" x14ac:dyDescent="0.3">
      <c r="A2437" s="1" t="s">
        <v>9581</v>
      </c>
      <c r="B2437" s="1" t="s">
        <v>89</v>
      </c>
      <c r="C2437" s="1" t="s">
        <v>17</v>
      </c>
      <c r="D2437" s="1" t="s">
        <v>42</v>
      </c>
      <c r="E2437" s="1" t="s">
        <v>71</v>
      </c>
      <c r="F2437" s="2">
        <v>43634</v>
      </c>
      <c r="G2437" s="1" t="s">
        <v>9582</v>
      </c>
      <c r="H2437" s="1" t="s">
        <v>9583</v>
      </c>
      <c r="I2437" s="1" t="s">
        <v>67</v>
      </c>
      <c r="J2437" s="1" t="s">
        <v>9584</v>
      </c>
      <c r="K2437">
        <v>356</v>
      </c>
      <c r="L2437" s="1" t="s">
        <v>47</v>
      </c>
      <c r="M2437" s="2">
        <v>43658</v>
      </c>
      <c r="N2437" s="1" t="s">
        <v>62</v>
      </c>
      <c r="O2437" s="1" t="s">
        <v>26</v>
      </c>
    </row>
    <row r="2438" spans="1:15" x14ac:dyDescent="0.3">
      <c r="A2438" s="1" t="s">
        <v>9585</v>
      </c>
      <c r="B2438" s="1" t="s">
        <v>49</v>
      </c>
      <c r="C2438" s="1" t="s">
        <v>30</v>
      </c>
      <c r="D2438" s="1" t="s">
        <v>64</v>
      </c>
      <c r="E2438" s="1" t="s">
        <v>58</v>
      </c>
      <c r="F2438" s="2">
        <v>43734</v>
      </c>
      <c r="G2438" s="1" t="s">
        <v>9586</v>
      </c>
      <c r="H2438" s="1" t="s">
        <v>9587</v>
      </c>
      <c r="I2438" s="1" t="s">
        <v>67</v>
      </c>
      <c r="J2438" s="1" t="s">
        <v>9588</v>
      </c>
      <c r="K2438">
        <v>178</v>
      </c>
      <c r="L2438" s="1" t="s">
        <v>53</v>
      </c>
      <c r="M2438" s="2">
        <v>43746</v>
      </c>
      <c r="N2438" s="1" t="s">
        <v>62</v>
      </c>
      <c r="O2438" s="1" t="s">
        <v>26</v>
      </c>
    </row>
    <row r="2439" spans="1:15" x14ac:dyDescent="0.3">
      <c r="A2439" s="1" t="s">
        <v>9589</v>
      </c>
      <c r="B2439" s="1" t="s">
        <v>204</v>
      </c>
      <c r="C2439" s="1" t="s">
        <v>30</v>
      </c>
      <c r="D2439" s="1" t="s">
        <v>341</v>
      </c>
      <c r="E2439" s="1" t="s">
        <v>71</v>
      </c>
      <c r="F2439" s="2">
        <v>44633</v>
      </c>
      <c r="G2439" s="1" t="s">
        <v>9590</v>
      </c>
      <c r="H2439" s="1" t="s">
        <v>3788</v>
      </c>
      <c r="I2439" s="1" t="s">
        <v>74</v>
      </c>
      <c r="J2439" s="1" t="s">
        <v>9591</v>
      </c>
      <c r="K2439">
        <v>310</v>
      </c>
      <c r="L2439" s="1" t="s">
        <v>53</v>
      </c>
      <c r="M2439" s="2">
        <v>44662</v>
      </c>
      <c r="N2439" s="1" t="s">
        <v>54</v>
      </c>
      <c r="O2439" s="1" t="s">
        <v>39</v>
      </c>
    </row>
    <row r="2440" spans="1:15" x14ac:dyDescent="0.3">
      <c r="A2440" s="1" t="s">
        <v>9592</v>
      </c>
      <c r="B2440" s="1" t="s">
        <v>290</v>
      </c>
      <c r="C2440" s="1" t="s">
        <v>30</v>
      </c>
      <c r="D2440" s="1" t="s">
        <v>127</v>
      </c>
      <c r="E2440" s="1" t="s">
        <v>71</v>
      </c>
      <c r="F2440" s="2">
        <v>43814</v>
      </c>
      <c r="G2440" s="1" t="s">
        <v>5566</v>
      </c>
      <c r="H2440" s="1" t="s">
        <v>9593</v>
      </c>
      <c r="I2440" s="1" t="s">
        <v>74</v>
      </c>
      <c r="J2440" s="1" t="s">
        <v>9594</v>
      </c>
      <c r="K2440">
        <v>117</v>
      </c>
      <c r="L2440" s="1" t="s">
        <v>47</v>
      </c>
      <c r="M2440" s="2">
        <v>43816</v>
      </c>
      <c r="N2440" s="1" t="s">
        <v>54</v>
      </c>
      <c r="O2440" s="1" t="s">
        <v>39</v>
      </c>
    </row>
    <row r="2441" spans="1:15" x14ac:dyDescent="0.3">
      <c r="A2441" s="1" t="s">
        <v>9595</v>
      </c>
      <c r="B2441" s="1" t="s">
        <v>77</v>
      </c>
      <c r="C2441" s="1" t="s">
        <v>17</v>
      </c>
      <c r="D2441" s="1" t="s">
        <v>18</v>
      </c>
      <c r="E2441" s="1" t="s">
        <v>43</v>
      </c>
      <c r="F2441" s="2">
        <v>43599</v>
      </c>
      <c r="G2441" s="1" t="s">
        <v>9596</v>
      </c>
      <c r="H2441" s="1" t="s">
        <v>9597</v>
      </c>
      <c r="I2441" s="1" t="s">
        <v>67</v>
      </c>
      <c r="J2441" s="1" t="s">
        <v>9598</v>
      </c>
      <c r="K2441">
        <v>422</v>
      </c>
      <c r="L2441" s="1" t="s">
        <v>47</v>
      </c>
      <c r="M2441" s="2">
        <v>43629</v>
      </c>
      <c r="N2441" s="1" t="s">
        <v>38</v>
      </c>
      <c r="O2441" s="1" t="s">
        <v>55</v>
      </c>
    </row>
    <row r="2442" spans="1:15" x14ac:dyDescent="0.3">
      <c r="A2442" s="1" t="s">
        <v>9599</v>
      </c>
      <c r="B2442" s="1" t="s">
        <v>105</v>
      </c>
      <c r="C2442" s="1" t="s">
        <v>30</v>
      </c>
      <c r="D2442" s="1" t="s">
        <v>18</v>
      </c>
      <c r="E2442" s="1" t="s">
        <v>71</v>
      </c>
      <c r="F2442" s="2">
        <v>45147</v>
      </c>
      <c r="G2442" s="1" t="s">
        <v>9600</v>
      </c>
      <c r="H2442" s="1" t="s">
        <v>9601</v>
      </c>
      <c r="I2442" s="1" t="s">
        <v>67</v>
      </c>
      <c r="J2442" s="1" t="s">
        <v>9602</v>
      </c>
      <c r="K2442">
        <v>435</v>
      </c>
      <c r="L2442" s="1" t="s">
        <v>47</v>
      </c>
      <c r="M2442" s="2">
        <v>45176</v>
      </c>
      <c r="N2442" s="1" t="s">
        <v>119</v>
      </c>
      <c r="O2442" s="1" t="s">
        <v>26</v>
      </c>
    </row>
    <row r="2443" spans="1:15" x14ac:dyDescent="0.3">
      <c r="A2443" s="1" t="s">
        <v>9603</v>
      </c>
      <c r="B2443" s="1" t="s">
        <v>63</v>
      </c>
      <c r="C2443" s="1" t="s">
        <v>17</v>
      </c>
      <c r="D2443" s="1" t="s">
        <v>127</v>
      </c>
      <c r="E2443" s="1" t="s">
        <v>71</v>
      </c>
      <c r="F2443" s="2">
        <v>44998</v>
      </c>
      <c r="G2443" s="1" t="s">
        <v>7273</v>
      </c>
      <c r="H2443" s="1" t="s">
        <v>9604</v>
      </c>
      <c r="I2443" s="1" t="s">
        <v>22</v>
      </c>
      <c r="J2443" s="1" t="s">
        <v>9605</v>
      </c>
      <c r="K2443">
        <v>275</v>
      </c>
      <c r="L2443" s="1" t="s">
        <v>47</v>
      </c>
      <c r="M2443" s="2">
        <v>45024</v>
      </c>
      <c r="N2443" s="1" t="s">
        <v>38</v>
      </c>
      <c r="O2443" s="1" t="s">
        <v>26</v>
      </c>
    </row>
    <row r="2444" spans="1:15" x14ac:dyDescent="0.3">
      <c r="A2444" s="1" t="s">
        <v>9606</v>
      </c>
      <c r="B2444" s="1" t="s">
        <v>77</v>
      </c>
      <c r="C2444" s="1" t="s">
        <v>30</v>
      </c>
      <c r="D2444" s="1" t="s">
        <v>84</v>
      </c>
      <c r="E2444" s="1" t="s">
        <v>71</v>
      </c>
      <c r="F2444" s="2">
        <v>43508</v>
      </c>
      <c r="G2444" s="1" t="s">
        <v>3738</v>
      </c>
      <c r="H2444" s="1" t="s">
        <v>9607</v>
      </c>
      <c r="I2444" s="1" t="s">
        <v>67</v>
      </c>
      <c r="J2444" s="1" t="s">
        <v>9608</v>
      </c>
      <c r="K2444">
        <v>165</v>
      </c>
      <c r="L2444" s="1" t="s">
        <v>47</v>
      </c>
      <c r="M2444" s="2">
        <v>43519</v>
      </c>
      <c r="N2444" s="1" t="s">
        <v>38</v>
      </c>
      <c r="O2444" s="1" t="s">
        <v>39</v>
      </c>
    </row>
    <row r="2445" spans="1:15" x14ac:dyDescent="0.3">
      <c r="A2445" s="1" t="s">
        <v>9609</v>
      </c>
      <c r="B2445" s="1" t="s">
        <v>254</v>
      </c>
      <c r="C2445" s="1" t="s">
        <v>17</v>
      </c>
      <c r="D2445" s="1" t="s">
        <v>42</v>
      </c>
      <c r="E2445" s="1" t="s">
        <v>43</v>
      </c>
      <c r="F2445" s="2">
        <v>44581</v>
      </c>
      <c r="G2445" s="1" t="s">
        <v>9610</v>
      </c>
      <c r="H2445" s="1" t="s">
        <v>9611</v>
      </c>
      <c r="I2445" s="1" t="s">
        <v>74</v>
      </c>
      <c r="J2445" s="1" t="s">
        <v>9612</v>
      </c>
      <c r="K2445">
        <v>407</v>
      </c>
      <c r="L2445" s="1" t="s">
        <v>24</v>
      </c>
      <c r="M2445" s="2">
        <v>44591</v>
      </c>
      <c r="N2445" s="1" t="s">
        <v>62</v>
      </c>
      <c r="O2445" s="1" t="s">
        <v>26</v>
      </c>
    </row>
    <row r="2446" spans="1:15" x14ac:dyDescent="0.3">
      <c r="A2446" s="1" t="s">
        <v>9613</v>
      </c>
      <c r="B2446" s="1" t="s">
        <v>446</v>
      </c>
      <c r="C2446" s="1" t="s">
        <v>17</v>
      </c>
      <c r="D2446" s="1" t="s">
        <v>127</v>
      </c>
      <c r="E2446" s="1" t="s">
        <v>19</v>
      </c>
      <c r="F2446" s="2">
        <v>44306</v>
      </c>
      <c r="G2446" s="1" t="s">
        <v>9614</v>
      </c>
      <c r="H2446" s="1" t="s">
        <v>9615</v>
      </c>
      <c r="I2446" s="1" t="s">
        <v>35</v>
      </c>
      <c r="J2446" s="1" t="s">
        <v>9616</v>
      </c>
      <c r="K2446">
        <v>196</v>
      </c>
      <c r="L2446" s="1" t="s">
        <v>53</v>
      </c>
      <c r="M2446" s="2">
        <v>44322</v>
      </c>
      <c r="N2446" s="1" t="s">
        <v>119</v>
      </c>
      <c r="O2446" s="1" t="s">
        <v>39</v>
      </c>
    </row>
    <row r="2447" spans="1:15" x14ac:dyDescent="0.3">
      <c r="A2447" s="1" t="s">
        <v>9617</v>
      </c>
      <c r="B2447" s="1" t="s">
        <v>335</v>
      </c>
      <c r="C2447" s="1" t="s">
        <v>17</v>
      </c>
      <c r="D2447" s="1" t="s">
        <v>341</v>
      </c>
      <c r="E2447" s="1" t="s">
        <v>71</v>
      </c>
      <c r="F2447" s="2">
        <v>44736</v>
      </c>
      <c r="G2447" s="1" t="s">
        <v>9618</v>
      </c>
      <c r="H2447" s="1" t="s">
        <v>9619</v>
      </c>
      <c r="I2447" s="1" t="s">
        <v>80</v>
      </c>
      <c r="J2447" s="1" t="s">
        <v>9620</v>
      </c>
      <c r="K2447">
        <v>174</v>
      </c>
      <c r="L2447" s="1" t="s">
        <v>53</v>
      </c>
      <c r="M2447" s="2">
        <v>44761</v>
      </c>
      <c r="N2447" s="1" t="s">
        <v>54</v>
      </c>
      <c r="O2447" s="1" t="s">
        <v>55</v>
      </c>
    </row>
    <row r="2448" spans="1:15" x14ac:dyDescent="0.3">
      <c r="A2448" s="1" t="s">
        <v>9621</v>
      </c>
      <c r="B2448" s="1" t="s">
        <v>905</v>
      </c>
      <c r="C2448" s="1" t="s">
        <v>17</v>
      </c>
      <c r="D2448" s="1" t="s">
        <v>127</v>
      </c>
      <c r="E2448" s="1" t="s">
        <v>43</v>
      </c>
      <c r="F2448" s="2">
        <v>43662</v>
      </c>
      <c r="G2448" s="1" t="s">
        <v>9622</v>
      </c>
      <c r="H2448" s="1" t="s">
        <v>9623</v>
      </c>
      <c r="I2448" s="1" t="s">
        <v>22</v>
      </c>
      <c r="J2448" s="1" t="s">
        <v>9624</v>
      </c>
      <c r="K2448">
        <v>485</v>
      </c>
      <c r="L2448" s="1" t="s">
        <v>47</v>
      </c>
      <c r="M2448" s="2">
        <v>43679</v>
      </c>
      <c r="N2448" s="1" t="s">
        <v>62</v>
      </c>
      <c r="O2448" s="1" t="s">
        <v>55</v>
      </c>
    </row>
    <row r="2449" spans="1:15" x14ac:dyDescent="0.3">
      <c r="A2449" s="1" t="s">
        <v>9625</v>
      </c>
      <c r="B2449" s="1" t="s">
        <v>115</v>
      </c>
      <c r="C2449" s="1" t="s">
        <v>30</v>
      </c>
      <c r="D2449" s="1" t="s">
        <v>18</v>
      </c>
      <c r="E2449" s="1" t="s">
        <v>71</v>
      </c>
      <c r="F2449" s="2">
        <v>44849</v>
      </c>
      <c r="G2449" s="1" t="s">
        <v>9626</v>
      </c>
      <c r="H2449" s="1" t="s">
        <v>9627</v>
      </c>
      <c r="I2449" s="1" t="s">
        <v>35</v>
      </c>
      <c r="J2449" s="1" t="s">
        <v>9628</v>
      </c>
      <c r="K2449">
        <v>256</v>
      </c>
      <c r="L2449" s="1" t="s">
        <v>47</v>
      </c>
      <c r="M2449" s="2">
        <v>44861</v>
      </c>
      <c r="N2449" s="1" t="s">
        <v>38</v>
      </c>
      <c r="O2449" s="1" t="s">
        <v>26</v>
      </c>
    </row>
    <row r="2450" spans="1:15" x14ac:dyDescent="0.3">
      <c r="A2450" s="1" t="s">
        <v>9629</v>
      </c>
      <c r="B2450" s="1" t="s">
        <v>236</v>
      </c>
      <c r="C2450" s="1" t="s">
        <v>17</v>
      </c>
      <c r="D2450" s="1" t="s">
        <v>84</v>
      </c>
      <c r="E2450" s="1" t="s">
        <v>95</v>
      </c>
      <c r="F2450" s="2">
        <v>44286</v>
      </c>
      <c r="G2450" s="1" t="s">
        <v>9630</v>
      </c>
      <c r="H2450" s="1" t="s">
        <v>6691</v>
      </c>
      <c r="I2450" s="1" t="s">
        <v>35</v>
      </c>
      <c r="J2450" s="1" t="s">
        <v>9631</v>
      </c>
      <c r="K2450">
        <v>258</v>
      </c>
      <c r="L2450" s="1" t="s">
        <v>24</v>
      </c>
      <c r="M2450" s="2">
        <v>44286</v>
      </c>
      <c r="N2450" s="1" t="s">
        <v>62</v>
      </c>
      <c r="O2450" s="1" t="s">
        <v>55</v>
      </c>
    </row>
    <row r="2451" spans="1:15" x14ac:dyDescent="0.3">
      <c r="A2451" s="1" t="s">
        <v>9632</v>
      </c>
      <c r="B2451" s="1" t="s">
        <v>285</v>
      </c>
      <c r="C2451" s="1" t="s">
        <v>30</v>
      </c>
      <c r="D2451" s="1" t="s">
        <v>341</v>
      </c>
      <c r="E2451" s="1" t="s">
        <v>19</v>
      </c>
      <c r="F2451" s="2">
        <v>44008</v>
      </c>
      <c r="G2451" s="1" t="s">
        <v>9633</v>
      </c>
      <c r="H2451" s="1" t="s">
        <v>9634</v>
      </c>
      <c r="I2451" s="1" t="s">
        <v>22</v>
      </c>
      <c r="J2451" s="1" t="s">
        <v>9635</v>
      </c>
      <c r="K2451">
        <v>275</v>
      </c>
      <c r="L2451" s="1" t="s">
        <v>53</v>
      </c>
      <c r="M2451" s="2">
        <v>44018</v>
      </c>
      <c r="N2451" s="1" t="s">
        <v>62</v>
      </c>
      <c r="O2451" s="1" t="s">
        <v>55</v>
      </c>
    </row>
    <row r="2452" spans="1:15" x14ac:dyDescent="0.3">
      <c r="A2452" s="1" t="s">
        <v>2819</v>
      </c>
      <c r="B2452" s="1" t="s">
        <v>204</v>
      </c>
      <c r="C2452" s="1" t="s">
        <v>17</v>
      </c>
      <c r="D2452" s="1" t="s">
        <v>165</v>
      </c>
      <c r="E2452" s="1" t="s">
        <v>71</v>
      </c>
      <c r="F2452" s="2">
        <v>44425</v>
      </c>
      <c r="G2452" s="1" t="s">
        <v>9636</v>
      </c>
      <c r="H2452" s="1" t="s">
        <v>9637</v>
      </c>
      <c r="I2452" s="1" t="s">
        <v>67</v>
      </c>
      <c r="J2452" s="1" t="s">
        <v>9638</v>
      </c>
      <c r="K2452">
        <v>376</v>
      </c>
      <c r="L2452" s="1" t="s">
        <v>53</v>
      </c>
      <c r="M2452" s="2">
        <v>44435</v>
      </c>
      <c r="N2452" s="1" t="s">
        <v>62</v>
      </c>
      <c r="O2452" s="1" t="s">
        <v>55</v>
      </c>
    </row>
    <row r="2453" spans="1:15" x14ac:dyDescent="0.3">
      <c r="A2453" s="1" t="s">
        <v>9639</v>
      </c>
      <c r="B2453" s="1" t="s">
        <v>401</v>
      </c>
      <c r="C2453" s="1" t="s">
        <v>17</v>
      </c>
      <c r="D2453" s="1" t="s">
        <v>127</v>
      </c>
      <c r="E2453" s="1" t="s">
        <v>95</v>
      </c>
      <c r="F2453" s="2">
        <v>44091</v>
      </c>
      <c r="G2453" s="1" t="s">
        <v>9640</v>
      </c>
      <c r="H2453" s="1" t="s">
        <v>9641</v>
      </c>
      <c r="I2453" s="1" t="s">
        <v>22</v>
      </c>
      <c r="J2453" s="1" t="s">
        <v>9642</v>
      </c>
      <c r="K2453">
        <v>327</v>
      </c>
      <c r="L2453" s="1" t="s">
        <v>47</v>
      </c>
      <c r="M2453" s="2">
        <v>44120</v>
      </c>
      <c r="N2453" s="1" t="s">
        <v>119</v>
      </c>
      <c r="O2453" s="1" t="s">
        <v>26</v>
      </c>
    </row>
    <row r="2454" spans="1:15" x14ac:dyDescent="0.3">
      <c r="A2454" s="1" t="s">
        <v>9643</v>
      </c>
      <c r="B2454" s="1" t="s">
        <v>121</v>
      </c>
      <c r="C2454" s="1" t="s">
        <v>17</v>
      </c>
      <c r="D2454" s="1" t="s">
        <v>18</v>
      </c>
      <c r="E2454" s="1" t="s">
        <v>95</v>
      </c>
      <c r="F2454" s="2">
        <v>44571</v>
      </c>
      <c r="G2454" s="1" t="s">
        <v>9644</v>
      </c>
      <c r="H2454" s="1" t="s">
        <v>9645</v>
      </c>
      <c r="I2454" s="1" t="s">
        <v>80</v>
      </c>
      <c r="J2454" s="1" t="s">
        <v>9646</v>
      </c>
      <c r="K2454">
        <v>385</v>
      </c>
      <c r="L2454" s="1" t="s">
        <v>47</v>
      </c>
      <c r="M2454" s="2">
        <v>44599</v>
      </c>
      <c r="N2454" s="1" t="s">
        <v>119</v>
      </c>
      <c r="O2454" s="1" t="s">
        <v>55</v>
      </c>
    </row>
    <row r="2455" spans="1:15" x14ac:dyDescent="0.3">
      <c r="A2455" s="1" t="s">
        <v>9647</v>
      </c>
      <c r="B2455" s="1" t="s">
        <v>446</v>
      </c>
      <c r="C2455" s="1" t="s">
        <v>30</v>
      </c>
      <c r="D2455" s="1" t="s">
        <v>127</v>
      </c>
      <c r="E2455" s="1" t="s">
        <v>95</v>
      </c>
      <c r="F2455" s="2">
        <v>44937</v>
      </c>
      <c r="G2455" s="1" t="s">
        <v>9648</v>
      </c>
      <c r="H2455" s="1" t="s">
        <v>9649</v>
      </c>
      <c r="I2455" s="1" t="s">
        <v>74</v>
      </c>
      <c r="J2455" s="1" t="s">
        <v>9650</v>
      </c>
      <c r="K2455">
        <v>333</v>
      </c>
      <c r="L2455" s="1" t="s">
        <v>47</v>
      </c>
      <c r="M2455" s="2">
        <v>44944</v>
      </c>
      <c r="N2455" s="1" t="s">
        <v>38</v>
      </c>
      <c r="O2455" s="1" t="s">
        <v>26</v>
      </c>
    </row>
    <row r="2456" spans="1:15" x14ac:dyDescent="0.3">
      <c r="A2456" s="1" t="s">
        <v>9651</v>
      </c>
      <c r="B2456" s="1" t="s">
        <v>630</v>
      </c>
      <c r="C2456" s="1" t="s">
        <v>30</v>
      </c>
      <c r="D2456" s="1" t="s">
        <v>18</v>
      </c>
      <c r="E2456" s="1" t="s">
        <v>43</v>
      </c>
      <c r="F2456" s="2">
        <v>45028</v>
      </c>
      <c r="G2456" s="1" t="s">
        <v>4360</v>
      </c>
      <c r="H2456" s="1" t="s">
        <v>9652</v>
      </c>
      <c r="I2456" s="1" t="s">
        <v>35</v>
      </c>
      <c r="J2456" s="1" t="s">
        <v>9653</v>
      </c>
      <c r="K2456">
        <v>445</v>
      </c>
      <c r="L2456" s="1" t="s">
        <v>47</v>
      </c>
      <c r="M2456" s="2">
        <v>45053</v>
      </c>
      <c r="N2456" s="1" t="s">
        <v>38</v>
      </c>
      <c r="O2456" s="1" t="s">
        <v>26</v>
      </c>
    </row>
    <row r="2457" spans="1:15" x14ac:dyDescent="0.3">
      <c r="A2457" s="1" t="s">
        <v>9654</v>
      </c>
      <c r="B2457" s="1" t="s">
        <v>175</v>
      </c>
      <c r="C2457" s="1" t="s">
        <v>30</v>
      </c>
      <c r="D2457" s="1" t="s">
        <v>18</v>
      </c>
      <c r="E2457" s="1" t="s">
        <v>71</v>
      </c>
      <c r="F2457" s="2">
        <v>43539</v>
      </c>
      <c r="G2457" s="1" t="s">
        <v>9655</v>
      </c>
      <c r="H2457" s="1" t="s">
        <v>9656</v>
      </c>
      <c r="I2457" s="1" t="s">
        <v>35</v>
      </c>
      <c r="J2457" s="1" t="s">
        <v>9657</v>
      </c>
      <c r="K2457">
        <v>374</v>
      </c>
      <c r="L2457" s="1" t="s">
        <v>47</v>
      </c>
      <c r="M2457" s="2">
        <v>43561</v>
      </c>
      <c r="N2457" s="1" t="s">
        <v>54</v>
      </c>
      <c r="O2457" s="1" t="s">
        <v>39</v>
      </c>
    </row>
    <row r="2458" spans="1:15" x14ac:dyDescent="0.3">
      <c r="A2458" s="1" t="s">
        <v>9658</v>
      </c>
      <c r="B2458" s="1" t="s">
        <v>325</v>
      </c>
      <c r="C2458" s="1" t="s">
        <v>30</v>
      </c>
      <c r="D2458" s="1" t="s">
        <v>165</v>
      </c>
      <c r="E2458" s="1" t="s">
        <v>43</v>
      </c>
      <c r="F2458" s="2">
        <v>44394</v>
      </c>
      <c r="G2458" s="1" t="s">
        <v>9659</v>
      </c>
      <c r="H2458" s="1" t="s">
        <v>8600</v>
      </c>
      <c r="I2458" s="1" t="s">
        <v>67</v>
      </c>
      <c r="J2458" s="1" t="s">
        <v>9660</v>
      </c>
      <c r="K2458">
        <v>458</v>
      </c>
      <c r="L2458" s="1" t="s">
        <v>24</v>
      </c>
      <c r="M2458" s="2">
        <v>44408</v>
      </c>
      <c r="N2458" s="1" t="s">
        <v>25</v>
      </c>
      <c r="O2458" s="1" t="s">
        <v>26</v>
      </c>
    </row>
    <row r="2459" spans="1:15" x14ac:dyDescent="0.3">
      <c r="A2459" s="1" t="s">
        <v>9661</v>
      </c>
      <c r="B2459" s="1" t="s">
        <v>164</v>
      </c>
      <c r="C2459" s="1" t="s">
        <v>17</v>
      </c>
      <c r="D2459" s="1" t="s">
        <v>127</v>
      </c>
      <c r="E2459" s="1" t="s">
        <v>71</v>
      </c>
      <c r="F2459" s="2">
        <v>43716</v>
      </c>
      <c r="G2459" s="1" t="s">
        <v>9662</v>
      </c>
      <c r="H2459" s="1" t="s">
        <v>9663</v>
      </c>
      <c r="I2459" s="1" t="s">
        <v>74</v>
      </c>
      <c r="J2459" s="1" t="s">
        <v>9664</v>
      </c>
      <c r="K2459">
        <v>120</v>
      </c>
      <c r="L2459" s="1" t="s">
        <v>47</v>
      </c>
      <c r="M2459" s="2">
        <v>43725</v>
      </c>
      <c r="N2459" s="1" t="s">
        <v>25</v>
      </c>
      <c r="O2459" s="1" t="s">
        <v>26</v>
      </c>
    </row>
    <row r="2460" spans="1:15" x14ac:dyDescent="0.3">
      <c r="A2460" s="1" t="s">
        <v>9665</v>
      </c>
      <c r="B2460" s="1" t="s">
        <v>63</v>
      </c>
      <c r="C2460" s="1" t="s">
        <v>30</v>
      </c>
      <c r="D2460" s="1" t="s">
        <v>31</v>
      </c>
      <c r="E2460" s="1" t="s">
        <v>32</v>
      </c>
      <c r="F2460" s="2">
        <v>43798</v>
      </c>
      <c r="G2460" s="1" t="s">
        <v>9666</v>
      </c>
      <c r="H2460" s="1" t="s">
        <v>9667</v>
      </c>
      <c r="I2460" s="1" t="s">
        <v>35</v>
      </c>
      <c r="J2460" s="1" t="s">
        <v>9668</v>
      </c>
      <c r="K2460">
        <v>152</v>
      </c>
      <c r="L2460" s="1" t="s">
        <v>53</v>
      </c>
      <c r="M2460" s="2">
        <v>43805</v>
      </c>
      <c r="N2460" s="1" t="s">
        <v>38</v>
      </c>
      <c r="O2460" s="1" t="s">
        <v>26</v>
      </c>
    </row>
    <row r="2461" spans="1:15" x14ac:dyDescent="0.3">
      <c r="A2461" s="1" t="s">
        <v>9669</v>
      </c>
      <c r="B2461" s="1" t="s">
        <v>1121</v>
      </c>
      <c r="C2461" s="1" t="s">
        <v>17</v>
      </c>
      <c r="D2461" s="1" t="s">
        <v>64</v>
      </c>
      <c r="E2461" s="1" t="s">
        <v>43</v>
      </c>
      <c r="F2461" s="2">
        <v>44894</v>
      </c>
      <c r="G2461" s="1" t="s">
        <v>9670</v>
      </c>
      <c r="H2461" s="1" t="s">
        <v>9671</v>
      </c>
      <c r="I2461" s="1" t="s">
        <v>80</v>
      </c>
      <c r="J2461" s="1" t="s">
        <v>9672</v>
      </c>
      <c r="K2461">
        <v>457</v>
      </c>
      <c r="L2461" s="1" t="s">
        <v>24</v>
      </c>
      <c r="M2461" s="2">
        <v>44907</v>
      </c>
      <c r="N2461" s="1" t="s">
        <v>62</v>
      </c>
      <c r="O2461" s="1" t="s">
        <v>26</v>
      </c>
    </row>
    <row r="2462" spans="1:15" x14ac:dyDescent="0.3">
      <c r="A2462" s="1" t="s">
        <v>9673</v>
      </c>
      <c r="B2462" s="1" t="s">
        <v>330</v>
      </c>
      <c r="C2462" s="1" t="s">
        <v>30</v>
      </c>
      <c r="D2462" s="1" t="s">
        <v>18</v>
      </c>
      <c r="E2462" s="1" t="s">
        <v>71</v>
      </c>
      <c r="F2462" s="2">
        <v>44793</v>
      </c>
      <c r="G2462" s="1" t="s">
        <v>9674</v>
      </c>
      <c r="H2462" s="1" t="s">
        <v>9675</v>
      </c>
      <c r="I2462" s="1" t="s">
        <v>80</v>
      </c>
      <c r="J2462" s="1" t="s">
        <v>9676</v>
      </c>
      <c r="K2462">
        <v>276</v>
      </c>
      <c r="L2462" s="1" t="s">
        <v>53</v>
      </c>
      <c r="M2462" s="2">
        <v>44819</v>
      </c>
      <c r="N2462" s="1" t="s">
        <v>119</v>
      </c>
      <c r="O2462" s="1" t="s">
        <v>55</v>
      </c>
    </row>
    <row r="2463" spans="1:15" x14ac:dyDescent="0.3">
      <c r="A2463" s="1" t="s">
        <v>9677</v>
      </c>
      <c r="B2463" s="1" t="s">
        <v>820</v>
      </c>
      <c r="C2463" s="1" t="s">
        <v>17</v>
      </c>
      <c r="D2463" s="1" t="s">
        <v>31</v>
      </c>
      <c r="E2463" s="1" t="s">
        <v>43</v>
      </c>
      <c r="F2463" s="2">
        <v>44367</v>
      </c>
      <c r="G2463" s="1" t="s">
        <v>7898</v>
      </c>
      <c r="H2463" s="1" t="s">
        <v>9678</v>
      </c>
      <c r="I2463" s="1" t="s">
        <v>67</v>
      </c>
      <c r="J2463" s="1" t="s">
        <v>9679</v>
      </c>
      <c r="K2463">
        <v>419</v>
      </c>
      <c r="L2463" s="1" t="s">
        <v>24</v>
      </c>
      <c r="M2463" s="2">
        <v>44368</v>
      </c>
      <c r="N2463" s="1" t="s">
        <v>62</v>
      </c>
      <c r="O2463" s="1" t="s">
        <v>26</v>
      </c>
    </row>
    <row r="2464" spans="1:15" x14ac:dyDescent="0.3">
      <c r="A2464" s="1" t="s">
        <v>9680</v>
      </c>
      <c r="B2464" s="1" t="s">
        <v>1121</v>
      </c>
      <c r="C2464" s="1" t="s">
        <v>17</v>
      </c>
      <c r="D2464" s="1" t="s">
        <v>84</v>
      </c>
      <c r="E2464" s="1" t="s">
        <v>95</v>
      </c>
      <c r="F2464" s="2">
        <v>44191</v>
      </c>
      <c r="G2464" s="1" t="s">
        <v>2155</v>
      </c>
      <c r="H2464" s="1" t="s">
        <v>9681</v>
      </c>
      <c r="I2464" s="1" t="s">
        <v>74</v>
      </c>
      <c r="J2464" s="1" t="s">
        <v>9682</v>
      </c>
      <c r="K2464">
        <v>473</v>
      </c>
      <c r="L2464" s="1" t="s">
        <v>24</v>
      </c>
      <c r="M2464" s="2">
        <v>44196</v>
      </c>
      <c r="N2464" s="1" t="s">
        <v>62</v>
      </c>
      <c r="O2464" s="1" t="s">
        <v>55</v>
      </c>
    </row>
    <row r="2465" spans="1:15" x14ac:dyDescent="0.3">
      <c r="A2465" s="1" t="s">
        <v>9683</v>
      </c>
      <c r="B2465" s="1" t="s">
        <v>340</v>
      </c>
      <c r="C2465" s="1" t="s">
        <v>17</v>
      </c>
      <c r="D2465" s="1" t="s">
        <v>31</v>
      </c>
      <c r="E2465" s="1" t="s">
        <v>43</v>
      </c>
      <c r="F2465" s="2">
        <v>44680</v>
      </c>
      <c r="G2465" s="1" t="s">
        <v>9684</v>
      </c>
      <c r="H2465" s="1" t="s">
        <v>9685</v>
      </c>
      <c r="I2465" s="1" t="s">
        <v>74</v>
      </c>
      <c r="J2465" s="1" t="s">
        <v>9686</v>
      </c>
      <c r="K2465">
        <v>259</v>
      </c>
      <c r="L2465" s="1" t="s">
        <v>24</v>
      </c>
      <c r="M2465" s="2">
        <v>44682</v>
      </c>
      <c r="N2465" s="1" t="s">
        <v>38</v>
      </c>
      <c r="O2465" s="1" t="s">
        <v>55</v>
      </c>
    </row>
    <row r="2466" spans="1:15" x14ac:dyDescent="0.3">
      <c r="A2466" s="1" t="s">
        <v>9687</v>
      </c>
      <c r="B2466" s="1" t="s">
        <v>100</v>
      </c>
      <c r="C2466" s="1" t="s">
        <v>17</v>
      </c>
      <c r="D2466" s="1" t="s">
        <v>165</v>
      </c>
      <c r="E2466" s="1" t="s">
        <v>43</v>
      </c>
      <c r="F2466" s="2">
        <v>44773</v>
      </c>
      <c r="G2466" s="1" t="s">
        <v>9688</v>
      </c>
      <c r="H2466" s="1" t="s">
        <v>9689</v>
      </c>
      <c r="I2466" s="1" t="s">
        <v>80</v>
      </c>
      <c r="J2466" s="1" t="s">
        <v>9690</v>
      </c>
      <c r="K2466">
        <v>165</v>
      </c>
      <c r="L2466" s="1" t="s">
        <v>24</v>
      </c>
      <c r="M2466" s="2">
        <v>44774</v>
      </c>
      <c r="N2466" s="1" t="s">
        <v>54</v>
      </c>
      <c r="O2466" s="1" t="s">
        <v>26</v>
      </c>
    </row>
    <row r="2467" spans="1:15" x14ac:dyDescent="0.3">
      <c r="A2467" s="1" t="s">
        <v>9691</v>
      </c>
      <c r="B2467" s="1" t="s">
        <v>259</v>
      </c>
      <c r="C2467" s="1" t="s">
        <v>17</v>
      </c>
      <c r="D2467" s="1" t="s">
        <v>84</v>
      </c>
      <c r="E2467" s="1" t="s">
        <v>19</v>
      </c>
      <c r="F2467" s="2">
        <v>44883</v>
      </c>
      <c r="G2467" s="1" t="s">
        <v>9692</v>
      </c>
      <c r="H2467" s="1" t="s">
        <v>9693</v>
      </c>
      <c r="I2467" s="1" t="s">
        <v>35</v>
      </c>
      <c r="J2467" s="1" t="s">
        <v>9694</v>
      </c>
      <c r="K2467">
        <v>221</v>
      </c>
      <c r="L2467" s="1" t="s">
        <v>53</v>
      </c>
      <c r="M2467" s="2">
        <v>44893</v>
      </c>
      <c r="N2467" s="1" t="s">
        <v>25</v>
      </c>
      <c r="O2467" s="1" t="s">
        <v>39</v>
      </c>
    </row>
    <row r="2468" spans="1:15" x14ac:dyDescent="0.3">
      <c r="A2468" s="1" t="s">
        <v>9695</v>
      </c>
      <c r="B2468" s="1" t="s">
        <v>330</v>
      </c>
      <c r="C2468" s="1" t="s">
        <v>30</v>
      </c>
      <c r="D2468" s="1" t="s">
        <v>31</v>
      </c>
      <c r="E2468" s="1" t="s">
        <v>71</v>
      </c>
      <c r="F2468" s="2">
        <v>44722</v>
      </c>
      <c r="G2468" s="1" t="s">
        <v>9696</v>
      </c>
      <c r="H2468" s="1" t="s">
        <v>9697</v>
      </c>
      <c r="I2468" s="1" t="s">
        <v>35</v>
      </c>
      <c r="J2468" s="1" t="s">
        <v>9698</v>
      </c>
      <c r="K2468">
        <v>248</v>
      </c>
      <c r="L2468" s="1" t="s">
        <v>53</v>
      </c>
      <c r="M2468" s="2">
        <v>44734</v>
      </c>
      <c r="N2468" s="1" t="s">
        <v>119</v>
      </c>
      <c r="O2468" s="1" t="s">
        <v>26</v>
      </c>
    </row>
    <row r="2469" spans="1:15" x14ac:dyDescent="0.3">
      <c r="A2469" s="1" t="s">
        <v>9699</v>
      </c>
      <c r="B2469" s="1" t="s">
        <v>83</v>
      </c>
      <c r="C2469" s="1" t="s">
        <v>17</v>
      </c>
      <c r="D2469" s="1" t="s">
        <v>127</v>
      </c>
      <c r="E2469" s="1" t="s">
        <v>95</v>
      </c>
      <c r="F2469" s="2">
        <v>43587</v>
      </c>
      <c r="G2469" s="1" t="s">
        <v>6074</v>
      </c>
      <c r="H2469" s="1" t="s">
        <v>9700</v>
      </c>
      <c r="I2469" s="1" t="s">
        <v>74</v>
      </c>
      <c r="J2469" s="1" t="s">
        <v>9701</v>
      </c>
      <c r="K2469">
        <v>342</v>
      </c>
      <c r="L2469" s="1" t="s">
        <v>24</v>
      </c>
      <c r="M2469" s="2">
        <v>43603</v>
      </c>
      <c r="N2469" s="1" t="s">
        <v>25</v>
      </c>
      <c r="O2469" s="1" t="s">
        <v>55</v>
      </c>
    </row>
    <row r="2470" spans="1:15" x14ac:dyDescent="0.3">
      <c r="A2470" s="1" t="s">
        <v>9702</v>
      </c>
      <c r="B2470" s="1" t="s">
        <v>335</v>
      </c>
      <c r="C2470" s="1" t="s">
        <v>17</v>
      </c>
      <c r="D2470" s="1" t="s">
        <v>84</v>
      </c>
      <c r="E2470" s="1" t="s">
        <v>95</v>
      </c>
      <c r="F2470" s="2">
        <v>44188</v>
      </c>
      <c r="G2470" s="1" t="s">
        <v>9703</v>
      </c>
      <c r="H2470" s="1" t="s">
        <v>9704</v>
      </c>
      <c r="I2470" s="1" t="s">
        <v>35</v>
      </c>
      <c r="J2470" s="1" t="s">
        <v>9705</v>
      </c>
      <c r="K2470">
        <v>379</v>
      </c>
      <c r="L2470" s="1" t="s">
        <v>47</v>
      </c>
      <c r="M2470" s="2">
        <v>44217</v>
      </c>
      <c r="N2470" s="1" t="s">
        <v>25</v>
      </c>
      <c r="O2470" s="1" t="s">
        <v>55</v>
      </c>
    </row>
    <row r="2471" spans="1:15" x14ac:dyDescent="0.3">
      <c r="A2471" s="1" t="s">
        <v>9706</v>
      </c>
      <c r="B2471" s="1" t="s">
        <v>110</v>
      </c>
      <c r="C2471" s="1" t="s">
        <v>17</v>
      </c>
      <c r="D2471" s="1" t="s">
        <v>165</v>
      </c>
      <c r="E2471" s="1" t="s">
        <v>95</v>
      </c>
      <c r="F2471" s="2">
        <v>43476</v>
      </c>
      <c r="G2471" s="1" t="s">
        <v>9707</v>
      </c>
      <c r="H2471" s="1" t="s">
        <v>1023</v>
      </c>
      <c r="I2471" s="1" t="s">
        <v>22</v>
      </c>
      <c r="J2471" s="1" t="s">
        <v>9708</v>
      </c>
      <c r="K2471">
        <v>341</v>
      </c>
      <c r="L2471" s="1" t="s">
        <v>47</v>
      </c>
      <c r="M2471" s="2">
        <v>43485</v>
      </c>
      <c r="N2471" s="1" t="s">
        <v>25</v>
      </c>
      <c r="O2471" s="1" t="s">
        <v>26</v>
      </c>
    </row>
    <row r="2472" spans="1:15" x14ac:dyDescent="0.3">
      <c r="A2472" s="1" t="s">
        <v>9709</v>
      </c>
      <c r="B2472" s="1" t="s">
        <v>820</v>
      </c>
      <c r="C2472" s="1" t="s">
        <v>17</v>
      </c>
      <c r="D2472" s="1" t="s">
        <v>64</v>
      </c>
      <c r="E2472" s="1" t="s">
        <v>19</v>
      </c>
      <c r="F2472" s="2">
        <v>44157</v>
      </c>
      <c r="G2472" s="1" t="s">
        <v>9710</v>
      </c>
      <c r="H2472" s="1" t="s">
        <v>9711</v>
      </c>
      <c r="I2472" s="1" t="s">
        <v>35</v>
      </c>
      <c r="J2472" s="1" t="s">
        <v>9712</v>
      </c>
      <c r="K2472">
        <v>213</v>
      </c>
      <c r="L2472" s="1" t="s">
        <v>53</v>
      </c>
      <c r="M2472" s="2">
        <v>44165</v>
      </c>
      <c r="N2472" s="1" t="s">
        <v>119</v>
      </c>
      <c r="O2472" s="1" t="s">
        <v>26</v>
      </c>
    </row>
    <row r="2473" spans="1:15" x14ac:dyDescent="0.3">
      <c r="A2473" s="1" t="s">
        <v>9713</v>
      </c>
      <c r="B2473" s="1" t="s">
        <v>418</v>
      </c>
      <c r="C2473" s="1" t="s">
        <v>17</v>
      </c>
      <c r="D2473" s="1" t="s">
        <v>165</v>
      </c>
      <c r="E2473" s="1" t="s">
        <v>58</v>
      </c>
      <c r="F2473" s="2">
        <v>43823</v>
      </c>
      <c r="G2473" s="1" t="s">
        <v>9714</v>
      </c>
      <c r="H2473" s="1" t="s">
        <v>9715</v>
      </c>
      <c r="I2473" s="1" t="s">
        <v>35</v>
      </c>
      <c r="J2473" s="1" t="s">
        <v>9716</v>
      </c>
      <c r="K2473">
        <v>475</v>
      </c>
      <c r="L2473" s="1" t="s">
        <v>53</v>
      </c>
      <c r="M2473" s="2">
        <v>43849</v>
      </c>
      <c r="N2473" s="1" t="s">
        <v>54</v>
      </c>
      <c r="O2473" s="1" t="s">
        <v>26</v>
      </c>
    </row>
    <row r="2474" spans="1:15" x14ac:dyDescent="0.3">
      <c r="A2474" s="1" t="s">
        <v>9717</v>
      </c>
      <c r="B2474" s="1" t="s">
        <v>1370</v>
      </c>
      <c r="C2474" s="1" t="s">
        <v>17</v>
      </c>
      <c r="D2474" s="1" t="s">
        <v>18</v>
      </c>
      <c r="E2474" s="1" t="s">
        <v>71</v>
      </c>
      <c r="F2474" s="2">
        <v>44451</v>
      </c>
      <c r="G2474" s="1" t="s">
        <v>9718</v>
      </c>
      <c r="H2474" s="1" t="s">
        <v>9719</v>
      </c>
      <c r="I2474" s="1" t="s">
        <v>80</v>
      </c>
      <c r="J2474" s="1" t="s">
        <v>9720</v>
      </c>
      <c r="K2474">
        <v>437</v>
      </c>
      <c r="L2474" s="1" t="s">
        <v>47</v>
      </c>
      <c r="M2474" s="2">
        <v>44480</v>
      </c>
      <c r="N2474" s="1" t="s">
        <v>119</v>
      </c>
      <c r="O2474" s="1" t="s">
        <v>26</v>
      </c>
    </row>
    <row r="2475" spans="1:15" x14ac:dyDescent="0.3">
      <c r="A2475" s="1" t="s">
        <v>9721</v>
      </c>
      <c r="B2475" s="1" t="s">
        <v>77</v>
      </c>
      <c r="C2475" s="1" t="s">
        <v>17</v>
      </c>
      <c r="D2475" s="1" t="s">
        <v>84</v>
      </c>
      <c r="E2475" s="1" t="s">
        <v>43</v>
      </c>
      <c r="F2475" s="2">
        <v>44721</v>
      </c>
      <c r="G2475" s="1" t="s">
        <v>9722</v>
      </c>
      <c r="H2475" s="1" t="s">
        <v>9723</v>
      </c>
      <c r="I2475" s="1" t="s">
        <v>22</v>
      </c>
      <c r="J2475" s="1" t="s">
        <v>9724</v>
      </c>
      <c r="K2475">
        <v>155</v>
      </c>
      <c r="L2475" s="1" t="s">
        <v>47</v>
      </c>
      <c r="M2475" s="2">
        <v>44751</v>
      </c>
      <c r="N2475" s="1" t="s">
        <v>25</v>
      </c>
      <c r="O2475" s="1" t="s">
        <v>39</v>
      </c>
    </row>
    <row r="2476" spans="1:15" x14ac:dyDescent="0.3">
      <c r="A2476" s="1" t="s">
        <v>9725</v>
      </c>
      <c r="B2476" s="1" t="s">
        <v>175</v>
      </c>
      <c r="C2476" s="1" t="s">
        <v>30</v>
      </c>
      <c r="D2476" s="1" t="s">
        <v>84</v>
      </c>
      <c r="E2476" s="1" t="s">
        <v>71</v>
      </c>
      <c r="F2476" s="2">
        <v>44904</v>
      </c>
      <c r="G2476" s="1" t="s">
        <v>9726</v>
      </c>
      <c r="H2476" s="1" t="s">
        <v>9727</v>
      </c>
      <c r="I2476" s="1" t="s">
        <v>35</v>
      </c>
      <c r="J2476" s="1" t="s">
        <v>9728</v>
      </c>
      <c r="K2476">
        <v>208</v>
      </c>
      <c r="L2476" s="1" t="s">
        <v>53</v>
      </c>
      <c r="M2476" s="2">
        <v>44924</v>
      </c>
      <c r="N2476" s="1" t="s">
        <v>119</v>
      </c>
      <c r="O2476" s="1" t="s">
        <v>55</v>
      </c>
    </row>
    <row r="2477" spans="1:15" x14ac:dyDescent="0.3">
      <c r="A2477" s="1" t="s">
        <v>9729</v>
      </c>
      <c r="B2477" s="1" t="s">
        <v>608</v>
      </c>
      <c r="C2477" s="1" t="s">
        <v>17</v>
      </c>
      <c r="D2477" s="1" t="s">
        <v>42</v>
      </c>
      <c r="E2477" s="1" t="s">
        <v>43</v>
      </c>
      <c r="F2477" s="2">
        <v>44585</v>
      </c>
      <c r="G2477" s="1" t="s">
        <v>9730</v>
      </c>
      <c r="H2477" s="1" t="s">
        <v>9731</v>
      </c>
      <c r="I2477" s="1" t="s">
        <v>74</v>
      </c>
      <c r="J2477" s="1" t="s">
        <v>9732</v>
      </c>
      <c r="K2477">
        <v>288</v>
      </c>
      <c r="L2477" s="1" t="s">
        <v>24</v>
      </c>
      <c r="M2477" s="2">
        <v>44604</v>
      </c>
      <c r="N2477" s="1" t="s">
        <v>62</v>
      </c>
      <c r="O2477" s="1" t="s">
        <v>26</v>
      </c>
    </row>
    <row r="2478" spans="1:15" x14ac:dyDescent="0.3">
      <c r="A2478" s="1" t="s">
        <v>9733</v>
      </c>
      <c r="B2478" s="1" t="s">
        <v>110</v>
      </c>
      <c r="C2478" s="1" t="s">
        <v>30</v>
      </c>
      <c r="D2478" s="1" t="s">
        <v>84</v>
      </c>
      <c r="E2478" s="1" t="s">
        <v>71</v>
      </c>
      <c r="F2478" s="2">
        <v>45032</v>
      </c>
      <c r="G2478" s="1" t="s">
        <v>9734</v>
      </c>
      <c r="H2478" s="1" t="s">
        <v>9735</v>
      </c>
      <c r="I2478" s="1" t="s">
        <v>67</v>
      </c>
      <c r="J2478" s="1" t="s">
        <v>9736</v>
      </c>
      <c r="K2478">
        <v>308</v>
      </c>
      <c r="L2478" s="1" t="s">
        <v>47</v>
      </c>
      <c r="M2478" s="2">
        <v>45060</v>
      </c>
      <c r="N2478" s="1" t="s">
        <v>38</v>
      </c>
      <c r="O2478" s="1" t="s">
        <v>55</v>
      </c>
    </row>
    <row r="2479" spans="1:15" x14ac:dyDescent="0.3">
      <c r="A2479" s="1" t="s">
        <v>9737</v>
      </c>
      <c r="B2479" s="1" t="s">
        <v>29</v>
      </c>
      <c r="C2479" s="1" t="s">
        <v>17</v>
      </c>
      <c r="D2479" s="1" t="s">
        <v>165</v>
      </c>
      <c r="E2479" s="1" t="s">
        <v>71</v>
      </c>
      <c r="F2479" s="2">
        <v>43533</v>
      </c>
      <c r="G2479" s="1" t="s">
        <v>9738</v>
      </c>
      <c r="H2479" s="1" t="s">
        <v>9739</v>
      </c>
      <c r="I2479" s="1" t="s">
        <v>74</v>
      </c>
      <c r="J2479" s="1" t="s">
        <v>9740</v>
      </c>
      <c r="K2479">
        <v>389</v>
      </c>
      <c r="L2479" s="1" t="s">
        <v>47</v>
      </c>
      <c r="M2479" s="2">
        <v>43546</v>
      </c>
      <c r="N2479" s="1" t="s">
        <v>25</v>
      </c>
      <c r="O2479" s="1" t="s">
        <v>55</v>
      </c>
    </row>
    <row r="2480" spans="1:15" x14ac:dyDescent="0.3">
      <c r="A2480" s="1" t="s">
        <v>9741</v>
      </c>
      <c r="B2480" s="1" t="s">
        <v>340</v>
      </c>
      <c r="C2480" s="1" t="s">
        <v>17</v>
      </c>
      <c r="D2480" s="1" t="s">
        <v>341</v>
      </c>
      <c r="E2480" s="1" t="s">
        <v>43</v>
      </c>
      <c r="F2480" s="2">
        <v>44567</v>
      </c>
      <c r="G2480" s="1" t="s">
        <v>9742</v>
      </c>
      <c r="H2480" s="1" t="s">
        <v>9743</v>
      </c>
      <c r="I2480" s="1" t="s">
        <v>35</v>
      </c>
      <c r="J2480" s="1" t="s">
        <v>9744</v>
      </c>
      <c r="K2480">
        <v>416</v>
      </c>
      <c r="L2480" s="1" t="s">
        <v>24</v>
      </c>
      <c r="M2480" s="2">
        <v>44585</v>
      </c>
      <c r="N2480" s="1" t="s">
        <v>119</v>
      </c>
      <c r="O2480" s="1" t="s">
        <v>39</v>
      </c>
    </row>
    <row r="2481" spans="1:15" x14ac:dyDescent="0.3">
      <c r="A2481" s="1" t="s">
        <v>9745</v>
      </c>
      <c r="B2481" s="1" t="s">
        <v>204</v>
      </c>
      <c r="C2481" s="1" t="s">
        <v>30</v>
      </c>
      <c r="D2481" s="1" t="s">
        <v>127</v>
      </c>
      <c r="E2481" s="1" t="s">
        <v>71</v>
      </c>
      <c r="F2481" s="2">
        <v>45006</v>
      </c>
      <c r="G2481" s="1" t="s">
        <v>9746</v>
      </c>
      <c r="H2481" s="1" t="s">
        <v>9747</v>
      </c>
      <c r="I2481" s="1" t="s">
        <v>22</v>
      </c>
      <c r="J2481" s="1" t="s">
        <v>9748</v>
      </c>
      <c r="K2481">
        <v>333</v>
      </c>
      <c r="L2481" s="1" t="s">
        <v>47</v>
      </c>
      <c r="M2481" s="2">
        <v>45020</v>
      </c>
      <c r="N2481" s="1" t="s">
        <v>54</v>
      </c>
      <c r="O2481" s="1" t="s">
        <v>26</v>
      </c>
    </row>
    <row r="2482" spans="1:15" x14ac:dyDescent="0.3">
      <c r="A2482" s="1" t="s">
        <v>9749</v>
      </c>
      <c r="B2482" s="1" t="s">
        <v>217</v>
      </c>
      <c r="C2482" s="1" t="s">
        <v>17</v>
      </c>
      <c r="D2482" s="1" t="s">
        <v>341</v>
      </c>
      <c r="E2482" s="1" t="s">
        <v>95</v>
      </c>
      <c r="F2482" s="2">
        <v>43642</v>
      </c>
      <c r="G2482" s="1" t="s">
        <v>9750</v>
      </c>
      <c r="H2482" s="1" t="s">
        <v>9751</v>
      </c>
      <c r="I2482" s="1" t="s">
        <v>67</v>
      </c>
      <c r="J2482" s="1" t="s">
        <v>9752</v>
      </c>
      <c r="K2482">
        <v>493</v>
      </c>
      <c r="L2482" s="1" t="s">
        <v>24</v>
      </c>
      <c r="M2482" s="2">
        <v>43661</v>
      </c>
      <c r="N2482" s="1" t="s">
        <v>38</v>
      </c>
      <c r="O2482" s="1" t="s">
        <v>39</v>
      </c>
    </row>
    <row r="2483" spans="1:15" x14ac:dyDescent="0.3">
      <c r="A2483" s="1" t="s">
        <v>9753</v>
      </c>
      <c r="B2483" s="1" t="s">
        <v>254</v>
      </c>
      <c r="C2483" s="1" t="s">
        <v>30</v>
      </c>
      <c r="D2483" s="1" t="s">
        <v>127</v>
      </c>
      <c r="E2483" s="1" t="s">
        <v>19</v>
      </c>
      <c r="F2483" s="2">
        <v>44083</v>
      </c>
      <c r="G2483" s="1" t="s">
        <v>3358</v>
      </c>
      <c r="H2483" s="1" t="s">
        <v>9754</v>
      </c>
      <c r="I2483" s="1" t="s">
        <v>35</v>
      </c>
      <c r="J2483" s="1" t="s">
        <v>9755</v>
      </c>
      <c r="K2483">
        <v>287</v>
      </c>
      <c r="L2483" s="1" t="s">
        <v>47</v>
      </c>
      <c r="M2483" s="2">
        <v>44102</v>
      </c>
      <c r="N2483" s="1" t="s">
        <v>25</v>
      </c>
      <c r="O2483" s="1" t="s">
        <v>55</v>
      </c>
    </row>
    <row r="2484" spans="1:15" x14ac:dyDescent="0.3">
      <c r="A2484" s="1" t="s">
        <v>9756</v>
      </c>
      <c r="B2484" s="1" t="s">
        <v>1318</v>
      </c>
      <c r="C2484" s="1" t="s">
        <v>17</v>
      </c>
      <c r="D2484" s="1" t="s">
        <v>341</v>
      </c>
      <c r="E2484" s="1" t="s">
        <v>58</v>
      </c>
      <c r="F2484" s="2">
        <v>44884</v>
      </c>
      <c r="G2484" s="1" t="s">
        <v>9757</v>
      </c>
      <c r="H2484" s="1" t="s">
        <v>9758</v>
      </c>
      <c r="I2484" s="1" t="s">
        <v>67</v>
      </c>
      <c r="J2484" s="1" t="s">
        <v>9759</v>
      </c>
      <c r="K2484">
        <v>497</v>
      </c>
      <c r="L2484" s="1" t="s">
        <v>47</v>
      </c>
      <c r="M2484" s="2">
        <v>44914</v>
      </c>
      <c r="N2484" s="1" t="s">
        <v>54</v>
      </c>
      <c r="O2484" s="1" t="s">
        <v>26</v>
      </c>
    </row>
    <row r="2485" spans="1:15" x14ac:dyDescent="0.3">
      <c r="A2485" s="1" t="s">
        <v>9760</v>
      </c>
      <c r="B2485" s="1" t="s">
        <v>41</v>
      </c>
      <c r="C2485" s="1" t="s">
        <v>30</v>
      </c>
      <c r="D2485" s="1" t="s">
        <v>42</v>
      </c>
      <c r="E2485" s="1" t="s">
        <v>71</v>
      </c>
      <c r="F2485" s="2">
        <v>43413</v>
      </c>
      <c r="G2485" s="1" t="s">
        <v>9761</v>
      </c>
      <c r="H2485" s="1" t="s">
        <v>3150</v>
      </c>
      <c r="I2485" s="1" t="s">
        <v>22</v>
      </c>
      <c r="J2485" s="1" t="s">
        <v>9762</v>
      </c>
      <c r="K2485">
        <v>186</v>
      </c>
      <c r="L2485" s="1" t="s">
        <v>53</v>
      </c>
      <c r="M2485" s="2">
        <v>43436</v>
      </c>
      <c r="N2485" s="1" t="s">
        <v>54</v>
      </c>
      <c r="O2485" s="1" t="s">
        <v>55</v>
      </c>
    </row>
    <row r="2486" spans="1:15" x14ac:dyDescent="0.3">
      <c r="A2486" s="1" t="s">
        <v>9763</v>
      </c>
      <c r="B2486" s="1" t="s">
        <v>70</v>
      </c>
      <c r="C2486" s="1" t="s">
        <v>30</v>
      </c>
      <c r="D2486" s="1" t="s">
        <v>64</v>
      </c>
      <c r="E2486" s="1" t="s">
        <v>71</v>
      </c>
      <c r="F2486" s="2">
        <v>44125</v>
      </c>
      <c r="G2486" s="1" t="s">
        <v>9764</v>
      </c>
      <c r="H2486" s="1" t="s">
        <v>9765</v>
      </c>
      <c r="I2486" s="1" t="s">
        <v>67</v>
      </c>
      <c r="J2486" s="1" t="s">
        <v>9766</v>
      </c>
      <c r="K2486">
        <v>208</v>
      </c>
      <c r="L2486" s="1" t="s">
        <v>53</v>
      </c>
      <c r="M2486" s="2">
        <v>44136</v>
      </c>
      <c r="N2486" s="1" t="s">
        <v>119</v>
      </c>
      <c r="O2486" s="1" t="s">
        <v>39</v>
      </c>
    </row>
    <row r="2487" spans="1:15" x14ac:dyDescent="0.3">
      <c r="A2487" s="1" t="s">
        <v>9767</v>
      </c>
      <c r="B2487" s="1" t="s">
        <v>126</v>
      </c>
      <c r="C2487" s="1" t="s">
        <v>30</v>
      </c>
      <c r="D2487" s="1" t="s">
        <v>165</v>
      </c>
      <c r="E2487" s="1" t="s">
        <v>71</v>
      </c>
      <c r="F2487" s="2">
        <v>43710</v>
      </c>
      <c r="G2487" s="1" t="s">
        <v>9768</v>
      </c>
      <c r="H2487" s="1" t="s">
        <v>9769</v>
      </c>
      <c r="I2487" s="1" t="s">
        <v>22</v>
      </c>
      <c r="J2487" s="1" t="s">
        <v>9770</v>
      </c>
      <c r="K2487">
        <v>248</v>
      </c>
      <c r="L2487" s="1" t="s">
        <v>53</v>
      </c>
      <c r="M2487" s="2">
        <v>43715</v>
      </c>
      <c r="N2487" s="1" t="s">
        <v>119</v>
      </c>
      <c r="O2487" s="1" t="s">
        <v>39</v>
      </c>
    </row>
    <row r="2488" spans="1:15" x14ac:dyDescent="0.3">
      <c r="A2488" s="1" t="s">
        <v>9771</v>
      </c>
      <c r="B2488" s="1" t="s">
        <v>285</v>
      </c>
      <c r="C2488" s="1" t="s">
        <v>17</v>
      </c>
      <c r="D2488" s="1" t="s">
        <v>64</v>
      </c>
      <c r="E2488" s="1" t="s">
        <v>71</v>
      </c>
      <c r="F2488" s="2">
        <v>43534</v>
      </c>
      <c r="G2488" s="1" t="s">
        <v>9772</v>
      </c>
      <c r="H2488" s="1" t="s">
        <v>9773</v>
      </c>
      <c r="I2488" s="1" t="s">
        <v>22</v>
      </c>
      <c r="J2488" s="1" t="s">
        <v>9774</v>
      </c>
      <c r="K2488">
        <v>416</v>
      </c>
      <c r="L2488" s="1" t="s">
        <v>53</v>
      </c>
      <c r="M2488" s="2">
        <v>43549</v>
      </c>
      <c r="N2488" s="1" t="s">
        <v>119</v>
      </c>
      <c r="O2488" s="1" t="s">
        <v>55</v>
      </c>
    </row>
    <row r="2489" spans="1:15" x14ac:dyDescent="0.3">
      <c r="A2489" s="1" t="s">
        <v>9775</v>
      </c>
      <c r="B2489" s="1" t="s">
        <v>905</v>
      </c>
      <c r="C2489" s="1" t="s">
        <v>17</v>
      </c>
      <c r="D2489" s="1" t="s">
        <v>165</v>
      </c>
      <c r="E2489" s="1" t="s">
        <v>95</v>
      </c>
      <c r="F2489" s="2">
        <v>44667</v>
      </c>
      <c r="G2489" s="1" t="s">
        <v>9776</v>
      </c>
      <c r="H2489" s="1" t="s">
        <v>9777</v>
      </c>
      <c r="I2489" s="1" t="s">
        <v>22</v>
      </c>
      <c r="J2489" s="1" t="s">
        <v>9778</v>
      </c>
      <c r="K2489">
        <v>164</v>
      </c>
      <c r="L2489" s="1" t="s">
        <v>47</v>
      </c>
      <c r="M2489" s="2">
        <v>44676</v>
      </c>
      <c r="N2489" s="1" t="s">
        <v>38</v>
      </c>
      <c r="O2489" s="1" t="s">
        <v>26</v>
      </c>
    </row>
    <row r="2490" spans="1:15" x14ac:dyDescent="0.3">
      <c r="A2490" s="1" t="s">
        <v>9779</v>
      </c>
      <c r="B2490" s="1" t="s">
        <v>446</v>
      </c>
      <c r="C2490" s="1" t="s">
        <v>17</v>
      </c>
      <c r="D2490" s="1" t="s">
        <v>42</v>
      </c>
      <c r="E2490" s="1" t="s">
        <v>32</v>
      </c>
      <c r="F2490" s="2">
        <v>44415</v>
      </c>
      <c r="G2490" s="1" t="s">
        <v>9780</v>
      </c>
      <c r="H2490" s="1" t="s">
        <v>9781</v>
      </c>
      <c r="I2490" s="1" t="s">
        <v>35</v>
      </c>
      <c r="J2490" s="1" t="s">
        <v>9782</v>
      </c>
      <c r="K2490">
        <v>183</v>
      </c>
      <c r="L2490" s="1" t="s">
        <v>53</v>
      </c>
      <c r="M2490" s="2">
        <v>44443</v>
      </c>
      <c r="N2490" s="1" t="s">
        <v>54</v>
      </c>
      <c r="O2490" s="1" t="s">
        <v>26</v>
      </c>
    </row>
    <row r="2491" spans="1:15" x14ac:dyDescent="0.3">
      <c r="A2491" s="1" t="s">
        <v>9783</v>
      </c>
      <c r="B2491" s="1" t="s">
        <v>121</v>
      </c>
      <c r="C2491" s="1" t="s">
        <v>30</v>
      </c>
      <c r="D2491" s="1" t="s">
        <v>84</v>
      </c>
      <c r="E2491" s="1" t="s">
        <v>19</v>
      </c>
      <c r="F2491" s="2">
        <v>43742</v>
      </c>
      <c r="G2491" s="1" t="s">
        <v>9784</v>
      </c>
      <c r="H2491" s="1" t="s">
        <v>9785</v>
      </c>
      <c r="I2491" s="1" t="s">
        <v>74</v>
      </c>
      <c r="J2491" s="1" t="s">
        <v>9786</v>
      </c>
      <c r="K2491">
        <v>141</v>
      </c>
      <c r="L2491" s="1" t="s">
        <v>53</v>
      </c>
      <c r="M2491" s="2">
        <v>43758</v>
      </c>
      <c r="N2491" s="1" t="s">
        <v>38</v>
      </c>
      <c r="O2491" s="1" t="s">
        <v>55</v>
      </c>
    </row>
    <row r="2492" spans="1:15" x14ac:dyDescent="0.3">
      <c r="A2492" s="1" t="s">
        <v>9787</v>
      </c>
      <c r="B2492" s="1" t="s">
        <v>77</v>
      </c>
      <c r="C2492" s="1" t="s">
        <v>17</v>
      </c>
      <c r="D2492" s="1" t="s">
        <v>42</v>
      </c>
      <c r="E2492" s="1" t="s">
        <v>43</v>
      </c>
      <c r="F2492" s="2">
        <v>44724</v>
      </c>
      <c r="G2492" s="1" t="s">
        <v>9788</v>
      </c>
      <c r="H2492" s="1" t="s">
        <v>9789</v>
      </c>
      <c r="I2492" s="1" t="s">
        <v>35</v>
      </c>
      <c r="J2492" s="1" t="s">
        <v>9790</v>
      </c>
      <c r="K2492">
        <v>312</v>
      </c>
      <c r="L2492" s="1" t="s">
        <v>47</v>
      </c>
      <c r="M2492" s="2">
        <v>44751</v>
      </c>
      <c r="N2492" s="1" t="s">
        <v>25</v>
      </c>
      <c r="O2492" s="1" t="s">
        <v>55</v>
      </c>
    </row>
    <row r="2493" spans="1:15" x14ac:dyDescent="0.3">
      <c r="A2493" s="1" t="s">
        <v>9791</v>
      </c>
      <c r="B2493" s="1" t="s">
        <v>110</v>
      </c>
      <c r="C2493" s="1" t="s">
        <v>17</v>
      </c>
      <c r="D2493" s="1" t="s">
        <v>31</v>
      </c>
      <c r="E2493" s="1" t="s">
        <v>95</v>
      </c>
      <c r="F2493" s="2">
        <v>45211</v>
      </c>
      <c r="G2493" s="1" t="s">
        <v>9792</v>
      </c>
      <c r="H2493" s="1" t="s">
        <v>9793</v>
      </c>
      <c r="I2493" s="1" t="s">
        <v>22</v>
      </c>
      <c r="J2493" s="1" t="s">
        <v>9794</v>
      </c>
      <c r="K2493">
        <v>207</v>
      </c>
      <c r="L2493" s="1" t="s">
        <v>47</v>
      </c>
      <c r="M2493" s="2">
        <v>45237</v>
      </c>
      <c r="N2493" s="1" t="s">
        <v>38</v>
      </c>
      <c r="O2493" s="1" t="s">
        <v>39</v>
      </c>
    </row>
    <row r="2494" spans="1:15" x14ac:dyDescent="0.3">
      <c r="A2494" s="1" t="s">
        <v>9795</v>
      </c>
      <c r="B2494" s="1" t="s">
        <v>231</v>
      </c>
      <c r="C2494" s="1" t="s">
        <v>17</v>
      </c>
      <c r="D2494" s="1" t="s">
        <v>165</v>
      </c>
      <c r="E2494" s="1" t="s">
        <v>43</v>
      </c>
      <c r="F2494" s="2">
        <v>43621</v>
      </c>
      <c r="G2494" s="1" t="s">
        <v>9796</v>
      </c>
      <c r="H2494" s="1" t="s">
        <v>9797</v>
      </c>
      <c r="I2494" s="1" t="s">
        <v>80</v>
      </c>
      <c r="J2494" s="1" t="s">
        <v>9798</v>
      </c>
      <c r="K2494">
        <v>433</v>
      </c>
      <c r="L2494" s="1" t="s">
        <v>24</v>
      </c>
      <c r="M2494" s="2">
        <v>43633</v>
      </c>
      <c r="N2494" s="1" t="s">
        <v>62</v>
      </c>
      <c r="O2494" s="1" t="s">
        <v>55</v>
      </c>
    </row>
    <row r="2495" spans="1:15" x14ac:dyDescent="0.3">
      <c r="A2495" s="1" t="s">
        <v>9799</v>
      </c>
      <c r="B2495" s="1" t="s">
        <v>185</v>
      </c>
      <c r="C2495" s="1" t="s">
        <v>17</v>
      </c>
      <c r="D2495" s="1" t="s">
        <v>31</v>
      </c>
      <c r="E2495" s="1" t="s">
        <v>71</v>
      </c>
      <c r="F2495" s="2">
        <v>44591</v>
      </c>
      <c r="G2495" s="1" t="s">
        <v>7342</v>
      </c>
      <c r="H2495" s="1" t="s">
        <v>9800</v>
      </c>
      <c r="I2495" s="1" t="s">
        <v>22</v>
      </c>
      <c r="J2495" s="1" t="s">
        <v>9801</v>
      </c>
      <c r="K2495">
        <v>376</v>
      </c>
      <c r="L2495" s="1" t="s">
        <v>47</v>
      </c>
      <c r="M2495" s="2">
        <v>44617</v>
      </c>
      <c r="N2495" s="1" t="s">
        <v>25</v>
      </c>
      <c r="O2495" s="1" t="s">
        <v>55</v>
      </c>
    </row>
    <row r="2496" spans="1:15" x14ac:dyDescent="0.3">
      <c r="A2496" s="1" t="s">
        <v>9802</v>
      </c>
      <c r="B2496" s="1" t="s">
        <v>100</v>
      </c>
      <c r="C2496" s="1" t="s">
        <v>30</v>
      </c>
      <c r="D2496" s="1" t="s">
        <v>18</v>
      </c>
      <c r="E2496" s="1" t="s">
        <v>32</v>
      </c>
      <c r="F2496" s="2">
        <v>44767</v>
      </c>
      <c r="G2496" s="1" t="s">
        <v>9803</v>
      </c>
      <c r="H2496" s="1" t="s">
        <v>9804</v>
      </c>
      <c r="I2496" s="1" t="s">
        <v>74</v>
      </c>
      <c r="J2496" s="1" t="s">
        <v>9805</v>
      </c>
      <c r="K2496">
        <v>401</v>
      </c>
      <c r="L2496" s="1" t="s">
        <v>47</v>
      </c>
      <c r="M2496" s="2">
        <v>44796</v>
      </c>
      <c r="N2496" s="1" t="s">
        <v>38</v>
      </c>
      <c r="O2496" s="1" t="s">
        <v>55</v>
      </c>
    </row>
    <row r="2497" spans="1:15" x14ac:dyDescent="0.3">
      <c r="A2497" s="1" t="s">
        <v>9806</v>
      </c>
      <c r="B2497" s="1" t="s">
        <v>264</v>
      </c>
      <c r="C2497" s="1" t="s">
        <v>30</v>
      </c>
      <c r="D2497" s="1" t="s">
        <v>165</v>
      </c>
      <c r="E2497" s="1" t="s">
        <v>71</v>
      </c>
      <c r="F2497" s="2">
        <v>43900</v>
      </c>
      <c r="G2497" s="1" t="s">
        <v>9807</v>
      </c>
      <c r="H2497" s="1" t="s">
        <v>9808</v>
      </c>
      <c r="I2497" s="1" t="s">
        <v>22</v>
      </c>
      <c r="J2497" s="1" t="s">
        <v>9809</v>
      </c>
      <c r="K2497">
        <v>353</v>
      </c>
      <c r="L2497" s="1" t="s">
        <v>47</v>
      </c>
      <c r="M2497" s="2">
        <v>43913</v>
      </c>
      <c r="N2497" s="1" t="s">
        <v>62</v>
      </c>
      <c r="O2497" s="1" t="s">
        <v>26</v>
      </c>
    </row>
    <row r="2498" spans="1:15" x14ac:dyDescent="0.3">
      <c r="A2498" s="1" t="s">
        <v>9810</v>
      </c>
      <c r="B2498" s="1" t="s">
        <v>1318</v>
      </c>
      <c r="C2498" s="1" t="s">
        <v>30</v>
      </c>
      <c r="D2498" s="1" t="s">
        <v>18</v>
      </c>
      <c r="E2498" s="1" t="s">
        <v>58</v>
      </c>
      <c r="F2498" s="2">
        <v>44496</v>
      </c>
      <c r="G2498" s="1" t="s">
        <v>9811</v>
      </c>
      <c r="H2498" s="1" t="s">
        <v>9812</v>
      </c>
      <c r="I2498" s="1" t="s">
        <v>74</v>
      </c>
      <c r="J2498" s="1" t="s">
        <v>9813</v>
      </c>
      <c r="K2498">
        <v>122</v>
      </c>
      <c r="L2498" s="1" t="s">
        <v>53</v>
      </c>
      <c r="M2498" s="2">
        <v>44506</v>
      </c>
      <c r="N2498" s="1" t="s">
        <v>54</v>
      </c>
      <c r="O2498" s="1" t="s">
        <v>39</v>
      </c>
    </row>
    <row r="2499" spans="1:15" x14ac:dyDescent="0.3">
      <c r="A2499" s="1" t="s">
        <v>9814</v>
      </c>
      <c r="B2499" s="1" t="s">
        <v>493</v>
      </c>
      <c r="C2499" s="1" t="s">
        <v>17</v>
      </c>
      <c r="D2499" s="1" t="s">
        <v>64</v>
      </c>
      <c r="E2499" s="1" t="s">
        <v>43</v>
      </c>
      <c r="F2499" s="2">
        <v>43553</v>
      </c>
      <c r="G2499" s="1" t="s">
        <v>9815</v>
      </c>
      <c r="H2499" s="1" t="s">
        <v>9816</v>
      </c>
      <c r="I2499" s="1" t="s">
        <v>67</v>
      </c>
      <c r="J2499" s="1" t="s">
        <v>9817</v>
      </c>
      <c r="K2499">
        <v>362</v>
      </c>
      <c r="L2499" s="1" t="s">
        <v>24</v>
      </c>
      <c r="M2499" s="2">
        <v>43558</v>
      </c>
      <c r="N2499" s="1" t="s">
        <v>54</v>
      </c>
      <c r="O2499" s="1" t="s">
        <v>26</v>
      </c>
    </row>
    <row r="2500" spans="1:15" x14ac:dyDescent="0.3">
      <c r="A2500" s="1" t="s">
        <v>9818</v>
      </c>
      <c r="B2500" s="1" t="s">
        <v>94</v>
      </c>
      <c r="C2500" s="1" t="s">
        <v>30</v>
      </c>
      <c r="D2500" s="1" t="s">
        <v>341</v>
      </c>
      <c r="E2500" s="1" t="s">
        <v>58</v>
      </c>
      <c r="F2500" s="2">
        <v>44661</v>
      </c>
      <c r="G2500" s="1" t="s">
        <v>9819</v>
      </c>
      <c r="H2500" s="1" t="s">
        <v>9820</v>
      </c>
      <c r="I2500" s="1" t="s">
        <v>74</v>
      </c>
      <c r="J2500" s="1" t="s">
        <v>9821</v>
      </c>
      <c r="K2500">
        <v>363</v>
      </c>
      <c r="L2500" s="1" t="s">
        <v>53</v>
      </c>
      <c r="M2500" s="2">
        <v>44667</v>
      </c>
      <c r="N2500" s="1" t="s">
        <v>38</v>
      </c>
      <c r="O2500" s="1" t="s">
        <v>39</v>
      </c>
    </row>
    <row r="2501" spans="1:15" x14ac:dyDescent="0.3">
      <c r="A2501" s="1" t="s">
        <v>9822</v>
      </c>
      <c r="B2501" s="1" t="s">
        <v>299</v>
      </c>
      <c r="C2501" s="1" t="s">
        <v>30</v>
      </c>
      <c r="D2501" s="1" t="s">
        <v>31</v>
      </c>
      <c r="E2501" s="1" t="s">
        <v>58</v>
      </c>
      <c r="F2501" s="2">
        <v>44072</v>
      </c>
      <c r="G2501" s="1" t="s">
        <v>9823</v>
      </c>
      <c r="H2501" s="1" t="s">
        <v>9824</v>
      </c>
      <c r="I2501" s="1" t="s">
        <v>67</v>
      </c>
      <c r="J2501" s="1" t="s">
        <v>9825</v>
      </c>
      <c r="K2501">
        <v>322</v>
      </c>
      <c r="L2501" s="1" t="s">
        <v>24</v>
      </c>
      <c r="M2501" s="2">
        <v>44083</v>
      </c>
      <c r="N2501" s="1" t="s">
        <v>54</v>
      </c>
      <c r="O2501" s="1" t="s">
        <v>26</v>
      </c>
    </row>
    <row r="2502" spans="1:15" x14ac:dyDescent="0.3">
      <c r="A2502" s="1" t="s">
        <v>9826</v>
      </c>
      <c r="B2502" s="1" t="s">
        <v>1270</v>
      </c>
      <c r="C2502" s="1" t="s">
        <v>30</v>
      </c>
      <c r="D2502" s="1" t="s">
        <v>341</v>
      </c>
      <c r="E2502" s="1" t="s">
        <v>71</v>
      </c>
      <c r="F2502" s="2">
        <v>45123</v>
      </c>
      <c r="G2502" s="1" t="s">
        <v>9827</v>
      </c>
      <c r="H2502" s="1" t="s">
        <v>2756</v>
      </c>
      <c r="I2502" s="1" t="s">
        <v>22</v>
      </c>
      <c r="J2502" s="1" t="s">
        <v>9828</v>
      </c>
      <c r="K2502">
        <v>357</v>
      </c>
      <c r="L2502" s="1" t="s">
        <v>47</v>
      </c>
      <c r="M2502" s="2">
        <v>45133</v>
      </c>
      <c r="N2502" s="1" t="s">
        <v>119</v>
      </c>
      <c r="O2502" s="1" t="s">
        <v>55</v>
      </c>
    </row>
    <row r="2503" spans="1:15" x14ac:dyDescent="0.3">
      <c r="A2503" s="1" t="s">
        <v>9829</v>
      </c>
      <c r="B2503" s="1" t="s">
        <v>121</v>
      </c>
      <c r="C2503" s="1" t="s">
        <v>30</v>
      </c>
      <c r="D2503" s="1" t="s">
        <v>64</v>
      </c>
      <c r="E2503" s="1" t="s">
        <v>95</v>
      </c>
      <c r="F2503" s="2">
        <v>44022</v>
      </c>
      <c r="G2503" s="1" t="s">
        <v>9830</v>
      </c>
      <c r="H2503" s="1" t="s">
        <v>9831</v>
      </c>
      <c r="I2503" s="1" t="s">
        <v>74</v>
      </c>
      <c r="J2503" s="1" t="s">
        <v>9832</v>
      </c>
      <c r="K2503">
        <v>401</v>
      </c>
      <c r="L2503" s="1" t="s">
        <v>47</v>
      </c>
      <c r="M2503" s="2">
        <v>44026</v>
      </c>
      <c r="N2503" s="1" t="s">
        <v>38</v>
      </c>
      <c r="O2503" s="1" t="s">
        <v>26</v>
      </c>
    </row>
    <row r="2504" spans="1:15" x14ac:dyDescent="0.3">
      <c r="A2504" s="1" t="s">
        <v>9833</v>
      </c>
      <c r="B2504" s="1" t="s">
        <v>880</v>
      </c>
      <c r="C2504" s="1" t="s">
        <v>17</v>
      </c>
      <c r="D2504" s="1" t="s">
        <v>64</v>
      </c>
      <c r="E2504" s="1" t="s">
        <v>58</v>
      </c>
      <c r="F2504" s="2">
        <v>43703</v>
      </c>
      <c r="G2504" s="1" t="s">
        <v>9834</v>
      </c>
      <c r="H2504" s="1" t="s">
        <v>9835</v>
      </c>
      <c r="I2504" s="1" t="s">
        <v>22</v>
      </c>
      <c r="J2504" s="1" t="s">
        <v>27</v>
      </c>
      <c r="K2504">
        <v>124</v>
      </c>
      <c r="L2504" s="1" t="s">
        <v>47</v>
      </c>
      <c r="M2504" s="2">
        <v>43730</v>
      </c>
      <c r="N2504" s="1" t="s">
        <v>25</v>
      </c>
      <c r="O2504" s="1" t="s">
        <v>55</v>
      </c>
    </row>
    <row r="2505" spans="1:15" x14ac:dyDescent="0.3">
      <c r="A2505" s="1" t="s">
        <v>9836</v>
      </c>
      <c r="B2505" s="1" t="s">
        <v>83</v>
      </c>
      <c r="C2505" s="1" t="s">
        <v>30</v>
      </c>
      <c r="D2505" s="1" t="s">
        <v>64</v>
      </c>
      <c r="E2505" s="1" t="s">
        <v>71</v>
      </c>
      <c r="F2505" s="2">
        <v>44470</v>
      </c>
      <c r="G2505" s="1" t="s">
        <v>9837</v>
      </c>
      <c r="H2505" s="1" t="s">
        <v>9838</v>
      </c>
      <c r="I2505" s="1" t="s">
        <v>67</v>
      </c>
      <c r="J2505" s="1" t="s">
        <v>9839</v>
      </c>
      <c r="K2505">
        <v>276</v>
      </c>
      <c r="L2505" s="1" t="s">
        <v>53</v>
      </c>
      <c r="M2505" s="2">
        <v>44487</v>
      </c>
      <c r="N2505" s="1" t="s">
        <v>62</v>
      </c>
      <c r="O2505" s="1" t="s">
        <v>55</v>
      </c>
    </row>
    <row r="2506" spans="1:15" x14ac:dyDescent="0.3">
      <c r="A2506" s="1" t="s">
        <v>9840</v>
      </c>
      <c r="B2506" s="1" t="s">
        <v>175</v>
      </c>
      <c r="C2506" s="1" t="s">
        <v>30</v>
      </c>
      <c r="D2506" s="1" t="s">
        <v>127</v>
      </c>
      <c r="E2506" s="1" t="s">
        <v>95</v>
      </c>
      <c r="F2506" s="2">
        <v>43429</v>
      </c>
      <c r="G2506" s="1" t="s">
        <v>9841</v>
      </c>
      <c r="H2506" s="1" t="s">
        <v>9842</v>
      </c>
      <c r="I2506" s="1" t="s">
        <v>22</v>
      </c>
      <c r="J2506" s="1" t="s">
        <v>9843</v>
      </c>
      <c r="K2506">
        <v>376</v>
      </c>
      <c r="L2506" s="1" t="s">
        <v>47</v>
      </c>
      <c r="M2506" s="2">
        <v>43433</v>
      </c>
      <c r="N2506" s="1" t="s">
        <v>62</v>
      </c>
      <c r="O2506" s="1" t="s">
        <v>39</v>
      </c>
    </row>
    <row r="2507" spans="1:15" x14ac:dyDescent="0.3">
      <c r="A2507" s="1" t="s">
        <v>9844</v>
      </c>
      <c r="B2507" s="1" t="s">
        <v>325</v>
      </c>
      <c r="C2507" s="1" t="s">
        <v>17</v>
      </c>
      <c r="D2507" s="1" t="s">
        <v>165</v>
      </c>
      <c r="E2507" s="1" t="s">
        <v>95</v>
      </c>
      <c r="F2507" s="2">
        <v>44136</v>
      </c>
      <c r="G2507" s="1" t="s">
        <v>9845</v>
      </c>
      <c r="H2507" s="1" t="s">
        <v>9846</v>
      </c>
      <c r="I2507" s="1" t="s">
        <v>74</v>
      </c>
      <c r="J2507" s="1" t="s">
        <v>9847</v>
      </c>
      <c r="K2507">
        <v>417</v>
      </c>
      <c r="L2507" s="1" t="s">
        <v>53</v>
      </c>
      <c r="M2507" s="2">
        <v>44160</v>
      </c>
      <c r="N2507" s="1" t="s">
        <v>54</v>
      </c>
      <c r="O2507" s="1" t="s">
        <v>39</v>
      </c>
    </row>
    <row r="2508" spans="1:15" x14ac:dyDescent="0.3">
      <c r="A2508" s="1" t="s">
        <v>9848</v>
      </c>
      <c r="B2508" s="1" t="s">
        <v>199</v>
      </c>
      <c r="C2508" s="1" t="s">
        <v>30</v>
      </c>
      <c r="D2508" s="1" t="s">
        <v>42</v>
      </c>
      <c r="E2508" s="1" t="s">
        <v>71</v>
      </c>
      <c r="F2508" s="2">
        <v>44102</v>
      </c>
      <c r="G2508" s="1" t="s">
        <v>9849</v>
      </c>
      <c r="H2508" s="1" t="s">
        <v>9850</v>
      </c>
      <c r="I2508" s="1" t="s">
        <v>22</v>
      </c>
      <c r="J2508" s="1" t="s">
        <v>9851</v>
      </c>
      <c r="K2508">
        <v>187</v>
      </c>
      <c r="L2508" s="1" t="s">
        <v>53</v>
      </c>
      <c r="M2508" s="2">
        <v>44111</v>
      </c>
      <c r="N2508" s="1" t="s">
        <v>54</v>
      </c>
      <c r="O2508" s="1" t="s">
        <v>55</v>
      </c>
    </row>
    <row r="2509" spans="1:15" x14ac:dyDescent="0.3">
      <c r="A2509" s="1" t="s">
        <v>9852</v>
      </c>
      <c r="B2509" s="1" t="s">
        <v>49</v>
      </c>
      <c r="C2509" s="1" t="s">
        <v>30</v>
      </c>
      <c r="D2509" s="1" t="s">
        <v>127</v>
      </c>
      <c r="E2509" s="1" t="s">
        <v>43</v>
      </c>
      <c r="F2509" s="2">
        <v>44689</v>
      </c>
      <c r="G2509" s="1" t="s">
        <v>9853</v>
      </c>
      <c r="H2509" s="1" t="s">
        <v>9854</v>
      </c>
      <c r="I2509" s="1" t="s">
        <v>80</v>
      </c>
      <c r="J2509" s="1" t="s">
        <v>9855</v>
      </c>
      <c r="K2509">
        <v>223</v>
      </c>
      <c r="L2509" s="1" t="s">
        <v>24</v>
      </c>
      <c r="M2509" s="2">
        <v>44710</v>
      </c>
      <c r="N2509" s="1" t="s">
        <v>38</v>
      </c>
      <c r="O2509" s="1" t="s">
        <v>55</v>
      </c>
    </row>
    <row r="2510" spans="1:15" x14ac:dyDescent="0.3">
      <c r="A2510" s="1" t="s">
        <v>9856</v>
      </c>
      <c r="B2510" s="1" t="s">
        <v>418</v>
      </c>
      <c r="C2510" s="1" t="s">
        <v>17</v>
      </c>
      <c r="D2510" s="1" t="s">
        <v>31</v>
      </c>
      <c r="E2510" s="1" t="s">
        <v>43</v>
      </c>
      <c r="F2510" s="2">
        <v>44645</v>
      </c>
      <c r="G2510" s="1" t="s">
        <v>9857</v>
      </c>
      <c r="H2510" s="1" t="s">
        <v>9858</v>
      </c>
      <c r="I2510" s="1" t="s">
        <v>22</v>
      </c>
      <c r="J2510" s="1" t="s">
        <v>9859</v>
      </c>
      <c r="K2510">
        <v>210</v>
      </c>
      <c r="L2510" s="1" t="s">
        <v>24</v>
      </c>
      <c r="M2510" s="2">
        <v>44649</v>
      </c>
      <c r="N2510" s="1" t="s">
        <v>25</v>
      </c>
      <c r="O2510" s="1" t="s">
        <v>55</v>
      </c>
    </row>
    <row r="2511" spans="1:15" x14ac:dyDescent="0.3">
      <c r="A2511" s="1" t="s">
        <v>9860</v>
      </c>
      <c r="B2511" s="1" t="s">
        <v>185</v>
      </c>
      <c r="C2511" s="1" t="s">
        <v>30</v>
      </c>
      <c r="D2511" s="1" t="s">
        <v>42</v>
      </c>
      <c r="E2511" s="1" t="s">
        <v>58</v>
      </c>
      <c r="F2511" s="2">
        <v>45044</v>
      </c>
      <c r="G2511" s="1" t="s">
        <v>9861</v>
      </c>
      <c r="H2511" s="1" t="s">
        <v>9862</v>
      </c>
      <c r="I2511" s="1" t="s">
        <v>22</v>
      </c>
      <c r="J2511" s="1" t="s">
        <v>9863</v>
      </c>
      <c r="K2511">
        <v>453</v>
      </c>
      <c r="L2511" s="1" t="s">
        <v>24</v>
      </c>
      <c r="M2511" s="2">
        <v>45045</v>
      </c>
      <c r="N2511" s="1" t="s">
        <v>25</v>
      </c>
      <c r="O2511" s="1" t="s">
        <v>39</v>
      </c>
    </row>
    <row r="2512" spans="1:15" x14ac:dyDescent="0.3">
      <c r="A2512" s="1" t="s">
        <v>9864</v>
      </c>
      <c r="B2512" s="1" t="s">
        <v>180</v>
      </c>
      <c r="C2512" s="1" t="s">
        <v>30</v>
      </c>
      <c r="D2512" s="1" t="s">
        <v>18</v>
      </c>
      <c r="E2512" s="1" t="s">
        <v>71</v>
      </c>
      <c r="F2512" s="2">
        <v>43899</v>
      </c>
      <c r="G2512" s="1" t="s">
        <v>9865</v>
      </c>
      <c r="H2512" s="1" t="s">
        <v>9866</v>
      </c>
      <c r="I2512" s="1" t="s">
        <v>22</v>
      </c>
      <c r="J2512" s="1" t="s">
        <v>9867</v>
      </c>
      <c r="K2512">
        <v>477</v>
      </c>
      <c r="L2512" s="1" t="s">
        <v>47</v>
      </c>
      <c r="M2512" s="2">
        <v>43915</v>
      </c>
      <c r="N2512" s="1" t="s">
        <v>25</v>
      </c>
      <c r="O2512" s="1" t="s">
        <v>26</v>
      </c>
    </row>
    <row r="2513" spans="1:15" x14ac:dyDescent="0.3">
      <c r="A2513" s="1" t="s">
        <v>9868</v>
      </c>
      <c r="B2513" s="1" t="s">
        <v>49</v>
      </c>
      <c r="C2513" s="1" t="s">
        <v>30</v>
      </c>
      <c r="D2513" s="1" t="s">
        <v>84</v>
      </c>
      <c r="E2513" s="1" t="s">
        <v>71</v>
      </c>
      <c r="F2513" s="2">
        <v>44268</v>
      </c>
      <c r="G2513" s="1" t="s">
        <v>9869</v>
      </c>
      <c r="H2513" s="1" t="s">
        <v>9870</v>
      </c>
      <c r="I2513" s="1" t="s">
        <v>74</v>
      </c>
      <c r="J2513" s="1" t="s">
        <v>9871</v>
      </c>
      <c r="K2513">
        <v>232</v>
      </c>
      <c r="L2513" s="1" t="s">
        <v>47</v>
      </c>
      <c r="M2513" s="2">
        <v>44298</v>
      </c>
      <c r="N2513" s="1" t="s">
        <v>119</v>
      </c>
      <c r="O2513" s="1" t="s">
        <v>55</v>
      </c>
    </row>
    <row r="2514" spans="1:15" x14ac:dyDescent="0.3">
      <c r="A2514" s="1" t="s">
        <v>9872</v>
      </c>
      <c r="B2514" s="1" t="s">
        <v>446</v>
      </c>
      <c r="C2514" s="1" t="s">
        <v>17</v>
      </c>
      <c r="D2514" s="1" t="s">
        <v>341</v>
      </c>
      <c r="E2514" s="1" t="s">
        <v>43</v>
      </c>
      <c r="F2514" s="2">
        <v>44277</v>
      </c>
      <c r="G2514" s="1" t="s">
        <v>9873</v>
      </c>
      <c r="H2514" s="1" t="s">
        <v>9874</v>
      </c>
      <c r="I2514" s="1" t="s">
        <v>22</v>
      </c>
      <c r="J2514" s="1" t="s">
        <v>9875</v>
      </c>
      <c r="K2514">
        <v>197</v>
      </c>
      <c r="L2514" s="1" t="s">
        <v>47</v>
      </c>
      <c r="M2514" s="2">
        <v>44281</v>
      </c>
      <c r="N2514" s="1" t="s">
        <v>25</v>
      </c>
      <c r="O2514" s="1" t="s">
        <v>26</v>
      </c>
    </row>
    <row r="2515" spans="1:15" x14ac:dyDescent="0.3">
      <c r="A2515" s="1" t="s">
        <v>9876</v>
      </c>
      <c r="B2515" s="1" t="s">
        <v>77</v>
      </c>
      <c r="C2515" s="1" t="s">
        <v>17</v>
      </c>
      <c r="D2515" s="1" t="s">
        <v>42</v>
      </c>
      <c r="E2515" s="1" t="s">
        <v>43</v>
      </c>
      <c r="F2515" s="2">
        <v>44113</v>
      </c>
      <c r="G2515" s="1" t="s">
        <v>9877</v>
      </c>
      <c r="H2515" s="1" t="s">
        <v>9878</v>
      </c>
      <c r="I2515" s="1" t="s">
        <v>22</v>
      </c>
      <c r="J2515" s="1" t="s">
        <v>9879</v>
      </c>
      <c r="K2515">
        <v>122</v>
      </c>
      <c r="L2515" s="1" t="s">
        <v>24</v>
      </c>
      <c r="M2515" s="2">
        <v>44117</v>
      </c>
      <c r="N2515" s="1" t="s">
        <v>119</v>
      </c>
      <c r="O2515" s="1" t="s">
        <v>39</v>
      </c>
    </row>
    <row r="2516" spans="1:15" x14ac:dyDescent="0.3">
      <c r="A2516" s="1" t="s">
        <v>9880</v>
      </c>
      <c r="B2516" s="1" t="s">
        <v>89</v>
      </c>
      <c r="C2516" s="1" t="s">
        <v>30</v>
      </c>
      <c r="D2516" s="1" t="s">
        <v>64</v>
      </c>
      <c r="E2516" s="1" t="s">
        <v>43</v>
      </c>
      <c r="F2516" s="2">
        <v>44944</v>
      </c>
      <c r="G2516" s="1" t="s">
        <v>9881</v>
      </c>
      <c r="H2516" s="1" t="s">
        <v>2075</v>
      </c>
      <c r="I2516" s="1" t="s">
        <v>35</v>
      </c>
      <c r="J2516" s="1" t="s">
        <v>9882</v>
      </c>
      <c r="K2516">
        <v>111</v>
      </c>
      <c r="L2516" s="1" t="s">
        <v>24</v>
      </c>
      <c r="M2516" s="2">
        <v>44958</v>
      </c>
      <c r="N2516" s="1" t="s">
        <v>62</v>
      </c>
      <c r="O2516" s="1" t="s">
        <v>39</v>
      </c>
    </row>
    <row r="2517" spans="1:15" x14ac:dyDescent="0.3">
      <c r="A2517" s="1" t="s">
        <v>9883</v>
      </c>
      <c r="B2517" s="1" t="s">
        <v>330</v>
      </c>
      <c r="C2517" s="1" t="s">
        <v>30</v>
      </c>
      <c r="D2517" s="1" t="s">
        <v>31</v>
      </c>
      <c r="E2517" s="1" t="s">
        <v>58</v>
      </c>
      <c r="F2517" s="2">
        <v>43758</v>
      </c>
      <c r="G2517" s="1" t="s">
        <v>9884</v>
      </c>
      <c r="H2517" s="1" t="s">
        <v>9885</v>
      </c>
      <c r="I2517" s="1" t="s">
        <v>22</v>
      </c>
      <c r="J2517" s="1" t="s">
        <v>9886</v>
      </c>
      <c r="K2517">
        <v>349</v>
      </c>
      <c r="L2517" s="1" t="s">
        <v>53</v>
      </c>
      <c r="M2517" s="2">
        <v>43786</v>
      </c>
      <c r="N2517" s="1" t="s">
        <v>38</v>
      </c>
      <c r="O2517" s="1" t="s">
        <v>55</v>
      </c>
    </row>
    <row r="2518" spans="1:15" x14ac:dyDescent="0.3">
      <c r="A2518" s="1" t="s">
        <v>9887</v>
      </c>
      <c r="B2518" s="1" t="s">
        <v>376</v>
      </c>
      <c r="C2518" s="1" t="s">
        <v>17</v>
      </c>
      <c r="D2518" s="1" t="s">
        <v>127</v>
      </c>
      <c r="E2518" s="1" t="s">
        <v>95</v>
      </c>
      <c r="F2518" s="2">
        <v>44699</v>
      </c>
      <c r="G2518" s="1" t="s">
        <v>9888</v>
      </c>
      <c r="H2518" s="1" t="s">
        <v>9889</v>
      </c>
      <c r="I2518" s="1" t="s">
        <v>67</v>
      </c>
      <c r="J2518" s="1" t="s">
        <v>9890</v>
      </c>
      <c r="K2518">
        <v>301</v>
      </c>
      <c r="L2518" s="1" t="s">
        <v>47</v>
      </c>
      <c r="M2518" s="2">
        <v>44719</v>
      </c>
      <c r="N2518" s="1" t="s">
        <v>25</v>
      </c>
      <c r="O2518" s="1" t="s">
        <v>26</v>
      </c>
    </row>
    <row r="2519" spans="1:15" x14ac:dyDescent="0.3">
      <c r="A2519" s="1" t="s">
        <v>9891</v>
      </c>
      <c r="B2519" s="1" t="s">
        <v>110</v>
      </c>
      <c r="C2519" s="1" t="s">
        <v>30</v>
      </c>
      <c r="D2519" s="1" t="s">
        <v>341</v>
      </c>
      <c r="E2519" s="1" t="s">
        <v>71</v>
      </c>
      <c r="F2519" s="2">
        <v>44422</v>
      </c>
      <c r="G2519" s="1" t="s">
        <v>9892</v>
      </c>
      <c r="H2519" s="1" t="s">
        <v>9893</v>
      </c>
      <c r="I2519" s="1" t="s">
        <v>22</v>
      </c>
      <c r="J2519" s="1" t="s">
        <v>9894</v>
      </c>
      <c r="K2519">
        <v>276</v>
      </c>
      <c r="L2519" s="1" t="s">
        <v>47</v>
      </c>
      <c r="M2519" s="2">
        <v>44428</v>
      </c>
      <c r="N2519" s="1" t="s">
        <v>54</v>
      </c>
      <c r="O2519" s="1" t="s">
        <v>55</v>
      </c>
    </row>
    <row r="2520" spans="1:15" x14ac:dyDescent="0.3">
      <c r="A2520" s="1" t="s">
        <v>9895</v>
      </c>
      <c r="B2520" s="1" t="s">
        <v>110</v>
      </c>
      <c r="C2520" s="1" t="s">
        <v>17</v>
      </c>
      <c r="D2520" s="1" t="s">
        <v>64</v>
      </c>
      <c r="E2520" s="1" t="s">
        <v>32</v>
      </c>
      <c r="F2520" s="2">
        <v>43980</v>
      </c>
      <c r="G2520" s="1" t="s">
        <v>9896</v>
      </c>
      <c r="H2520" s="1" t="s">
        <v>9897</v>
      </c>
      <c r="I2520" s="1" t="s">
        <v>22</v>
      </c>
      <c r="J2520" s="1" t="s">
        <v>9898</v>
      </c>
      <c r="K2520">
        <v>298</v>
      </c>
      <c r="L2520" s="1" t="s">
        <v>47</v>
      </c>
      <c r="M2520" s="2">
        <v>43995</v>
      </c>
      <c r="N2520" s="1" t="s">
        <v>119</v>
      </c>
      <c r="O2520" s="1" t="s">
        <v>26</v>
      </c>
    </row>
    <row r="2521" spans="1:15" x14ac:dyDescent="0.3">
      <c r="A2521" s="1" t="s">
        <v>9899</v>
      </c>
      <c r="B2521" s="1" t="s">
        <v>647</v>
      </c>
      <c r="C2521" s="1" t="s">
        <v>17</v>
      </c>
      <c r="D2521" s="1" t="s">
        <v>42</v>
      </c>
      <c r="E2521" s="1" t="s">
        <v>43</v>
      </c>
      <c r="F2521" s="2">
        <v>44735</v>
      </c>
      <c r="G2521" s="1" t="s">
        <v>9900</v>
      </c>
      <c r="H2521" s="1" t="s">
        <v>9901</v>
      </c>
      <c r="I2521" s="1" t="s">
        <v>67</v>
      </c>
      <c r="J2521" s="1" t="s">
        <v>9902</v>
      </c>
      <c r="K2521">
        <v>456</v>
      </c>
      <c r="L2521" s="1" t="s">
        <v>24</v>
      </c>
      <c r="M2521" s="2">
        <v>44755</v>
      </c>
      <c r="N2521" s="1" t="s">
        <v>38</v>
      </c>
      <c r="O2521" s="1" t="s">
        <v>55</v>
      </c>
    </row>
    <row r="2522" spans="1:15" x14ac:dyDescent="0.3">
      <c r="A2522" s="1" t="s">
        <v>9903</v>
      </c>
      <c r="B2522" s="1" t="s">
        <v>77</v>
      </c>
      <c r="C2522" s="1" t="s">
        <v>30</v>
      </c>
      <c r="D2522" s="1" t="s">
        <v>42</v>
      </c>
      <c r="E2522" s="1" t="s">
        <v>19</v>
      </c>
      <c r="F2522" s="2">
        <v>43801</v>
      </c>
      <c r="G2522" s="1" t="s">
        <v>9904</v>
      </c>
      <c r="H2522" s="1" t="s">
        <v>9905</v>
      </c>
      <c r="I2522" s="1" t="s">
        <v>22</v>
      </c>
      <c r="J2522" s="1" t="s">
        <v>9906</v>
      </c>
      <c r="K2522">
        <v>285</v>
      </c>
      <c r="L2522" s="1" t="s">
        <v>53</v>
      </c>
      <c r="M2522" s="2">
        <v>43817</v>
      </c>
      <c r="N2522" s="1" t="s">
        <v>119</v>
      </c>
      <c r="O2522" s="1" t="s">
        <v>55</v>
      </c>
    </row>
    <row r="2523" spans="1:15" x14ac:dyDescent="0.3">
      <c r="A2523" s="1" t="s">
        <v>9907</v>
      </c>
      <c r="B2523" s="1" t="s">
        <v>774</v>
      </c>
      <c r="C2523" s="1" t="s">
        <v>17</v>
      </c>
      <c r="D2523" s="1" t="s">
        <v>64</v>
      </c>
      <c r="E2523" s="1" t="s">
        <v>95</v>
      </c>
      <c r="F2523" s="2">
        <v>44215</v>
      </c>
      <c r="G2523" s="1" t="s">
        <v>9908</v>
      </c>
      <c r="H2523" s="1" t="s">
        <v>9909</v>
      </c>
      <c r="I2523" s="1" t="s">
        <v>35</v>
      </c>
      <c r="J2523" s="1" t="s">
        <v>9910</v>
      </c>
      <c r="K2523">
        <v>429</v>
      </c>
      <c r="L2523" s="1" t="s">
        <v>24</v>
      </c>
      <c r="M2523" s="2">
        <v>44218</v>
      </c>
      <c r="N2523" s="1" t="s">
        <v>38</v>
      </c>
      <c r="O2523" s="1" t="s">
        <v>55</v>
      </c>
    </row>
    <row r="2524" spans="1:15" x14ac:dyDescent="0.3">
      <c r="A2524" s="1" t="s">
        <v>9911</v>
      </c>
      <c r="B2524" s="1" t="s">
        <v>299</v>
      </c>
      <c r="C2524" s="1" t="s">
        <v>17</v>
      </c>
      <c r="D2524" s="1" t="s">
        <v>165</v>
      </c>
      <c r="E2524" s="1" t="s">
        <v>19</v>
      </c>
      <c r="F2524" s="2">
        <v>44543</v>
      </c>
      <c r="G2524" s="1" t="s">
        <v>9912</v>
      </c>
      <c r="H2524" s="1" t="s">
        <v>9913</v>
      </c>
      <c r="I2524" s="1" t="s">
        <v>35</v>
      </c>
      <c r="J2524" s="1" t="s">
        <v>9914</v>
      </c>
      <c r="K2524">
        <v>189</v>
      </c>
      <c r="L2524" s="1" t="s">
        <v>47</v>
      </c>
      <c r="M2524" s="2">
        <v>44560</v>
      </c>
      <c r="N2524" s="1" t="s">
        <v>25</v>
      </c>
      <c r="O2524" s="1" t="s">
        <v>39</v>
      </c>
    </row>
    <row r="2525" spans="1:15" x14ac:dyDescent="0.3">
      <c r="A2525" s="1" t="s">
        <v>9915</v>
      </c>
      <c r="B2525" s="1" t="s">
        <v>204</v>
      </c>
      <c r="C2525" s="1" t="s">
        <v>30</v>
      </c>
      <c r="D2525" s="1" t="s">
        <v>64</v>
      </c>
      <c r="E2525" s="1" t="s">
        <v>58</v>
      </c>
      <c r="F2525" s="2">
        <v>43547</v>
      </c>
      <c r="G2525" s="1" t="s">
        <v>9916</v>
      </c>
      <c r="H2525" s="1" t="s">
        <v>747</v>
      </c>
      <c r="I2525" s="1" t="s">
        <v>22</v>
      </c>
      <c r="J2525" s="1" t="s">
        <v>9917</v>
      </c>
      <c r="K2525">
        <v>436</v>
      </c>
      <c r="L2525" s="1" t="s">
        <v>24</v>
      </c>
      <c r="M2525" s="2">
        <v>43549</v>
      </c>
      <c r="N2525" s="1" t="s">
        <v>119</v>
      </c>
      <c r="O2525" s="1" t="s">
        <v>26</v>
      </c>
    </row>
    <row r="2526" spans="1:15" x14ac:dyDescent="0.3">
      <c r="A2526" s="1" t="s">
        <v>9918</v>
      </c>
      <c r="B2526" s="1" t="s">
        <v>259</v>
      </c>
      <c r="C2526" s="1" t="s">
        <v>30</v>
      </c>
      <c r="D2526" s="1" t="s">
        <v>127</v>
      </c>
      <c r="E2526" s="1" t="s">
        <v>58</v>
      </c>
      <c r="F2526" s="2">
        <v>43888</v>
      </c>
      <c r="G2526" s="1" t="s">
        <v>9919</v>
      </c>
      <c r="H2526" s="1" t="s">
        <v>9920</v>
      </c>
      <c r="I2526" s="1" t="s">
        <v>80</v>
      </c>
      <c r="J2526" s="1" t="s">
        <v>9921</v>
      </c>
      <c r="K2526">
        <v>229</v>
      </c>
      <c r="L2526" s="1" t="s">
        <v>24</v>
      </c>
      <c r="M2526" s="2">
        <v>43894</v>
      </c>
      <c r="N2526" s="1" t="s">
        <v>62</v>
      </c>
      <c r="O2526" s="1" t="s">
        <v>26</v>
      </c>
    </row>
    <row r="2527" spans="1:15" x14ac:dyDescent="0.3">
      <c r="A2527" s="1" t="s">
        <v>9922</v>
      </c>
      <c r="B2527" s="1" t="s">
        <v>236</v>
      </c>
      <c r="C2527" s="1" t="s">
        <v>17</v>
      </c>
      <c r="D2527" s="1" t="s">
        <v>127</v>
      </c>
      <c r="E2527" s="1" t="s">
        <v>95</v>
      </c>
      <c r="F2527" s="2">
        <v>44466</v>
      </c>
      <c r="G2527" s="1" t="s">
        <v>9923</v>
      </c>
      <c r="H2527" s="1" t="s">
        <v>9924</v>
      </c>
      <c r="I2527" s="1" t="s">
        <v>67</v>
      </c>
      <c r="J2527" s="1" t="s">
        <v>9925</v>
      </c>
      <c r="K2527">
        <v>405</v>
      </c>
      <c r="L2527" s="1" t="s">
        <v>24</v>
      </c>
      <c r="M2527" s="2">
        <v>44466</v>
      </c>
      <c r="N2527" s="1" t="s">
        <v>62</v>
      </c>
      <c r="O2527" s="1" t="s">
        <v>39</v>
      </c>
    </row>
    <row r="2528" spans="1:15" x14ac:dyDescent="0.3">
      <c r="A2528" s="1" t="s">
        <v>9926</v>
      </c>
      <c r="B2528" s="1" t="s">
        <v>446</v>
      </c>
      <c r="C2528" s="1" t="s">
        <v>17</v>
      </c>
      <c r="D2528" s="1" t="s">
        <v>341</v>
      </c>
      <c r="E2528" s="1" t="s">
        <v>32</v>
      </c>
      <c r="F2528" s="2">
        <v>44946</v>
      </c>
      <c r="G2528" s="1" t="s">
        <v>9927</v>
      </c>
      <c r="H2528" s="1" t="s">
        <v>9928</v>
      </c>
      <c r="I2528" s="1" t="s">
        <v>22</v>
      </c>
      <c r="J2528" s="1" t="s">
        <v>9929</v>
      </c>
      <c r="K2528">
        <v>370</v>
      </c>
      <c r="L2528" s="1" t="s">
        <v>53</v>
      </c>
      <c r="M2528" s="2">
        <v>44960</v>
      </c>
      <c r="N2528" s="1" t="s">
        <v>54</v>
      </c>
      <c r="O2528" s="1" t="s">
        <v>55</v>
      </c>
    </row>
    <row r="2529" spans="1:15" x14ac:dyDescent="0.3">
      <c r="A2529" s="1" t="s">
        <v>9930</v>
      </c>
      <c r="B2529" s="1" t="s">
        <v>493</v>
      </c>
      <c r="C2529" s="1" t="s">
        <v>30</v>
      </c>
      <c r="D2529" s="1" t="s">
        <v>127</v>
      </c>
      <c r="E2529" s="1" t="s">
        <v>43</v>
      </c>
      <c r="F2529" s="2">
        <v>44041</v>
      </c>
      <c r="G2529" s="1" t="s">
        <v>2883</v>
      </c>
      <c r="H2529" s="1" t="s">
        <v>9931</v>
      </c>
      <c r="I2529" s="1" t="s">
        <v>74</v>
      </c>
      <c r="J2529" s="1" t="s">
        <v>9932</v>
      </c>
      <c r="K2529">
        <v>452</v>
      </c>
      <c r="L2529" s="1" t="s">
        <v>24</v>
      </c>
      <c r="M2529" s="2">
        <v>44054</v>
      </c>
      <c r="N2529" s="1" t="s">
        <v>119</v>
      </c>
      <c r="O2529" s="1" t="s">
        <v>26</v>
      </c>
    </row>
    <row r="2530" spans="1:15" x14ac:dyDescent="0.3">
      <c r="A2530" s="1" t="s">
        <v>9933</v>
      </c>
      <c r="B2530" s="1" t="s">
        <v>115</v>
      </c>
      <c r="C2530" s="1" t="s">
        <v>30</v>
      </c>
      <c r="D2530" s="1" t="s">
        <v>165</v>
      </c>
      <c r="E2530" s="1" t="s">
        <v>19</v>
      </c>
      <c r="F2530" s="2">
        <v>43571</v>
      </c>
      <c r="G2530" s="1" t="s">
        <v>9934</v>
      </c>
      <c r="H2530" s="1" t="s">
        <v>9935</v>
      </c>
      <c r="I2530" s="1" t="s">
        <v>22</v>
      </c>
      <c r="J2530" s="1" t="s">
        <v>9936</v>
      </c>
      <c r="K2530">
        <v>335</v>
      </c>
      <c r="L2530" s="1" t="s">
        <v>53</v>
      </c>
      <c r="M2530" s="2">
        <v>43597</v>
      </c>
      <c r="N2530" s="1" t="s">
        <v>62</v>
      </c>
      <c r="O2530" s="1" t="s">
        <v>55</v>
      </c>
    </row>
    <row r="2531" spans="1:15" x14ac:dyDescent="0.3">
      <c r="A2531" s="1" t="s">
        <v>9937</v>
      </c>
      <c r="B2531" s="1" t="s">
        <v>1121</v>
      </c>
      <c r="C2531" s="1" t="s">
        <v>30</v>
      </c>
      <c r="D2531" s="1" t="s">
        <v>165</v>
      </c>
      <c r="E2531" s="1" t="s">
        <v>43</v>
      </c>
      <c r="F2531" s="2">
        <v>43875</v>
      </c>
      <c r="G2531" s="1" t="s">
        <v>9938</v>
      </c>
      <c r="H2531" s="1" t="s">
        <v>9939</v>
      </c>
      <c r="I2531" s="1" t="s">
        <v>74</v>
      </c>
      <c r="J2531" s="1" t="s">
        <v>9940</v>
      </c>
      <c r="K2531">
        <v>109</v>
      </c>
      <c r="L2531" s="1" t="s">
        <v>47</v>
      </c>
      <c r="M2531" s="2">
        <v>43898</v>
      </c>
      <c r="N2531" s="1" t="s">
        <v>38</v>
      </c>
      <c r="O2531" s="1" t="s">
        <v>55</v>
      </c>
    </row>
    <row r="2532" spans="1:15" x14ac:dyDescent="0.3">
      <c r="A2532" s="1" t="s">
        <v>9941</v>
      </c>
      <c r="B2532" s="1" t="s">
        <v>418</v>
      </c>
      <c r="C2532" s="1" t="s">
        <v>17</v>
      </c>
      <c r="D2532" s="1" t="s">
        <v>18</v>
      </c>
      <c r="E2532" s="1" t="s">
        <v>32</v>
      </c>
      <c r="F2532" s="2">
        <v>44703</v>
      </c>
      <c r="G2532" s="1" t="s">
        <v>9942</v>
      </c>
      <c r="H2532" s="1" t="s">
        <v>9943</v>
      </c>
      <c r="I2532" s="1" t="s">
        <v>22</v>
      </c>
      <c r="J2532" s="1" t="s">
        <v>9944</v>
      </c>
      <c r="K2532">
        <v>233</v>
      </c>
      <c r="L2532" s="1" t="s">
        <v>53</v>
      </c>
      <c r="M2532" s="2">
        <v>44710</v>
      </c>
      <c r="N2532" s="1" t="s">
        <v>25</v>
      </c>
      <c r="O2532" s="1" t="s">
        <v>26</v>
      </c>
    </row>
    <row r="2533" spans="1:15" x14ac:dyDescent="0.3">
      <c r="A2533" s="1" t="s">
        <v>9945</v>
      </c>
      <c r="B2533" s="1" t="s">
        <v>820</v>
      </c>
      <c r="C2533" s="1" t="s">
        <v>30</v>
      </c>
      <c r="D2533" s="1" t="s">
        <v>31</v>
      </c>
      <c r="E2533" s="1" t="s">
        <v>32</v>
      </c>
      <c r="F2533" s="2">
        <v>44312</v>
      </c>
      <c r="G2533" s="1" t="s">
        <v>9946</v>
      </c>
      <c r="H2533" s="1" t="s">
        <v>9947</v>
      </c>
      <c r="I2533" s="1" t="s">
        <v>67</v>
      </c>
      <c r="J2533" s="1" t="s">
        <v>9948</v>
      </c>
      <c r="K2533">
        <v>495</v>
      </c>
      <c r="L2533" s="1" t="s">
        <v>53</v>
      </c>
      <c r="M2533" s="2">
        <v>44325</v>
      </c>
      <c r="N2533" s="1" t="s">
        <v>38</v>
      </c>
      <c r="O2533" s="1" t="s">
        <v>55</v>
      </c>
    </row>
    <row r="2534" spans="1:15" x14ac:dyDescent="0.3">
      <c r="A2534" s="1" t="s">
        <v>9949</v>
      </c>
      <c r="B2534" s="1" t="s">
        <v>126</v>
      </c>
      <c r="C2534" s="1" t="s">
        <v>30</v>
      </c>
      <c r="D2534" s="1" t="s">
        <v>64</v>
      </c>
      <c r="E2534" s="1" t="s">
        <v>32</v>
      </c>
      <c r="F2534" s="2">
        <v>44789</v>
      </c>
      <c r="G2534" s="1" t="s">
        <v>9950</v>
      </c>
      <c r="H2534" s="1" t="s">
        <v>9951</v>
      </c>
      <c r="I2534" s="1" t="s">
        <v>22</v>
      </c>
      <c r="J2534" s="1" t="s">
        <v>9952</v>
      </c>
      <c r="K2534">
        <v>147</v>
      </c>
      <c r="L2534" s="1" t="s">
        <v>53</v>
      </c>
      <c r="M2534" s="2">
        <v>44794</v>
      </c>
      <c r="N2534" s="1" t="s">
        <v>54</v>
      </c>
      <c r="O2534" s="1" t="s">
        <v>55</v>
      </c>
    </row>
    <row r="2535" spans="1:15" x14ac:dyDescent="0.3">
      <c r="A2535" s="1" t="s">
        <v>9953</v>
      </c>
      <c r="B2535" s="1" t="s">
        <v>94</v>
      </c>
      <c r="C2535" s="1" t="s">
        <v>30</v>
      </c>
      <c r="D2535" s="1" t="s">
        <v>31</v>
      </c>
      <c r="E2535" s="1" t="s">
        <v>43</v>
      </c>
      <c r="F2535" s="2">
        <v>44509</v>
      </c>
      <c r="G2535" s="1" t="s">
        <v>9954</v>
      </c>
      <c r="H2535" s="1" t="s">
        <v>9955</v>
      </c>
      <c r="I2535" s="1" t="s">
        <v>35</v>
      </c>
      <c r="J2535" s="1" t="s">
        <v>9956</v>
      </c>
      <c r="K2535">
        <v>128</v>
      </c>
      <c r="L2535" s="1" t="s">
        <v>24</v>
      </c>
      <c r="M2535" s="2">
        <v>44527</v>
      </c>
      <c r="N2535" s="1" t="s">
        <v>62</v>
      </c>
      <c r="O2535" s="1" t="s">
        <v>55</v>
      </c>
    </row>
    <row r="2536" spans="1:15" x14ac:dyDescent="0.3">
      <c r="A2536" s="1" t="s">
        <v>9957</v>
      </c>
      <c r="B2536" s="1" t="s">
        <v>647</v>
      </c>
      <c r="C2536" s="1" t="s">
        <v>17</v>
      </c>
      <c r="D2536" s="1" t="s">
        <v>84</v>
      </c>
      <c r="E2536" s="1" t="s">
        <v>71</v>
      </c>
      <c r="F2536" s="2">
        <v>44542</v>
      </c>
      <c r="G2536" s="1" t="s">
        <v>9958</v>
      </c>
      <c r="H2536" s="1" t="s">
        <v>9959</v>
      </c>
      <c r="I2536" s="1" t="s">
        <v>22</v>
      </c>
      <c r="J2536" s="1" t="s">
        <v>9960</v>
      </c>
      <c r="K2536">
        <v>277</v>
      </c>
      <c r="L2536" s="1" t="s">
        <v>53</v>
      </c>
      <c r="M2536" s="2">
        <v>44546</v>
      </c>
      <c r="N2536" s="1" t="s">
        <v>119</v>
      </c>
      <c r="O2536" s="1" t="s">
        <v>39</v>
      </c>
    </row>
    <row r="2537" spans="1:15" x14ac:dyDescent="0.3">
      <c r="A2537" s="1" t="s">
        <v>9961</v>
      </c>
      <c r="B2537" s="1" t="s">
        <v>236</v>
      </c>
      <c r="C2537" s="1" t="s">
        <v>30</v>
      </c>
      <c r="D2537" s="1" t="s">
        <v>341</v>
      </c>
      <c r="E2537" s="1" t="s">
        <v>19</v>
      </c>
      <c r="F2537" s="2">
        <v>44400</v>
      </c>
      <c r="G2537" s="1" t="s">
        <v>7678</v>
      </c>
      <c r="H2537" s="1" t="s">
        <v>9962</v>
      </c>
      <c r="I2537" s="1" t="s">
        <v>80</v>
      </c>
      <c r="J2537" s="1" t="s">
        <v>9963</v>
      </c>
      <c r="K2537">
        <v>145</v>
      </c>
      <c r="L2537" s="1" t="s">
        <v>47</v>
      </c>
      <c r="M2537" s="2">
        <v>44426</v>
      </c>
      <c r="N2537" s="1" t="s">
        <v>38</v>
      </c>
      <c r="O2537" s="1" t="s">
        <v>39</v>
      </c>
    </row>
    <row r="2538" spans="1:15" x14ac:dyDescent="0.3">
      <c r="A2538" s="1" t="s">
        <v>9964</v>
      </c>
      <c r="B2538" s="1" t="s">
        <v>264</v>
      </c>
      <c r="C2538" s="1" t="s">
        <v>30</v>
      </c>
      <c r="D2538" s="1" t="s">
        <v>341</v>
      </c>
      <c r="E2538" s="1" t="s">
        <v>32</v>
      </c>
      <c r="F2538" s="2">
        <v>44925</v>
      </c>
      <c r="G2538" s="1" t="s">
        <v>9965</v>
      </c>
      <c r="H2538" s="1" t="s">
        <v>9966</v>
      </c>
      <c r="I2538" s="1" t="s">
        <v>22</v>
      </c>
      <c r="J2538" s="1" t="s">
        <v>9967</v>
      </c>
      <c r="K2538">
        <v>426</v>
      </c>
      <c r="L2538" s="1" t="s">
        <v>53</v>
      </c>
      <c r="M2538" s="2">
        <v>44927</v>
      </c>
      <c r="N2538" s="1" t="s">
        <v>62</v>
      </c>
      <c r="O2538" s="1" t="s">
        <v>39</v>
      </c>
    </row>
    <row r="2539" spans="1:15" x14ac:dyDescent="0.3">
      <c r="A2539" s="1" t="s">
        <v>9968</v>
      </c>
      <c r="B2539" s="1" t="s">
        <v>621</v>
      </c>
      <c r="C2539" s="1" t="s">
        <v>30</v>
      </c>
      <c r="D2539" s="1" t="s">
        <v>84</v>
      </c>
      <c r="E2539" s="1" t="s">
        <v>71</v>
      </c>
      <c r="F2539" s="2">
        <v>45061</v>
      </c>
      <c r="G2539" s="1" t="s">
        <v>9969</v>
      </c>
      <c r="H2539" s="1" t="s">
        <v>9970</v>
      </c>
      <c r="I2539" s="1" t="s">
        <v>74</v>
      </c>
      <c r="J2539" s="1" t="s">
        <v>9971</v>
      </c>
      <c r="K2539">
        <v>190</v>
      </c>
      <c r="L2539" s="1" t="s">
        <v>47</v>
      </c>
      <c r="M2539" s="2">
        <v>45077</v>
      </c>
      <c r="N2539" s="1" t="s">
        <v>38</v>
      </c>
      <c r="O2539" s="1" t="s">
        <v>26</v>
      </c>
    </row>
    <row r="2540" spans="1:15" x14ac:dyDescent="0.3">
      <c r="A2540" s="1" t="s">
        <v>3809</v>
      </c>
      <c r="B2540" s="1" t="s">
        <v>57</v>
      </c>
      <c r="C2540" s="1" t="s">
        <v>30</v>
      </c>
      <c r="D2540" s="1" t="s">
        <v>165</v>
      </c>
      <c r="E2540" s="1" t="s">
        <v>71</v>
      </c>
      <c r="F2540" s="2">
        <v>43820</v>
      </c>
      <c r="G2540" s="1" t="s">
        <v>9972</v>
      </c>
      <c r="H2540" s="1" t="s">
        <v>9973</v>
      </c>
      <c r="I2540" s="1" t="s">
        <v>22</v>
      </c>
      <c r="J2540" s="1" t="s">
        <v>9974</v>
      </c>
      <c r="K2540">
        <v>315</v>
      </c>
      <c r="L2540" s="1" t="s">
        <v>47</v>
      </c>
      <c r="M2540" s="2">
        <v>43840</v>
      </c>
      <c r="N2540" s="1" t="s">
        <v>62</v>
      </c>
      <c r="O2540" s="1" t="s">
        <v>55</v>
      </c>
    </row>
    <row r="2541" spans="1:15" x14ac:dyDescent="0.3">
      <c r="A2541" s="1" t="s">
        <v>9975</v>
      </c>
      <c r="B2541" s="1" t="s">
        <v>70</v>
      </c>
      <c r="C2541" s="1" t="s">
        <v>30</v>
      </c>
      <c r="D2541" s="1" t="s">
        <v>127</v>
      </c>
      <c r="E2541" s="1" t="s">
        <v>32</v>
      </c>
      <c r="F2541" s="2">
        <v>44311</v>
      </c>
      <c r="G2541" s="1" t="s">
        <v>9976</v>
      </c>
      <c r="H2541" s="1" t="s">
        <v>9977</v>
      </c>
      <c r="I2541" s="1" t="s">
        <v>22</v>
      </c>
      <c r="J2541" s="1" t="s">
        <v>9978</v>
      </c>
      <c r="K2541">
        <v>179</v>
      </c>
      <c r="L2541" s="1" t="s">
        <v>53</v>
      </c>
      <c r="M2541" s="2">
        <v>44326</v>
      </c>
      <c r="N2541" s="1" t="s">
        <v>38</v>
      </c>
      <c r="O2541" s="1" t="s">
        <v>55</v>
      </c>
    </row>
    <row r="2542" spans="1:15" x14ac:dyDescent="0.3">
      <c r="A2542" s="1" t="s">
        <v>9979</v>
      </c>
      <c r="B2542" s="1" t="s">
        <v>105</v>
      </c>
      <c r="C2542" s="1" t="s">
        <v>30</v>
      </c>
      <c r="D2542" s="1" t="s">
        <v>64</v>
      </c>
      <c r="E2542" s="1" t="s">
        <v>71</v>
      </c>
      <c r="F2542" s="2">
        <v>43645</v>
      </c>
      <c r="G2542" s="1" t="s">
        <v>9980</v>
      </c>
      <c r="H2542" s="1" t="s">
        <v>9981</v>
      </c>
      <c r="I2542" s="1" t="s">
        <v>22</v>
      </c>
      <c r="J2542" s="1" t="s">
        <v>9982</v>
      </c>
      <c r="K2542">
        <v>158</v>
      </c>
      <c r="L2542" s="1" t="s">
        <v>47</v>
      </c>
      <c r="M2542" s="2">
        <v>43665</v>
      </c>
      <c r="N2542" s="1" t="s">
        <v>62</v>
      </c>
      <c r="O2542" s="1" t="s">
        <v>55</v>
      </c>
    </row>
    <row r="2543" spans="1:15" x14ac:dyDescent="0.3">
      <c r="A2543" s="1" t="s">
        <v>9983</v>
      </c>
      <c r="B2543" s="1" t="s">
        <v>566</v>
      </c>
      <c r="C2543" s="1" t="s">
        <v>30</v>
      </c>
      <c r="D2543" s="1" t="s">
        <v>64</v>
      </c>
      <c r="E2543" s="1" t="s">
        <v>71</v>
      </c>
      <c r="F2543" s="2">
        <v>43875</v>
      </c>
      <c r="G2543" s="1" t="s">
        <v>6184</v>
      </c>
      <c r="H2543" s="1" t="s">
        <v>9984</v>
      </c>
      <c r="I2543" s="1" t="s">
        <v>67</v>
      </c>
      <c r="J2543" s="1" t="s">
        <v>9985</v>
      </c>
      <c r="K2543">
        <v>290</v>
      </c>
      <c r="L2543" s="1" t="s">
        <v>47</v>
      </c>
      <c r="M2543" s="2">
        <v>43905</v>
      </c>
      <c r="N2543" s="1" t="s">
        <v>119</v>
      </c>
      <c r="O2543" s="1" t="s">
        <v>26</v>
      </c>
    </row>
    <row r="2544" spans="1:15" x14ac:dyDescent="0.3">
      <c r="A2544" s="1" t="s">
        <v>9986</v>
      </c>
      <c r="B2544" s="1" t="s">
        <v>480</v>
      </c>
      <c r="C2544" s="1" t="s">
        <v>17</v>
      </c>
      <c r="D2544" s="1" t="s">
        <v>42</v>
      </c>
      <c r="E2544" s="1" t="s">
        <v>58</v>
      </c>
      <c r="F2544" s="2">
        <v>43882</v>
      </c>
      <c r="G2544" s="1" t="s">
        <v>9987</v>
      </c>
      <c r="H2544" s="1" t="s">
        <v>9988</v>
      </c>
      <c r="I2544" s="1" t="s">
        <v>67</v>
      </c>
      <c r="J2544" s="1" t="s">
        <v>9989</v>
      </c>
      <c r="K2544">
        <v>389</v>
      </c>
      <c r="L2544" s="1" t="s">
        <v>24</v>
      </c>
      <c r="M2544" s="2">
        <v>43904</v>
      </c>
      <c r="N2544" s="1" t="s">
        <v>25</v>
      </c>
      <c r="O2544" s="1" t="s">
        <v>26</v>
      </c>
    </row>
    <row r="2545" spans="1:15" x14ac:dyDescent="0.3">
      <c r="A2545" s="1" t="s">
        <v>9990</v>
      </c>
      <c r="B2545" s="1" t="s">
        <v>647</v>
      </c>
      <c r="C2545" s="1" t="s">
        <v>17</v>
      </c>
      <c r="D2545" s="1" t="s">
        <v>84</v>
      </c>
      <c r="E2545" s="1" t="s">
        <v>71</v>
      </c>
      <c r="F2545" s="2">
        <v>45060</v>
      </c>
      <c r="G2545" s="1" t="s">
        <v>9991</v>
      </c>
      <c r="H2545" s="1" t="s">
        <v>817</v>
      </c>
      <c r="I2545" s="1" t="s">
        <v>35</v>
      </c>
      <c r="J2545" s="1" t="s">
        <v>9992</v>
      </c>
      <c r="K2545">
        <v>127</v>
      </c>
      <c r="L2545" s="1" t="s">
        <v>47</v>
      </c>
      <c r="M2545" s="2">
        <v>45090</v>
      </c>
      <c r="N2545" s="1" t="s">
        <v>62</v>
      </c>
      <c r="O2545" s="1" t="s">
        <v>55</v>
      </c>
    </row>
    <row r="2546" spans="1:15" x14ac:dyDescent="0.3">
      <c r="A2546" s="1" t="s">
        <v>9993</v>
      </c>
      <c r="B2546" s="1" t="s">
        <v>164</v>
      </c>
      <c r="C2546" s="1" t="s">
        <v>17</v>
      </c>
      <c r="D2546" s="1" t="s">
        <v>64</v>
      </c>
      <c r="E2546" s="1" t="s">
        <v>95</v>
      </c>
      <c r="F2546" s="2">
        <v>45155</v>
      </c>
      <c r="G2546" s="1" t="s">
        <v>9994</v>
      </c>
      <c r="H2546" s="1" t="s">
        <v>9995</v>
      </c>
      <c r="I2546" s="1" t="s">
        <v>35</v>
      </c>
      <c r="J2546" s="1" t="s">
        <v>9996</v>
      </c>
      <c r="K2546">
        <v>137</v>
      </c>
      <c r="L2546" s="1" t="s">
        <v>47</v>
      </c>
      <c r="M2546" s="2">
        <v>45183</v>
      </c>
      <c r="N2546" s="1" t="s">
        <v>54</v>
      </c>
      <c r="O2546" s="1" t="s">
        <v>26</v>
      </c>
    </row>
    <row r="2547" spans="1:15" x14ac:dyDescent="0.3">
      <c r="A2547" s="1" t="s">
        <v>9997</v>
      </c>
      <c r="B2547" s="1" t="s">
        <v>217</v>
      </c>
      <c r="C2547" s="1" t="s">
        <v>17</v>
      </c>
      <c r="D2547" s="1" t="s">
        <v>84</v>
      </c>
      <c r="E2547" s="1" t="s">
        <v>32</v>
      </c>
      <c r="F2547" s="2">
        <v>44669</v>
      </c>
      <c r="G2547" s="1" t="s">
        <v>9998</v>
      </c>
      <c r="H2547" s="1" t="s">
        <v>9999</v>
      </c>
      <c r="I2547" s="1" t="s">
        <v>67</v>
      </c>
      <c r="J2547" s="1" t="s">
        <v>10000</v>
      </c>
      <c r="K2547">
        <v>152</v>
      </c>
      <c r="L2547" s="1" t="s">
        <v>47</v>
      </c>
      <c r="M2547" s="2">
        <v>44686</v>
      </c>
      <c r="N2547" s="1" t="s">
        <v>38</v>
      </c>
      <c r="O2547" s="1" t="s">
        <v>39</v>
      </c>
    </row>
    <row r="2548" spans="1:15" x14ac:dyDescent="0.3">
      <c r="A2548" s="1" t="s">
        <v>10001</v>
      </c>
      <c r="B2548" s="1" t="s">
        <v>70</v>
      </c>
      <c r="C2548" s="1" t="s">
        <v>17</v>
      </c>
      <c r="D2548" s="1" t="s">
        <v>31</v>
      </c>
      <c r="E2548" s="1" t="s">
        <v>95</v>
      </c>
      <c r="F2548" s="2">
        <v>43420</v>
      </c>
      <c r="G2548" s="1" t="s">
        <v>10002</v>
      </c>
      <c r="H2548" s="1" t="s">
        <v>10003</v>
      </c>
      <c r="I2548" s="1" t="s">
        <v>80</v>
      </c>
      <c r="J2548" s="1" t="s">
        <v>10004</v>
      </c>
      <c r="K2548">
        <v>365</v>
      </c>
      <c r="L2548" s="1" t="s">
        <v>53</v>
      </c>
      <c r="M2548" s="2">
        <v>43428</v>
      </c>
      <c r="N2548" s="1" t="s">
        <v>25</v>
      </c>
      <c r="O2548" s="1" t="s">
        <v>26</v>
      </c>
    </row>
    <row r="2549" spans="1:15" x14ac:dyDescent="0.3">
      <c r="A2549" s="1" t="s">
        <v>10005</v>
      </c>
      <c r="B2549" s="1" t="s">
        <v>151</v>
      </c>
      <c r="C2549" s="1" t="s">
        <v>17</v>
      </c>
      <c r="D2549" s="1" t="s">
        <v>84</v>
      </c>
      <c r="E2549" s="1" t="s">
        <v>43</v>
      </c>
      <c r="F2549" s="2">
        <v>44918</v>
      </c>
      <c r="G2549" s="1" t="s">
        <v>10006</v>
      </c>
      <c r="H2549" s="1" t="s">
        <v>10007</v>
      </c>
      <c r="I2549" s="1" t="s">
        <v>80</v>
      </c>
      <c r="J2549" s="1" t="s">
        <v>10008</v>
      </c>
      <c r="K2549">
        <v>397</v>
      </c>
      <c r="L2549" s="1" t="s">
        <v>47</v>
      </c>
      <c r="M2549" s="2">
        <v>44922</v>
      </c>
      <c r="N2549" s="1" t="s">
        <v>38</v>
      </c>
      <c r="O2549" s="1" t="s">
        <v>55</v>
      </c>
    </row>
    <row r="2550" spans="1:15" x14ac:dyDescent="0.3">
      <c r="A2550" s="1" t="s">
        <v>10009</v>
      </c>
      <c r="B2550" s="1" t="s">
        <v>1270</v>
      </c>
      <c r="C2550" s="1" t="s">
        <v>30</v>
      </c>
      <c r="D2550" s="1" t="s">
        <v>341</v>
      </c>
      <c r="E2550" s="1" t="s">
        <v>32</v>
      </c>
      <c r="F2550" s="2">
        <v>44529</v>
      </c>
      <c r="G2550" s="1" t="s">
        <v>10010</v>
      </c>
      <c r="H2550" s="1" t="s">
        <v>10011</v>
      </c>
      <c r="I2550" s="1" t="s">
        <v>22</v>
      </c>
      <c r="J2550" s="1" t="s">
        <v>10012</v>
      </c>
      <c r="K2550">
        <v>491</v>
      </c>
      <c r="L2550" s="1" t="s">
        <v>53</v>
      </c>
      <c r="M2550" s="2">
        <v>44545</v>
      </c>
      <c r="N2550" s="1" t="s">
        <v>38</v>
      </c>
      <c r="O2550" s="1" t="s">
        <v>55</v>
      </c>
    </row>
    <row r="2551" spans="1:15" x14ac:dyDescent="0.3">
      <c r="A2551" s="1" t="s">
        <v>10013</v>
      </c>
      <c r="B2551" s="1" t="s">
        <v>1370</v>
      </c>
      <c r="C2551" s="1" t="s">
        <v>30</v>
      </c>
      <c r="D2551" s="1" t="s">
        <v>42</v>
      </c>
      <c r="E2551" s="1" t="s">
        <v>19</v>
      </c>
      <c r="F2551" s="2">
        <v>44229</v>
      </c>
      <c r="G2551" s="1" t="s">
        <v>10014</v>
      </c>
      <c r="H2551" s="1" t="s">
        <v>10015</v>
      </c>
      <c r="I2551" s="1" t="s">
        <v>35</v>
      </c>
      <c r="J2551" s="1" t="s">
        <v>10016</v>
      </c>
      <c r="K2551">
        <v>136</v>
      </c>
      <c r="L2551" s="1" t="s">
        <v>53</v>
      </c>
      <c r="M2551" s="2">
        <v>44237</v>
      </c>
      <c r="N2551" s="1" t="s">
        <v>38</v>
      </c>
      <c r="O2551" s="1" t="s">
        <v>55</v>
      </c>
    </row>
    <row r="2552" spans="1:15" x14ac:dyDescent="0.3">
      <c r="A2552" s="1" t="s">
        <v>8032</v>
      </c>
      <c r="B2552" s="1" t="s">
        <v>371</v>
      </c>
      <c r="C2552" s="1" t="s">
        <v>17</v>
      </c>
      <c r="D2552" s="1" t="s">
        <v>64</v>
      </c>
      <c r="E2552" s="1" t="s">
        <v>43</v>
      </c>
      <c r="F2552" s="2">
        <v>43769</v>
      </c>
      <c r="G2552" s="1" t="s">
        <v>10017</v>
      </c>
      <c r="H2552" s="1" t="s">
        <v>10018</v>
      </c>
      <c r="I2552" s="1" t="s">
        <v>67</v>
      </c>
      <c r="J2552" s="1" t="s">
        <v>10019</v>
      </c>
      <c r="K2552">
        <v>415</v>
      </c>
      <c r="L2552" s="1" t="s">
        <v>24</v>
      </c>
      <c r="M2552" s="2">
        <v>43785</v>
      </c>
      <c r="N2552" s="1" t="s">
        <v>119</v>
      </c>
      <c r="O2552" s="1" t="s">
        <v>26</v>
      </c>
    </row>
    <row r="2553" spans="1:15" x14ac:dyDescent="0.3">
      <c r="A2553" s="1" t="s">
        <v>10020</v>
      </c>
      <c r="B2553" s="1" t="s">
        <v>608</v>
      </c>
      <c r="C2553" s="1" t="s">
        <v>17</v>
      </c>
      <c r="D2553" s="1" t="s">
        <v>165</v>
      </c>
      <c r="E2553" s="1" t="s">
        <v>43</v>
      </c>
      <c r="F2553" s="2">
        <v>44361</v>
      </c>
      <c r="G2553" s="1" t="s">
        <v>10021</v>
      </c>
      <c r="H2553" s="1" t="s">
        <v>10022</v>
      </c>
      <c r="I2553" s="1" t="s">
        <v>22</v>
      </c>
      <c r="J2553" s="1" t="s">
        <v>10023</v>
      </c>
      <c r="K2553">
        <v>307</v>
      </c>
      <c r="L2553" s="1" t="s">
        <v>24</v>
      </c>
      <c r="M2553" s="2">
        <v>44381</v>
      </c>
      <c r="N2553" s="1" t="s">
        <v>62</v>
      </c>
      <c r="O2553" s="1" t="s">
        <v>55</v>
      </c>
    </row>
    <row r="2554" spans="1:15" x14ac:dyDescent="0.3">
      <c r="A2554" s="1" t="s">
        <v>10024</v>
      </c>
      <c r="B2554" s="1" t="s">
        <v>312</v>
      </c>
      <c r="C2554" s="1" t="s">
        <v>30</v>
      </c>
      <c r="D2554" s="1" t="s">
        <v>64</v>
      </c>
      <c r="E2554" s="1" t="s">
        <v>19</v>
      </c>
      <c r="F2554" s="2">
        <v>44355</v>
      </c>
      <c r="G2554" s="1" t="s">
        <v>10025</v>
      </c>
      <c r="H2554" s="1" t="s">
        <v>10026</v>
      </c>
      <c r="I2554" s="1" t="s">
        <v>35</v>
      </c>
      <c r="J2554" s="1" t="s">
        <v>10027</v>
      </c>
      <c r="K2554">
        <v>481</v>
      </c>
      <c r="L2554" s="1" t="s">
        <v>53</v>
      </c>
      <c r="M2554" s="2">
        <v>44378</v>
      </c>
      <c r="N2554" s="1" t="s">
        <v>25</v>
      </c>
      <c r="O2554" s="1" t="s">
        <v>26</v>
      </c>
    </row>
    <row r="2555" spans="1:15" x14ac:dyDescent="0.3">
      <c r="A2555" s="1" t="s">
        <v>10028</v>
      </c>
      <c r="B2555" s="1" t="s">
        <v>217</v>
      </c>
      <c r="C2555" s="1" t="s">
        <v>30</v>
      </c>
      <c r="D2555" s="1" t="s">
        <v>127</v>
      </c>
      <c r="E2555" s="1" t="s">
        <v>32</v>
      </c>
      <c r="F2555" s="2">
        <v>43848</v>
      </c>
      <c r="G2555" s="1" t="s">
        <v>10029</v>
      </c>
      <c r="H2555" s="1" t="s">
        <v>10030</v>
      </c>
      <c r="I2555" s="1" t="s">
        <v>80</v>
      </c>
      <c r="J2555" s="1" t="s">
        <v>10031</v>
      </c>
      <c r="K2555">
        <v>134</v>
      </c>
      <c r="L2555" s="1" t="s">
        <v>53</v>
      </c>
      <c r="M2555" s="2">
        <v>43877</v>
      </c>
      <c r="N2555" s="1" t="s">
        <v>38</v>
      </c>
      <c r="O2555" s="1" t="s">
        <v>55</v>
      </c>
    </row>
    <row r="2556" spans="1:15" x14ac:dyDescent="0.3">
      <c r="A2556" s="1" t="s">
        <v>10032</v>
      </c>
      <c r="B2556" s="1" t="s">
        <v>820</v>
      </c>
      <c r="C2556" s="1" t="s">
        <v>30</v>
      </c>
      <c r="D2556" s="1" t="s">
        <v>84</v>
      </c>
      <c r="E2556" s="1" t="s">
        <v>19</v>
      </c>
      <c r="F2556" s="2">
        <v>44686</v>
      </c>
      <c r="G2556" s="1" t="s">
        <v>10033</v>
      </c>
      <c r="H2556" s="1" t="s">
        <v>10034</v>
      </c>
      <c r="I2556" s="1" t="s">
        <v>67</v>
      </c>
      <c r="J2556" s="1" t="s">
        <v>10035</v>
      </c>
      <c r="K2556">
        <v>314</v>
      </c>
      <c r="L2556" s="1" t="s">
        <v>53</v>
      </c>
      <c r="M2556" s="2">
        <v>44690</v>
      </c>
      <c r="N2556" s="1" t="s">
        <v>62</v>
      </c>
      <c r="O2556" s="1" t="s">
        <v>26</v>
      </c>
    </row>
    <row r="2557" spans="1:15" x14ac:dyDescent="0.3">
      <c r="A2557" s="1" t="s">
        <v>10036</v>
      </c>
      <c r="B2557" s="1" t="s">
        <v>418</v>
      </c>
      <c r="C2557" s="1" t="s">
        <v>17</v>
      </c>
      <c r="D2557" s="1" t="s">
        <v>84</v>
      </c>
      <c r="E2557" s="1" t="s">
        <v>32</v>
      </c>
      <c r="F2557" s="2">
        <v>44208</v>
      </c>
      <c r="G2557" s="1" t="s">
        <v>10037</v>
      </c>
      <c r="H2557" s="1" t="s">
        <v>10038</v>
      </c>
      <c r="I2557" s="1" t="s">
        <v>80</v>
      </c>
      <c r="J2557" s="1" t="s">
        <v>10039</v>
      </c>
      <c r="K2557">
        <v>176</v>
      </c>
      <c r="L2557" s="1" t="s">
        <v>53</v>
      </c>
      <c r="M2557" s="2">
        <v>44210</v>
      </c>
      <c r="N2557" s="1" t="s">
        <v>54</v>
      </c>
      <c r="O2557" s="1" t="s">
        <v>39</v>
      </c>
    </row>
    <row r="2558" spans="1:15" x14ac:dyDescent="0.3">
      <c r="A2558" s="1" t="s">
        <v>10040</v>
      </c>
      <c r="B2558" s="1" t="s">
        <v>115</v>
      </c>
      <c r="C2558" s="1" t="s">
        <v>17</v>
      </c>
      <c r="D2558" s="1" t="s">
        <v>18</v>
      </c>
      <c r="E2558" s="1" t="s">
        <v>95</v>
      </c>
      <c r="F2558" s="2">
        <v>43449</v>
      </c>
      <c r="G2558" s="1" t="s">
        <v>10041</v>
      </c>
      <c r="H2558" s="1" t="s">
        <v>10042</v>
      </c>
      <c r="I2558" s="1" t="s">
        <v>67</v>
      </c>
      <c r="J2558" s="1" t="s">
        <v>10043</v>
      </c>
      <c r="K2558">
        <v>356</v>
      </c>
      <c r="L2558" s="1" t="s">
        <v>47</v>
      </c>
      <c r="M2558" s="2">
        <v>43464</v>
      </c>
      <c r="N2558" s="1" t="s">
        <v>62</v>
      </c>
      <c r="O2558" s="1" t="s">
        <v>39</v>
      </c>
    </row>
    <row r="2559" spans="1:15" x14ac:dyDescent="0.3">
      <c r="A2559" s="1" t="s">
        <v>10044</v>
      </c>
      <c r="B2559" s="1" t="s">
        <v>151</v>
      </c>
      <c r="C2559" s="1" t="s">
        <v>30</v>
      </c>
      <c r="D2559" s="1" t="s">
        <v>84</v>
      </c>
      <c r="E2559" s="1" t="s">
        <v>19</v>
      </c>
      <c r="F2559" s="2">
        <v>45013</v>
      </c>
      <c r="G2559" s="1" t="s">
        <v>10045</v>
      </c>
      <c r="H2559" s="1" t="s">
        <v>10046</v>
      </c>
      <c r="I2559" s="1" t="s">
        <v>80</v>
      </c>
      <c r="J2559" s="1" t="s">
        <v>10047</v>
      </c>
      <c r="K2559">
        <v>228</v>
      </c>
      <c r="L2559" s="1" t="s">
        <v>53</v>
      </c>
      <c r="M2559" s="2">
        <v>45015</v>
      </c>
      <c r="N2559" s="1" t="s">
        <v>54</v>
      </c>
      <c r="O2559" s="1" t="s">
        <v>55</v>
      </c>
    </row>
    <row r="2560" spans="1:15" x14ac:dyDescent="0.3">
      <c r="A2560" s="1" t="s">
        <v>10048</v>
      </c>
      <c r="B2560" s="1" t="s">
        <v>126</v>
      </c>
      <c r="C2560" s="1" t="s">
        <v>30</v>
      </c>
      <c r="D2560" s="1" t="s">
        <v>42</v>
      </c>
      <c r="E2560" s="1" t="s">
        <v>58</v>
      </c>
      <c r="F2560" s="2">
        <v>43699</v>
      </c>
      <c r="G2560" s="1" t="s">
        <v>10049</v>
      </c>
      <c r="H2560" s="1" t="s">
        <v>10050</v>
      </c>
      <c r="I2560" s="1" t="s">
        <v>22</v>
      </c>
      <c r="J2560" s="1" t="s">
        <v>10051</v>
      </c>
      <c r="K2560">
        <v>226</v>
      </c>
      <c r="L2560" s="1" t="s">
        <v>24</v>
      </c>
      <c r="M2560" s="2">
        <v>43710</v>
      </c>
      <c r="N2560" s="1" t="s">
        <v>62</v>
      </c>
      <c r="O2560" s="1" t="s">
        <v>55</v>
      </c>
    </row>
    <row r="2561" spans="1:15" x14ac:dyDescent="0.3">
      <c r="A2561" s="1" t="s">
        <v>10052</v>
      </c>
      <c r="B2561" s="1" t="s">
        <v>335</v>
      </c>
      <c r="C2561" s="1" t="s">
        <v>30</v>
      </c>
      <c r="D2561" s="1" t="s">
        <v>165</v>
      </c>
      <c r="E2561" s="1" t="s">
        <v>19</v>
      </c>
      <c r="F2561" s="2">
        <v>43577</v>
      </c>
      <c r="G2561" s="1" t="s">
        <v>10053</v>
      </c>
      <c r="H2561" s="1" t="s">
        <v>10054</v>
      </c>
      <c r="I2561" s="1" t="s">
        <v>35</v>
      </c>
      <c r="J2561" s="1" t="s">
        <v>10055</v>
      </c>
      <c r="K2561">
        <v>280</v>
      </c>
      <c r="L2561" s="1" t="s">
        <v>53</v>
      </c>
      <c r="M2561" s="2">
        <v>43601</v>
      </c>
      <c r="N2561" s="1" t="s">
        <v>62</v>
      </c>
      <c r="O2561" s="1" t="s">
        <v>26</v>
      </c>
    </row>
    <row r="2562" spans="1:15" x14ac:dyDescent="0.3">
      <c r="A2562" s="1" t="s">
        <v>10056</v>
      </c>
      <c r="B2562" s="1" t="s">
        <v>121</v>
      </c>
      <c r="C2562" s="1" t="s">
        <v>30</v>
      </c>
      <c r="D2562" s="1" t="s">
        <v>84</v>
      </c>
      <c r="E2562" s="1" t="s">
        <v>58</v>
      </c>
      <c r="F2562" s="2">
        <v>43804</v>
      </c>
      <c r="G2562" s="1" t="s">
        <v>10057</v>
      </c>
      <c r="H2562" s="1" t="s">
        <v>10058</v>
      </c>
      <c r="I2562" s="1" t="s">
        <v>74</v>
      </c>
      <c r="J2562" s="1" t="s">
        <v>10059</v>
      </c>
      <c r="K2562">
        <v>142</v>
      </c>
      <c r="L2562" s="1" t="s">
        <v>53</v>
      </c>
      <c r="M2562" s="2">
        <v>43808</v>
      </c>
      <c r="N2562" s="1" t="s">
        <v>25</v>
      </c>
      <c r="O2562" s="1" t="s">
        <v>55</v>
      </c>
    </row>
    <row r="2563" spans="1:15" x14ac:dyDescent="0.3">
      <c r="A2563" s="1" t="s">
        <v>10060</v>
      </c>
      <c r="B2563" s="1" t="s">
        <v>1237</v>
      </c>
      <c r="C2563" s="1" t="s">
        <v>30</v>
      </c>
      <c r="D2563" s="1" t="s">
        <v>64</v>
      </c>
      <c r="E2563" s="1" t="s">
        <v>71</v>
      </c>
      <c r="F2563" s="2">
        <v>45219</v>
      </c>
      <c r="G2563" s="1" t="s">
        <v>3574</v>
      </c>
      <c r="H2563" s="1" t="s">
        <v>10061</v>
      </c>
      <c r="I2563" s="1" t="s">
        <v>80</v>
      </c>
      <c r="J2563" s="1" t="s">
        <v>10062</v>
      </c>
      <c r="K2563">
        <v>129</v>
      </c>
      <c r="L2563" s="1" t="s">
        <v>53</v>
      </c>
      <c r="M2563" s="2">
        <v>45221</v>
      </c>
      <c r="N2563" s="1" t="s">
        <v>38</v>
      </c>
      <c r="O2563" s="1" t="s">
        <v>55</v>
      </c>
    </row>
    <row r="2564" spans="1:15" x14ac:dyDescent="0.3">
      <c r="A2564" s="1" t="s">
        <v>10063</v>
      </c>
      <c r="B2564" s="1" t="s">
        <v>63</v>
      </c>
      <c r="C2564" s="1" t="s">
        <v>30</v>
      </c>
      <c r="D2564" s="1" t="s">
        <v>42</v>
      </c>
      <c r="E2564" s="1" t="s">
        <v>71</v>
      </c>
      <c r="F2564" s="2">
        <v>44454</v>
      </c>
      <c r="G2564" s="1" t="s">
        <v>10064</v>
      </c>
      <c r="H2564" s="1" t="s">
        <v>10065</v>
      </c>
      <c r="I2564" s="1" t="s">
        <v>67</v>
      </c>
      <c r="J2564" s="1" t="s">
        <v>10066</v>
      </c>
      <c r="K2564">
        <v>294</v>
      </c>
      <c r="L2564" s="1" t="s">
        <v>53</v>
      </c>
      <c r="M2564" s="2">
        <v>44474</v>
      </c>
      <c r="N2564" s="1" t="s">
        <v>38</v>
      </c>
      <c r="O2564" s="1" t="s">
        <v>39</v>
      </c>
    </row>
    <row r="2565" spans="1:15" x14ac:dyDescent="0.3">
      <c r="A2565" s="1" t="s">
        <v>10067</v>
      </c>
      <c r="B2565" s="1" t="s">
        <v>820</v>
      </c>
      <c r="C2565" s="1" t="s">
        <v>17</v>
      </c>
      <c r="D2565" s="1" t="s">
        <v>127</v>
      </c>
      <c r="E2565" s="1" t="s">
        <v>32</v>
      </c>
      <c r="F2565" s="2">
        <v>44984</v>
      </c>
      <c r="G2565" s="1" t="s">
        <v>10068</v>
      </c>
      <c r="H2565" s="1" t="s">
        <v>10069</v>
      </c>
      <c r="I2565" s="1" t="s">
        <v>67</v>
      </c>
      <c r="J2565" s="1" t="s">
        <v>10070</v>
      </c>
      <c r="K2565">
        <v>272</v>
      </c>
      <c r="L2565" s="1" t="s">
        <v>53</v>
      </c>
      <c r="M2565" s="2">
        <v>45010</v>
      </c>
      <c r="N2565" s="1" t="s">
        <v>62</v>
      </c>
      <c r="O2565" s="1" t="s">
        <v>26</v>
      </c>
    </row>
    <row r="2566" spans="1:15" x14ac:dyDescent="0.3">
      <c r="A2566" s="1" t="s">
        <v>10071</v>
      </c>
      <c r="B2566" s="1" t="s">
        <v>29</v>
      </c>
      <c r="C2566" s="1" t="s">
        <v>17</v>
      </c>
      <c r="D2566" s="1" t="s">
        <v>42</v>
      </c>
      <c r="E2566" s="1" t="s">
        <v>71</v>
      </c>
      <c r="F2566" s="2">
        <v>44244</v>
      </c>
      <c r="G2566" s="1" t="s">
        <v>10072</v>
      </c>
      <c r="H2566" s="1" t="s">
        <v>10073</v>
      </c>
      <c r="I2566" s="1" t="s">
        <v>67</v>
      </c>
      <c r="J2566" s="1" t="s">
        <v>10074</v>
      </c>
      <c r="K2566">
        <v>134</v>
      </c>
      <c r="L2566" s="1" t="s">
        <v>53</v>
      </c>
      <c r="M2566" s="2">
        <v>44274</v>
      </c>
      <c r="N2566" s="1" t="s">
        <v>25</v>
      </c>
      <c r="O2566" s="1" t="s">
        <v>26</v>
      </c>
    </row>
    <row r="2567" spans="1:15" x14ac:dyDescent="0.3">
      <c r="A2567" s="1" t="s">
        <v>10075</v>
      </c>
      <c r="B2567" s="1" t="s">
        <v>312</v>
      </c>
      <c r="C2567" s="1" t="s">
        <v>17</v>
      </c>
      <c r="D2567" s="1" t="s">
        <v>165</v>
      </c>
      <c r="E2567" s="1" t="s">
        <v>71</v>
      </c>
      <c r="F2567" s="2">
        <v>44417</v>
      </c>
      <c r="G2567" s="1" t="s">
        <v>10076</v>
      </c>
      <c r="H2567" s="1" t="s">
        <v>10077</v>
      </c>
      <c r="I2567" s="1" t="s">
        <v>80</v>
      </c>
      <c r="J2567" s="1" t="s">
        <v>10078</v>
      </c>
      <c r="K2567">
        <v>416</v>
      </c>
      <c r="L2567" s="1" t="s">
        <v>53</v>
      </c>
      <c r="M2567" s="2">
        <v>44432</v>
      </c>
      <c r="N2567" s="1" t="s">
        <v>62</v>
      </c>
      <c r="O2567" s="1" t="s">
        <v>55</v>
      </c>
    </row>
    <row r="2568" spans="1:15" x14ac:dyDescent="0.3">
      <c r="A2568" s="1" t="s">
        <v>10079</v>
      </c>
      <c r="B2568" s="1" t="s">
        <v>126</v>
      </c>
      <c r="C2568" s="1" t="s">
        <v>17</v>
      </c>
      <c r="D2568" s="1" t="s">
        <v>84</v>
      </c>
      <c r="E2568" s="1" t="s">
        <v>43</v>
      </c>
      <c r="F2568" s="2">
        <v>45225</v>
      </c>
      <c r="G2568" s="1" t="s">
        <v>10080</v>
      </c>
      <c r="H2568" s="1" t="s">
        <v>10081</v>
      </c>
      <c r="I2568" s="1" t="s">
        <v>35</v>
      </c>
      <c r="J2568" s="1" t="s">
        <v>10082</v>
      </c>
      <c r="K2568">
        <v>486</v>
      </c>
      <c r="L2568" s="1" t="s">
        <v>24</v>
      </c>
      <c r="M2568" s="2">
        <v>45240</v>
      </c>
      <c r="N2568" s="1" t="s">
        <v>54</v>
      </c>
      <c r="O2568" s="1" t="s">
        <v>39</v>
      </c>
    </row>
    <row r="2569" spans="1:15" x14ac:dyDescent="0.3">
      <c r="A2569" s="1" t="s">
        <v>10083</v>
      </c>
      <c r="B2569" s="1" t="s">
        <v>164</v>
      </c>
      <c r="C2569" s="1" t="s">
        <v>17</v>
      </c>
      <c r="D2569" s="1" t="s">
        <v>18</v>
      </c>
      <c r="E2569" s="1" t="s">
        <v>95</v>
      </c>
      <c r="F2569" s="2">
        <v>44660</v>
      </c>
      <c r="G2569" s="1" t="s">
        <v>10084</v>
      </c>
      <c r="H2569" s="1" t="s">
        <v>10085</v>
      </c>
      <c r="I2569" s="1" t="s">
        <v>80</v>
      </c>
      <c r="J2569" s="1" t="s">
        <v>10086</v>
      </c>
      <c r="K2569">
        <v>212</v>
      </c>
      <c r="L2569" s="1" t="s">
        <v>24</v>
      </c>
      <c r="M2569" s="2">
        <v>44670</v>
      </c>
      <c r="N2569" s="1" t="s">
        <v>25</v>
      </c>
      <c r="O2569" s="1" t="s">
        <v>39</v>
      </c>
    </row>
    <row r="2570" spans="1:15" x14ac:dyDescent="0.3">
      <c r="A2570" s="1" t="s">
        <v>10087</v>
      </c>
      <c r="B2570" s="1" t="s">
        <v>89</v>
      </c>
      <c r="C2570" s="1" t="s">
        <v>17</v>
      </c>
      <c r="D2570" s="1" t="s">
        <v>127</v>
      </c>
      <c r="E2570" s="1" t="s">
        <v>58</v>
      </c>
      <c r="F2570" s="2">
        <v>44906</v>
      </c>
      <c r="G2570" s="1" t="s">
        <v>10088</v>
      </c>
      <c r="H2570" s="1" t="s">
        <v>10089</v>
      </c>
      <c r="I2570" s="1" t="s">
        <v>80</v>
      </c>
      <c r="J2570" s="1" t="s">
        <v>10090</v>
      </c>
      <c r="K2570">
        <v>158</v>
      </c>
      <c r="L2570" s="1" t="s">
        <v>24</v>
      </c>
      <c r="M2570" s="2">
        <v>44919</v>
      </c>
      <c r="N2570" s="1" t="s">
        <v>38</v>
      </c>
      <c r="O2570" s="1" t="s">
        <v>39</v>
      </c>
    </row>
    <row r="2571" spans="1:15" x14ac:dyDescent="0.3">
      <c r="A2571" s="1" t="s">
        <v>10091</v>
      </c>
      <c r="B2571" s="1" t="s">
        <v>121</v>
      </c>
      <c r="C2571" s="1" t="s">
        <v>30</v>
      </c>
      <c r="D2571" s="1" t="s">
        <v>341</v>
      </c>
      <c r="E2571" s="1" t="s">
        <v>19</v>
      </c>
      <c r="F2571" s="2">
        <v>44210</v>
      </c>
      <c r="G2571" s="1" t="s">
        <v>10092</v>
      </c>
      <c r="H2571" s="1" t="s">
        <v>10093</v>
      </c>
      <c r="I2571" s="1" t="s">
        <v>74</v>
      </c>
      <c r="J2571" s="1" t="s">
        <v>10094</v>
      </c>
      <c r="K2571">
        <v>366</v>
      </c>
      <c r="L2571" s="1" t="s">
        <v>47</v>
      </c>
      <c r="M2571" s="2">
        <v>44239</v>
      </c>
      <c r="N2571" s="1" t="s">
        <v>25</v>
      </c>
      <c r="O2571" s="1" t="s">
        <v>55</v>
      </c>
    </row>
    <row r="2572" spans="1:15" x14ac:dyDescent="0.3">
      <c r="A2572" s="1" t="s">
        <v>10095</v>
      </c>
      <c r="B2572" s="1" t="s">
        <v>621</v>
      </c>
      <c r="C2572" s="1" t="s">
        <v>17</v>
      </c>
      <c r="D2572" s="1" t="s">
        <v>64</v>
      </c>
      <c r="E2572" s="1" t="s">
        <v>71</v>
      </c>
      <c r="F2572" s="2">
        <v>44844</v>
      </c>
      <c r="G2572" s="1" t="s">
        <v>10096</v>
      </c>
      <c r="H2572" s="1" t="s">
        <v>10097</v>
      </c>
      <c r="I2572" s="1" t="s">
        <v>22</v>
      </c>
      <c r="J2572" s="1" t="s">
        <v>10098</v>
      </c>
      <c r="K2572">
        <v>113</v>
      </c>
      <c r="L2572" s="1" t="s">
        <v>53</v>
      </c>
      <c r="M2572" s="2">
        <v>44865</v>
      </c>
      <c r="N2572" s="1" t="s">
        <v>62</v>
      </c>
      <c r="O2572" s="1" t="s">
        <v>39</v>
      </c>
    </row>
    <row r="2573" spans="1:15" x14ac:dyDescent="0.3">
      <c r="A2573" s="1" t="s">
        <v>10099</v>
      </c>
      <c r="B2573" s="1" t="s">
        <v>463</v>
      </c>
      <c r="C2573" s="1" t="s">
        <v>30</v>
      </c>
      <c r="D2573" s="1" t="s">
        <v>42</v>
      </c>
      <c r="E2573" s="1" t="s">
        <v>95</v>
      </c>
      <c r="F2573" s="2">
        <v>43916</v>
      </c>
      <c r="G2573" s="1" t="s">
        <v>10100</v>
      </c>
      <c r="H2573" s="1" t="s">
        <v>10101</v>
      </c>
      <c r="I2573" s="1" t="s">
        <v>80</v>
      </c>
      <c r="J2573" s="1" t="s">
        <v>10102</v>
      </c>
      <c r="K2573">
        <v>466</v>
      </c>
      <c r="L2573" s="1" t="s">
        <v>47</v>
      </c>
      <c r="M2573" s="2">
        <v>43926</v>
      </c>
      <c r="N2573" s="1" t="s">
        <v>38</v>
      </c>
      <c r="O2573" s="1" t="s">
        <v>55</v>
      </c>
    </row>
    <row r="2574" spans="1:15" x14ac:dyDescent="0.3">
      <c r="A2574" s="1" t="s">
        <v>10103</v>
      </c>
      <c r="B2574" s="1" t="s">
        <v>290</v>
      </c>
      <c r="C2574" s="1" t="s">
        <v>17</v>
      </c>
      <c r="D2574" s="1" t="s">
        <v>127</v>
      </c>
      <c r="E2574" s="1" t="s">
        <v>19</v>
      </c>
      <c r="F2574" s="2">
        <v>45140</v>
      </c>
      <c r="G2574" s="1" t="s">
        <v>10104</v>
      </c>
      <c r="H2574" s="1" t="s">
        <v>10105</v>
      </c>
      <c r="I2574" s="1" t="s">
        <v>67</v>
      </c>
      <c r="J2574" s="1" t="s">
        <v>10106</v>
      </c>
      <c r="K2574">
        <v>354</v>
      </c>
      <c r="L2574" s="1" t="s">
        <v>53</v>
      </c>
      <c r="M2574" s="2">
        <v>45162</v>
      </c>
      <c r="N2574" s="1" t="s">
        <v>25</v>
      </c>
      <c r="O2574" s="1" t="s">
        <v>39</v>
      </c>
    </row>
    <row r="2575" spans="1:15" x14ac:dyDescent="0.3">
      <c r="A2575" s="1" t="s">
        <v>10107</v>
      </c>
      <c r="B2575" s="1" t="s">
        <v>63</v>
      </c>
      <c r="C2575" s="1" t="s">
        <v>30</v>
      </c>
      <c r="D2575" s="1" t="s">
        <v>165</v>
      </c>
      <c r="E2575" s="1" t="s">
        <v>71</v>
      </c>
      <c r="F2575" s="2">
        <v>44660</v>
      </c>
      <c r="G2575" s="1" t="s">
        <v>10108</v>
      </c>
      <c r="H2575" s="1" t="s">
        <v>10109</v>
      </c>
      <c r="I2575" s="1" t="s">
        <v>67</v>
      </c>
      <c r="J2575" s="1" t="s">
        <v>10110</v>
      </c>
      <c r="K2575">
        <v>422</v>
      </c>
      <c r="L2575" s="1" t="s">
        <v>47</v>
      </c>
      <c r="M2575" s="2">
        <v>44672</v>
      </c>
      <c r="N2575" s="1" t="s">
        <v>119</v>
      </c>
      <c r="O2575" s="1" t="s">
        <v>39</v>
      </c>
    </row>
    <row r="2576" spans="1:15" x14ac:dyDescent="0.3">
      <c r="A2576" s="1" t="s">
        <v>10111</v>
      </c>
      <c r="B2576" s="1" t="s">
        <v>463</v>
      </c>
      <c r="C2576" s="1" t="s">
        <v>30</v>
      </c>
      <c r="D2576" s="1" t="s">
        <v>64</v>
      </c>
      <c r="E2576" s="1" t="s">
        <v>43</v>
      </c>
      <c r="F2576" s="2">
        <v>44268</v>
      </c>
      <c r="G2576" s="1" t="s">
        <v>10112</v>
      </c>
      <c r="H2576" s="1" t="s">
        <v>10113</v>
      </c>
      <c r="I2576" s="1" t="s">
        <v>35</v>
      </c>
      <c r="J2576" s="1" t="s">
        <v>10114</v>
      </c>
      <c r="K2576">
        <v>326</v>
      </c>
      <c r="L2576" s="1" t="s">
        <v>47</v>
      </c>
      <c r="M2576" s="2">
        <v>44296</v>
      </c>
      <c r="N2576" s="1" t="s">
        <v>54</v>
      </c>
      <c r="O2576" s="1" t="s">
        <v>55</v>
      </c>
    </row>
    <row r="2577" spans="1:15" x14ac:dyDescent="0.3">
      <c r="A2577" s="1" t="s">
        <v>10115</v>
      </c>
      <c r="B2577" s="1" t="s">
        <v>1270</v>
      </c>
      <c r="C2577" s="1" t="s">
        <v>30</v>
      </c>
      <c r="D2577" s="1" t="s">
        <v>18</v>
      </c>
      <c r="E2577" s="1" t="s">
        <v>71</v>
      </c>
      <c r="F2577" s="2">
        <v>43830</v>
      </c>
      <c r="G2577" s="1" t="s">
        <v>10116</v>
      </c>
      <c r="H2577" s="1" t="s">
        <v>618</v>
      </c>
      <c r="I2577" s="1" t="s">
        <v>74</v>
      </c>
      <c r="J2577" s="1" t="s">
        <v>10117</v>
      </c>
      <c r="K2577">
        <v>181</v>
      </c>
      <c r="L2577" s="1" t="s">
        <v>53</v>
      </c>
      <c r="M2577" s="2">
        <v>43835</v>
      </c>
      <c r="N2577" s="1" t="s">
        <v>62</v>
      </c>
      <c r="O2577" s="1" t="s">
        <v>26</v>
      </c>
    </row>
    <row r="2578" spans="1:15" x14ac:dyDescent="0.3">
      <c r="A2578" s="1" t="s">
        <v>10118</v>
      </c>
      <c r="B2578" s="1" t="s">
        <v>100</v>
      </c>
      <c r="C2578" s="1" t="s">
        <v>30</v>
      </c>
      <c r="D2578" s="1" t="s">
        <v>64</v>
      </c>
      <c r="E2578" s="1" t="s">
        <v>71</v>
      </c>
      <c r="F2578" s="2">
        <v>44283</v>
      </c>
      <c r="G2578" s="1" t="s">
        <v>10119</v>
      </c>
      <c r="H2578" s="1" t="s">
        <v>10120</v>
      </c>
      <c r="I2578" s="1" t="s">
        <v>67</v>
      </c>
      <c r="J2578" s="1" t="s">
        <v>10121</v>
      </c>
      <c r="K2578">
        <v>429</v>
      </c>
      <c r="L2578" s="1" t="s">
        <v>47</v>
      </c>
      <c r="M2578" s="2">
        <v>44298</v>
      </c>
      <c r="N2578" s="1" t="s">
        <v>54</v>
      </c>
      <c r="O2578" s="1" t="s">
        <v>55</v>
      </c>
    </row>
    <row r="2579" spans="1:15" x14ac:dyDescent="0.3">
      <c r="A2579" s="1" t="s">
        <v>10122</v>
      </c>
      <c r="B2579" s="1" t="s">
        <v>115</v>
      </c>
      <c r="C2579" s="1" t="s">
        <v>17</v>
      </c>
      <c r="D2579" s="1" t="s">
        <v>18</v>
      </c>
      <c r="E2579" s="1" t="s">
        <v>19</v>
      </c>
      <c r="F2579" s="2">
        <v>43963</v>
      </c>
      <c r="G2579" s="1" t="s">
        <v>10123</v>
      </c>
      <c r="H2579" s="1" t="s">
        <v>10124</v>
      </c>
      <c r="I2579" s="1" t="s">
        <v>22</v>
      </c>
      <c r="J2579" s="1" t="s">
        <v>10125</v>
      </c>
      <c r="K2579">
        <v>119</v>
      </c>
      <c r="L2579" s="1" t="s">
        <v>47</v>
      </c>
      <c r="M2579" s="2">
        <v>43985</v>
      </c>
      <c r="N2579" s="1" t="s">
        <v>119</v>
      </c>
      <c r="O2579" s="1" t="s">
        <v>26</v>
      </c>
    </row>
    <row r="2580" spans="1:15" x14ac:dyDescent="0.3">
      <c r="A2580" s="1" t="s">
        <v>10126</v>
      </c>
      <c r="B2580" s="1" t="s">
        <v>1237</v>
      </c>
      <c r="C2580" s="1" t="s">
        <v>30</v>
      </c>
      <c r="D2580" s="1" t="s">
        <v>165</v>
      </c>
      <c r="E2580" s="1" t="s">
        <v>19</v>
      </c>
      <c r="F2580" s="2">
        <v>43519</v>
      </c>
      <c r="G2580" s="1" t="s">
        <v>10127</v>
      </c>
      <c r="H2580" s="1" t="s">
        <v>10128</v>
      </c>
      <c r="I2580" s="1" t="s">
        <v>80</v>
      </c>
      <c r="J2580" s="1" t="s">
        <v>10129</v>
      </c>
      <c r="K2580">
        <v>177</v>
      </c>
      <c r="L2580" s="1" t="s">
        <v>47</v>
      </c>
      <c r="M2580" s="2">
        <v>43529</v>
      </c>
      <c r="N2580" s="1" t="s">
        <v>119</v>
      </c>
      <c r="O2580" s="1" t="s">
        <v>26</v>
      </c>
    </row>
    <row r="2581" spans="1:15" x14ac:dyDescent="0.3">
      <c r="A2581" s="1" t="s">
        <v>10130</v>
      </c>
      <c r="B2581" s="1" t="s">
        <v>89</v>
      </c>
      <c r="C2581" s="1" t="s">
        <v>30</v>
      </c>
      <c r="D2581" s="1" t="s">
        <v>341</v>
      </c>
      <c r="E2581" s="1" t="s">
        <v>71</v>
      </c>
      <c r="F2581" s="2">
        <v>43503</v>
      </c>
      <c r="G2581" s="1" t="s">
        <v>10131</v>
      </c>
      <c r="H2581" s="1" t="s">
        <v>10132</v>
      </c>
      <c r="I2581" s="1" t="s">
        <v>22</v>
      </c>
      <c r="J2581" s="1" t="s">
        <v>10133</v>
      </c>
      <c r="K2581">
        <v>272</v>
      </c>
      <c r="L2581" s="1" t="s">
        <v>53</v>
      </c>
      <c r="M2581" s="2">
        <v>43527</v>
      </c>
      <c r="N2581" s="1" t="s">
        <v>25</v>
      </c>
      <c r="O2581" s="1" t="s">
        <v>39</v>
      </c>
    </row>
    <row r="2582" spans="1:15" x14ac:dyDescent="0.3">
      <c r="A2582" s="1" t="s">
        <v>10134</v>
      </c>
      <c r="B2582" s="1" t="s">
        <v>259</v>
      </c>
      <c r="C2582" s="1" t="s">
        <v>30</v>
      </c>
      <c r="D2582" s="1" t="s">
        <v>84</v>
      </c>
      <c r="E2582" s="1" t="s">
        <v>32</v>
      </c>
      <c r="F2582" s="2">
        <v>44887</v>
      </c>
      <c r="G2582" s="1" t="s">
        <v>10135</v>
      </c>
      <c r="H2582" s="1" t="s">
        <v>4411</v>
      </c>
      <c r="I2582" s="1" t="s">
        <v>80</v>
      </c>
      <c r="J2582" s="1" t="s">
        <v>10136</v>
      </c>
      <c r="K2582">
        <v>479</v>
      </c>
      <c r="L2582" s="1" t="s">
        <v>53</v>
      </c>
      <c r="M2582" s="2">
        <v>44907</v>
      </c>
      <c r="N2582" s="1" t="s">
        <v>25</v>
      </c>
      <c r="O2582" s="1" t="s">
        <v>39</v>
      </c>
    </row>
    <row r="2583" spans="1:15" x14ac:dyDescent="0.3">
      <c r="A2583" s="1" t="s">
        <v>10137</v>
      </c>
      <c r="B2583" s="1" t="s">
        <v>299</v>
      </c>
      <c r="C2583" s="1" t="s">
        <v>17</v>
      </c>
      <c r="D2583" s="1" t="s">
        <v>127</v>
      </c>
      <c r="E2583" s="1" t="s">
        <v>19</v>
      </c>
      <c r="F2583" s="2">
        <v>43844</v>
      </c>
      <c r="G2583" s="1" t="s">
        <v>10138</v>
      </c>
      <c r="H2583" s="1" t="s">
        <v>10139</v>
      </c>
      <c r="I2583" s="1" t="s">
        <v>67</v>
      </c>
      <c r="J2583" s="1" t="s">
        <v>10140</v>
      </c>
      <c r="K2583">
        <v>170</v>
      </c>
      <c r="L2583" s="1" t="s">
        <v>53</v>
      </c>
      <c r="M2583" s="2">
        <v>43867</v>
      </c>
      <c r="N2583" s="1" t="s">
        <v>38</v>
      </c>
      <c r="O2583" s="1" t="s">
        <v>26</v>
      </c>
    </row>
    <row r="2584" spans="1:15" x14ac:dyDescent="0.3">
      <c r="A2584" s="1" t="s">
        <v>10141</v>
      </c>
      <c r="B2584" s="1" t="s">
        <v>401</v>
      </c>
      <c r="C2584" s="1" t="s">
        <v>30</v>
      </c>
      <c r="D2584" s="1" t="s">
        <v>165</v>
      </c>
      <c r="E2584" s="1" t="s">
        <v>71</v>
      </c>
      <c r="F2584" s="2">
        <v>43924</v>
      </c>
      <c r="G2584" s="1" t="s">
        <v>10142</v>
      </c>
      <c r="H2584" s="1" t="s">
        <v>10143</v>
      </c>
      <c r="I2584" s="1" t="s">
        <v>22</v>
      </c>
      <c r="J2584" s="1" t="s">
        <v>10144</v>
      </c>
      <c r="K2584">
        <v>266</v>
      </c>
      <c r="L2584" s="1" t="s">
        <v>53</v>
      </c>
      <c r="M2584" s="2">
        <v>43936</v>
      </c>
      <c r="N2584" s="1" t="s">
        <v>62</v>
      </c>
      <c r="O2584" s="1" t="s">
        <v>55</v>
      </c>
    </row>
    <row r="2585" spans="1:15" x14ac:dyDescent="0.3">
      <c r="A2585" s="1" t="s">
        <v>10145</v>
      </c>
      <c r="B2585" s="1" t="s">
        <v>137</v>
      </c>
      <c r="C2585" s="1" t="s">
        <v>17</v>
      </c>
      <c r="D2585" s="1" t="s">
        <v>84</v>
      </c>
      <c r="E2585" s="1" t="s">
        <v>71</v>
      </c>
      <c r="F2585" s="2">
        <v>44750</v>
      </c>
      <c r="G2585" s="1" t="s">
        <v>10146</v>
      </c>
      <c r="H2585" s="1" t="s">
        <v>10147</v>
      </c>
      <c r="I2585" s="1" t="s">
        <v>35</v>
      </c>
      <c r="J2585" s="1" t="s">
        <v>10148</v>
      </c>
      <c r="K2585">
        <v>342</v>
      </c>
      <c r="L2585" s="1" t="s">
        <v>47</v>
      </c>
      <c r="M2585" s="2">
        <v>44767</v>
      </c>
      <c r="N2585" s="1" t="s">
        <v>38</v>
      </c>
      <c r="O2585" s="1" t="s">
        <v>55</v>
      </c>
    </row>
    <row r="2586" spans="1:15" x14ac:dyDescent="0.3">
      <c r="A2586" s="1" t="s">
        <v>10149</v>
      </c>
      <c r="B2586" s="1" t="s">
        <v>325</v>
      </c>
      <c r="C2586" s="1" t="s">
        <v>17</v>
      </c>
      <c r="D2586" s="1" t="s">
        <v>341</v>
      </c>
      <c r="E2586" s="1" t="s">
        <v>32</v>
      </c>
      <c r="F2586" s="2">
        <v>43936</v>
      </c>
      <c r="G2586" s="1" t="s">
        <v>10150</v>
      </c>
      <c r="H2586" s="1" t="s">
        <v>10151</v>
      </c>
      <c r="I2586" s="1" t="s">
        <v>35</v>
      </c>
      <c r="J2586" s="1" t="s">
        <v>10152</v>
      </c>
      <c r="K2586">
        <v>371</v>
      </c>
      <c r="L2586" s="1" t="s">
        <v>53</v>
      </c>
      <c r="M2586" s="2">
        <v>43959</v>
      </c>
      <c r="N2586" s="1" t="s">
        <v>62</v>
      </c>
      <c r="O2586" s="1" t="s">
        <v>55</v>
      </c>
    </row>
    <row r="2587" spans="1:15" x14ac:dyDescent="0.3">
      <c r="A2587" s="1" t="s">
        <v>10153</v>
      </c>
      <c r="B2587" s="1" t="s">
        <v>557</v>
      </c>
      <c r="C2587" s="1" t="s">
        <v>30</v>
      </c>
      <c r="D2587" s="1" t="s">
        <v>127</v>
      </c>
      <c r="E2587" s="1" t="s">
        <v>71</v>
      </c>
      <c r="F2587" s="2">
        <v>44275</v>
      </c>
      <c r="G2587" s="1" t="s">
        <v>10154</v>
      </c>
      <c r="H2587" s="1" t="s">
        <v>10155</v>
      </c>
      <c r="I2587" s="1" t="s">
        <v>22</v>
      </c>
      <c r="J2587" s="1" t="s">
        <v>10156</v>
      </c>
      <c r="K2587">
        <v>256</v>
      </c>
      <c r="L2587" s="1" t="s">
        <v>47</v>
      </c>
      <c r="M2587" s="2">
        <v>44293</v>
      </c>
      <c r="N2587" s="1" t="s">
        <v>25</v>
      </c>
      <c r="O2587" s="1" t="s">
        <v>26</v>
      </c>
    </row>
    <row r="2588" spans="1:15" x14ac:dyDescent="0.3">
      <c r="A2588" s="1" t="s">
        <v>10157</v>
      </c>
      <c r="B2588" s="1" t="s">
        <v>325</v>
      </c>
      <c r="C2588" s="1" t="s">
        <v>17</v>
      </c>
      <c r="D2588" s="1" t="s">
        <v>127</v>
      </c>
      <c r="E2588" s="1" t="s">
        <v>71</v>
      </c>
      <c r="F2588" s="2">
        <v>43822</v>
      </c>
      <c r="G2588" s="1" t="s">
        <v>10158</v>
      </c>
      <c r="H2588" s="1" t="s">
        <v>10159</v>
      </c>
      <c r="I2588" s="1" t="s">
        <v>67</v>
      </c>
      <c r="J2588" s="1" t="s">
        <v>10160</v>
      </c>
      <c r="K2588">
        <v>452</v>
      </c>
      <c r="L2588" s="1" t="s">
        <v>47</v>
      </c>
      <c r="M2588" s="2">
        <v>43825</v>
      </c>
      <c r="N2588" s="1" t="s">
        <v>38</v>
      </c>
      <c r="O2588" s="1" t="s">
        <v>26</v>
      </c>
    </row>
    <row r="2589" spans="1:15" x14ac:dyDescent="0.3">
      <c r="A2589" s="1" t="s">
        <v>10161</v>
      </c>
      <c r="B2589" s="1" t="s">
        <v>115</v>
      </c>
      <c r="C2589" s="1" t="s">
        <v>17</v>
      </c>
      <c r="D2589" s="1" t="s">
        <v>64</v>
      </c>
      <c r="E2589" s="1" t="s">
        <v>58</v>
      </c>
      <c r="F2589" s="2">
        <v>44688</v>
      </c>
      <c r="G2589" s="1" t="s">
        <v>7499</v>
      </c>
      <c r="H2589" s="1" t="s">
        <v>4358</v>
      </c>
      <c r="I2589" s="1" t="s">
        <v>22</v>
      </c>
      <c r="J2589" s="1" t="s">
        <v>10162</v>
      </c>
      <c r="K2589">
        <v>369</v>
      </c>
      <c r="L2589" s="1" t="s">
        <v>24</v>
      </c>
      <c r="M2589" s="2">
        <v>44700</v>
      </c>
      <c r="N2589" s="1" t="s">
        <v>62</v>
      </c>
      <c r="O2589" s="1" t="s">
        <v>55</v>
      </c>
    </row>
    <row r="2590" spans="1:15" x14ac:dyDescent="0.3">
      <c r="A2590" s="1" t="s">
        <v>10163</v>
      </c>
      <c r="B2590" s="1" t="s">
        <v>557</v>
      </c>
      <c r="C2590" s="1" t="s">
        <v>30</v>
      </c>
      <c r="D2590" s="1" t="s">
        <v>165</v>
      </c>
      <c r="E2590" s="1" t="s">
        <v>71</v>
      </c>
      <c r="F2590" s="2">
        <v>43555</v>
      </c>
      <c r="G2590" s="1" t="s">
        <v>10164</v>
      </c>
      <c r="H2590" s="1" t="s">
        <v>10165</v>
      </c>
      <c r="I2590" s="1" t="s">
        <v>22</v>
      </c>
      <c r="J2590" s="1" t="s">
        <v>10166</v>
      </c>
      <c r="K2590">
        <v>149</v>
      </c>
      <c r="L2590" s="1" t="s">
        <v>53</v>
      </c>
      <c r="M2590" s="2">
        <v>43561</v>
      </c>
      <c r="N2590" s="1" t="s">
        <v>119</v>
      </c>
      <c r="O2590" s="1" t="s">
        <v>26</v>
      </c>
    </row>
    <row r="2591" spans="1:15" x14ac:dyDescent="0.3">
      <c r="A2591" s="1" t="s">
        <v>9784</v>
      </c>
      <c r="B2591" s="1" t="s">
        <v>89</v>
      </c>
      <c r="C2591" s="1" t="s">
        <v>30</v>
      </c>
      <c r="D2591" s="1" t="s">
        <v>165</v>
      </c>
      <c r="E2591" s="1" t="s">
        <v>71</v>
      </c>
      <c r="F2591" s="2">
        <v>44817</v>
      </c>
      <c r="G2591" s="1" t="s">
        <v>10167</v>
      </c>
      <c r="H2591" s="1" t="s">
        <v>10168</v>
      </c>
      <c r="I2591" s="1" t="s">
        <v>74</v>
      </c>
      <c r="J2591" s="1" t="s">
        <v>10169</v>
      </c>
      <c r="K2591">
        <v>376</v>
      </c>
      <c r="L2591" s="1" t="s">
        <v>53</v>
      </c>
      <c r="M2591" s="2">
        <v>44820</v>
      </c>
      <c r="N2591" s="1" t="s">
        <v>25</v>
      </c>
      <c r="O2591" s="1" t="s">
        <v>26</v>
      </c>
    </row>
    <row r="2592" spans="1:15" x14ac:dyDescent="0.3">
      <c r="A2592" s="1" t="s">
        <v>10170</v>
      </c>
      <c r="B2592" s="1" t="s">
        <v>480</v>
      </c>
      <c r="C2592" s="1" t="s">
        <v>30</v>
      </c>
      <c r="D2592" s="1" t="s">
        <v>165</v>
      </c>
      <c r="E2592" s="1" t="s">
        <v>58</v>
      </c>
      <c r="F2592" s="2">
        <v>43937</v>
      </c>
      <c r="G2592" s="1" t="s">
        <v>10171</v>
      </c>
      <c r="H2592" s="1" t="s">
        <v>10172</v>
      </c>
      <c r="I2592" s="1" t="s">
        <v>22</v>
      </c>
      <c r="J2592" s="1" t="s">
        <v>10173</v>
      </c>
      <c r="K2592">
        <v>209</v>
      </c>
      <c r="L2592" s="1" t="s">
        <v>47</v>
      </c>
      <c r="M2592" s="2">
        <v>43965</v>
      </c>
      <c r="N2592" s="1" t="s">
        <v>54</v>
      </c>
      <c r="O2592" s="1" t="s">
        <v>39</v>
      </c>
    </row>
    <row r="2593" spans="1:15" x14ac:dyDescent="0.3">
      <c r="A2593" s="1" t="s">
        <v>10174</v>
      </c>
      <c r="B2593" s="1" t="s">
        <v>204</v>
      </c>
      <c r="C2593" s="1" t="s">
        <v>30</v>
      </c>
      <c r="D2593" s="1" t="s">
        <v>84</v>
      </c>
      <c r="E2593" s="1" t="s">
        <v>58</v>
      </c>
      <c r="F2593" s="2">
        <v>44780</v>
      </c>
      <c r="G2593" s="1" t="s">
        <v>10175</v>
      </c>
      <c r="H2593" s="1" t="s">
        <v>10176</v>
      </c>
      <c r="I2593" s="1" t="s">
        <v>74</v>
      </c>
      <c r="J2593" s="1" t="s">
        <v>10177</v>
      </c>
      <c r="K2593">
        <v>366</v>
      </c>
      <c r="L2593" s="1" t="s">
        <v>53</v>
      </c>
      <c r="M2593" s="2">
        <v>44808</v>
      </c>
      <c r="N2593" s="1" t="s">
        <v>54</v>
      </c>
      <c r="O2593" s="1" t="s">
        <v>39</v>
      </c>
    </row>
    <row r="2594" spans="1:15" x14ac:dyDescent="0.3">
      <c r="A2594" s="1" t="s">
        <v>10178</v>
      </c>
      <c r="B2594" s="1" t="s">
        <v>1318</v>
      </c>
      <c r="C2594" s="1" t="s">
        <v>17</v>
      </c>
      <c r="D2594" s="1" t="s">
        <v>18</v>
      </c>
      <c r="E2594" s="1" t="s">
        <v>58</v>
      </c>
      <c r="F2594" s="2">
        <v>44227</v>
      </c>
      <c r="G2594" s="1" t="s">
        <v>10179</v>
      </c>
      <c r="H2594" s="1" t="s">
        <v>10180</v>
      </c>
      <c r="I2594" s="1" t="s">
        <v>35</v>
      </c>
      <c r="J2594" s="1" t="s">
        <v>10181</v>
      </c>
      <c r="K2594">
        <v>166</v>
      </c>
      <c r="L2594" s="1" t="s">
        <v>47</v>
      </c>
      <c r="M2594" s="2">
        <v>44254</v>
      </c>
      <c r="N2594" s="1" t="s">
        <v>62</v>
      </c>
      <c r="O2594" s="1" t="s">
        <v>26</v>
      </c>
    </row>
    <row r="2595" spans="1:15" x14ac:dyDescent="0.3">
      <c r="A2595" s="1" t="s">
        <v>10182</v>
      </c>
      <c r="B2595" s="1" t="s">
        <v>204</v>
      </c>
      <c r="C2595" s="1" t="s">
        <v>30</v>
      </c>
      <c r="D2595" s="1" t="s">
        <v>64</v>
      </c>
      <c r="E2595" s="1" t="s">
        <v>58</v>
      </c>
      <c r="F2595" s="2">
        <v>44346</v>
      </c>
      <c r="G2595" s="1" t="s">
        <v>10183</v>
      </c>
      <c r="H2595" s="1" t="s">
        <v>10184</v>
      </c>
      <c r="I2595" s="1" t="s">
        <v>80</v>
      </c>
      <c r="J2595" s="1" t="s">
        <v>10185</v>
      </c>
      <c r="K2595">
        <v>324</v>
      </c>
      <c r="L2595" s="1" t="s">
        <v>24</v>
      </c>
      <c r="M2595" s="2">
        <v>44348</v>
      </c>
      <c r="N2595" s="1" t="s">
        <v>62</v>
      </c>
      <c r="O2595" s="1" t="s">
        <v>55</v>
      </c>
    </row>
    <row r="2596" spans="1:15" x14ac:dyDescent="0.3">
      <c r="A2596" s="1" t="s">
        <v>10186</v>
      </c>
      <c r="B2596" s="1" t="s">
        <v>376</v>
      </c>
      <c r="C2596" s="1" t="s">
        <v>17</v>
      </c>
      <c r="D2596" s="1" t="s">
        <v>127</v>
      </c>
      <c r="E2596" s="1" t="s">
        <v>95</v>
      </c>
      <c r="F2596" s="2">
        <v>43569</v>
      </c>
      <c r="G2596" s="1" t="s">
        <v>2902</v>
      </c>
      <c r="H2596" s="1" t="s">
        <v>10187</v>
      </c>
      <c r="I2596" s="1" t="s">
        <v>67</v>
      </c>
      <c r="J2596" s="1" t="s">
        <v>10188</v>
      </c>
      <c r="K2596">
        <v>314</v>
      </c>
      <c r="L2596" s="1" t="s">
        <v>47</v>
      </c>
      <c r="M2596" s="2">
        <v>43598</v>
      </c>
      <c r="N2596" s="1" t="s">
        <v>119</v>
      </c>
      <c r="O2596" s="1" t="s">
        <v>26</v>
      </c>
    </row>
    <row r="2597" spans="1:15" x14ac:dyDescent="0.3">
      <c r="A2597" s="1" t="s">
        <v>10189</v>
      </c>
      <c r="B2597" s="1" t="s">
        <v>236</v>
      </c>
      <c r="C2597" s="1" t="s">
        <v>30</v>
      </c>
      <c r="D2597" s="1" t="s">
        <v>341</v>
      </c>
      <c r="E2597" s="1" t="s">
        <v>71</v>
      </c>
      <c r="F2597" s="2">
        <v>45026</v>
      </c>
      <c r="G2597" s="1" t="s">
        <v>10190</v>
      </c>
      <c r="H2597" s="1" t="s">
        <v>10191</v>
      </c>
      <c r="I2597" s="1" t="s">
        <v>35</v>
      </c>
      <c r="J2597" s="1" t="s">
        <v>10192</v>
      </c>
      <c r="K2597">
        <v>175</v>
      </c>
      <c r="L2597" s="1" t="s">
        <v>53</v>
      </c>
      <c r="M2597" s="2">
        <v>45029</v>
      </c>
      <c r="N2597" s="1" t="s">
        <v>119</v>
      </c>
      <c r="O2597" s="1" t="s">
        <v>26</v>
      </c>
    </row>
    <row r="2598" spans="1:15" x14ac:dyDescent="0.3">
      <c r="A2598" s="1" t="s">
        <v>10193</v>
      </c>
      <c r="B2598" s="1" t="s">
        <v>647</v>
      </c>
      <c r="C2598" s="1" t="s">
        <v>17</v>
      </c>
      <c r="D2598" s="1" t="s">
        <v>127</v>
      </c>
      <c r="E2598" s="1" t="s">
        <v>58</v>
      </c>
      <c r="F2598" s="2">
        <v>43481</v>
      </c>
      <c r="G2598" s="1" t="s">
        <v>10194</v>
      </c>
      <c r="H2598" s="1" t="s">
        <v>10195</v>
      </c>
      <c r="I2598" s="1" t="s">
        <v>35</v>
      </c>
      <c r="J2598" s="1" t="s">
        <v>10196</v>
      </c>
      <c r="K2598">
        <v>174</v>
      </c>
      <c r="L2598" s="1" t="s">
        <v>24</v>
      </c>
      <c r="M2598" s="2">
        <v>43481</v>
      </c>
      <c r="N2598" s="1" t="s">
        <v>25</v>
      </c>
      <c r="O2598" s="1" t="s">
        <v>39</v>
      </c>
    </row>
    <row r="2599" spans="1:15" x14ac:dyDescent="0.3">
      <c r="A2599" s="1" t="s">
        <v>10197</v>
      </c>
      <c r="B2599" s="1" t="s">
        <v>137</v>
      </c>
      <c r="C2599" s="1" t="s">
        <v>17</v>
      </c>
      <c r="D2599" s="1" t="s">
        <v>42</v>
      </c>
      <c r="E2599" s="1" t="s">
        <v>19</v>
      </c>
      <c r="F2599" s="2">
        <v>44238</v>
      </c>
      <c r="G2599" s="1" t="s">
        <v>10198</v>
      </c>
      <c r="H2599" s="1" t="s">
        <v>1388</v>
      </c>
      <c r="I2599" s="1" t="s">
        <v>35</v>
      </c>
      <c r="J2599" s="1" t="s">
        <v>10199</v>
      </c>
      <c r="K2599">
        <v>393</v>
      </c>
      <c r="L2599" s="1" t="s">
        <v>53</v>
      </c>
      <c r="M2599" s="2">
        <v>44239</v>
      </c>
      <c r="N2599" s="1" t="s">
        <v>62</v>
      </c>
      <c r="O2599" s="1" t="s">
        <v>55</v>
      </c>
    </row>
    <row r="2600" spans="1:15" x14ac:dyDescent="0.3">
      <c r="A2600" s="1" t="s">
        <v>10200</v>
      </c>
      <c r="B2600" s="1" t="s">
        <v>83</v>
      </c>
      <c r="C2600" s="1" t="s">
        <v>30</v>
      </c>
      <c r="D2600" s="1" t="s">
        <v>64</v>
      </c>
      <c r="E2600" s="1" t="s">
        <v>58</v>
      </c>
      <c r="F2600" s="2">
        <v>43630</v>
      </c>
      <c r="G2600" s="1" t="s">
        <v>10201</v>
      </c>
      <c r="H2600" s="1" t="s">
        <v>10202</v>
      </c>
      <c r="I2600" s="1" t="s">
        <v>35</v>
      </c>
      <c r="J2600" s="1" t="s">
        <v>10203</v>
      </c>
      <c r="K2600">
        <v>450</v>
      </c>
      <c r="L2600" s="1" t="s">
        <v>53</v>
      </c>
      <c r="M2600" s="2">
        <v>43647</v>
      </c>
      <c r="N2600" s="1" t="s">
        <v>54</v>
      </c>
      <c r="O2600" s="1" t="s">
        <v>26</v>
      </c>
    </row>
    <row r="2601" spans="1:15" x14ac:dyDescent="0.3">
      <c r="A2601" s="1" t="s">
        <v>10204</v>
      </c>
      <c r="B2601" s="1" t="s">
        <v>376</v>
      </c>
      <c r="C2601" s="1" t="s">
        <v>17</v>
      </c>
      <c r="D2601" s="1" t="s">
        <v>31</v>
      </c>
      <c r="E2601" s="1" t="s">
        <v>58</v>
      </c>
      <c r="F2601" s="2">
        <v>43487</v>
      </c>
      <c r="G2601" s="1" t="s">
        <v>2313</v>
      </c>
      <c r="H2601" s="1" t="s">
        <v>10205</v>
      </c>
      <c r="I2601" s="1" t="s">
        <v>67</v>
      </c>
      <c r="J2601" s="1" t="s">
        <v>10206</v>
      </c>
      <c r="K2601">
        <v>449</v>
      </c>
      <c r="L2601" s="1" t="s">
        <v>24</v>
      </c>
      <c r="M2601" s="2">
        <v>43509</v>
      </c>
      <c r="N2601" s="1" t="s">
        <v>54</v>
      </c>
      <c r="O2601" s="1" t="s">
        <v>26</v>
      </c>
    </row>
    <row r="2602" spans="1:15" x14ac:dyDescent="0.3">
      <c r="A2602" s="1" t="s">
        <v>5820</v>
      </c>
      <c r="B2602" s="1" t="s">
        <v>57</v>
      </c>
      <c r="C2602" s="1" t="s">
        <v>17</v>
      </c>
      <c r="D2602" s="1" t="s">
        <v>31</v>
      </c>
      <c r="E2602" s="1" t="s">
        <v>58</v>
      </c>
      <c r="F2602" s="2">
        <v>44529</v>
      </c>
      <c r="G2602" s="1" t="s">
        <v>10207</v>
      </c>
      <c r="H2602" s="1" t="s">
        <v>10208</v>
      </c>
      <c r="I2602" s="1" t="s">
        <v>74</v>
      </c>
      <c r="J2602" s="1" t="s">
        <v>10209</v>
      </c>
      <c r="K2602">
        <v>473</v>
      </c>
      <c r="L2602" s="1" t="s">
        <v>24</v>
      </c>
      <c r="M2602" s="2">
        <v>44529</v>
      </c>
      <c r="N2602" s="1" t="s">
        <v>54</v>
      </c>
      <c r="O2602" s="1" t="s">
        <v>55</v>
      </c>
    </row>
    <row r="2603" spans="1:15" x14ac:dyDescent="0.3">
      <c r="A2603" s="1" t="s">
        <v>10210</v>
      </c>
      <c r="B2603" s="1" t="s">
        <v>803</v>
      </c>
      <c r="C2603" s="1" t="s">
        <v>30</v>
      </c>
      <c r="D2603" s="1" t="s">
        <v>341</v>
      </c>
      <c r="E2603" s="1" t="s">
        <v>32</v>
      </c>
      <c r="F2603" s="2">
        <v>44164</v>
      </c>
      <c r="G2603" s="1" t="s">
        <v>1575</v>
      </c>
      <c r="H2603" s="1" t="s">
        <v>5399</v>
      </c>
      <c r="I2603" s="1" t="s">
        <v>67</v>
      </c>
      <c r="J2603" s="1" t="s">
        <v>10211</v>
      </c>
      <c r="K2603">
        <v>205</v>
      </c>
      <c r="L2603" s="1" t="s">
        <v>47</v>
      </c>
      <c r="M2603" s="2">
        <v>44183</v>
      </c>
      <c r="N2603" s="1" t="s">
        <v>54</v>
      </c>
      <c r="O2603" s="1" t="s">
        <v>55</v>
      </c>
    </row>
    <row r="2604" spans="1:15" x14ac:dyDescent="0.3">
      <c r="A2604" s="1" t="s">
        <v>10212</v>
      </c>
      <c r="B2604" s="1" t="s">
        <v>299</v>
      </c>
      <c r="C2604" s="1" t="s">
        <v>17</v>
      </c>
      <c r="D2604" s="1" t="s">
        <v>31</v>
      </c>
      <c r="E2604" s="1" t="s">
        <v>43</v>
      </c>
      <c r="F2604" s="2">
        <v>45186</v>
      </c>
      <c r="G2604" s="1" t="s">
        <v>10213</v>
      </c>
      <c r="H2604" s="1" t="s">
        <v>10214</v>
      </c>
      <c r="I2604" s="1" t="s">
        <v>74</v>
      </c>
      <c r="J2604" s="1" t="s">
        <v>10215</v>
      </c>
      <c r="K2604">
        <v>438</v>
      </c>
      <c r="L2604" s="1" t="s">
        <v>24</v>
      </c>
      <c r="M2604" s="2">
        <v>45188</v>
      </c>
      <c r="N2604" s="1" t="s">
        <v>54</v>
      </c>
      <c r="O2604" s="1" t="s">
        <v>39</v>
      </c>
    </row>
    <row r="2605" spans="1:15" x14ac:dyDescent="0.3">
      <c r="A2605" s="1" t="s">
        <v>409</v>
      </c>
      <c r="B2605" s="1" t="s">
        <v>137</v>
      </c>
      <c r="C2605" s="1" t="s">
        <v>30</v>
      </c>
      <c r="D2605" s="1" t="s">
        <v>31</v>
      </c>
      <c r="E2605" s="1" t="s">
        <v>95</v>
      </c>
      <c r="F2605" s="2">
        <v>44474</v>
      </c>
      <c r="G2605" s="1" t="s">
        <v>10216</v>
      </c>
      <c r="H2605" s="1" t="s">
        <v>10217</v>
      </c>
      <c r="I2605" s="1" t="s">
        <v>80</v>
      </c>
      <c r="J2605" s="1" t="s">
        <v>10218</v>
      </c>
      <c r="K2605">
        <v>422</v>
      </c>
      <c r="L2605" s="1" t="s">
        <v>53</v>
      </c>
      <c r="M2605" s="2">
        <v>44489</v>
      </c>
      <c r="N2605" s="1" t="s">
        <v>38</v>
      </c>
      <c r="O2605" s="1" t="s">
        <v>55</v>
      </c>
    </row>
    <row r="2606" spans="1:15" x14ac:dyDescent="0.3">
      <c r="A2606" s="1" t="s">
        <v>10219</v>
      </c>
      <c r="B2606" s="1" t="s">
        <v>110</v>
      </c>
      <c r="C2606" s="1" t="s">
        <v>17</v>
      </c>
      <c r="D2606" s="1" t="s">
        <v>64</v>
      </c>
      <c r="E2606" s="1" t="s">
        <v>32</v>
      </c>
      <c r="F2606" s="2">
        <v>43810</v>
      </c>
      <c r="G2606" s="1" t="s">
        <v>10220</v>
      </c>
      <c r="H2606" s="1" t="s">
        <v>10221</v>
      </c>
      <c r="I2606" s="1" t="s">
        <v>67</v>
      </c>
      <c r="J2606" s="1" t="s">
        <v>10222</v>
      </c>
      <c r="K2606">
        <v>338</v>
      </c>
      <c r="L2606" s="1" t="s">
        <v>53</v>
      </c>
      <c r="M2606" s="2">
        <v>43829</v>
      </c>
      <c r="N2606" s="1" t="s">
        <v>62</v>
      </c>
      <c r="O2606" s="1" t="s">
        <v>55</v>
      </c>
    </row>
    <row r="2607" spans="1:15" x14ac:dyDescent="0.3">
      <c r="A2607" s="1" t="s">
        <v>10223</v>
      </c>
      <c r="B2607" s="1" t="s">
        <v>820</v>
      </c>
      <c r="C2607" s="1" t="s">
        <v>30</v>
      </c>
      <c r="D2607" s="1" t="s">
        <v>165</v>
      </c>
      <c r="E2607" s="1" t="s">
        <v>43</v>
      </c>
      <c r="F2607" s="2">
        <v>44195</v>
      </c>
      <c r="G2607" s="1" t="s">
        <v>10224</v>
      </c>
      <c r="H2607" s="1" t="s">
        <v>10225</v>
      </c>
      <c r="I2607" s="1" t="s">
        <v>80</v>
      </c>
      <c r="J2607" s="1" t="s">
        <v>10226</v>
      </c>
      <c r="K2607">
        <v>447</v>
      </c>
      <c r="L2607" s="1" t="s">
        <v>24</v>
      </c>
      <c r="M2607" s="2">
        <v>44204</v>
      </c>
      <c r="N2607" s="1" t="s">
        <v>25</v>
      </c>
      <c r="O2607" s="1" t="s">
        <v>26</v>
      </c>
    </row>
    <row r="2608" spans="1:15" x14ac:dyDescent="0.3">
      <c r="A2608" s="1" t="s">
        <v>10227</v>
      </c>
      <c r="B2608" s="1" t="s">
        <v>493</v>
      </c>
      <c r="C2608" s="1" t="s">
        <v>17</v>
      </c>
      <c r="D2608" s="1" t="s">
        <v>31</v>
      </c>
      <c r="E2608" s="1" t="s">
        <v>58</v>
      </c>
      <c r="F2608" s="2">
        <v>44419</v>
      </c>
      <c r="G2608" s="1" t="s">
        <v>10228</v>
      </c>
      <c r="H2608" s="1" t="s">
        <v>10229</v>
      </c>
      <c r="I2608" s="1" t="s">
        <v>67</v>
      </c>
      <c r="J2608" s="1" t="s">
        <v>10230</v>
      </c>
      <c r="K2608">
        <v>253</v>
      </c>
      <c r="L2608" s="1" t="s">
        <v>24</v>
      </c>
      <c r="M2608" s="2">
        <v>44422</v>
      </c>
      <c r="N2608" s="1" t="s">
        <v>62</v>
      </c>
      <c r="O2608" s="1" t="s">
        <v>55</v>
      </c>
    </row>
    <row r="2609" spans="1:15" x14ac:dyDescent="0.3">
      <c r="A2609" s="1" t="s">
        <v>10231</v>
      </c>
      <c r="B2609" s="1" t="s">
        <v>446</v>
      </c>
      <c r="C2609" s="1" t="s">
        <v>30</v>
      </c>
      <c r="D2609" s="1" t="s">
        <v>341</v>
      </c>
      <c r="E2609" s="1" t="s">
        <v>71</v>
      </c>
      <c r="F2609" s="2">
        <v>44964</v>
      </c>
      <c r="G2609" s="1" t="s">
        <v>10232</v>
      </c>
      <c r="H2609" s="1" t="s">
        <v>1167</v>
      </c>
      <c r="I2609" s="1" t="s">
        <v>35</v>
      </c>
      <c r="J2609" s="1" t="s">
        <v>10233</v>
      </c>
      <c r="K2609">
        <v>118</v>
      </c>
      <c r="L2609" s="1" t="s">
        <v>53</v>
      </c>
      <c r="M2609" s="2">
        <v>44994</v>
      </c>
      <c r="N2609" s="1" t="s">
        <v>38</v>
      </c>
      <c r="O2609" s="1" t="s">
        <v>26</v>
      </c>
    </row>
    <row r="2610" spans="1:15" x14ac:dyDescent="0.3">
      <c r="A2610" s="1" t="s">
        <v>10234</v>
      </c>
      <c r="B2610" s="1" t="s">
        <v>803</v>
      </c>
      <c r="C2610" s="1" t="s">
        <v>30</v>
      </c>
      <c r="D2610" s="1" t="s">
        <v>64</v>
      </c>
      <c r="E2610" s="1" t="s">
        <v>19</v>
      </c>
      <c r="F2610" s="2">
        <v>44362</v>
      </c>
      <c r="G2610" s="1" t="s">
        <v>10235</v>
      </c>
      <c r="H2610" s="1" t="s">
        <v>10236</v>
      </c>
      <c r="I2610" s="1" t="s">
        <v>67</v>
      </c>
      <c r="J2610" s="1" t="s">
        <v>10237</v>
      </c>
      <c r="K2610">
        <v>159</v>
      </c>
      <c r="L2610" s="1" t="s">
        <v>47</v>
      </c>
      <c r="M2610" s="2">
        <v>44374</v>
      </c>
      <c r="N2610" s="1" t="s">
        <v>54</v>
      </c>
      <c r="O2610" s="1" t="s">
        <v>39</v>
      </c>
    </row>
    <row r="2611" spans="1:15" x14ac:dyDescent="0.3">
      <c r="A2611" s="1" t="s">
        <v>10238</v>
      </c>
      <c r="B2611" s="1" t="s">
        <v>299</v>
      </c>
      <c r="C2611" s="1" t="s">
        <v>30</v>
      </c>
      <c r="D2611" s="1" t="s">
        <v>18</v>
      </c>
      <c r="E2611" s="1" t="s">
        <v>58</v>
      </c>
      <c r="F2611" s="2">
        <v>43941</v>
      </c>
      <c r="G2611" s="1" t="s">
        <v>10239</v>
      </c>
      <c r="H2611" s="1" t="s">
        <v>10240</v>
      </c>
      <c r="I2611" s="1" t="s">
        <v>74</v>
      </c>
      <c r="J2611" s="1" t="s">
        <v>10241</v>
      </c>
      <c r="K2611">
        <v>139</v>
      </c>
      <c r="L2611" s="1" t="s">
        <v>24</v>
      </c>
      <c r="M2611" s="2">
        <v>43957</v>
      </c>
      <c r="N2611" s="1" t="s">
        <v>62</v>
      </c>
      <c r="O2611" s="1" t="s">
        <v>26</v>
      </c>
    </row>
    <row r="2612" spans="1:15" x14ac:dyDescent="0.3">
      <c r="A2612" s="1" t="s">
        <v>10242</v>
      </c>
      <c r="B2612" s="1" t="s">
        <v>137</v>
      </c>
      <c r="C2612" s="1" t="s">
        <v>17</v>
      </c>
      <c r="D2612" s="1" t="s">
        <v>64</v>
      </c>
      <c r="E2612" s="1" t="s">
        <v>43</v>
      </c>
      <c r="F2612" s="2">
        <v>43907</v>
      </c>
      <c r="G2612" s="1" t="s">
        <v>10243</v>
      </c>
      <c r="H2612" s="1" t="s">
        <v>10244</v>
      </c>
      <c r="I2612" s="1" t="s">
        <v>22</v>
      </c>
      <c r="J2612" s="1" t="s">
        <v>10245</v>
      </c>
      <c r="K2612">
        <v>461</v>
      </c>
      <c r="L2612" s="1" t="s">
        <v>47</v>
      </c>
      <c r="M2612" s="2">
        <v>43917</v>
      </c>
      <c r="N2612" s="1" t="s">
        <v>119</v>
      </c>
      <c r="O2612" s="1" t="s">
        <v>55</v>
      </c>
    </row>
    <row r="2613" spans="1:15" x14ac:dyDescent="0.3">
      <c r="A2613" s="1" t="s">
        <v>10246</v>
      </c>
      <c r="B2613" s="1" t="s">
        <v>446</v>
      </c>
      <c r="C2613" s="1" t="s">
        <v>17</v>
      </c>
      <c r="D2613" s="1" t="s">
        <v>127</v>
      </c>
      <c r="E2613" s="1" t="s">
        <v>43</v>
      </c>
      <c r="F2613" s="2">
        <v>43621</v>
      </c>
      <c r="G2613" s="1" t="s">
        <v>10247</v>
      </c>
      <c r="H2613" s="1" t="s">
        <v>10248</v>
      </c>
      <c r="I2613" s="1" t="s">
        <v>35</v>
      </c>
      <c r="J2613" s="1" t="s">
        <v>10249</v>
      </c>
      <c r="K2613">
        <v>256</v>
      </c>
      <c r="L2613" s="1" t="s">
        <v>24</v>
      </c>
      <c r="M2613" s="2">
        <v>43634</v>
      </c>
      <c r="N2613" s="1" t="s">
        <v>119</v>
      </c>
      <c r="O2613" s="1" t="s">
        <v>55</v>
      </c>
    </row>
    <row r="2614" spans="1:15" x14ac:dyDescent="0.3">
      <c r="A2614" s="1" t="s">
        <v>10250</v>
      </c>
      <c r="B2614" s="1" t="s">
        <v>446</v>
      </c>
      <c r="C2614" s="1" t="s">
        <v>17</v>
      </c>
      <c r="D2614" s="1" t="s">
        <v>42</v>
      </c>
      <c r="E2614" s="1" t="s">
        <v>43</v>
      </c>
      <c r="F2614" s="2">
        <v>43958</v>
      </c>
      <c r="G2614" s="1" t="s">
        <v>10251</v>
      </c>
      <c r="H2614" s="1" t="s">
        <v>10252</v>
      </c>
      <c r="I2614" s="1" t="s">
        <v>22</v>
      </c>
      <c r="J2614" s="1" t="s">
        <v>10253</v>
      </c>
      <c r="K2614">
        <v>229</v>
      </c>
      <c r="L2614" s="1" t="s">
        <v>24</v>
      </c>
      <c r="M2614" s="2">
        <v>43958</v>
      </c>
      <c r="N2614" s="1" t="s">
        <v>38</v>
      </c>
      <c r="O2614" s="1" t="s">
        <v>26</v>
      </c>
    </row>
    <row r="2615" spans="1:15" x14ac:dyDescent="0.3">
      <c r="A2615" s="1" t="s">
        <v>10254</v>
      </c>
      <c r="B2615" s="1" t="s">
        <v>557</v>
      </c>
      <c r="C2615" s="1" t="s">
        <v>30</v>
      </c>
      <c r="D2615" s="1" t="s">
        <v>165</v>
      </c>
      <c r="E2615" s="1" t="s">
        <v>32</v>
      </c>
      <c r="F2615" s="2">
        <v>44676</v>
      </c>
      <c r="G2615" s="1" t="s">
        <v>10255</v>
      </c>
      <c r="H2615" s="1" t="s">
        <v>10256</v>
      </c>
      <c r="I2615" s="1" t="s">
        <v>67</v>
      </c>
      <c r="J2615" s="1" t="s">
        <v>10257</v>
      </c>
      <c r="K2615">
        <v>192</v>
      </c>
      <c r="L2615" s="1" t="s">
        <v>53</v>
      </c>
      <c r="M2615" s="2">
        <v>44694</v>
      </c>
      <c r="N2615" s="1" t="s">
        <v>62</v>
      </c>
      <c r="O2615" s="1" t="s">
        <v>39</v>
      </c>
    </row>
    <row r="2616" spans="1:15" x14ac:dyDescent="0.3">
      <c r="A2616" s="1" t="s">
        <v>10258</v>
      </c>
      <c r="B2616" s="1" t="s">
        <v>566</v>
      </c>
      <c r="C2616" s="1" t="s">
        <v>17</v>
      </c>
      <c r="D2616" s="1" t="s">
        <v>84</v>
      </c>
      <c r="E2616" s="1" t="s">
        <v>71</v>
      </c>
      <c r="F2616" s="2">
        <v>44581</v>
      </c>
      <c r="G2616" s="1" t="s">
        <v>10259</v>
      </c>
      <c r="H2616" s="1" t="s">
        <v>10260</v>
      </c>
      <c r="I2616" s="1" t="s">
        <v>80</v>
      </c>
      <c r="J2616" s="1" t="s">
        <v>10261</v>
      </c>
      <c r="K2616">
        <v>276</v>
      </c>
      <c r="L2616" s="1" t="s">
        <v>53</v>
      </c>
      <c r="M2616" s="2">
        <v>44602</v>
      </c>
      <c r="N2616" s="1" t="s">
        <v>25</v>
      </c>
      <c r="O2616" s="1" t="s">
        <v>26</v>
      </c>
    </row>
    <row r="2617" spans="1:15" x14ac:dyDescent="0.3">
      <c r="A2617" s="1" t="s">
        <v>10262</v>
      </c>
      <c r="B2617" s="1" t="s">
        <v>199</v>
      </c>
      <c r="C2617" s="1" t="s">
        <v>30</v>
      </c>
      <c r="D2617" s="1" t="s">
        <v>127</v>
      </c>
      <c r="E2617" s="1" t="s">
        <v>71</v>
      </c>
      <c r="F2617" s="2">
        <v>43964</v>
      </c>
      <c r="G2617" s="1" t="s">
        <v>10263</v>
      </c>
      <c r="H2617" s="1" t="s">
        <v>4358</v>
      </c>
      <c r="I2617" s="1" t="s">
        <v>67</v>
      </c>
      <c r="J2617" s="1" t="s">
        <v>10264</v>
      </c>
      <c r="K2617">
        <v>186</v>
      </c>
      <c r="L2617" s="1" t="s">
        <v>47</v>
      </c>
      <c r="M2617" s="2">
        <v>43992</v>
      </c>
      <c r="N2617" s="1" t="s">
        <v>38</v>
      </c>
      <c r="O2617" s="1" t="s">
        <v>26</v>
      </c>
    </row>
    <row r="2618" spans="1:15" x14ac:dyDescent="0.3">
      <c r="A2618" s="1" t="s">
        <v>10265</v>
      </c>
      <c r="B2618" s="1" t="s">
        <v>105</v>
      </c>
      <c r="C2618" s="1" t="s">
        <v>17</v>
      </c>
      <c r="D2618" s="1" t="s">
        <v>165</v>
      </c>
      <c r="E2618" s="1" t="s">
        <v>32</v>
      </c>
      <c r="F2618" s="2">
        <v>44341</v>
      </c>
      <c r="G2618" s="1" t="s">
        <v>10266</v>
      </c>
      <c r="H2618" s="1" t="s">
        <v>10267</v>
      </c>
      <c r="I2618" s="1" t="s">
        <v>22</v>
      </c>
      <c r="J2618" s="1" t="s">
        <v>10268</v>
      </c>
      <c r="K2618">
        <v>473</v>
      </c>
      <c r="L2618" s="1" t="s">
        <v>47</v>
      </c>
      <c r="M2618" s="2">
        <v>44362</v>
      </c>
      <c r="N2618" s="1" t="s">
        <v>62</v>
      </c>
      <c r="O2618" s="1" t="s">
        <v>26</v>
      </c>
    </row>
    <row r="2619" spans="1:15" x14ac:dyDescent="0.3">
      <c r="A2619" s="1" t="s">
        <v>10269</v>
      </c>
      <c r="B2619" s="1" t="s">
        <v>110</v>
      </c>
      <c r="C2619" s="1" t="s">
        <v>17</v>
      </c>
      <c r="D2619" s="1" t="s">
        <v>64</v>
      </c>
      <c r="E2619" s="1" t="s">
        <v>43</v>
      </c>
      <c r="F2619" s="2">
        <v>43716</v>
      </c>
      <c r="G2619" s="1" t="s">
        <v>10270</v>
      </c>
      <c r="H2619" s="1" t="s">
        <v>10271</v>
      </c>
      <c r="I2619" s="1" t="s">
        <v>22</v>
      </c>
      <c r="J2619" s="1" t="s">
        <v>10272</v>
      </c>
      <c r="K2619">
        <v>309</v>
      </c>
      <c r="L2619" s="1" t="s">
        <v>24</v>
      </c>
      <c r="M2619" s="2">
        <v>43725</v>
      </c>
      <c r="N2619" s="1" t="s">
        <v>25</v>
      </c>
      <c r="O2619" s="1" t="s">
        <v>26</v>
      </c>
    </row>
    <row r="2620" spans="1:15" x14ac:dyDescent="0.3">
      <c r="A2620" s="1" t="s">
        <v>10273</v>
      </c>
      <c r="B2620" s="1" t="s">
        <v>49</v>
      </c>
      <c r="C2620" s="1" t="s">
        <v>30</v>
      </c>
      <c r="D2620" s="1" t="s">
        <v>84</v>
      </c>
      <c r="E2620" s="1" t="s">
        <v>71</v>
      </c>
      <c r="F2620" s="2">
        <v>45225</v>
      </c>
      <c r="G2620" s="1" t="s">
        <v>10274</v>
      </c>
      <c r="H2620" s="1" t="s">
        <v>10275</v>
      </c>
      <c r="I2620" s="1" t="s">
        <v>22</v>
      </c>
      <c r="J2620" s="1" t="s">
        <v>10276</v>
      </c>
      <c r="K2620">
        <v>177</v>
      </c>
      <c r="L2620" s="1" t="s">
        <v>47</v>
      </c>
      <c r="M2620" s="2">
        <v>45254</v>
      </c>
      <c r="N2620" s="1" t="s">
        <v>62</v>
      </c>
      <c r="O2620" s="1" t="s">
        <v>55</v>
      </c>
    </row>
    <row r="2621" spans="1:15" x14ac:dyDescent="0.3">
      <c r="A2621" s="1" t="s">
        <v>10277</v>
      </c>
      <c r="B2621" s="1" t="s">
        <v>463</v>
      </c>
      <c r="C2621" s="1" t="s">
        <v>17</v>
      </c>
      <c r="D2621" s="1" t="s">
        <v>18</v>
      </c>
      <c r="E2621" s="1" t="s">
        <v>58</v>
      </c>
      <c r="F2621" s="2">
        <v>43445</v>
      </c>
      <c r="G2621" s="1" t="s">
        <v>10278</v>
      </c>
      <c r="H2621" s="1" t="s">
        <v>10279</v>
      </c>
      <c r="I2621" s="1" t="s">
        <v>80</v>
      </c>
      <c r="J2621" s="1" t="s">
        <v>10280</v>
      </c>
      <c r="K2621">
        <v>259</v>
      </c>
      <c r="L2621" s="1" t="s">
        <v>24</v>
      </c>
      <c r="M2621" s="2">
        <v>43448</v>
      </c>
      <c r="N2621" s="1" t="s">
        <v>25</v>
      </c>
      <c r="O2621" s="1" t="s">
        <v>26</v>
      </c>
    </row>
    <row r="2622" spans="1:15" x14ac:dyDescent="0.3">
      <c r="A2622" s="1" t="s">
        <v>10281</v>
      </c>
      <c r="B2622" s="1" t="s">
        <v>100</v>
      </c>
      <c r="C2622" s="1" t="s">
        <v>30</v>
      </c>
      <c r="D2622" s="1" t="s">
        <v>84</v>
      </c>
      <c r="E2622" s="1" t="s">
        <v>32</v>
      </c>
      <c r="F2622" s="2">
        <v>45111</v>
      </c>
      <c r="G2622" s="1" t="s">
        <v>10282</v>
      </c>
      <c r="H2622" s="1" t="s">
        <v>10283</v>
      </c>
      <c r="I2622" s="1" t="s">
        <v>67</v>
      </c>
      <c r="J2622" s="1" t="s">
        <v>10284</v>
      </c>
      <c r="K2622">
        <v>186</v>
      </c>
      <c r="L2622" s="1" t="s">
        <v>53</v>
      </c>
      <c r="M2622" s="2">
        <v>45130</v>
      </c>
      <c r="N2622" s="1" t="s">
        <v>54</v>
      </c>
      <c r="O2622" s="1" t="s">
        <v>55</v>
      </c>
    </row>
    <row r="2623" spans="1:15" x14ac:dyDescent="0.3">
      <c r="A2623" s="1" t="s">
        <v>10285</v>
      </c>
      <c r="B2623" s="1" t="s">
        <v>418</v>
      </c>
      <c r="C2623" s="1" t="s">
        <v>30</v>
      </c>
      <c r="D2623" s="1" t="s">
        <v>165</v>
      </c>
      <c r="E2623" s="1" t="s">
        <v>43</v>
      </c>
      <c r="F2623" s="2">
        <v>44306</v>
      </c>
      <c r="G2623" s="1" t="s">
        <v>10286</v>
      </c>
      <c r="H2623" s="1" t="s">
        <v>10287</v>
      </c>
      <c r="I2623" s="1" t="s">
        <v>80</v>
      </c>
      <c r="J2623" s="1" t="s">
        <v>10288</v>
      </c>
      <c r="K2623">
        <v>316</v>
      </c>
      <c r="L2623" s="1" t="s">
        <v>47</v>
      </c>
      <c r="M2623" s="2">
        <v>44324</v>
      </c>
      <c r="N2623" s="1" t="s">
        <v>119</v>
      </c>
      <c r="O2623" s="1" t="s">
        <v>26</v>
      </c>
    </row>
    <row r="2624" spans="1:15" x14ac:dyDescent="0.3">
      <c r="A2624" s="1" t="s">
        <v>10289</v>
      </c>
      <c r="B2624" s="1" t="s">
        <v>880</v>
      </c>
      <c r="C2624" s="1" t="s">
        <v>30</v>
      </c>
      <c r="D2624" s="1" t="s">
        <v>64</v>
      </c>
      <c r="E2624" s="1" t="s">
        <v>19</v>
      </c>
      <c r="F2624" s="2">
        <v>44180</v>
      </c>
      <c r="G2624" s="1" t="s">
        <v>3363</v>
      </c>
      <c r="H2624" s="1" t="s">
        <v>10290</v>
      </c>
      <c r="I2624" s="1" t="s">
        <v>80</v>
      </c>
      <c r="J2624" s="1" t="s">
        <v>10291</v>
      </c>
      <c r="K2624">
        <v>286</v>
      </c>
      <c r="L2624" s="1" t="s">
        <v>47</v>
      </c>
      <c r="M2624" s="2">
        <v>44208</v>
      </c>
      <c r="N2624" s="1" t="s">
        <v>38</v>
      </c>
      <c r="O2624" s="1" t="s">
        <v>39</v>
      </c>
    </row>
    <row r="2625" spans="1:15" x14ac:dyDescent="0.3">
      <c r="A2625" s="1" t="s">
        <v>10292</v>
      </c>
      <c r="B2625" s="1" t="s">
        <v>142</v>
      </c>
      <c r="C2625" s="1" t="s">
        <v>30</v>
      </c>
      <c r="D2625" s="1" t="s">
        <v>42</v>
      </c>
      <c r="E2625" s="1" t="s">
        <v>71</v>
      </c>
      <c r="F2625" s="2">
        <v>43671</v>
      </c>
      <c r="G2625" s="1" t="s">
        <v>10293</v>
      </c>
      <c r="H2625" s="1" t="s">
        <v>10294</v>
      </c>
      <c r="I2625" s="1" t="s">
        <v>67</v>
      </c>
      <c r="J2625" s="1" t="s">
        <v>10295</v>
      </c>
      <c r="K2625">
        <v>484</v>
      </c>
      <c r="L2625" s="1" t="s">
        <v>47</v>
      </c>
      <c r="M2625" s="2">
        <v>43688</v>
      </c>
      <c r="N2625" s="1" t="s">
        <v>119</v>
      </c>
      <c r="O2625" s="1" t="s">
        <v>55</v>
      </c>
    </row>
    <row r="2626" spans="1:15" x14ac:dyDescent="0.3">
      <c r="A2626" s="1" t="s">
        <v>10296</v>
      </c>
      <c r="B2626" s="1" t="s">
        <v>401</v>
      </c>
      <c r="C2626" s="1" t="s">
        <v>17</v>
      </c>
      <c r="D2626" s="1" t="s">
        <v>64</v>
      </c>
      <c r="E2626" s="1" t="s">
        <v>58</v>
      </c>
      <c r="F2626" s="2">
        <v>44160</v>
      </c>
      <c r="G2626" s="1" t="s">
        <v>10297</v>
      </c>
      <c r="H2626" s="1" t="s">
        <v>10298</v>
      </c>
      <c r="I2626" s="1" t="s">
        <v>35</v>
      </c>
      <c r="J2626" s="1" t="s">
        <v>10299</v>
      </c>
      <c r="K2626">
        <v>327</v>
      </c>
      <c r="L2626" s="1" t="s">
        <v>24</v>
      </c>
      <c r="M2626" s="2">
        <v>44176</v>
      </c>
      <c r="N2626" s="1" t="s">
        <v>54</v>
      </c>
      <c r="O2626" s="1" t="s">
        <v>26</v>
      </c>
    </row>
    <row r="2627" spans="1:15" x14ac:dyDescent="0.3">
      <c r="A2627" s="1" t="s">
        <v>10300</v>
      </c>
      <c r="B2627" s="1" t="s">
        <v>231</v>
      </c>
      <c r="C2627" s="1" t="s">
        <v>17</v>
      </c>
      <c r="D2627" s="1" t="s">
        <v>341</v>
      </c>
      <c r="E2627" s="1" t="s">
        <v>32</v>
      </c>
      <c r="F2627" s="2">
        <v>44460</v>
      </c>
      <c r="G2627" s="1" t="s">
        <v>10301</v>
      </c>
      <c r="H2627" s="1" t="s">
        <v>10302</v>
      </c>
      <c r="I2627" s="1" t="s">
        <v>67</v>
      </c>
      <c r="J2627" s="1" t="s">
        <v>10303</v>
      </c>
      <c r="K2627">
        <v>237</v>
      </c>
      <c r="L2627" s="1" t="s">
        <v>53</v>
      </c>
      <c r="M2627" s="2">
        <v>44466</v>
      </c>
      <c r="N2627" s="1" t="s">
        <v>119</v>
      </c>
      <c r="O2627" s="1" t="s">
        <v>55</v>
      </c>
    </row>
    <row r="2628" spans="1:15" x14ac:dyDescent="0.3">
      <c r="A2628" s="1" t="s">
        <v>10304</v>
      </c>
      <c r="B2628" s="1" t="s">
        <v>335</v>
      </c>
      <c r="C2628" s="1" t="s">
        <v>30</v>
      </c>
      <c r="D2628" s="1" t="s">
        <v>64</v>
      </c>
      <c r="E2628" s="1" t="s">
        <v>43</v>
      </c>
      <c r="F2628" s="2">
        <v>45159</v>
      </c>
      <c r="G2628" s="1" t="s">
        <v>10305</v>
      </c>
      <c r="H2628" s="1" t="s">
        <v>10306</v>
      </c>
      <c r="I2628" s="1" t="s">
        <v>74</v>
      </c>
      <c r="J2628" s="1" t="s">
        <v>10307</v>
      </c>
      <c r="K2628">
        <v>340</v>
      </c>
      <c r="L2628" s="1" t="s">
        <v>24</v>
      </c>
      <c r="M2628" s="2">
        <v>45180</v>
      </c>
      <c r="N2628" s="1" t="s">
        <v>62</v>
      </c>
      <c r="O2628" s="1" t="s">
        <v>39</v>
      </c>
    </row>
    <row r="2629" spans="1:15" x14ac:dyDescent="0.3">
      <c r="A2629" s="1" t="s">
        <v>10308</v>
      </c>
      <c r="B2629" s="1" t="s">
        <v>330</v>
      </c>
      <c r="C2629" s="1" t="s">
        <v>17</v>
      </c>
      <c r="D2629" s="1" t="s">
        <v>341</v>
      </c>
      <c r="E2629" s="1" t="s">
        <v>95</v>
      </c>
      <c r="F2629" s="2">
        <v>43925</v>
      </c>
      <c r="G2629" s="1" t="s">
        <v>10309</v>
      </c>
      <c r="H2629" s="1" t="s">
        <v>10310</v>
      </c>
      <c r="I2629" s="1" t="s">
        <v>67</v>
      </c>
      <c r="J2629" s="1" t="s">
        <v>10311</v>
      </c>
      <c r="K2629">
        <v>347</v>
      </c>
      <c r="L2629" s="1" t="s">
        <v>53</v>
      </c>
      <c r="M2629" s="2">
        <v>43942</v>
      </c>
      <c r="N2629" s="1" t="s">
        <v>25</v>
      </c>
      <c r="O2629" s="1" t="s">
        <v>55</v>
      </c>
    </row>
    <row r="2630" spans="1:15" x14ac:dyDescent="0.3">
      <c r="A2630" s="1" t="s">
        <v>10312</v>
      </c>
      <c r="B2630" s="1" t="s">
        <v>480</v>
      </c>
      <c r="C2630" s="1" t="s">
        <v>30</v>
      </c>
      <c r="D2630" s="1" t="s">
        <v>127</v>
      </c>
      <c r="E2630" s="1" t="s">
        <v>43</v>
      </c>
      <c r="F2630" s="2">
        <v>43700</v>
      </c>
      <c r="G2630" s="1" t="s">
        <v>10313</v>
      </c>
      <c r="H2630" s="1" t="s">
        <v>4322</v>
      </c>
      <c r="I2630" s="1" t="s">
        <v>67</v>
      </c>
      <c r="J2630" s="1" t="s">
        <v>10314</v>
      </c>
      <c r="K2630">
        <v>290</v>
      </c>
      <c r="L2630" s="1" t="s">
        <v>47</v>
      </c>
      <c r="M2630" s="2">
        <v>43709</v>
      </c>
      <c r="N2630" s="1" t="s">
        <v>38</v>
      </c>
      <c r="O2630" s="1" t="s">
        <v>39</v>
      </c>
    </row>
    <row r="2631" spans="1:15" x14ac:dyDescent="0.3">
      <c r="A2631" s="1" t="s">
        <v>10315</v>
      </c>
      <c r="B2631" s="1" t="s">
        <v>1270</v>
      </c>
      <c r="C2631" s="1" t="s">
        <v>30</v>
      </c>
      <c r="D2631" s="1" t="s">
        <v>127</v>
      </c>
      <c r="E2631" s="1" t="s">
        <v>32</v>
      </c>
      <c r="F2631" s="2">
        <v>44647</v>
      </c>
      <c r="G2631" s="1" t="s">
        <v>10316</v>
      </c>
      <c r="H2631" s="1" t="s">
        <v>10317</v>
      </c>
      <c r="I2631" s="1" t="s">
        <v>74</v>
      </c>
      <c r="J2631" s="1" t="s">
        <v>10318</v>
      </c>
      <c r="K2631">
        <v>362</v>
      </c>
      <c r="L2631" s="1" t="s">
        <v>53</v>
      </c>
      <c r="M2631" s="2">
        <v>44653</v>
      </c>
      <c r="N2631" s="1" t="s">
        <v>119</v>
      </c>
      <c r="O2631" s="1" t="s">
        <v>26</v>
      </c>
    </row>
    <row r="2632" spans="1:15" x14ac:dyDescent="0.3">
      <c r="A2632" s="1" t="s">
        <v>10319</v>
      </c>
      <c r="B2632" s="1" t="s">
        <v>29</v>
      </c>
      <c r="C2632" s="1" t="s">
        <v>17</v>
      </c>
      <c r="D2632" s="1" t="s">
        <v>341</v>
      </c>
      <c r="E2632" s="1" t="s">
        <v>71</v>
      </c>
      <c r="F2632" s="2">
        <v>44574</v>
      </c>
      <c r="G2632" s="1" t="s">
        <v>10320</v>
      </c>
      <c r="H2632" s="1" t="s">
        <v>4411</v>
      </c>
      <c r="I2632" s="1" t="s">
        <v>22</v>
      </c>
      <c r="J2632" s="1" t="s">
        <v>10321</v>
      </c>
      <c r="K2632">
        <v>321</v>
      </c>
      <c r="L2632" s="1" t="s">
        <v>53</v>
      </c>
      <c r="M2632" s="2">
        <v>44593</v>
      </c>
      <c r="N2632" s="1" t="s">
        <v>25</v>
      </c>
      <c r="O2632" s="1" t="s">
        <v>39</v>
      </c>
    </row>
    <row r="2633" spans="1:15" x14ac:dyDescent="0.3">
      <c r="A2633" s="1" t="s">
        <v>10322</v>
      </c>
      <c r="B2633" s="1" t="s">
        <v>194</v>
      </c>
      <c r="C2633" s="1" t="s">
        <v>30</v>
      </c>
      <c r="D2633" s="1" t="s">
        <v>84</v>
      </c>
      <c r="E2633" s="1" t="s">
        <v>71</v>
      </c>
      <c r="F2633" s="2">
        <v>44099</v>
      </c>
      <c r="G2633" s="1" t="s">
        <v>8732</v>
      </c>
      <c r="H2633" s="1" t="s">
        <v>10323</v>
      </c>
      <c r="I2633" s="1" t="s">
        <v>35</v>
      </c>
      <c r="J2633" s="1" t="s">
        <v>10324</v>
      </c>
      <c r="K2633">
        <v>145</v>
      </c>
      <c r="L2633" s="1" t="s">
        <v>47</v>
      </c>
      <c r="M2633" s="2">
        <v>44112</v>
      </c>
      <c r="N2633" s="1" t="s">
        <v>62</v>
      </c>
      <c r="O2633" s="1" t="s">
        <v>26</v>
      </c>
    </row>
    <row r="2634" spans="1:15" x14ac:dyDescent="0.3">
      <c r="A2634" s="1" t="s">
        <v>10325</v>
      </c>
      <c r="B2634" s="1" t="s">
        <v>180</v>
      </c>
      <c r="C2634" s="1" t="s">
        <v>30</v>
      </c>
      <c r="D2634" s="1" t="s">
        <v>42</v>
      </c>
      <c r="E2634" s="1" t="s">
        <v>19</v>
      </c>
      <c r="F2634" s="2">
        <v>44285</v>
      </c>
      <c r="G2634" s="1" t="s">
        <v>10326</v>
      </c>
      <c r="H2634" s="1" t="s">
        <v>10327</v>
      </c>
      <c r="I2634" s="1" t="s">
        <v>22</v>
      </c>
      <c r="J2634" s="1" t="s">
        <v>10328</v>
      </c>
      <c r="K2634">
        <v>420</v>
      </c>
      <c r="L2634" s="1" t="s">
        <v>47</v>
      </c>
      <c r="M2634" s="2">
        <v>44293</v>
      </c>
      <c r="N2634" s="1" t="s">
        <v>25</v>
      </c>
      <c r="O2634" s="1" t="s">
        <v>55</v>
      </c>
    </row>
    <row r="2635" spans="1:15" x14ac:dyDescent="0.3">
      <c r="A2635" s="1" t="s">
        <v>10329</v>
      </c>
      <c r="B2635" s="1" t="s">
        <v>647</v>
      </c>
      <c r="C2635" s="1" t="s">
        <v>17</v>
      </c>
      <c r="D2635" s="1" t="s">
        <v>127</v>
      </c>
      <c r="E2635" s="1" t="s">
        <v>71</v>
      </c>
      <c r="F2635" s="2">
        <v>43632</v>
      </c>
      <c r="G2635" s="1" t="s">
        <v>10330</v>
      </c>
      <c r="H2635" s="1" t="s">
        <v>10331</v>
      </c>
      <c r="I2635" s="1" t="s">
        <v>67</v>
      </c>
      <c r="J2635" s="1" t="s">
        <v>10332</v>
      </c>
      <c r="K2635">
        <v>336</v>
      </c>
      <c r="L2635" s="1" t="s">
        <v>47</v>
      </c>
      <c r="M2635" s="2">
        <v>43653</v>
      </c>
      <c r="N2635" s="1" t="s">
        <v>119</v>
      </c>
      <c r="O2635" s="1" t="s">
        <v>55</v>
      </c>
    </row>
    <row r="2636" spans="1:15" x14ac:dyDescent="0.3">
      <c r="A2636" s="1" t="s">
        <v>5647</v>
      </c>
      <c r="B2636" s="1" t="s">
        <v>493</v>
      </c>
      <c r="C2636" s="1" t="s">
        <v>17</v>
      </c>
      <c r="D2636" s="1" t="s">
        <v>84</v>
      </c>
      <c r="E2636" s="1" t="s">
        <v>58</v>
      </c>
      <c r="F2636" s="2">
        <v>43750</v>
      </c>
      <c r="G2636" s="1" t="s">
        <v>10333</v>
      </c>
      <c r="H2636" s="1" t="s">
        <v>10334</v>
      </c>
      <c r="I2636" s="1" t="s">
        <v>35</v>
      </c>
      <c r="J2636" s="1" t="s">
        <v>10335</v>
      </c>
      <c r="K2636">
        <v>177</v>
      </c>
      <c r="L2636" s="1" t="s">
        <v>24</v>
      </c>
      <c r="M2636" s="2">
        <v>43758</v>
      </c>
      <c r="N2636" s="1" t="s">
        <v>62</v>
      </c>
      <c r="O2636" s="1" t="s">
        <v>39</v>
      </c>
    </row>
    <row r="2637" spans="1:15" x14ac:dyDescent="0.3">
      <c r="A2637" s="1" t="s">
        <v>10336</v>
      </c>
      <c r="B2637" s="1" t="s">
        <v>312</v>
      </c>
      <c r="C2637" s="1" t="s">
        <v>17</v>
      </c>
      <c r="D2637" s="1" t="s">
        <v>42</v>
      </c>
      <c r="E2637" s="1" t="s">
        <v>43</v>
      </c>
      <c r="F2637" s="2">
        <v>44394</v>
      </c>
      <c r="G2637" s="1" t="s">
        <v>10337</v>
      </c>
      <c r="H2637" s="1" t="s">
        <v>10338</v>
      </c>
      <c r="I2637" s="1" t="s">
        <v>80</v>
      </c>
      <c r="J2637" s="1" t="s">
        <v>10339</v>
      </c>
      <c r="K2637">
        <v>496</v>
      </c>
      <c r="L2637" s="1" t="s">
        <v>47</v>
      </c>
      <c r="M2637" s="2">
        <v>44411</v>
      </c>
      <c r="N2637" s="1" t="s">
        <v>119</v>
      </c>
      <c r="O2637" s="1" t="s">
        <v>55</v>
      </c>
    </row>
    <row r="2638" spans="1:15" x14ac:dyDescent="0.3">
      <c r="A2638" s="1" t="s">
        <v>10340</v>
      </c>
      <c r="B2638" s="1" t="s">
        <v>231</v>
      </c>
      <c r="C2638" s="1" t="s">
        <v>30</v>
      </c>
      <c r="D2638" s="1" t="s">
        <v>84</v>
      </c>
      <c r="E2638" s="1" t="s">
        <v>32</v>
      </c>
      <c r="F2638" s="2">
        <v>45209</v>
      </c>
      <c r="G2638" s="1" t="s">
        <v>10341</v>
      </c>
      <c r="H2638" s="1" t="s">
        <v>10342</v>
      </c>
      <c r="I2638" s="1" t="s">
        <v>35</v>
      </c>
      <c r="J2638" s="1" t="s">
        <v>10343</v>
      </c>
      <c r="K2638">
        <v>363</v>
      </c>
      <c r="L2638" s="1" t="s">
        <v>53</v>
      </c>
      <c r="M2638" s="2">
        <v>45237</v>
      </c>
      <c r="N2638" s="1" t="s">
        <v>25</v>
      </c>
      <c r="O2638" s="1" t="s">
        <v>55</v>
      </c>
    </row>
    <row r="2639" spans="1:15" x14ac:dyDescent="0.3">
      <c r="A2639" s="1" t="s">
        <v>10344</v>
      </c>
      <c r="B2639" s="1" t="s">
        <v>335</v>
      </c>
      <c r="C2639" s="1" t="s">
        <v>17</v>
      </c>
      <c r="D2639" s="1" t="s">
        <v>18</v>
      </c>
      <c r="E2639" s="1" t="s">
        <v>43</v>
      </c>
      <c r="F2639" s="2">
        <v>44147</v>
      </c>
      <c r="G2639" s="1" t="s">
        <v>10345</v>
      </c>
      <c r="H2639" s="1" t="s">
        <v>10346</v>
      </c>
      <c r="I2639" s="1" t="s">
        <v>67</v>
      </c>
      <c r="J2639" s="1" t="s">
        <v>10347</v>
      </c>
      <c r="K2639">
        <v>451</v>
      </c>
      <c r="L2639" s="1" t="s">
        <v>24</v>
      </c>
      <c r="M2639" s="2">
        <v>44159</v>
      </c>
      <c r="N2639" s="1" t="s">
        <v>54</v>
      </c>
      <c r="O2639" s="1" t="s">
        <v>55</v>
      </c>
    </row>
    <row r="2640" spans="1:15" x14ac:dyDescent="0.3">
      <c r="A2640" s="1" t="s">
        <v>10348</v>
      </c>
      <c r="B2640" s="1" t="s">
        <v>175</v>
      </c>
      <c r="C2640" s="1" t="s">
        <v>17</v>
      </c>
      <c r="D2640" s="1" t="s">
        <v>18</v>
      </c>
      <c r="E2640" s="1" t="s">
        <v>43</v>
      </c>
      <c r="F2640" s="2">
        <v>44713</v>
      </c>
      <c r="G2640" s="1" t="s">
        <v>10349</v>
      </c>
      <c r="H2640" s="1" t="s">
        <v>10350</v>
      </c>
      <c r="I2640" s="1" t="s">
        <v>74</v>
      </c>
      <c r="J2640" s="1" t="s">
        <v>10351</v>
      </c>
      <c r="K2640">
        <v>115</v>
      </c>
      <c r="L2640" s="1" t="s">
        <v>53</v>
      </c>
      <c r="M2640" s="2">
        <v>44736</v>
      </c>
      <c r="N2640" s="1" t="s">
        <v>25</v>
      </c>
      <c r="O2640" s="1" t="s">
        <v>39</v>
      </c>
    </row>
    <row r="2641" spans="1:15" x14ac:dyDescent="0.3">
      <c r="A2641" s="1" t="s">
        <v>10352</v>
      </c>
      <c r="B2641" s="1" t="s">
        <v>49</v>
      </c>
      <c r="C2641" s="1" t="s">
        <v>17</v>
      </c>
      <c r="D2641" s="1" t="s">
        <v>64</v>
      </c>
      <c r="E2641" s="1" t="s">
        <v>43</v>
      </c>
      <c r="F2641" s="2">
        <v>43854</v>
      </c>
      <c r="G2641" s="1" t="s">
        <v>10353</v>
      </c>
      <c r="H2641" s="1" t="s">
        <v>10354</v>
      </c>
      <c r="I2641" s="1" t="s">
        <v>22</v>
      </c>
      <c r="J2641" s="1" t="s">
        <v>10355</v>
      </c>
      <c r="K2641">
        <v>249</v>
      </c>
      <c r="L2641" s="1" t="s">
        <v>53</v>
      </c>
      <c r="M2641" s="2">
        <v>43861</v>
      </c>
      <c r="N2641" s="1" t="s">
        <v>119</v>
      </c>
      <c r="O2641" s="1" t="s">
        <v>39</v>
      </c>
    </row>
    <row r="2642" spans="1:15" x14ac:dyDescent="0.3">
      <c r="A2642" s="1" t="s">
        <v>10356</v>
      </c>
      <c r="B2642" s="1" t="s">
        <v>621</v>
      </c>
      <c r="C2642" s="1" t="s">
        <v>30</v>
      </c>
      <c r="D2642" s="1" t="s">
        <v>18</v>
      </c>
      <c r="E2642" s="1" t="s">
        <v>19</v>
      </c>
      <c r="F2642" s="2">
        <v>44952</v>
      </c>
      <c r="G2642" s="1" t="s">
        <v>10357</v>
      </c>
      <c r="H2642" s="1" t="s">
        <v>10358</v>
      </c>
      <c r="I2642" s="1" t="s">
        <v>74</v>
      </c>
      <c r="J2642" s="1" t="s">
        <v>10359</v>
      </c>
      <c r="K2642">
        <v>273</v>
      </c>
      <c r="L2642" s="1" t="s">
        <v>47</v>
      </c>
      <c r="M2642" s="2">
        <v>44965</v>
      </c>
      <c r="N2642" s="1" t="s">
        <v>54</v>
      </c>
      <c r="O2642" s="1" t="s">
        <v>55</v>
      </c>
    </row>
    <row r="2643" spans="1:15" x14ac:dyDescent="0.3">
      <c r="A2643" s="1" t="s">
        <v>10360</v>
      </c>
      <c r="B2643" s="1" t="s">
        <v>325</v>
      </c>
      <c r="C2643" s="1" t="s">
        <v>17</v>
      </c>
      <c r="D2643" s="1" t="s">
        <v>84</v>
      </c>
      <c r="E2643" s="1" t="s">
        <v>19</v>
      </c>
      <c r="F2643" s="2">
        <v>44955</v>
      </c>
      <c r="G2643" s="1" t="s">
        <v>10361</v>
      </c>
      <c r="H2643" s="1" t="s">
        <v>2611</v>
      </c>
      <c r="I2643" s="1" t="s">
        <v>80</v>
      </c>
      <c r="J2643" s="1" t="s">
        <v>10362</v>
      </c>
      <c r="K2643">
        <v>228</v>
      </c>
      <c r="L2643" s="1" t="s">
        <v>47</v>
      </c>
      <c r="M2643" s="2">
        <v>44963</v>
      </c>
      <c r="N2643" s="1" t="s">
        <v>38</v>
      </c>
      <c r="O2643" s="1" t="s">
        <v>39</v>
      </c>
    </row>
    <row r="2644" spans="1:15" x14ac:dyDescent="0.3">
      <c r="A2644" s="1" t="s">
        <v>10363</v>
      </c>
      <c r="B2644" s="1" t="s">
        <v>115</v>
      </c>
      <c r="C2644" s="1" t="s">
        <v>17</v>
      </c>
      <c r="D2644" s="1" t="s">
        <v>165</v>
      </c>
      <c r="E2644" s="1" t="s">
        <v>32</v>
      </c>
      <c r="F2644" s="2">
        <v>44924</v>
      </c>
      <c r="G2644" s="1" t="s">
        <v>10364</v>
      </c>
      <c r="H2644" s="1" t="s">
        <v>10365</v>
      </c>
      <c r="I2644" s="1" t="s">
        <v>74</v>
      </c>
      <c r="J2644" s="1" t="s">
        <v>10366</v>
      </c>
      <c r="K2644">
        <v>443</v>
      </c>
      <c r="L2644" s="1" t="s">
        <v>53</v>
      </c>
      <c r="M2644" s="2">
        <v>44927</v>
      </c>
      <c r="N2644" s="1" t="s">
        <v>62</v>
      </c>
      <c r="O2644" s="1" t="s">
        <v>26</v>
      </c>
    </row>
    <row r="2645" spans="1:15" x14ac:dyDescent="0.3">
      <c r="A2645" s="1" t="s">
        <v>10367</v>
      </c>
      <c r="B2645" s="1" t="s">
        <v>231</v>
      </c>
      <c r="C2645" s="1" t="s">
        <v>30</v>
      </c>
      <c r="D2645" s="1" t="s">
        <v>165</v>
      </c>
      <c r="E2645" s="1" t="s">
        <v>58</v>
      </c>
      <c r="F2645" s="2">
        <v>43618</v>
      </c>
      <c r="G2645" s="1" t="s">
        <v>10368</v>
      </c>
      <c r="H2645" s="1" t="s">
        <v>10369</v>
      </c>
      <c r="I2645" s="1" t="s">
        <v>74</v>
      </c>
      <c r="J2645" s="1" t="s">
        <v>10370</v>
      </c>
      <c r="K2645">
        <v>496</v>
      </c>
      <c r="L2645" s="1" t="s">
        <v>24</v>
      </c>
      <c r="M2645" s="2">
        <v>43638</v>
      </c>
      <c r="N2645" s="1" t="s">
        <v>38</v>
      </c>
      <c r="O2645" s="1" t="s">
        <v>26</v>
      </c>
    </row>
    <row r="2646" spans="1:15" x14ac:dyDescent="0.3">
      <c r="A2646" s="1" t="s">
        <v>10371</v>
      </c>
      <c r="B2646" s="1" t="s">
        <v>110</v>
      </c>
      <c r="C2646" s="1" t="s">
        <v>17</v>
      </c>
      <c r="D2646" s="1" t="s">
        <v>341</v>
      </c>
      <c r="E2646" s="1" t="s">
        <v>95</v>
      </c>
      <c r="F2646" s="2">
        <v>43737</v>
      </c>
      <c r="G2646" s="1" t="s">
        <v>10372</v>
      </c>
      <c r="H2646" s="1" t="s">
        <v>10373</v>
      </c>
      <c r="I2646" s="1" t="s">
        <v>80</v>
      </c>
      <c r="J2646" s="1" t="s">
        <v>10374</v>
      </c>
      <c r="K2646">
        <v>326</v>
      </c>
      <c r="L2646" s="1" t="s">
        <v>53</v>
      </c>
      <c r="M2646" s="2">
        <v>43763</v>
      </c>
      <c r="N2646" s="1" t="s">
        <v>54</v>
      </c>
      <c r="O2646" s="1" t="s">
        <v>26</v>
      </c>
    </row>
    <row r="2647" spans="1:15" x14ac:dyDescent="0.3">
      <c r="A2647" s="1" t="s">
        <v>10375</v>
      </c>
      <c r="B2647" s="1" t="s">
        <v>259</v>
      </c>
      <c r="C2647" s="1" t="s">
        <v>17</v>
      </c>
      <c r="D2647" s="1" t="s">
        <v>165</v>
      </c>
      <c r="E2647" s="1" t="s">
        <v>32</v>
      </c>
      <c r="F2647" s="2">
        <v>44505</v>
      </c>
      <c r="G2647" s="1" t="s">
        <v>10376</v>
      </c>
      <c r="H2647" s="1" t="s">
        <v>10377</v>
      </c>
      <c r="I2647" s="1" t="s">
        <v>80</v>
      </c>
      <c r="J2647" s="1" t="s">
        <v>10378</v>
      </c>
      <c r="K2647">
        <v>113</v>
      </c>
      <c r="L2647" s="1" t="s">
        <v>53</v>
      </c>
      <c r="M2647" s="2">
        <v>44521</v>
      </c>
      <c r="N2647" s="1" t="s">
        <v>25</v>
      </c>
      <c r="O2647" s="1" t="s">
        <v>26</v>
      </c>
    </row>
    <row r="2648" spans="1:15" x14ac:dyDescent="0.3">
      <c r="A2648" s="1" t="s">
        <v>10379</v>
      </c>
      <c r="B2648" s="1" t="s">
        <v>100</v>
      </c>
      <c r="C2648" s="1" t="s">
        <v>30</v>
      </c>
      <c r="D2648" s="1" t="s">
        <v>31</v>
      </c>
      <c r="E2648" s="1" t="s">
        <v>43</v>
      </c>
      <c r="F2648" s="2">
        <v>45178</v>
      </c>
      <c r="G2648" s="1" t="s">
        <v>5037</v>
      </c>
      <c r="H2648" s="1" t="s">
        <v>10380</v>
      </c>
      <c r="I2648" s="1" t="s">
        <v>74</v>
      </c>
      <c r="J2648" s="1" t="s">
        <v>10381</v>
      </c>
      <c r="K2648">
        <v>220</v>
      </c>
      <c r="L2648" s="1" t="s">
        <v>53</v>
      </c>
      <c r="M2648" s="2">
        <v>45193</v>
      </c>
      <c r="N2648" s="1" t="s">
        <v>119</v>
      </c>
      <c r="O2648" s="1" t="s">
        <v>39</v>
      </c>
    </row>
    <row r="2649" spans="1:15" x14ac:dyDescent="0.3">
      <c r="A2649" s="1" t="s">
        <v>10382</v>
      </c>
      <c r="B2649" s="1" t="s">
        <v>463</v>
      </c>
      <c r="C2649" s="1" t="s">
        <v>30</v>
      </c>
      <c r="D2649" s="1" t="s">
        <v>64</v>
      </c>
      <c r="E2649" s="1" t="s">
        <v>43</v>
      </c>
      <c r="F2649" s="2">
        <v>44444</v>
      </c>
      <c r="G2649" s="1" t="s">
        <v>10383</v>
      </c>
      <c r="H2649" s="1" t="s">
        <v>10384</v>
      </c>
      <c r="I2649" s="1" t="s">
        <v>80</v>
      </c>
      <c r="J2649" s="1" t="s">
        <v>10385</v>
      </c>
      <c r="K2649">
        <v>173</v>
      </c>
      <c r="L2649" s="1" t="s">
        <v>24</v>
      </c>
      <c r="M2649" s="2">
        <v>44449</v>
      </c>
      <c r="N2649" s="1" t="s">
        <v>54</v>
      </c>
      <c r="O2649" s="1" t="s">
        <v>39</v>
      </c>
    </row>
    <row r="2650" spans="1:15" x14ac:dyDescent="0.3">
      <c r="A2650" s="1" t="s">
        <v>10386</v>
      </c>
      <c r="B2650" s="1" t="s">
        <v>621</v>
      </c>
      <c r="C2650" s="1" t="s">
        <v>17</v>
      </c>
      <c r="D2650" s="1" t="s">
        <v>18</v>
      </c>
      <c r="E2650" s="1" t="s">
        <v>71</v>
      </c>
      <c r="F2650" s="2">
        <v>43567</v>
      </c>
      <c r="G2650" s="1" t="s">
        <v>10387</v>
      </c>
      <c r="H2650" s="1" t="s">
        <v>923</v>
      </c>
      <c r="I2650" s="1" t="s">
        <v>67</v>
      </c>
      <c r="J2650" s="1" t="s">
        <v>10388</v>
      </c>
      <c r="K2650">
        <v>415</v>
      </c>
      <c r="L2650" s="1" t="s">
        <v>53</v>
      </c>
      <c r="M2650" s="2">
        <v>43579</v>
      </c>
      <c r="N2650" s="1" t="s">
        <v>119</v>
      </c>
      <c r="O2650" s="1" t="s">
        <v>55</v>
      </c>
    </row>
    <row r="2651" spans="1:15" x14ac:dyDescent="0.3">
      <c r="A2651" s="1" t="s">
        <v>10389</v>
      </c>
      <c r="B2651" s="1" t="s">
        <v>204</v>
      </c>
      <c r="C2651" s="1" t="s">
        <v>17</v>
      </c>
      <c r="D2651" s="1" t="s">
        <v>64</v>
      </c>
      <c r="E2651" s="1" t="s">
        <v>43</v>
      </c>
      <c r="F2651" s="2">
        <v>43508</v>
      </c>
      <c r="G2651" s="1" t="s">
        <v>10390</v>
      </c>
      <c r="H2651" s="1" t="s">
        <v>10391</v>
      </c>
      <c r="I2651" s="1" t="s">
        <v>74</v>
      </c>
      <c r="J2651" s="1" t="s">
        <v>10392</v>
      </c>
      <c r="K2651">
        <v>460</v>
      </c>
      <c r="L2651" s="1" t="s">
        <v>47</v>
      </c>
      <c r="M2651" s="2">
        <v>43516</v>
      </c>
      <c r="N2651" s="1" t="s">
        <v>62</v>
      </c>
      <c r="O2651" s="1" t="s">
        <v>55</v>
      </c>
    </row>
    <row r="2652" spans="1:15" x14ac:dyDescent="0.3">
      <c r="A2652" s="1" t="s">
        <v>10393</v>
      </c>
      <c r="B2652" s="1" t="s">
        <v>100</v>
      </c>
      <c r="C2652" s="1" t="s">
        <v>17</v>
      </c>
      <c r="D2652" s="1" t="s">
        <v>84</v>
      </c>
      <c r="E2652" s="1" t="s">
        <v>19</v>
      </c>
      <c r="F2652" s="2">
        <v>43613</v>
      </c>
      <c r="G2652" s="1" t="s">
        <v>10394</v>
      </c>
      <c r="H2652" s="1" t="s">
        <v>10395</v>
      </c>
      <c r="I2652" s="1" t="s">
        <v>74</v>
      </c>
      <c r="J2652" s="1" t="s">
        <v>10396</v>
      </c>
      <c r="K2652">
        <v>449</v>
      </c>
      <c r="L2652" s="1" t="s">
        <v>53</v>
      </c>
      <c r="M2652" s="2">
        <v>43627</v>
      </c>
      <c r="N2652" s="1" t="s">
        <v>62</v>
      </c>
      <c r="O2652" s="1" t="s">
        <v>26</v>
      </c>
    </row>
    <row r="2653" spans="1:15" x14ac:dyDescent="0.3">
      <c r="A2653" s="1" t="s">
        <v>10397</v>
      </c>
      <c r="B2653" s="1" t="s">
        <v>376</v>
      </c>
      <c r="C2653" s="1" t="s">
        <v>17</v>
      </c>
      <c r="D2653" s="1" t="s">
        <v>64</v>
      </c>
      <c r="E2653" s="1" t="s">
        <v>43</v>
      </c>
      <c r="F2653" s="2">
        <v>45096</v>
      </c>
      <c r="G2653" s="1" t="s">
        <v>10398</v>
      </c>
      <c r="H2653" s="1" t="s">
        <v>10399</v>
      </c>
      <c r="I2653" s="1" t="s">
        <v>35</v>
      </c>
      <c r="J2653" s="1" t="s">
        <v>10400</v>
      </c>
      <c r="K2653">
        <v>157</v>
      </c>
      <c r="L2653" s="1" t="s">
        <v>47</v>
      </c>
      <c r="M2653" s="2">
        <v>45121</v>
      </c>
      <c r="N2653" s="1" t="s">
        <v>62</v>
      </c>
      <c r="O2653" s="1" t="s">
        <v>39</v>
      </c>
    </row>
    <row r="2654" spans="1:15" x14ac:dyDescent="0.3">
      <c r="A2654" s="1" t="s">
        <v>10401</v>
      </c>
      <c r="B2654" s="1" t="s">
        <v>463</v>
      </c>
      <c r="C2654" s="1" t="s">
        <v>17</v>
      </c>
      <c r="D2654" s="1" t="s">
        <v>42</v>
      </c>
      <c r="E2654" s="1" t="s">
        <v>71</v>
      </c>
      <c r="F2654" s="2">
        <v>43662</v>
      </c>
      <c r="G2654" s="1" t="s">
        <v>10402</v>
      </c>
      <c r="H2654" s="1" t="s">
        <v>10403</v>
      </c>
      <c r="I2654" s="1" t="s">
        <v>35</v>
      </c>
      <c r="J2654" s="1" t="s">
        <v>10404</v>
      </c>
      <c r="K2654">
        <v>450</v>
      </c>
      <c r="L2654" s="1" t="s">
        <v>47</v>
      </c>
      <c r="M2654" s="2">
        <v>43677</v>
      </c>
      <c r="N2654" s="1" t="s">
        <v>119</v>
      </c>
      <c r="O2654" s="1" t="s">
        <v>26</v>
      </c>
    </row>
    <row r="2655" spans="1:15" x14ac:dyDescent="0.3">
      <c r="A2655" s="1" t="s">
        <v>10405</v>
      </c>
      <c r="B2655" s="1" t="s">
        <v>151</v>
      </c>
      <c r="C2655" s="1" t="s">
        <v>17</v>
      </c>
      <c r="D2655" s="1" t="s">
        <v>31</v>
      </c>
      <c r="E2655" s="1" t="s">
        <v>95</v>
      </c>
      <c r="F2655" s="2">
        <v>43931</v>
      </c>
      <c r="G2655" s="1" t="s">
        <v>10406</v>
      </c>
      <c r="H2655" s="1" t="s">
        <v>10407</v>
      </c>
      <c r="I2655" s="1" t="s">
        <v>67</v>
      </c>
      <c r="J2655" s="1" t="s">
        <v>10408</v>
      </c>
      <c r="K2655">
        <v>247</v>
      </c>
      <c r="L2655" s="1" t="s">
        <v>53</v>
      </c>
      <c r="M2655" s="2">
        <v>43948</v>
      </c>
      <c r="N2655" s="1" t="s">
        <v>38</v>
      </c>
      <c r="O2655" s="1" t="s">
        <v>55</v>
      </c>
    </row>
    <row r="2656" spans="1:15" x14ac:dyDescent="0.3">
      <c r="A2656" s="1" t="s">
        <v>10409</v>
      </c>
      <c r="B2656" s="1" t="s">
        <v>29</v>
      </c>
      <c r="C2656" s="1" t="s">
        <v>30</v>
      </c>
      <c r="D2656" s="1" t="s">
        <v>64</v>
      </c>
      <c r="E2656" s="1" t="s">
        <v>71</v>
      </c>
      <c r="F2656" s="2">
        <v>44323</v>
      </c>
      <c r="G2656" s="1" t="s">
        <v>10410</v>
      </c>
      <c r="H2656" s="1" t="s">
        <v>10411</v>
      </c>
      <c r="I2656" s="1" t="s">
        <v>22</v>
      </c>
      <c r="J2656" s="1" t="s">
        <v>10412</v>
      </c>
      <c r="K2656">
        <v>142</v>
      </c>
      <c r="L2656" s="1" t="s">
        <v>53</v>
      </c>
      <c r="M2656" s="2">
        <v>44342</v>
      </c>
      <c r="N2656" s="1" t="s">
        <v>62</v>
      </c>
      <c r="O2656" s="1" t="s">
        <v>26</v>
      </c>
    </row>
    <row r="2657" spans="1:15" x14ac:dyDescent="0.3">
      <c r="A2657" s="1" t="s">
        <v>10413</v>
      </c>
      <c r="B2657" s="1" t="s">
        <v>820</v>
      </c>
      <c r="C2657" s="1" t="s">
        <v>17</v>
      </c>
      <c r="D2657" s="1" t="s">
        <v>42</v>
      </c>
      <c r="E2657" s="1" t="s">
        <v>32</v>
      </c>
      <c r="F2657" s="2">
        <v>44662</v>
      </c>
      <c r="G2657" s="1" t="s">
        <v>10414</v>
      </c>
      <c r="H2657" s="1" t="s">
        <v>1388</v>
      </c>
      <c r="I2657" s="1" t="s">
        <v>67</v>
      </c>
      <c r="J2657" s="1" t="s">
        <v>10415</v>
      </c>
      <c r="K2657">
        <v>162</v>
      </c>
      <c r="L2657" s="1" t="s">
        <v>47</v>
      </c>
      <c r="M2657" s="2">
        <v>44677</v>
      </c>
      <c r="N2657" s="1" t="s">
        <v>62</v>
      </c>
      <c r="O2657" s="1" t="s">
        <v>39</v>
      </c>
    </row>
    <row r="2658" spans="1:15" x14ac:dyDescent="0.3">
      <c r="A2658" s="1" t="s">
        <v>10416</v>
      </c>
      <c r="B2658" s="1" t="s">
        <v>121</v>
      </c>
      <c r="C2658" s="1" t="s">
        <v>17</v>
      </c>
      <c r="D2658" s="1" t="s">
        <v>84</v>
      </c>
      <c r="E2658" s="1" t="s">
        <v>32</v>
      </c>
      <c r="F2658" s="2">
        <v>44716</v>
      </c>
      <c r="G2658" s="1" t="s">
        <v>10417</v>
      </c>
      <c r="H2658" s="1" t="s">
        <v>10418</v>
      </c>
      <c r="I2658" s="1" t="s">
        <v>67</v>
      </c>
      <c r="J2658" s="1" t="s">
        <v>10419</v>
      </c>
      <c r="K2658">
        <v>155</v>
      </c>
      <c r="L2658" s="1" t="s">
        <v>53</v>
      </c>
      <c r="M2658" s="2">
        <v>44737</v>
      </c>
      <c r="N2658" s="1" t="s">
        <v>62</v>
      </c>
      <c r="O2658" s="1" t="s">
        <v>26</v>
      </c>
    </row>
    <row r="2659" spans="1:15" x14ac:dyDescent="0.3">
      <c r="A2659" s="1" t="s">
        <v>10420</v>
      </c>
      <c r="B2659" s="1" t="s">
        <v>905</v>
      </c>
      <c r="C2659" s="1" t="s">
        <v>30</v>
      </c>
      <c r="D2659" s="1" t="s">
        <v>341</v>
      </c>
      <c r="E2659" s="1" t="s">
        <v>19</v>
      </c>
      <c r="F2659" s="2">
        <v>43678</v>
      </c>
      <c r="G2659" s="1" t="s">
        <v>10421</v>
      </c>
      <c r="H2659" s="1" t="s">
        <v>10422</v>
      </c>
      <c r="I2659" s="1" t="s">
        <v>74</v>
      </c>
      <c r="J2659" s="1" t="s">
        <v>10423</v>
      </c>
      <c r="K2659">
        <v>327</v>
      </c>
      <c r="L2659" s="1" t="s">
        <v>53</v>
      </c>
      <c r="M2659" s="2">
        <v>43705</v>
      </c>
      <c r="N2659" s="1" t="s">
        <v>25</v>
      </c>
      <c r="O2659" s="1" t="s">
        <v>39</v>
      </c>
    </row>
    <row r="2660" spans="1:15" x14ac:dyDescent="0.3">
      <c r="A2660" s="1" t="s">
        <v>10424</v>
      </c>
      <c r="B2660" s="1" t="s">
        <v>557</v>
      </c>
      <c r="C2660" s="1" t="s">
        <v>30</v>
      </c>
      <c r="D2660" s="1" t="s">
        <v>165</v>
      </c>
      <c r="E2660" s="1" t="s">
        <v>19</v>
      </c>
      <c r="F2660" s="2">
        <v>43932</v>
      </c>
      <c r="G2660" s="1" t="s">
        <v>10425</v>
      </c>
      <c r="H2660" s="1" t="s">
        <v>10426</v>
      </c>
      <c r="I2660" s="1" t="s">
        <v>80</v>
      </c>
      <c r="J2660" s="1" t="s">
        <v>10427</v>
      </c>
      <c r="K2660">
        <v>275</v>
      </c>
      <c r="L2660" s="1" t="s">
        <v>47</v>
      </c>
      <c r="M2660" s="2">
        <v>43940</v>
      </c>
      <c r="N2660" s="1" t="s">
        <v>119</v>
      </c>
      <c r="O2660" s="1" t="s">
        <v>55</v>
      </c>
    </row>
    <row r="2661" spans="1:15" x14ac:dyDescent="0.3">
      <c r="A2661" s="1" t="s">
        <v>6125</v>
      </c>
      <c r="B2661" s="1" t="s">
        <v>185</v>
      </c>
      <c r="C2661" s="1" t="s">
        <v>17</v>
      </c>
      <c r="D2661" s="1" t="s">
        <v>42</v>
      </c>
      <c r="E2661" s="1" t="s">
        <v>43</v>
      </c>
      <c r="F2661" s="2">
        <v>43969</v>
      </c>
      <c r="G2661" s="1" t="s">
        <v>10428</v>
      </c>
      <c r="H2661" s="1" t="s">
        <v>10429</v>
      </c>
      <c r="I2661" s="1" t="s">
        <v>74</v>
      </c>
      <c r="J2661" s="1" t="s">
        <v>10430</v>
      </c>
      <c r="K2661">
        <v>235</v>
      </c>
      <c r="L2661" s="1" t="s">
        <v>53</v>
      </c>
      <c r="M2661" s="2">
        <v>43989</v>
      </c>
      <c r="N2661" s="1" t="s">
        <v>54</v>
      </c>
      <c r="O2661" s="1" t="s">
        <v>26</v>
      </c>
    </row>
    <row r="2662" spans="1:15" x14ac:dyDescent="0.3">
      <c r="A2662" s="1" t="s">
        <v>10431</v>
      </c>
      <c r="B2662" s="1" t="s">
        <v>1237</v>
      </c>
      <c r="C2662" s="1" t="s">
        <v>30</v>
      </c>
      <c r="D2662" s="1" t="s">
        <v>127</v>
      </c>
      <c r="E2662" s="1" t="s">
        <v>32</v>
      </c>
      <c r="F2662" s="2">
        <v>45114</v>
      </c>
      <c r="G2662" s="1" t="s">
        <v>10432</v>
      </c>
      <c r="H2662" s="1" t="s">
        <v>10433</v>
      </c>
      <c r="I2662" s="1" t="s">
        <v>35</v>
      </c>
      <c r="J2662" s="1" t="s">
        <v>10434</v>
      </c>
      <c r="K2662">
        <v>171</v>
      </c>
      <c r="L2662" s="1" t="s">
        <v>53</v>
      </c>
      <c r="M2662" s="2">
        <v>45120</v>
      </c>
      <c r="N2662" s="1" t="s">
        <v>62</v>
      </c>
      <c r="O2662" s="1" t="s">
        <v>39</v>
      </c>
    </row>
    <row r="2663" spans="1:15" x14ac:dyDescent="0.3">
      <c r="A2663" s="1" t="s">
        <v>10435</v>
      </c>
      <c r="B2663" s="1" t="s">
        <v>480</v>
      </c>
      <c r="C2663" s="1" t="s">
        <v>30</v>
      </c>
      <c r="D2663" s="1" t="s">
        <v>31</v>
      </c>
      <c r="E2663" s="1" t="s">
        <v>19</v>
      </c>
      <c r="F2663" s="2">
        <v>43616</v>
      </c>
      <c r="G2663" s="1" t="s">
        <v>10436</v>
      </c>
      <c r="H2663" s="1" t="s">
        <v>10437</v>
      </c>
      <c r="I2663" s="1" t="s">
        <v>35</v>
      </c>
      <c r="J2663" s="1" t="s">
        <v>10438</v>
      </c>
      <c r="K2663">
        <v>268</v>
      </c>
      <c r="L2663" s="1" t="s">
        <v>53</v>
      </c>
      <c r="M2663" s="2">
        <v>43646</v>
      </c>
      <c r="N2663" s="1" t="s">
        <v>54</v>
      </c>
      <c r="O2663" s="1" t="s">
        <v>26</v>
      </c>
    </row>
    <row r="2664" spans="1:15" x14ac:dyDescent="0.3">
      <c r="A2664" s="1" t="s">
        <v>10439</v>
      </c>
      <c r="B2664" s="1" t="s">
        <v>566</v>
      </c>
      <c r="C2664" s="1" t="s">
        <v>17</v>
      </c>
      <c r="D2664" s="1" t="s">
        <v>31</v>
      </c>
      <c r="E2664" s="1" t="s">
        <v>32</v>
      </c>
      <c r="F2664" s="2">
        <v>44102</v>
      </c>
      <c r="G2664" s="1" t="s">
        <v>10440</v>
      </c>
      <c r="H2664" s="1" t="s">
        <v>10441</v>
      </c>
      <c r="I2664" s="1" t="s">
        <v>35</v>
      </c>
      <c r="J2664" s="1" t="s">
        <v>10442</v>
      </c>
      <c r="K2664">
        <v>237</v>
      </c>
      <c r="L2664" s="1" t="s">
        <v>53</v>
      </c>
      <c r="M2664" s="2">
        <v>44118</v>
      </c>
      <c r="N2664" s="1" t="s">
        <v>62</v>
      </c>
      <c r="O2664" s="1" t="s">
        <v>26</v>
      </c>
    </row>
    <row r="2665" spans="1:15" x14ac:dyDescent="0.3">
      <c r="A2665" s="1" t="s">
        <v>10443</v>
      </c>
      <c r="B2665" s="1" t="s">
        <v>110</v>
      </c>
      <c r="C2665" s="1" t="s">
        <v>17</v>
      </c>
      <c r="D2665" s="1" t="s">
        <v>127</v>
      </c>
      <c r="E2665" s="1" t="s">
        <v>32</v>
      </c>
      <c r="F2665" s="2">
        <v>43685</v>
      </c>
      <c r="G2665" s="1" t="s">
        <v>10444</v>
      </c>
      <c r="H2665" s="1" t="s">
        <v>10445</v>
      </c>
      <c r="I2665" s="1" t="s">
        <v>35</v>
      </c>
      <c r="J2665" s="1" t="s">
        <v>10446</v>
      </c>
      <c r="K2665">
        <v>381</v>
      </c>
      <c r="L2665" s="1" t="s">
        <v>47</v>
      </c>
      <c r="M2665" s="2">
        <v>43697</v>
      </c>
      <c r="N2665" s="1" t="s">
        <v>38</v>
      </c>
      <c r="O2665" s="1" t="s">
        <v>26</v>
      </c>
    </row>
    <row r="2666" spans="1:15" x14ac:dyDescent="0.3">
      <c r="A2666" s="1" t="s">
        <v>10447</v>
      </c>
      <c r="B2666" s="1" t="s">
        <v>185</v>
      </c>
      <c r="C2666" s="1" t="s">
        <v>30</v>
      </c>
      <c r="D2666" s="1" t="s">
        <v>31</v>
      </c>
      <c r="E2666" s="1" t="s">
        <v>71</v>
      </c>
      <c r="F2666" s="2">
        <v>44839</v>
      </c>
      <c r="G2666" s="1" t="s">
        <v>10448</v>
      </c>
      <c r="H2666" s="1" t="s">
        <v>10449</v>
      </c>
      <c r="I2666" s="1" t="s">
        <v>80</v>
      </c>
      <c r="J2666" s="1" t="s">
        <v>10450</v>
      </c>
      <c r="K2666">
        <v>265</v>
      </c>
      <c r="L2666" s="1" t="s">
        <v>53</v>
      </c>
      <c r="M2666" s="2">
        <v>44841</v>
      </c>
      <c r="N2666" s="1" t="s">
        <v>38</v>
      </c>
      <c r="O2666" s="1" t="s">
        <v>39</v>
      </c>
    </row>
    <row r="2667" spans="1:15" x14ac:dyDescent="0.3">
      <c r="A2667" s="1" t="s">
        <v>10451</v>
      </c>
      <c r="B2667" s="1" t="s">
        <v>70</v>
      </c>
      <c r="C2667" s="1" t="s">
        <v>30</v>
      </c>
      <c r="D2667" s="1" t="s">
        <v>64</v>
      </c>
      <c r="E2667" s="1" t="s">
        <v>95</v>
      </c>
      <c r="F2667" s="2">
        <v>44924</v>
      </c>
      <c r="G2667" s="1" t="s">
        <v>10452</v>
      </c>
      <c r="H2667" s="1" t="s">
        <v>10453</v>
      </c>
      <c r="I2667" s="1" t="s">
        <v>67</v>
      </c>
      <c r="J2667" s="1" t="s">
        <v>10454</v>
      </c>
      <c r="K2667">
        <v>488</v>
      </c>
      <c r="L2667" s="1" t="s">
        <v>47</v>
      </c>
      <c r="M2667" s="2">
        <v>44926</v>
      </c>
      <c r="N2667" s="1" t="s">
        <v>38</v>
      </c>
      <c r="O2667" s="1" t="s">
        <v>26</v>
      </c>
    </row>
    <row r="2668" spans="1:15" x14ac:dyDescent="0.3">
      <c r="A2668" s="1" t="s">
        <v>10455</v>
      </c>
      <c r="B2668" s="1" t="s">
        <v>57</v>
      </c>
      <c r="C2668" s="1" t="s">
        <v>17</v>
      </c>
      <c r="D2668" s="1" t="s">
        <v>31</v>
      </c>
      <c r="E2668" s="1" t="s">
        <v>58</v>
      </c>
      <c r="F2668" s="2">
        <v>44053</v>
      </c>
      <c r="G2668" s="1" t="s">
        <v>10456</v>
      </c>
      <c r="H2668" s="1" t="s">
        <v>10457</v>
      </c>
      <c r="I2668" s="1" t="s">
        <v>22</v>
      </c>
      <c r="J2668" s="1" t="s">
        <v>10458</v>
      </c>
      <c r="K2668">
        <v>362</v>
      </c>
      <c r="L2668" s="1" t="s">
        <v>24</v>
      </c>
      <c r="M2668" s="2">
        <v>44061</v>
      </c>
      <c r="N2668" s="1" t="s">
        <v>62</v>
      </c>
      <c r="O2668" s="1" t="s">
        <v>39</v>
      </c>
    </row>
    <row r="2669" spans="1:15" x14ac:dyDescent="0.3">
      <c r="A2669" s="1" t="s">
        <v>5305</v>
      </c>
      <c r="B2669" s="1" t="s">
        <v>57</v>
      </c>
      <c r="C2669" s="1" t="s">
        <v>30</v>
      </c>
      <c r="D2669" s="1" t="s">
        <v>64</v>
      </c>
      <c r="E2669" s="1" t="s">
        <v>19</v>
      </c>
      <c r="F2669" s="2">
        <v>43489</v>
      </c>
      <c r="G2669" s="1" t="s">
        <v>10459</v>
      </c>
      <c r="H2669" s="1" t="s">
        <v>10460</v>
      </c>
      <c r="I2669" s="1" t="s">
        <v>35</v>
      </c>
      <c r="J2669" s="1" t="s">
        <v>10461</v>
      </c>
      <c r="K2669">
        <v>391</v>
      </c>
      <c r="L2669" s="1" t="s">
        <v>47</v>
      </c>
      <c r="M2669" s="2">
        <v>43518</v>
      </c>
      <c r="N2669" s="1" t="s">
        <v>62</v>
      </c>
      <c r="O2669" s="1" t="s">
        <v>39</v>
      </c>
    </row>
    <row r="2670" spans="1:15" x14ac:dyDescent="0.3">
      <c r="A2670" s="1" t="s">
        <v>10462</v>
      </c>
      <c r="B2670" s="1" t="s">
        <v>299</v>
      </c>
      <c r="C2670" s="1" t="s">
        <v>30</v>
      </c>
      <c r="D2670" s="1" t="s">
        <v>127</v>
      </c>
      <c r="E2670" s="1" t="s">
        <v>95</v>
      </c>
      <c r="F2670" s="2">
        <v>44343</v>
      </c>
      <c r="G2670" s="1" t="s">
        <v>10463</v>
      </c>
      <c r="H2670" s="1" t="s">
        <v>10464</v>
      </c>
      <c r="I2670" s="1" t="s">
        <v>80</v>
      </c>
      <c r="J2670" s="1" t="s">
        <v>10465</v>
      </c>
      <c r="K2670">
        <v>128</v>
      </c>
      <c r="L2670" s="1" t="s">
        <v>53</v>
      </c>
      <c r="M2670" s="2">
        <v>44360</v>
      </c>
      <c r="N2670" s="1" t="s">
        <v>119</v>
      </c>
      <c r="O2670" s="1" t="s">
        <v>26</v>
      </c>
    </row>
    <row r="2671" spans="1:15" x14ac:dyDescent="0.3">
      <c r="A2671" s="1" t="s">
        <v>10466</v>
      </c>
      <c r="B2671" s="1" t="s">
        <v>325</v>
      </c>
      <c r="C2671" s="1" t="s">
        <v>17</v>
      </c>
      <c r="D2671" s="1" t="s">
        <v>31</v>
      </c>
      <c r="E2671" s="1" t="s">
        <v>32</v>
      </c>
      <c r="F2671" s="2">
        <v>43935</v>
      </c>
      <c r="G2671" s="1" t="s">
        <v>10467</v>
      </c>
      <c r="H2671" s="1" t="s">
        <v>10468</v>
      </c>
      <c r="I2671" s="1" t="s">
        <v>35</v>
      </c>
      <c r="J2671" s="1" t="s">
        <v>10469</v>
      </c>
      <c r="K2671">
        <v>314</v>
      </c>
      <c r="L2671" s="1" t="s">
        <v>53</v>
      </c>
      <c r="M2671" s="2">
        <v>43948</v>
      </c>
      <c r="N2671" s="1" t="s">
        <v>25</v>
      </c>
      <c r="O2671" s="1" t="s">
        <v>26</v>
      </c>
    </row>
    <row r="2672" spans="1:15" x14ac:dyDescent="0.3">
      <c r="A2672" s="1" t="s">
        <v>10470</v>
      </c>
      <c r="B2672" s="1" t="s">
        <v>1121</v>
      </c>
      <c r="C2672" s="1" t="s">
        <v>17</v>
      </c>
      <c r="D2672" s="1" t="s">
        <v>31</v>
      </c>
      <c r="E2672" s="1" t="s">
        <v>71</v>
      </c>
      <c r="F2672" s="2">
        <v>44879</v>
      </c>
      <c r="G2672" s="1" t="s">
        <v>10471</v>
      </c>
      <c r="H2672" s="1" t="s">
        <v>10472</v>
      </c>
      <c r="I2672" s="1" t="s">
        <v>67</v>
      </c>
      <c r="J2672" s="1" t="s">
        <v>10473</v>
      </c>
      <c r="K2672">
        <v>348</v>
      </c>
      <c r="L2672" s="1" t="s">
        <v>47</v>
      </c>
      <c r="M2672" s="2">
        <v>44897</v>
      </c>
      <c r="N2672" s="1" t="s">
        <v>62</v>
      </c>
      <c r="O2672" s="1" t="s">
        <v>55</v>
      </c>
    </row>
    <row r="2673" spans="1:15" x14ac:dyDescent="0.3">
      <c r="A2673" s="1" t="s">
        <v>10474</v>
      </c>
      <c r="B2673" s="1" t="s">
        <v>1318</v>
      </c>
      <c r="C2673" s="1" t="s">
        <v>30</v>
      </c>
      <c r="D2673" s="1" t="s">
        <v>31</v>
      </c>
      <c r="E2673" s="1" t="s">
        <v>71</v>
      </c>
      <c r="F2673" s="2">
        <v>44161</v>
      </c>
      <c r="G2673" s="1" t="s">
        <v>10475</v>
      </c>
      <c r="H2673" s="1" t="s">
        <v>10476</v>
      </c>
      <c r="I2673" s="1" t="s">
        <v>74</v>
      </c>
      <c r="J2673" s="1" t="s">
        <v>10477</v>
      </c>
      <c r="K2673">
        <v>350</v>
      </c>
      <c r="L2673" s="1" t="s">
        <v>53</v>
      </c>
      <c r="M2673" s="2">
        <v>44183</v>
      </c>
      <c r="N2673" s="1" t="s">
        <v>38</v>
      </c>
      <c r="O2673" s="1" t="s">
        <v>26</v>
      </c>
    </row>
    <row r="2674" spans="1:15" x14ac:dyDescent="0.3">
      <c r="A2674" s="1" t="s">
        <v>10478</v>
      </c>
      <c r="B2674" s="1" t="s">
        <v>285</v>
      </c>
      <c r="C2674" s="1" t="s">
        <v>30</v>
      </c>
      <c r="D2674" s="1" t="s">
        <v>42</v>
      </c>
      <c r="E2674" s="1" t="s">
        <v>43</v>
      </c>
      <c r="F2674" s="2">
        <v>44889</v>
      </c>
      <c r="G2674" s="1" t="s">
        <v>10479</v>
      </c>
      <c r="H2674" s="1" t="s">
        <v>10480</v>
      </c>
      <c r="I2674" s="1" t="s">
        <v>74</v>
      </c>
      <c r="J2674" s="1" t="s">
        <v>10481</v>
      </c>
      <c r="K2674">
        <v>468</v>
      </c>
      <c r="L2674" s="1" t="s">
        <v>24</v>
      </c>
      <c r="M2674" s="2">
        <v>44908</v>
      </c>
      <c r="N2674" s="1" t="s">
        <v>119</v>
      </c>
      <c r="O2674" s="1" t="s">
        <v>26</v>
      </c>
    </row>
    <row r="2675" spans="1:15" x14ac:dyDescent="0.3">
      <c r="A2675" s="1" t="s">
        <v>10482</v>
      </c>
      <c r="B2675" s="1" t="s">
        <v>335</v>
      </c>
      <c r="C2675" s="1" t="s">
        <v>30</v>
      </c>
      <c r="D2675" s="1" t="s">
        <v>127</v>
      </c>
      <c r="E2675" s="1" t="s">
        <v>32</v>
      </c>
      <c r="F2675" s="2">
        <v>44798</v>
      </c>
      <c r="G2675" s="1" t="s">
        <v>10483</v>
      </c>
      <c r="H2675" s="1" t="s">
        <v>7422</v>
      </c>
      <c r="I2675" s="1" t="s">
        <v>35</v>
      </c>
      <c r="J2675" s="1" t="s">
        <v>10484</v>
      </c>
      <c r="K2675">
        <v>486</v>
      </c>
      <c r="L2675" s="1" t="s">
        <v>47</v>
      </c>
      <c r="M2675" s="2">
        <v>44810</v>
      </c>
      <c r="N2675" s="1" t="s">
        <v>38</v>
      </c>
      <c r="O2675" s="1" t="s">
        <v>26</v>
      </c>
    </row>
    <row r="2676" spans="1:15" x14ac:dyDescent="0.3">
      <c r="A2676" s="1" t="s">
        <v>10485</v>
      </c>
      <c r="B2676" s="1" t="s">
        <v>608</v>
      </c>
      <c r="C2676" s="1" t="s">
        <v>30</v>
      </c>
      <c r="D2676" s="1" t="s">
        <v>31</v>
      </c>
      <c r="E2676" s="1" t="s">
        <v>43</v>
      </c>
      <c r="F2676" s="2">
        <v>44523</v>
      </c>
      <c r="G2676" s="1" t="s">
        <v>10486</v>
      </c>
      <c r="H2676" s="1" t="s">
        <v>10487</v>
      </c>
      <c r="I2676" s="1" t="s">
        <v>74</v>
      </c>
      <c r="J2676" s="1" t="s">
        <v>10488</v>
      </c>
      <c r="K2676">
        <v>108</v>
      </c>
      <c r="L2676" s="1" t="s">
        <v>24</v>
      </c>
      <c r="M2676" s="2">
        <v>44546</v>
      </c>
      <c r="N2676" s="1" t="s">
        <v>119</v>
      </c>
      <c r="O2676" s="1" t="s">
        <v>55</v>
      </c>
    </row>
    <row r="2677" spans="1:15" x14ac:dyDescent="0.3">
      <c r="A2677" s="1" t="s">
        <v>5639</v>
      </c>
      <c r="B2677" s="1" t="s">
        <v>371</v>
      </c>
      <c r="C2677" s="1" t="s">
        <v>30</v>
      </c>
      <c r="D2677" s="1" t="s">
        <v>31</v>
      </c>
      <c r="E2677" s="1" t="s">
        <v>19</v>
      </c>
      <c r="F2677" s="2">
        <v>44630</v>
      </c>
      <c r="G2677" s="1" t="s">
        <v>10489</v>
      </c>
      <c r="H2677" s="1" t="s">
        <v>10490</v>
      </c>
      <c r="I2677" s="1" t="s">
        <v>67</v>
      </c>
      <c r="J2677" s="1" t="s">
        <v>10491</v>
      </c>
      <c r="K2677">
        <v>251</v>
      </c>
      <c r="L2677" s="1" t="s">
        <v>47</v>
      </c>
      <c r="M2677" s="2">
        <v>44660</v>
      </c>
      <c r="N2677" s="1" t="s">
        <v>54</v>
      </c>
      <c r="O2677" s="1" t="s">
        <v>39</v>
      </c>
    </row>
    <row r="2678" spans="1:15" x14ac:dyDescent="0.3">
      <c r="A2678" s="1" t="s">
        <v>10492</v>
      </c>
      <c r="B2678" s="1" t="s">
        <v>115</v>
      </c>
      <c r="C2678" s="1" t="s">
        <v>30</v>
      </c>
      <c r="D2678" s="1" t="s">
        <v>64</v>
      </c>
      <c r="E2678" s="1" t="s">
        <v>58</v>
      </c>
      <c r="F2678" s="2">
        <v>43504</v>
      </c>
      <c r="G2678" s="1" t="s">
        <v>10493</v>
      </c>
      <c r="H2678" s="1" t="s">
        <v>10494</v>
      </c>
      <c r="I2678" s="1" t="s">
        <v>74</v>
      </c>
      <c r="J2678" s="1" t="s">
        <v>10495</v>
      </c>
      <c r="K2678">
        <v>386</v>
      </c>
      <c r="L2678" s="1" t="s">
        <v>24</v>
      </c>
      <c r="M2678" s="2">
        <v>43509</v>
      </c>
      <c r="N2678" s="1" t="s">
        <v>25</v>
      </c>
      <c r="O2678" s="1" t="s">
        <v>39</v>
      </c>
    </row>
    <row r="2679" spans="1:15" x14ac:dyDescent="0.3">
      <c r="A2679" s="1" t="s">
        <v>4997</v>
      </c>
      <c r="B2679" s="1" t="s">
        <v>49</v>
      </c>
      <c r="C2679" s="1" t="s">
        <v>30</v>
      </c>
      <c r="D2679" s="1" t="s">
        <v>84</v>
      </c>
      <c r="E2679" s="1" t="s">
        <v>58</v>
      </c>
      <c r="F2679" s="2">
        <v>43873</v>
      </c>
      <c r="G2679" s="1" t="s">
        <v>10496</v>
      </c>
      <c r="H2679" s="1" t="s">
        <v>10497</v>
      </c>
      <c r="I2679" s="1" t="s">
        <v>35</v>
      </c>
      <c r="J2679" s="1" t="s">
        <v>10498</v>
      </c>
      <c r="K2679">
        <v>310</v>
      </c>
      <c r="L2679" s="1" t="s">
        <v>24</v>
      </c>
      <c r="M2679" s="2">
        <v>43875</v>
      </c>
      <c r="N2679" s="1" t="s">
        <v>54</v>
      </c>
      <c r="O2679" s="1" t="s">
        <v>39</v>
      </c>
    </row>
    <row r="2680" spans="1:15" x14ac:dyDescent="0.3">
      <c r="A2680" s="1" t="s">
        <v>10499</v>
      </c>
      <c r="B2680" s="1" t="s">
        <v>371</v>
      </c>
      <c r="C2680" s="1" t="s">
        <v>30</v>
      </c>
      <c r="D2680" s="1" t="s">
        <v>42</v>
      </c>
      <c r="E2680" s="1" t="s">
        <v>95</v>
      </c>
      <c r="F2680" s="2">
        <v>44019</v>
      </c>
      <c r="G2680" s="1" t="s">
        <v>10500</v>
      </c>
      <c r="H2680" s="1" t="s">
        <v>10501</v>
      </c>
      <c r="I2680" s="1" t="s">
        <v>74</v>
      </c>
      <c r="J2680" s="1" t="s">
        <v>10502</v>
      </c>
      <c r="K2680">
        <v>132</v>
      </c>
      <c r="L2680" s="1" t="s">
        <v>24</v>
      </c>
      <c r="M2680" s="2">
        <v>44033</v>
      </c>
      <c r="N2680" s="1" t="s">
        <v>25</v>
      </c>
      <c r="O2680" s="1" t="s">
        <v>39</v>
      </c>
    </row>
    <row r="2681" spans="1:15" x14ac:dyDescent="0.3">
      <c r="A2681" s="1" t="s">
        <v>10503</v>
      </c>
      <c r="B2681" s="1" t="s">
        <v>29</v>
      </c>
      <c r="C2681" s="1" t="s">
        <v>30</v>
      </c>
      <c r="D2681" s="1" t="s">
        <v>31</v>
      </c>
      <c r="E2681" s="1" t="s">
        <v>71</v>
      </c>
      <c r="F2681" s="2">
        <v>45062</v>
      </c>
      <c r="G2681" s="1" t="s">
        <v>10504</v>
      </c>
      <c r="H2681" s="1" t="s">
        <v>10505</v>
      </c>
      <c r="I2681" s="1" t="s">
        <v>22</v>
      </c>
      <c r="J2681" s="1" t="s">
        <v>10506</v>
      </c>
      <c r="K2681">
        <v>164</v>
      </c>
      <c r="L2681" s="1" t="s">
        <v>47</v>
      </c>
      <c r="M2681" s="2">
        <v>45085</v>
      </c>
      <c r="N2681" s="1" t="s">
        <v>54</v>
      </c>
      <c r="O2681" s="1" t="s">
        <v>39</v>
      </c>
    </row>
    <row r="2682" spans="1:15" x14ac:dyDescent="0.3">
      <c r="A2682" s="1" t="s">
        <v>10507</v>
      </c>
      <c r="B2682" s="1" t="s">
        <v>151</v>
      </c>
      <c r="C2682" s="1" t="s">
        <v>17</v>
      </c>
      <c r="D2682" s="1" t="s">
        <v>31</v>
      </c>
      <c r="E2682" s="1" t="s">
        <v>95</v>
      </c>
      <c r="F2682" s="2">
        <v>43645</v>
      </c>
      <c r="G2682" s="1" t="s">
        <v>10508</v>
      </c>
      <c r="H2682" s="1" t="s">
        <v>10509</v>
      </c>
      <c r="I2682" s="1" t="s">
        <v>35</v>
      </c>
      <c r="J2682" s="1" t="s">
        <v>10510</v>
      </c>
      <c r="K2682">
        <v>319</v>
      </c>
      <c r="L2682" s="1" t="s">
        <v>24</v>
      </c>
      <c r="M2682" s="2">
        <v>43650</v>
      </c>
      <c r="N2682" s="1" t="s">
        <v>54</v>
      </c>
      <c r="O2682" s="1" t="s">
        <v>55</v>
      </c>
    </row>
    <row r="2683" spans="1:15" x14ac:dyDescent="0.3">
      <c r="A2683" s="1" t="s">
        <v>10511</v>
      </c>
      <c r="B2683" s="1" t="s">
        <v>608</v>
      </c>
      <c r="C2683" s="1" t="s">
        <v>17</v>
      </c>
      <c r="D2683" s="1" t="s">
        <v>64</v>
      </c>
      <c r="E2683" s="1" t="s">
        <v>58</v>
      </c>
      <c r="F2683" s="2">
        <v>44412</v>
      </c>
      <c r="G2683" s="1" t="s">
        <v>10512</v>
      </c>
      <c r="H2683" s="1" t="s">
        <v>2015</v>
      </c>
      <c r="I2683" s="1" t="s">
        <v>74</v>
      </c>
      <c r="J2683" s="1" t="s">
        <v>10513</v>
      </c>
      <c r="K2683">
        <v>156</v>
      </c>
      <c r="L2683" s="1" t="s">
        <v>24</v>
      </c>
      <c r="M2683" s="2">
        <v>44413</v>
      </c>
      <c r="N2683" s="1" t="s">
        <v>38</v>
      </c>
      <c r="O2683" s="1" t="s">
        <v>39</v>
      </c>
    </row>
    <row r="2684" spans="1:15" x14ac:dyDescent="0.3">
      <c r="A2684" s="1" t="s">
        <v>10514</v>
      </c>
      <c r="B2684" s="1" t="s">
        <v>325</v>
      </c>
      <c r="C2684" s="1" t="s">
        <v>17</v>
      </c>
      <c r="D2684" s="1" t="s">
        <v>42</v>
      </c>
      <c r="E2684" s="1" t="s">
        <v>32</v>
      </c>
      <c r="F2684" s="2">
        <v>43732</v>
      </c>
      <c r="G2684" s="1" t="s">
        <v>10515</v>
      </c>
      <c r="H2684" s="1" t="s">
        <v>6779</v>
      </c>
      <c r="I2684" s="1" t="s">
        <v>67</v>
      </c>
      <c r="J2684" s="1" t="s">
        <v>10516</v>
      </c>
      <c r="K2684">
        <v>239</v>
      </c>
      <c r="L2684" s="1" t="s">
        <v>53</v>
      </c>
      <c r="M2684" s="2">
        <v>43755</v>
      </c>
      <c r="N2684" s="1" t="s">
        <v>119</v>
      </c>
      <c r="O2684" s="1" t="s">
        <v>26</v>
      </c>
    </row>
    <row r="2685" spans="1:15" x14ac:dyDescent="0.3">
      <c r="A2685" s="1" t="s">
        <v>10517</v>
      </c>
      <c r="B2685" s="1" t="s">
        <v>557</v>
      </c>
      <c r="C2685" s="1" t="s">
        <v>17</v>
      </c>
      <c r="D2685" s="1" t="s">
        <v>127</v>
      </c>
      <c r="E2685" s="1" t="s">
        <v>71</v>
      </c>
      <c r="F2685" s="2">
        <v>44528</v>
      </c>
      <c r="G2685" s="1" t="s">
        <v>10518</v>
      </c>
      <c r="H2685" s="1" t="s">
        <v>10519</v>
      </c>
      <c r="I2685" s="1" t="s">
        <v>22</v>
      </c>
      <c r="J2685" s="1" t="s">
        <v>10520</v>
      </c>
      <c r="K2685">
        <v>146</v>
      </c>
      <c r="L2685" s="1" t="s">
        <v>47</v>
      </c>
      <c r="M2685" s="2">
        <v>44545</v>
      </c>
      <c r="N2685" s="1" t="s">
        <v>119</v>
      </c>
      <c r="O2685" s="1" t="s">
        <v>55</v>
      </c>
    </row>
    <row r="2686" spans="1:15" x14ac:dyDescent="0.3">
      <c r="A2686" s="1" t="s">
        <v>10521</v>
      </c>
      <c r="B2686" s="1" t="s">
        <v>446</v>
      </c>
      <c r="C2686" s="1" t="s">
        <v>17</v>
      </c>
      <c r="D2686" s="1" t="s">
        <v>165</v>
      </c>
      <c r="E2686" s="1" t="s">
        <v>19</v>
      </c>
      <c r="F2686" s="2">
        <v>43949</v>
      </c>
      <c r="G2686" s="1" t="s">
        <v>10522</v>
      </c>
      <c r="H2686" s="1" t="s">
        <v>10523</v>
      </c>
      <c r="I2686" s="1" t="s">
        <v>74</v>
      </c>
      <c r="J2686" s="1" t="s">
        <v>10524</v>
      </c>
      <c r="K2686">
        <v>266</v>
      </c>
      <c r="L2686" s="1" t="s">
        <v>47</v>
      </c>
      <c r="M2686" s="2">
        <v>43973</v>
      </c>
      <c r="N2686" s="1" t="s">
        <v>25</v>
      </c>
      <c r="O2686" s="1" t="s">
        <v>26</v>
      </c>
    </row>
    <row r="2687" spans="1:15" x14ac:dyDescent="0.3">
      <c r="A2687" s="1" t="s">
        <v>10525</v>
      </c>
      <c r="B2687" s="1" t="s">
        <v>446</v>
      </c>
      <c r="C2687" s="1" t="s">
        <v>17</v>
      </c>
      <c r="D2687" s="1" t="s">
        <v>341</v>
      </c>
      <c r="E2687" s="1" t="s">
        <v>19</v>
      </c>
      <c r="F2687" s="2">
        <v>45056</v>
      </c>
      <c r="G2687" s="1" t="s">
        <v>10526</v>
      </c>
      <c r="H2687" s="1" t="s">
        <v>10527</v>
      </c>
      <c r="I2687" s="1" t="s">
        <v>67</v>
      </c>
      <c r="J2687" s="1" t="s">
        <v>10528</v>
      </c>
      <c r="K2687">
        <v>212</v>
      </c>
      <c r="L2687" s="1" t="s">
        <v>47</v>
      </c>
      <c r="M2687" s="2">
        <v>45061</v>
      </c>
      <c r="N2687" s="1" t="s">
        <v>54</v>
      </c>
      <c r="O2687" s="1" t="s">
        <v>26</v>
      </c>
    </row>
    <row r="2688" spans="1:15" x14ac:dyDescent="0.3">
      <c r="A2688" s="1" t="s">
        <v>10529</v>
      </c>
      <c r="B2688" s="1" t="s">
        <v>608</v>
      </c>
      <c r="C2688" s="1" t="s">
        <v>30</v>
      </c>
      <c r="D2688" s="1" t="s">
        <v>84</v>
      </c>
      <c r="E2688" s="1" t="s">
        <v>43</v>
      </c>
      <c r="F2688" s="2">
        <v>43649</v>
      </c>
      <c r="G2688" s="1" t="s">
        <v>10530</v>
      </c>
      <c r="H2688" s="1" t="s">
        <v>10531</v>
      </c>
      <c r="I2688" s="1" t="s">
        <v>67</v>
      </c>
      <c r="J2688" s="1" t="s">
        <v>10532</v>
      </c>
      <c r="K2688">
        <v>336</v>
      </c>
      <c r="L2688" s="1" t="s">
        <v>53</v>
      </c>
      <c r="M2688" s="2">
        <v>43666</v>
      </c>
      <c r="N2688" s="1" t="s">
        <v>62</v>
      </c>
      <c r="O2688" s="1" t="s">
        <v>39</v>
      </c>
    </row>
    <row r="2689" spans="1:15" x14ac:dyDescent="0.3">
      <c r="A2689" s="1" t="s">
        <v>10533</v>
      </c>
      <c r="B2689" s="1" t="s">
        <v>446</v>
      </c>
      <c r="C2689" s="1" t="s">
        <v>30</v>
      </c>
      <c r="D2689" s="1" t="s">
        <v>341</v>
      </c>
      <c r="E2689" s="1" t="s">
        <v>95</v>
      </c>
      <c r="F2689" s="2">
        <v>44934</v>
      </c>
      <c r="G2689" s="1" t="s">
        <v>10534</v>
      </c>
      <c r="H2689" s="1" t="s">
        <v>10535</v>
      </c>
      <c r="I2689" s="1" t="s">
        <v>22</v>
      </c>
      <c r="J2689" s="1" t="s">
        <v>10536</v>
      </c>
      <c r="K2689">
        <v>380</v>
      </c>
      <c r="L2689" s="1" t="s">
        <v>47</v>
      </c>
      <c r="M2689" s="2">
        <v>44956</v>
      </c>
      <c r="N2689" s="1" t="s">
        <v>38</v>
      </c>
      <c r="O2689" s="1" t="s">
        <v>39</v>
      </c>
    </row>
    <row r="2690" spans="1:15" x14ac:dyDescent="0.3">
      <c r="A2690" s="1" t="s">
        <v>10537</v>
      </c>
      <c r="B2690" s="1" t="s">
        <v>803</v>
      </c>
      <c r="C2690" s="1" t="s">
        <v>30</v>
      </c>
      <c r="D2690" s="1" t="s">
        <v>127</v>
      </c>
      <c r="E2690" s="1" t="s">
        <v>95</v>
      </c>
      <c r="F2690" s="2">
        <v>44453</v>
      </c>
      <c r="G2690" s="1" t="s">
        <v>10538</v>
      </c>
      <c r="H2690" s="1" t="s">
        <v>10539</v>
      </c>
      <c r="I2690" s="1" t="s">
        <v>22</v>
      </c>
      <c r="J2690" s="1" t="s">
        <v>10540</v>
      </c>
      <c r="K2690">
        <v>192</v>
      </c>
      <c r="L2690" s="1" t="s">
        <v>47</v>
      </c>
      <c r="M2690" s="2">
        <v>44468</v>
      </c>
      <c r="N2690" s="1" t="s">
        <v>119</v>
      </c>
      <c r="O2690" s="1" t="s">
        <v>39</v>
      </c>
    </row>
    <row r="2691" spans="1:15" x14ac:dyDescent="0.3">
      <c r="A2691" s="1" t="s">
        <v>10541</v>
      </c>
      <c r="B2691" s="1" t="s">
        <v>647</v>
      </c>
      <c r="C2691" s="1" t="s">
        <v>17</v>
      </c>
      <c r="D2691" s="1" t="s">
        <v>42</v>
      </c>
      <c r="E2691" s="1" t="s">
        <v>19</v>
      </c>
      <c r="F2691" s="2">
        <v>43494</v>
      </c>
      <c r="G2691" s="1" t="s">
        <v>8187</v>
      </c>
      <c r="H2691" s="1" t="s">
        <v>10542</v>
      </c>
      <c r="I2691" s="1" t="s">
        <v>74</v>
      </c>
      <c r="J2691" s="1" t="s">
        <v>10543</v>
      </c>
      <c r="K2691">
        <v>481</v>
      </c>
      <c r="L2691" s="1" t="s">
        <v>47</v>
      </c>
      <c r="M2691" s="2">
        <v>43516</v>
      </c>
      <c r="N2691" s="1" t="s">
        <v>54</v>
      </c>
      <c r="O2691" s="1" t="s">
        <v>39</v>
      </c>
    </row>
    <row r="2692" spans="1:15" x14ac:dyDescent="0.3">
      <c r="A2692" s="1" t="s">
        <v>10544</v>
      </c>
      <c r="B2692" s="1" t="s">
        <v>299</v>
      </c>
      <c r="C2692" s="1" t="s">
        <v>30</v>
      </c>
      <c r="D2692" s="1" t="s">
        <v>127</v>
      </c>
      <c r="E2692" s="1" t="s">
        <v>71</v>
      </c>
      <c r="F2692" s="2">
        <v>44855</v>
      </c>
      <c r="G2692" s="1" t="s">
        <v>3526</v>
      </c>
      <c r="H2692" s="1" t="s">
        <v>10545</v>
      </c>
      <c r="I2692" s="1" t="s">
        <v>67</v>
      </c>
      <c r="J2692" s="1" t="s">
        <v>10546</v>
      </c>
      <c r="K2692">
        <v>400</v>
      </c>
      <c r="L2692" s="1" t="s">
        <v>47</v>
      </c>
      <c r="M2692" s="2">
        <v>44871</v>
      </c>
      <c r="N2692" s="1" t="s">
        <v>38</v>
      </c>
      <c r="O2692" s="1" t="s">
        <v>39</v>
      </c>
    </row>
    <row r="2693" spans="1:15" x14ac:dyDescent="0.3">
      <c r="A2693" s="1" t="s">
        <v>10547</v>
      </c>
      <c r="B2693" s="1" t="s">
        <v>70</v>
      </c>
      <c r="C2693" s="1" t="s">
        <v>30</v>
      </c>
      <c r="D2693" s="1" t="s">
        <v>18</v>
      </c>
      <c r="E2693" s="1" t="s">
        <v>19</v>
      </c>
      <c r="F2693" s="2">
        <v>45075</v>
      </c>
      <c r="G2693" s="1" t="s">
        <v>10548</v>
      </c>
      <c r="H2693" s="1" t="s">
        <v>10549</v>
      </c>
      <c r="I2693" s="1" t="s">
        <v>22</v>
      </c>
      <c r="J2693" s="1" t="s">
        <v>10550</v>
      </c>
      <c r="K2693">
        <v>400</v>
      </c>
      <c r="L2693" s="1" t="s">
        <v>47</v>
      </c>
      <c r="M2693" s="2">
        <v>45079</v>
      </c>
      <c r="N2693" s="1" t="s">
        <v>54</v>
      </c>
      <c r="O2693" s="1" t="s">
        <v>55</v>
      </c>
    </row>
    <row r="2694" spans="1:15" x14ac:dyDescent="0.3">
      <c r="A2694" s="1" t="s">
        <v>10551</v>
      </c>
      <c r="B2694" s="1" t="s">
        <v>254</v>
      </c>
      <c r="C2694" s="1" t="s">
        <v>17</v>
      </c>
      <c r="D2694" s="1" t="s">
        <v>64</v>
      </c>
      <c r="E2694" s="1" t="s">
        <v>43</v>
      </c>
      <c r="F2694" s="2">
        <v>44618</v>
      </c>
      <c r="G2694" s="1" t="s">
        <v>10552</v>
      </c>
      <c r="H2694" s="1" t="s">
        <v>10553</v>
      </c>
      <c r="I2694" s="1" t="s">
        <v>22</v>
      </c>
      <c r="J2694" s="1" t="s">
        <v>10554</v>
      </c>
      <c r="K2694">
        <v>272</v>
      </c>
      <c r="L2694" s="1" t="s">
        <v>24</v>
      </c>
      <c r="M2694" s="2">
        <v>44626</v>
      </c>
      <c r="N2694" s="1" t="s">
        <v>54</v>
      </c>
      <c r="O2694" s="1" t="s">
        <v>26</v>
      </c>
    </row>
    <row r="2695" spans="1:15" x14ac:dyDescent="0.3">
      <c r="A2695" s="1" t="s">
        <v>10555</v>
      </c>
      <c r="B2695" s="1" t="s">
        <v>1121</v>
      </c>
      <c r="C2695" s="1" t="s">
        <v>30</v>
      </c>
      <c r="D2695" s="1" t="s">
        <v>18</v>
      </c>
      <c r="E2695" s="1" t="s">
        <v>71</v>
      </c>
      <c r="F2695" s="2">
        <v>43846</v>
      </c>
      <c r="G2695" s="1" t="s">
        <v>10556</v>
      </c>
      <c r="H2695" s="1" t="s">
        <v>10557</v>
      </c>
      <c r="I2695" s="1" t="s">
        <v>35</v>
      </c>
      <c r="J2695" s="1" t="s">
        <v>10558</v>
      </c>
      <c r="K2695">
        <v>315</v>
      </c>
      <c r="L2695" s="1" t="s">
        <v>47</v>
      </c>
      <c r="M2695" s="2">
        <v>43859</v>
      </c>
      <c r="N2695" s="1" t="s">
        <v>62</v>
      </c>
      <c r="O2695" s="1" t="s">
        <v>55</v>
      </c>
    </row>
    <row r="2696" spans="1:15" x14ac:dyDescent="0.3">
      <c r="A2696" s="1" t="s">
        <v>10559</v>
      </c>
      <c r="B2696" s="1" t="s">
        <v>57</v>
      </c>
      <c r="C2696" s="1" t="s">
        <v>30</v>
      </c>
      <c r="D2696" s="1" t="s">
        <v>18</v>
      </c>
      <c r="E2696" s="1" t="s">
        <v>71</v>
      </c>
      <c r="F2696" s="2">
        <v>44056</v>
      </c>
      <c r="G2696" s="1" t="s">
        <v>10560</v>
      </c>
      <c r="H2696" s="1" t="s">
        <v>10561</v>
      </c>
      <c r="I2696" s="1" t="s">
        <v>35</v>
      </c>
      <c r="J2696" s="1" t="s">
        <v>10562</v>
      </c>
      <c r="K2696">
        <v>231</v>
      </c>
      <c r="L2696" s="1" t="s">
        <v>47</v>
      </c>
      <c r="M2696" s="2">
        <v>44065</v>
      </c>
      <c r="N2696" s="1" t="s">
        <v>119</v>
      </c>
      <c r="O2696" s="1" t="s">
        <v>26</v>
      </c>
    </row>
    <row r="2697" spans="1:15" x14ac:dyDescent="0.3">
      <c r="A2697" s="1" t="s">
        <v>10563</v>
      </c>
      <c r="B2697" s="1" t="s">
        <v>820</v>
      </c>
      <c r="C2697" s="1" t="s">
        <v>17</v>
      </c>
      <c r="D2697" s="1" t="s">
        <v>127</v>
      </c>
      <c r="E2697" s="1" t="s">
        <v>58</v>
      </c>
      <c r="F2697" s="2">
        <v>44007</v>
      </c>
      <c r="G2697" s="1" t="s">
        <v>10564</v>
      </c>
      <c r="H2697" s="1" t="s">
        <v>10565</v>
      </c>
      <c r="I2697" s="1" t="s">
        <v>35</v>
      </c>
      <c r="J2697" s="1" t="s">
        <v>10566</v>
      </c>
      <c r="K2697">
        <v>132</v>
      </c>
      <c r="L2697" s="1" t="s">
        <v>24</v>
      </c>
      <c r="M2697" s="2">
        <v>44019</v>
      </c>
      <c r="N2697" s="1" t="s">
        <v>54</v>
      </c>
      <c r="O2697" s="1" t="s">
        <v>55</v>
      </c>
    </row>
    <row r="2698" spans="1:15" x14ac:dyDescent="0.3">
      <c r="A2698" s="1" t="s">
        <v>10567</v>
      </c>
      <c r="B2698" s="1" t="s">
        <v>446</v>
      </c>
      <c r="C2698" s="1" t="s">
        <v>17</v>
      </c>
      <c r="D2698" s="1" t="s">
        <v>165</v>
      </c>
      <c r="E2698" s="1" t="s">
        <v>58</v>
      </c>
      <c r="F2698" s="2">
        <v>44606</v>
      </c>
      <c r="G2698" s="1" t="s">
        <v>10568</v>
      </c>
      <c r="H2698" s="1" t="s">
        <v>10569</v>
      </c>
      <c r="I2698" s="1" t="s">
        <v>22</v>
      </c>
      <c r="J2698" s="1" t="s">
        <v>10570</v>
      </c>
      <c r="K2698">
        <v>347</v>
      </c>
      <c r="L2698" s="1" t="s">
        <v>24</v>
      </c>
      <c r="M2698" s="2">
        <v>44611</v>
      </c>
      <c r="N2698" s="1" t="s">
        <v>25</v>
      </c>
      <c r="O2698" s="1" t="s">
        <v>55</v>
      </c>
    </row>
    <row r="2699" spans="1:15" x14ac:dyDescent="0.3">
      <c r="A2699" s="1" t="s">
        <v>10571</v>
      </c>
      <c r="B2699" s="1" t="s">
        <v>137</v>
      </c>
      <c r="C2699" s="1" t="s">
        <v>17</v>
      </c>
      <c r="D2699" s="1" t="s">
        <v>18</v>
      </c>
      <c r="E2699" s="1" t="s">
        <v>43</v>
      </c>
      <c r="F2699" s="2">
        <v>43799</v>
      </c>
      <c r="G2699" s="1" t="s">
        <v>10572</v>
      </c>
      <c r="H2699" s="1" t="s">
        <v>10573</v>
      </c>
      <c r="I2699" s="1" t="s">
        <v>22</v>
      </c>
      <c r="J2699" s="1" t="s">
        <v>10574</v>
      </c>
      <c r="K2699">
        <v>485</v>
      </c>
      <c r="L2699" s="1" t="s">
        <v>47</v>
      </c>
      <c r="M2699" s="2">
        <v>43823</v>
      </c>
      <c r="N2699" s="1" t="s">
        <v>62</v>
      </c>
      <c r="O2699" s="1" t="s">
        <v>55</v>
      </c>
    </row>
    <row r="2700" spans="1:15" x14ac:dyDescent="0.3">
      <c r="A2700" s="1" t="s">
        <v>10575</v>
      </c>
      <c r="B2700" s="1" t="s">
        <v>371</v>
      </c>
      <c r="C2700" s="1" t="s">
        <v>30</v>
      </c>
      <c r="D2700" s="1" t="s">
        <v>84</v>
      </c>
      <c r="E2700" s="1" t="s">
        <v>71</v>
      </c>
      <c r="F2700" s="2">
        <v>44273</v>
      </c>
      <c r="G2700" s="1" t="s">
        <v>10576</v>
      </c>
      <c r="H2700" s="1" t="s">
        <v>10577</v>
      </c>
      <c r="I2700" s="1" t="s">
        <v>74</v>
      </c>
      <c r="J2700" s="1" t="s">
        <v>10578</v>
      </c>
      <c r="K2700">
        <v>307</v>
      </c>
      <c r="L2700" s="1" t="s">
        <v>53</v>
      </c>
      <c r="M2700" s="2">
        <v>44282</v>
      </c>
      <c r="N2700" s="1" t="s">
        <v>62</v>
      </c>
      <c r="O2700" s="1" t="s">
        <v>55</v>
      </c>
    </row>
    <row r="2701" spans="1:15" x14ac:dyDescent="0.3">
      <c r="A2701" s="1" t="s">
        <v>10579</v>
      </c>
      <c r="B2701" s="1" t="s">
        <v>236</v>
      </c>
      <c r="C2701" s="1" t="s">
        <v>17</v>
      </c>
      <c r="D2701" s="1" t="s">
        <v>341</v>
      </c>
      <c r="E2701" s="1" t="s">
        <v>19</v>
      </c>
      <c r="F2701" s="2">
        <v>44391</v>
      </c>
      <c r="G2701" s="1" t="s">
        <v>4664</v>
      </c>
      <c r="H2701" s="1" t="s">
        <v>10580</v>
      </c>
      <c r="I2701" s="1" t="s">
        <v>67</v>
      </c>
      <c r="J2701" s="1" t="s">
        <v>10581</v>
      </c>
      <c r="K2701">
        <v>477</v>
      </c>
      <c r="L2701" s="1" t="s">
        <v>47</v>
      </c>
      <c r="M2701" s="2">
        <v>44413</v>
      </c>
      <c r="N2701" s="1" t="s">
        <v>25</v>
      </c>
      <c r="O2701" s="1" t="s">
        <v>55</v>
      </c>
    </row>
    <row r="2702" spans="1:15" x14ac:dyDescent="0.3">
      <c r="A2702" s="1" t="s">
        <v>3551</v>
      </c>
      <c r="B2702" s="1" t="s">
        <v>717</v>
      </c>
      <c r="C2702" s="1" t="s">
        <v>17</v>
      </c>
      <c r="D2702" s="1" t="s">
        <v>165</v>
      </c>
      <c r="E2702" s="1" t="s">
        <v>43</v>
      </c>
      <c r="F2702" s="2">
        <v>44059</v>
      </c>
      <c r="G2702" s="1" t="s">
        <v>10582</v>
      </c>
      <c r="H2702" s="1" t="s">
        <v>10583</v>
      </c>
      <c r="I2702" s="1" t="s">
        <v>22</v>
      </c>
      <c r="J2702" s="1" t="s">
        <v>10584</v>
      </c>
      <c r="K2702">
        <v>278</v>
      </c>
      <c r="L2702" s="1" t="s">
        <v>47</v>
      </c>
      <c r="M2702" s="2">
        <v>44062</v>
      </c>
      <c r="N2702" s="1" t="s">
        <v>54</v>
      </c>
      <c r="O2702" s="1" t="s">
        <v>26</v>
      </c>
    </row>
    <row r="2703" spans="1:15" x14ac:dyDescent="0.3">
      <c r="A2703" s="1" t="s">
        <v>10585</v>
      </c>
      <c r="B2703" s="1" t="s">
        <v>1121</v>
      </c>
      <c r="C2703" s="1" t="s">
        <v>30</v>
      </c>
      <c r="D2703" s="1" t="s">
        <v>84</v>
      </c>
      <c r="E2703" s="1" t="s">
        <v>95</v>
      </c>
      <c r="F2703" s="2">
        <v>43992</v>
      </c>
      <c r="G2703" s="1" t="s">
        <v>10586</v>
      </c>
      <c r="H2703" s="1" t="s">
        <v>10587</v>
      </c>
      <c r="I2703" s="1" t="s">
        <v>67</v>
      </c>
      <c r="J2703" s="1" t="s">
        <v>10588</v>
      </c>
      <c r="K2703">
        <v>320</v>
      </c>
      <c r="L2703" s="1" t="s">
        <v>47</v>
      </c>
      <c r="M2703" s="2">
        <v>44016</v>
      </c>
      <c r="N2703" s="1" t="s">
        <v>38</v>
      </c>
      <c r="O2703" s="1" t="s">
        <v>26</v>
      </c>
    </row>
    <row r="2704" spans="1:15" x14ac:dyDescent="0.3">
      <c r="A2704" s="1" t="s">
        <v>10589</v>
      </c>
      <c r="B2704" s="1" t="s">
        <v>566</v>
      </c>
      <c r="C2704" s="1" t="s">
        <v>30</v>
      </c>
      <c r="D2704" s="1" t="s">
        <v>18</v>
      </c>
      <c r="E2704" s="1" t="s">
        <v>43</v>
      </c>
      <c r="F2704" s="2">
        <v>44172</v>
      </c>
      <c r="G2704" s="1" t="s">
        <v>10590</v>
      </c>
      <c r="H2704" s="1" t="s">
        <v>911</v>
      </c>
      <c r="I2704" s="1" t="s">
        <v>22</v>
      </c>
      <c r="J2704" s="1" t="s">
        <v>10591</v>
      </c>
      <c r="K2704">
        <v>428</v>
      </c>
      <c r="L2704" s="1" t="s">
        <v>53</v>
      </c>
      <c r="M2704" s="2">
        <v>44202</v>
      </c>
      <c r="N2704" s="1" t="s">
        <v>25</v>
      </c>
      <c r="O2704" s="1" t="s">
        <v>55</v>
      </c>
    </row>
    <row r="2705" spans="1:15" x14ac:dyDescent="0.3">
      <c r="A2705" s="1" t="s">
        <v>8745</v>
      </c>
      <c r="B2705" s="1" t="s">
        <v>151</v>
      </c>
      <c r="C2705" s="1" t="s">
        <v>30</v>
      </c>
      <c r="D2705" s="1" t="s">
        <v>64</v>
      </c>
      <c r="E2705" s="1" t="s">
        <v>43</v>
      </c>
      <c r="F2705" s="2">
        <v>44262</v>
      </c>
      <c r="G2705" s="1" t="s">
        <v>10592</v>
      </c>
      <c r="H2705" s="1" t="s">
        <v>10593</v>
      </c>
      <c r="I2705" s="1" t="s">
        <v>22</v>
      </c>
      <c r="J2705" s="1" t="s">
        <v>10594</v>
      </c>
      <c r="K2705">
        <v>207</v>
      </c>
      <c r="L2705" s="1" t="s">
        <v>53</v>
      </c>
      <c r="M2705" s="2">
        <v>44265</v>
      </c>
      <c r="N2705" s="1" t="s">
        <v>54</v>
      </c>
      <c r="O2705" s="1" t="s">
        <v>39</v>
      </c>
    </row>
    <row r="2706" spans="1:15" x14ac:dyDescent="0.3">
      <c r="A2706" s="1" t="s">
        <v>10595</v>
      </c>
      <c r="B2706" s="1" t="s">
        <v>175</v>
      </c>
      <c r="C2706" s="1" t="s">
        <v>30</v>
      </c>
      <c r="D2706" s="1" t="s">
        <v>84</v>
      </c>
      <c r="E2706" s="1" t="s">
        <v>95</v>
      </c>
      <c r="F2706" s="2">
        <v>44307</v>
      </c>
      <c r="G2706" s="1" t="s">
        <v>10596</v>
      </c>
      <c r="H2706" s="1" t="s">
        <v>10597</v>
      </c>
      <c r="I2706" s="1" t="s">
        <v>22</v>
      </c>
      <c r="J2706" s="1" t="s">
        <v>10598</v>
      </c>
      <c r="K2706">
        <v>122</v>
      </c>
      <c r="L2706" s="1" t="s">
        <v>47</v>
      </c>
      <c r="M2706" s="2">
        <v>44310</v>
      </c>
      <c r="N2706" s="1" t="s">
        <v>38</v>
      </c>
      <c r="O2706" s="1" t="s">
        <v>39</v>
      </c>
    </row>
    <row r="2707" spans="1:15" x14ac:dyDescent="0.3">
      <c r="A2707" s="1" t="s">
        <v>10599</v>
      </c>
      <c r="B2707" s="1" t="s">
        <v>236</v>
      </c>
      <c r="C2707" s="1" t="s">
        <v>30</v>
      </c>
      <c r="D2707" s="1" t="s">
        <v>84</v>
      </c>
      <c r="E2707" s="1" t="s">
        <v>32</v>
      </c>
      <c r="F2707" s="2">
        <v>44439</v>
      </c>
      <c r="G2707" s="1" t="s">
        <v>10600</v>
      </c>
      <c r="H2707" s="1" t="s">
        <v>10601</v>
      </c>
      <c r="I2707" s="1" t="s">
        <v>67</v>
      </c>
      <c r="J2707" s="1" t="s">
        <v>10602</v>
      </c>
      <c r="K2707">
        <v>365</v>
      </c>
      <c r="L2707" s="1" t="s">
        <v>53</v>
      </c>
      <c r="M2707" s="2">
        <v>44456</v>
      </c>
      <c r="N2707" s="1" t="s">
        <v>25</v>
      </c>
      <c r="O2707" s="1" t="s">
        <v>55</v>
      </c>
    </row>
    <row r="2708" spans="1:15" x14ac:dyDescent="0.3">
      <c r="A2708" s="1" t="s">
        <v>10603</v>
      </c>
      <c r="B2708" s="1" t="s">
        <v>259</v>
      </c>
      <c r="C2708" s="1" t="s">
        <v>30</v>
      </c>
      <c r="D2708" s="1" t="s">
        <v>42</v>
      </c>
      <c r="E2708" s="1" t="s">
        <v>43</v>
      </c>
      <c r="F2708" s="2">
        <v>44073</v>
      </c>
      <c r="G2708" s="1" t="s">
        <v>765</v>
      </c>
      <c r="H2708" s="1" t="s">
        <v>10604</v>
      </c>
      <c r="I2708" s="1" t="s">
        <v>74</v>
      </c>
      <c r="J2708" s="1" t="s">
        <v>10605</v>
      </c>
      <c r="K2708">
        <v>221</v>
      </c>
      <c r="L2708" s="1" t="s">
        <v>47</v>
      </c>
      <c r="M2708" s="2">
        <v>44095</v>
      </c>
      <c r="N2708" s="1" t="s">
        <v>119</v>
      </c>
      <c r="O2708" s="1" t="s">
        <v>39</v>
      </c>
    </row>
    <row r="2709" spans="1:15" x14ac:dyDescent="0.3">
      <c r="A2709" s="1" t="s">
        <v>10606</v>
      </c>
      <c r="B2709" s="1" t="s">
        <v>290</v>
      </c>
      <c r="C2709" s="1" t="s">
        <v>30</v>
      </c>
      <c r="D2709" s="1" t="s">
        <v>18</v>
      </c>
      <c r="E2709" s="1" t="s">
        <v>43</v>
      </c>
      <c r="F2709" s="2">
        <v>43486</v>
      </c>
      <c r="G2709" s="1" t="s">
        <v>10607</v>
      </c>
      <c r="H2709" s="1" t="s">
        <v>10608</v>
      </c>
      <c r="I2709" s="1" t="s">
        <v>22</v>
      </c>
      <c r="J2709" s="1" t="s">
        <v>10609</v>
      </c>
      <c r="K2709">
        <v>246</v>
      </c>
      <c r="L2709" s="1" t="s">
        <v>53</v>
      </c>
      <c r="M2709" s="2">
        <v>43488</v>
      </c>
      <c r="N2709" s="1" t="s">
        <v>25</v>
      </c>
      <c r="O2709" s="1" t="s">
        <v>39</v>
      </c>
    </row>
    <row r="2710" spans="1:15" x14ac:dyDescent="0.3">
      <c r="A2710" s="1" t="s">
        <v>7734</v>
      </c>
      <c r="B2710" s="1" t="s">
        <v>29</v>
      </c>
      <c r="C2710" s="1" t="s">
        <v>30</v>
      </c>
      <c r="D2710" s="1" t="s">
        <v>84</v>
      </c>
      <c r="E2710" s="1" t="s">
        <v>58</v>
      </c>
      <c r="F2710" s="2">
        <v>45169</v>
      </c>
      <c r="G2710" s="1" t="s">
        <v>10610</v>
      </c>
      <c r="H2710" s="1" t="s">
        <v>10611</v>
      </c>
      <c r="I2710" s="1" t="s">
        <v>80</v>
      </c>
      <c r="J2710" s="1" t="s">
        <v>10612</v>
      </c>
      <c r="K2710">
        <v>191</v>
      </c>
      <c r="L2710" s="1" t="s">
        <v>24</v>
      </c>
      <c r="M2710" s="2">
        <v>45190</v>
      </c>
      <c r="N2710" s="1" t="s">
        <v>25</v>
      </c>
      <c r="O2710" s="1" t="s">
        <v>39</v>
      </c>
    </row>
    <row r="2711" spans="1:15" x14ac:dyDescent="0.3">
      <c r="A2711" s="1" t="s">
        <v>10613</v>
      </c>
      <c r="B2711" s="1" t="s">
        <v>100</v>
      </c>
      <c r="C2711" s="1" t="s">
        <v>17</v>
      </c>
      <c r="D2711" s="1" t="s">
        <v>18</v>
      </c>
      <c r="E2711" s="1" t="s">
        <v>32</v>
      </c>
      <c r="F2711" s="2">
        <v>44588</v>
      </c>
      <c r="G2711" s="1" t="s">
        <v>10614</v>
      </c>
      <c r="H2711" s="1" t="s">
        <v>10615</v>
      </c>
      <c r="I2711" s="1" t="s">
        <v>67</v>
      </c>
      <c r="J2711" s="1" t="s">
        <v>10616</v>
      </c>
      <c r="K2711">
        <v>381</v>
      </c>
      <c r="L2711" s="1" t="s">
        <v>24</v>
      </c>
      <c r="M2711" s="2">
        <v>44605</v>
      </c>
      <c r="N2711" s="1" t="s">
        <v>38</v>
      </c>
      <c r="O2711" s="1" t="s">
        <v>39</v>
      </c>
    </row>
    <row r="2712" spans="1:15" x14ac:dyDescent="0.3">
      <c r="A2712" s="1" t="s">
        <v>10617</v>
      </c>
      <c r="B2712" s="1" t="s">
        <v>115</v>
      </c>
      <c r="C2712" s="1" t="s">
        <v>30</v>
      </c>
      <c r="D2712" s="1" t="s">
        <v>64</v>
      </c>
      <c r="E2712" s="1" t="s">
        <v>19</v>
      </c>
      <c r="F2712" s="2">
        <v>44674</v>
      </c>
      <c r="G2712" s="1" t="s">
        <v>10618</v>
      </c>
      <c r="H2712" s="1" t="s">
        <v>10619</v>
      </c>
      <c r="I2712" s="1" t="s">
        <v>22</v>
      </c>
      <c r="J2712" s="1" t="s">
        <v>10620</v>
      </c>
      <c r="K2712">
        <v>313</v>
      </c>
      <c r="L2712" s="1" t="s">
        <v>47</v>
      </c>
      <c r="M2712" s="2">
        <v>44703</v>
      </c>
      <c r="N2712" s="1" t="s">
        <v>54</v>
      </c>
      <c r="O2712" s="1" t="s">
        <v>39</v>
      </c>
    </row>
    <row r="2713" spans="1:15" x14ac:dyDescent="0.3">
      <c r="A2713" s="1" t="s">
        <v>10621</v>
      </c>
      <c r="B2713" s="1" t="s">
        <v>180</v>
      </c>
      <c r="C2713" s="1" t="s">
        <v>17</v>
      </c>
      <c r="D2713" s="1" t="s">
        <v>18</v>
      </c>
      <c r="E2713" s="1" t="s">
        <v>58</v>
      </c>
      <c r="F2713" s="2">
        <v>44055</v>
      </c>
      <c r="G2713" s="1" t="s">
        <v>4149</v>
      </c>
      <c r="H2713" s="1" t="s">
        <v>10622</v>
      </c>
      <c r="I2713" s="1" t="s">
        <v>22</v>
      </c>
      <c r="J2713" s="1" t="s">
        <v>10623</v>
      </c>
      <c r="K2713">
        <v>261</v>
      </c>
      <c r="L2713" s="1" t="s">
        <v>53</v>
      </c>
      <c r="M2713" s="2">
        <v>44075</v>
      </c>
      <c r="N2713" s="1" t="s">
        <v>119</v>
      </c>
      <c r="O2713" s="1" t="s">
        <v>39</v>
      </c>
    </row>
    <row r="2714" spans="1:15" x14ac:dyDescent="0.3">
      <c r="A2714" s="1" t="s">
        <v>10624</v>
      </c>
      <c r="B2714" s="1" t="s">
        <v>83</v>
      </c>
      <c r="C2714" s="1" t="s">
        <v>30</v>
      </c>
      <c r="D2714" s="1" t="s">
        <v>84</v>
      </c>
      <c r="E2714" s="1" t="s">
        <v>32</v>
      </c>
      <c r="F2714" s="2">
        <v>44612</v>
      </c>
      <c r="G2714" s="1" t="s">
        <v>7654</v>
      </c>
      <c r="H2714" s="1" t="s">
        <v>10625</v>
      </c>
      <c r="I2714" s="1" t="s">
        <v>74</v>
      </c>
      <c r="J2714" s="1" t="s">
        <v>10626</v>
      </c>
      <c r="K2714">
        <v>235</v>
      </c>
      <c r="L2714" s="1" t="s">
        <v>47</v>
      </c>
      <c r="M2714" s="2">
        <v>44621</v>
      </c>
      <c r="N2714" s="1" t="s">
        <v>62</v>
      </c>
      <c r="O2714" s="1" t="s">
        <v>39</v>
      </c>
    </row>
    <row r="2715" spans="1:15" x14ac:dyDescent="0.3">
      <c r="A2715" s="1" t="s">
        <v>10627</v>
      </c>
      <c r="B2715" s="1" t="s">
        <v>236</v>
      </c>
      <c r="C2715" s="1" t="s">
        <v>17</v>
      </c>
      <c r="D2715" s="1" t="s">
        <v>127</v>
      </c>
      <c r="E2715" s="1" t="s">
        <v>43</v>
      </c>
      <c r="F2715" s="2">
        <v>44251</v>
      </c>
      <c r="G2715" s="1" t="s">
        <v>10628</v>
      </c>
      <c r="H2715" s="1" t="s">
        <v>10629</v>
      </c>
      <c r="I2715" s="1" t="s">
        <v>67</v>
      </c>
      <c r="J2715" s="1" t="s">
        <v>10630</v>
      </c>
      <c r="K2715">
        <v>189</v>
      </c>
      <c r="L2715" s="1" t="s">
        <v>53</v>
      </c>
      <c r="M2715" s="2">
        <v>44261</v>
      </c>
      <c r="N2715" s="1" t="s">
        <v>119</v>
      </c>
      <c r="O2715" s="1" t="s">
        <v>26</v>
      </c>
    </row>
    <row r="2716" spans="1:15" x14ac:dyDescent="0.3">
      <c r="A2716" s="1" t="s">
        <v>5776</v>
      </c>
      <c r="B2716" s="1" t="s">
        <v>236</v>
      </c>
      <c r="C2716" s="1" t="s">
        <v>30</v>
      </c>
      <c r="D2716" s="1" t="s">
        <v>84</v>
      </c>
      <c r="E2716" s="1" t="s">
        <v>43</v>
      </c>
      <c r="F2716" s="2">
        <v>45158</v>
      </c>
      <c r="G2716" s="1" t="s">
        <v>10631</v>
      </c>
      <c r="H2716" s="1" t="s">
        <v>10632</v>
      </c>
      <c r="I2716" s="1" t="s">
        <v>35</v>
      </c>
      <c r="J2716" s="1" t="s">
        <v>10633</v>
      </c>
      <c r="K2716">
        <v>235</v>
      </c>
      <c r="L2716" s="1" t="s">
        <v>24</v>
      </c>
      <c r="M2716" s="2">
        <v>45175</v>
      </c>
      <c r="N2716" s="1" t="s">
        <v>119</v>
      </c>
      <c r="O2716" s="1" t="s">
        <v>26</v>
      </c>
    </row>
    <row r="2717" spans="1:15" x14ac:dyDescent="0.3">
      <c r="A2717" s="1" t="s">
        <v>10634</v>
      </c>
      <c r="B2717" s="1" t="s">
        <v>621</v>
      </c>
      <c r="C2717" s="1" t="s">
        <v>30</v>
      </c>
      <c r="D2717" s="1" t="s">
        <v>42</v>
      </c>
      <c r="E2717" s="1" t="s">
        <v>95</v>
      </c>
      <c r="F2717" s="2">
        <v>43934</v>
      </c>
      <c r="G2717" s="1" t="s">
        <v>10635</v>
      </c>
      <c r="H2717" s="1" t="s">
        <v>10636</v>
      </c>
      <c r="I2717" s="1" t="s">
        <v>22</v>
      </c>
      <c r="J2717" s="1" t="s">
        <v>10637</v>
      </c>
      <c r="K2717">
        <v>173</v>
      </c>
      <c r="L2717" s="1" t="s">
        <v>24</v>
      </c>
      <c r="M2717" s="2">
        <v>43941</v>
      </c>
      <c r="N2717" s="1" t="s">
        <v>62</v>
      </c>
      <c r="O2717" s="1" t="s">
        <v>39</v>
      </c>
    </row>
    <row r="2718" spans="1:15" x14ac:dyDescent="0.3">
      <c r="A2718" s="1" t="s">
        <v>10638</v>
      </c>
      <c r="B2718" s="1" t="s">
        <v>126</v>
      </c>
      <c r="C2718" s="1" t="s">
        <v>17</v>
      </c>
      <c r="D2718" s="1" t="s">
        <v>84</v>
      </c>
      <c r="E2718" s="1" t="s">
        <v>19</v>
      </c>
      <c r="F2718" s="2">
        <v>44418</v>
      </c>
      <c r="G2718" s="1" t="s">
        <v>10639</v>
      </c>
      <c r="H2718" s="1" t="s">
        <v>1808</v>
      </c>
      <c r="I2718" s="1" t="s">
        <v>22</v>
      </c>
      <c r="J2718" s="1" t="s">
        <v>10640</v>
      </c>
      <c r="K2718">
        <v>357</v>
      </c>
      <c r="L2718" s="1" t="s">
        <v>47</v>
      </c>
      <c r="M2718" s="2">
        <v>44427</v>
      </c>
      <c r="N2718" s="1" t="s">
        <v>38</v>
      </c>
      <c r="O2718" s="1" t="s">
        <v>39</v>
      </c>
    </row>
    <row r="2719" spans="1:15" x14ac:dyDescent="0.3">
      <c r="A2719" s="1" t="s">
        <v>10641</v>
      </c>
      <c r="B2719" s="1" t="s">
        <v>199</v>
      </c>
      <c r="C2719" s="1" t="s">
        <v>17</v>
      </c>
      <c r="D2719" s="1" t="s">
        <v>84</v>
      </c>
      <c r="E2719" s="1" t="s">
        <v>95</v>
      </c>
      <c r="F2719" s="2">
        <v>43534</v>
      </c>
      <c r="G2719" s="1" t="s">
        <v>10642</v>
      </c>
      <c r="H2719" s="1" t="s">
        <v>10643</v>
      </c>
      <c r="I2719" s="1" t="s">
        <v>67</v>
      </c>
      <c r="J2719" s="1" t="s">
        <v>10644</v>
      </c>
      <c r="K2719">
        <v>235</v>
      </c>
      <c r="L2719" s="1" t="s">
        <v>53</v>
      </c>
      <c r="M2719" s="2">
        <v>43543</v>
      </c>
      <c r="N2719" s="1" t="s">
        <v>25</v>
      </c>
      <c r="O2719" s="1" t="s">
        <v>39</v>
      </c>
    </row>
    <row r="2720" spans="1:15" x14ac:dyDescent="0.3">
      <c r="A2720" s="1" t="s">
        <v>10645</v>
      </c>
      <c r="B2720" s="1" t="s">
        <v>647</v>
      </c>
      <c r="C2720" s="1" t="s">
        <v>30</v>
      </c>
      <c r="D2720" s="1" t="s">
        <v>341</v>
      </c>
      <c r="E2720" s="1" t="s">
        <v>19</v>
      </c>
      <c r="F2720" s="2">
        <v>44489</v>
      </c>
      <c r="G2720" s="1" t="s">
        <v>10646</v>
      </c>
      <c r="H2720" s="1" t="s">
        <v>10647</v>
      </c>
      <c r="I2720" s="1" t="s">
        <v>80</v>
      </c>
      <c r="J2720" s="1" t="s">
        <v>10648</v>
      </c>
      <c r="K2720">
        <v>373</v>
      </c>
      <c r="L2720" s="1" t="s">
        <v>47</v>
      </c>
      <c r="M2720" s="2">
        <v>44503</v>
      </c>
      <c r="N2720" s="1" t="s">
        <v>119</v>
      </c>
      <c r="O2720" s="1" t="s">
        <v>55</v>
      </c>
    </row>
    <row r="2721" spans="1:15" x14ac:dyDescent="0.3">
      <c r="A2721" s="1" t="s">
        <v>10649</v>
      </c>
      <c r="B2721" s="1" t="s">
        <v>418</v>
      </c>
      <c r="C2721" s="1" t="s">
        <v>30</v>
      </c>
      <c r="D2721" s="1" t="s">
        <v>341</v>
      </c>
      <c r="E2721" s="1" t="s">
        <v>32</v>
      </c>
      <c r="F2721" s="2">
        <v>45078</v>
      </c>
      <c r="G2721" s="1" t="s">
        <v>10650</v>
      </c>
      <c r="H2721" s="1" t="s">
        <v>10651</v>
      </c>
      <c r="I2721" s="1" t="s">
        <v>22</v>
      </c>
      <c r="J2721" s="1" t="s">
        <v>10652</v>
      </c>
      <c r="K2721">
        <v>261</v>
      </c>
      <c r="L2721" s="1" t="s">
        <v>53</v>
      </c>
      <c r="M2721" s="2">
        <v>45102</v>
      </c>
      <c r="N2721" s="1" t="s">
        <v>25</v>
      </c>
      <c r="O2721" s="1" t="s">
        <v>26</v>
      </c>
    </row>
    <row r="2722" spans="1:15" x14ac:dyDescent="0.3">
      <c r="A2722" s="1" t="s">
        <v>10653</v>
      </c>
      <c r="B2722" s="1" t="s">
        <v>115</v>
      </c>
      <c r="C2722" s="1" t="s">
        <v>30</v>
      </c>
      <c r="D2722" s="1" t="s">
        <v>64</v>
      </c>
      <c r="E2722" s="1" t="s">
        <v>71</v>
      </c>
      <c r="F2722" s="2">
        <v>44154</v>
      </c>
      <c r="G2722" s="1" t="s">
        <v>10654</v>
      </c>
      <c r="H2722" s="1" t="s">
        <v>10655</v>
      </c>
      <c r="I2722" s="1" t="s">
        <v>80</v>
      </c>
      <c r="J2722" s="1" t="s">
        <v>10656</v>
      </c>
      <c r="K2722">
        <v>250</v>
      </c>
      <c r="L2722" s="1" t="s">
        <v>53</v>
      </c>
      <c r="M2722" s="2">
        <v>44155</v>
      </c>
      <c r="N2722" s="1" t="s">
        <v>25</v>
      </c>
      <c r="O2722" s="1" t="s">
        <v>26</v>
      </c>
    </row>
    <row r="2723" spans="1:15" x14ac:dyDescent="0.3">
      <c r="A2723" s="1" t="s">
        <v>10657</v>
      </c>
      <c r="B2723" s="1" t="s">
        <v>185</v>
      </c>
      <c r="C2723" s="1" t="s">
        <v>17</v>
      </c>
      <c r="D2723" s="1" t="s">
        <v>42</v>
      </c>
      <c r="E2723" s="1" t="s">
        <v>95</v>
      </c>
      <c r="F2723" s="2">
        <v>44243</v>
      </c>
      <c r="G2723" s="1" t="s">
        <v>10658</v>
      </c>
      <c r="H2723" s="1" t="s">
        <v>10659</v>
      </c>
      <c r="I2723" s="1" t="s">
        <v>22</v>
      </c>
      <c r="J2723" s="1" t="s">
        <v>10660</v>
      </c>
      <c r="K2723">
        <v>333</v>
      </c>
      <c r="L2723" s="1" t="s">
        <v>53</v>
      </c>
      <c r="M2723" s="2">
        <v>44258</v>
      </c>
      <c r="N2723" s="1" t="s">
        <v>62</v>
      </c>
      <c r="O2723" s="1" t="s">
        <v>39</v>
      </c>
    </row>
    <row r="2724" spans="1:15" x14ac:dyDescent="0.3">
      <c r="A2724" s="1" t="s">
        <v>10661</v>
      </c>
      <c r="B2724" s="1" t="s">
        <v>566</v>
      </c>
      <c r="C2724" s="1" t="s">
        <v>30</v>
      </c>
      <c r="D2724" s="1" t="s">
        <v>42</v>
      </c>
      <c r="E2724" s="1" t="s">
        <v>58</v>
      </c>
      <c r="F2724" s="2">
        <v>44722</v>
      </c>
      <c r="G2724" s="1" t="s">
        <v>10662</v>
      </c>
      <c r="H2724" s="1" t="s">
        <v>10663</v>
      </c>
      <c r="I2724" s="1" t="s">
        <v>67</v>
      </c>
      <c r="J2724" s="1" t="s">
        <v>10664</v>
      </c>
      <c r="K2724">
        <v>350</v>
      </c>
      <c r="L2724" s="1" t="s">
        <v>24</v>
      </c>
      <c r="M2724" s="2">
        <v>44735</v>
      </c>
      <c r="N2724" s="1" t="s">
        <v>119</v>
      </c>
      <c r="O2724" s="1" t="s">
        <v>39</v>
      </c>
    </row>
    <row r="2725" spans="1:15" x14ac:dyDescent="0.3">
      <c r="A2725" s="1" t="s">
        <v>10665</v>
      </c>
      <c r="B2725" s="1" t="s">
        <v>290</v>
      </c>
      <c r="C2725" s="1" t="s">
        <v>30</v>
      </c>
      <c r="D2725" s="1" t="s">
        <v>127</v>
      </c>
      <c r="E2725" s="1" t="s">
        <v>71</v>
      </c>
      <c r="F2725" s="2">
        <v>43784</v>
      </c>
      <c r="G2725" s="1" t="s">
        <v>10666</v>
      </c>
      <c r="H2725" s="1" t="s">
        <v>5326</v>
      </c>
      <c r="I2725" s="1" t="s">
        <v>80</v>
      </c>
      <c r="J2725" s="1" t="s">
        <v>10667</v>
      </c>
      <c r="K2725">
        <v>303</v>
      </c>
      <c r="L2725" s="1" t="s">
        <v>47</v>
      </c>
      <c r="M2725" s="2">
        <v>43787</v>
      </c>
      <c r="N2725" s="1" t="s">
        <v>62</v>
      </c>
      <c r="O2725" s="1" t="s">
        <v>39</v>
      </c>
    </row>
    <row r="2726" spans="1:15" x14ac:dyDescent="0.3">
      <c r="A2726" s="1" t="s">
        <v>10668</v>
      </c>
      <c r="B2726" s="1" t="s">
        <v>1370</v>
      </c>
      <c r="C2726" s="1" t="s">
        <v>30</v>
      </c>
      <c r="D2726" s="1" t="s">
        <v>64</v>
      </c>
      <c r="E2726" s="1" t="s">
        <v>32</v>
      </c>
      <c r="F2726" s="2">
        <v>44523</v>
      </c>
      <c r="G2726" s="1" t="s">
        <v>10669</v>
      </c>
      <c r="H2726" s="1" t="s">
        <v>10670</v>
      </c>
      <c r="I2726" s="1" t="s">
        <v>74</v>
      </c>
      <c r="J2726" s="1" t="s">
        <v>10671</v>
      </c>
      <c r="K2726">
        <v>316</v>
      </c>
      <c r="L2726" s="1" t="s">
        <v>53</v>
      </c>
      <c r="M2726" s="2">
        <v>44546</v>
      </c>
      <c r="N2726" s="1" t="s">
        <v>119</v>
      </c>
      <c r="O2726" s="1" t="s">
        <v>26</v>
      </c>
    </row>
    <row r="2727" spans="1:15" x14ac:dyDescent="0.3">
      <c r="A2727" s="1" t="s">
        <v>10672</v>
      </c>
      <c r="B2727" s="1" t="s">
        <v>170</v>
      </c>
      <c r="C2727" s="1" t="s">
        <v>30</v>
      </c>
      <c r="D2727" s="1" t="s">
        <v>42</v>
      </c>
      <c r="E2727" s="1" t="s">
        <v>32</v>
      </c>
      <c r="F2727" s="2">
        <v>43775</v>
      </c>
      <c r="G2727" s="1" t="s">
        <v>10673</v>
      </c>
      <c r="H2727" s="1" t="s">
        <v>10674</v>
      </c>
      <c r="I2727" s="1" t="s">
        <v>74</v>
      </c>
      <c r="J2727" s="1" t="s">
        <v>10675</v>
      </c>
      <c r="K2727">
        <v>418</v>
      </c>
      <c r="L2727" s="1" t="s">
        <v>24</v>
      </c>
      <c r="M2727" s="2">
        <v>43791</v>
      </c>
      <c r="N2727" s="1" t="s">
        <v>25</v>
      </c>
      <c r="O2727" s="1" t="s">
        <v>55</v>
      </c>
    </row>
    <row r="2728" spans="1:15" x14ac:dyDescent="0.3">
      <c r="A2728" s="1" t="s">
        <v>10676</v>
      </c>
      <c r="B2728" s="1" t="s">
        <v>340</v>
      </c>
      <c r="C2728" s="1" t="s">
        <v>30</v>
      </c>
      <c r="D2728" s="1" t="s">
        <v>341</v>
      </c>
      <c r="E2728" s="1" t="s">
        <v>32</v>
      </c>
      <c r="F2728" s="2">
        <v>43467</v>
      </c>
      <c r="G2728" s="1" t="s">
        <v>10677</v>
      </c>
      <c r="H2728" s="1" t="s">
        <v>10678</v>
      </c>
      <c r="I2728" s="1" t="s">
        <v>35</v>
      </c>
      <c r="J2728" s="1" t="s">
        <v>10679</v>
      </c>
      <c r="K2728">
        <v>216</v>
      </c>
      <c r="L2728" s="1" t="s">
        <v>24</v>
      </c>
      <c r="M2728" s="2">
        <v>43472</v>
      </c>
      <c r="N2728" s="1" t="s">
        <v>25</v>
      </c>
      <c r="O2728" s="1" t="s">
        <v>39</v>
      </c>
    </row>
    <row r="2729" spans="1:15" x14ac:dyDescent="0.3">
      <c r="A2729" s="1" t="s">
        <v>10680</v>
      </c>
      <c r="B2729" s="1" t="s">
        <v>557</v>
      </c>
      <c r="C2729" s="1" t="s">
        <v>30</v>
      </c>
      <c r="D2729" s="1" t="s">
        <v>341</v>
      </c>
      <c r="E2729" s="1" t="s">
        <v>95</v>
      </c>
      <c r="F2729" s="2">
        <v>45219</v>
      </c>
      <c r="G2729" s="1" t="s">
        <v>10681</v>
      </c>
      <c r="H2729" s="1" t="s">
        <v>10682</v>
      </c>
      <c r="I2729" s="1" t="s">
        <v>67</v>
      </c>
      <c r="J2729" s="1" t="s">
        <v>10683</v>
      </c>
      <c r="K2729">
        <v>478</v>
      </c>
      <c r="L2729" s="1" t="s">
        <v>47</v>
      </c>
      <c r="M2729" s="2">
        <v>45241</v>
      </c>
      <c r="N2729" s="1" t="s">
        <v>38</v>
      </c>
      <c r="O2729" s="1" t="s">
        <v>55</v>
      </c>
    </row>
    <row r="2730" spans="1:15" x14ac:dyDescent="0.3">
      <c r="A2730" s="1" t="s">
        <v>10684</v>
      </c>
      <c r="B2730" s="1" t="s">
        <v>217</v>
      </c>
      <c r="C2730" s="1" t="s">
        <v>30</v>
      </c>
      <c r="D2730" s="1" t="s">
        <v>31</v>
      </c>
      <c r="E2730" s="1" t="s">
        <v>58</v>
      </c>
      <c r="F2730" s="2">
        <v>45114</v>
      </c>
      <c r="G2730" s="1" t="s">
        <v>10685</v>
      </c>
      <c r="H2730" s="1" t="s">
        <v>10686</v>
      </c>
      <c r="I2730" s="1" t="s">
        <v>35</v>
      </c>
      <c r="J2730" s="1" t="s">
        <v>10687</v>
      </c>
      <c r="K2730">
        <v>257</v>
      </c>
      <c r="L2730" s="1" t="s">
        <v>24</v>
      </c>
      <c r="M2730" s="2">
        <v>45117</v>
      </c>
      <c r="N2730" s="1" t="s">
        <v>25</v>
      </c>
      <c r="O2730" s="1" t="s">
        <v>26</v>
      </c>
    </row>
    <row r="2731" spans="1:15" x14ac:dyDescent="0.3">
      <c r="A2731" s="1" t="s">
        <v>10688</v>
      </c>
      <c r="B2731" s="1" t="s">
        <v>803</v>
      </c>
      <c r="C2731" s="1" t="s">
        <v>30</v>
      </c>
      <c r="D2731" s="1" t="s">
        <v>31</v>
      </c>
      <c r="E2731" s="1" t="s">
        <v>71</v>
      </c>
      <c r="F2731" s="2">
        <v>44959</v>
      </c>
      <c r="G2731" s="1" t="s">
        <v>10689</v>
      </c>
      <c r="H2731" s="1" t="s">
        <v>10690</v>
      </c>
      <c r="I2731" s="1" t="s">
        <v>80</v>
      </c>
      <c r="J2731" s="1" t="s">
        <v>10691</v>
      </c>
      <c r="K2731">
        <v>397</v>
      </c>
      <c r="L2731" s="1" t="s">
        <v>53</v>
      </c>
      <c r="M2731" s="2">
        <v>44980</v>
      </c>
      <c r="N2731" s="1" t="s">
        <v>38</v>
      </c>
      <c r="O2731" s="1" t="s">
        <v>55</v>
      </c>
    </row>
    <row r="2732" spans="1:15" x14ac:dyDescent="0.3">
      <c r="A2732" s="1" t="s">
        <v>10692</v>
      </c>
      <c r="B2732" s="1" t="s">
        <v>774</v>
      </c>
      <c r="C2732" s="1" t="s">
        <v>17</v>
      </c>
      <c r="D2732" s="1" t="s">
        <v>127</v>
      </c>
      <c r="E2732" s="1" t="s">
        <v>19</v>
      </c>
      <c r="F2732" s="2">
        <v>44451</v>
      </c>
      <c r="G2732" s="1" t="s">
        <v>10693</v>
      </c>
      <c r="H2732" s="1" t="s">
        <v>10694</v>
      </c>
      <c r="I2732" s="1" t="s">
        <v>35</v>
      </c>
      <c r="J2732" s="1" t="s">
        <v>10695</v>
      </c>
      <c r="K2732">
        <v>439</v>
      </c>
      <c r="L2732" s="1" t="s">
        <v>53</v>
      </c>
      <c r="M2732" s="2">
        <v>44461</v>
      </c>
      <c r="N2732" s="1" t="s">
        <v>54</v>
      </c>
      <c r="O2732" s="1" t="s">
        <v>55</v>
      </c>
    </row>
    <row r="2733" spans="1:15" x14ac:dyDescent="0.3">
      <c r="A2733" s="1" t="s">
        <v>10696</v>
      </c>
      <c r="B2733" s="1" t="s">
        <v>57</v>
      </c>
      <c r="C2733" s="1" t="s">
        <v>17</v>
      </c>
      <c r="D2733" s="1" t="s">
        <v>64</v>
      </c>
      <c r="E2733" s="1" t="s">
        <v>95</v>
      </c>
      <c r="F2733" s="2">
        <v>43878</v>
      </c>
      <c r="G2733" s="1" t="s">
        <v>10697</v>
      </c>
      <c r="H2733" s="1" t="s">
        <v>10698</v>
      </c>
      <c r="I2733" s="1" t="s">
        <v>80</v>
      </c>
      <c r="J2733" s="1" t="s">
        <v>10699</v>
      </c>
      <c r="K2733">
        <v>291</v>
      </c>
      <c r="L2733" s="1" t="s">
        <v>47</v>
      </c>
      <c r="M2733" s="2">
        <v>43893</v>
      </c>
      <c r="N2733" s="1" t="s">
        <v>119</v>
      </c>
      <c r="O2733" s="1" t="s">
        <v>55</v>
      </c>
    </row>
    <row r="2734" spans="1:15" x14ac:dyDescent="0.3">
      <c r="A2734" s="1" t="s">
        <v>10700</v>
      </c>
      <c r="B2734" s="1" t="s">
        <v>259</v>
      </c>
      <c r="C2734" s="1" t="s">
        <v>30</v>
      </c>
      <c r="D2734" s="1" t="s">
        <v>42</v>
      </c>
      <c r="E2734" s="1" t="s">
        <v>71</v>
      </c>
      <c r="F2734" s="2">
        <v>45129</v>
      </c>
      <c r="G2734" s="1" t="s">
        <v>10701</v>
      </c>
      <c r="H2734" s="1" t="s">
        <v>10702</v>
      </c>
      <c r="I2734" s="1" t="s">
        <v>74</v>
      </c>
      <c r="J2734" s="1" t="s">
        <v>10703</v>
      </c>
      <c r="K2734">
        <v>415</v>
      </c>
      <c r="L2734" s="1" t="s">
        <v>47</v>
      </c>
      <c r="M2734" s="2">
        <v>45146</v>
      </c>
      <c r="N2734" s="1" t="s">
        <v>54</v>
      </c>
      <c r="O2734" s="1" t="s">
        <v>55</v>
      </c>
    </row>
    <row r="2735" spans="1:15" x14ac:dyDescent="0.3">
      <c r="A2735" s="1" t="s">
        <v>10704</v>
      </c>
      <c r="B2735" s="1" t="s">
        <v>94</v>
      </c>
      <c r="C2735" s="1" t="s">
        <v>17</v>
      </c>
      <c r="D2735" s="1" t="s">
        <v>31</v>
      </c>
      <c r="E2735" s="1" t="s">
        <v>58</v>
      </c>
      <c r="F2735" s="2">
        <v>44493</v>
      </c>
      <c r="G2735" s="1" t="s">
        <v>10705</v>
      </c>
      <c r="H2735" s="1" t="s">
        <v>10706</v>
      </c>
      <c r="I2735" s="1" t="s">
        <v>35</v>
      </c>
      <c r="J2735" s="1" t="s">
        <v>10707</v>
      </c>
      <c r="K2735">
        <v>171</v>
      </c>
      <c r="L2735" s="1" t="s">
        <v>53</v>
      </c>
      <c r="M2735" s="2">
        <v>44522</v>
      </c>
      <c r="N2735" s="1" t="s">
        <v>119</v>
      </c>
      <c r="O2735" s="1" t="s">
        <v>55</v>
      </c>
    </row>
    <row r="2736" spans="1:15" x14ac:dyDescent="0.3">
      <c r="A2736" s="1" t="s">
        <v>10708</v>
      </c>
      <c r="B2736" s="1" t="s">
        <v>371</v>
      </c>
      <c r="C2736" s="1" t="s">
        <v>17</v>
      </c>
      <c r="D2736" s="1" t="s">
        <v>341</v>
      </c>
      <c r="E2736" s="1" t="s">
        <v>43</v>
      </c>
      <c r="F2736" s="2">
        <v>44590</v>
      </c>
      <c r="G2736" s="1" t="s">
        <v>10709</v>
      </c>
      <c r="H2736" s="1" t="s">
        <v>10710</v>
      </c>
      <c r="I2736" s="1" t="s">
        <v>35</v>
      </c>
      <c r="J2736" s="1" t="s">
        <v>10711</v>
      </c>
      <c r="K2736">
        <v>371</v>
      </c>
      <c r="L2736" s="1" t="s">
        <v>47</v>
      </c>
      <c r="M2736" s="2">
        <v>44598</v>
      </c>
      <c r="N2736" s="1" t="s">
        <v>25</v>
      </c>
      <c r="O2736" s="1" t="s">
        <v>26</v>
      </c>
    </row>
    <row r="2737" spans="1:15" x14ac:dyDescent="0.3">
      <c r="A2737" s="1" t="s">
        <v>10712</v>
      </c>
      <c r="B2737" s="1" t="s">
        <v>249</v>
      </c>
      <c r="C2737" s="1" t="s">
        <v>30</v>
      </c>
      <c r="D2737" s="1" t="s">
        <v>341</v>
      </c>
      <c r="E2737" s="1" t="s">
        <v>95</v>
      </c>
      <c r="F2737" s="2">
        <v>44773</v>
      </c>
      <c r="G2737" s="1" t="s">
        <v>10713</v>
      </c>
      <c r="H2737" s="1" t="s">
        <v>10714</v>
      </c>
      <c r="I2737" s="1" t="s">
        <v>22</v>
      </c>
      <c r="J2737" s="1" t="s">
        <v>10715</v>
      </c>
      <c r="K2737">
        <v>174</v>
      </c>
      <c r="L2737" s="1" t="s">
        <v>24</v>
      </c>
      <c r="M2737" s="2">
        <v>44778</v>
      </c>
      <c r="N2737" s="1" t="s">
        <v>38</v>
      </c>
      <c r="O2737" s="1" t="s">
        <v>26</v>
      </c>
    </row>
    <row r="2738" spans="1:15" x14ac:dyDescent="0.3">
      <c r="A2738" s="1" t="s">
        <v>10716</v>
      </c>
      <c r="B2738" s="1" t="s">
        <v>1237</v>
      </c>
      <c r="C2738" s="1" t="s">
        <v>30</v>
      </c>
      <c r="D2738" s="1" t="s">
        <v>165</v>
      </c>
      <c r="E2738" s="1" t="s">
        <v>32</v>
      </c>
      <c r="F2738" s="2">
        <v>43820</v>
      </c>
      <c r="G2738" s="1" t="s">
        <v>10717</v>
      </c>
      <c r="H2738" s="1" t="s">
        <v>10718</v>
      </c>
      <c r="I2738" s="1" t="s">
        <v>80</v>
      </c>
      <c r="J2738" s="1" t="s">
        <v>10719</v>
      </c>
      <c r="K2738">
        <v>417</v>
      </c>
      <c r="L2738" s="1" t="s">
        <v>24</v>
      </c>
      <c r="M2738" s="2">
        <v>43832</v>
      </c>
      <c r="N2738" s="1" t="s">
        <v>38</v>
      </c>
      <c r="O2738" s="1" t="s">
        <v>26</v>
      </c>
    </row>
    <row r="2739" spans="1:15" x14ac:dyDescent="0.3">
      <c r="A2739" s="1" t="s">
        <v>10720</v>
      </c>
      <c r="B2739" s="1" t="s">
        <v>463</v>
      </c>
      <c r="C2739" s="1" t="s">
        <v>17</v>
      </c>
      <c r="D2739" s="1" t="s">
        <v>127</v>
      </c>
      <c r="E2739" s="1" t="s">
        <v>19</v>
      </c>
      <c r="F2739" s="2">
        <v>43906</v>
      </c>
      <c r="G2739" s="1" t="s">
        <v>10721</v>
      </c>
      <c r="H2739" s="1" t="s">
        <v>10722</v>
      </c>
      <c r="I2739" s="1" t="s">
        <v>67</v>
      </c>
      <c r="J2739" s="1" t="s">
        <v>10723</v>
      </c>
      <c r="K2739">
        <v>425</v>
      </c>
      <c r="L2739" s="1" t="s">
        <v>47</v>
      </c>
      <c r="M2739" s="2">
        <v>43930</v>
      </c>
      <c r="N2739" s="1" t="s">
        <v>54</v>
      </c>
      <c r="O2739" s="1" t="s">
        <v>39</v>
      </c>
    </row>
    <row r="2740" spans="1:15" x14ac:dyDescent="0.3">
      <c r="A2740" s="1" t="s">
        <v>10724</v>
      </c>
      <c r="B2740" s="1" t="s">
        <v>299</v>
      </c>
      <c r="C2740" s="1" t="s">
        <v>17</v>
      </c>
      <c r="D2740" s="1" t="s">
        <v>42</v>
      </c>
      <c r="E2740" s="1" t="s">
        <v>19</v>
      </c>
      <c r="F2740" s="2">
        <v>43481</v>
      </c>
      <c r="G2740" s="1" t="s">
        <v>10725</v>
      </c>
      <c r="H2740" s="1" t="s">
        <v>8112</v>
      </c>
      <c r="I2740" s="1" t="s">
        <v>67</v>
      </c>
      <c r="J2740" s="1" t="s">
        <v>10726</v>
      </c>
      <c r="K2740">
        <v>291</v>
      </c>
      <c r="L2740" s="1" t="s">
        <v>47</v>
      </c>
      <c r="M2740" s="2">
        <v>43502</v>
      </c>
      <c r="N2740" s="1" t="s">
        <v>119</v>
      </c>
      <c r="O2740" s="1" t="s">
        <v>39</v>
      </c>
    </row>
    <row r="2741" spans="1:15" x14ac:dyDescent="0.3">
      <c r="A2741" s="1" t="s">
        <v>10727</v>
      </c>
      <c r="B2741" s="1" t="s">
        <v>401</v>
      </c>
      <c r="C2741" s="1" t="s">
        <v>17</v>
      </c>
      <c r="D2741" s="1" t="s">
        <v>341</v>
      </c>
      <c r="E2741" s="1" t="s">
        <v>58</v>
      </c>
      <c r="F2741" s="2">
        <v>43749</v>
      </c>
      <c r="G2741" s="1" t="s">
        <v>10728</v>
      </c>
      <c r="H2741" s="1" t="s">
        <v>10729</v>
      </c>
      <c r="I2741" s="1" t="s">
        <v>35</v>
      </c>
      <c r="J2741" s="1" t="s">
        <v>10730</v>
      </c>
      <c r="K2741">
        <v>358</v>
      </c>
      <c r="L2741" s="1" t="s">
        <v>47</v>
      </c>
      <c r="M2741" s="2">
        <v>43768</v>
      </c>
      <c r="N2741" s="1" t="s">
        <v>38</v>
      </c>
      <c r="O2741" s="1" t="s">
        <v>55</v>
      </c>
    </row>
    <row r="2742" spans="1:15" x14ac:dyDescent="0.3">
      <c r="A2742" s="1" t="s">
        <v>10731</v>
      </c>
      <c r="B2742" s="1" t="s">
        <v>180</v>
      </c>
      <c r="C2742" s="1" t="s">
        <v>17</v>
      </c>
      <c r="D2742" s="1" t="s">
        <v>165</v>
      </c>
      <c r="E2742" s="1" t="s">
        <v>58</v>
      </c>
      <c r="F2742" s="2">
        <v>44362</v>
      </c>
      <c r="G2742" s="1" t="s">
        <v>10732</v>
      </c>
      <c r="H2742" s="1" t="s">
        <v>10733</v>
      </c>
      <c r="I2742" s="1" t="s">
        <v>74</v>
      </c>
      <c r="J2742" s="1" t="s">
        <v>10734</v>
      </c>
      <c r="K2742">
        <v>414</v>
      </c>
      <c r="L2742" s="1" t="s">
        <v>53</v>
      </c>
      <c r="M2742" s="2">
        <v>44375</v>
      </c>
      <c r="N2742" s="1" t="s">
        <v>54</v>
      </c>
      <c r="O2742" s="1" t="s">
        <v>39</v>
      </c>
    </row>
    <row r="2743" spans="1:15" x14ac:dyDescent="0.3">
      <c r="A2743" s="1" t="s">
        <v>10735</v>
      </c>
      <c r="B2743" s="1" t="s">
        <v>121</v>
      </c>
      <c r="C2743" s="1" t="s">
        <v>30</v>
      </c>
      <c r="D2743" s="1" t="s">
        <v>341</v>
      </c>
      <c r="E2743" s="1" t="s">
        <v>58</v>
      </c>
      <c r="F2743" s="2">
        <v>43961</v>
      </c>
      <c r="G2743" s="1" t="s">
        <v>10010</v>
      </c>
      <c r="H2743" s="1" t="s">
        <v>10736</v>
      </c>
      <c r="I2743" s="1" t="s">
        <v>67</v>
      </c>
      <c r="J2743" s="1" t="s">
        <v>10737</v>
      </c>
      <c r="K2743">
        <v>348</v>
      </c>
      <c r="L2743" s="1" t="s">
        <v>24</v>
      </c>
      <c r="M2743" s="2">
        <v>43963</v>
      </c>
      <c r="N2743" s="1" t="s">
        <v>62</v>
      </c>
      <c r="O2743" s="1" t="s">
        <v>26</v>
      </c>
    </row>
    <row r="2744" spans="1:15" x14ac:dyDescent="0.3">
      <c r="A2744" s="1" t="s">
        <v>10738</v>
      </c>
      <c r="B2744" s="1" t="s">
        <v>89</v>
      </c>
      <c r="C2744" s="1" t="s">
        <v>17</v>
      </c>
      <c r="D2744" s="1" t="s">
        <v>341</v>
      </c>
      <c r="E2744" s="1" t="s">
        <v>43</v>
      </c>
      <c r="F2744" s="2">
        <v>44678</v>
      </c>
      <c r="G2744" s="1" t="s">
        <v>10739</v>
      </c>
      <c r="H2744" s="1" t="s">
        <v>1023</v>
      </c>
      <c r="I2744" s="1" t="s">
        <v>74</v>
      </c>
      <c r="J2744" s="1" t="s">
        <v>10740</v>
      </c>
      <c r="K2744">
        <v>443</v>
      </c>
      <c r="L2744" s="1" t="s">
        <v>53</v>
      </c>
      <c r="M2744" s="2">
        <v>44695</v>
      </c>
      <c r="N2744" s="1" t="s">
        <v>54</v>
      </c>
      <c r="O2744" s="1" t="s">
        <v>39</v>
      </c>
    </row>
    <row r="2745" spans="1:15" x14ac:dyDescent="0.3">
      <c r="A2745" s="1" t="s">
        <v>10741</v>
      </c>
      <c r="B2745" s="1" t="s">
        <v>1270</v>
      </c>
      <c r="C2745" s="1" t="s">
        <v>17</v>
      </c>
      <c r="D2745" s="1" t="s">
        <v>31</v>
      </c>
      <c r="E2745" s="1" t="s">
        <v>71</v>
      </c>
      <c r="F2745" s="2">
        <v>43509</v>
      </c>
      <c r="G2745" s="1" t="s">
        <v>10742</v>
      </c>
      <c r="H2745" s="1" t="s">
        <v>10743</v>
      </c>
      <c r="I2745" s="1" t="s">
        <v>74</v>
      </c>
      <c r="J2745" s="1" t="s">
        <v>10744</v>
      </c>
      <c r="K2745">
        <v>224</v>
      </c>
      <c r="L2745" s="1" t="s">
        <v>47</v>
      </c>
      <c r="M2745" s="2">
        <v>43520</v>
      </c>
      <c r="N2745" s="1" t="s">
        <v>119</v>
      </c>
      <c r="O2745" s="1" t="s">
        <v>39</v>
      </c>
    </row>
    <row r="2746" spans="1:15" x14ac:dyDescent="0.3">
      <c r="A2746" s="1" t="s">
        <v>10745</v>
      </c>
      <c r="B2746" s="1" t="s">
        <v>164</v>
      </c>
      <c r="C2746" s="1" t="s">
        <v>30</v>
      </c>
      <c r="D2746" s="1" t="s">
        <v>84</v>
      </c>
      <c r="E2746" s="1" t="s">
        <v>95</v>
      </c>
      <c r="F2746" s="2">
        <v>44058</v>
      </c>
      <c r="G2746" s="1" t="s">
        <v>10746</v>
      </c>
      <c r="H2746" s="1" t="s">
        <v>10747</v>
      </c>
      <c r="I2746" s="1" t="s">
        <v>67</v>
      </c>
      <c r="J2746" s="1" t="s">
        <v>10748</v>
      </c>
      <c r="K2746">
        <v>471</v>
      </c>
      <c r="L2746" s="1" t="s">
        <v>47</v>
      </c>
      <c r="M2746" s="2">
        <v>44065</v>
      </c>
      <c r="N2746" s="1" t="s">
        <v>62</v>
      </c>
      <c r="O2746" s="1" t="s">
        <v>55</v>
      </c>
    </row>
    <row r="2747" spans="1:15" x14ac:dyDescent="0.3">
      <c r="A2747" s="1" t="s">
        <v>10749</v>
      </c>
      <c r="B2747" s="1" t="s">
        <v>880</v>
      </c>
      <c r="C2747" s="1" t="s">
        <v>30</v>
      </c>
      <c r="D2747" s="1" t="s">
        <v>165</v>
      </c>
      <c r="E2747" s="1" t="s">
        <v>95</v>
      </c>
      <c r="F2747" s="2">
        <v>44363</v>
      </c>
      <c r="G2747" s="1" t="s">
        <v>10750</v>
      </c>
      <c r="H2747" s="1" t="s">
        <v>10751</v>
      </c>
      <c r="I2747" s="1" t="s">
        <v>80</v>
      </c>
      <c r="J2747" s="1" t="s">
        <v>10752</v>
      </c>
      <c r="K2747">
        <v>456</v>
      </c>
      <c r="L2747" s="1" t="s">
        <v>24</v>
      </c>
      <c r="M2747" s="2">
        <v>44379</v>
      </c>
      <c r="N2747" s="1" t="s">
        <v>119</v>
      </c>
      <c r="O2747" s="1" t="s">
        <v>39</v>
      </c>
    </row>
    <row r="2748" spans="1:15" x14ac:dyDescent="0.3">
      <c r="A2748" s="1" t="s">
        <v>10753</v>
      </c>
      <c r="B2748" s="1" t="s">
        <v>608</v>
      </c>
      <c r="C2748" s="1" t="s">
        <v>17</v>
      </c>
      <c r="D2748" s="1" t="s">
        <v>18</v>
      </c>
      <c r="E2748" s="1" t="s">
        <v>43</v>
      </c>
      <c r="F2748" s="2">
        <v>43808</v>
      </c>
      <c r="G2748" s="1" t="s">
        <v>10754</v>
      </c>
      <c r="H2748" s="1" t="s">
        <v>10755</v>
      </c>
      <c r="I2748" s="1" t="s">
        <v>74</v>
      </c>
      <c r="J2748" s="1" t="s">
        <v>10756</v>
      </c>
      <c r="K2748">
        <v>259</v>
      </c>
      <c r="L2748" s="1" t="s">
        <v>53</v>
      </c>
      <c r="M2748" s="2">
        <v>43820</v>
      </c>
      <c r="N2748" s="1" t="s">
        <v>62</v>
      </c>
      <c r="O2748" s="1" t="s">
        <v>26</v>
      </c>
    </row>
    <row r="2749" spans="1:15" x14ac:dyDescent="0.3">
      <c r="A2749" s="1" t="s">
        <v>10757</v>
      </c>
      <c r="B2749" s="1" t="s">
        <v>164</v>
      </c>
      <c r="C2749" s="1" t="s">
        <v>17</v>
      </c>
      <c r="D2749" s="1" t="s">
        <v>127</v>
      </c>
      <c r="E2749" s="1" t="s">
        <v>43</v>
      </c>
      <c r="F2749" s="2">
        <v>44804</v>
      </c>
      <c r="G2749" s="1" t="s">
        <v>10758</v>
      </c>
      <c r="H2749" s="1" t="s">
        <v>10759</v>
      </c>
      <c r="I2749" s="1" t="s">
        <v>74</v>
      </c>
      <c r="J2749" s="1" t="s">
        <v>27</v>
      </c>
      <c r="K2749">
        <v>124</v>
      </c>
      <c r="L2749" s="1" t="s">
        <v>24</v>
      </c>
      <c r="M2749" s="2">
        <v>44825</v>
      </c>
      <c r="N2749" s="1" t="s">
        <v>25</v>
      </c>
      <c r="O2749" s="1" t="s">
        <v>55</v>
      </c>
    </row>
    <row r="2750" spans="1:15" x14ac:dyDescent="0.3">
      <c r="A2750" s="1" t="s">
        <v>10760</v>
      </c>
      <c r="B2750" s="1" t="s">
        <v>83</v>
      </c>
      <c r="C2750" s="1" t="s">
        <v>17</v>
      </c>
      <c r="D2750" s="1" t="s">
        <v>341</v>
      </c>
      <c r="E2750" s="1" t="s">
        <v>71</v>
      </c>
      <c r="F2750" s="2">
        <v>44826</v>
      </c>
      <c r="G2750" s="1" t="s">
        <v>10761</v>
      </c>
      <c r="H2750" s="1" t="s">
        <v>10762</v>
      </c>
      <c r="I2750" s="1" t="s">
        <v>74</v>
      </c>
      <c r="J2750" s="1" t="s">
        <v>10763</v>
      </c>
      <c r="K2750">
        <v>242</v>
      </c>
      <c r="L2750" s="1" t="s">
        <v>47</v>
      </c>
      <c r="M2750" s="2">
        <v>44827</v>
      </c>
      <c r="N2750" s="1" t="s">
        <v>62</v>
      </c>
      <c r="O2750" s="1" t="s">
        <v>26</v>
      </c>
    </row>
    <row r="2751" spans="1:15" x14ac:dyDescent="0.3">
      <c r="A2751" s="1" t="s">
        <v>10764</v>
      </c>
      <c r="B2751" s="1" t="s">
        <v>77</v>
      </c>
      <c r="C2751" s="1" t="s">
        <v>17</v>
      </c>
      <c r="D2751" s="1" t="s">
        <v>31</v>
      </c>
      <c r="E2751" s="1" t="s">
        <v>19</v>
      </c>
      <c r="F2751" s="2">
        <v>44390</v>
      </c>
      <c r="G2751" s="1" t="s">
        <v>10765</v>
      </c>
      <c r="H2751" s="1" t="s">
        <v>10766</v>
      </c>
      <c r="I2751" s="1" t="s">
        <v>67</v>
      </c>
      <c r="J2751" s="1" t="s">
        <v>10767</v>
      </c>
      <c r="K2751">
        <v>482</v>
      </c>
      <c r="L2751" s="1" t="s">
        <v>47</v>
      </c>
      <c r="M2751" s="2">
        <v>44418</v>
      </c>
      <c r="N2751" s="1" t="s">
        <v>119</v>
      </c>
      <c r="O2751" s="1" t="s">
        <v>39</v>
      </c>
    </row>
    <row r="2752" spans="1:15" x14ac:dyDescent="0.3">
      <c r="A2752" s="1" t="s">
        <v>10768</v>
      </c>
      <c r="B2752" s="1" t="s">
        <v>330</v>
      </c>
      <c r="C2752" s="1" t="s">
        <v>17</v>
      </c>
      <c r="D2752" s="1" t="s">
        <v>18</v>
      </c>
      <c r="E2752" s="1" t="s">
        <v>32</v>
      </c>
      <c r="F2752" s="2">
        <v>44612</v>
      </c>
      <c r="G2752" s="1" t="s">
        <v>10769</v>
      </c>
      <c r="H2752" s="1" t="s">
        <v>10770</v>
      </c>
      <c r="I2752" s="1" t="s">
        <v>35</v>
      </c>
      <c r="J2752" s="1" t="s">
        <v>10771</v>
      </c>
      <c r="K2752">
        <v>374</v>
      </c>
      <c r="L2752" s="1" t="s">
        <v>24</v>
      </c>
      <c r="M2752" s="2">
        <v>44617</v>
      </c>
      <c r="N2752" s="1" t="s">
        <v>25</v>
      </c>
      <c r="O2752" s="1" t="s">
        <v>39</v>
      </c>
    </row>
    <row r="2753" spans="1:15" x14ac:dyDescent="0.3">
      <c r="A2753" s="1" t="s">
        <v>10772</v>
      </c>
      <c r="B2753" s="1" t="s">
        <v>57</v>
      </c>
      <c r="C2753" s="1" t="s">
        <v>30</v>
      </c>
      <c r="D2753" s="1" t="s">
        <v>18</v>
      </c>
      <c r="E2753" s="1" t="s">
        <v>19</v>
      </c>
      <c r="F2753" s="2">
        <v>43567</v>
      </c>
      <c r="G2753" s="1" t="s">
        <v>10773</v>
      </c>
      <c r="H2753" s="1" t="s">
        <v>10774</v>
      </c>
      <c r="I2753" s="1" t="s">
        <v>67</v>
      </c>
      <c r="J2753" s="1" t="s">
        <v>10775</v>
      </c>
      <c r="K2753">
        <v>416</v>
      </c>
      <c r="L2753" s="1" t="s">
        <v>47</v>
      </c>
      <c r="M2753" s="2">
        <v>43596</v>
      </c>
      <c r="N2753" s="1" t="s">
        <v>38</v>
      </c>
      <c r="O2753" s="1" t="s">
        <v>55</v>
      </c>
    </row>
    <row r="2754" spans="1:15" x14ac:dyDescent="0.3">
      <c r="A2754" s="1" t="s">
        <v>10776</v>
      </c>
      <c r="B2754" s="1" t="s">
        <v>621</v>
      </c>
      <c r="C2754" s="1" t="s">
        <v>17</v>
      </c>
      <c r="D2754" s="1" t="s">
        <v>64</v>
      </c>
      <c r="E2754" s="1" t="s">
        <v>43</v>
      </c>
      <c r="F2754" s="2">
        <v>45138</v>
      </c>
      <c r="G2754" s="1" t="s">
        <v>10777</v>
      </c>
      <c r="H2754" s="1" t="s">
        <v>10778</v>
      </c>
      <c r="I2754" s="1" t="s">
        <v>80</v>
      </c>
      <c r="J2754" s="1" t="s">
        <v>10779</v>
      </c>
      <c r="K2754">
        <v>148</v>
      </c>
      <c r="L2754" s="1" t="s">
        <v>24</v>
      </c>
      <c r="M2754" s="2">
        <v>45161</v>
      </c>
      <c r="N2754" s="1" t="s">
        <v>25</v>
      </c>
      <c r="O2754" s="1" t="s">
        <v>55</v>
      </c>
    </row>
    <row r="2755" spans="1:15" x14ac:dyDescent="0.3">
      <c r="A2755" s="1" t="s">
        <v>10780</v>
      </c>
      <c r="B2755" s="1" t="s">
        <v>401</v>
      </c>
      <c r="C2755" s="1" t="s">
        <v>17</v>
      </c>
      <c r="D2755" s="1" t="s">
        <v>18</v>
      </c>
      <c r="E2755" s="1" t="s">
        <v>58</v>
      </c>
      <c r="F2755" s="2">
        <v>44581</v>
      </c>
      <c r="G2755" s="1" t="s">
        <v>10781</v>
      </c>
      <c r="H2755" s="1" t="s">
        <v>10782</v>
      </c>
      <c r="I2755" s="1" t="s">
        <v>80</v>
      </c>
      <c r="J2755" s="1" t="s">
        <v>10783</v>
      </c>
      <c r="K2755">
        <v>303</v>
      </c>
      <c r="L2755" s="1" t="s">
        <v>47</v>
      </c>
      <c r="M2755" s="2">
        <v>44601</v>
      </c>
      <c r="N2755" s="1" t="s">
        <v>119</v>
      </c>
      <c r="O2755" s="1" t="s">
        <v>26</v>
      </c>
    </row>
    <row r="2756" spans="1:15" x14ac:dyDescent="0.3">
      <c r="A2756" s="1" t="s">
        <v>10784</v>
      </c>
      <c r="B2756" s="1" t="s">
        <v>325</v>
      </c>
      <c r="C2756" s="1" t="s">
        <v>30</v>
      </c>
      <c r="D2756" s="1" t="s">
        <v>84</v>
      </c>
      <c r="E2756" s="1" t="s">
        <v>71</v>
      </c>
      <c r="F2756" s="2">
        <v>43873</v>
      </c>
      <c r="G2756" s="1" t="s">
        <v>10785</v>
      </c>
      <c r="H2756" s="1" t="s">
        <v>10786</v>
      </c>
      <c r="I2756" s="1" t="s">
        <v>35</v>
      </c>
      <c r="J2756" s="1" t="s">
        <v>10787</v>
      </c>
      <c r="K2756">
        <v>148</v>
      </c>
      <c r="L2756" s="1" t="s">
        <v>47</v>
      </c>
      <c r="M2756" s="2">
        <v>43883</v>
      </c>
      <c r="N2756" s="1" t="s">
        <v>38</v>
      </c>
      <c r="O2756" s="1" t="s">
        <v>26</v>
      </c>
    </row>
    <row r="2757" spans="1:15" x14ac:dyDescent="0.3">
      <c r="A2757" s="1" t="s">
        <v>10788</v>
      </c>
      <c r="B2757" s="1" t="s">
        <v>290</v>
      </c>
      <c r="C2757" s="1" t="s">
        <v>30</v>
      </c>
      <c r="D2757" s="1" t="s">
        <v>165</v>
      </c>
      <c r="E2757" s="1" t="s">
        <v>71</v>
      </c>
      <c r="F2757" s="2">
        <v>44710</v>
      </c>
      <c r="G2757" s="1" t="s">
        <v>10789</v>
      </c>
      <c r="H2757" s="1" t="s">
        <v>10790</v>
      </c>
      <c r="I2757" s="1" t="s">
        <v>80</v>
      </c>
      <c r="J2757" s="1" t="s">
        <v>10791</v>
      </c>
      <c r="K2757">
        <v>346</v>
      </c>
      <c r="L2757" s="1" t="s">
        <v>53</v>
      </c>
      <c r="M2757" s="2">
        <v>44736</v>
      </c>
      <c r="N2757" s="1" t="s">
        <v>119</v>
      </c>
      <c r="O2757" s="1" t="s">
        <v>55</v>
      </c>
    </row>
    <row r="2758" spans="1:15" x14ac:dyDescent="0.3">
      <c r="A2758" s="1" t="s">
        <v>10792</v>
      </c>
      <c r="B2758" s="1" t="s">
        <v>480</v>
      </c>
      <c r="C2758" s="1" t="s">
        <v>17</v>
      </c>
      <c r="D2758" s="1" t="s">
        <v>31</v>
      </c>
      <c r="E2758" s="1" t="s">
        <v>95</v>
      </c>
      <c r="F2758" s="2">
        <v>44474</v>
      </c>
      <c r="G2758" s="1" t="s">
        <v>10793</v>
      </c>
      <c r="H2758" s="1" t="s">
        <v>10794</v>
      </c>
      <c r="I2758" s="1" t="s">
        <v>35</v>
      </c>
      <c r="J2758" s="1" t="s">
        <v>10795</v>
      </c>
      <c r="K2758">
        <v>455</v>
      </c>
      <c r="L2758" s="1" t="s">
        <v>24</v>
      </c>
      <c r="M2758" s="2">
        <v>44493</v>
      </c>
      <c r="N2758" s="1" t="s">
        <v>54</v>
      </c>
      <c r="O2758" s="1" t="s">
        <v>39</v>
      </c>
    </row>
    <row r="2759" spans="1:15" x14ac:dyDescent="0.3">
      <c r="A2759" s="1" t="s">
        <v>10796</v>
      </c>
      <c r="B2759" s="1" t="s">
        <v>880</v>
      </c>
      <c r="C2759" s="1" t="s">
        <v>17</v>
      </c>
      <c r="D2759" s="1" t="s">
        <v>31</v>
      </c>
      <c r="E2759" s="1" t="s">
        <v>71</v>
      </c>
      <c r="F2759" s="2">
        <v>44453</v>
      </c>
      <c r="G2759" s="1" t="s">
        <v>10797</v>
      </c>
      <c r="H2759" s="1" t="s">
        <v>10798</v>
      </c>
      <c r="I2759" s="1" t="s">
        <v>67</v>
      </c>
      <c r="J2759" s="1" t="s">
        <v>10799</v>
      </c>
      <c r="K2759">
        <v>189</v>
      </c>
      <c r="L2759" s="1" t="s">
        <v>47</v>
      </c>
      <c r="M2759" s="2">
        <v>44483</v>
      </c>
      <c r="N2759" s="1" t="s">
        <v>25</v>
      </c>
      <c r="O2759" s="1" t="s">
        <v>55</v>
      </c>
    </row>
    <row r="2760" spans="1:15" x14ac:dyDescent="0.3">
      <c r="A2760" s="1" t="s">
        <v>10800</v>
      </c>
      <c r="B2760" s="1" t="s">
        <v>557</v>
      </c>
      <c r="C2760" s="1" t="s">
        <v>17</v>
      </c>
      <c r="D2760" s="1" t="s">
        <v>165</v>
      </c>
      <c r="E2760" s="1" t="s">
        <v>58</v>
      </c>
      <c r="F2760" s="2">
        <v>43863</v>
      </c>
      <c r="G2760" s="1" t="s">
        <v>10801</v>
      </c>
      <c r="H2760" s="1" t="s">
        <v>6041</v>
      </c>
      <c r="I2760" s="1" t="s">
        <v>35</v>
      </c>
      <c r="J2760" s="1" t="s">
        <v>10802</v>
      </c>
      <c r="K2760">
        <v>281</v>
      </c>
      <c r="L2760" s="1" t="s">
        <v>53</v>
      </c>
      <c r="M2760" s="2">
        <v>43865</v>
      </c>
      <c r="N2760" s="1" t="s">
        <v>62</v>
      </c>
      <c r="O2760" s="1" t="s">
        <v>26</v>
      </c>
    </row>
    <row r="2761" spans="1:15" x14ac:dyDescent="0.3">
      <c r="A2761" s="1" t="s">
        <v>6025</v>
      </c>
      <c r="B2761" s="1" t="s">
        <v>57</v>
      </c>
      <c r="C2761" s="1" t="s">
        <v>30</v>
      </c>
      <c r="D2761" s="1" t="s">
        <v>127</v>
      </c>
      <c r="E2761" s="1" t="s">
        <v>71</v>
      </c>
      <c r="F2761" s="2">
        <v>44348</v>
      </c>
      <c r="G2761" s="1" t="s">
        <v>10803</v>
      </c>
      <c r="H2761" s="1" t="s">
        <v>10804</v>
      </c>
      <c r="I2761" s="1" t="s">
        <v>35</v>
      </c>
      <c r="J2761" s="1" t="s">
        <v>10805</v>
      </c>
      <c r="K2761">
        <v>414</v>
      </c>
      <c r="L2761" s="1" t="s">
        <v>24</v>
      </c>
      <c r="M2761" s="2">
        <v>44355</v>
      </c>
      <c r="N2761" s="1" t="s">
        <v>119</v>
      </c>
      <c r="O2761" s="1" t="s">
        <v>39</v>
      </c>
    </row>
    <row r="2762" spans="1:15" x14ac:dyDescent="0.3">
      <c r="A2762" s="1" t="s">
        <v>10806</v>
      </c>
      <c r="B2762" s="1" t="s">
        <v>236</v>
      </c>
      <c r="C2762" s="1" t="s">
        <v>17</v>
      </c>
      <c r="D2762" s="1" t="s">
        <v>64</v>
      </c>
      <c r="E2762" s="1" t="s">
        <v>32</v>
      </c>
      <c r="F2762" s="2">
        <v>43895</v>
      </c>
      <c r="G2762" s="1" t="s">
        <v>7734</v>
      </c>
      <c r="H2762" s="1" t="s">
        <v>10807</v>
      </c>
      <c r="I2762" s="1" t="s">
        <v>67</v>
      </c>
      <c r="J2762" s="1" t="s">
        <v>10808</v>
      </c>
      <c r="K2762">
        <v>293</v>
      </c>
      <c r="L2762" s="1" t="s">
        <v>53</v>
      </c>
      <c r="M2762" s="2">
        <v>43904</v>
      </c>
      <c r="N2762" s="1" t="s">
        <v>62</v>
      </c>
      <c r="O2762" s="1" t="s">
        <v>55</v>
      </c>
    </row>
    <row r="2763" spans="1:15" x14ac:dyDescent="0.3">
      <c r="A2763" s="1" t="s">
        <v>10809</v>
      </c>
      <c r="B2763" s="1" t="s">
        <v>905</v>
      </c>
      <c r="C2763" s="1" t="s">
        <v>17</v>
      </c>
      <c r="D2763" s="1" t="s">
        <v>165</v>
      </c>
      <c r="E2763" s="1" t="s">
        <v>43</v>
      </c>
      <c r="F2763" s="2">
        <v>44635</v>
      </c>
      <c r="G2763" s="1" t="s">
        <v>10810</v>
      </c>
      <c r="H2763" s="1" t="s">
        <v>4066</v>
      </c>
      <c r="I2763" s="1" t="s">
        <v>74</v>
      </c>
      <c r="J2763" s="1" t="s">
        <v>10811</v>
      </c>
      <c r="K2763">
        <v>278</v>
      </c>
      <c r="L2763" s="1" t="s">
        <v>47</v>
      </c>
      <c r="M2763" s="2">
        <v>44637</v>
      </c>
      <c r="N2763" s="1" t="s">
        <v>119</v>
      </c>
      <c r="O2763" s="1" t="s">
        <v>39</v>
      </c>
    </row>
    <row r="2764" spans="1:15" x14ac:dyDescent="0.3">
      <c r="A2764" s="1" t="s">
        <v>10812</v>
      </c>
      <c r="B2764" s="1" t="s">
        <v>1318</v>
      </c>
      <c r="C2764" s="1" t="s">
        <v>30</v>
      </c>
      <c r="D2764" s="1" t="s">
        <v>84</v>
      </c>
      <c r="E2764" s="1" t="s">
        <v>19</v>
      </c>
      <c r="F2764" s="2">
        <v>44898</v>
      </c>
      <c r="G2764" s="1" t="s">
        <v>10813</v>
      </c>
      <c r="H2764" s="1" t="s">
        <v>10814</v>
      </c>
      <c r="I2764" s="1" t="s">
        <v>35</v>
      </c>
      <c r="J2764" s="1" t="s">
        <v>10815</v>
      </c>
      <c r="K2764">
        <v>492</v>
      </c>
      <c r="L2764" s="1" t="s">
        <v>53</v>
      </c>
      <c r="M2764" s="2">
        <v>44908</v>
      </c>
      <c r="N2764" s="1" t="s">
        <v>25</v>
      </c>
      <c r="O2764" s="1" t="s">
        <v>26</v>
      </c>
    </row>
    <row r="2765" spans="1:15" x14ac:dyDescent="0.3">
      <c r="A2765" s="1" t="s">
        <v>10816</v>
      </c>
      <c r="B2765" s="1" t="s">
        <v>299</v>
      </c>
      <c r="C2765" s="1" t="s">
        <v>17</v>
      </c>
      <c r="D2765" s="1" t="s">
        <v>31</v>
      </c>
      <c r="E2765" s="1" t="s">
        <v>95</v>
      </c>
      <c r="F2765" s="2">
        <v>43876</v>
      </c>
      <c r="G2765" s="1" t="s">
        <v>10817</v>
      </c>
      <c r="H2765" s="1" t="s">
        <v>10818</v>
      </c>
      <c r="I2765" s="1" t="s">
        <v>67</v>
      </c>
      <c r="J2765" s="1" t="s">
        <v>10819</v>
      </c>
      <c r="K2765">
        <v>278</v>
      </c>
      <c r="L2765" s="1" t="s">
        <v>47</v>
      </c>
      <c r="M2765" s="2">
        <v>43877</v>
      </c>
      <c r="N2765" s="1" t="s">
        <v>62</v>
      </c>
      <c r="O2765" s="1" t="s">
        <v>55</v>
      </c>
    </row>
    <row r="2766" spans="1:15" x14ac:dyDescent="0.3">
      <c r="A2766" s="1" t="s">
        <v>10820</v>
      </c>
      <c r="B2766" s="1" t="s">
        <v>231</v>
      </c>
      <c r="C2766" s="1" t="s">
        <v>17</v>
      </c>
      <c r="D2766" s="1" t="s">
        <v>18</v>
      </c>
      <c r="E2766" s="1" t="s">
        <v>32</v>
      </c>
      <c r="F2766" s="2">
        <v>45197</v>
      </c>
      <c r="G2766" s="1" t="s">
        <v>10821</v>
      </c>
      <c r="H2766" s="1" t="s">
        <v>10822</v>
      </c>
      <c r="I2766" s="1" t="s">
        <v>67</v>
      </c>
      <c r="J2766" s="1" t="s">
        <v>10823</v>
      </c>
      <c r="K2766">
        <v>263</v>
      </c>
      <c r="L2766" s="1" t="s">
        <v>47</v>
      </c>
      <c r="M2766" s="2">
        <v>45213</v>
      </c>
      <c r="N2766" s="1" t="s">
        <v>54</v>
      </c>
      <c r="O2766" s="1" t="s">
        <v>39</v>
      </c>
    </row>
    <row r="2767" spans="1:15" x14ac:dyDescent="0.3">
      <c r="A2767" s="1" t="s">
        <v>10824</v>
      </c>
      <c r="B2767" s="1" t="s">
        <v>371</v>
      </c>
      <c r="C2767" s="1" t="s">
        <v>30</v>
      </c>
      <c r="D2767" s="1" t="s">
        <v>165</v>
      </c>
      <c r="E2767" s="1" t="s">
        <v>71</v>
      </c>
      <c r="F2767" s="2">
        <v>44268</v>
      </c>
      <c r="G2767" s="1" t="s">
        <v>10825</v>
      </c>
      <c r="H2767" s="1" t="s">
        <v>10290</v>
      </c>
      <c r="I2767" s="1" t="s">
        <v>80</v>
      </c>
      <c r="J2767" s="1" t="s">
        <v>10826</v>
      </c>
      <c r="K2767">
        <v>238</v>
      </c>
      <c r="L2767" s="1" t="s">
        <v>24</v>
      </c>
      <c r="M2767" s="2">
        <v>44271</v>
      </c>
      <c r="N2767" s="1" t="s">
        <v>25</v>
      </c>
      <c r="O2767" s="1" t="s">
        <v>39</v>
      </c>
    </row>
    <row r="2768" spans="1:15" x14ac:dyDescent="0.3">
      <c r="A2768" s="1" t="s">
        <v>10827</v>
      </c>
      <c r="B2768" s="1" t="s">
        <v>70</v>
      </c>
      <c r="C2768" s="1" t="s">
        <v>30</v>
      </c>
      <c r="D2768" s="1" t="s">
        <v>127</v>
      </c>
      <c r="E2768" s="1" t="s">
        <v>71</v>
      </c>
      <c r="F2768" s="2">
        <v>43515</v>
      </c>
      <c r="G2768" s="1" t="s">
        <v>10828</v>
      </c>
      <c r="H2768" s="1" t="s">
        <v>10829</v>
      </c>
      <c r="I2768" s="1" t="s">
        <v>67</v>
      </c>
      <c r="J2768" s="1" t="s">
        <v>10830</v>
      </c>
      <c r="K2768">
        <v>358</v>
      </c>
      <c r="L2768" s="1" t="s">
        <v>24</v>
      </c>
      <c r="M2768" s="2">
        <v>43533</v>
      </c>
      <c r="N2768" s="1" t="s">
        <v>25</v>
      </c>
      <c r="O2768" s="1" t="s">
        <v>26</v>
      </c>
    </row>
    <row r="2769" spans="1:15" x14ac:dyDescent="0.3">
      <c r="A2769" s="1" t="s">
        <v>10831</v>
      </c>
      <c r="B2769" s="1" t="s">
        <v>180</v>
      </c>
      <c r="C2769" s="1" t="s">
        <v>30</v>
      </c>
      <c r="D2769" s="1" t="s">
        <v>84</v>
      </c>
      <c r="E2769" s="1" t="s">
        <v>58</v>
      </c>
      <c r="F2769" s="2">
        <v>44149</v>
      </c>
      <c r="G2769" s="1" t="s">
        <v>2937</v>
      </c>
      <c r="H2769" s="1" t="s">
        <v>10832</v>
      </c>
      <c r="I2769" s="1" t="s">
        <v>74</v>
      </c>
      <c r="J2769" s="1" t="s">
        <v>10833</v>
      </c>
      <c r="K2769">
        <v>335</v>
      </c>
      <c r="L2769" s="1" t="s">
        <v>53</v>
      </c>
      <c r="M2769" s="2">
        <v>44177</v>
      </c>
      <c r="N2769" s="1" t="s">
        <v>38</v>
      </c>
      <c r="O2769" s="1" t="s">
        <v>55</v>
      </c>
    </row>
    <row r="2770" spans="1:15" x14ac:dyDescent="0.3">
      <c r="A2770" s="1" t="s">
        <v>10834</v>
      </c>
      <c r="B2770" s="1" t="s">
        <v>362</v>
      </c>
      <c r="C2770" s="1" t="s">
        <v>17</v>
      </c>
      <c r="D2770" s="1" t="s">
        <v>18</v>
      </c>
      <c r="E2770" s="1" t="s">
        <v>43</v>
      </c>
      <c r="F2770" s="2">
        <v>43709</v>
      </c>
      <c r="G2770" s="1" t="s">
        <v>10835</v>
      </c>
      <c r="H2770" s="1" t="s">
        <v>10836</v>
      </c>
      <c r="I2770" s="1" t="s">
        <v>22</v>
      </c>
      <c r="J2770" s="1" t="s">
        <v>10837</v>
      </c>
      <c r="K2770">
        <v>482</v>
      </c>
      <c r="L2770" s="1" t="s">
        <v>53</v>
      </c>
      <c r="M2770" s="2">
        <v>43723</v>
      </c>
      <c r="N2770" s="1" t="s">
        <v>119</v>
      </c>
      <c r="O2770" s="1" t="s">
        <v>55</v>
      </c>
    </row>
    <row r="2771" spans="1:15" x14ac:dyDescent="0.3">
      <c r="A2771" s="1" t="s">
        <v>10838</v>
      </c>
      <c r="B2771" s="1" t="s">
        <v>29</v>
      </c>
      <c r="C2771" s="1" t="s">
        <v>30</v>
      </c>
      <c r="D2771" s="1" t="s">
        <v>18</v>
      </c>
      <c r="E2771" s="1" t="s">
        <v>95</v>
      </c>
      <c r="F2771" s="2">
        <v>44751</v>
      </c>
      <c r="G2771" s="1" t="s">
        <v>10839</v>
      </c>
      <c r="H2771" s="1" t="s">
        <v>10840</v>
      </c>
      <c r="I2771" s="1" t="s">
        <v>74</v>
      </c>
      <c r="J2771" s="1" t="s">
        <v>10841</v>
      </c>
      <c r="K2771">
        <v>105</v>
      </c>
      <c r="L2771" s="1" t="s">
        <v>24</v>
      </c>
      <c r="M2771" s="2">
        <v>44773</v>
      </c>
      <c r="N2771" s="1" t="s">
        <v>62</v>
      </c>
      <c r="O2771" s="1" t="s">
        <v>55</v>
      </c>
    </row>
    <row r="2772" spans="1:15" x14ac:dyDescent="0.3">
      <c r="A2772" s="1" t="s">
        <v>10842</v>
      </c>
      <c r="B2772" s="1" t="s">
        <v>630</v>
      </c>
      <c r="C2772" s="1" t="s">
        <v>17</v>
      </c>
      <c r="D2772" s="1" t="s">
        <v>84</v>
      </c>
      <c r="E2772" s="1" t="s">
        <v>71</v>
      </c>
      <c r="F2772" s="2">
        <v>44476</v>
      </c>
      <c r="G2772" s="1" t="s">
        <v>10843</v>
      </c>
      <c r="H2772" s="1" t="s">
        <v>10844</v>
      </c>
      <c r="I2772" s="1" t="s">
        <v>74</v>
      </c>
      <c r="J2772" s="1" t="s">
        <v>10845</v>
      </c>
      <c r="K2772">
        <v>448</v>
      </c>
      <c r="L2772" s="1" t="s">
        <v>53</v>
      </c>
      <c r="M2772" s="2">
        <v>44481</v>
      </c>
      <c r="N2772" s="1" t="s">
        <v>54</v>
      </c>
      <c r="O2772" s="1" t="s">
        <v>26</v>
      </c>
    </row>
    <row r="2773" spans="1:15" x14ac:dyDescent="0.3">
      <c r="A2773" s="1" t="s">
        <v>10846</v>
      </c>
      <c r="B2773" s="1" t="s">
        <v>1237</v>
      </c>
      <c r="C2773" s="1" t="s">
        <v>30</v>
      </c>
      <c r="D2773" s="1" t="s">
        <v>165</v>
      </c>
      <c r="E2773" s="1" t="s">
        <v>58</v>
      </c>
      <c r="F2773" s="2">
        <v>44242</v>
      </c>
      <c r="G2773" s="1" t="s">
        <v>10847</v>
      </c>
      <c r="H2773" s="1" t="s">
        <v>10848</v>
      </c>
      <c r="I2773" s="1" t="s">
        <v>74</v>
      </c>
      <c r="J2773" s="1" t="s">
        <v>10849</v>
      </c>
      <c r="K2773">
        <v>376</v>
      </c>
      <c r="L2773" s="1" t="s">
        <v>47</v>
      </c>
      <c r="M2773" s="2">
        <v>44259</v>
      </c>
      <c r="N2773" s="1" t="s">
        <v>54</v>
      </c>
      <c r="O2773" s="1" t="s">
        <v>26</v>
      </c>
    </row>
    <row r="2774" spans="1:15" x14ac:dyDescent="0.3">
      <c r="A2774" s="1" t="s">
        <v>10850</v>
      </c>
      <c r="B2774" s="1" t="s">
        <v>299</v>
      </c>
      <c r="C2774" s="1" t="s">
        <v>30</v>
      </c>
      <c r="D2774" s="1" t="s">
        <v>42</v>
      </c>
      <c r="E2774" s="1" t="s">
        <v>19</v>
      </c>
      <c r="F2774" s="2">
        <v>44089</v>
      </c>
      <c r="G2774" s="1" t="s">
        <v>10851</v>
      </c>
      <c r="H2774" s="1" t="s">
        <v>2164</v>
      </c>
      <c r="I2774" s="1" t="s">
        <v>22</v>
      </c>
      <c r="J2774" s="1" t="s">
        <v>10852</v>
      </c>
      <c r="K2774">
        <v>209</v>
      </c>
      <c r="L2774" s="1" t="s">
        <v>47</v>
      </c>
      <c r="M2774" s="2">
        <v>44099</v>
      </c>
      <c r="N2774" s="1" t="s">
        <v>54</v>
      </c>
      <c r="O2774" s="1" t="s">
        <v>55</v>
      </c>
    </row>
    <row r="2775" spans="1:15" x14ac:dyDescent="0.3">
      <c r="A2775" s="1" t="s">
        <v>10853</v>
      </c>
      <c r="B2775" s="1" t="s">
        <v>151</v>
      </c>
      <c r="C2775" s="1" t="s">
        <v>17</v>
      </c>
      <c r="D2775" s="1" t="s">
        <v>31</v>
      </c>
      <c r="E2775" s="1" t="s">
        <v>95</v>
      </c>
      <c r="F2775" s="2">
        <v>44827</v>
      </c>
      <c r="G2775" s="1" t="s">
        <v>10854</v>
      </c>
      <c r="H2775" s="1" t="s">
        <v>10855</v>
      </c>
      <c r="I2775" s="1" t="s">
        <v>67</v>
      </c>
      <c r="J2775" s="1" t="s">
        <v>10856</v>
      </c>
      <c r="K2775">
        <v>116</v>
      </c>
      <c r="L2775" s="1" t="s">
        <v>24</v>
      </c>
      <c r="M2775" s="2">
        <v>44834</v>
      </c>
      <c r="N2775" s="1" t="s">
        <v>119</v>
      </c>
      <c r="O2775" s="1" t="s">
        <v>26</v>
      </c>
    </row>
    <row r="2776" spans="1:15" x14ac:dyDescent="0.3">
      <c r="A2776" s="1" t="s">
        <v>10857</v>
      </c>
      <c r="B2776" s="1" t="s">
        <v>70</v>
      </c>
      <c r="C2776" s="1" t="s">
        <v>17</v>
      </c>
      <c r="D2776" s="1" t="s">
        <v>127</v>
      </c>
      <c r="E2776" s="1" t="s">
        <v>71</v>
      </c>
      <c r="F2776" s="2">
        <v>43547</v>
      </c>
      <c r="G2776" s="1" t="s">
        <v>10858</v>
      </c>
      <c r="H2776" s="1" t="s">
        <v>10859</v>
      </c>
      <c r="I2776" s="1" t="s">
        <v>35</v>
      </c>
      <c r="J2776" s="1" t="s">
        <v>10860</v>
      </c>
      <c r="K2776">
        <v>335</v>
      </c>
      <c r="L2776" s="1" t="s">
        <v>24</v>
      </c>
      <c r="M2776" s="2">
        <v>43549</v>
      </c>
      <c r="N2776" s="1" t="s">
        <v>25</v>
      </c>
      <c r="O2776" s="1" t="s">
        <v>39</v>
      </c>
    </row>
    <row r="2777" spans="1:15" x14ac:dyDescent="0.3">
      <c r="A2777" s="1" t="s">
        <v>9570</v>
      </c>
      <c r="B2777" s="1" t="s">
        <v>236</v>
      </c>
      <c r="C2777" s="1" t="s">
        <v>30</v>
      </c>
      <c r="D2777" s="1" t="s">
        <v>18</v>
      </c>
      <c r="E2777" s="1" t="s">
        <v>32</v>
      </c>
      <c r="F2777" s="2">
        <v>44322</v>
      </c>
      <c r="G2777" s="1" t="s">
        <v>10861</v>
      </c>
      <c r="H2777" s="1" t="s">
        <v>10862</v>
      </c>
      <c r="I2777" s="1" t="s">
        <v>80</v>
      </c>
      <c r="J2777" s="1" t="s">
        <v>10863</v>
      </c>
      <c r="K2777">
        <v>216</v>
      </c>
      <c r="L2777" s="1" t="s">
        <v>24</v>
      </c>
      <c r="M2777" s="2">
        <v>44339</v>
      </c>
      <c r="N2777" s="1" t="s">
        <v>54</v>
      </c>
      <c r="O2777" s="1" t="s">
        <v>55</v>
      </c>
    </row>
    <row r="2778" spans="1:15" x14ac:dyDescent="0.3">
      <c r="A2778" s="1" t="s">
        <v>10864</v>
      </c>
      <c r="B2778" s="1" t="s">
        <v>204</v>
      </c>
      <c r="C2778" s="1" t="s">
        <v>17</v>
      </c>
      <c r="D2778" s="1" t="s">
        <v>42</v>
      </c>
      <c r="E2778" s="1" t="s">
        <v>19</v>
      </c>
      <c r="F2778" s="2">
        <v>44784</v>
      </c>
      <c r="G2778" s="1" t="s">
        <v>10865</v>
      </c>
      <c r="H2778" s="1" t="s">
        <v>10866</v>
      </c>
      <c r="I2778" s="1" t="s">
        <v>74</v>
      </c>
      <c r="J2778" s="1" t="s">
        <v>10867</v>
      </c>
      <c r="K2778">
        <v>364</v>
      </c>
      <c r="L2778" s="1" t="s">
        <v>47</v>
      </c>
      <c r="M2778" s="2">
        <v>44798</v>
      </c>
      <c r="N2778" s="1" t="s">
        <v>119</v>
      </c>
      <c r="O2778" s="1" t="s">
        <v>55</v>
      </c>
    </row>
    <row r="2779" spans="1:15" x14ac:dyDescent="0.3">
      <c r="A2779" s="1" t="s">
        <v>10868</v>
      </c>
      <c r="B2779" s="1" t="s">
        <v>371</v>
      </c>
      <c r="C2779" s="1" t="s">
        <v>17</v>
      </c>
      <c r="D2779" s="1" t="s">
        <v>18</v>
      </c>
      <c r="E2779" s="1" t="s">
        <v>19</v>
      </c>
      <c r="F2779" s="2">
        <v>44605</v>
      </c>
      <c r="G2779" s="1" t="s">
        <v>10869</v>
      </c>
      <c r="H2779" s="1" t="s">
        <v>10870</v>
      </c>
      <c r="I2779" s="1" t="s">
        <v>67</v>
      </c>
      <c r="J2779" s="1" t="s">
        <v>10871</v>
      </c>
      <c r="K2779">
        <v>284</v>
      </c>
      <c r="L2779" s="1" t="s">
        <v>47</v>
      </c>
      <c r="M2779" s="2">
        <v>44612</v>
      </c>
      <c r="N2779" s="1" t="s">
        <v>38</v>
      </c>
      <c r="O2779" s="1" t="s">
        <v>39</v>
      </c>
    </row>
    <row r="2780" spans="1:15" x14ac:dyDescent="0.3">
      <c r="A2780" s="1" t="s">
        <v>10872</v>
      </c>
      <c r="B2780" s="1" t="s">
        <v>77</v>
      </c>
      <c r="C2780" s="1" t="s">
        <v>17</v>
      </c>
      <c r="D2780" s="1" t="s">
        <v>84</v>
      </c>
      <c r="E2780" s="1" t="s">
        <v>43</v>
      </c>
      <c r="F2780" s="2">
        <v>43990</v>
      </c>
      <c r="G2780" s="1" t="s">
        <v>10873</v>
      </c>
      <c r="H2780" s="1" t="s">
        <v>10874</v>
      </c>
      <c r="I2780" s="1" t="s">
        <v>74</v>
      </c>
      <c r="J2780" s="1" t="s">
        <v>10875</v>
      </c>
      <c r="K2780">
        <v>226</v>
      </c>
      <c r="L2780" s="1" t="s">
        <v>24</v>
      </c>
      <c r="M2780" s="2">
        <v>43993</v>
      </c>
      <c r="N2780" s="1" t="s">
        <v>38</v>
      </c>
      <c r="O2780" s="1" t="s">
        <v>39</v>
      </c>
    </row>
    <row r="2781" spans="1:15" x14ac:dyDescent="0.3">
      <c r="A2781" s="1" t="s">
        <v>10876</v>
      </c>
      <c r="B2781" s="1" t="s">
        <v>803</v>
      </c>
      <c r="C2781" s="1" t="s">
        <v>17</v>
      </c>
      <c r="D2781" s="1" t="s">
        <v>165</v>
      </c>
      <c r="E2781" s="1" t="s">
        <v>58</v>
      </c>
      <c r="F2781" s="2">
        <v>43428</v>
      </c>
      <c r="G2781" s="1" t="s">
        <v>8467</v>
      </c>
      <c r="H2781" s="1" t="s">
        <v>10877</v>
      </c>
      <c r="I2781" s="1" t="s">
        <v>22</v>
      </c>
      <c r="J2781" s="1" t="s">
        <v>10878</v>
      </c>
      <c r="K2781">
        <v>432</v>
      </c>
      <c r="L2781" s="1" t="s">
        <v>47</v>
      </c>
      <c r="M2781" s="2">
        <v>43438</v>
      </c>
      <c r="N2781" s="1" t="s">
        <v>54</v>
      </c>
      <c r="O2781" s="1" t="s">
        <v>39</v>
      </c>
    </row>
    <row r="2782" spans="1:15" x14ac:dyDescent="0.3">
      <c r="A2782" s="1" t="s">
        <v>10879</v>
      </c>
      <c r="B2782" s="1" t="s">
        <v>418</v>
      </c>
      <c r="C2782" s="1" t="s">
        <v>17</v>
      </c>
      <c r="D2782" s="1" t="s">
        <v>165</v>
      </c>
      <c r="E2782" s="1" t="s">
        <v>19</v>
      </c>
      <c r="F2782" s="2">
        <v>43876</v>
      </c>
      <c r="G2782" s="1" t="s">
        <v>10880</v>
      </c>
      <c r="H2782" s="1" t="s">
        <v>10881</v>
      </c>
      <c r="I2782" s="1" t="s">
        <v>80</v>
      </c>
      <c r="J2782" s="1" t="s">
        <v>10882</v>
      </c>
      <c r="K2782">
        <v>486</v>
      </c>
      <c r="L2782" s="1" t="s">
        <v>47</v>
      </c>
      <c r="M2782" s="2">
        <v>43906</v>
      </c>
      <c r="N2782" s="1" t="s">
        <v>25</v>
      </c>
      <c r="O2782" s="1" t="s">
        <v>55</v>
      </c>
    </row>
    <row r="2783" spans="1:15" x14ac:dyDescent="0.3">
      <c r="A2783" s="1" t="s">
        <v>10883</v>
      </c>
      <c r="B2783" s="1" t="s">
        <v>199</v>
      </c>
      <c r="C2783" s="1" t="s">
        <v>30</v>
      </c>
      <c r="D2783" s="1" t="s">
        <v>165</v>
      </c>
      <c r="E2783" s="1" t="s">
        <v>71</v>
      </c>
      <c r="F2783" s="2">
        <v>43507</v>
      </c>
      <c r="G2783" s="1" t="s">
        <v>10884</v>
      </c>
      <c r="H2783" s="1" t="s">
        <v>10885</v>
      </c>
      <c r="I2783" s="1" t="s">
        <v>80</v>
      </c>
      <c r="J2783" s="1" t="s">
        <v>10886</v>
      </c>
      <c r="K2783">
        <v>163</v>
      </c>
      <c r="L2783" s="1" t="s">
        <v>47</v>
      </c>
      <c r="M2783" s="2">
        <v>43531</v>
      </c>
      <c r="N2783" s="1" t="s">
        <v>54</v>
      </c>
      <c r="O2783" s="1" t="s">
        <v>55</v>
      </c>
    </row>
    <row r="2784" spans="1:15" x14ac:dyDescent="0.3">
      <c r="A2784" s="1" t="s">
        <v>10887</v>
      </c>
      <c r="B2784" s="1" t="s">
        <v>905</v>
      </c>
      <c r="C2784" s="1" t="s">
        <v>17</v>
      </c>
      <c r="D2784" s="1" t="s">
        <v>18</v>
      </c>
      <c r="E2784" s="1" t="s">
        <v>95</v>
      </c>
      <c r="F2784" s="2">
        <v>45167</v>
      </c>
      <c r="G2784" s="1" t="s">
        <v>10888</v>
      </c>
      <c r="H2784" s="1" t="s">
        <v>10889</v>
      </c>
      <c r="I2784" s="1" t="s">
        <v>67</v>
      </c>
      <c r="J2784" s="1" t="s">
        <v>10890</v>
      </c>
      <c r="K2784">
        <v>374</v>
      </c>
      <c r="L2784" s="1" t="s">
        <v>24</v>
      </c>
      <c r="M2784" s="2">
        <v>45183</v>
      </c>
      <c r="N2784" s="1" t="s">
        <v>62</v>
      </c>
      <c r="O2784" s="1" t="s">
        <v>55</v>
      </c>
    </row>
    <row r="2785" spans="1:15" x14ac:dyDescent="0.3">
      <c r="A2785" s="1" t="s">
        <v>10891</v>
      </c>
      <c r="B2785" s="1" t="s">
        <v>803</v>
      </c>
      <c r="C2785" s="1" t="s">
        <v>17</v>
      </c>
      <c r="D2785" s="1" t="s">
        <v>341</v>
      </c>
      <c r="E2785" s="1" t="s">
        <v>19</v>
      </c>
      <c r="F2785" s="2">
        <v>44046</v>
      </c>
      <c r="G2785" s="1" t="s">
        <v>10892</v>
      </c>
      <c r="H2785" s="1" t="s">
        <v>10893</v>
      </c>
      <c r="I2785" s="1" t="s">
        <v>80</v>
      </c>
      <c r="J2785" s="1" t="s">
        <v>10894</v>
      </c>
      <c r="K2785">
        <v>382</v>
      </c>
      <c r="L2785" s="1" t="s">
        <v>53</v>
      </c>
      <c r="M2785" s="2">
        <v>44066</v>
      </c>
      <c r="N2785" s="1" t="s">
        <v>38</v>
      </c>
      <c r="O2785" s="1" t="s">
        <v>55</v>
      </c>
    </row>
    <row r="2786" spans="1:15" x14ac:dyDescent="0.3">
      <c r="A2786" s="1" t="s">
        <v>10895</v>
      </c>
      <c r="B2786" s="1" t="s">
        <v>170</v>
      </c>
      <c r="C2786" s="1" t="s">
        <v>17</v>
      </c>
      <c r="D2786" s="1" t="s">
        <v>31</v>
      </c>
      <c r="E2786" s="1" t="s">
        <v>43</v>
      </c>
      <c r="F2786" s="2">
        <v>44310</v>
      </c>
      <c r="G2786" s="1" t="s">
        <v>10896</v>
      </c>
      <c r="H2786" s="1" t="s">
        <v>10897</v>
      </c>
      <c r="I2786" s="1" t="s">
        <v>80</v>
      </c>
      <c r="J2786" s="1" t="s">
        <v>10898</v>
      </c>
      <c r="K2786">
        <v>391</v>
      </c>
      <c r="L2786" s="1" t="s">
        <v>47</v>
      </c>
      <c r="M2786" s="2">
        <v>44317</v>
      </c>
      <c r="N2786" s="1" t="s">
        <v>38</v>
      </c>
      <c r="O2786" s="1" t="s">
        <v>26</v>
      </c>
    </row>
    <row r="2787" spans="1:15" x14ac:dyDescent="0.3">
      <c r="A2787" s="1" t="s">
        <v>10899</v>
      </c>
      <c r="B2787" s="1" t="s">
        <v>285</v>
      </c>
      <c r="C2787" s="1" t="s">
        <v>17</v>
      </c>
      <c r="D2787" s="1" t="s">
        <v>31</v>
      </c>
      <c r="E2787" s="1" t="s">
        <v>19</v>
      </c>
      <c r="F2787" s="2">
        <v>44066</v>
      </c>
      <c r="G2787" s="1" t="s">
        <v>10900</v>
      </c>
      <c r="H2787" s="1" t="s">
        <v>274</v>
      </c>
      <c r="I2787" s="1" t="s">
        <v>22</v>
      </c>
      <c r="J2787" s="1" t="s">
        <v>10901</v>
      </c>
      <c r="K2787">
        <v>126</v>
      </c>
      <c r="L2787" s="1" t="s">
        <v>53</v>
      </c>
      <c r="M2787" s="2">
        <v>44075</v>
      </c>
      <c r="N2787" s="1" t="s">
        <v>38</v>
      </c>
      <c r="O2787" s="1" t="s">
        <v>39</v>
      </c>
    </row>
    <row r="2788" spans="1:15" x14ac:dyDescent="0.3">
      <c r="A2788" s="1" t="s">
        <v>10902</v>
      </c>
      <c r="B2788" s="1" t="s">
        <v>204</v>
      </c>
      <c r="C2788" s="1" t="s">
        <v>17</v>
      </c>
      <c r="D2788" s="1" t="s">
        <v>165</v>
      </c>
      <c r="E2788" s="1" t="s">
        <v>71</v>
      </c>
      <c r="F2788" s="2">
        <v>45193</v>
      </c>
      <c r="G2788" s="1" t="s">
        <v>10903</v>
      </c>
      <c r="H2788" s="1" t="s">
        <v>8746</v>
      </c>
      <c r="I2788" s="1" t="s">
        <v>22</v>
      </c>
      <c r="J2788" s="1" t="s">
        <v>10904</v>
      </c>
      <c r="K2788">
        <v>287</v>
      </c>
      <c r="L2788" s="1" t="s">
        <v>53</v>
      </c>
      <c r="M2788" s="2">
        <v>45209</v>
      </c>
      <c r="N2788" s="1" t="s">
        <v>25</v>
      </c>
      <c r="O2788" s="1" t="s">
        <v>39</v>
      </c>
    </row>
    <row r="2789" spans="1:15" x14ac:dyDescent="0.3">
      <c r="A2789" s="1" t="s">
        <v>10905</v>
      </c>
      <c r="B2789" s="1" t="s">
        <v>376</v>
      </c>
      <c r="C2789" s="1" t="s">
        <v>17</v>
      </c>
      <c r="D2789" s="1" t="s">
        <v>42</v>
      </c>
      <c r="E2789" s="1" t="s">
        <v>32</v>
      </c>
      <c r="F2789" s="2">
        <v>43595</v>
      </c>
      <c r="G2789" s="1" t="s">
        <v>10906</v>
      </c>
      <c r="H2789" s="1" t="s">
        <v>10907</v>
      </c>
      <c r="I2789" s="1" t="s">
        <v>67</v>
      </c>
      <c r="J2789" s="1" t="s">
        <v>10908</v>
      </c>
      <c r="K2789">
        <v>312</v>
      </c>
      <c r="L2789" s="1" t="s">
        <v>47</v>
      </c>
      <c r="M2789" s="2">
        <v>43623</v>
      </c>
      <c r="N2789" s="1" t="s">
        <v>62</v>
      </c>
      <c r="O2789" s="1" t="s">
        <v>26</v>
      </c>
    </row>
    <row r="2790" spans="1:15" x14ac:dyDescent="0.3">
      <c r="A2790" s="1" t="s">
        <v>10909</v>
      </c>
      <c r="B2790" s="1" t="s">
        <v>905</v>
      </c>
      <c r="C2790" s="1" t="s">
        <v>30</v>
      </c>
      <c r="D2790" s="1" t="s">
        <v>42</v>
      </c>
      <c r="E2790" s="1" t="s">
        <v>58</v>
      </c>
      <c r="F2790" s="2">
        <v>44903</v>
      </c>
      <c r="G2790" s="1" t="s">
        <v>10910</v>
      </c>
      <c r="H2790" s="1" t="s">
        <v>10911</v>
      </c>
      <c r="I2790" s="1" t="s">
        <v>80</v>
      </c>
      <c r="J2790" s="1" t="s">
        <v>10912</v>
      </c>
      <c r="K2790">
        <v>160</v>
      </c>
      <c r="L2790" s="1" t="s">
        <v>47</v>
      </c>
      <c r="M2790" s="2">
        <v>44931</v>
      </c>
      <c r="N2790" s="1" t="s">
        <v>54</v>
      </c>
      <c r="O2790" s="1" t="s">
        <v>26</v>
      </c>
    </row>
    <row r="2791" spans="1:15" x14ac:dyDescent="0.3">
      <c r="A2791" s="1" t="s">
        <v>7308</v>
      </c>
      <c r="B2791" s="1" t="s">
        <v>371</v>
      </c>
      <c r="C2791" s="1" t="s">
        <v>17</v>
      </c>
      <c r="D2791" s="1" t="s">
        <v>127</v>
      </c>
      <c r="E2791" s="1" t="s">
        <v>19</v>
      </c>
      <c r="F2791" s="2">
        <v>43588</v>
      </c>
      <c r="G2791" s="1" t="s">
        <v>10913</v>
      </c>
      <c r="H2791" s="1" t="s">
        <v>10914</v>
      </c>
      <c r="I2791" s="1" t="s">
        <v>74</v>
      </c>
      <c r="J2791" s="1" t="s">
        <v>10915</v>
      </c>
      <c r="K2791">
        <v>387</v>
      </c>
      <c r="L2791" s="1" t="s">
        <v>53</v>
      </c>
      <c r="M2791" s="2">
        <v>43618</v>
      </c>
      <c r="N2791" s="1" t="s">
        <v>62</v>
      </c>
      <c r="O2791" s="1" t="s">
        <v>39</v>
      </c>
    </row>
    <row r="2792" spans="1:15" x14ac:dyDescent="0.3">
      <c r="A2792" s="1" t="s">
        <v>10916</v>
      </c>
      <c r="B2792" s="1" t="s">
        <v>608</v>
      </c>
      <c r="C2792" s="1" t="s">
        <v>17</v>
      </c>
      <c r="D2792" s="1" t="s">
        <v>84</v>
      </c>
      <c r="E2792" s="1" t="s">
        <v>43</v>
      </c>
      <c r="F2792" s="2">
        <v>43947</v>
      </c>
      <c r="G2792" s="1" t="s">
        <v>10917</v>
      </c>
      <c r="H2792" s="1" t="s">
        <v>10918</v>
      </c>
      <c r="I2792" s="1" t="s">
        <v>67</v>
      </c>
      <c r="J2792" s="1" t="s">
        <v>10919</v>
      </c>
      <c r="K2792">
        <v>210</v>
      </c>
      <c r="L2792" s="1" t="s">
        <v>53</v>
      </c>
      <c r="M2792" s="2">
        <v>43964</v>
      </c>
      <c r="N2792" s="1" t="s">
        <v>54</v>
      </c>
      <c r="O2792" s="1" t="s">
        <v>26</v>
      </c>
    </row>
    <row r="2793" spans="1:15" x14ac:dyDescent="0.3">
      <c r="A2793" s="1" t="s">
        <v>10920</v>
      </c>
      <c r="B2793" s="1" t="s">
        <v>803</v>
      </c>
      <c r="C2793" s="1" t="s">
        <v>30</v>
      </c>
      <c r="D2793" s="1" t="s">
        <v>84</v>
      </c>
      <c r="E2793" s="1" t="s">
        <v>71</v>
      </c>
      <c r="F2793" s="2">
        <v>45211</v>
      </c>
      <c r="G2793" s="1" t="s">
        <v>10921</v>
      </c>
      <c r="H2793" s="1" t="s">
        <v>10922</v>
      </c>
      <c r="I2793" s="1" t="s">
        <v>74</v>
      </c>
      <c r="J2793" s="1" t="s">
        <v>10923</v>
      </c>
      <c r="K2793">
        <v>448</v>
      </c>
      <c r="L2793" s="1" t="s">
        <v>53</v>
      </c>
      <c r="M2793" s="2">
        <v>45233</v>
      </c>
      <c r="N2793" s="1" t="s">
        <v>25</v>
      </c>
      <c r="O2793" s="1" t="s">
        <v>55</v>
      </c>
    </row>
    <row r="2794" spans="1:15" x14ac:dyDescent="0.3">
      <c r="A2794" s="1" t="s">
        <v>10924</v>
      </c>
      <c r="B2794" s="1" t="s">
        <v>217</v>
      </c>
      <c r="C2794" s="1" t="s">
        <v>17</v>
      </c>
      <c r="D2794" s="1" t="s">
        <v>18</v>
      </c>
      <c r="E2794" s="1" t="s">
        <v>32</v>
      </c>
      <c r="F2794" s="2">
        <v>44663</v>
      </c>
      <c r="G2794" s="1" t="s">
        <v>10925</v>
      </c>
      <c r="H2794" s="1" t="s">
        <v>10926</v>
      </c>
      <c r="I2794" s="1" t="s">
        <v>67</v>
      </c>
      <c r="J2794" s="1" t="s">
        <v>10927</v>
      </c>
      <c r="K2794">
        <v>290</v>
      </c>
      <c r="L2794" s="1" t="s">
        <v>47</v>
      </c>
      <c r="M2794" s="2">
        <v>44693</v>
      </c>
      <c r="N2794" s="1" t="s">
        <v>25</v>
      </c>
      <c r="O2794" s="1" t="s">
        <v>39</v>
      </c>
    </row>
    <row r="2795" spans="1:15" x14ac:dyDescent="0.3">
      <c r="A2795" s="1" t="s">
        <v>10928</v>
      </c>
      <c r="B2795" s="1" t="s">
        <v>29</v>
      </c>
      <c r="C2795" s="1" t="s">
        <v>30</v>
      </c>
      <c r="D2795" s="1" t="s">
        <v>64</v>
      </c>
      <c r="E2795" s="1" t="s">
        <v>32</v>
      </c>
      <c r="F2795" s="2">
        <v>44473</v>
      </c>
      <c r="G2795" s="1" t="s">
        <v>10929</v>
      </c>
      <c r="H2795" s="1" t="s">
        <v>935</v>
      </c>
      <c r="I2795" s="1" t="s">
        <v>67</v>
      </c>
      <c r="J2795" s="1" t="s">
        <v>10930</v>
      </c>
      <c r="K2795">
        <v>269</v>
      </c>
      <c r="L2795" s="1" t="s">
        <v>53</v>
      </c>
      <c r="M2795" s="2">
        <v>44484</v>
      </c>
      <c r="N2795" s="1" t="s">
        <v>54</v>
      </c>
      <c r="O2795" s="1" t="s">
        <v>39</v>
      </c>
    </row>
    <row r="2796" spans="1:15" x14ac:dyDescent="0.3">
      <c r="A2796" s="1" t="s">
        <v>10931</v>
      </c>
      <c r="B2796" s="1" t="s">
        <v>217</v>
      </c>
      <c r="C2796" s="1" t="s">
        <v>30</v>
      </c>
      <c r="D2796" s="1" t="s">
        <v>127</v>
      </c>
      <c r="E2796" s="1" t="s">
        <v>58</v>
      </c>
      <c r="F2796" s="2">
        <v>43480</v>
      </c>
      <c r="G2796" s="1" t="s">
        <v>10932</v>
      </c>
      <c r="H2796" s="1" t="s">
        <v>10933</v>
      </c>
      <c r="I2796" s="1" t="s">
        <v>80</v>
      </c>
      <c r="J2796" s="1" t="s">
        <v>10934</v>
      </c>
      <c r="K2796">
        <v>431</v>
      </c>
      <c r="L2796" s="1" t="s">
        <v>24</v>
      </c>
      <c r="M2796" s="2">
        <v>43488</v>
      </c>
      <c r="N2796" s="1" t="s">
        <v>25</v>
      </c>
      <c r="O2796" s="1" t="s">
        <v>55</v>
      </c>
    </row>
    <row r="2797" spans="1:15" x14ac:dyDescent="0.3">
      <c r="A2797" s="1" t="s">
        <v>10935</v>
      </c>
      <c r="B2797" s="1" t="s">
        <v>231</v>
      </c>
      <c r="C2797" s="1" t="s">
        <v>30</v>
      </c>
      <c r="D2797" s="1" t="s">
        <v>18</v>
      </c>
      <c r="E2797" s="1" t="s">
        <v>19</v>
      </c>
      <c r="F2797" s="2">
        <v>43554</v>
      </c>
      <c r="G2797" s="1" t="s">
        <v>10936</v>
      </c>
      <c r="H2797" s="1" t="s">
        <v>10937</v>
      </c>
      <c r="I2797" s="1" t="s">
        <v>67</v>
      </c>
      <c r="J2797" s="1" t="s">
        <v>10938</v>
      </c>
      <c r="K2797">
        <v>183</v>
      </c>
      <c r="L2797" s="1" t="s">
        <v>47</v>
      </c>
      <c r="M2797" s="2">
        <v>43570</v>
      </c>
      <c r="N2797" s="1" t="s">
        <v>62</v>
      </c>
      <c r="O2797" s="1" t="s">
        <v>55</v>
      </c>
    </row>
    <row r="2798" spans="1:15" x14ac:dyDescent="0.3">
      <c r="A2798" s="1" t="s">
        <v>10939</v>
      </c>
      <c r="B2798" s="1" t="s">
        <v>100</v>
      </c>
      <c r="C2798" s="1" t="s">
        <v>17</v>
      </c>
      <c r="D2798" s="1" t="s">
        <v>341</v>
      </c>
      <c r="E2798" s="1" t="s">
        <v>32</v>
      </c>
      <c r="F2798" s="2">
        <v>43810</v>
      </c>
      <c r="G2798" s="1" t="s">
        <v>10940</v>
      </c>
      <c r="H2798" s="1" t="s">
        <v>10941</v>
      </c>
      <c r="I2798" s="1" t="s">
        <v>80</v>
      </c>
      <c r="J2798" s="1" t="s">
        <v>10942</v>
      </c>
      <c r="K2798">
        <v>329</v>
      </c>
      <c r="L2798" s="1" t="s">
        <v>53</v>
      </c>
      <c r="M2798" s="2">
        <v>43823</v>
      </c>
      <c r="N2798" s="1" t="s">
        <v>54</v>
      </c>
      <c r="O2798" s="1" t="s">
        <v>55</v>
      </c>
    </row>
    <row r="2799" spans="1:15" x14ac:dyDescent="0.3">
      <c r="A2799" s="1" t="s">
        <v>10943</v>
      </c>
      <c r="B2799" s="1" t="s">
        <v>70</v>
      </c>
      <c r="C2799" s="1" t="s">
        <v>17</v>
      </c>
      <c r="D2799" s="1" t="s">
        <v>165</v>
      </c>
      <c r="E2799" s="1" t="s">
        <v>19</v>
      </c>
      <c r="F2799" s="2">
        <v>45125</v>
      </c>
      <c r="G2799" s="1" t="s">
        <v>1683</v>
      </c>
      <c r="H2799" s="1" t="s">
        <v>10944</v>
      </c>
      <c r="I2799" s="1" t="s">
        <v>74</v>
      </c>
      <c r="J2799" s="1" t="s">
        <v>10945</v>
      </c>
      <c r="K2799">
        <v>290</v>
      </c>
      <c r="L2799" s="1" t="s">
        <v>47</v>
      </c>
      <c r="M2799" s="2">
        <v>45132</v>
      </c>
      <c r="N2799" s="1" t="s">
        <v>119</v>
      </c>
      <c r="O2799" s="1" t="s">
        <v>39</v>
      </c>
    </row>
    <row r="2800" spans="1:15" x14ac:dyDescent="0.3">
      <c r="A2800" s="1" t="s">
        <v>10946</v>
      </c>
      <c r="B2800" s="1" t="s">
        <v>105</v>
      </c>
      <c r="C2800" s="1" t="s">
        <v>17</v>
      </c>
      <c r="D2800" s="1" t="s">
        <v>84</v>
      </c>
      <c r="E2800" s="1" t="s">
        <v>19</v>
      </c>
      <c r="F2800" s="2">
        <v>43874</v>
      </c>
      <c r="G2800" s="1" t="s">
        <v>10947</v>
      </c>
      <c r="H2800" s="1" t="s">
        <v>10948</v>
      </c>
      <c r="I2800" s="1" t="s">
        <v>22</v>
      </c>
      <c r="J2800" s="1" t="s">
        <v>10949</v>
      </c>
      <c r="K2800">
        <v>116</v>
      </c>
      <c r="L2800" s="1" t="s">
        <v>47</v>
      </c>
      <c r="M2800" s="2">
        <v>43898</v>
      </c>
      <c r="N2800" s="1" t="s">
        <v>54</v>
      </c>
      <c r="O2800" s="1" t="s">
        <v>55</v>
      </c>
    </row>
    <row r="2801" spans="1:15" x14ac:dyDescent="0.3">
      <c r="A2801" s="1" t="s">
        <v>10950</v>
      </c>
      <c r="B2801" s="1" t="s">
        <v>630</v>
      </c>
      <c r="C2801" s="1" t="s">
        <v>17</v>
      </c>
      <c r="D2801" s="1" t="s">
        <v>18</v>
      </c>
      <c r="E2801" s="1" t="s">
        <v>71</v>
      </c>
      <c r="F2801" s="2">
        <v>44142</v>
      </c>
      <c r="G2801" s="1" t="s">
        <v>10951</v>
      </c>
      <c r="H2801" s="1" t="s">
        <v>3653</v>
      </c>
      <c r="I2801" s="1" t="s">
        <v>35</v>
      </c>
      <c r="J2801" s="1" t="s">
        <v>10952</v>
      </c>
      <c r="K2801">
        <v>277</v>
      </c>
      <c r="L2801" s="1" t="s">
        <v>53</v>
      </c>
      <c r="M2801" s="2">
        <v>44149</v>
      </c>
      <c r="N2801" s="1" t="s">
        <v>38</v>
      </c>
      <c r="O2801" s="1" t="s">
        <v>39</v>
      </c>
    </row>
    <row r="2802" spans="1:15" x14ac:dyDescent="0.3">
      <c r="A2802" s="1" t="s">
        <v>2929</v>
      </c>
      <c r="B2802" s="1" t="s">
        <v>126</v>
      </c>
      <c r="C2802" s="1" t="s">
        <v>17</v>
      </c>
      <c r="D2802" s="1" t="s">
        <v>64</v>
      </c>
      <c r="E2802" s="1" t="s">
        <v>32</v>
      </c>
      <c r="F2802" s="2">
        <v>44741</v>
      </c>
      <c r="G2802" s="1" t="s">
        <v>10953</v>
      </c>
      <c r="H2802" s="1" t="s">
        <v>10954</v>
      </c>
      <c r="I2802" s="1" t="s">
        <v>74</v>
      </c>
      <c r="J2802" s="1" t="s">
        <v>10955</v>
      </c>
      <c r="K2802">
        <v>313</v>
      </c>
      <c r="L2802" s="1" t="s">
        <v>53</v>
      </c>
      <c r="M2802" s="2">
        <v>44770</v>
      </c>
      <c r="N2802" s="1" t="s">
        <v>25</v>
      </c>
      <c r="O2802" s="1" t="s">
        <v>55</v>
      </c>
    </row>
    <row r="2803" spans="1:15" x14ac:dyDescent="0.3">
      <c r="A2803" s="1" t="s">
        <v>10956</v>
      </c>
      <c r="B2803" s="1" t="s">
        <v>340</v>
      </c>
      <c r="C2803" s="1" t="s">
        <v>30</v>
      </c>
      <c r="D2803" s="1" t="s">
        <v>42</v>
      </c>
      <c r="E2803" s="1" t="s">
        <v>95</v>
      </c>
      <c r="F2803" s="2">
        <v>43692</v>
      </c>
      <c r="G2803" s="1" t="s">
        <v>6523</v>
      </c>
      <c r="H2803" s="1" t="s">
        <v>10957</v>
      </c>
      <c r="I2803" s="1" t="s">
        <v>22</v>
      </c>
      <c r="J2803" s="1" t="s">
        <v>10958</v>
      </c>
      <c r="K2803">
        <v>113</v>
      </c>
      <c r="L2803" s="1" t="s">
        <v>47</v>
      </c>
      <c r="M2803" s="2">
        <v>43709</v>
      </c>
      <c r="N2803" s="1" t="s">
        <v>38</v>
      </c>
      <c r="O2803" s="1" t="s">
        <v>55</v>
      </c>
    </row>
    <row r="2804" spans="1:15" x14ac:dyDescent="0.3">
      <c r="A2804" s="1" t="s">
        <v>10959</v>
      </c>
      <c r="B2804" s="1" t="s">
        <v>121</v>
      </c>
      <c r="C2804" s="1" t="s">
        <v>17</v>
      </c>
      <c r="D2804" s="1" t="s">
        <v>64</v>
      </c>
      <c r="E2804" s="1" t="s">
        <v>32</v>
      </c>
      <c r="F2804" s="2">
        <v>43671</v>
      </c>
      <c r="G2804" s="1" t="s">
        <v>10960</v>
      </c>
      <c r="H2804" s="1" t="s">
        <v>4785</v>
      </c>
      <c r="I2804" s="1" t="s">
        <v>35</v>
      </c>
      <c r="J2804" s="1" t="s">
        <v>10961</v>
      </c>
      <c r="K2804">
        <v>175</v>
      </c>
      <c r="L2804" s="1" t="s">
        <v>53</v>
      </c>
      <c r="M2804" s="2">
        <v>43673</v>
      </c>
      <c r="N2804" s="1" t="s">
        <v>38</v>
      </c>
      <c r="O2804" s="1" t="s">
        <v>39</v>
      </c>
    </row>
    <row r="2805" spans="1:15" x14ac:dyDescent="0.3">
      <c r="A2805" s="1" t="s">
        <v>10962</v>
      </c>
      <c r="B2805" s="1" t="s">
        <v>290</v>
      </c>
      <c r="C2805" s="1" t="s">
        <v>30</v>
      </c>
      <c r="D2805" s="1" t="s">
        <v>42</v>
      </c>
      <c r="E2805" s="1" t="s">
        <v>71</v>
      </c>
      <c r="F2805" s="2">
        <v>44878</v>
      </c>
      <c r="G2805" s="1" t="s">
        <v>10963</v>
      </c>
      <c r="H2805" s="1" t="s">
        <v>10964</v>
      </c>
      <c r="I2805" s="1" t="s">
        <v>80</v>
      </c>
      <c r="J2805" s="1" t="s">
        <v>10965</v>
      </c>
      <c r="K2805">
        <v>325</v>
      </c>
      <c r="L2805" s="1" t="s">
        <v>24</v>
      </c>
      <c r="M2805" s="2">
        <v>44896</v>
      </c>
      <c r="N2805" s="1" t="s">
        <v>119</v>
      </c>
      <c r="O2805" s="1" t="s">
        <v>55</v>
      </c>
    </row>
    <row r="2806" spans="1:15" x14ac:dyDescent="0.3">
      <c r="A2806" s="1" t="s">
        <v>10966</v>
      </c>
      <c r="B2806" s="1" t="s">
        <v>330</v>
      </c>
      <c r="C2806" s="1" t="s">
        <v>17</v>
      </c>
      <c r="D2806" s="1" t="s">
        <v>64</v>
      </c>
      <c r="E2806" s="1" t="s">
        <v>43</v>
      </c>
      <c r="F2806" s="2">
        <v>44216</v>
      </c>
      <c r="G2806" s="1" t="s">
        <v>10967</v>
      </c>
      <c r="H2806" s="1" t="s">
        <v>10968</v>
      </c>
      <c r="I2806" s="1" t="s">
        <v>35</v>
      </c>
      <c r="J2806" s="1" t="s">
        <v>10969</v>
      </c>
      <c r="K2806">
        <v>258</v>
      </c>
      <c r="L2806" s="1" t="s">
        <v>53</v>
      </c>
      <c r="M2806" s="2">
        <v>44232</v>
      </c>
      <c r="N2806" s="1" t="s">
        <v>54</v>
      </c>
      <c r="O2806" s="1" t="s">
        <v>26</v>
      </c>
    </row>
    <row r="2807" spans="1:15" x14ac:dyDescent="0.3">
      <c r="A2807" s="1" t="s">
        <v>10970</v>
      </c>
      <c r="B2807" s="1" t="s">
        <v>285</v>
      </c>
      <c r="C2807" s="1" t="s">
        <v>30</v>
      </c>
      <c r="D2807" s="1" t="s">
        <v>42</v>
      </c>
      <c r="E2807" s="1" t="s">
        <v>58</v>
      </c>
      <c r="F2807" s="2">
        <v>44366</v>
      </c>
      <c r="G2807" s="1" t="s">
        <v>10971</v>
      </c>
      <c r="H2807" s="1" t="s">
        <v>10972</v>
      </c>
      <c r="I2807" s="1" t="s">
        <v>80</v>
      </c>
      <c r="J2807" s="1" t="s">
        <v>10973</v>
      </c>
      <c r="K2807">
        <v>491</v>
      </c>
      <c r="L2807" s="1" t="s">
        <v>53</v>
      </c>
      <c r="M2807" s="2">
        <v>44367</v>
      </c>
      <c r="N2807" s="1" t="s">
        <v>62</v>
      </c>
      <c r="O2807" s="1" t="s">
        <v>55</v>
      </c>
    </row>
    <row r="2808" spans="1:15" x14ac:dyDescent="0.3">
      <c r="A2808" s="1" t="s">
        <v>10974</v>
      </c>
      <c r="B2808" s="1" t="s">
        <v>254</v>
      </c>
      <c r="C2808" s="1" t="s">
        <v>17</v>
      </c>
      <c r="D2808" s="1" t="s">
        <v>42</v>
      </c>
      <c r="E2808" s="1" t="s">
        <v>43</v>
      </c>
      <c r="F2808" s="2">
        <v>44240</v>
      </c>
      <c r="G2808" s="1" t="s">
        <v>10975</v>
      </c>
      <c r="H2808" s="1" t="s">
        <v>10976</v>
      </c>
      <c r="I2808" s="1" t="s">
        <v>67</v>
      </c>
      <c r="J2808" s="1" t="s">
        <v>10977</v>
      </c>
      <c r="K2808">
        <v>360</v>
      </c>
      <c r="L2808" s="1" t="s">
        <v>53</v>
      </c>
      <c r="M2808" s="2">
        <v>44250</v>
      </c>
      <c r="N2808" s="1" t="s">
        <v>38</v>
      </c>
      <c r="O2808" s="1" t="s">
        <v>26</v>
      </c>
    </row>
    <row r="2809" spans="1:15" x14ac:dyDescent="0.3">
      <c r="A2809" s="1" t="s">
        <v>10978</v>
      </c>
      <c r="B2809" s="1" t="s">
        <v>249</v>
      </c>
      <c r="C2809" s="1" t="s">
        <v>17</v>
      </c>
      <c r="D2809" s="1" t="s">
        <v>31</v>
      </c>
      <c r="E2809" s="1" t="s">
        <v>19</v>
      </c>
      <c r="F2809" s="2">
        <v>44819</v>
      </c>
      <c r="G2809" s="1" t="s">
        <v>10979</v>
      </c>
      <c r="H2809" s="1" t="s">
        <v>10980</v>
      </c>
      <c r="I2809" s="1" t="s">
        <v>35</v>
      </c>
      <c r="J2809" s="1" t="s">
        <v>10981</v>
      </c>
      <c r="K2809">
        <v>227</v>
      </c>
      <c r="L2809" s="1" t="s">
        <v>47</v>
      </c>
      <c r="M2809" s="2">
        <v>44831</v>
      </c>
      <c r="N2809" s="1" t="s">
        <v>38</v>
      </c>
      <c r="O2809" s="1" t="s">
        <v>55</v>
      </c>
    </row>
    <row r="2810" spans="1:15" x14ac:dyDescent="0.3">
      <c r="A2810" s="1" t="s">
        <v>10982</v>
      </c>
      <c r="B2810" s="1" t="s">
        <v>180</v>
      </c>
      <c r="C2810" s="1" t="s">
        <v>30</v>
      </c>
      <c r="D2810" s="1" t="s">
        <v>84</v>
      </c>
      <c r="E2810" s="1" t="s">
        <v>71</v>
      </c>
      <c r="F2810" s="2">
        <v>44068</v>
      </c>
      <c r="G2810" s="1" t="s">
        <v>10983</v>
      </c>
      <c r="H2810" s="1" t="s">
        <v>10984</v>
      </c>
      <c r="I2810" s="1" t="s">
        <v>74</v>
      </c>
      <c r="J2810" s="1" t="s">
        <v>10985</v>
      </c>
      <c r="K2810">
        <v>307</v>
      </c>
      <c r="L2810" s="1" t="s">
        <v>47</v>
      </c>
      <c r="M2810" s="2">
        <v>44088</v>
      </c>
      <c r="N2810" s="1" t="s">
        <v>62</v>
      </c>
      <c r="O2810" s="1" t="s">
        <v>55</v>
      </c>
    </row>
    <row r="2811" spans="1:15" x14ac:dyDescent="0.3">
      <c r="A2811" s="1" t="s">
        <v>10986</v>
      </c>
      <c r="B2811" s="1" t="s">
        <v>630</v>
      </c>
      <c r="C2811" s="1" t="s">
        <v>30</v>
      </c>
      <c r="D2811" s="1" t="s">
        <v>18</v>
      </c>
      <c r="E2811" s="1" t="s">
        <v>32</v>
      </c>
      <c r="F2811" s="2">
        <v>43561</v>
      </c>
      <c r="G2811" s="1" t="s">
        <v>10987</v>
      </c>
      <c r="H2811" s="1" t="s">
        <v>10988</v>
      </c>
      <c r="I2811" s="1" t="s">
        <v>74</v>
      </c>
      <c r="J2811" s="1" t="s">
        <v>10989</v>
      </c>
      <c r="K2811">
        <v>317</v>
      </c>
      <c r="L2811" s="1" t="s">
        <v>53</v>
      </c>
      <c r="M2811" s="2">
        <v>43574</v>
      </c>
      <c r="N2811" s="1" t="s">
        <v>54</v>
      </c>
      <c r="O2811" s="1" t="s">
        <v>26</v>
      </c>
    </row>
    <row r="2812" spans="1:15" x14ac:dyDescent="0.3">
      <c r="A2812" s="1" t="s">
        <v>10990</v>
      </c>
      <c r="B2812" s="1" t="s">
        <v>630</v>
      </c>
      <c r="C2812" s="1" t="s">
        <v>17</v>
      </c>
      <c r="D2812" s="1" t="s">
        <v>84</v>
      </c>
      <c r="E2812" s="1" t="s">
        <v>32</v>
      </c>
      <c r="F2812" s="2">
        <v>43768</v>
      </c>
      <c r="G2812" s="1" t="s">
        <v>10991</v>
      </c>
      <c r="H2812" s="1" t="s">
        <v>10992</v>
      </c>
      <c r="I2812" s="1" t="s">
        <v>80</v>
      </c>
      <c r="J2812" s="1" t="s">
        <v>10993</v>
      </c>
      <c r="K2812">
        <v>335</v>
      </c>
      <c r="L2812" s="1" t="s">
        <v>53</v>
      </c>
      <c r="M2812" s="2">
        <v>43787</v>
      </c>
      <c r="N2812" s="1" t="s">
        <v>119</v>
      </c>
      <c r="O2812" s="1" t="s">
        <v>39</v>
      </c>
    </row>
    <row r="2813" spans="1:15" x14ac:dyDescent="0.3">
      <c r="A2813" s="1" t="s">
        <v>10994</v>
      </c>
      <c r="B2813" s="1" t="s">
        <v>774</v>
      </c>
      <c r="C2813" s="1" t="s">
        <v>17</v>
      </c>
      <c r="D2813" s="1" t="s">
        <v>31</v>
      </c>
      <c r="E2813" s="1" t="s">
        <v>32</v>
      </c>
      <c r="F2813" s="2">
        <v>43601</v>
      </c>
      <c r="G2813" s="1" t="s">
        <v>10995</v>
      </c>
      <c r="H2813" s="1" t="s">
        <v>10996</v>
      </c>
      <c r="I2813" s="1" t="s">
        <v>35</v>
      </c>
      <c r="J2813" s="1" t="s">
        <v>10997</v>
      </c>
      <c r="K2813">
        <v>445</v>
      </c>
      <c r="L2813" s="1" t="s">
        <v>47</v>
      </c>
      <c r="M2813" s="2">
        <v>43613</v>
      </c>
      <c r="N2813" s="1" t="s">
        <v>38</v>
      </c>
      <c r="O2813" s="1" t="s">
        <v>55</v>
      </c>
    </row>
    <row r="2814" spans="1:15" x14ac:dyDescent="0.3">
      <c r="A2814" s="1" t="s">
        <v>10998</v>
      </c>
      <c r="B2814" s="1" t="s">
        <v>330</v>
      </c>
      <c r="C2814" s="1" t="s">
        <v>30</v>
      </c>
      <c r="D2814" s="1" t="s">
        <v>341</v>
      </c>
      <c r="E2814" s="1" t="s">
        <v>71</v>
      </c>
      <c r="F2814" s="2">
        <v>45012</v>
      </c>
      <c r="G2814" s="1" t="s">
        <v>10999</v>
      </c>
      <c r="H2814" s="1" t="s">
        <v>11000</v>
      </c>
      <c r="I2814" s="1" t="s">
        <v>35</v>
      </c>
      <c r="J2814" s="1" t="s">
        <v>11001</v>
      </c>
      <c r="K2814">
        <v>374</v>
      </c>
      <c r="L2814" s="1" t="s">
        <v>53</v>
      </c>
      <c r="M2814" s="2">
        <v>45033</v>
      </c>
      <c r="N2814" s="1" t="s">
        <v>62</v>
      </c>
      <c r="O2814" s="1" t="s">
        <v>55</v>
      </c>
    </row>
    <row r="2815" spans="1:15" x14ac:dyDescent="0.3">
      <c r="A2815" s="1" t="s">
        <v>11002</v>
      </c>
      <c r="B2815" s="1" t="s">
        <v>285</v>
      </c>
      <c r="C2815" s="1" t="s">
        <v>17</v>
      </c>
      <c r="D2815" s="1" t="s">
        <v>64</v>
      </c>
      <c r="E2815" s="1" t="s">
        <v>95</v>
      </c>
      <c r="F2815" s="2">
        <v>44780</v>
      </c>
      <c r="G2815" s="1" t="s">
        <v>11003</v>
      </c>
      <c r="H2815" s="1" t="s">
        <v>7098</v>
      </c>
      <c r="I2815" s="1" t="s">
        <v>35</v>
      </c>
      <c r="J2815" s="1" t="s">
        <v>11004</v>
      </c>
      <c r="K2815">
        <v>231</v>
      </c>
      <c r="L2815" s="1" t="s">
        <v>53</v>
      </c>
      <c r="M2815" s="2">
        <v>44806</v>
      </c>
      <c r="N2815" s="1" t="s">
        <v>25</v>
      </c>
      <c r="O2815" s="1" t="s">
        <v>26</v>
      </c>
    </row>
    <row r="2816" spans="1:15" x14ac:dyDescent="0.3">
      <c r="A2816" s="1" t="s">
        <v>10424</v>
      </c>
      <c r="B2816" s="1" t="s">
        <v>446</v>
      </c>
      <c r="C2816" s="1" t="s">
        <v>30</v>
      </c>
      <c r="D2816" s="1" t="s">
        <v>18</v>
      </c>
      <c r="E2816" s="1" t="s">
        <v>71</v>
      </c>
      <c r="F2816" s="2">
        <v>44182</v>
      </c>
      <c r="G2816" s="1" t="s">
        <v>8358</v>
      </c>
      <c r="H2816" s="1" t="s">
        <v>11005</v>
      </c>
      <c r="I2816" s="1" t="s">
        <v>74</v>
      </c>
      <c r="J2816" s="1" t="s">
        <v>11006</v>
      </c>
      <c r="K2816">
        <v>491</v>
      </c>
      <c r="L2816" s="1" t="s">
        <v>24</v>
      </c>
      <c r="M2816" s="2">
        <v>44195</v>
      </c>
      <c r="N2816" s="1" t="s">
        <v>25</v>
      </c>
      <c r="O2816" s="1" t="s">
        <v>39</v>
      </c>
    </row>
    <row r="2817" spans="1:15" x14ac:dyDescent="0.3">
      <c r="A2817" s="1" t="s">
        <v>11007</v>
      </c>
      <c r="B2817" s="1" t="s">
        <v>401</v>
      </c>
      <c r="C2817" s="1" t="s">
        <v>17</v>
      </c>
      <c r="D2817" s="1" t="s">
        <v>42</v>
      </c>
      <c r="E2817" s="1" t="s">
        <v>71</v>
      </c>
      <c r="F2817" s="2">
        <v>43605</v>
      </c>
      <c r="G2817" s="1" t="s">
        <v>11008</v>
      </c>
      <c r="H2817" s="1" t="s">
        <v>11009</v>
      </c>
      <c r="I2817" s="1" t="s">
        <v>22</v>
      </c>
      <c r="J2817" s="1" t="s">
        <v>11010</v>
      </c>
      <c r="K2817">
        <v>110</v>
      </c>
      <c r="L2817" s="1" t="s">
        <v>53</v>
      </c>
      <c r="M2817" s="2">
        <v>43614</v>
      </c>
      <c r="N2817" s="1" t="s">
        <v>54</v>
      </c>
      <c r="O2817" s="1" t="s">
        <v>55</v>
      </c>
    </row>
    <row r="2818" spans="1:15" x14ac:dyDescent="0.3">
      <c r="A2818" s="1" t="s">
        <v>5344</v>
      </c>
      <c r="B2818" s="1" t="s">
        <v>77</v>
      </c>
      <c r="C2818" s="1" t="s">
        <v>30</v>
      </c>
      <c r="D2818" s="1" t="s">
        <v>42</v>
      </c>
      <c r="E2818" s="1" t="s">
        <v>32</v>
      </c>
      <c r="F2818" s="2">
        <v>43906</v>
      </c>
      <c r="G2818" s="1" t="s">
        <v>11011</v>
      </c>
      <c r="H2818" s="1" t="s">
        <v>11012</v>
      </c>
      <c r="I2818" s="1" t="s">
        <v>67</v>
      </c>
      <c r="J2818" s="1" t="s">
        <v>11013</v>
      </c>
      <c r="K2818">
        <v>141</v>
      </c>
      <c r="L2818" s="1" t="s">
        <v>47</v>
      </c>
      <c r="M2818" s="2">
        <v>43907</v>
      </c>
      <c r="N2818" s="1" t="s">
        <v>62</v>
      </c>
      <c r="O2818" s="1" t="s">
        <v>39</v>
      </c>
    </row>
    <row r="2819" spans="1:15" x14ac:dyDescent="0.3">
      <c r="A2819" s="1" t="s">
        <v>11014</v>
      </c>
      <c r="B2819" s="1" t="s">
        <v>254</v>
      </c>
      <c r="C2819" s="1" t="s">
        <v>17</v>
      </c>
      <c r="D2819" s="1" t="s">
        <v>64</v>
      </c>
      <c r="E2819" s="1" t="s">
        <v>58</v>
      </c>
      <c r="F2819" s="2">
        <v>43872</v>
      </c>
      <c r="G2819" s="1" t="s">
        <v>5766</v>
      </c>
      <c r="H2819" s="1" t="s">
        <v>11015</v>
      </c>
      <c r="I2819" s="1" t="s">
        <v>35</v>
      </c>
      <c r="J2819" s="1" t="s">
        <v>11016</v>
      </c>
      <c r="K2819">
        <v>155</v>
      </c>
      <c r="L2819" s="1" t="s">
        <v>47</v>
      </c>
      <c r="M2819" s="2">
        <v>43875</v>
      </c>
      <c r="N2819" s="1" t="s">
        <v>38</v>
      </c>
      <c r="O2819" s="1" t="s">
        <v>26</v>
      </c>
    </row>
    <row r="2820" spans="1:15" x14ac:dyDescent="0.3">
      <c r="A2820" s="1" t="s">
        <v>11017</v>
      </c>
      <c r="B2820" s="1" t="s">
        <v>376</v>
      </c>
      <c r="C2820" s="1" t="s">
        <v>17</v>
      </c>
      <c r="D2820" s="1" t="s">
        <v>42</v>
      </c>
      <c r="E2820" s="1" t="s">
        <v>19</v>
      </c>
      <c r="F2820" s="2">
        <v>45039</v>
      </c>
      <c r="G2820" s="1" t="s">
        <v>11018</v>
      </c>
      <c r="H2820" s="1" t="s">
        <v>11019</v>
      </c>
      <c r="I2820" s="1" t="s">
        <v>80</v>
      </c>
      <c r="J2820" s="1" t="s">
        <v>11020</v>
      </c>
      <c r="K2820">
        <v>127</v>
      </c>
      <c r="L2820" s="1" t="s">
        <v>53</v>
      </c>
      <c r="M2820" s="2">
        <v>45064</v>
      </c>
      <c r="N2820" s="1" t="s">
        <v>38</v>
      </c>
      <c r="O2820" s="1" t="s">
        <v>55</v>
      </c>
    </row>
    <row r="2821" spans="1:15" x14ac:dyDescent="0.3">
      <c r="A2821" s="1" t="s">
        <v>11021</v>
      </c>
      <c r="B2821" s="1" t="s">
        <v>376</v>
      </c>
      <c r="C2821" s="1" t="s">
        <v>30</v>
      </c>
      <c r="D2821" s="1" t="s">
        <v>64</v>
      </c>
      <c r="E2821" s="1" t="s">
        <v>95</v>
      </c>
      <c r="F2821" s="2">
        <v>44053</v>
      </c>
      <c r="G2821" s="1" t="s">
        <v>11022</v>
      </c>
      <c r="H2821" s="1" t="s">
        <v>11023</v>
      </c>
      <c r="I2821" s="1" t="s">
        <v>35</v>
      </c>
      <c r="J2821" s="1" t="s">
        <v>11024</v>
      </c>
      <c r="K2821">
        <v>217</v>
      </c>
      <c r="L2821" s="1" t="s">
        <v>24</v>
      </c>
      <c r="M2821" s="2">
        <v>44056</v>
      </c>
      <c r="N2821" s="1" t="s">
        <v>54</v>
      </c>
      <c r="O2821" s="1" t="s">
        <v>26</v>
      </c>
    </row>
    <row r="2822" spans="1:15" x14ac:dyDescent="0.3">
      <c r="A2822" s="1" t="s">
        <v>6367</v>
      </c>
      <c r="B2822" s="1" t="s">
        <v>371</v>
      </c>
      <c r="C2822" s="1" t="s">
        <v>30</v>
      </c>
      <c r="D2822" s="1" t="s">
        <v>42</v>
      </c>
      <c r="E2822" s="1" t="s">
        <v>19</v>
      </c>
      <c r="F2822" s="2">
        <v>44542</v>
      </c>
      <c r="G2822" s="1" t="s">
        <v>11025</v>
      </c>
      <c r="H2822" s="1" t="s">
        <v>11026</v>
      </c>
      <c r="I2822" s="1" t="s">
        <v>67</v>
      </c>
      <c r="J2822" s="1" t="s">
        <v>11027</v>
      </c>
      <c r="K2822">
        <v>322</v>
      </c>
      <c r="L2822" s="1" t="s">
        <v>47</v>
      </c>
      <c r="M2822" s="2">
        <v>44558</v>
      </c>
      <c r="N2822" s="1" t="s">
        <v>62</v>
      </c>
      <c r="O2822" s="1" t="s">
        <v>55</v>
      </c>
    </row>
    <row r="2823" spans="1:15" x14ac:dyDescent="0.3">
      <c r="A2823" s="1" t="s">
        <v>11028</v>
      </c>
      <c r="B2823" s="1" t="s">
        <v>175</v>
      </c>
      <c r="C2823" s="1" t="s">
        <v>17</v>
      </c>
      <c r="D2823" s="1" t="s">
        <v>127</v>
      </c>
      <c r="E2823" s="1" t="s">
        <v>32</v>
      </c>
      <c r="F2823" s="2">
        <v>44699</v>
      </c>
      <c r="G2823" s="1" t="s">
        <v>11029</v>
      </c>
      <c r="H2823" s="1" t="s">
        <v>11030</v>
      </c>
      <c r="I2823" s="1" t="s">
        <v>67</v>
      </c>
      <c r="J2823" s="1" t="s">
        <v>11031</v>
      </c>
      <c r="K2823">
        <v>417</v>
      </c>
      <c r="L2823" s="1" t="s">
        <v>53</v>
      </c>
      <c r="M2823" s="2">
        <v>44716</v>
      </c>
      <c r="N2823" s="1" t="s">
        <v>119</v>
      </c>
      <c r="O2823" s="1" t="s">
        <v>26</v>
      </c>
    </row>
    <row r="2824" spans="1:15" x14ac:dyDescent="0.3">
      <c r="A2824" s="1" t="s">
        <v>11032</v>
      </c>
      <c r="B2824" s="1" t="s">
        <v>557</v>
      </c>
      <c r="C2824" s="1" t="s">
        <v>17</v>
      </c>
      <c r="D2824" s="1" t="s">
        <v>127</v>
      </c>
      <c r="E2824" s="1" t="s">
        <v>71</v>
      </c>
      <c r="F2824" s="2">
        <v>44022</v>
      </c>
      <c r="G2824" s="1" t="s">
        <v>11033</v>
      </c>
      <c r="H2824" s="1" t="s">
        <v>11034</v>
      </c>
      <c r="I2824" s="1" t="s">
        <v>80</v>
      </c>
      <c r="J2824" s="1" t="s">
        <v>11035</v>
      </c>
      <c r="K2824">
        <v>434</v>
      </c>
      <c r="L2824" s="1" t="s">
        <v>47</v>
      </c>
      <c r="M2824" s="2">
        <v>44036</v>
      </c>
      <c r="N2824" s="1" t="s">
        <v>25</v>
      </c>
      <c r="O2824" s="1" t="s">
        <v>39</v>
      </c>
    </row>
    <row r="2825" spans="1:15" x14ac:dyDescent="0.3">
      <c r="A2825" s="1" t="s">
        <v>11036</v>
      </c>
      <c r="B2825" s="1" t="s">
        <v>362</v>
      </c>
      <c r="C2825" s="1" t="s">
        <v>17</v>
      </c>
      <c r="D2825" s="1" t="s">
        <v>84</v>
      </c>
      <c r="E2825" s="1" t="s">
        <v>32</v>
      </c>
      <c r="F2825" s="2">
        <v>44287</v>
      </c>
      <c r="G2825" s="1" t="s">
        <v>11037</v>
      </c>
      <c r="H2825" s="1" t="s">
        <v>11038</v>
      </c>
      <c r="I2825" s="1" t="s">
        <v>22</v>
      </c>
      <c r="J2825" s="1" t="s">
        <v>11039</v>
      </c>
      <c r="K2825">
        <v>479</v>
      </c>
      <c r="L2825" s="1" t="s">
        <v>53</v>
      </c>
      <c r="M2825" s="2">
        <v>44291</v>
      </c>
      <c r="N2825" s="1" t="s">
        <v>119</v>
      </c>
      <c r="O2825" s="1" t="s">
        <v>55</v>
      </c>
    </row>
    <row r="2826" spans="1:15" x14ac:dyDescent="0.3">
      <c r="A2826" s="1" t="s">
        <v>11040</v>
      </c>
      <c r="B2826" s="1" t="s">
        <v>121</v>
      </c>
      <c r="C2826" s="1" t="s">
        <v>17</v>
      </c>
      <c r="D2826" s="1" t="s">
        <v>64</v>
      </c>
      <c r="E2826" s="1" t="s">
        <v>95</v>
      </c>
      <c r="F2826" s="2">
        <v>44810</v>
      </c>
      <c r="G2826" s="1" t="s">
        <v>11041</v>
      </c>
      <c r="H2826" s="1" t="s">
        <v>11042</v>
      </c>
      <c r="I2826" s="1" t="s">
        <v>74</v>
      </c>
      <c r="J2826" s="1" t="s">
        <v>11043</v>
      </c>
      <c r="K2826">
        <v>361</v>
      </c>
      <c r="L2826" s="1" t="s">
        <v>24</v>
      </c>
      <c r="M2826" s="2">
        <v>44830</v>
      </c>
      <c r="N2826" s="1" t="s">
        <v>62</v>
      </c>
      <c r="O2826" s="1" t="s">
        <v>39</v>
      </c>
    </row>
    <row r="2827" spans="1:15" x14ac:dyDescent="0.3">
      <c r="A2827" s="1" t="s">
        <v>11044</v>
      </c>
      <c r="B2827" s="1" t="s">
        <v>803</v>
      </c>
      <c r="C2827" s="1" t="s">
        <v>17</v>
      </c>
      <c r="D2827" s="1" t="s">
        <v>84</v>
      </c>
      <c r="E2827" s="1" t="s">
        <v>58</v>
      </c>
      <c r="F2827" s="2">
        <v>44393</v>
      </c>
      <c r="G2827" s="1" t="s">
        <v>11045</v>
      </c>
      <c r="H2827" s="1" t="s">
        <v>11046</v>
      </c>
      <c r="I2827" s="1" t="s">
        <v>80</v>
      </c>
      <c r="J2827" s="1" t="s">
        <v>11047</v>
      </c>
      <c r="K2827">
        <v>487</v>
      </c>
      <c r="L2827" s="1" t="s">
        <v>24</v>
      </c>
      <c r="M2827" s="2">
        <v>44396</v>
      </c>
      <c r="N2827" s="1" t="s">
        <v>54</v>
      </c>
      <c r="O2827" s="1" t="s">
        <v>39</v>
      </c>
    </row>
    <row r="2828" spans="1:15" x14ac:dyDescent="0.3">
      <c r="A2828" s="1" t="s">
        <v>11048</v>
      </c>
      <c r="B2828" s="1" t="s">
        <v>1237</v>
      </c>
      <c r="C2828" s="1" t="s">
        <v>30</v>
      </c>
      <c r="D2828" s="1" t="s">
        <v>127</v>
      </c>
      <c r="E2828" s="1" t="s">
        <v>32</v>
      </c>
      <c r="F2828" s="2">
        <v>44840</v>
      </c>
      <c r="G2828" s="1" t="s">
        <v>11049</v>
      </c>
      <c r="H2828" s="1" t="s">
        <v>11050</v>
      </c>
      <c r="I2828" s="1" t="s">
        <v>80</v>
      </c>
      <c r="J2828" s="1" t="s">
        <v>11051</v>
      </c>
      <c r="K2828">
        <v>264</v>
      </c>
      <c r="L2828" s="1" t="s">
        <v>53</v>
      </c>
      <c r="M2828" s="2">
        <v>44855</v>
      </c>
      <c r="N2828" s="1" t="s">
        <v>38</v>
      </c>
      <c r="O2828" s="1" t="s">
        <v>39</v>
      </c>
    </row>
    <row r="2829" spans="1:15" x14ac:dyDescent="0.3">
      <c r="A2829" s="1" t="s">
        <v>11052</v>
      </c>
      <c r="B2829" s="1" t="s">
        <v>820</v>
      </c>
      <c r="C2829" s="1" t="s">
        <v>17</v>
      </c>
      <c r="D2829" s="1" t="s">
        <v>42</v>
      </c>
      <c r="E2829" s="1" t="s">
        <v>19</v>
      </c>
      <c r="F2829" s="2">
        <v>44057</v>
      </c>
      <c r="G2829" s="1" t="s">
        <v>11053</v>
      </c>
      <c r="H2829" s="1" t="s">
        <v>2145</v>
      </c>
      <c r="I2829" s="1" t="s">
        <v>74</v>
      </c>
      <c r="J2829" s="1" t="s">
        <v>11054</v>
      </c>
      <c r="K2829">
        <v>336</v>
      </c>
      <c r="L2829" s="1" t="s">
        <v>53</v>
      </c>
      <c r="M2829" s="2">
        <v>44075</v>
      </c>
      <c r="N2829" s="1" t="s">
        <v>38</v>
      </c>
      <c r="O2829" s="1" t="s">
        <v>55</v>
      </c>
    </row>
    <row r="2830" spans="1:15" x14ac:dyDescent="0.3">
      <c r="A2830" s="1" t="s">
        <v>11055</v>
      </c>
      <c r="B2830" s="1" t="s">
        <v>49</v>
      </c>
      <c r="C2830" s="1" t="s">
        <v>17</v>
      </c>
      <c r="D2830" s="1" t="s">
        <v>127</v>
      </c>
      <c r="E2830" s="1" t="s">
        <v>95</v>
      </c>
      <c r="F2830" s="2">
        <v>43763</v>
      </c>
      <c r="G2830" s="1" t="s">
        <v>11056</v>
      </c>
      <c r="H2830" s="1" t="s">
        <v>11057</v>
      </c>
      <c r="I2830" s="1" t="s">
        <v>67</v>
      </c>
      <c r="J2830" s="1" t="s">
        <v>11058</v>
      </c>
      <c r="K2830">
        <v>486</v>
      </c>
      <c r="L2830" s="1" t="s">
        <v>53</v>
      </c>
      <c r="M2830" s="2">
        <v>43768</v>
      </c>
      <c r="N2830" s="1" t="s">
        <v>119</v>
      </c>
      <c r="O2830" s="1" t="s">
        <v>55</v>
      </c>
    </row>
    <row r="2831" spans="1:15" x14ac:dyDescent="0.3">
      <c r="A2831" s="1" t="s">
        <v>11059</v>
      </c>
      <c r="B2831" s="1" t="s">
        <v>259</v>
      </c>
      <c r="C2831" s="1" t="s">
        <v>17</v>
      </c>
      <c r="D2831" s="1" t="s">
        <v>64</v>
      </c>
      <c r="E2831" s="1" t="s">
        <v>71</v>
      </c>
      <c r="F2831" s="2">
        <v>44332</v>
      </c>
      <c r="G2831" s="1" t="s">
        <v>11060</v>
      </c>
      <c r="H2831" s="1" t="s">
        <v>11061</v>
      </c>
      <c r="I2831" s="1" t="s">
        <v>74</v>
      </c>
      <c r="J2831" s="1" t="s">
        <v>11062</v>
      </c>
      <c r="K2831">
        <v>304</v>
      </c>
      <c r="L2831" s="1" t="s">
        <v>47</v>
      </c>
      <c r="M2831" s="2">
        <v>44355</v>
      </c>
      <c r="N2831" s="1" t="s">
        <v>54</v>
      </c>
      <c r="O2831" s="1" t="s">
        <v>26</v>
      </c>
    </row>
    <row r="2832" spans="1:15" x14ac:dyDescent="0.3">
      <c r="A2832" s="1" t="s">
        <v>11063</v>
      </c>
      <c r="B2832" s="1" t="s">
        <v>49</v>
      </c>
      <c r="C2832" s="1" t="s">
        <v>30</v>
      </c>
      <c r="D2832" s="1" t="s">
        <v>42</v>
      </c>
      <c r="E2832" s="1" t="s">
        <v>71</v>
      </c>
      <c r="F2832" s="2">
        <v>44129</v>
      </c>
      <c r="G2832" s="1" t="s">
        <v>11064</v>
      </c>
      <c r="H2832" s="1" t="s">
        <v>11065</v>
      </c>
      <c r="I2832" s="1" t="s">
        <v>80</v>
      </c>
      <c r="J2832" s="1" t="s">
        <v>11066</v>
      </c>
      <c r="K2832">
        <v>152</v>
      </c>
      <c r="L2832" s="1" t="s">
        <v>53</v>
      </c>
      <c r="M2832" s="2">
        <v>44152</v>
      </c>
      <c r="N2832" s="1" t="s">
        <v>62</v>
      </c>
      <c r="O2832" s="1" t="s">
        <v>55</v>
      </c>
    </row>
    <row r="2833" spans="1:15" x14ac:dyDescent="0.3">
      <c r="A2833" s="1" t="s">
        <v>1082</v>
      </c>
      <c r="B2833" s="1" t="s">
        <v>249</v>
      </c>
      <c r="C2833" s="1" t="s">
        <v>30</v>
      </c>
      <c r="D2833" s="1" t="s">
        <v>341</v>
      </c>
      <c r="E2833" s="1" t="s">
        <v>43</v>
      </c>
      <c r="F2833" s="2">
        <v>43790</v>
      </c>
      <c r="G2833" s="1" t="s">
        <v>11067</v>
      </c>
      <c r="H2833" s="1" t="s">
        <v>11068</v>
      </c>
      <c r="I2833" s="1" t="s">
        <v>67</v>
      </c>
      <c r="J2833" s="1" t="s">
        <v>11069</v>
      </c>
      <c r="K2833">
        <v>120</v>
      </c>
      <c r="L2833" s="1" t="s">
        <v>47</v>
      </c>
      <c r="M2833" s="2">
        <v>43798</v>
      </c>
      <c r="N2833" s="1" t="s">
        <v>62</v>
      </c>
      <c r="O2833" s="1" t="s">
        <v>26</v>
      </c>
    </row>
    <row r="2834" spans="1:15" x14ac:dyDescent="0.3">
      <c r="A2834" s="1" t="s">
        <v>11070</v>
      </c>
      <c r="B2834" s="1" t="s">
        <v>774</v>
      </c>
      <c r="C2834" s="1" t="s">
        <v>17</v>
      </c>
      <c r="D2834" s="1" t="s">
        <v>42</v>
      </c>
      <c r="E2834" s="1" t="s">
        <v>19</v>
      </c>
      <c r="F2834" s="2">
        <v>44942</v>
      </c>
      <c r="G2834" s="1" t="s">
        <v>11071</v>
      </c>
      <c r="H2834" s="1" t="s">
        <v>11072</v>
      </c>
      <c r="I2834" s="1" t="s">
        <v>74</v>
      </c>
      <c r="J2834" s="1" t="s">
        <v>11073</v>
      </c>
      <c r="K2834">
        <v>168</v>
      </c>
      <c r="L2834" s="1" t="s">
        <v>47</v>
      </c>
      <c r="M2834" s="2">
        <v>44944</v>
      </c>
      <c r="N2834" s="1" t="s">
        <v>62</v>
      </c>
      <c r="O2834" s="1" t="s">
        <v>26</v>
      </c>
    </row>
    <row r="2835" spans="1:15" x14ac:dyDescent="0.3">
      <c r="A2835" s="1" t="s">
        <v>11074</v>
      </c>
      <c r="B2835" s="1" t="s">
        <v>290</v>
      </c>
      <c r="C2835" s="1" t="s">
        <v>30</v>
      </c>
      <c r="D2835" s="1" t="s">
        <v>64</v>
      </c>
      <c r="E2835" s="1" t="s">
        <v>71</v>
      </c>
      <c r="F2835" s="2">
        <v>43496</v>
      </c>
      <c r="G2835" s="1" t="s">
        <v>11075</v>
      </c>
      <c r="H2835" s="1" t="s">
        <v>11076</v>
      </c>
      <c r="I2835" s="1" t="s">
        <v>80</v>
      </c>
      <c r="J2835" s="1" t="s">
        <v>11077</v>
      </c>
      <c r="K2835">
        <v>207</v>
      </c>
      <c r="L2835" s="1" t="s">
        <v>47</v>
      </c>
      <c r="M2835" s="2">
        <v>43501</v>
      </c>
      <c r="N2835" s="1" t="s">
        <v>54</v>
      </c>
      <c r="O2835" s="1" t="s">
        <v>26</v>
      </c>
    </row>
    <row r="2836" spans="1:15" x14ac:dyDescent="0.3">
      <c r="A2836" s="1" t="s">
        <v>11078</v>
      </c>
      <c r="B2836" s="1" t="s">
        <v>312</v>
      </c>
      <c r="C2836" s="1" t="s">
        <v>17</v>
      </c>
      <c r="D2836" s="1" t="s">
        <v>42</v>
      </c>
      <c r="E2836" s="1" t="s">
        <v>71</v>
      </c>
      <c r="F2836" s="2">
        <v>44621</v>
      </c>
      <c r="G2836" s="1" t="s">
        <v>7060</v>
      </c>
      <c r="H2836" s="1" t="s">
        <v>11079</v>
      </c>
      <c r="I2836" s="1" t="s">
        <v>67</v>
      </c>
      <c r="J2836" s="1" t="s">
        <v>11080</v>
      </c>
      <c r="K2836">
        <v>351</v>
      </c>
      <c r="L2836" s="1" t="s">
        <v>53</v>
      </c>
      <c r="M2836" s="2">
        <v>44630</v>
      </c>
      <c r="N2836" s="1" t="s">
        <v>54</v>
      </c>
      <c r="O2836" s="1" t="s">
        <v>39</v>
      </c>
    </row>
    <row r="2837" spans="1:15" x14ac:dyDescent="0.3">
      <c r="A2837" s="1" t="s">
        <v>11081</v>
      </c>
      <c r="B2837" s="1" t="s">
        <v>217</v>
      </c>
      <c r="C2837" s="1" t="s">
        <v>30</v>
      </c>
      <c r="D2837" s="1" t="s">
        <v>18</v>
      </c>
      <c r="E2837" s="1" t="s">
        <v>71</v>
      </c>
      <c r="F2837" s="2">
        <v>43460</v>
      </c>
      <c r="G2837" s="1" t="s">
        <v>11082</v>
      </c>
      <c r="H2837" s="1" t="s">
        <v>1424</v>
      </c>
      <c r="I2837" s="1" t="s">
        <v>80</v>
      </c>
      <c r="J2837" s="1" t="s">
        <v>11083</v>
      </c>
      <c r="K2837">
        <v>353</v>
      </c>
      <c r="L2837" s="1" t="s">
        <v>53</v>
      </c>
      <c r="M2837" s="2">
        <v>43486</v>
      </c>
      <c r="N2837" s="1" t="s">
        <v>38</v>
      </c>
      <c r="O2837" s="1" t="s">
        <v>55</v>
      </c>
    </row>
    <row r="2838" spans="1:15" x14ac:dyDescent="0.3">
      <c r="A2838" s="1" t="s">
        <v>11084</v>
      </c>
      <c r="B2838" s="1" t="s">
        <v>236</v>
      </c>
      <c r="C2838" s="1" t="s">
        <v>30</v>
      </c>
      <c r="D2838" s="1" t="s">
        <v>31</v>
      </c>
      <c r="E2838" s="1" t="s">
        <v>32</v>
      </c>
      <c r="F2838" s="2">
        <v>44930</v>
      </c>
      <c r="G2838" s="1" t="s">
        <v>11085</v>
      </c>
      <c r="H2838" s="1" t="s">
        <v>2047</v>
      </c>
      <c r="I2838" s="1" t="s">
        <v>80</v>
      </c>
      <c r="J2838" s="1" t="s">
        <v>11086</v>
      </c>
      <c r="K2838">
        <v>189</v>
      </c>
      <c r="L2838" s="1" t="s">
        <v>53</v>
      </c>
      <c r="M2838" s="2">
        <v>44960</v>
      </c>
      <c r="N2838" s="1" t="s">
        <v>25</v>
      </c>
      <c r="O2838" s="1" t="s">
        <v>55</v>
      </c>
    </row>
    <row r="2839" spans="1:15" x14ac:dyDescent="0.3">
      <c r="A2839" s="1" t="s">
        <v>11087</v>
      </c>
      <c r="B2839" s="1" t="s">
        <v>259</v>
      </c>
      <c r="C2839" s="1" t="s">
        <v>17</v>
      </c>
      <c r="D2839" s="1" t="s">
        <v>127</v>
      </c>
      <c r="E2839" s="1" t="s">
        <v>71</v>
      </c>
      <c r="F2839" s="2">
        <v>43451</v>
      </c>
      <c r="G2839" s="1" t="s">
        <v>11088</v>
      </c>
      <c r="H2839" s="1" t="s">
        <v>11089</v>
      </c>
      <c r="I2839" s="1" t="s">
        <v>35</v>
      </c>
      <c r="J2839" s="1" t="s">
        <v>11090</v>
      </c>
      <c r="K2839">
        <v>215</v>
      </c>
      <c r="L2839" s="1" t="s">
        <v>24</v>
      </c>
      <c r="M2839" s="2">
        <v>43459</v>
      </c>
      <c r="N2839" s="1" t="s">
        <v>54</v>
      </c>
      <c r="O2839" s="1" t="s">
        <v>39</v>
      </c>
    </row>
    <row r="2840" spans="1:15" x14ac:dyDescent="0.3">
      <c r="A2840" s="1" t="s">
        <v>11091</v>
      </c>
      <c r="B2840" s="1" t="s">
        <v>1318</v>
      </c>
      <c r="C2840" s="1" t="s">
        <v>30</v>
      </c>
      <c r="D2840" s="1" t="s">
        <v>127</v>
      </c>
      <c r="E2840" s="1" t="s">
        <v>32</v>
      </c>
      <c r="F2840" s="2">
        <v>43888</v>
      </c>
      <c r="G2840" s="1" t="s">
        <v>11092</v>
      </c>
      <c r="H2840" s="1" t="s">
        <v>11093</v>
      </c>
      <c r="I2840" s="1" t="s">
        <v>35</v>
      </c>
      <c r="J2840" s="1" t="s">
        <v>11094</v>
      </c>
      <c r="K2840">
        <v>396</v>
      </c>
      <c r="L2840" s="1" t="s">
        <v>47</v>
      </c>
      <c r="M2840" s="2">
        <v>43916</v>
      </c>
      <c r="N2840" s="1" t="s">
        <v>62</v>
      </c>
      <c r="O2840" s="1" t="s">
        <v>39</v>
      </c>
    </row>
    <row r="2841" spans="1:15" x14ac:dyDescent="0.3">
      <c r="A2841" s="1" t="s">
        <v>11095</v>
      </c>
      <c r="B2841" s="1" t="s">
        <v>57</v>
      </c>
      <c r="C2841" s="1" t="s">
        <v>30</v>
      </c>
      <c r="D2841" s="1" t="s">
        <v>64</v>
      </c>
      <c r="E2841" s="1" t="s">
        <v>19</v>
      </c>
      <c r="F2841" s="2">
        <v>44526</v>
      </c>
      <c r="G2841" s="1" t="s">
        <v>11096</v>
      </c>
      <c r="H2841" s="1" t="s">
        <v>11097</v>
      </c>
      <c r="I2841" s="1" t="s">
        <v>35</v>
      </c>
      <c r="J2841" s="1" t="s">
        <v>11098</v>
      </c>
      <c r="K2841">
        <v>357</v>
      </c>
      <c r="L2841" s="1" t="s">
        <v>47</v>
      </c>
      <c r="M2841" s="2">
        <v>44532</v>
      </c>
      <c r="N2841" s="1" t="s">
        <v>25</v>
      </c>
      <c r="O2841" s="1" t="s">
        <v>26</v>
      </c>
    </row>
    <row r="2842" spans="1:15" x14ac:dyDescent="0.3">
      <c r="A2842" s="1" t="s">
        <v>11099</v>
      </c>
      <c r="B2842" s="1" t="s">
        <v>254</v>
      </c>
      <c r="C2842" s="1" t="s">
        <v>30</v>
      </c>
      <c r="D2842" s="1" t="s">
        <v>84</v>
      </c>
      <c r="E2842" s="1" t="s">
        <v>95</v>
      </c>
      <c r="F2842" s="2">
        <v>43480</v>
      </c>
      <c r="G2842" s="1" t="s">
        <v>11100</v>
      </c>
      <c r="H2842" s="1" t="s">
        <v>11101</v>
      </c>
      <c r="I2842" s="1" t="s">
        <v>74</v>
      </c>
      <c r="J2842" s="1" t="s">
        <v>11102</v>
      </c>
      <c r="K2842">
        <v>386</v>
      </c>
      <c r="L2842" s="1" t="s">
        <v>47</v>
      </c>
      <c r="M2842" s="2">
        <v>43495</v>
      </c>
      <c r="N2842" s="1" t="s">
        <v>25</v>
      </c>
      <c r="O2842" s="1" t="s">
        <v>26</v>
      </c>
    </row>
    <row r="2843" spans="1:15" x14ac:dyDescent="0.3">
      <c r="A2843" s="1" t="s">
        <v>11103</v>
      </c>
      <c r="B2843" s="1" t="s">
        <v>285</v>
      </c>
      <c r="C2843" s="1" t="s">
        <v>17</v>
      </c>
      <c r="D2843" s="1" t="s">
        <v>341</v>
      </c>
      <c r="E2843" s="1" t="s">
        <v>19</v>
      </c>
      <c r="F2843" s="2">
        <v>44556</v>
      </c>
      <c r="G2843" s="1" t="s">
        <v>11104</v>
      </c>
      <c r="H2843" s="1" t="s">
        <v>11105</v>
      </c>
      <c r="I2843" s="1" t="s">
        <v>80</v>
      </c>
      <c r="J2843" s="1" t="s">
        <v>11106</v>
      </c>
      <c r="K2843">
        <v>471</v>
      </c>
      <c r="L2843" s="1" t="s">
        <v>53</v>
      </c>
      <c r="M2843" s="2">
        <v>44562</v>
      </c>
      <c r="N2843" s="1" t="s">
        <v>62</v>
      </c>
      <c r="O2843" s="1" t="s">
        <v>26</v>
      </c>
    </row>
    <row r="2844" spans="1:15" x14ac:dyDescent="0.3">
      <c r="A2844" s="1" t="s">
        <v>11107</v>
      </c>
      <c r="B2844" s="1" t="s">
        <v>376</v>
      </c>
      <c r="C2844" s="1" t="s">
        <v>17</v>
      </c>
      <c r="D2844" s="1" t="s">
        <v>341</v>
      </c>
      <c r="E2844" s="1" t="s">
        <v>43</v>
      </c>
      <c r="F2844" s="2">
        <v>44986</v>
      </c>
      <c r="G2844" s="1" t="s">
        <v>11108</v>
      </c>
      <c r="H2844" s="1" t="s">
        <v>11109</v>
      </c>
      <c r="I2844" s="1" t="s">
        <v>80</v>
      </c>
      <c r="J2844" s="1" t="s">
        <v>11110</v>
      </c>
      <c r="K2844">
        <v>392</v>
      </c>
      <c r="L2844" s="1" t="s">
        <v>24</v>
      </c>
      <c r="M2844" s="2">
        <v>45001</v>
      </c>
      <c r="N2844" s="1" t="s">
        <v>119</v>
      </c>
      <c r="O2844" s="1" t="s">
        <v>39</v>
      </c>
    </row>
    <row r="2845" spans="1:15" x14ac:dyDescent="0.3">
      <c r="A2845" s="1" t="s">
        <v>11111</v>
      </c>
      <c r="B2845" s="1" t="s">
        <v>1370</v>
      </c>
      <c r="C2845" s="1" t="s">
        <v>30</v>
      </c>
      <c r="D2845" s="1" t="s">
        <v>64</v>
      </c>
      <c r="E2845" s="1" t="s">
        <v>58</v>
      </c>
      <c r="F2845" s="2">
        <v>44638</v>
      </c>
      <c r="G2845" s="1" t="s">
        <v>11112</v>
      </c>
      <c r="H2845" s="1" t="s">
        <v>11113</v>
      </c>
      <c r="I2845" s="1" t="s">
        <v>67</v>
      </c>
      <c r="J2845" s="1" t="s">
        <v>11114</v>
      </c>
      <c r="K2845">
        <v>455</v>
      </c>
      <c r="L2845" s="1" t="s">
        <v>53</v>
      </c>
      <c r="M2845" s="2">
        <v>44661</v>
      </c>
      <c r="N2845" s="1" t="s">
        <v>54</v>
      </c>
      <c r="O2845" s="1" t="s">
        <v>26</v>
      </c>
    </row>
    <row r="2846" spans="1:15" x14ac:dyDescent="0.3">
      <c r="A2846" s="1" t="s">
        <v>11115</v>
      </c>
      <c r="B2846" s="1" t="s">
        <v>49</v>
      </c>
      <c r="C2846" s="1" t="s">
        <v>30</v>
      </c>
      <c r="D2846" s="1" t="s">
        <v>341</v>
      </c>
      <c r="E2846" s="1" t="s">
        <v>95</v>
      </c>
      <c r="F2846" s="2">
        <v>44098</v>
      </c>
      <c r="G2846" s="1" t="s">
        <v>11116</v>
      </c>
      <c r="H2846" s="1" t="s">
        <v>11117</v>
      </c>
      <c r="I2846" s="1" t="s">
        <v>67</v>
      </c>
      <c r="J2846" s="1" t="s">
        <v>11118</v>
      </c>
      <c r="K2846">
        <v>311</v>
      </c>
      <c r="L2846" s="1" t="s">
        <v>24</v>
      </c>
      <c r="M2846" s="2">
        <v>44100</v>
      </c>
      <c r="N2846" s="1" t="s">
        <v>62</v>
      </c>
      <c r="O2846" s="1" t="s">
        <v>26</v>
      </c>
    </row>
    <row r="2847" spans="1:15" x14ac:dyDescent="0.3">
      <c r="A2847" s="1" t="s">
        <v>11119</v>
      </c>
      <c r="B2847" s="1" t="s">
        <v>647</v>
      </c>
      <c r="C2847" s="1" t="s">
        <v>17</v>
      </c>
      <c r="D2847" s="1" t="s">
        <v>127</v>
      </c>
      <c r="E2847" s="1" t="s">
        <v>95</v>
      </c>
      <c r="F2847" s="2">
        <v>43948</v>
      </c>
      <c r="G2847" s="1" t="s">
        <v>11120</v>
      </c>
      <c r="H2847" s="1" t="s">
        <v>11121</v>
      </c>
      <c r="I2847" s="1" t="s">
        <v>80</v>
      </c>
      <c r="J2847" s="1" t="s">
        <v>11122</v>
      </c>
      <c r="K2847">
        <v>132</v>
      </c>
      <c r="L2847" s="1" t="s">
        <v>53</v>
      </c>
      <c r="M2847" s="2">
        <v>43975</v>
      </c>
      <c r="N2847" s="1" t="s">
        <v>62</v>
      </c>
      <c r="O2847" s="1" t="s">
        <v>55</v>
      </c>
    </row>
    <row r="2848" spans="1:15" x14ac:dyDescent="0.3">
      <c r="A2848" s="1" t="s">
        <v>11123</v>
      </c>
      <c r="B2848" s="1" t="s">
        <v>115</v>
      </c>
      <c r="C2848" s="1" t="s">
        <v>17</v>
      </c>
      <c r="D2848" s="1" t="s">
        <v>84</v>
      </c>
      <c r="E2848" s="1" t="s">
        <v>71</v>
      </c>
      <c r="F2848" s="2">
        <v>43809</v>
      </c>
      <c r="G2848" s="1" t="s">
        <v>11124</v>
      </c>
      <c r="H2848" s="1" t="s">
        <v>11125</v>
      </c>
      <c r="I2848" s="1" t="s">
        <v>35</v>
      </c>
      <c r="J2848" s="1" t="s">
        <v>11126</v>
      </c>
      <c r="K2848">
        <v>186</v>
      </c>
      <c r="L2848" s="1" t="s">
        <v>24</v>
      </c>
      <c r="M2848" s="2">
        <v>43810</v>
      </c>
      <c r="N2848" s="1" t="s">
        <v>54</v>
      </c>
      <c r="O2848" s="1" t="s">
        <v>55</v>
      </c>
    </row>
    <row r="2849" spans="1:15" x14ac:dyDescent="0.3">
      <c r="A2849" s="1" t="s">
        <v>11127</v>
      </c>
      <c r="B2849" s="1" t="s">
        <v>557</v>
      </c>
      <c r="C2849" s="1" t="s">
        <v>17</v>
      </c>
      <c r="D2849" s="1" t="s">
        <v>42</v>
      </c>
      <c r="E2849" s="1" t="s">
        <v>95</v>
      </c>
      <c r="F2849" s="2">
        <v>45086</v>
      </c>
      <c r="G2849" s="1" t="s">
        <v>11128</v>
      </c>
      <c r="H2849" s="1" t="s">
        <v>11129</v>
      </c>
      <c r="I2849" s="1" t="s">
        <v>22</v>
      </c>
      <c r="J2849" s="1" t="s">
        <v>11130</v>
      </c>
      <c r="K2849">
        <v>113</v>
      </c>
      <c r="L2849" s="1" t="s">
        <v>24</v>
      </c>
      <c r="M2849" s="2">
        <v>45098</v>
      </c>
      <c r="N2849" s="1" t="s">
        <v>119</v>
      </c>
      <c r="O2849" s="1" t="s">
        <v>39</v>
      </c>
    </row>
    <row r="2850" spans="1:15" x14ac:dyDescent="0.3">
      <c r="A2850" s="1" t="s">
        <v>11131</v>
      </c>
      <c r="B2850" s="1" t="s">
        <v>376</v>
      </c>
      <c r="C2850" s="1" t="s">
        <v>30</v>
      </c>
      <c r="D2850" s="1" t="s">
        <v>42</v>
      </c>
      <c r="E2850" s="1" t="s">
        <v>95</v>
      </c>
      <c r="F2850" s="2">
        <v>44930</v>
      </c>
      <c r="G2850" s="1" t="s">
        <v>11132</v>
      </c>
      <c r="H2850" s="1" t="s">
        <v>11133</v>
      </c>
      <c r="I2850" s="1" t="s">
        <v>35</v>
      </c>
      <c r="J2850" s="1" t="s">
        <v>11134</v>
      </c>
      <c r="K2850">
        <v>318</v>
      </c>
      <c r="L2850" s="1" t="s">
        <v>24</v>
      </c>
      <c r="M2850" s="2">
        <v>44932</v>
      </c>
      <c r="N2850" s="1" t="s">
        <v>119</v>
      </c>
      <c r="O2850" s="1" t="s">
        <v>55</v>
      </c>
    </row>
    <row r="2851" spans="1:15" x14ac:dyDescent="0.3">
      <c r="A2851" s="1" t="s">
        <v>11135</v>
      </c>
      <c r="B2851" s="1" t="s">
        <v>340</v>
      </c>
      <c r="C2851" s="1" t="s">
        <v>30</v>
      </c>
      <c r="D2851" s="1" t="s">
        <v>165</v>
      </c>
      <c r="E2851" s="1" t="s">
        <v>32</v>
      </c>
      <c r="F2851" s="2">
        <v>43604</v>
      </c>
      <c r="G2851" s="1" t="s">
        <v>11136</v>
      </c>
      <c r="H2851" s="1" t="s">
        <v>11137</v>
      </c>
      <c r="I2851" s="1" t="s">
        <v>22</v>
      </c>
      <c r="J2851" s="1" t="s">
        <v>11138</v>
      </c>
      <c r="K2851">
        <v>172</v>
      </c>
      <c r="L2851" s="1" t="s">
        <v>53</v>
      </c>
      <c r="M2851" s="2">
        <v>43620</v>
      </c>
      <c r="N2851" s="1" t="s">
        <v>62</v>
      </c>
      <c r="O2851" s="1" t="s">
        <v>26</v>
      </c>
    </row>
    <row r="2852" spans="1:15" x14ac:dyDescent="0.3">
      <c r="A2852" s="1" t="s">
        <v>11139</v>
      </c>
      <c r="B2852" s="1" t="s">
        <v>1370</v>
      </c>
      <c r="C2852" s="1" t="s">
        <v>17</v>
      </c>
      <c r="D2852" s="1" t="s">
        <v>165</v>
      </c>
      <c r="E2852" s="1" t="s">
        <v>71</v>
      </c>
      <c r="F2852" s="2">
        <v>44499</v>
      </c>
      <c r="G2852" s="1" t="s">
        <v>11140</v>
      </c>
      <c r="H2852" s="1" t="s">
        <v>11141</v>
      </c>
      <c r="I2852" s="1" t="s">
        <v>67</v>
      </c>
      <c r="J2852" s="1" t="s">
        <v>11142</v>
      </c>
      <c r="K2852">
        <v>381</v>
      </c>
      <c r="L2852" s="1" t="s">
        <v>47</v>
      </c>
      <c r="M2852" s="2">
        <v>44505</v>
      </c>
      <c r="N2852" s="1" t="s">
        <v>62</v>
      </c>
      <c r="O2852" s="1" t="s">
        <v>55</v>
      </c>
    </row>
    <row r="2853" spans="1:15" x14ac:dyDescent="0.3">
      <c r="A2853" s="1" t="s">
        <v>11143</v>
      </c>
      <c r="B2853" s="1" t="s">
        <v>285</v>
      </c>
      <c r="C2853" s="1" t="s">
        <v>30</v>
      </c>
      <c r="D2853" s="1" t="s">
        <v>341</v>
      </c>
      <c r="E2853" s="1" t="s">
        <v>19</v>
      </c>
      <c r="F2853" s="2">
        <v>43734</v>
      </c>
      <c r="G2853" s="1" t="s">
        <v>11144</v>
      </c>
      <c r="H2853" s="1" t="s">
        <v>11145</v>
      </c>
      <c r="I2853" s="1" t="s">
        <v>80</v>
      </c>
      <c r="J2853" s="1" t="s">
        <v>11146</v>
      </c>
      <c r="K2853">
        <v>200</v>
      </c>
      <c r="L2853" s="1" t="s">
        <v>53</v>
      </c>
      <c r="M2853" s="2">
        <v>43738</v>
      </c>
      <c r="N2853" s="1" t="s">
        <v>119</v>
      </c>
      <c r="O2853" s="1" t="s">
        <v>39</v>
      </c>
    </row>
    <row r="2854" spans="1:15" x14ac:dyDescent="0.3">
      <c r="A2854" s="1" t="s">
        <v>11147</v>
      </c>
      <c r="B2854" s="1" t="s">
        <v>29</v>
      </c>
      <c r="C2854" s="1" t="s">
        <v>30</v>
      </c>
      <c r="D2854" s="1" t="s">
        <v>127</v>
      </c>
      <c r="E2854" s="1" t="s">
        <v>32</v>
      </c>
      <c r="F2854" s="2">
        <v>44332</v>
      </c>
      <c r="G2854" s="1" t="s">
        <v>11148</v>
      </c>
      <c r="H2854" s="1" t="s">
        <v>11149</v>
      </c>
      <c r="I2854" s="1" t="s">
        <v>35</v>
      </c>
      <c r="J2854" s="1" t="s">
        <v>11150</v>
      </c>
      <c r="K2854">
        <v>136</v>
      </c>
      <c r="L2854" s="1" t="s">
        <v>47</v>
      </c>
      <c r="M2854" s="2">
        <v>44333</v>
      </c>
      <c r="N2854" s="1" t="s">
        <v>38</v>
      </c>
      <c r="O2854" s="1" t="s">
        <v>26</v>
      </c>
    </row>
    <row r="2855" spans="1:15" x14ac:dyDescent="0.3">
      <c r="A2855" s="1" t="s">
        <v>11151</v>
      </c>
      <c r="B2855" s="1" t="s">
        <v>330</v>
      </c>
      <c r="C2855" s="1" t="s">
        <v>30</v>
      </c>
      <c r="D2855" s="1" t="s">
        <v>42</v>
      </c>
      <c r="E2855" s="1" t="s">
        <v>71</v>
      </c>
      <c r="F2855" s="2">
        <v>44851</v>
      </c>
      <c r="G2855" s="1" t="s">
        <v>3743</v>
      </c>
      <c r="H2855" s="1" t="s">
        <v>9824</v>
      </c>
      <c r="I2855" s="1" t="s">
        <v>74</v>
      </c>
      <c r="J2855" s="1" t="s">
        <v>11152</v>
      </c>
      <c r="K2855">
        <v>494</v>
      </c>
      <c r="L2855" s="1" t="s">
        <v>24</v>
      </c>
      <c r="M2855" s="2">
        <v>44862</v>
      </c>
      <c r="N2855" s="1" t="s">
        <v>54</v>
      </c>
      <c r="O2855" s="1" t="s">
        <v>26</v>
      </c>
    </row>
    <row r="2856" spans="1:15" x14ac:dyDescent="0.3">
      <c r="A2856" s="1" t="s">
        <v>11153</v>
      </c>
      <c r="B2856" s="1" t="s">
        <v>493</v>
      </c>
      <c r="C2856" s="1" t="s">
        <v>30</v>
      </c>
      <c r="D2856" s="1" t="s">
        <v>18</v>
      </c>
      <c r="E2856" s="1" t="s">
        <v>32</v>
      </c>
      <c r="F2856" s="2">
        <v>43485</v>
      </c>
      <c r="G2856" s="1" t="s">
        <v>11154</v>
      </c>
      <c r="H2856" s="1" t="s">
        <v>11155</v>
      </c>
      <c r="I2856" s="1" t="s">
        <v>74</v>
      </c>
      <c r="J2856" s="1" t="s">
        <v>11156</v>
      </c>
      <c r="K2856">
        <v>425</v>
      </c>
      <c r="L2856" s="1" t="s">
        <v>53</v>
      </c>
      <c r="M2856" s="2">
        <v>43500</v>
      </c>
      <c r="N2856" s="1" t="s">
        <v>54</v>
      </c>
      <c r="O2856" s="1" t="s">
        <v>26</v>
      </c>
    </row>
    <row r="2857" spans="1:15" x14ac:dyDescent="0.3">
      <c r="A2857" s="1" t="s">
        <v>4855</v>
      </c>
      <c r="B2857" s="1" t="s">
        <v>480</v>
      </c>
      <c r="C2857" s="1" t="s">
        <v>17</v>
      </c>
      <c r="D2857" s="1" t="s">
        <v>31</v>
      </c>
      <c r="E2857" s="1" t="s">
        <v>19</v>
      </c>
      <c r="F2857" s="2">
        <v>43458</v>
      </c>
      <c r="G2857" s="1" t="s">
        <v>11157</v>
      </c>
      <c r="H2857" s="1" t="s">
        <v>11158</v>
      </c>
      <c r="I2857" s="1" t="s">
        <v>35</v>
      </c>
      <c r="J2857" s="1" t="s">
        <v>11159</v>
      </c>
      <c r="K2857">
        <v>381</v>
      </c>
      <c r="L2857" s="1" t="s">
        <v>53</v>
      </c>
      <c r="M2857" s="2">
        <v>43470</v>
      </c>
      <c r="N2857" s="1" t="s">
        <v>62</v>
      </c>
      <c r="O2857" s="1" t="s">
        <v>55</v>
      </c>
    </row>
    <row r="2858" spans="1:15" x14ac:dyDescent="0.3">
      <c r="A2858" s="1" t="s">
        <v>11160</v>
      </c>
      <c r="B2858" s="1" t="s">
        <v>121</v>
      </c>
      <c r="C2858" s="1" t="s">
        <v>30</v>
      </c>
      <c r="D2858" s="1" t="s">
        <v>64</v>
      </c>
      <c r="E2858" s="1" t="s">
        <v>19</v>
      </c>
      <c r="F2858" s="2">
        <v>44650</v>
      </c>
      <c r="G2858" s="1" t="s">
        <v>11161</v>
      </c>
      <c r="H2858" s="1" t="s">
        <v>11162</v>
      </c>
      <c r="I2858" s="1" t="s">
        <v>67</v>
      </c>
      <c r="J2858" s="1" t="s">
        <v>11163</v>
      </c>
      <c r="K2858">
        <v>337</v>
      </c>
      <c r="L2858" s="1" t="s">
        <v>53</v>
      </c>
      <c r="M2858" s="2">
        <v>44678</v>
      </c>
      <c r="N2858" s="1" t="s">
        <v>38</v>
      </c>
      <c r="O2858" s="1" t="s">
        <v>26</v>
      </c>
    </row>
    <row r="2859" spans="1:15" x14ac:dyDescent="0.3">
      <c r="A2859" s="1" t="s">
        <v>11164</v>
      </c>
      <c r="B2859" s="1" t="s">
        <v>371</v>
      </c>
      <c r="C2859" s="1" t="s">
        <v>17</v>
      </c>
      <c r="D2859" s="1" t="s">
        <v>165</v>
      </c>
      <c r="E2859" s="1" t="s">
        <v>95</v>
      </c>
      <c r="F2859" s="2">
        <v>44225</v>
      </c>
      <c r="G2859" s="1" t="s">
        <v>11165</v>
      </c>
      <c r="H2859" s="1" t="s">
        <v>11166</v>
      </c>
      <c r="I2859" s="1" t="s">
        <v>80</v>
      </c>
      <c r="J2859" s="1" t="s">
        <v>11167</v>
      </c>
      <c r="K2859">
        <v>224</v>
      </c>
      <c r="L2859" s="1" t="s">
        <v>47</v>
      </c>
      <c r="M2859" s="2">
        <v>44226</v>
      </c>
      <c r="N2859" s="1" t="s">
        <v>62</v>
      </c>
      <c r="O2859" s="1" t="s">
        <v>26</v>
      </c>
    </row>
    <row r="2860" spans="1:15" x14ac:dyDescent="0.3">
      <c r="A2860" s="1" t="s">
        <v>11168</v>
      </c>
      <c r="B2860" s="1" t="s">
        <v>115</v>
      </c>
      <c r="C2860" s="1" t="s">
        <v>30</v>
      </c>
      <c r="D2860" s="1" t="s">
        <v>84</v>
      </c>
      <c r="E2860" s="1" t="s">
        <v>95</v>
      </c>
      <c r="F2860" s="2">
        <v>45155</v>
      </c>
      <c r="G2860" s="1" t="s">
        <v>11169</v>
      </c>
      <c r="H2860" s="1" t="s">
        <v>11170</v>
      </c>
      <c r="I2860" s="1" t="s">
        <v>35</v>
      </c>
      <c r="J2860" s="1" t="s">
        <v>11171</v>
      </c>
      <c r="K2860">
        <v>493</v>
      </c>
      <c r="L2860" s="1" t="s">
        <v>24</v>
      </c>
      <c r="M2860" s="2">
        <v>45162</v>
      </c>
      <c r="N2860" s="1" t="s">
        <v>25</v>
      </c>
      <c r="O2860" s="1" t="s">
        <v>55</v>
      </c>
    </row>
    <row r="2861" spans="1:15" x14ac:dyDescent="0.3">
      <c r="A2861" s="1" t="s">
        <v>11172</v>
      </c>
      <c r="B2861" s="1" t="s">
        <v>29</v>
      </c>
      <c r="C2861" s="1" t="s">
        <v>17</v>
      </c>
      <c r="D2861" s="1" t="s">
        <v>165</v>
      </c>
      <c r="E2861" s="1" t="s">
        <v>95</v>
      </c>
      <c r="F2861" s="2">
        <v>43853</v>
      </c>
      <c r="G2861" s="1" t="s">
        <v>11173</v>
      </c>
      <c r="H2861" s="1" t="s">
        <v>11174</v>
      </c>
      <c r="I2861" s="1" t="s">
        <v>35</v>
      </c>
      <c r="J2861" s="1" t="s">
        <v>11175</v>
      </c>
      <c r="K2861">
        <v>320</v>
      </c>
      <c r="L2861" s="1" t="s">
        <v>24</v>
      </c>
      <c r="M2861" s="2">
        <v>43873</v>
      </c>
      <c r="N2861" s="1" t="s">
        <v>54</v>
      </c>
      <c r="O2861" s="1" t="s">
        <v>39</v>
      </c>
    </row>
    <row r="2862" spans="1:15" x14ac:dyDescent="0.3">
      <c r="A2862" s="1" t="s">
        <v>9630</v>
      </c>
      <c r="B2862" s="1" t="s">
        <v>621</v>
      </c>
      <c r="C2862" s="1" t="s">
        <v>17</v>
      </c>
      <c r="D2862" s="1" t="s">
        <v>18</v>
      </c>
      <c r="E2862" s="1" t="s">
        <v>43</v>
      </c>
      <c r="F2862" s="2">
        <v>43451</v>
      </c>
      <c r="G2862" s="1" t="s">
        <v>11176</v>
      </c>
      <c r="H2862" s="1" t="s">
        <v>11177</v>
      </c>
      <c r="I2862" s="1" t="s">
        <v>35</v>
      </c>
      <c r="J2862" s="1" t="s">
        <v>11178</v>
      </c>
      <c r="K2862">
        <v>201</v>
      </c>
      <c r="L2862" s="1" t="s">
        <v>24</v>
      </c>
      <c r="M2862" s="2">
        <v>43464</v>
      </c>
      <c r="N2862" s="1" t="s">
        <v>54</v>
      </c>
      <c r="O2862" s="1" t="s">
        <v>55</v>
      </c>
    </row>
    <row r="2863" spans="1:15" x14ac:dyDescent="0.3">
      <c r="A2863" s="1" t="s">
        <v>11179</v>
      </c>
      <c r="B2863" s="1" t="s">
        <v>194</v>
      </c>
      <c r="C2863" s="1" t="s">
        <v>30</v>
      </c>
      <c r="D2863" s="1" t="s">
        <v>18</v>
      </c>
      <c r="E2863" s="1" t="s">
        <v>71</v>
      </c>
      <c r="F2863" s="2">
        <v>44163</v>
      </c>
      <c r="G2863" s="1" t="s">
        <v>11180</v>
      </c>
      <c r="H2863" s="1" t="s">
        <v>11181</v>
      </c>
      <c r="I2863" s="1" t="s">
        <v>67</v>
      </c>
      <c r="J2863" s="1" t="s">
        <v>11182</v>
      </c>
      <c r="K2863">
        <v>449</v>
      </c>
      <c r="L2863" s="1" t="s">
        <v>24</v>
      </c>
      <c r="M2863" s="2">
        <v>44172</v>
      </c>
      <c r="N2863" s="1" t="s">
        <v>119</v>
      </c>
      <c r="O2863" s="1" t="s">
        <v>26</v>
      </c>
    </row>
    <row r="2864" spans="1:15" x14ac:dyDescent="0.3">
      <c r="A2864" s="1" t="s">
        <v>10017</v>
      </c>
      <c r="B2864" s="1" t="s">
        <v>717</v>
      </c>
      <c r="C2864" s="1" t="s">
        <v>17</v>
      </c>
      <c r="D2864" s="1" t="s">
        <v>42</v>
      </c>
      <c r="E2864" s="1" t="s">
        <v>58</v>
      </c>
      <c r="F2864" s="2">
        <v>44987</v>
      </c>
      <c r="G2864" s="1" t="s">
        <v>11183</v>
      </c>
      <c r="H2864" s="1" t="s">
        <v>11184</v>
      </c>
      <c r="I2864" s="1" t="s">
        <v>80</v>
      </c>
      <c r="J2864" s="1" t="s">
        <v>11185</v>
      </c>
      <c r="K2864">
        <v>370</v>
      </c>
      <c r="L2864" s="1" t="s">
        <v>24</v>
      </c>
      <c r="M2864" s="2">
        <v>45001</v>
      </c>
      <c r="N2864" s="1" t="s">
        <v>54</v>
      </c>
      <c r="O2864" s="1" t="s">
        <v>39</v>
      </c>
    </row>
    <row r="2865" spans="1:15" x14ac:dyDescent="0.3">
      <c r="A2865" s="1" t="s">
        <v>11186</v>
      </c>
      <c r="B2865" s="1" t="s">
        <v>204</v>
      </c>
      <c r="C2865" s="1" t="s">
        <v>17</v>
      </c>
      <c r="D2865" s="1" t="s">
        <v>127</v>
      </c>
      <c r="E2865" s="1" t="s">
        <v>32</v>
      </c>
      <c r="F2865" s="2">
        <v>43612</v>
      </c>
      <c r="G2865" s="1" t="s">
        <v>11187</v>
      </c>
      <c r="H2865" s="1" t="s">
        <v>11188</v>
      </c>
      <c r="I2865" s="1" t="s">
        <v>74</v>
      </c>
      <c r="J2865" s="1" t="s">
        <v>11189</v>
      </c>
      <c r="K2865">
        <v>205</v>
      </c>
      <c r="L2865" s="1" t="s">
        <v>47</v>
      </c>
      <c r="M2865" s="2">
        <v>43626</v>
      </c>
      <c r="N2865" s="1" t="s">
        <v>119</v>
      </c>
      <c r="O2865" s="1" t="s">
        <v>39</v>
      </c>
    </row>
    <row r="2866" spans="1:15" x14ac:dyDescent="0.3">
      <c r="A2866" s="1" t="s">
        <v>11190</v>
      </c>
      <c r="B2866" s="1" t="s">
        <v>249</v>
      </c>
      <c r="C2866" s="1" t="s">
        <v>17</v>
      </c>
      <c r="D2866" s="1" t="s">
        <v>18</v>
      </c>
      <c r="E2866" s="1" t="s">
        <v>19</v>
      </c>
      <c r="F2866" s="2">
        <v>44702</v>
      </c>
      <c r="G2866" s="1" t="s">
        <v>11191</v>
      </c>
      <c r="H2866" s="1" t="s">
        <v>11192</v>
      </c>
      <c r="I2866" s="1" t="s">
        <v>22</v>
      </c>
      <c r="J2866" s="1" t="s">
        <v>11193</v>
      </c>
      <c r="K2866">
        <v>180</v>
      </c>
      <c r="L2866" s="1" t="s">
        <v>53</v>
      </c>
      <c r="M2866" s="2">
        <v>44719</v>
      </c>
      <c r="N2866" s="1" t="s">
        <v>38</v>
      </c>
      <c r="O2866" s="1" t="s">
        <v>55</v>
      </c>
    </row>
    <row r="2867" spans="1:15" x14ac:dyDescent="0.3">
      <c r="A2867" s="1" t="s">
        <v>11194</v>
      </c>
      <c r="B2867" s="1" t="s">
        <v>325</v>
      </c>
      <c r="C2867" s="1" t="s">
        <v>30</v>
      </c>
      <c r="D2867" s="1" t="s">
        <v>31</v>
      </c>
      <c r="E2867" s="1" t="s">
        <v>19</v>
      </c>
      <c r="F2867" s="2">
        <v>44312</v>
      </c>
      <c r="G2867" s="1" t="s">
        <v>4884</v>
      </c>
      <c r="H2867" s="1" t="s">
        <v>11195</v>
      </c>
      <c r="I2867" s="1" t="s">
        <v>74</v>
      </c>
      <c r="J2867" s="1" t="s">
        <v>11196</v>
      </c>
      <c r="K2867">
        <v>423</v>
      </c>
      <c r="L2867" s="1" t="s">
        <v>53</v>
      </c>
      <c r="M2867" s="2">
        <v>44320</v>
      </c>
      <c r="N2867" s="1" t="s">
        <v>38</v>
      </c>
      <c r="O2867" s="1" t="s">
        <v>55</v>
      </c>
    </row>
    <row r="2868" spans="1:15" x14ac:dyDescent="0.3">
      <c r="A2868" s="1" t="s">
        <v>11197</v>
      </c>
      <c r="B2868" s="1" t="s">
        <v>905</v>
      </c>
      <c r="C2868" s="1" t="s">
        <v>17</v>
      </c>
      <c r="D2868" s="1" t="s">
        <v>341</v>
      </c>
      <c r="E2868" s="1" t="s">
        <v>32</v>
      </c>
      <c r="F2868" s="2">
        <v>44464</v>
      </c>
      <c r="G2868" s="1" t="s">
        <v>11198</v>
      </c>
      <c r="H2868" s="1" t="s">
        <v>11199</v>
      </c>
      <c r="I2868" s="1" t="s">
        <v>22</v>
      </c>
      <c r="J2868" s="1" t="s">
        <v>11200</v>
      </c>
      <c r="K2868">
        <v>143</v>
      </c>
      <c r="L2868" s="1" t="s">
        <v>53</v>
      </c>
      <c r="M2868" s="2">
        <v>44489</v>
      </c>
      <c r="N2868" s="1" t="s">
        <v>62</v>
      </c>
      <c r="O2868" s="1" t="s">
        <v>55</v>
      </c>
    </row>
    <row r="2869" spans="1:15" x14ac:dyDescent="0.3">
      <c r="A2869" s="1" t="s">
        <v>11201</v>
      </c>
      <c r="B2869" s="1" t="s">
        <v>236</v>
      </c>
      <c r="C2869" s="1" t="s">
        <v>17</v>
      </c>
      <c r="D2869" s="1" t="s">
        <v>42</v>
      </c>
      <c r="E2869" s="1" t="s">
        <v>43</v>
      </c>
      <c r="F2869" s="2">
        <v>45177</v>
      </c>
      <c r="G2869" s="1" t="s">
        <v>11202</v>
      </c>
      <c r="H2869" s="1" t="s">
        <v>11203</v>
      </c>
      <c r="I2869" s="1" t="s">
        <v>74</v>
      </c>
      <c r="J2869" s="1" t="s">
        <v>11204</v>
      </c>
      <c r="K2869">
        <v>196</v>
      </c>
      <c r="L2869" s="1" t="s">
        <v>47</v>
      </c>
      <c r="M2869" s="2">
        <v>45189</v>
      </c>
      <c r="N2869" s="1" t="s">
        <v>25</v>
      </c>
      <c r="O2869" s="1" t="s">
        <v>26</v>
      </c>
    </row>
    <row r="2870" spans="1:15" x14ac:dyDescent="0.3">
      <c r="A2870" s="1" t="s">
        <v>11205</v>
      </c>
      <c r="B2870" s="1" t="s">
        <v>41</v>
      </c>
      <c r="C2870" s="1" t="s">
        <v>17</v>
      </c>
      <c r="D2870" s="1" t="s">
        <v>127</v>
      </c>
      <c r="E2870" s="1" t="s">
        <v>95</v>
      </c>
      <c r="F2870" s="2">
        <v>44893</v>
      </c>
      <c r="G2870" s="1" t="s">
        <v>11206</v>
      </c>
      <c r="H2870" s="1" t="s">
        <v>11207</v>
      </c>
      <c r="I2870" s="1" t="s">
        <v>22</v>
      </c>
      <c r="J2870" s="1" t="s">
        <v>11208</v>
      </c>
      <c r="K2870">
        <v>147</v>
      </c>
      <c r="L2870" s="1" t="s">
        <v>47</v>
      </c>
      <c r="M2870" s="2">
        <v>44895</v>
      </c>
      <c r="N2870" s="1" t="s">
        <v>54</v>
      </c>
      <c r="O2870" s="1" t="s">
        <v>26</v>
      </c>
    </row>
    <row r="2871" spans="1:15" x14ac:dyDescent="0.3">
      <c r="A2871" s="1" t="s">
        <v>11209</v>
      </c>
      <c r="B2871" s="1" t="s">
        <v>285</v>
      </c>
      <c r="C2871" s="1" t="s">
        <v>17</v>
      </c>
      <c r="D2871" s="1" t="s">
        <v>165</v>
      </c>
      <c r="E2871" s="1" t="s">
        <v>95</v>
      </c>
      <c r="F2871" s="2">
        <v>44355</v>
      </c>
      <c r="G2871" s="1" t="s">
        <v>11210</v>
      </c>
      <c r="H2871" s="1" t="s">
        <v>11211</v>
      </c>
      <c r="I2871" s="1" t="s">
        <v>74</v>
      </c>
      <c r="J2871" s="1" t="s">
        <v>11212</v>
      </c>
      <c r="K2871">
        <v>305</v>
      </c>
      <c r="L2871" s="1" t="s">
        <v>47</v>
      </c>
      <c r="M2871" s="2">
        <v>44372</v>
      </c>
      <c r="N2871" s="1" t="s">
        <v>119</v>
      </c>
      <c r="O2871" s="1" t="s">
        <v>39</v>
      </c>
    </row>
    <row r="2872" spans="1:15" x14ac:dyDescent="0.3">
      <c r="A2872" s="1" t="s">
        <v>11213</v>
      </c>
      <c r="B2872" s="1" t="s">
        <v>70</v>
      </c>
      <c r="C2872" s="1" t="s">
        <v>17</v>
      </c>
      <c r="D2872" s="1" t="s">
        <v>84</v>
      </c>
      <c r="E2872" s="1" t="s">
        <v>43</v>
      </c>
      <c r="F2872" s="2">
        <v>44507</v>
      </c>
      <c r="G2872" s="1" t="s">
        <v>11214</v>
      </c>
      <c r="H2872" s="1" t="s">
        <v>11215</v>
      </c>
      <c r="I2872" s="1" t="s">
        <v>35</v>
      </c>
      <c r="J2872" s="1" t="s">
        <v>11216</v>
      </c>
      <c r="K2872">
        <v>105</v>
      </c>
      <c r="L2872" s="1" t="s">
        <v>53</v>
      </c>
      <c r="M2872" s="2">
        <v>44511</v>
      </c>
      <c r="N2872" s="1" t="s">
        <v>25</v>
      </c>
      <c r="O2872" s="1" t="s">
        <v>39</v>
      </c>
    </row>
    <row r="2873" spans="1:15" x14ac:dyDescent="0.3">
      <c r="A2873" s="1" t="s">
        <v>11217</v>
      </c>
      <c r="B2873" s="1" t="s">
        <v>376</v>
      </c>
      <c r="C2873" s="1" t="s">
        <v>17</v>
      </c>
      <c r="D2873" s="1" t="s">
        <v>84</v>
      </c>
      <c r="E2873" s="1" t="s">
        <v>95</v>
      </c>
      <c r="F2873" s="2">
        <v>43564</v>
      </c>
      <c r="G2873" s="1" t="s">
        <v>11218</v>
      </c>
      <c r="H2873" s="1" t="s">
        <v>11219</v>
      </c>
      <c r="I2873" s="1" t="s">
        <v>74</v>
      </c>
      <c r="J2873" s="1" t="s">
        <v>11220</v>
      </c>
      <c r="K2873">
        <v>343</v>
      </c>
      <c r="L2873" s="1" t="s">
        <v>47</v>
      </c>
      <c r="M2873" s="2">
        <v>43568</v>
      </c>
      <c r="N2873" s="1" t="s">
        <v>62</v>
      </c>
      <c r="O2873" s="1" t="s">
        <v>55</v>
      </c>
    </row>
    <row r="2874" spans="1:15" x14ac:dyDescent="0.3">
      <c r="A2874" s="1" t="s">
        <v>11221</v>
      </c>
      <c r="B2874" s="1" t="s">
        <v>199</v>
      </c>
      <c r="C2874" s="1" t="s">
        <v>30</v>
      </c>
      <c r="D2874" s="1" t="s">
        <v>84</v>
      </c>
      <c r="E2874" s="1" t="s">
        <v>71</v>
      </c>
      <c r="F2874" s="2">
        <v>43886</v>
      </c>
      <c r="G2874" s="1" t="s">
        <v>11222</v>
      </c>
      <c r="H2874" s="1" t="s">
        <v>11223</v>
      </c>
      <c r="I2874" s="1" t="s">
        <v>22</v>
      </c>
      <c r="J2874" s="1" t="s">
        <v>11224</v>
      </c>
      <c r="K2874">
        <v>157</v>
      </c>
      <c r="L2874" s="1" t="s">
        <v>24</v>
      </c>
      <c r="M2874" s="2">
        <v>43893</v>
      </c>
      <c r="N2874" s="1" t="s">
        <v>54</v>
      </c>
      <c r="O2874" s="1" t="s">
        <v>55</v>
      </c>
    </row>
    <row r="2875" spans="1:15" x14ac:dyDescent="0.3">
      <c r="A2875" s="1" t="s">
        <v>11225</v>
      </c>
      <c r="B2875" s="1" t="s">
        <v>480</v>
      </c>
      <c r="C2875" s="1" t="s">
        <v>17</v>
      </c>
      <c r="D2875" s="1" t="s">
        <v>341</v>
      </c>
      <c r="E2875" s="1" t="s">
        <v>71</v>
      </c>
      <c r="F2875" s="2">
        <v>44509</v>
      </c>
      <c r="G2875" s="1" t="s">
        <v>11226</v>
      </c>
      <c r="H2875" s="1" t="s">
        <v>11227</v>
      </c>
      <c r="I2875" s="1" t="s">
        <v>80</v>
      </c>
      <c r="J2875" s="1" t="s">
        <v>11228</v>
      </c>
      <c r="K2875">
        <v>477</v>
      </c>
      <c r="L2875" s="1" t="s">
        <v>47</v>
      </c>
      <c r="M2875" s="2">
        <v>44525</v>
      </c>
      <c r="N2875" s="1" t="s">
        <v>25</v>
      </c>
      <c r="O2875" s="1" t="s">
        <v>55</v>
      </c>
    </row>
    <row r="2876" spans="1:15" x14ac:dyDescent="0.3">
      <c r="A2876" s="1" t="s">
        <v>11229</v>
      </c>
      <c r="B2876" s="1" t="s">
        <v>100</v>
      </c>
      <c r="C2876" s="1" t="s">
        <v>30</v>
      </c>
      <c r="D2876" s="1" t="s">
        <v>84</v>
      </c>
      <c r="E2876" s="1" t="s">
        <v>43</v>
      </c>
      <c r="F2876" s="2">
        <v>44369</v>
      </c>
      <c r="G2876" s="1" t="s">
        <v>11230</v>
      </c>
      <c r="H2876" s="1" t="s">
        <v>3736</v>
      </c>
      <c r="I2876" s="1" t="s">
        <v>74</v>
      </c>
      <c r="J2876" s="1" t="s">
        <v>11231</v>
      </c>
      <c r="K2876">
        <v>209</v>
      </c>
      <c r="L2876" s="1" t="s">
        <v>47</v>
      </c>
      <c r="M2876" s="2">
        <v>44392</v>
      </c>
      <c r="N2876" s="1" t="s">
        <v>54</v>
      </c>
      <c r="O2876" s="1" t="s">
        <v>26</v>
      </c>
    </row>
    <row r="2877" spans="1:15" x14ac:dyDescent="0.3">
      <c r="A2877" s="1" t="s">
        <v>11232</v>
      </c>
      <c r="B2877" s="1" t="s">
        <v>217</v>
      </c>
      <c r="C2877" s="1" t="s">
        <v>30</v>
      </c>
      <c r="D2877" s="1" t="s">
        <v>127</v>
      </c>
      <c r="E2877" s="1" t="s">
        <v>95</v>
      </c>
      <c r="F2877" s="2">
        <v>44631</v>
      </c>
      <c r="G2877" s="1" t="s">
        <v>11233</v>
      </c>
      <c r="H2877" s="1" t="s">
        <v>11234</v>
      </c>
      <c r="I2877" s="1" t="s">
        <v>22</v>
      </c>
      <c r="J2877" s="1" t="s">
        <v>11235</v>
      </c>
      <c r="K2877">
        <v>187</v>
      </c>
      <c r="L2877" s="1" t="s">
        <v>47</v>
      </c>
      <c r="M2877" s="2">
        <v>44647</v>
      </c>
      <c r="N2877" s="1" t="s">
        <v>38</v>
      </c>
      <c r="O2877" s="1" t="s">
        <v>39</v>
      </c>
    </row>
    <row r="2878" spans="1:15" x14ac:dyDescent="0.3">
      <c r="A2878" s="1" t="s">
        <v>11236</v>
      </c>
      <c r="B2878" s="1" t="s">
        <v>164</v>
      </c>
      <c r="C2878" s="1" t="s">
        <v>17</v>
      </c>
      <c r="D2878" s="1" t="s">
        <v>18</v>
      </c>
      <c r="E2878" s="1" t="s">
        <v>32</v>
      </c>
      <c r="F2878" s="2">
        <v>45152</v>
      </c>
      <c r="G2878" s="1" t="s">
        <v>11237</v>
      </c>
      <c r="H2878" s="1" t="s">
        <v>11238</v>
      </c>
      <c r="I2878" s="1" t="s">
        <v>74</v>
      </c>
      <c r="J2878" s="1" t="s">
        <v>11239</v>
      </c>
      <c r="K2878">
        <v>288</v>
      </c>
      <c r="L2878" s="1" t="s">
        <v>47</v>
      </c>
      <c r="M2878" s="2">
        <v>45180</v>
      </c>
      <c r="N2878" s="1" t="s">
        <v>119</v>
      </c>
      <c r="O2878" s="1" t="s">
        <v>26</v>
      </c>
    </row>
    <row r="2879" spans="1:15" x14ac:dyDescent="0.3">
      <c r="A2879" s="1" t="s">
        <v>11240</v>
      </c>
      <c r="B2879" s="1" t="s">
        <v>217</v>
      </c>
      <c r="C2879" s="1" t="s">
        <v>17</v>
      </c>
      <c r="D2879" s="1" t="s">
        <v>31</v>
      </c>
      <c r="E2879" s="1" t="s">
        <v>43</v>
      </c>
      <c r="F2879" s="2">
        <v>43662</v>
      </c>
      <c r="G2879" s="1" t="s">
        <v>11241</v>
      </c>
      <c r="H2879" s="1" t="s">
        <v>11242</v>
      </c>
      <c r="I2879" s="1" t="s">
        <v>22</v>
      </c>
      <c r="J2879" s="1" t="s">
        <v>11243</v>
      </c>
      <c r="K2879">
        <v>292</v>
      </c>
      <c r="L2879" s="1" t="s">
        <v>24</v>
      </c>
      <c r="M2879" s="2">
        <v>43668</v>
      </c>
      <c r="N2879" s="1" t="s">
        <v>25</v>
      </c>
      <c r="O2879" s="1" t="s">
        <v>55</v>
      </c>
    </row>
    <row r="2880" spans="1:15" x14ac:dyDescent="0.3">
      <c r="A2880" s="1" t="s">
        <v>11244</v>
      </c>
      <c r="B2880" s="1" t="s">
        <v>254</v>
      </c>
      <c r="C2880" s="1" t="s">
        <v>30</v>
      </c>
      <c r="D2880" s="1" t="s">
        <v>64</v>
      </c>
      <c r="E2880" s="1" t="s">
        <v>95</v>
      </c>
      <c r="F2880" s="2">
        <v>44322</v>
      </c>
      <c r="G2880" s="1" t="s">
        <v>11245</v>
      </c>
      <c r="H2880" s="1" t="s">
        <v>7426</v>
      </c>
      <c r="I2880" s="1" t="s">
        <v>35</v>
      </c>
      <c r="J2880" s="1" t="s">
        <v>11246</v>
      </c>
      <c r="K2880">
        <v>397</v>
      </c>
      <c r="L2880" s="1" t="s">
        <v>24</v>
      </c>
      <c r="M2880" s="2">
        <v>44332</v>
      </c>
      <c r="N2880" s="1" t="s">
        <v>54</v>
      </c>
      <c r="O2880" s="1" t="s">
        <v>26</v>
      </c>
    </row>
    <row r="2881" spans="1:15" x14ac:dyDescent="0.3">
      <c r="A2881" s="1" t="s">
        <v>11247</v>
      </c>
      <c r="B2881" s="1" t="s">
        <v>100</v>
      </c>
      <c r="C2881" s="1" t="s">
        <v>17</v>
      </c>
      <c r="D2881" s="1" t="s">
        <v>42</v>
      </c>
      <c r="E2881" s="1" t="s">
        <v>43</v>
      </c>
      <c r="F2881" s="2">
        <v>44753</v>
      </c>
      <c r="G2881" s="1" t="s">
        <v>11248</v>
      </c>
      <c r="H2881" s="1" t="s">
        <v>11249</v>
      </c>
      <c r="I2881" s="1" t="s">
        <v>74</v>
      </c>
      <c r="J2881" s="1" t="s">
        <v>11250</v>
      </c>
      <c r="K2881">
        <v>404</v>
      </c>
      <c r="L2881" s="1" t="s">
        <v>47</v>
      </c>
      <c r="M2881" s="2">
        <v>44779</v>
      </c>
      <c r="N2881" s="1" t="s">
        <v>38</v>
      </c>
      <c r="O2881" s="1" t="s">
        <v>55</v>
      </c>
    </row>
    <row r="2882" spans="1:15" x14ac:dyDescent="0.3">
      <c r="A2882" s="1" t="s">
        <v>10216</v>
      </c>
      <c r="B2882" s="1" t="s">
        <v>77</v>
      </c>
      <c r="C2882" s="1" t="s">
        <v>30</v>
      </c>
      <c r="D2882" s="1" t="s">
        <v>341</v>
      </c>
      <c r="E2882" s="1" t="s">
        <v>95</v>
      </c>
      <c r="F2882" s="2">
        <v>44839</v>
      </c>
      <c r="G2882" s="1" t="s">
        <v>11251</v>
      </c>
      <c r="H2882" s="1" t="s">
        <v>813</v>
      </c>
      <c r="I2882" s="1" t="s">
        <v>74</v>
      </c>
      <c r="J2882" s="1" t="s">
        <v>11252</v>
      </c>
      <c r="K2882">
        <v>275</v>
      </c>
      <c r="L2882" s="1" t="s">
        <v>24</v>
      </c>
      <c r="M2882" s="2">
        <v>44855</v>
      </c>
      <c r="N2882" s="1" t="s">
        <v>25</v>
      </c>
      <c r="O2882" s="1" t="s">
        <v>26</v>
      </c>
    </row>
    <row r="2883" spans="1:15" x14ac:dyDescent="0.3">
      <c r="A2883" s="1" t="s">
        <v>11253</v>
      </c>
      <c r="B2883" s="1" t="s">
        <v>110</v>
      </c>
      <c r="C2883" s="1" t="s">
        <v>17</v>
      </c>
      <c r="D2883" s="1" t="s">
        <v>31</v>
      </c>
      <c r="E2883" s="1" t="s">
        <v>58</v>
      </c>
      <c r="F2883" s="2">
        <v>44208</v>
      </c>
      <c r="G2883" s="1" t="s">
        <v>11254</v>
      </c>
      <c r="H2883" s="1" t="s">
        <v>11255</v>
      </c>
      <c r="I2883" s="1" t="s">
        <v>22</v>
      </c>
      <c r="J2883" s="1" t="s">
        <v>11256</v>
      </c>
      <c r="K2883">
        <v>340</v>
      </c>
      <c r="L2883" s="1" t="s">
        <v>47</v>
      </c>
      <c r="M2883" s="2">
        <v>44226</v>
      </c>
      <c r="N2883" s="1" t="s">
        <v>25</v>
      </c>
      <c r="O2883" s="1" t="s">
        <v>26</v>
      </c>
    </row>
    <row r="2884" spans="1:15" x14ac:dyDescent="0.3">
      <c r="A2884" s="1" t="s">
        <v>5130</v>
      </c>
      <c r="B2884" s="1" t="s">
        <v>290</v>
      </c>
      <c r="C2884" s="1" t="s">
        <v>17</v>
      </c>
      <c r="D2884" s="1" t="s">
        <v>64</v>
      </c>
      <c r="E2884" s="1" t="s">
        <v>95</v>
      </c>
      <c r="F2884" s="2">
        <v>43556</v>
      </c>
      <c r="G2884" s="1" t="s">
        <v>11257</v>
      </c>
      <c r="H2884" s="1" t="s">
        <v>11258</v>
      </c>
      <c r="I2884" s="1" t="s">
        <v>22</v>
      </c>
      <c r="J2884" s="1" t="s">
        <v>11259</v>
      </c>
      <c r="K2884">
        <v>499</v>
      </c>
      <c r="L2884" s="1" t="s">
        <v>24</v>
      </c>
      <c r="M2884" s="2">
        <v>43559</v>
      </c>
      <c r="N2884" s="1" t="s">
        <v>119</v>
      </c>
      <c r="O2884" s="1" t="s">
        <v>55</v>
      </c>
    </row>
    <row r="2885" spans="1:15" x14ac:dyDescent="0.3">
      <c r="A2885" s="1" t="s">
        <v>11260</v>
      </c>
      <c r="B2885" s="1" t="s">
        <v>217</v>
      </c>
      <c r="C2885" s="1" t="s">
        <v>17</v>
      </c>
      <c r="D2885" s="1" t="s">
        <v>127</v>
      </c>
      <c r="E2885" s="1" t="s">
        <v>58</v>
      </c>
      <c r="F2885" s="2">
        <v>43456</v>
      </c>
      <c r="G2885" s="1" t="s">
        <v>11261</v>
      </c>
      <c r="H2885" s="1" t="s">
        <v>11262</v>
      </c>
      <c r="I2885" s="1" t="s">
        <v>22</v>
      </c>
      <c r="J2885" s="1" t="s">
        <v>11263</v>
      </c>
      <c r="K2885">
        <v>224</v>
      </c>
      <c r="L2885" s="1" t="s">
        <v>47</v>
      </c>
      <c r="M2885" s="2">
        <v>43458</v>
      </c>
      <c r="N2885" s="1" t="s">
        <v>54</v>
      </c>
      <c r="O2885" s="1" t="s">
        <v>39</v>
      </c>
    </row>
    <row r="2886" spans="1:15" x14ac:dyDescent="0.3">
      <c r="A2886" s="1" t="s">
        <v>11264</v>
      </c>
      <c r="B2886" s="1" t="s">
        <v>57</v>
      </c>
      <c r="C2886" s="1" t="s">
        <v>17</v>
      </c>
      <c r="D2886" s="1" t="s">
        <v>64</v>
      </c>
      <c r="E2886" s="1" t="s">
        <v>58</v>
      </c>
      <c r="F2886" s="2">
        <v>44566</v>
      </c>
      <c r="G2886" s="1" t="s">
        <v>11265</v>
      </c>
      <c r="H2886" s="1" t="s">
        <v>11266</v>
      </c>
      <c r="I2886" s="1" t="s">
        <v>80</v>
      </c>
      <c r="J2886" s="1" t="s">
        <v>11267</v>
      </c>
      <c r="K2886">
        <v>286</v>
      </c>
      <c r="L2886" s="1" t="s">
        <v>24</v>
      </c>
      <c r="M2886" s="2">
        <v>44585</v>
      </c>
      <c r="N2886" s="1" t="s">
        <v>119</v>
      </c>
      <c r="O2886" s="1" t="s">
        <v>39</v>
      </c>
    </row>
    <row r="2887" spans="1:15" x14ac:dyDescent="0.3">
      <c r="A2887" s="1" t="s">
        <v>11268</v>
      </c>
      <c r="B2887" s="1" t="s">
        <v>621</v>
      </c>
      <c r="C2887" s="1" t="s">
        <v>17</v>
      </c>
      <c r="D2887" s="1" t="s">
        <v>84</v>
      </c>
      <c r="E2887" s="1" t="s">
        <v>43</v>
      </c>
      <c r="F2887" s="2">
        <v>45203</v>
      </c>
      <c r="G2887" s="1" t="s">
        <v>11269</v>
      </c>
      <c r="H2887" s="1" t="s">
        <v>11270</v>
      </c>
      <c r="I2887" s="1" t="s">
        <v>22</v>
      </c>
      <c r="J2887" s="1" t="s">
        <v>11271</v>
      </c>
      <c r="K2887">
        <v>458</v>
      </c>
      <c r="L2887" s="1" t="s">
        <v>24</v>
      </c>
      <c r="M2887" s="2">
        <v>45216</v>
      </c>
      <c r="N2887" s="1" t="s">
        <v>62</v>
      </c>
      <c r="O2887" s="1" t="s">
        <v>26</v>
      </c>
    </row>
    <row r="2888" spans="1:15" x14ac:dyDescent="0.3">
      <c r="A2888" s="1" t="s">
        <v>11272</v>
      </c>
      <c r="B2888" s="1" t="s">
        <v>70</v>
      </c>
      <c r="C2888" s="1" t="s">
        <v>30</v>
      </c>
      <c r="D2888" s="1" t="s">
        <v>341</v>
      </c>
      <c r="E2888" s="1" t="s">
        <v>71</v>
      </c>
      <c r="F2888" s="2">
        <v>45210</v>
      </c>
      <c r="G2888" s="1" t="s">
        <v>11273</v>
      </c>
      <c r="H2888" s="1" t="s">
        <v>11274</v>
      </c>
      <c r="I2888" s="1" t="s">
        <v>22</v>
      </c>
      <c r="J2888" s="1" t="s">
        <v>11275</v>
      </c>
      <c r="K2888">
        <v>413</v>
      </c>
      <c r="L2888" s="1" t="s">
        <v>53</v>
      </c>
      <c r="M2888" s="2">
        <v>45237</v>
      </c>
      <c r="N2888" s="1" t="s">
        <v>38</v>
      </c>
      <c r="O2888" s="1" t="s">
        <v>26</v>
      </c>
    </row>
    <row r="2889" spans="1:15" x14ac:dyDescent="0.3">
      <c r="A2889" s="1" t="s">
        <v>11276</v>
      </c>
      <c r="B2889" s="1" t="s">
        <v>110</v>
      </c>
      <c r="C2889" s="1" t="s">
        <v>17</v>
      </c>
      <c r="D2889" s="1" t="s">
        <v>84</v>
      </c>
      <c r="E2889" s="1" t="s">
        <v>43</v>
      </c>
      <c r="F2889" s="2">
        <v>43469</v>
      </c>
      <c r="G2889" s="1" t="s">
        <v>11277</v>
      </c>
      <c r="H2889" s="1" t="s">
        <v>11278</v>
      </c>
      <c r="I2889" s="1" t="s">
        <v>22</v>
      </c>
      <c r="J2889" s="1" t="s">
        <v>11279</v>
      </c>
      <c r="K2889">
        <v>117</v>
      </c>
      <c r="L2889" s="1" t="s">
        <v>24</v>
      </c>
      <c r="M2889" s="2">
        <v>43477</v>
      </c>
      <c r="N2889" s="1" t="s">
        <v>25</v>
      </c>
      <c r="O2889" s="1" t="s">
        <v>55</v>
      </c>
    </row>
    <row r="2890" spans="1:15" x14ac:dyDescent="0.3">
      <c r="A2890" s="1" t="s">
        <v>11280</v>
      </c>
      <c r="B2890" s="1" t="s">
        <v>105</v>
      </c>
      <c r="C2890" s="1" t="s">
        <v>30</v>
      </c>
      <c r="D2890" s="1" t="s">
        <v>84</v>
      </c>
      <c r="E2890" s="1" t="s">
        <v>71</v>
      </c>
      <c r="F2890" s="2">
        <v>44056</v>
      </c>
      <c r="G2890" s="1" t="s">
        <v>11281</v>
      </c>
      <c r="H2890" s="1" t="s">
        <v>11282</v>
      </c>
      <c r="I2890" s="1" t="s">
        <v>22</v>
      </c>
      <c r="J2890" s="1" t="s">
        <v>11283</v>
      </c>
      <c r="K2890">
        <v>446</v>
      </c>
      <c r="L2890" s="1" t="s">
        <v>47</v>
      </c>
      <c r="M2890" s="2">
        <v>44075</v>
      </c>
      <c r="N2890" s="1" t="s">
        <v>54</v>
      </c>
      <c r="O2890" s="1" t="s">
        <v>55</v>
      </c>
    </row>
    <row r="2891" spans="1:15" x14ac:dyDescent="0.3">
      <c r="A2891" s="1" t="s">
        <v>11284</v>
      </c>
      <c r="B2891" s="1" t="s">
        <v>557</v>
      </c>
      <c r="C2891" s="1" t="s">
        <v>17</v>
      </c>
      <c r="D2891" s="1" t="s">
        <v>341</v>
      </c>
      <c r="E2891" s="1" t="s">
        <v>32</v>
      </c>
      <c r="F2891" s="2">
        <v>43434</v>
      </c>
      <c r="G2891" s="1" t="s">
        <v>11285</v>
      </c>
      <c r="H2891" s="1" t="s">
        <v>11286</v>
      </c>
      <c r="I2891" s="1" t="s">
        <v>74</v>
      </c>
      <c r="J2891" s="1" t="s">
        <v>11287</v>
      </c>
      <c r="K2891">
        <v>108</v>
      </c>
      <c r="L2891" s="1" t="s">
        <v>53</v>
      </c>
      <c r="M2891" s="2">
        <v>43442</v>
      </c>
      <c r="N2891" s="1" t="s">
        <v>119</v>
      </c>
      <c r="O2891" s="1" t="s">
        <v>55</v>
      </c>
    </row>
    <row r="2892" spans="1:15" x14ac:dyDescent="0.3">
      <c r="A2892" s="1" t="s">
        <v>11288</v>
      </c>
      <c r="B2892" s="1" t="s">
        <v>647</v>
      </c>
      <c r="C2892" s="1" t="s">
        <v>30</v>
      </c>
      <c r="D2892" s="1" t="s">
        <v>165</v>
      </c>
      <c r="E2892" s="1" t="s">
        <v>58</v>
      </c>
      <c r="F2892" s="2">
        <v>43534</v>
      </c>
      <c r="G2892" s="1" t="s">
        <v>11289</v>
      </c>
      <c r="H2892" s="1" t="s">
        <v>11290</v>
      </c>
      <c r="I2892" s="1" t="s">
        <v>22</v>
      </c>
      <c r="J2892" s="1" t="s">
        <v>11291</v>
      </c>
      <c r="K2892">
        <v>407</v>
      </c>
      <c r="L2892" s="1" t="s">
        <v>53</v>
      </c>
      <c r="M2892" s="2">
        <v>43542</v>
      </c>
      <c r="N2892" s="1" t="s">
        <v>38</v>
      </c>
      <c r="O2892" s="1" t="s">
        <v>26</v>
      </c>
    </row>
    <row r="2893" spans="1:15" x14ac:dyDescent="0.3">
      <c r="A2893" s="1" t="s">
        <v>11292</v>
      </c>
      <c r="B2893" s="1" t="s">
        <v>110</v>
      </c>
      <c r="C2893" s="1" t="s">
        <v>17</v>
      </c>
      <c r="D2893" s="1" t="s">
        <v>84</v>
      </c>
      <c r="E2893" s="1" t="s">
        <v>95</v>
      </c>
      <c r="F2893" s="2">
        <v>44267</v>
      </c>
      <c r="G2893" s="1" t="s">
        <v>11293</v>
      </c>
      <c r="H2893" s="1" t="s">
        <v>11294</v>
      </c>
      <c r="I2893" s="1" t="s">
        <v>22</v>
      </c>
      <c r="J2893" s="1" t="s">
        <v>11295</v>
      </c>
      <c r="K2893">
        <v>418</v>
      </c>
      <c r="L2893" s="1" t="s">
        <v>24</v>
      </c>
      <c r="M2893" s="2">
        <v>44279</v>
      </c>
      <c r="N2893" s="1" t="s">
        <v>62</v>
      </c>
      <c r="O2893" s="1" t="s">
        <v>39</v>
      </c>
    </row>
    <row r="2894" spans="1:15" x14ac:dyDescent="0.3">
      <c r="A2894" s="1" t="s">
        <v>11296</v>
      </c>
      <c r="B2894" s="1" t="s">
        <v>170</v>
      </c>
      <c r="C2894" s="1" t="s">
        <v>17</v>
      </c>
      <c r="D2894" s="1" t="s">
        <v>18</v>
      </c>
      <c r="E2894" s="1" t="s">
        <v>19</v>
      </c>
      <c r="F2894" s="2">
        <v>44705</v>
      </c>
      <c r="G2894" s="1" t="s">
        <v>11297</v>
      </c>
      <c r="H2894" s="1" t="s">
        <v>11298</v>
      </c>
      <c r="I2894" s="1" t="s">
        <v>80</v>
      </c>
      <c r="J2894" s="1" t="s">
        <v>11299</v>
      </c>
      <c r="K2894">
        <v>171</v>
      </c>
      <c r="L2894" s="1" t="s">
        <v>53</v>
      </c>
      <c r="M2894" s="2">
        <v>44721</v>
      </c>
      <c r="N2894" s="1" t="s">
        <v>54</v>
      </c>
      <c r="O2894" s="1" t="s">
        <v>55</v>
      </c>
    </row>
    <row r="2895" spans="1:15" x14ac:dyDescent="0.3">
      <c r="A2895" s="1" t="s">
        <v>11300</v>
      </c>
      <c r="B2895" s="1" t="s">
        <v>231</v>
      </c>
      <c r="C2895" s="1" t="s">
        <v>17</v>
      </c>
      <c r="D2895" s="1" t="s">
        <v>165</v>
      </c>
      <c r="E2895" s="1" t="s">
        <v>58</v>
      </c>
      <c r="F2895" s="2">
        <v>43738</v>
      </c>
      <c r="G2895" s="1" t="s">
        <v>6017</v>
      </c>
      <c r="H2895" s="1" t="s">
        <v>11301</v>
      </c>
      <c r="I2895" s="1" t="s">
        <v>74</v>
      </c>
      <c r="J2895" s="1" t="s">
        <v>11302</v>
      </c>
      <c r="K2895">
        <v>325</v>
      </c>
      <c r="L2895" s="1" t="s">
        <v>24</v>
      </c>
      <c r="M2895" s="2">
        <v>43743</v>
      </c>
      <c r="N2895" s="1" t="s">
        <v>25</v>
      </c>
      <c r="O2895" s="1" t="s">
        <v>39</v>
      </c>
    </row>
    <row r="2896" spans="1:15" x14ac:dyDescent="0.3">
      <c r="A2896" s="1" t="s">
        <v>11303</v>
      </c>
      <c r="B2896" s="1" t="s">
        <v>83</v>
      </c>
      <c r="C2896" s="1" t="s">
        <v>17</v>
      </c>
      <c r="D2896" s="1" t="s">
        <v>31</v>
      </c>
      <c r="E2896" s="1" t="s">
        <v>71</v>
      </c>
      <c r="F2896" s="2">
        <v>43724</v>
      </c>
      <c r="G2896" s="1" t="s">
        <v>11304</v>
      </c>
      <c r="H2896" s="1" t="s">
        <v>11305</v>
      </c>
      <c r="I2896" s="1" t="s">
        <v>80</v>
      </c>
      <c r="J2896" s="1" t="s">
        <v>11306</v>
      </c>
      <c r="K2896">
        <v>430</v>
      </c>
      <c r="L2896" s="1" t="s">
        <v>24</v>
      </c>
      <c r="M2896" s="2">
        <v>43740</v>
      </c>
      <c r="N2896" s="1" t="s">
        <v>38</v>
      </c>
      <c r="O2896" s="1" t="s">
        <v>55</v>
      </c>
    </row>
    <row r="2897" spans="1:15" x14ac:dyDescent="0.3">
      <c r="A2897" s="1" t="s">
        <v>11307</v>
      </c>
      <c r="B2897" s="1" t="s">
        <v>164</v>
      </c>
      <c r="C2897" s="1" t="s">
        <v>17</v>
      </c>
      <c r="D2897" s="1" t="s">
        <v>64</v>
      </c>
      <c r="E2897" s="1" t="s">
        <v>19</v>
      </c>
      <c r="F2897" s="2">
        <v>44489</v>
      </c>
      <c r="G2897" s="1" t="s">
        <v>2313</v>
      </c>
      <c r="H2897" s="1" t="s">
        <v>11308</v>
      </c>
      <c r="I2897" s="1" t="s">
        <v>80</v>
      </c>
      <c r="J2897" s="1" t="s">
        <v>11309</v>
      </c>
      <c r="K2897">
        <v>269</v>
      </c>
      <c r="L2897" s="1" t="s">
        <v>53</v>
      </c>
      <c r="M2897" s="2">
        <v>44502</v>
      </c>
      <c r="N2897" s="1" t="s">
        <v>38</v>
      </c>
      <c r="O2897" s="1" t="s">
        <v>39</v>
      </c>
    </row>
    <row r="2898" spans="1:15" x14ac:dyDescent="0.3">
      <c r="A2898" s="1" t="s">
        <v>11310</v>
      </c>
      <c r="B2898" s="1" t="s">
        <v>254</v>
      </c>
      <c r="C2898" s="1" t="s">
        <v>17</v>
      </c>
      <c r="D2898" s="1" t="s">
        <v>84</v>
      </c>
      <c r="E2898" s="1" t="s">
        <v>58</v>
      </c>
      <c r="F2898" s="2">
        <v>44064</v>
      </c>
      <c r="G2898" s="1" t="s">
        <v>11311</v>
      </c>
      <c r="H2898" s="1" t="s">
        <v>1652</v>
      </c>
      <c r="I2898" s="1" t="s">
        <v>80</v>
      </c>
      <c r="J2898" s="1" t="s">
        <v>11312</v>
      </c>
      <c r="K2898">
        <v>118</v>
      </c>
      <c r="L2898" s="1" t="s">
        <v>47</v>
      </c>
      <c r="M2898" s="2">
        <v>44091</v>
      </c>
      <c r="N2898" s="1" t="s">
        <v>25</v>
      </c>
      <c r="O2898" s="1" t="s">
        <v>26</v>
      </c>
    </row>
    <row r="2899" spans="1:15" x14ac:dyDescent="0.3">
      <c r="A2899" s="1" t="s">
        <v>11313</v>
      </c>
      <c r="B2899" s="1" t="s">
        <v>137</v>
      </c>
      <c r="C2899" s="1" t="s">
        <v>30</v>
      </c>
      <c r="D2899" s="1" t="s">
        <v>64</v>
      </c>
      <c r="E2899" s="1" t="s">
        <v>71</v>
      </c>
      <c r="F2899" s="2">
        <v>45174</v>
      </c>
      <c r="G2899" s="1" t="s">
        <v>11314</v>
      </c>
      <c r="H2899" s="1" t="s">
        <v>11315</v>
      </c>
      <c r="I2899" s="1" t="s">
        <v>22</v>
      </c>
      <c r="J2899" s="1" t="s">
        <v>11316</v>
      </c>
      <c r="K2899">
        <v>371</v>
      </c>
      <c r="L2899" s="1" t="s">
        <v>53</v>
      </c>
      <c r="M2899" s="2">
        <v>45180</v>
      </c>
      <c r="N2899" s="1" t="s">
        <v>25</v>
      </c>
      <c r="O2899" s="1" t="s">
        <v>39</v>
      </c>
    </row>
    <row r="2900" spans="1:15" x14ac:dyDescent="0.3">
      <c r="A2900" s="1" t="s">
        <v>11317</v>
      </c>
      <c r="B2900" s="1" t="s">
        <v>49</v>
      </c>
      <c r="C2900" s="1" t="s">
        <v>17</v>
      </c>
      <c r="D2900" s="1" t="s">
        <v>84</v>
      </c>
      <c r="E2900" s="1" t="s">
        <v>32</v>
      </c>
      <c r="F2900" s="2">
        <v>44740</v>
      </c>
      <c r="G2900" s="1" t="s">
        <v>11318</v>
      </c>
      <c r="H2900" s="1" t="s">
        <v>11319</v>
      </c>
      <c r="I2900" s="1" t="s">
        <v>35</v>
      </c>
      <c r="J2900" s="1" t="s">
        <v>11320</v>
      </c>
      <c r="K2900">
        <v>421</v>
      </c>
      <c r="L2900" s="1" t="s">
        <v>53</v>
      </c>
      <c r="M2900" s="2">
        <v>44748</v>
      </c>
      <c r="N2900" s="1" t="s">
        <v>62</v>
      </c>
      <c r="O2900" s="1" t="s">
        <v>26</v>
      </c>
    </row>
    <row r="2901" spans="1:15" x14ac:dyDescent="0.3">
      <c r="A2901" s="1" t="s">
        <v>8504</v>
      </c>
      <c r="B2901" s="1" t="s">
        <v>126</v>
      </c>
      <c r="C2901" s="1" t="s">
        <v>17</v>
      </c>
      <c r="D2901" s="1" t="s">
        <v>84</v>
      </c>
      <c r="E2901" s="1" t="s">
        <v>95</v>
      </c>
      <c r="F2901" s="2">
        <v>44438</v>
      </c>
      <c r="G2901" s="1" t="s">
        <v>11321</v>
      </c>
      <c r="H2901" s="1" t="s">
        <v>11322</v>
      </c>
      <c r="I2901" s="1" t="s">
        <v>22</v>
      </c>
      <c r="J2901" s="1" t="s">
        <v>11323</v>
      </c>
      <c r="K2901">
        <v>224</v>
      </c>
      <c r="L2901" s="1" t="s">
        <v>24</v>
      </c>
      <c r="M2901" s="2">
        <v>44454</v>
      </c>
      <c r="N2901" s="1" t="s">
        <v>62</v>
      </c>
      <c r="O2901" s="1" t="s">
        <v>26</v>
      </c>
    </row>
    <row r="2902" spans="1:15" x14ac:dyDescent="0.3">
      <c r="A2902" s="1" t="s">
        <v>11324</v>
      </c>
      <c r="B2902" s="1" t="s">
        <v>126</v>
      </c>
      <c r="C2902" s="1" t="s">
        <v>17</v>
      </c>
      <c r="D2902" s="1" t="s">
        <v>31</v>
      </c>
      <c r="E2902" s="1" t="s">
        <v>95</v>
      </c>
      <c r="F2902" s="2">
        <v>44581</v>
      </c>
      <c r="G2902" s="1" t="s">
        <v>11325</v>
      </c>
      <c r="H2902" s="1" t="s">
        <v>11326</v>
      </c>
      <c r="I2902" s="1" t="s">
        <v>22</v>
      </c>
      <c r="J2902" s="1" t="s">
        <v>11327</v>
      </c>
      <c r="K2902">
        <v>413</v>
      </c>
      <c r="L2902" s="1" t="s">
        <v>47</v>
      </c>
      <c r="M2902" s="2">
        <v>44595</v>
      </c>
      <c r="N2902" s="1" t="s">
        <v>25</v>
      </c>
      <c r="O2902" s="1" t="s">
        <v>26</v>
      </c>
    </row>
    <row r="2903" spans="1:15" x14ac:dyDescent="0.3">
      <c r="A2903" s="1" t="s">
        <v>11328</v>
      </c>
      <c r="B2903" s="1" t="s">
        <v>480</v>
      </c>
      <c r="C2903" s="1" t="s">
        <v>17</v>
      </c>
      <c r="D2903" s="1" t="s">
        <v>18</v>
      </c>
      <c r="E2903" s="1" t="s">
        <v>58</v>
      </c>
      <c r="F2903" s="2">
        <v>44617</v>
      </c>
      <c r="G2903" s="1" t="s">
        <v>11329</v>
      </c>
      <c r="H2903" s="1" t="s">
        <v>11330</v>
      </c>
      <c r="I2903" s="1" t="s">
        <v>22</v>
      </c>
      <c r="J2903" s="1" t="s">
        <v>11331</v>
      </c>
      <c r="K2903">
        <v>117</v>
      </c>
      <c r="L2903" s="1" t="s">
        <v>53</v>
      </c>
      <c r="M2903" s="2">
        <v>44626</v>
      </c>
      <c r="N2903" s="1" t="s">
        <v>62</v>
      </c>
      <c r="O2903" s="1" t="s">
        <v>39</v>
      </c>
    </row>
    <row r="2904" spans="1:15" x14ac:dyDescent="0.3">
      <c r="A2904" s="1" t="s">
        <v>11332</v>
      </c>
      <c r="B2904" s="1" t="s">
        <v>217</v>
      </c>
      <c r="C2904" s="1" t="s">
        <v>17</v>
      </c>
      <c r="D2904" s="1" t="s">
        <v>341</v>
      </c>
      <c r="E2904" s="1" t="s">
        <v>43</v>
      </c>
      <c r="F2904" s="2">
        <v>44868</v>
      </c>
      <c r="G2904" s="1" t="s">
        <v>11333</v>
      </c>
      <c r="H2904" s="1" t="s">
        <v>886</v>
      </c>
      <c r="I2904" s="1" t="s">
        <v>22</v>
      </c>
      <c r="J2904" s="1" t="s">
        <v>11334</v>
      </c>
      <c r="K2904">
        <v>480</v>
      </c>
      <c r="L2904" s="1" t="s">
        <v>53</v>
      </c>
      <c r="M2904" s="2">
        <v>44890</v>
      </c>
      <c r="N2904" s="1" t="s">
        <v>25</v>
      </c>
      <c r="O2904" s="1" t="s">
        <v>55</v>
      </c>
    </row>
    <row r="2905" spans="1:15" x14ac:dyDescent="0.3">
      <c r="A2905" s="1" t="s">
        <v>11335</v>
      </c>
      <c r="B2905" s="1" t="s">
        <v>185</v>
      </c>
      <c r="C2905" s="1" t="s">
        <v>30</v>
      </c>
      <c r="D2905" s="1" t="s">
        <v>64</v>
      </c>
      <c r="E2905" s="1" t="s">
        <v>43</v>
      </c>
      <c r="F2905" s="2">
        <v>43832</v>
      </c>
      <c r="G2905" s="1" t="s">
        <v>11336</v>
      </c>
      <c r="H2905" s="1" t="s">
        <v>11337</v>
      </c>
      <c r="I2905" s="1" t="s">
        <v>80</v>
      </c>
      <c r="J2905" s="1" t="s">
        <v>11338</v>
      </c>
      <c r="K2905">
        <v>364</v>
      </c>
      <c r="L2905" s="1" t="s">
        <v>53</v>
      </c>
      <c r="M2905" s="2">
        <v>43862</v>
      </c>
      <c r="N2905" s="1" t="s">
        <v>119</v>
      </c>
      <c r="O2905" s="1" t="s">
        <v>39</v>
      </c>
    </row>
    <row r="2906" spans="1:15" x14ac:dyDescent="0.3">
      <c r="A2906" s="1" t="s">
        <v>11339</v>
      </c>
      <c r="B2906" s="1" t="s">
        <v>290</v>
      </c>
      <c r="C2906" s="1" t="s">
        <v>17</v>
      </c>
      <c r="D2906" s="1" t="s">
        <v>42</v>
      </c>
      <c r="E2906" s="1" t="s">
        <v>95</v>
      </c>
      <c r="F2906" s="2">
        <v>45090</v>
      </c>
      <c r="G2906" s="1" t="s">
        <v>11340</v>
      </c>
      <c r="H2906" s="1" t="s">
        <v>11341</v>
      </c>
      <c r="I2906" s="1" t="s">
        <v>22</v>
      </c>
      <c r="J2906" s="1" t="s">
        <v>11342</v>
      </c>
      <c r="K2906">
        <v>254</v>
      </c>
      <c r="L2906" s="1" t="s">
        <v>24</v>
      </c>
      <c r="M2906" s="2">
        <v>45099</v>
      </c>
      <c r="N2906" s="1" t="s">
        <v>54</v>
      </c>
      <c r="O2906" s="1" t="s">
        <v>26</v>
      </c>
    </row>
    <row r="2907" spans="1:15" x14ac:dyDescent="0.3">
      <c r="A2907" s="1" t="s">
        <v>11343</v>
      </c>
      <c r="B2907" s="1" t="s">
        <v>175</v>
      </c>
      <c r="C2907" s="1" t="s">
        <v>17</v>
      </c>
      <c r="D2907" s="1" t="s">
        <v>341</v>
      </c>
      <c r="E2907" s="1" t="s">
        <v>43</v>
      </c>
      <c r="F2907" s="2">
        <v>44574</v>
      </c>
      <c r="G2907" s="1" t="s">
        <v>11344</v>
      </c>
      <c r="H2907" s="1" t="s">
        <v>11345</v>
      </c>
      <c r="I2907" s="1" t="s">
        <v>22</v>
      </c>
      <c r="J2907" s="1" t="s">
        <v>11346</v>
      </c>
      <c r="K2907">
        <v>314</v>
      </c>
      <c r="L2907" s="1" t="s">
        <v>47</v>
      </c>
      <c r="M2907" s="2">
        <v>44588</v>
      </c>
      <c r="N2907" s="1" t="s">
        <v>119</v>
      </c>
      <c r="O2907" s="1" t="s">
        <v>55</v>
      </c>
    </row>
    <row r="2908" spans="1:15" x14ac:dyDescent="0.3">
      <c r="A2908" s="1" t="s">
        <v>11347</v>
      </c>
      <c r="B2908" s="1" t="s">
        <v>115</v>
      </c>
      <c r="C2908" s="1" t="s">
        <v>30</v>
      </c>
      <c r="D2908" s="1" t="s">
        <v>42</v>
      </c>
      <c r="E2908" s="1" t="s">
        <v>95</v>
      </c>
      <c r="F2908" s="2">
        <v>44714</v>
      </c>
      <c r="G2908" s="1" t="s">
        <v>11348</v>
      </c>
      <c r="H2908" s="1" t="s">
        <v>11349</v>
      </c>
      <c r="I2908" s="1" t="s">
        <v>22</v>
      </c>
      <c r="J2908" s="1" t="s">
        <v>11350</v>
      </c>
      <c r="K2908">
        <v>252</v>
      </c>
      <c r="L2908" s="1" t="s">
        <v>24</v>
      </c>
      <c r="M2908" s="2">
        <v>44734</v>
      </c>
      <c r="N2908" s="1" t="s">
        <v>62</v>
      </c>
      <c r="O2908" s="1" t="s">
        <v>26</v>
      </c>
    </row>
    <row r="2909" spans="1:15" x14ac:dyDescent="0.3">
      <c r="A2909" s="1" t="s">
        <v>11351</v>
      </c>
      <c r="B2909" s="1" t="s">
        <v>217</v>
      </c>
      <c r="C2909" s="1" t="s">
        <v>30</v>
      </c>
      <c r="D2909" s="1" t="s">
        <v>64</v>
      </c>
      <c r="E2909" s="1" t="s">
        <v>58</v>
      </c>
      <c r="F2909" s="2">
        <v>43552</v>
      </c>
      <c r="G2909" s="1" t="s">
        <v>11352</v>
      </c>
      <c r="H2909" s="1" t="s">
        <v>4322</v>
      </c>
      <c r="I2909" s="1" t="s">
        <v>22</v>
      </c>
      <c r="J2909" s="1" t="s">
        <v>11353</v>
      </c>
      <c r="K2909">
        <v>346</v>
      </c>
      <c r="L2909" s="1" t="s">
        <v>53</v>
      </c>
      <c r="M2909" s="2">
        <v>43560</v>
      </c>
      <c r="N2909" s="1" t="s">
        <v>54</v>
      </c>
      <c r="O2909" s="1" t="s">
        <v>55</v>
      </c>
    </row>
    <row r="2910" spans="1:15" x14ac:dyDescent="0.3">
      <c r="A2910" s="1" t="s">
        <v>11354</v>
      </c>
      <c r="B2910" s="1" t="s">
        <v>137</v>
      </c>
      <c r="C2910" s="1" t="s">
        <v>17</v>
      </c>
      <c r="D2910" s="1" t="s">
        <v>341</v>
      </c>
      <c r="E2910" s="1" t="s">
        <v>58</v>
      </c>
      <c r="F2910" s="2">
        <v>43718</v>
      </c>
      <c r="G2910" s="1" t="s">
        <v>11355</v>
      </c>
      <c r="H2910" s="1" t="s">
        <v>11356</v>
      </c>
      <c r="I2910" s="1" t="s">
        <v>22</v>
      </c>
      <c r="J2910" s="1" t="s">
        <v>11357</v>
      </c>
      <c r="K2910">
        <v>414</v>
      </c>
      <c r="L2910" s="1" t="s">
        <v>53</v>
      </c>
      <c r="M2910" s="2">
        <v>43722</v>
      </c>
      <c r="N2910" s="1" t="s">
        <v>62</v>
      </c>
      <c r="O2910" s="1" t="s">
        <v>39</v>
      </c>
    </row>
    <row r="2911" spans="1:15" x14ac:dyDescent="0.3">
      <c r="A2911" s="1" t="s">
        <v>11358</v>
      </c>
      <c r="B2911" s="1" t="s">
        <v>630</v>
      </c>
      <c r="C2911" s="1" t="s">
        <v>17</v>
      </c>
      <c r="D2911" s="1" t="s">
        <v>341</v>
      </c>
      <c r="E2911" s="1" t="s">
        <v>43</v>
      </c>
      <c r="F2911" s="2">
        <v>43675</v>
      </c>
      <c r="G2911" s="1" t="s">
        <v>11359</v>
      </c>
      <c r="H2911" s="1" t="s">
        <v>11360</v>
      </c>
      <c r="I2911" s="1" t="s">
        <v>80</v>
      </c>
      <c r="J2911" s="1" t="s">
        <v>11361</v>
      </c>
      <c r="K2911">
        <v>308</v>
      </c>
      <c r="L2911" s="1" t="s">
        <v>47</v>
      </c>
      <c r="M2911" s="2">
        <v>43701</v>
      </c>
      <c r="N2911" s="1" t="s">
        <v>54</v>
      </c>
      <c r="O2911" s="1" t="s">
        <v>39</v>
      </c>
    </row>
    <row r="2912" spans="1:15" x14ac:dyDescent="0.3">
      <c r="A2912" s="1" t="s">
        <v>11362</v>
      </c>
      <c r="B2912" s="1" t="s">
        <v>100</v>
      </c>
      <c r="C2912" s="1" t="s">
        <v>30</v>
      </c>
      <c r="D2912" s="1" t="s">
        <v>31</v>
      </c>
      <c r="E2912" s="1" t="s">
        <v>43</v>
      </c>
      <c r="F2912" s="2">
        <v>44083</v>
      </c>
      <c r="G2912" s="1" t="s">
        <v>11363</v>
      </c>
      <c r="H2912" s="1" t="s">
        <v>11364</v>
      </c>
      <c r="I2912" s="1" t="s">
        <v>74</v>
      </c>
      <c r="J2912" s="1" t="s">
        <v>11365</v>
      </c>
      <c r="K2912">
        <v>237</v>
      </c>
      <c r="L2912" s="1" t="s">
        <v>24</v>
      </c>
      <c r="M2912" s="2">
        <v>44105</v>
      </c>
      <c r="N2912" s="1" t="s">
        <v>119</v>
      </c>
      <c r="O2912" s="1" t="s">
        <v>39</v>
      </c>
    </row>
    <row r="2913" spans="1:15" x14ac:dyDescent="0.3">
      <c r="A2913" s="1" t="s">
        <v>11366</v>
      </c>
      <c r="B2913" s="1" t="s">
        <v>204</v>
      </c>
      <c r="C2913" s="1" t="s">
        <v>17</v>
      </c>
      <c r="D2913" s="1" t="s">
        <v>31</v>
      </c>
      <c r="E2913" s="1" t="s">
        <v>58</v>
      </c>
      <c r="F2913" s="2">
        <v>45147</v>
      </c>
      <c r="G2913" s="1" t="s">
        <v>11367</v>
      </c>
      <c r="H2913" s="1" t="s">
        <v>11368</v>
      </c>
      <c r="I2913" s="1" t="s">
        <v>22</v>
      </c>
      <c r="J2913" s="1" t="s">
        <v>11369</v>
      </c>
      <c r="K2913">
        <v>312</v>
      </c>
      <c r="L2913" s="1" t="s">
        <v>24</v>
      </c>
      <c r="M2913" s="2">
        <v>45166</v>
      </c>
      <c r="N2913" s="1" t="s">
        <v>62</v>
      </c>
      <c r="O2913" s="1" t="s">
        <v>26</v>
      </c>
    </row>
    <row r="2914" spans="1:15" x14ac:dyDescent="0.3">
      <c r="A2914" s="1" t="s">
        <v>11370</v>
      </c>
      <c r="B2914" s="1" t="s">
        <v>1237</v>
      </c>
      <c r="C2914" s="1" t="s">
        <v>30</v>
      </c>
      <c r="D2914" s="1" t="s">
        <v>31</v>
      </c>
      <c r="E2914" s="1" t="s">
        <v>58</v>
      </c>
      <c r="F2914" s="2">
        <v>43732</v>
      </c>
      <c r="G2914" s="1" t="s">
        <v>4380</v>
      </c>
      <c r="H2914" s="1" t="s">
        <v>11371</v>
      </c>
      <c r="I2914" s="1" t="s">
        <v>80</v>
      </c>
      <c r="J2914" s="1" t="s">
        <v>11372</v>
      </c>
      <c r="K2914">
        <v>247</v>
      </c>
      <c r="L2914" s="1" t="s">
        <v>47</v>
      </c>
      <c r="M2914" s="2">
        <v>43747</v>
      </c>
      <c r="N2914" s="1" t="s">
        <v>25</v>
      </c>
      <c r="O2914" s="1" t="s">
        <v>55</v>
      </c>
    </row>
    <row r="2915" spans="1:15" x14ac:dyDescent="0.3">
      <c r="A2915" s="1" t="s">
        <v>11373</v>
      </c>
      <c r="B2915" s="1" t="s">
        <v>340</v>
      </c>
      <c r="C2915" s="1" t="s">
        <v>17</v>
      </c>
      <c r="D2915" s="1" t="s">
        <v>31</v>
      </c>
      <c r="E2915" s="1" t="s">
        <v>95</v>
      </c>
      <c r="F2915" s="2">
        <v>44989</v>
      </c>
      <c r="G2915" s="1" t="s">
        <v>11374</v>
      </c>
      <c r="H2915" s="1" t="s">
        <v>11375</v>
      </c>
      <c r="I2915" s="1" t="s">
        <v>35</v>
      </c>
      <c r="J2915" s="1" t="s">
        <v>11376</v>
      </c>
      <c r="K2915">
        <v>265</v>
      </c>
      <c r="L2915" s="1" t="s">
        <v>24</v>
      </c>
      <c r="M2915" s="2">
        <v>44995</v>
      </c>
      <c r="N2915" s="1" t="s">
        <v>38</v>
      </c>
      <c r="O2915" s="1" t="s">
        <v>55</v>
      </c>
    </row>
    <row r="2916" spans="1:15" x14ac:dyDescent="0.3">
      <c r="A2916" s="1" t="s">
        <v>11377</v>
      </c>
      <c r="B2916" s="1" t="s">
        <v>493</v>
      </c>
      <c r="C2916" s="1" t="s">
        <v>30</v>
      </c>
      <c r="D2916" s="1" t="s">
        <v>64</v>
      </c>
      <c r="E2916" s="1" t="s">
        <v>95</v>
      </c>
      <c r="F2916" s="2">
        <v>43842</v>
      </c>
      <c r="G2916" s="1" t="s">
        <v>11378</v>
      </c>
      <c r="H2916" s="1" t="s">
        <v>1424</v>
      </c>
      <c r="I2916" s="1" t="s">
        <v>74</v>
      </c>
      <c r="J2916" s="1" t="s">
        <v>11379</v>
      </c>
      <c r="K2916">
        <v>470</v>
      </c>
      <c r="L2916" s="1" t="s">
        <v>24</v>
      </c>
      <c r="M2916" s="2">
        <v>43851</v>
      </c>
      <c r="N2916" s="1" t="s">
        <v>54</v>
      </c>
      <c r="O2916" s="1" t="s">
        <v>39</v>
      </c>
    </row>
    <row r="2917" spans="1:15" x14ac:dyDescent="0.3">
      <c r="A2917" s="1" t="s">
        <v>11380</v>
      </c>
      <c r="B2917" s="1" t="s">
        <v>418</v>
      </c>
      <c r="C2917" s="1" t="s">
        <v>30</v>
      </c>
      <c r="D2917" s="1" t="s">
        <v>165</v>
      </c>
      <c r="E2917" s="1" t="s">
        <v>71</v>
      </c>
      <c r="F2917" s="2">
        <v>45127</v>
      </c>
      <c r="G2917" s="1" t="s">
        <v>11381</v>
      </c>
      <c r="H2917" s="1" t="s">
        <v>11382</v>
      </c>
      <c r="I2917" s="1" t="s">
        <v>22</v>
      </c>
      <c r="J2917" s="1" t="s">
        <v>11383</v>
      </c>
      <c r="K2917">
        <v>175</v>
      </c>
      <c r="L2917" s="1" t="s">
        <v>53</v>
      </c>
      <c r="M2917" s="2">
        <v>45153</v>
      </c>
      <c r="N2917" s="1" t="s">
        <v>38</v>
      </c>
      <c r="O2917" s="1" t="s">
        <v>39</v>
      </c>
    </row>
    <row r="2918" spans="1:15" x14ac:dyDescent="0.3">
      <c r="A2918" s="1" t="s">
        <v>11384</v>
      </c>
      <c r="B2918" s="1" t="s">
        <v>194</v>
      </c>
      <c r="C2918" s="1" t="s">
        <v>17</v>
      </c>
      <c r="D2918" s="1" t="s">
        <v>18</v>
      </c>
      <c r="E2918" s="1" t="s">
        <v>32</v>
      </c>
      <c r="F2918" s="2">
        <v>44894</v>
      </c>
      <c r="G2918" s="1" t="s">
        <v>11385</v>
      </c>
      <c r="H2918" s="1" t="s">
        <v>11386</v>
      </c>
      <c r="I2918" s="1" t="s">
        <v>74</v>
      </c>
      <c r="J2918" s="1" t="s">
        <v>11387</v>
      </c>
      <c r="K2918">
        <v>276</v>
      </c>
      <c r="L2918" s="1" t="s">
        <v>53</v>
      </c>
      <c r="M2918" s="2">
        <v>44898</v>
      </c>
      <c r="N2918" s="1" t="s">
        <v>25</v>
      </c>
      <c r="O2918" s="1" t="s">
        <v>26</v>
      </c>
    </row>
    <row r="2919" spans="1:15" x14ac:dyDescent="0.3">
      <c r="A2919" s="1" t="s">
        <v>10024</v>
      </c>
      <c r="B2919" s="1" t="s">
        <v>1237</v>
      </c>
      <c r="C2919" s="1" t="s">
        <v>17</v>
      </c>
      <c r="D2919" s="1" t="s">
        <v>341</v>
      </c>
      <c r="E2919" s="1" t="s">
        <v>95</v>
      </c>
      <c r="F2919" s="2">
        <v>44610</v>
      </c>
      <c r="G2919" s="1" t="s">
        <v>11388</v>
      </c>
      <c r="H2919" s="1" t="s">
        <v>11389</v>
      </c>
      <c r="I2919" s="1" t="s">
        <v>67</v>
      </c>
      <c r="J2919" s="1" t="s">
        <v>11390</v>
      </c>
      <c r="K2919">
        <v>471</v>
      </c>
      <c r="L2919" s="1" t="s">
        <v>53</v>
      </c>
      <c r="M2919" s="2">
        <v>44630</v>
      </c>
      <c r="N2919" s="1" t="s">
        <v>25</v>
      </c>
      <c r="O2919" s="1" t="s">
        <v>39</v>
      </c>
    </row>
    <row r="2920" spans="1:15" x14ac:dyDescent="0.3">
      <c r="A2920" s="1" t="s">
        <v>11391</v>
      </c>
      <c r="B2920" s="1" t="s">
        <v>335</v>
      </c>
      <c r="C2920" s="1" t="s">
        <v>30</v>
      </c>
      <c r="D2920" s="1" t="s">
        <v>341</v>
      </c>
      <c r="E2920" s="1" t="s">
        <v>19</v>
      </c>
      <c r="F2920" s="2">
        <v>45031</v>
      </c>
      <c r="G2920" s="1" t="s">
        <v>11392</v>
      </c>
      <c r="H2920" s="1" t="s">
        <v>11393</v>
      </c>
      <c r="I2920" s="1" t="s">
        <v>74</v>
      </c>
      <c r="J2920" s="1" t="s">
        <v>11394</v>
      </c>
      <c r="K2920">
        <v>121</v>
      </c>
      <c r="L2920" s="1" t="s">
        <v>47</v>
      </c>
      <c r="M2920" s="2">
        <v>45042</v>
      </c>
      <c r="N2920" s="1" t="s">
        <v>54</v>
      </c>
      <c r="O2920" s="1" t="s">
        <v>39</v>
      </c>
    </row>
    <row r="2921" spans="1:15" x14ac:dyDescent="0.3">
      <c r="A2921" s="1" t="s">
        <v>11395</v>
      </c>
      <c r="B2921" s="1" t="s">
        <v>1237</v>
      </c>
      <c r="C2921" s="1" t="s">
        <v>17</v>
      </c>
      <c r="D2921" s="1" t="s">
        <v>165</v>
      </c>
      <c r="E2921" s="1" t="s">
        <v>19</v>
      </c>
      <c r="F2921" s="2">
        <v>44413</v>
      </c>
      <c r="G2921" s="1" t="s">
        <v>11396</v>
      </c>
      <c r="H2921" s="1" t="s">
        <v>11397</v>
      </c>
      <c r="I2921" s="1" t="s">
        <v>67</v>
      </c>
      <c r="J2921" s="1" t="s">
        <v>11398</v>
      </c>
      <c r="K2921">
        <v>443</v>
      </c>
      <c r="L2921" s="1" t="s">
        <v>53</v>
      </c>
      <c r="M2921" s="2">
        <v>44429</v>
      </c>
      <c r="N2921" s="1" t="s">
        <v>119</v>
      </c>
      <c r="O2921" s="1" t="s">
        <v>55</v>
      </c>
    </row>
    <row r="2922" spans="1:15" x14ac:dyDescent="0.3">
      <c r="A2922" s="1" t="s">
        <v>11399</v>
      </c>
      <c r="B2922" s="1" t="s">
        <v>77</v>
      </c>
      <c r="C2922" s="1" t="s">
        <v>30</v>
      </c>
      <c r="D2922" s="1" t="s">
        <v>341</v>
      </c>
      <c r="E2922" s="1" t="s">
        <v>43</v>
      </c>
      <c r="F2922" s="2">
        <v>44214</v>
      </c>
      <c r="G2922" s="1" t="s">
        <v>11400</v>
      </c>
      <c r="H2922" s="1" t="s">
        <v>11401</v>
      </c>
      <c r="I2922" s="1" t="s">
        <v>74</v>
      </c>
      <c r="J2922" s="1" t="s">
        <v>11402</v>
      </c>
      <c r="K2922">
        <v>419</v>
      </c>
      <c r="L2922" s="1" t="s">
        <v>24</v>
      </c>
      <c r="M2922" s="2">
        <v>44226</v>
      </c>
      <c r="N2922" s="1" t="s">
        <v>38</v>
      </c>
      <c r="O2922" s="1" t="s">
        <v>26</v>
      </c>
    </row>
    <row r="2923" spans="1:15" x14ac:dyDescent="0.3">
      <c r="A2923" s="1" t="s">
        <v>11403</v>
      </c>
      <c r="B2923" s="1" t="s">
        <v>1370</v>
      </c>
      <c r="C2923" s="1" t="s">
        <v>30</v>
      </c>
      <c r="D2923" s="1" t="s">
        <v>84</v>
      </c>
      <c r="E2923" s="1" t="s">
        <v>95</v>
      </c>
      <c r="F2923" s="2">
        <v>44079</v>
      </c>
      <c r="G2923" s="1" t="s">
        <v>11404</v>
      </c>
      <c r="H2923" s="1" t="s">
        <v>11405</v>
      </c>
      <c r="I2923" s="1" t="s">
        <v>74</v>
      </c>
      <c r="J2923" s="1" t="s">
        <v>11406</v>
      </c>
      <c r="K2923">
        <v>424</v>
      </c>
      <c r="L2923" s="1" t="s">
        <v>24</v>
      </c>
      <c r="M2923" s="2">
        <v>44080</v>
      </c>
      <c r="N2923" s="1" t="s">
        <v>25</v>
      </c>
      <c r="O2923" s="1" t="s">
        <v>26</v>
      </c>
    </row>
    <row r="2924" spans="1:15" x14ac:dyDescent="0.3">
      <c r="A2924" s="1" t="s">
        <v>11407</v>
      </c>
      <c r="B2924" s="1" t="s">
        <v>557</v>
      </c>
      <c r="C2924" s="1" t="s">
        <v>17</v>
      </c>
      <c r="D2924" s="1" t="s">
        <v>64</v>
      </c>
      <c r="E2924" s="1" t="s">
        <v>71</v>
      </c>
      <c r="F2924" s="2">
        <v>43911</v>
      </c>
      <c r="G2924" s="1" t="s">
        <v>11408</v>
      </c>
      <c r="H2924" s="1" t="s">
        <v>11409</v>
      </c>
      <c r="I2924" s="1" t="s">
        <v>35</v>
      </c>
      <c r="J2924" s="1" t="s">
        <v>11410</v>
      </c>
      <c r="K2924">
        <v>248</v>
      </c>
      <c r="L2924" s="1" t="s">
        <v>24</v>
      </c>
      <c r="M2924" s="2">
        <v>43927</v>
      </c>
      <c r="N2924" s="1" t="s">
        <v>25</v>
      </c>
      <c r="O2924" s="1" t="s">
        <v>26</v>
      </c>
    </row>
    <row r="2925" spans="1:15" x14ac:dyDescent="0.3">
      <c r="A2925" s="1" t="s">
        <v>11411</v>
      </c>
      <c r="B2925" s="1" t="s">
        <v>401</v>
      </c>
      <c r="C2925" s="1" t="s">
        <v>17</v>
      </c>
      <c r="D2925" s="1" t="s">
        <v>18</v>
      </c>
      <c r="E2925" s="1" t="s">
        <v>19</v>
      </c>
      <c r="F2925" s="2">
        <v>44336</v>
      </c>
      <c r="G2925" s="1" t="s">
        <v>6233</v>
      </c>
      <c r="H2925" s="1" t="s">
        <v>11412</v>
      </c>
      <c r="I2925" s="1" t="s">
        <v>67</v>
      </c>
      <c r="J2925" s="1" t="s">
        <v>11413</v>
      </c>
      <c r="K2925">
        <v>343</v>
      </c>
      <c r="L2925" s="1" t="s">
        <v>53</v>
      </c>
      <c r="M2925" s="2">
        <v>44349</v>
      </c>
      <c r="N2925" s="1" t="s">
        <v>54</v>
      </c>
      <c r="O2925" s="1" t="s">
        <v>26</v>
      </c>
    </row>
    <row r="2926" spans="1:15" x14ac:dyDescent="0.3">
      <c r="A2926" s="1" t="s">
        <v>11414</v>
      </c>
      <c r="B2926" s="1" t="s">
        <v>312</v>
      </c>
      <c r="C2926" s="1" t="s">
        <v>30</v>
      </c>
      <c r="D2926" s="1" t="s">
        <v>31</v>
      </c>
      <c r="E2926" s="1" t="s">
        <v>32</v>
      </c>
      <c r="F2926" s="2">
        <v>44600</v>
      </c>
      <c r="G2926" s="1" t="s">
        <v>11415</v>
      </c>
      <c r="H2926" s="1" t="s">
        <v>11416</v>
      </c>
      <c r="I2926" s="1" t="s">
        <v>35</v>
      </c>
      <c r="J2926" s="1" t="s">
        <v>11417</v>
      </c>
      <c r="K2926">
        <v>126</v>
      </c>
      <c r="L2926" s="1" t="s">
        <v>53</v>
      </c>
      <c r="M2926" s="2">
        <v>44621</v>
      </c>
      <c r="N2926" s="1" t="s">
        <v>25</v>
      </c>
      <c r="O2926" s="1" t="s">
        <v>55</v>
      </c>
    </row>
    <row r="2927" spans="1:15" x14ac:dyDescent="0.3">
      <c r="A2927" s="1" t="s">
        <v>11418</v>
      </c>
      <c r="B2927" s="1" t="s">
        <v>1121</v>
      </c>
      <c r="C2927" s="1" t="s">
        <v>30</v>
      </c>
      <c r="D2927" s="1" t="s">
        <v>18</v>
      </c>
      <c r="E2927" s="1" t="s">
        <v>95</v>
      </c>
      <c r="F2927" s="2">
        <v>44792</v>
      </c>
      <c r="G2927" s="1" t="s">
        <v>11419</v>
      </c>
      <c r="H2927" s="1" t="s">
        <v>11420</v>
      </c>
      <c r="I2927" s="1" t="s">
        <v>67</v>
      </c>
      <c r="J2927" s="1" t="s">
        <v>11421</v>
      </c>
      <c r="K2927">
        <v>459</v>
      </c>
      <c r="L2927" s="1" t="s">
        <v>47</v>
      </c>
      <c r="M2927" s="2">
        <v>44818</v>
      </c>
      <c r="N2927" s="1" t="s">
        <v>119</v>
      </c>
      <c r="O2927" s="1" t="s">
        <v>26</v>
      </c>
    </row>
    <row r="2928" spans="1:15" x14ac:dyDescent="0.3">
      <c r="A2928" s="1" t="s">
        <v>4453</v>
      </c>
      <c r="B2928" s="1" t="s">
        <v>254</v>
      </c>
      <c r="C2928" s="1" t="s">
        <v>30</v>
      </c>
      <c r="D2928" s="1" t="s">
        <v>127</v>
      </c>
      <c r="E2928" s="1" t="s">
        <v>71</v>
      </c>
      <c r="F2928" s="2">
        <v>44133</v>
      </c>
      <c r="G2928" s="1" t="s">
        <v>11422</v>
      </c>
      <c r="H2928" s="1" t="s">
        <v>11423</v>
      </c>
      <c r="I2928" s="1" t="s">
        <v>67</v>
      </c>
      <c r="J2928" s="1" t="s">
        <v>11424</v>
      </c>
      <c r="K2928">
        <v>190</v>
      </c>
      <c r="L2928" s="1" t="s">
        <v>24</v>
      </c>
      <c r="M2928" s="2">
        <v>44140</v>
      </c>
      <c r="N2928" s="1" t="s">
        <v>119</v>
      </c>
      <c r="O2928" s="1" t="s">
        <v>39</v>
      </c>
    </row>
    <row r="2929" spans="1:15" x14ac:dyDescent="0.3">
      <c r="A2929" s="1" t="s">
        <v>11425</v>
      </c>
      <c r="B2929" s="1" t="s">
        <v>371</v>
      </c>
      <c r="C2929" s="1" t="s">
        <v>17</v>
      </c>
      <c r="D2929" s="1" t="s">
        <v>18</v>
      </c>
      <c r="E2929" s="1" t="s">
        <v>43</v>
      </c>
      <c r="F2929" s="2">
        <v>43869</v>
      </c>
      <c r="G2929" s="1" t="s">
        <v>11426</v>
      </c>
      <c r="H2929" s="1" t="s">
        <v>11427</v>
      </c>
      <c r="I2929" s="1" t="s">
        <v>22</v>
      </c>
      <c r="J2929" s="1" t="s">
        <v>11428</v>
      </c>
      <c r="K2929">
        <v>440</v>
      </c>
      <c r="L2929" s="1" t="s">
        <v>24</v>
      </c>
      <c r="M2929" s="2">
        <v>43875</v>
      </c>
      <c r="N2929" s="1" t="s">
        <v>38</v>
      </c>
      <c r="O2929" s="1" t="s">
        <v>39</v>
      </c>
    </row>
    <row r="2930" spans="1:15" x14ac:dyDescent="0.3">
      <c r="A2930" s="1" t="s">
        <v>11429</v>
      </c>
      <c r="B2930" s="1" t="s">
        <v>299</v>
      </c>
      <c r="C2930" s="1" t="s">
        <v>30</v>
      </c>
      <c r="D2930" s="1" t="s">
        <v>42</v>
      </c>
      <c r="E2930" s="1" t="s">
        <v>71</v>
      </c>
      <c r="F2930" s="2">
        <v>45025</v>
      </c>
      <c r="G2930" s="1" t="s">
        <v>7322</v>
      </c>
      <c r="H2930" s="1" t="s">
        <v>11430</v>
      </c>
      <c r="I2930" s="1" t="s">
        <v>67</v>
      </c>
      <c r="J2930" s="1" t="s">
        <v>11431</v>
      </c>
      <c r="K2930">
        <v>372</v>
      </c>
      <c r="L2930" s="1" t="s">
        <v>24</v>
      </c>
      <c r="M2930" s="2">
        <v>45025</v>
      </c>
      <c r="N2930" s="1" t="s">
        <v>25</v>
      </c>
      <c r="O2930" s="1" t="s">
        <v>39</v>
      </c>
    </row>
    <row r="2931" spans="1:15" x14ac:dyDescent="0.3">
      <c r="A2931" s="1" t="s">
        <v>11432</v>
      </c>
      <c r="B2931" s="1" t="s">
        <v>83</v>
      </c>
      <c r="C2931" s="1" t="s">
        <v>30</v>
      </c>
      <c r="D2931" s="1" t="s">
        <v>341</v>
      </c>
      <c r="E2931" s="1" t="s">
        <v>32</v>
      </c>
      <c r="F2931" s="2">
        <v>45189</v>
      </c>
      <c r="G2931" s="1" t="s">
        <v>11433</v>
      </c>
      <c r="H2931" s="1" t="s">
        <v>11434</v>
      </c>
      <c r="I2931" s="1" t="s">
        <v>80</v>
      </c>
      <c r="J2931" s="1" t="s">
        <v>11435</v>
      </c>
      <c r="K2931">
        <v>455</v>
      </c>
      <c r="L2931" s="1" t="s">
        <v>47</v>
      </c>
      <c r="M2931" s="2">
        <v>45205</v>
      </c>
      <c r="N2931" s="1" t="s">
        <v>62</v>
      </c>
      <c r="O2931" s="1" t="s">
        <v>39</v>
      </c>
    </row>
    <row r="2932" spans="1:15" x14ac:dyDescent="0.3">
      <c r="A2932" s="1" t="s">
        <v>11436</v>
      </c>
      <c r="B2932" s="1" t="s">
        <v>647</v>
      </c>
      <c r="C2932" s="1" t="s">
        <v>30</v>
      </c>
      <c r="D2932" s="1" t="s">
        <v>42</v>
      </c>
      <c r="E2932" s="1" t="s">
        <v>71</v>
      </c>
      <c r="F2932" s="2">
        <v>44930</v>
      </c>
      <c r="G2932" s="1" t="s">
        <v>11437</v>
      </c>
      <c r="H2932" s="1" t="s">
        <v>11438</v>
      </c>
      <c r="I2932" s="1" t="s">
        <v>80</v>
      </c>
      <c r="J2932" s="1" t="s">
        <v>11439</v>
      </c>
      <c r="K2932">
        <v>266</v>
      </c>
      <c r="L2932" s="1" t="s">
        <v>53</v>
      </c>
      <c r="M2932" s="2">
        <v>44952</v>
      </c>
      <c r="N2932" s="1" t="s">
        <v>25</v>
      </c>
      <c r="O2932" s="1" t="s">
        <v>55</v>
      </c>
    </row>
    <row r="2933" spans="1:15" x14ac:dyDescent="0.3">
      <c r="A2933" s="1" t="s">
        <v>11440</v>
      </c>
      <c r="B2933" s="1" t="s">
        <v>57</v>
      </c>
      <c r="C2933" s="1" t="s">
        <v>17</v>
      </c>
      <c r="D2933" s="1" t="s">
        <v>42</v>
      </c>
      <c r="E2933" s="1" t="s">
        <v>43</v>
      </c>
      <c r="F2933" s="2">
        <v>44575</v>
      </c>
      <c r="G2933" s="1" t="s">
        <v>11441</v>
      </c>
      <c r="H2933" s="1" t="s">
        <v>11442</v>
      </c>
      <c r="I2933" s="1" t="s">
        <v>80</v>
      </c>
      <c r="J2933" s="1" t="s">
        <v>11443</v>
      </c>
      <c r="K2933">
        <v>174</v>
      </c>
      <c r="L2933" s="1" t="s">
        <v>24</v>
      </c>
      <c r="M2933" s="2">
        <v>44578</v>
      </c>
      <c r="N2933" s="1" t="s">
        <v>119</v>
      </c>
      <c r="O2933" s="1" t="s">
        <v>26</v>
      </c>
    </row>
    <row r="2934" spans="1:15" x14ac:dyDescent="0.3">
      <c r="A2934" s="1" t="s">
        <v>11444</v>
      </c>
      <c r="B2934" s="1" t="s">
        <v>340</v>
      </c>
      <c r="C2934" s="1" t="s">
        <v>30</v>
      </c>
      <c r="D2934" s="1" t="s">
        <v>18</v>
      </c>
      <c r="E2934" s="1" t="s">
        <v>71</v>
      </c>
      <c r="F2934" s="2">
        <v>43737</v>
      </c>
      <c r="G2934" s="1" t="s">
        <v>11445</v>
      </c>
      <c r="H2934" s="1" t="s">
        <v>11446</v>
      </c>
      <c r="I2934" s="1" t="s">
        <v>22</v>
      </c>
      <c r="J2934" s="1" t="s">
        <v>11447</v>
      </c>
      <c r="K2934">
        <v>123</v>
      </c>
      <c r="L2934" s="1" t="s">
        <v>53</v>
      </c>
      <c r="M2934" s="2">
        <v>43743</v>
      </c>
      <c r="N2934" s="1" t="s">
        <v>38</v>
      </c>
      <c r="O2934" s="1" t="s">
        <v>55</v>
      </c>
    </row>
    <row r="2935" spans="1:15" x14ac:dyDescent="0.3">
      <c r="A2935" s="1" t="s">
        <v>11448</v>
      </c>
      <c r="B2935" s="1" t="s">
        <v>100</v>
      </c>
      <c r="C2935" s="1" t="s">
        <v>30</v>
      </c>
      <c r="D2935" s="1" t="s">
        <v>31</v>
      </c>
      <c r="E2935" s="1" t="s">
        <v>32</v>
      </c>
      <c r="F2935" s="2">
        <v>44369</v>
      </c>
      <c r="G2935" s="1" t="s">
        <v>11449</v>
      </c>
      <c r="H2935" s="1" t="s">
        <v>11450</v>
      </c>
      <c r="I2935" s="1" t="s">
        <v>67</v>
      </c>
      <c r="J2935" s="1" t="s">
        <v>11451</v>
      </c>
      <c r="K2935">
        <v>233</v>
      </c>
      <c r="L2935" s="1" t="s">
        <v>53</v>
      </c>
      <c r="M2935" s="2">
        <v>44371</v>
      </c>
      <c r="N2935" s="1" t="s">
        <v>119</v>
      </c>
      <c r="O2935" s="1" t="s">
        <v>26</v>
      </c>
    </row>
    <row r="2936" spans="1:15" x14ac:dyDescent="0.3">
      <c r="A2936" s="1" t="s">
        <v>11452</v>
      </c>
      <c r="B2936" s="1" t="s">
        <v>194</v>
      </c>
      <c r="C2936" s="1" t="s">
        <v>30</v>
      </c>
      <c r="D2936" s="1" t="s">
        <v>42</v>
      </c>
      <c r="E2936" s="1" t="s">
        <v>71</v>
      </c>
      <c r="F2936" s="2">
        <v>43857</v>
      </c>
      <c r="G2936" s="1" t="s">
        <v>11453</v>
      </c>
      <c r="H2936" s="1" t="s">
        <v>1820</v>
      </c>
      <c r="I2936" s="1" t="s">
        <v>67</v>
      </c>
      <c r="J2936" s="1" t="s">
        <v>11454</v>
      </c>
      <c r="K2936">
        <v>410</v>
      </c>
      <c r="L2936" s="1" t="s">
        <v>47</v>
      </c>
      <c r="M2936" s="2">
        <v>43874</v>
      </c>
      <c r="N2936" s="1" t="s">
        <v>62</v>
      </c>
      <c r="O2936" s="1" t="s">
        <v>39</v>
      </c>
    </row>
    <row r="2937" spans="1:15" x14ac:dyDescent="0.3">
      <c r="A2937" s="1" t="s">
        <v>11455</v>
      </c>
      <c r="B2937" s="1" t="s">
        <v>1370</v>
      </c>
      <c r="C2937" s="1" t="s">
        <v>30</v>
      </c>
      <c r="D2937" s="1" t="s">
        <v>165</v>
      </c>
      <c r="E2937" s="1" t="s">
        <v>95</v>
      </c>
      <c r="F2937" s="2">
        <v>44483</v>
      </c>
      <c r="G2937" s="1" t="s">
        <v>7742</v>
      </c>
      <c r="H2937" s="1" t="s">
        <v>4761</v>
      </c>
      <c r="I2937" s="1" t="s">
        <v>74</v>
      </c>
      <c r="J2937" s="1" t="s">
        <v>11456</v>
      </c>
      <c r="K2937">
        <v>289</v>
      </c>
      <c r="L2937" s="1" t="s">
        <v>47</v>
      </c>
      <c r="M2937" s="2">
        <v>44502</v>
      </c>
      <c r="N2937" s="1" t="s">
        <v>54</v>
      </c>
      <c r="O2937" s="1" t="s">
        <v>55</v>
      </c>
    </row>
    <row r="2938" spans="1:15" x14ac:dyDescent="0.3">
      <c r="A2938" s="1" t="s">
        <v>11457</v>
      </c>
      <c r="B2938" s="1" t="s">
        <v>330</v>
      </c>
      <c r="C2938" s="1" t="s">
        <v>17</v>
      </c>
      <c r="D2938" s="1" t="s">
        <v>165</v>
      </c>
      <c r="E2938" s="1" t="s">
        <v>58</v>
      </c>
      <c r="F2938" s="2">
        <v>44678</v>
      </c>
      <c r="G2938" s="1" t="s">
        <v>11458</v>
      </c>
      <c r="H2938" s="1" t="s">
        <v>11459</v>
      </c>
      <c r="I2938" s="1" t="s">
        <v>22</v>
      </c>
      <c r="J2938" s="1" t="s">
        <v>11460</v>
      </c>
      <c r="K2938">
        <v>462</v>
      </c>
      <c r="L2938" s="1" t="s">
        <v>47</v>
      </c>
      <c r="M2938" s="2">
        <v>44699</v>
      </c>
      <c r="N2938" s="1" t="s">
        <v>38</v>
      </c>
      <c r="O2938" s="1" t="s">
        <v>26</v>
      </c>
    </row>
    <row r="2939" spans="1:15" x14ac:dyDescent="0.3">
      <c r="A2939" s="1" t="s">
        <v>11461</v>
      </c>
      <c r="B2939" s="1" t="s">
        <v>170</v>
      </c>
      <c r="C2939" s="1" t="s">
        <v>17</v>
      </c>
      <c r="D2939" s="1" t="s">
        <v>18</v>
      </c>
      <c r="E2939" s="1" t="s">
        <v>58</v>
      </c>
      <c r="F2939" s="2">
        <v>44984</v>
      </c>
      <c r="G2939" s="1" t="s">
        <v>11462</v>
      </c>
      <c r="H2939" s="1" t="s">
        <v>11463</v>
      </c>
      <c r="I2939" s="1" t="s">
        <v>80</v>
      </c>
      <c r="J2939" s="1" t="s">
        <v>11464</v>
      </c>
      <c r="K2939">
        <v>102</v>
      </c>
      <c r="L2939" s="1" t="s">
        <v>24</v>
      </c>
      <c r="M2939" s="2">
        <v>45003</v>
      </c>
      <c r="N2939" s="1" t="s">
        <v>62</v>
      </c>
      <c r="O2939" s="1" t="s">
        <v>26</v>
      </c>
    </row>
    <row r="2940" spans="1:15" x14ac:dyDescent="0.3">
      <c r="A2940" s="1" t="s">
        <v>11465</v>
      </c>
      <c r="B2940" s="1" t="s">
        <v>194</v>
      </c>
      <c r="C2940" s="1" t="s">
        <v>17</v>
      </c>
      <c r="D2940" s="1" t="s">
        <v>64</v>
      </c>
      <c r="E2940" s="1" t="s">
        <v>58</v>
      </c>
      <c r="F2940" s="2">
        <v>44954</v>
      </c>
      <c r="G2940" s="1" t="s">
        <v>11466</v>
      </c>
      <c r="H2940" s="1" t="s">
        <v>7071</v>
      </c>
      <c r="I2940" s="1" t="s">
        <v>35</v>
      </c>
      <c r="J2940" s="1" t="s">
        <v>11467</v>
      </c>
      <c r="K2940">
        <v>257</v>
      </c>
      <c r="L2940" s="1" t="s">
        <v>53</v>
      </c>
      <c r="M2940" s="2">
        <v>44965</v>
      </c>
      <c r="N2940" s="1" t="s">
        <v>54</v>
      </c>
      <c r="O2940" s="1" t="s">
        <v>39</v>
      </c>
    </row>
    <row r="2941" spans="1:15" x14ac:dyDescent="0.3">
      <c r="A2941" s="1" t="s">
        <v>11468</v>
      </c>
      <c r="B2941" s="1" t="s">
        <v>1370</v>
      </c>
      <c r="C2941" s="1" t="s">
        <v>30</v>
      </c>
      <c r="D2941" s="1" t="s">
        <v>31</v>
      </c>
      <c r="E2941" s="1" t="s">
        <v>19</v>
      </c>
      <c r="F2941" s="2">
        <v>44352</v>
      </c>
      <c r="G2941" s="1" t="s">
        <v>11469</v>
      </c>
      <c r="H2941" s="1" t="s">
        <v>11470</v>
      </c>
      <c r="I2941" s="1" t="s">
        <v>80</v>
      </c>
      <c r="J2941" s="1" t="s">
        <v>11471</v>
      </c>
      <c r="K2941">
        <v>155</v>
      </c>
      <c r="L2941" s="1" t="s">
        <v>53</v>
      </c>
      <c r="M2941" s="2">
        <v>44381</v>
      </c>
      <c r="N2941" s="1" t="s">
        <v>25</v>
      </c>
      <c r="O2941" s="1" t="s">
        <v>26</v>
      </c>
    </row>
    <row r="2942" spans="1:15" x14ac:dyDescent="0.3">
      <c r="A2942" s="1" t="s">
        <v>6672</v>
      </c>
      <c r="B2942" s="1" t="s">
        <v>194</v>
      </c>
      <c r="C2942" s="1" t="s">
        <v>17</v>
      </c>
      <c r="D2942" s="1" t="s">
        <v>64</v>
      </c>
      <c r="E2942" s="1" t="s">
        <v>95</v>
      </c>
      <c r="F2942" s="2">
        <v>44144</v>
      </c>
      <c r="G2942" s="1" t="s">
        <v>11472</v>
      </c>
      <c r="H2942" s="1" t="s">
        <v>11473</v>
      </c>
      <c r="I2942" s="1" t="s">
        <v>80</v>
      </c>
      <c r="J2942" s="1" t="s">
        <v>11474</v>
      </c>
      <c r="K2942">
        <v>257</v>
      </c>
      <c r="L2942" s="1" t="s">
        <v>47</v>
      </c>
      <c r="M2942" s="2">
        <v>44153</v>
      </c>
      <c r="N2942" s="1" t="s">
        <v>25</v>
      </c>
      <c r="O2942" s="1" t="s">
        <v>55</v>
      </c>
    </row>
    <row r="2943" spans="1:15" x14ac:dyDescent="0.3">
      <c r="A2943" s="1" t="s">
        <v>11475</v>
      </c>
      <c r="B2943" s="1" t="s">
        <v>1270</v>
      </c>
      <c r="C2943" s="1" t="s">
        <v>17</v>
      </c>
      <c r="D2943" s="1" t="s">
        <v>64</v>
      </c>
      <c r="E2943" s="1" t="s">
        <v>19</v>
      </c>
      <c r="F2943" s="2">
        <v>44817</v>
      </c>
      <c r="G2943" s="1" t="s">
        <v>11476</v>
      </c>
      <c r="H2943" s="1" t="s">
        <v>11477</v>
      </c>
      <c r="I2943" s="1" t="s">
        <v>22</v>
      </c>
      <c r="J2943" s="1" t="s">
        <v>11478</v>
      </c>
      <c r="K2943">
        <v>113</v>
      </c>
      <c r="L2943" s="1" t="s">
        <v>53</v>
      </c>
      <c r="M2943" s="2">
        <v>44847</v>
      </c>
      <c r="N2943" s="1" t="s">
        <v>25</v>
      </c>
      <c r="O2943" s="1" t="s">
        <v>55</v>
      </c>
    </row>
    <row r="2944" spans="1:15" x14ac:dyDescent="0.3">
      <c r="A2944" s="1" t="s">
        <v>11479</v>
      </c>
      <c r="B2944" s="1" t="s">
        <v>94</v>
      </c>
      <c r="C2944" s="1" t="s">
        <v>17</v>
      </c>
      <c r="D2944" s="1" t="s">
        <v>84</v>
      </c>
      <c r="E2944" s="1" t="s">
        <v>19</v>
      </c>
      <c r="F2944" s="2">
        <v>43871</v>
      </c>
      <c r="G2944" s="1" t="s">
        <v>11480</v>
      </c>
      <c r="H2944" s="1" t="s">
        <v>7098</v>
      </c>
      <c r="I2944" s="1" t="s">
        <v>80</v>
      </c>
      <c r="J2944" s="1" t="s">
        <v>11481</v>
      </c>
      <c r="K2944">
        <v>478</v>
      </c>
      <c r="L2944" s="1" t="s">
        <v>53</v>
      </c>
      <c r="M2944" s="2">
        <v>43876</v>
      </c>
      <c r="N2944" s="1" t="s">
        <v>62</v>
      </c>
      <c r="O2944" s="1" t="s">
        <v>26</v>
      </c>
    </row>
    <row r="2945" spans="1:15" x14ac:dyDescent="0.3">
      <c r="A2945" s="1" t="s">
        <v>11482</v>
      </c>
      <c r="B2945" s="1" t="s">
        <v>121</v>
      </c>
      <c r="C2945" s="1" t="s">
        <v>17</v>
      </c>
      <c r="D2945" s="1" t="s">
        <v>18</v>
      </c>
      <c r="E2945" s="1" t="s">
        <v>43</v>
      </c>
      <c r="F2945" s="2">
        <v>44889</v>
      </c>
      <c r="G2945" s="1" t="s">
        <v>11483</v>
      </c>
      <c r="H2945" s="1" t="s">
        <v>11484</v>
      </c>
      <c r="I2945" s="1" t="s">
        <v>74</v>
      </c>
      <c r="J2945" s="1" t="s">
        <v>11485</v>
      </c>
      <c r="K2945">
        <v>366</v>
      </c>
      <c r="L2945" s="1" t="s">
        <v>53</v>
      </c>
      <c r="M2945" s="2">
        <v>44904</v>
      </c>
      <c r="N2945" s="1" t="s">
        <v>38</v>
      </c>
      <c r="O2945" s="1" t="s">
        <v>55</v>
      </c>
    </row>
    <row r="2946" spans="1:15" x14ac:dyDescent="0.3">
      <c r="A2946" s="1" t="s">
        <v>11486</v>
      </c>
      <c r="B2946" s="1" t="s">
        <v>264</v>
      </c>
      <c r="C2946" s="1" t="s">
        <v>17</v>
      </c>
      <c r="D2946" s="1" t="s">
        <v>31</v>
      </c>
      <c r="E2946" s="1" t="s">
        <v>71</v>
      </c>
      <c r="F2946" s="2">
        <v>44753</v>
      </c>
      <c r="G2946" s="1" t="s">
        <v>11487</v>
      </c>
      <c r="H2946" s="1" t="s">
        <v>11488</v>
      </c>
      <c r="I2946" s="1" t="s">
        <v>22</v>
      </c>
      <c r="J2946" s="1" t="s">
        <v>11489</v>
      </c>
      <c r="K2946">
        <v>291</v>
      </c>
      <c r="L2946" s="1" t="s">
        <v>53</v>
      </c>
      <c r="M2946" s="2">
        <v>44783</v>
      </c>
      <c r="N2946" s="1" t="s">
        <v>119</v>
      </c>
      <c r="O2946" s="1" t="s">
        <v>55</v>
      </c>
    </row>
    <row r="2947" spans="1:15" x14ac:dyDescent="0.3">
      <c r="A2947" s="1" t="s">
        <v>11490</v>
      </c>
      <c r="B2947" s="1" t="s">
        <v>621</v>
      </c>
      <c r="C2947" s="1" t="s">
        <v>17</v>
      </c>
      <c r="D2947" s="1" t="s">
        <v>127</v>
      </c>
      <c r="E2947" s="1" t="s">
        <v>43</v>
      </c>
      <c r="F2947" s="2">
        <v>45119</v>
      </c>
      <c r="G2947" s="1" t="s">
        <v>11491</v>
      </c>
      <c r="H2947" s="1" t="s">
        <v>11492</v>
      </c>
      <c r="I2947" s="1" t="s">
        <v>74</v>
      </c>
      <c r="J2947" s="1" t="s">
        <v>11493</v>
      </c>
      <c r="K2947">
        <v>278</v>
      </c>
      <c r="L2947" s="1" t="s">
        <v>53</v>
      </c>
      <c r="M2947" s="2">
        <v>45130</v>
      </c>
      <c r="N2947" s="1" t="s">
        <v>62</v>
      </c>
      <c r="O2947" s="1" t="s">
        <v>39</v>
      </c>
    </row>
    <row r="2948" spans="1:15" x14ac:dyDescent="0.3">
      <c r="A2948" s="1" t="s">
        <v>11494</v>
      </c>
      <c r="B2948" s="1" t="s">
        <v>204</v>
      </c>
      <c r="C2948" s="1" t="s">
        <v>17</v>
      </c>
      <c r="D2948" s="1" t="s">
        <v>18</v>
      </c>
      <c r="E2948" s="1" t="s">
        <v>43</v>
      </c>
      <c r="F2948" s="2">
        <v>43710</v>
      </c>
      <c r="G2948" s="1" t="s">
        <v>11495</v>
      </c>
      <c r="H2948" s="1" t="s">
        <v>11496</v>
      </c>
      <c r="I2948" s="1" t="s">
        <v>80</v>
      </c>
      <c r="J2948" s="1" t="s">
        <v>11497</v>
      </c>
      <c r="K2948">
        <v>413</v>
      </c>
      <c r="L2948" s="1" t="s">
        <v>53</v>
      </c>
      <c r="M2948" s="2">
        <v>43715</v>
      </c>
      <c r="N2948" s="1" t="s">
        <v>119</v>
      </c>
      <c r="O2948" s="1" t="s">
        <v>55</v>
      </c>
    </row>
    <row r="2949" spans="1:15" x14ac:dyDescent="0.3">
      <c r="A2949" s="1" t="s">
        <v>11498</v>
      </c>
      <c r="B2949" s="1" t="s">
        <v>566</v>
      </c>
      <c r="C2949" s="1" t="s">
        <v>30</v>
      </c>
      <c r="D2949" s="1" t="s">
        <v>18</v>
      </c>
      <c r="E2949" s="1" t="s">
        <v>71</v>
      </c>
      <c r="F2949" s="2">
        <v>44335</v>
      </c>
      <c r="G2949" s="1" t="s">
        <v>11499</v>
      </c>
      <c r="H2949" s="1" t="s">
        <v>11181</v>
      </c>
      <c r="I2949" s="1" t="s">
        <v>22</v>
      </c>
      <c r="J2949" s="1" t="s">
        <v>11500</v>
      </c>
      <c r="K2949">
        <v>289</v>
      </c>
      <c r="L2949" s="1" t="s">
        <v>47</v>
      </c>
      <c r="M2949" s="2">
        <v>44338</v>
      </c>
      <c r="N2949" s="1" t="s">
        <v>54</v>
      </c>
      <c r="O2949" s="1" t="s">
        <v>39</v>
      </c>
    </row>
    <row r="2950" spans="1:15" x14ac:dyDescent="0.3">
      <c r="A2950" s="1" t="s">
        <v>11501</v>
      </c>
      <c r="B2950" s="1" t="s">
        <v>774</v>
      </c>
      <c r="C2950" s="1" t="s">
        <v>30</v>
      </c>
      <c r="D2950" s="1" t="s">
        <v>127</v>
      </c>
      <c r="E2950" s="1" t="s">
        <v>71</v>
      </c>
      <c r="F2950" s="2">
        <v>43462</v>
      </c>
      <c r="G2950" s="1" t="s">
        <v>11502</v>
      </c>
      <c r="H2950" s="1" t="s">
        <v>11503</v>
      </c>
      <c r="I2950" s="1" t="s">
        <v>67</v>
      </c>
      <c r="J2950" s="1" t="s">
        <v>11504</v>
      </c>
      <c r="K2950">
        <v>336</v>
      </c>
      <c r="L2950" s="1" t="s">
        <v>53</v>
      </c>
      <c r="M2950" s="2">
        <v>43468</v>
      </c>
      <c r="N2950" s="1" t="s">
        <v>38</v>
      </c>
      <c r="O2950" s="1" t="s">
        <v>26</v>
      </c>
    </row>
    <row r="2951" spans="1:15" x14ac:dyDescent="0.3">
      <c r="A2951" s="1" t="s">
        <v>11505</v>
      </c>
      <c r="B2951" s="1" t="s">
        <v>608</v>
      </c>
      <c r="C2951" s="1" t="s">
        <v>30</v>
      </c>
      <c r="D2951" s="1" t="s">
        <v>31</v>
      </c>
      <c r="E2951" s="1" t="s">
        <v>58</v>
      </c>
      <c r="F2951" s="2">
        <v>44946</v>
      </c>
      <c r="G2951" s="1" t="s">
        <v>11506</v>
      </c>
      <c r="H2951" s="1" t="s">
        <v>11507</v>
      </c>
      <c r="I2951" s="1" t="s">
        <v>80</v>
      </c>
      <c r="J2951" s="1" t="s">
        <v>11508</v>
      </c>
      <c r="K2951">
        <v>137</v>
      </c>
      <c r="L2951" s="1" t="s">
        <v>24</v>
      </c>
      <c r="M2951" s="2">
        <v>44947</v>
      </c>
      <c r="N2951" s="1" t="s">
        <v>25</v>
      </c>
      <c r="O2951" s="1" t="s">
        <v>26</v>
      </c>
    </row>
    <row r="2952" spans="1:15" x14ac:dyDescent="0.3">
      <c r="A2952" s="1" t="s">
        <v>11509</v>
      </c>
      <c r="B2952" s="1" t="s">
        <v>29</v>
      </c>
      <c r="C2952" s="1" t="s">
        <v>17</v>
      </c>
      <c r="D2952" s="1" t="s">
        <v>18</v>
      </c>
      <c r="E2952" s="1" t="s">
        <v>58</v>
      </c>
      <c r="F2952" s="2">
        <v>44825</v>
      </c>
      <c r="G2952" s="1" t="s">
        <v>11510</v>
      </c>
      <c r="H2952" s="1" t="s">
        <v>11511</v>
      </c>
      <c r="I2952" s="1" t="s">
        <v>22</v>
      </c>
      <c r="J2952" s="1" t="s">
        <v>11512</v>
      </c>
      <c r="K2952">
        <v>284</v>
      </c>
      <c r="L2952" s="1" t="s">
        <v>53</v>
      </c>
      <c r="M2952" s="2">
        <v>44840</v>
      </c>
      <c r="N2952" s="1" t="s">
        <v>54</v>
      </c>
      <c r="O2952" s="1" t="s">
        <v>26</v>
      </c>
    </row>
    <row r="2953" spans="1:15" x14ac:dyDescent="0.3">
      <c r="A2953" s="1" t="s">
        <v>11513</v>
      </c>
      <c r="B2953" s="1" t="s">
        <v>231</v>
      </c>
      <c r="C2953" s="1" t="s">
        <v>30</v>
      </c>
      <c r="D2953" s="1" t="s">
        <v>31</v>
      </c>
      <c r="E2953" s="1" t="s">
        <v>58</v>
      </c>
      <c r="F2953" s="2">
        <v>44386</v>
      </c>
      <c r="G2953" s="1" t="s">
        <v>11514</v>
      </c>
      <c r="H2953" s="1" t="s">
        <v>11515</v>
      </c>
      <c r="I2953" s="1" t="s">
        <v>80</v>
      </c>
      <c r="J2953" s="1" t="s">
        <v>11516</v>
      </c>
      <c r="K2953">
        <v>163</v>
      </c>
      <c r="L2953" s="1" t="s">
        <v>24</v>
      </c>
      <c r="M2953" s="2">
        <v>44402</v>
      </c>
      <c r="N2953" s="1" t="s">
        <v>62</v>
      </c>
      <c r="O2953" s="1" t="s">
        <v>26</v>
      </c>
    </row>
    <row r="2954" spans="1:15" x14ac:dyDescent="0.3">
      <c r="A2954" s="1" t="s">
        <v>5316</v>
      </c>
      <c r="B2954" s="1" t="s">
        <v>164</v>
      </c>
      <c r="C2954" s="1" t="s">
        <v>30</v>
      </c>
      <c r="D2954" s="1" t="s">
        <v>165</v>
      </c>
      <c r="E2954" s="1" t="s">
        <v>43</v>
      </c>
      <c r="F2954" s="2">
        <v>44856</v>
      </c>
      <c r="G2954" s="1" t="s">
        <v>11517</v>
      </c>
      <c r="H2954" s="1" t="s">
        <v>1995</v>
      </c>
      <c r="I2954" s="1" t="s">
        <v>35</v>
      </c>
      <c r="J2954" s="1" t="s">
        <v>11518</v>
      </c>
      <c r="K2954">
        <v>387</v>
      </c>
      <c r="L2954" s="1" t="s">
        <v>53</v>
      </c>
      <c r="M2954" s="2">
        <v>44879</v>
      </c>
      <c r="N2954" s="1" t="s">
        <v>54</v>
      </c>
      <c r="O2954" s="1" t="s">
        <v>39</v>
      </c>
    </row>
    <row r="2955" spans="1:15" x14ac:dyDescent="0.3">
      <c r="A2955" s="1" t="s">
        <v>11519</v>
      </c>
      <c r="B2955" s="1" t="s">
        <v>164</v>
      </c>
      <c r="C2955" s="1" t="s">
        <v>30</v>
      </c>
      <c r="D2955" s="1" t="s">
        <v>84</v>
      </c>
      <c r="E2955" s="1" t="s">
        <v>71</v>
      </c>
      <c r="F2955" s="2">
        <v>43873</v>
      </c>
      <c r="G2955" s="1" t="s">
        <v>11520</v>
      </c>
      <c r="H2955" s="1" t="s">
        <v>11521</v>
      </c>
      <c r="I2955" s="1" t="s">
        <v>35</v>
      </c>
      <c r="J2955" s="1" t="s">
        <v>11522</v>
      </c>
      <c r="K2955">
        <v>446</v>
      </c>
      <c r="L2955" s="1" t="s">
        <v>47</v>
      </c>
      <c r="M2955" s="2">
        <v>43893</v>
      </c>
      <c r="N2955" s="1" t="s">
        <v>119</v>
      </c>
      <c r="O2955" s="1" t="s">
        <v>26</v>
      </c>
    </row>
    <row r="2956" spans="1:15" x14ac:dyDescent="0.3">
      <c r="A2956" s="1" t="s">
        <v>11523</v>
      </c>
      <c r="B2956" s="1" t="s">
        <v>126</v>
      </c>
      <c r="C2956" s="1" t="s">
        <v>17</v>
      </c>
      <c r="D2956" s="1" t="s">
        <v>165</v>
      </c>
      <c r="E2956" s="1" t="s">
        <v>58</v>
      </c>
      <c r="F2956" s="2">
        <v>44594</v>
      </c>
      <c r="G2956" s="1" t="s">
        <v>11524</v>
      </c>
      <c r="H2956" s="1" t="s">
        <v>8746</v>
      </c>
      <c r="I2956" s="1" t="s">
        <v>74</v>
      </c>
      <c r="J2956" s="1" t="s">
        <v>11525</v>
      </c>
      <c r="K2956">
        <v>384</v>
      </c>
      <c r="L2956" s="1" t="s">
        <v>24</v>
      </c>
      <c r="M2956" s="2">
        <v>44616</v>
      </c>
      <c r="N2956" s="1" t="s">
        <v>62</v>
      </c>
      <c r="O2956" s="1" t="s">
        <v>39</v>
      </c>
    </row>
    <row r="2957" spans="1:15" x14ac:dyDescent="0.3">
      <c r="A2957" s="1" t="s">
        <v>205</v>
      </c>
      <c r="B2957" s="1" t="s">
        <v>1270</v>
      </c>
      <c r="C2957" s="1" t="s">
        <v>30</v>
      </c>
      <c r="D2957" s="1" t="s">
        <v>64</v>
      </c>
      <c r="E2957" s="1" t="s">
        <v>58</v>
      </c>
      <c r="F2957" s="2">
        <v>43759</v>
      </c>
      <c r="G2957" s="1" t="s">
        <v>11526</v>
      </c>
      <c r="H2957" s="1" t="s">
        <v>11527</v>
      </c>
      <c r="I2957" s="1" t="s">
        <v>74</v>
      </c>
      <c r="J2957" s="1" t="s">
        <v>11528</v>
      </c>
      <c r="K2957">
        <v>449</v>
      </c>
      <c r="L2957" s="1" t="s">
        <v>53</v>
      </c>
      <c r="M2957" s="2">
        <v>43766</v>
      </c>
      <c r="N2957" s="1" t="s">
        <v>38</v>
      </c>
      <c r="O2957" s="1" t="s">
        <v>26</v>
      </c>
    </row>
    <row r="2958" spans="1:15" x14ac:dyDescent="0.3">
      <c r="A2958" s="1" t="s">
        <v>11529</v>
      </c>
      <c r="B2958" s="1" t="s">
        <v>371</v>
      </c>
      <c r="C2958" s="1" t="s">
        <v>17</v>
      </c>
      <c r="D2958" s="1" t="s">
        <v>42</v>
      </c>
      <c r="E2958" s="1" t="s">
        <v>43</v>
      </c>
      <c r="F2958" s="2">
        <v>44432</v>
      </c>
      <c r="G2958" s="1" t="s">
        <v>11530</v>
      </c>
      <c r="H2958" s="1" t="s">
        <v>11531</v>
      </c>
      <c r="I2958" s="1" t="s">
        <v>67</v>
      </c>
      <c r="J2958" s="1" t="s">
        <v>11532</v>
      </c>
      <c r="K2958">
        <v>483</v>
      </c>
      <c r="L2958" s="1" t="s">
        <v>24</v>
      </c>
      <c r="M2958" s="2">
        <v>44437</v>
      </c>
      <c r="N2958" s="1" t="s">
        <v>25</v>
      </c>
      <c r="O2958" s="1" t="s">
        <v>26</v>
      </c>
    </row>
    <row r="2959" spans="1:15" x14ac:dyDescent="0.3">
      <c r="A2959" s="1" t="s">
        <v>11533</v>
      </c>
      <c r="B2959" s="1" t="s">
        <v>621</v>
      </c>
      <c r="C2959" s="1" t="s">
        <v>30</v>
      </c>
      <c r="D2959" s="1" t="s">
        <v>165</v>
      </c>
      <c r="E2959" s="1" t="s">
        <v>71</v>
      </c>
      <c r="F2959" s="2">
        <v>45207</v>
      </c>
      <c r="G2959" s="1" t="s">
        <v>11534</v>
      </c>
      <c r="H2959" s="1" t="s">
        <v>11535</v>
      </c>
      <c r="I2959" s="1" t="s">
        <v>67</v>
      </c>
      <c r="J2959" s="1" t="s">
        <v>11536</v>
      </c>
      <c r="K2959">
        <v>130</v>
      </c>
      <c r="L2959" s="1" t="s">
        <v>53</v>
      </c>
      <c r="M2959" s="2">
        <v>45219</v>
      </c>
      <c r="N2959" s="1" t="s">
        <v>62</v>
      </c>
      <c r="O2959" s="1" t="s">
        <v>55</v>
      </c>
    </row>
    <row r="2960" spans="1:15" x14ac:dyDescent="0.3">
      <c r="A2960" s="1" t="s">
        <v>11537</v>
      </c>
      <c r="B2960" s="1" t="s">
        <v>41</v>
      </c>
      <c r="C2960" s="1" t="s">
        <v>17</v>
      </c>
      <c r="D2960" s="1" t="s">
        <v>165</v>
      </c>
      <c r="E2960" s="1" t="s">
        <v>43</v>
      </c>
      <c r="F2960" s="2">
        <v>45127</v>
      </c>
      <c r="G2960" s="1" t="s">
        <v>11538</v>
      </c>
      <c r="H2960" s="1" t="s">
        <v>11539</v>
      </c>
      <c r="I2960" s="1" t="s">
        <v>80</v>
      </c>
      <c r="J2960" s="1" t="s">
        <v>11540</v>
      </c>
      <c r="K2960">
        <v>254</v>
      </c>
      <c r="L2960" s="1" t="s">
        <v>24</v>
      </c>
      <c r="M2960" s="2">
        <v>45144</v>
      </c>
      <c r="N2960" s="1" t="s">
        <v>119</v>
      </c>
      <c r="O2960" s="1" t="s">
        <v>26</v>
      </c>
    </row>
    <row r="2961" spans="1:15" x14ac:dyDescent="0.3">
      <c r="A2961" s="1" t="s">
        <v>11541</v>
      </c>
      <c r="B2961" s="1" t="s">
        <v>376</v>
      </c>
      <c r="C2961" s="1" t="s">
        <v>17</v>
      </c>
      <c r="D2961" s="1" t="s">
        <v>42</v>
      </c>
      <c r="E2961" s="1" t="s">
        <v>71</v>
      </c>
      <c r="F2961" s="2">
        <v>44024</v>
      </c>
      <c r="G2961" s="1" t="s">
        <v>11542</v>
      </c>
      <c r="H2961" s="1" t="s">
        <v>11543</v>
      </c>
      <c r="I2961" s="1" t="s">
        <v>74</v>
      </c>
      <c r="J2961" s="1" t="s">
        <v>11544</v>
      </c>
      <c r="K2961">
        <v>156</v>
      </c>
      <c r="L2961" s="1" t="s">
        <v>53</v>
      </c>
      <c r="M2961" s="2">
        <v>44038</v>
      </c>
      <c r="N2961" s="1" t="s">
        <v>54</v>
      </c>
      <c r="O2961" s="1" t="s">
        <v>26</v>
      </c>
    </row>
    <row r="2962" spans="1:15" x14ac:dyDescent="0.3">
      <c r="A2962" s="1" t="s">
        <v>11545</v>
      </c>
      <c r="B2962" s="1" t="s">
        <v>820</v>
      </c>
      <c r="C2962" s="1" t="s">
        <v>17</v>
      </c>
      <c r="D2962" s="1" t="s">
        <v>127</v>
      </c>
      <c r="E2962" s="1" t="s">
        <v>95</v>
      </c>
      <c r="F2962" s="2">
        <v>43940</v>
      </c>
      <c r="G2962" s="1" t="s">
        <v>11546</v>
      </c>
      <c r="H2962" s="1" t="s">
        <v>11547</v>
      </c>
      <c r="I2962" s="1" t="s">
        <v>67</v>
      </c>
      <c r="J2962" s="1" t="s">
        <v>11548</v>
      </c>
      <c r="K2962">
        <v>182</v>
      </c>
      <c r="L2962" s="1" t="s">
        <v>47</v>
      </c>
      <c r="M2962" s="2">
        <v>43958</v>
      </c>
      <c r="N2962" s="1" t="s">
        <v>25</v>
      </c>
      <c r="O2962" s="1" t="s">
        <v>26</v>
      </c>
    </row>
    <row r="2963" spans="1:15" x14ac:dyDescent="0.3">
      <c r="A2963" s="1" t="s">
        <v>11549</v>
      </c>
      <c r="B2963" s="1" t="s">
        <v>1370</v>
      </c>
      <c r="C2963" s="1" t="s">
        <v>30</v>
      </c>
      <c r="D2963" s="1" t="s">
        <v>127</v>
      </c>
      <c r="E2963" s="1" t="s">
        <v>95</v>
      </c>
      <c r="F2963" s="2">
        <v>44360</v>
      </c>
      <c r="G2963" s="1" t="s">
        <v>11550</v>
      </c>
      <c r="H2963" s="1" t="s">
        <v>11551</v>
      </c>
      <c r="I2963" s="1" t="s">
        <v>74</v>
      </c>
      <c r="J2963" s="1" t="s">
        <v>11552</v>
      </c>
      <c r="K2963">
        <v>225</v>
      </c>
      <c r="L2963" s="1" t="s">
        <v>47</v>
      </c>
      <c r="M2963" s="2">
        <v>44367</v>
      </c>
      <c r="N2963" s="1" t="s">
        <v>62</v>
      </c>
      <c r="O2963" s="1" t="s">
        <v>39</v>
      </c>
    </row>
    <row r="2964" spans="1:15" x14ac:dyDescent="0.3">
      <c r="A2964" s="1" t="s">
        <v>11553</v>
      </c>
      <c r="B2964" s="1" t="s">
        <v>142</v>
      </c>
      <c r="C2964" s="1" t="s">
        <v>30</v>
      </c>
      <c r="D2964" s="1" t="s">
        <v>31</v>
      </c>
      <c r="E2964" s="1" t="s">
        <v>71</v>
      </c>
      <c r="F2964" s="2">
        <v>44075</v>
      </c>
      <c r="G2964" s="1" t="s">
        <v>11554</v>
      </c>
      <c r="H2964" s="1" t="s">
        <v>11555</v>
      </c>
      <c r="I2964" s="1" t="s">
        <v>35</v>
      </c>
      <c r="J2964" s="1" t="s">
        <v>11556</v>
      </c>
      <c r="K2964">
        <v>168</v>
      </c>
      <c r="L2964" s="1" t="s">
        <v>24</v>
      </c>
      <c r="M2964" s="2">
        <v>44078</v>
      </c>
      <c r="N2964" s="1" t="s">
        <v>38</v>
      </c>
      <c r="O2964" s="1" t="s">
        <v>39</v>
      </c>
    </row>
    <row r="2965" spans="1:15" x14ac:dyDescent="0.3">
      <c r="A2965" s="1" t="s">
        <v>11557</v>
      </c>
      <c r="B2965" s="1" t="s">
        <v>49</v>
      </c>
      <c r="C2965" s="1" t="s">
        <v>30</v>
      </c>
      <c r="D2965" s="1" t="s">
        <v>165</v>
      </c>
      <c r="E2965" s="1" t="s">
        <v>32</v>
      </c>
      <c r="F2965" s="2">
        <v>45116</v>
      </c>
      <c r="G2965" s="1" t="s">
        <v>11558</v>
      </c>
      <c r="H2965" s="1" t="s">
        <v>11559</v>
      </c>
      <c r="I2965" s="1" t="s">
        <v>80</v>
      </c>
      <c r="J2965" s="1" t="s">
        <v>11560</v>
      </c>
      <c r="K2965">
        <v>205</v>
      </c>
      <c r="L2965" s="1" t="s">
        <v>53</v>
      </c>
      <c r="M2965" s="2">
        <v>45117</v>
      </c>
      <c r="N2965" s="1" t="s">
        <v>38</v>
      </c>
      <c r="O2965" s="1" t="s">
        <v>39</v>
      </c>
    </row>
    <row r="2966" spans="1:15" x14ac:dyDescent="0.3">
      <c r="A2966" s="1" t="s">
        <v>11561</v>
      </c>
      <c r="B2966" s="1" t="s">
        <v>83</v>
      </c>
      <c r="C2966" s="1" t="s">
        <v>30</v>
      </c>
      <c r="D2966" s="1" t="s">
        <v>165</v>
      </c>
      <c r="E2966" s="1" t="s">
        <v>19</v>
      </c>
      <c r="F2966" s="2">
        <v>44119</v>
      </c>
      <c r="G2966" s="1" t="s">
        <v>11562</v>
      </c>
      <c r="H2966" s="1" t="s">
        <v>11563</v>
      </c>
      <c r="I2966" s="1" t="s">
        <v>35</v>
      </c>
      <c r="J2966" s="1" t="s">
        <v>11564</v>
      </c>
      <c r="K2966">
        <v>488</v>
      </c>
      <c r="L2966" s="1" t="s">
        <v>47</v>
      </c>
      <c r="M2966" s="2">
        <v>44121</v>
      </c>
      <c r="N2966" s="1" t="s">
        <v>119</v>
      </c>
      <c r="O2966" s="1" t="s">
        <v>26</v>
      </c>
    </row>
    <row r="2967" spans="1:15" x14ac:dyDescent="0.3">
      <c r="A2967" s="1" t="s">
        <v>11565</v>
      </c>
      <c r="B2967" s="1" t="s">
        <v>820</v>
      </c>
      <c r="C2967" s="1" t="s">
        <v>17</v>
      </c>
      <c r="D2967" s="1" t="s">
        <v>18</v>
      </c>
      <c r="E2967" s="1" t="s">
        <v>32</v>
      </c>
      <c r="F2967" s="2">
        <v>44022</v>
      </c>
      <c r="G2967" s="1" t="s">
        <v>11566</v>
      </c>
      <c r="H2967" s="1" t="s">
        <v>11567</v>
      </c>
      <c r="I2967" s="1" t="s">
        <v>74</v>
      </c>
      <c r="J2967" s="1" t="s">
        <v>11568</v>
      </c>
      <c r="K2967">
        <v>500</v>
      </c>
      <c r="L2967" s="1" t="s">
        <v>47</v>
      </c>
      <c r="M2967" s="2">
        <v>44035</v>
      </c>
      <c r="N2967" s="1" t="s">
        <v>54</v>
      </c>
      <c r="O2967" s="1" t="s">
        <v>26</v>
      </c>
    </row>
    <row r="2968" spans="1:15" x14ac:dyDescent="0.3">
      <c r="A2968" s="1" t="s">
        <v>11569</v>
      </c>
      <c r="B2968" s="1" t="s">
        <v>105</v>
      </c>
      <c r="C2968" s="1" t="s">
        <v>30</v>
      </c>
      <c r="D2968" s="1" t="s">
        <v>31</v>
      </c>
      <c r="E2968" s="1" t="s">
        <v>43</v>
      </c>
      <c r="F2968" s="2">
        <v>44879</v>
      </c>
      <c r="G2968" s="1" t="s">
        <v>3726</v>
      </c>
      <c r="H2968" s="1" t="s">
        <v>11570</v>
      </c>
      <c r="I2968" s="1" t="s">
        <v>35</v>
      </c>
      <c r="J2968" s="1" t="s">
        <v>11571</v>
      </c>
      <c r="K2968">
        <v>116</v>
      </c>
      <c r="L2968" s="1" t="s">
        <v>24</v>
      </c>
      <c r="M2968" s="2">
        <v>44897</v>
      </c>
      <c r="N2968" s="1" t="s">
        <v>62</v>
      </c>
      <c r="O2968" s="1" t="s">
        <v>26</v>
      </c>
    </row>
    <row r="2969" spans="1:15" x14ac:dyDescent="0.3">
      <c r="A2969" s="1" t="s">
        <v>11572</v>
      </c>
      <c r="B2969" s="1" t="s">
        <v>608</v>
      </c>
      <c r="C2969" s="1" t="s">
        <v>17</v>
      </c>
      <c r="D2969" s="1" t="s">
        <v>165</v>
      </c>
      <c r="E2969" s="1" t="s">
        <v>95</v>
      </c>
      <c r="F2969" s="2">
        <v>43738</v>
      </c>
      <c r="G2969" s="1" t="s">
        <v>11573</v>
      </c>
      <c r="H2969" s="1" t="s">
        <v>11574</v>
      </c>
      <c r="I2969" s="1" t="s">
        <v>35</v>
      </c>
      <c r="J2969" s="1" t="s">
        <v>11575</v>
      </c>
      <c r="K2969">
        <v>384</v>
      </c>
      <c r="L2969" s="1" t="s">
        <v>24</v>
      </c>
      <c r="M2969" s="2">
        <v>43744</v>
      </c>
      <c r="N2969" s="1" t="s">
        <v>62</v>
      </c>
      <c r="O2969" s="1" t="s">
        <v>39</v>
      </c>
    </row>
    <row r="2970" spans="1:15" x14ac:dyDescent="0.3">
      <c r="A2970" s="1" t="s">
        <v>11576</v>
      </c>
      <c r="B2970" s="1" t="s">
        <v>194</v>
      </c>
      <c r="C2970" s="1" t="s">
        <v>17</v>
      </c>
      <c r="D2970" s="1" t="s">
        <v>165</v>
      </c>
      <c r="E2970" s="1" t="s">
        <v>19</v>
      </c>
      <c r="F2970" s="2">
        <v>43934</v>
      </c>
      <c r="G2970" s="1" t="s">
        <v>11577</v>
      </c>
      <c r="H2970" s="1" t="s">
        <v>6239</v>
      </c>
      <c r="I2970" s="1" t="s">
        <v>35</v>
      </c>
      <c r="J2970" s="1" t="s">
        <v>11578</v>
      </c>
      <c r="K2970">
        <v>201</v>
      </c>
      <c r="L2970" s="1" t="s">
        <v>47</v>
      </c>
      <c r="M2970" s="2">
        <v>43956</v>
      </c>
      <c r="N2970" s="1" t="s">
        <v>62</v>
      </c>
      <c r="O2970" s="1" t="s">
        <v>26</v>
      </c>
    </row>
    <row r="2971" spans="1:15" x14ac:dyDescent="0.3">
      <c r="A2971" s="1" t="s">
        <v>11579</v>
      </c>
      <c r="B2971" s="1" t="s">
        <v>231</v>
      </c>
      <c r="C2971" s="1" t="s">
        <v>30</v>
      </c>
      <c r="D2971" s="1" t="s">
        <v>42</v>
      </c>
      <c r="E2971" s="1" t="s">
        <v>71</v>
      </c>
      <c r="F2971" s="2">
        <v>45031</v>
      </c>
      <c r="G2971" s="1" t="s">
        <v>11580</v>
      </c>
      <c r="H2971" s="1" t="s">
        <v>5330</v>
      </c>
      <c r="I2971" s="1" t="s">
        <v>67</v>
      </c>
      <c r="J2971" s="1" t="s">
        <v>11581</v>
      </c>
      <c r="K2971">
        <v>198</v>
      </c>
      <c r="L2971" s="1" t="s">
        <v>47</v>
      </c>
      <c r="M2971" s="2">
        <v>45047</v>
      </c>
      <c r="N2971" s="1" t="s">
        <v>54</v>
      </c>
      <c r="O2971" s="1" t="s">
        <v>26</v>
      </c>
    </row>
    <row r="2972" spans="1:15" x14ac:dyDescent="0.3">
      <c r="A2972" s="1" t="s">
        <v>11582</v>
      </c>
      <c r="B2972" s="1" t="s">
        <v>418</v>
      </c>
      <c r="C2972" s="1" t="s">
        <v>30</v>
      </c>
      <c r="D2972" s="1" t="s">
        <v>84</v>
      </c>
      <c r="E2972" s="1" t="s">
        <v>95</v>
      </c>
      <c r="F2972" s="2">
        <v>45197</v>
      </c>
      <c r="G2972" s="1" t="s">
        <v>11583</v>
      </c>
      <c r="H2972" s="1" t="s">
        <v>11584</v>
      </c>
      <c r="I2972" s="1" t="s">
        <v>22</v>
      </c>
      <c r="J2972" s="1" t="s">
        <v>11585</v>
      </c>
      <c r="K2972">
        <v>466</v>
      </c>
      <c r="L2972" s="1" t="s">
        <v>47</v>
      </c>
      <c r="M2972" s="2">
        <v>45206</v>
      </c>
      <c r="N2972" s="1" t="s">
        <v>62</v>
      </c>
      <c r="O2972" s="1" t="s">
        <v>39</v>
      </c>
    </row>
    <row r="2973" spans="1:15" x14ac:dyDescent="0.3">
      <c r="A2973" s="1" t="s">
        <v>11586</v>
      </c>
      <c r="B2973" s="1" t="s">
        <v>151</v>
      </c>
      <c r="C2973" s="1" t="s">
        <v>17</v>
      </c>
      <c r="D2973" s="1" t="s">
        <v>18</v>
      </c>
      <c r="E2973" s="1" t="s">
        <v>43</v>
      </c>
      <c r="F2973" s="2">
        <v>44650</v>
      </c>
      <c r="G2973" s="1" t="s">
        <v>11587</v>
      </c>
      <c r="H2973" s="1" t="s">
        <v>11588</v>
      </c>
      <c r="I2973" s="1" t="s">
        <v>22</v>
      </c>
      <c r="J2973" s="1" t="s">
        <v>11589</v>
      </c>
      <c r="K2973">
        <v>260</v>
      </c>
      <c r="L2973" s="1" t="s">
        <v>24</v>
      </c>
      <c r="M2973" s="2">
        <v>44671</v>
      </c>
      <c r="N2973" s="1" t="s">
        <v>25</v>
      </c>
      <c r="O2973" s="1" t="s">
        <v>55</v>
      </c>
    </row>
    <row r="2974" spans="1:15" x14ac:dyDescent="0.3">
      <c r="A2974" s="1" t="s">
        <v>11590</v>
      </c>
      <c r="B2974" s="1" t="s">
        <v>285</v>
      </c>
      <c r="C2974" s="1" t="s">
        <v>30</v>
      </c>
      <c r="D2974" s="1" t="s">
        <v>64</v>
      </c>
      <c r="E2974" s="1" t="s">
        <v>71</v>
      </c>
      <c r="F2974" s="2">
        <v>43741</v>
      </c>
      <c r="G2974" s="1" t="s">
        <v>11591</v>
      </c>
      <c r="H2974" s="1" t="s">
        <v>11592</v>
      </c>
      <c r="I2974" s="1" t="s">
        <v>22</v>
      </c>
      <c r="J2974" s="1" t="s">
        <v>11593</v>
      </c>
      <c r="K2974">
        <v>247</v>
      </c>
      <c r="L2974" s="1" t="s">
        <v>53</v>
      </c>
      <c r="M2974" s="2">
        <v>43755</v>
      </c>
      <c r="N2974" s="1" t="s">
        <v>54</v>
      </c>
      <c r="O2974" s="1" t="s">
        <v>55</v>
      </c>
    </row>
    <row r="2975" spans="1:15" x14ac:dyDescent="0.3">
      <c r="A2975" s="1" t="s">
        <v>11594</v>
      </c>
      <c r="B2975" s="1" t="s">
        <v>630</v>
      </c>
      <c r="C2975" s="1" t="s">
        <v>30</v>
      </c>
      <c r="D2975" s="1" t="s">
        <v>84</v>
      </c>
      <c r="E2975" s="1" t="s">
        <v>95</v>
      </c>
      <c r="F2975" s="2">
        <v>45158</v>
      </c>
      <c r="G2975" s="1" t="s">
        <v>11595</v>
      </c>
      <c r="H2975" s="1" t="s">
        <v>11596</v>
      </c>
      <c r="I2975" s="1" t="s">
        <v>67</v>
      </c>
      <c r="J2975" s="1" t="s">
        <v>11597</v>
      </c>
      <c r="K2975">
        <v>161</v>
      </c>
      <c r="L2975" s="1" t="s">
        <v>53</v>
      </c>
      <c r="M2975" s="2">
        <v>45186</v>
      </c>
      <c r="N2975" s="1" t="s">
        <v>62</v>
      </c>
      <c r="O2975" s="1" t="s">
        <v>39</v>
      </c>
    </row>
    <row r="2976" spans="1:15" x14ac:dyDescent="0.3">
      <c r="A2976" s="1" t="s">
        <v>11598</v>
      </c>
      <c r="B2976" s="1" t="s">
        <v>371</v>
      </c>
      <c r="C2976" s="1" t="s">
        <v>30</v>
      </c>
      <c r="D2976" s="1" t="s">
        <v>64</v>
      </c>
      <c r="E2976" s="1" t="s">
        <v>71</v>
      </c>
      <c r="F2976" s="2">
        <v>43761</v>
      </c>
      <c r="G2976" s="1" t="s">
        <v>11599</v>
      </c>
      <c r="H2976" s="1" t="s">
        <v>11600</v>
      </c>
      <c r="I2976" s="1" t="s">
        <v>35</v>
      </c>
      <c r="J2976" s="1" t="s">
        <v>11601</v>
      </c>
      <c r="K2976">
        <v>212</v>
      </c>
      <c r="L2976" s="1" t="s">
        <v>47</v>
      </c>
      <c r="M2976" s="2">
        <v>43762</v>
      </c>
      <c r="N2976" s="1" t="s">
        <v>38</v>
      </c>
      <c r="O2976" s="1" t="s">
        <v>26</v>
      </c>
    </row>
    <row r="2977" spans="1:15" x14ac:dyDescent="0.3">
      <c r="A2977" s="1" t="s">
        <v>11602</v>
      </c>
      <c r="B2977" s="1" t="s">
        <v>774</v>
      </c>
      <c r="C2977" s="1" t="s">
        <v>30</v>
      </c>
      <c r="D2977" s="1" t="s">
        <v>165</v>
      </c>
      <c r="E2977" s="1" t="s">
        <v>32</v>
      </c>
      <c r="F2977" s="2">
        <v>44243</v>
      </c>
      <c r="G2977" s="1" t="s">
        <v>11603</v>
      </c>
      <c r="H2977" s="1" t="s">
        <v>11604</v>
      </c>
      <c r="I2977" s="1" t="s">
        <v>35</v>
      </c>
      <c r="J2977" s="1" t="s">
        <v>11605</v>
      </c>
      <c r="K2977">
        <v>296</v>
      </c>
      <c r="L2977" s="1" t="s">
        <v>53</v>
      </c>
      <c r="M2977" s="2">
        <v>44267</v>
      </c>
      <c r="N2977" s="1" t="s">
        <v>54</v>
      </c>
      <c r="O2977" s="1" t="s">
        <v>55</v>
      </c>
    </row>
    <row r="2978" spans="1:15" x14ac:dyDescent="0.3">
      <c r="A2978" s="1" t="s">
        <v>11606</v>
      </c>
      <c r="B2978" s="1" t="s">
        <v>199</v>
      </c>
      <c r="C2978" s="1" t="s">
        <v>30</v>
      </c>
      <c r="D2978" s="1" t="s">
        <v>42</v>
      </c>
      <c r="E2978" s="1" t="s">
        <v>19</v>
      </c>
      <c r="F2978" s="2">
        <v>44999</v>
      </c>
      <c r="G2978" s="1" t="s">
        <v>11607</v>
      </c>
      <c r="H2978" s="1" t="s">
        <v>11608</v>
      </c>
      <c r="I2978" s="1" t="s">
        <v>22</v>
      </c>
      <c r="J2978" s="1" t="s">
        <v>11609</v>
      </c>
      <c r="K2978">
        <v>254</v>
      </c>
      <c r="L2978" s="1" t="s">
        <v>53</v>
      </c>
      <c r="M2978" s="2">
        <v>45006</v>
      </c>
      <c r="N2978" s="1" t="s">
        <v>62</v>
      </c>
      <c r="O2978" s="1" t="s">
        <v>39</v>
      </c>
    </row>
    <row r="2979" spans="1:15" x14ac:dyDescent="0.3">
      <c r="A2979" s="1" t="s">
        <v>11610</v>
      </c>
      <c r="B2979" s="1" t="s">
        <v>335</v>
      </c>
      <c r="C2979" s="1" t="s">
        <v>30</v>
      </c>
      <c r="D2979" s="1" t="s">
        <v>341</v>
      </c>
      <c r="E2979" s="1" t="s">
        <v>19</v>
      </c>
      <c r="F2979" s="2">
        <v>44874</v>
      </c>
      <c r="G2979" s="1" t="s">
        <v>11611</v>
      </c>
      <c r="H2979" s="1" t="s">
        <v>11612</v>
      </c>
      <c r="I2979" s="1" t="s">
        <v>35</v>
      </c>
      <c r="J2979" s="1" t="s">
        <v>11613</v>
      </c>
      <c r="K2979">
        <v>309</v>
      </c>
      <c r="L2979" s="1" t="s">
        <v>47</v>
      </c>
      <c r="M2979" s="2">
        <v>44882</v>
      </c>
      <c r="N2979" s="1" t="s">
        <v>119</v>
      </c>
      <c r="O2979" s="1" t="s">
        <v>55</v>
      </c>
    </row>
    <row r="2980" spans="1:15" x14ac:dyDescent="0.3">
      <c r="A2980" s="1" t="s">
        <v>11614</v>
      </c>
      <c r="B2980" s="1" t="s">
        <v>557</v>
      </c>
      <c r="C2980" s="1" t="s">
        <v>17</v>
      </c>
      <c r="D2980" s="1" t="s">
        <v>42</v>
      </c>
      <c r="E2980" s="1" t="s">
        <v>95</v>
      </c>
      <c r="F2980" s="2">
        <v>44111</v>
      </c>
      <c r="G2980" s="1" t="s">
        <v>11615</v>
      </c>
      <c r="H2980" s="1" t="s">
        <v>11616</v>
      </c>
      <c r="I2980" s="1" t="s">
        <v>22</v>
      </c>
      <c r="J2980" s="1" t="s">
        <v>11617</v>
      </c>
      <c r="K2980">
        <v>185</v>
      </c>
      <c r="L2980" s="1" t="s">
        <v>53</v>
      </c>
      <c r="M2980" s="2">
        <v>44116</v>
      </c>
      <c r="N2980" s="1" t="s">
        <v>62</v>
      </c>
      <c r="O2980" s="1" t="s">
        <v>39</v>
      </c>
    </row>
    <row r="2981" spans="1:15" x14ac:dyDescent="0.3">
      <c r="A2981" s="1" t="s">
        <v>11618</v>
      </c>
      <c r="B2981" s="1" t="s">
        <v>121</v>
      </c>
      <c r="C2981" s="1" t="s">
        <v>17</v>
      </c>
      <c r="D2981" s="1" t="s">
        <v>165</v>
      </c>
      <c r="E2981" s="1" t="s">
        <v>32</v>
      </c>
      <c r="F2981" s="2">
        <v>44669</v>
      </c>
      <c r="G2981" s="1" t="s">
        <v>11619</v>
      </c>
      <c r="H2981" s="1" t="s">
        <v>11620</v>
      </c>
      <c r="I2981" s="1" t="s">
        <v>35</v>
      </c>
      <c r="J2981" s="1" t="s">
        <v>11621</v>
      </c>
      <c r="K2981">
        <v>294</v>
      </c>
      <c r="L2981" s="1" t="s">
        <v>47</v>
      </c>
      <c r="M2981" s="2">
        <v>44677</v>
      </c>
      <c r="N2981" s="1" t="s">
        <v>25</v>
      </c>
      <c r="O2981" s="1" t="s">
        <v>26</v>
      </c>
    </row>
    <row r="2982" spans="1:15" x14ac:dyDescent="0.3">
      <c r="A2982" s="1" t="s">
        <v>11622</v>
      </c>
      <c r="B2982" s="1" t="s">
        <v>880</v>
      </c>
      <c r="C2982" s="1" t="s">
        <v>30</v>
      </c>
      <c r="D2982" s="1" t="s">
        <v>127</v>
      </c>
      <c r="E2982" s="1" t="s">
        <v>43</v>
      </c>
      <c r="F2982" s="2">
        <v>45102</v>
      </c>
      <c r="G2982" s="1" t="s">
        <v>11623</v>
      </c>
      <c r="H2982" s="1" t="s">
        <v>11624</v>
      </c>
      <c r="I2982" s="1" t="s">
        <v>80</v>
      </c>
      <c r="J2982" s="1" t="s">
        <v>11625</v>
      </c>
      <c r="K2982">
        <v>318</v>
      </c>
      <c r="L2982" s="1" t="s">
        <v>24</v>
      </c>
      <c r="M2982" s="2">
        <v>45108</v>
      </c>
      <c r="N2982" s="1" t="s">
        <v>62</v>
      </c>
      <c r="O2982" s="1" t="s">
        <v>55</v>
      </c>
    </row>
    <row r="2983" spans="1:15" x14ac:dyDescent="0.3">
      <c r="A2983" s="1" t="s">
        <v>11626</v>
      </c>
      <c r="B2983" s="1" t="s">
        <v>1370</v>
      </c>
      <c r="C2983" s="1" t="s">
        <v>17</v>
      </c>
      <c r="D2983" s="1" t="s">
        <v>165</v>
      </c>
      <c r="E2983" s="1" t="s">
        <v>19</v>
      </c>
      <c r="F2983" s="2">
        <v>43575</v>
      </c>
      <c r="G2983" s="1" t="s">
        <v>11627</v>
      </c>
      <c r="H2983" s="1" t="s">
        <v>9924</v>
      </c>
      <c r="I2983" s="1" t="s">
        <v>35</v>
      </c>
      <c r="J2983" s="1" t="s">
        <v>11628</v>
      </c>
      <c r="K2983">
        <v>165</v>
      </c>
      <c r="L2983" s="1" t="s">
        <v>47</v>
      </c>
      <c r="M2983" s="2">
        <v>43594</v>
      </c>
      <c r="N2983" s="1" t="s">
        <v>62</v>
      </c>
      <c r="O2983" s="1" t="s">
        <v>26</v>
      </c>
    </row>
    <row r="2984" spans="1:15" x14ac:dyDescent="0.3">
      <c r="A2984" s="1" t="s">
        <v>11629</v>
      </c>
      <c r="B2984" s="1" t="s">
        <v>77</v>
      </c>
      <c r="C2984" s="1" t="s">
        <v>30</v>
      </c>
      <c r="D2984" s="1" t="s">
        <v>127</v>
      </c>
      <c r="E2984" s="1" t="s">
        <v>58</v>
      </c>
      <c r="F2984" s="2">
        <v>44131</v>
      </c>
      <c r="G2984" s="1" t="s">
        <v>11630</v>
      </c>
      <c r="H2984" s="1" t="s">
        <v>11631</v>
      </c>
      <c r="I2984" s="1" t="s">
        <v>22</v>
      </c>
      <c r="J2984" s="1" t="s">
        <v>11632</v>
      </c>
      <c r="K2984">
        <v>494</v>
      </c>
      <c r="L2984" s="1" t="s">
        <v>24</v>
      </c>
      <c r="M2984" s="2">
        <v>44132</v>
      </c>
      <c r="N2984" s="1" t="s">
        <v>62</v>
      </c>
      <c r="O2984" s="1" t="s">
        <v>39</v>
      </c>
    </row>
    <row r="2985" spans="1:15" x14ac:dyDescent="0.3">
      <c r="A2985" s="1" t="s">
        <v>11633</v>
      </c>
      <c r="B2985" s="1" t="s">
        <v>185</v>
      </c>
      <c r="C2985" s="1" t="s">
        <v>30</v>
      </c>
      <c r="D2985" s="1" t="s">
        <v>18</v>
      </c>
      <c r="E2985" s="1" t="s">
        <v>32</v>
      </c>
      <c r="F2985" s="2">
        <v>43909</v>
      </c>
      <c r="G2985" s="1" t="s">
        <v>11634</v>
      </c>
      <c r="H2985" s="1" t="s">
        <v>3333</v>
      </c>
      <c r="I2985" s="1" t="s">
        <v>22</v>
      </c>
      <c r="J2985" s="1" t="s">
        <v>11635</v>
      </c>
      <c r="K2985">
        <v>115</v>
      </c>
      <c r="L2985" s="1" t="s">
        <v>53</v>
      </c>
      <c r="M2985" s="2">
        <v>43938</v>
      </c>
      <c r="N2985" s="1" t="s">
        <v>62</v>
      </c>
      <c r="O2985" s="1" t="s">
        <v>39</v>
      </c>
    </row>
    <row r="2986" spans="1:15" x14ac:dyDescent="0.3">
      <c r="A2986" s="1" t="s">
        <v>11636</v>
      </c>
      <c r="B2986" s="1" t="s">
        <v>335</v>
      </c>
      <c r="C2986" s="1" t="s">
        <v>30</v>
      </c>
      <c r="D2986" s="1" t="s">
        <v>31</v>
      </c>
      <c r="E2986" s="1" t="s">
        <v>32</v>
      </c>
      <c r="F2986" s="2">
        <v>44222</v>
      </c>
      <c r="G2986" s="1" t="s">
        <v>11637</v>
      </c>
      <c r="H2986" s="1" t="s">
        <v>11638</v>
      </c>
      <c r="I2986" s="1" t="s">
        <v>80</v>
      </c>
      <c r="J2986" s="1" t="s">
        <v>11639</v>
      </c>
      <c r="K2986">
        <v>402</v>
      </c>
      <c r="L2986" s="1" t="s">
        <v>53</v>
      </c>
      <c r="M2986" s="2">
        <v>44231</v>
      </c>
      <c r="N2986" s="1" t="s">
        <v>38</v>
      </c>
      <c r="O2986" s="1" t="s">
        <v>26</v>
      </c>
    </row>
    <row r="2987" spans="1:15" x14ac:dyDescent="0.3">
      <c r="A2987" s="1" t="s">
        <v>11640</v>
      </c>
      <c r="B2987" s="1" t="s">
        <v>259</v>
      </c>
      <c r="C2987" s="1" t="s">
        <v>30</v>
      </c>
      <c r="D2987" s="1" t="s">
        <v>64</v>
      </c>
      <c r="E2987" s="1" t="s">
        <v>32</v>
      </c>
      <c r="F2987" s="2">
        <v>43766</v>
      </c>
      <c r="G2987" s="1" t="s">
        <v>3845</v>
      </c>
      <c r="H2987" s="1" t="s">
        <v>11641</v>
      </c>
      <c r="I2987" s="1" t="s">
        <v>67</v>
      </c>
      <c r="J2987" s="1" t="s">
        <v>11642</v>
      </c>
      <c r="K2987">
        <v>476</v>
      </c>
      <c r="L2987" s="1" t="s">
        <v>53</v>
      </c>
      <c r="M2987" s="2">
        <v>43774</v>
      </c>
      <c r="N2987" s="1" t="s">
        <v>62</v>
      </c>
      <c r="O2987" s="1" t="s">
        <v>26</v>
      </c>
    </row>
    <row r="2988" spans="1:15" x14ac:dyDescent="0.3">
      <c r="A2988" s="1" t="s">
        <v>11643</v>
      </c>
      <c r="B2988" s="1" t="s">
        <v>41</v>
      </c>
      <c r="C2988" s="1" t="s">
        <v>17</v>
      </c>
      <c r="D2988" s="1" t="s">
        <v>84</v>
      </c>
      <c r="E2988" s="1" t="s">
        <v>43</v>
      </c>
      <c r="F2988" s="2">
        <v>43954</v>
      </c>
      <c r="G2988" s="1" t="s">
        <v>11644</v>
      </c>
      <c r="H2988" s="1" t="s">
        <v>11645</v>
      </c>
      <c r="I2988" s="1" t="s">
        <v>80</v>
      </c>
      <c r="J2988" s="1" t="s">
        <v>11646</v>
      </c>
      <c r="K2988">
        <v>340</v>
      </c>
      <c r="L2988" s="1" t="s">
        <v>24</v>
      </c>
      <c r="M2988" s="2">
        <v>43957</v>
      </c>
      <c r="N2988" s="1" t="s">
        <v>62</v>
      </c>
      <c r="O2988" s="1" t="s">
        <v>39</v>
      </c>
    </row>
    <row r="2989" spans="1:15" x14ac:dyDescent="0.3">
      <c r="A2989" s="1" t="s">
        <v>7198</v>
      </c>
      <c r="B2989" s="1" t="s">
        <v>621</v>
      </c>
      <c r="C2989" s="1" t="s">
        <v>30</v>
      </c>
      <c r="D2989" s="1" t="s">
        <v>42</v>
      </c>
      <c r="E2989" s="1" t="s">
        <v>32</v>
      </c>
      <c r="F2989" s="2">
        <v>43669</v>
      </c>
      <c r="G2989" s="1" t="s">
        <v>11647</v>
      </c>
      <c r="H2989" s="1" t="s">
        <v>11648</v>
      </c>
      <c r="I2989" s="1" t="s">
        <v>74</v>
      </c>
      <c r="J2989" s="1" t="s">
        <v>11649</v>
      </c>
      <c r="K2989">
        <v>379</v>
      </c>
      <c r="L2989" s="1" t="s">
        <v>53</v>
      </c>
      <c r="M2989" s="2">
        <v>43680</v>
      </c>
      <c r="N2989" s="1" t="s">
        <v>38</v>
      </c>
      <c r="O2989" s="1" t="s">
        <v>26</v>
      </c>
    </row>
    <row r="2990" spans="1:15" x14ac:dyDescent="0.3">
      <c r="A2990" s="1" t="s">
        <v>11650</v>
      </c>
      <c r="B2990" s="1" t="s">
        <v>401</v>
      </c>
      <c r="C2990" s="1" t="s">
        <v>30</v>
      </c>
      <c r="D2990" s="1" t="s">
        <v>64</v>
      </c>
      <c r="E2990" s="1" t="s">
        <v>71</v>
      </c>
      <c r="F2990" s="2">
        <v>45161</v>
      </c>
      <c r="G2990" s="1" t="s">
        <v>11651</v>
      </c>
      <c r="H2990" s="1" t="s">
        <v>11652</v>
      </c>
      <c r="I2990" s="1" t="s">
        <v>74</v>
      </c>
      <c r="J2990" s="1" t="s">
        <v>11653</v>
      </c>
      <c r="K2990">
        <v>176</v>
      </c>
      <c r="L2990" s="1" t="s">
        <v>53</v>
      </c>
      <c r="M2990" s="2">
        <v>45173</v>
      </c>
      <c r="N2990" s="1" t="s">
        <v>25</v>
      </c>
      <c r="O2990" s="1" t="s">
        <v>26</v>
      </c>
    </row>
    <row r="2991" spans="1:15" x14ac:dyDescent="0.3">
      <c r="A2991" s="1" t="s">
        <v>11654</v>
      </c>
      <c r="B2991" s="1" t="s">
        <v>175</v>
      </c>
      <c r="C2991" s="1" t="s">
        <v>17</v>
      </c>
      <c r="D2991" s="1" t="s">
        <v>84</v>
      </c>
      <c r="E2991" s="1" t="s">
        <v>43</v>
      </c>
      <c r="F2991" s="2">
        <v>43626</v>
      </c>
      <c r="G2991" s="1" t="s">
        <v>11655</v>
      </c>
      <c r="H2991" s="1" t="s">
        <v>11656</v>
      </c>
      <c r="I2991" s="1" t="s">
        <v>22</v>
      </c>
      <c r="J2991" s="1" t="s">
        <v>11657</v>
      </c>
      <c r="K2991">
        <v>345</v>
      </c>
      <c r="L2991" s="1" t="s">
        <v>47</v>
      </c>
      <c r="M2991" s="2">
        <v>43655</v>
      </c>
      <c r="N2991" s="1" t="s">
        <v>119</v>
      </c>
      <c r="O2991" s="1" t="s">
        <v>26</v>
      </c>
    </row>
    <row r="2992" spans="1:15" x14ac:dyDescent="0.3">
      <c r="A2992" s="1" t="s">
        <v>11658</v>
      </c>
      <c r="B2992" s="1" t="s">
        <v>236</v>
      </c>
      <c r="C2992" s="1" t="s">
        <v>17</v>
      </c>
      <c r="D2992" s="1" t="s">
        <v>84</v>
      </c>
      <c r="E2992" s="1" t="s">
        <v>32</v>
      </c>
      <c r="F2992" s="2">
        <v>43853</v>
      </c>
      <c r="G2992" s="1" t="s">
        <v>11659</v>
      </c>
      <c r="H2992" s="1" t="s">
        <v>11660</v>
      </c>
      <c r="I2992" s="1" t="s">
        <v>67</v>
      </c>
      <c r="J2992" s="1" t="s">
        <v>11661</v>
      </c>
      <c r="K2992">
        <v>393</v>
      </c>
      <c r="L2992" s="1" t="s">
        <v>47</v>
      </c>
      <c r="M2992" s="2">
        <v>43868</v>
      </c>
      <c r="N2992" s="1" t="s">
        <v>54</v>
      </c>
      <c r="O2992" s="1" t="s">
        <v>26</v>
      </c>
    </row>
    <row r="2993" spans="1:15" x14ac:dyDescent="0.3">
      <c r="A2993" s="1" t="s">
        <v>11662</v>
      </c>
      <c r="B2993" s="1" t="s">
        <v>100</v>
      </c>
      <c r="C2993" s="1" t="s">
        <v>17</v>
      </c>
      <c r="D2993" s="1" t="s">
        <v>31</v>
      </c>
      <c r="E2993" s="1" t="s">
        <v>95</v>
      </c>
      <c r="F2993" s="2">
        <v>44874</v>
      </c>
      <c r="G2993" s="1" t="s">
        <v>11663</v>
      </c>
      <c r="H2993" s="1" t="s">
        <v>11664</v>
      </c>
      <c r="I2993" s="1" t="s">
        <v>67</v>
      </c>
      <c r="J2993" s="1" t="s">
        <v>11665</v>
      </c>
      <c r="K2993">
        <v>219</v>
      </c>
      <c r="L2993" s="1" t="s">
        <v>53</v>
      </c>
      <c r="M2993" s="2">
        <v>44881</v>
      </c>
      <c r="N2993" s="1" t="s">
        <v>25</v>
      </c>
      <c r="O2993" s="1" t="s">
        <v>26</v>
      </c>
    </row>
    <row r="2994" spans="1:15" x14ac:dyDescent="0.3">
      <c r="A2994" s="1" t="s">
        <v>4448</v>
      </c>
      <c r="B2994" s="1" t="s">
        <v>83</v>
      </c>
      <c r="C2994" s="1" t="s">
        <v>30</v>
      </c>
      <c r="D2994" s="1" t="s">
        <v>84</v>
      </c>
      <c r="E2994" s="1" t="s">
        <v>95</v>
      </c>
      <c r="F2994" s="2">
        <v>43989</v>
      </c>
      <c r="G2994" s="1" t="s">
        <v>11666</v>
      </c>
      <c r="H2994" s="1" t="s">
        <v>11477</v>
      </c>
      <c r="I2994" s="1" t="s">
        <v>80</v>
      </c>
      <c r="J2994" s="1" t="s">
        <v>11667</v>
      </c>
      <c r="K2994">
        <v>308</v>
      </c>
      <c r="L2994" s="1" t="s">
        <v>24</v>
      </c>
      <c r="M2994" s="2">
        <v>44006</v>
      </c>
      <c r="N2994" s="1" t="s">
        <v>38</v>
      </c>
      <c r="O2994" s="1" t="s">
        <v>39</v>
      </c>
    </row>
    <row r="2995" spans="1:15" x14ac:dyDescent="0.3">
      <c r="A2995" s="1" t="s">
        <v>11668</v>
      </c>
      <c r="B2995" s="1" t="s">
        <v>557</v>
      </c>
      <c r="C2995" s="1" t="s">
        <v>30</v>
      </c>
      <c r="D2995" s="1" t="s">
        <v>127</v>
      </c>
      <c r="E2995" s="1" t="s">
        <v>19</v>
      </c>
      <c r="F2995" s="2">
        <v>44227</v>
      </c>
      <c r="G2995" s="1" t="s">
        <v>11669</v>
      </c>
      <c r="H2995" s="1" t="s">
        <v>11670</v>
      </c>
      <c r="I2995" s="1" t="s">
        <v>74</v>
      </c>
      <c r="J2995" s="1" t="s">
        <v>11671</v>
      </c>
      <c r="K2995">
        <v>324</v>
      </c>
      <c r="L2995" s="1" t="s">
        <v>53</v>
      </c>
      <c r="M2995" s="2">
        <v>44249</v>
      </c>
      <c r="N2995" s="1" t="s">
        <v>62</v>
      </c>
      <c r="O2995" s="1" t="s">
        <v>39</v>
      </c>
    </row>
    <row r="2996" spans="1:15" x14ac:dyDescent="0.3">
      <c r="A2996" s="1" t="s">
        <v>11672</v>
      </c>
      <c r="B2996" s="1" t="s">
        <v>1121</v>
      </c>
      <c r="C2996" s="1" t="s">
        <v>30</v>
      </c>
      <c r="D2996" s="1" t="s">
        <v>84</v>
      </c>
      <c r="E2996" s="1" t="s">
        <v>43</v>
      </c>
      <c r="F2996" s="2">
        <v>43559</v>
      </c>
      <c r="G2996" s="1" t="s">
        <v>11673</v>
      </c>
      <c r="H2996" s="1" t="s">
        <v>11674</v>
      </c>
      <c r="I2996" s="1" t="s">
        <v>80</v>
      </c>
      <c r="J2996" s="1" t="s">
        <v>11675</v>
      </c>
      <c r="K2996">
        <v>416</v>
      </c>
      <c r="L2996" s="1" t="s">
        <v>24</v>
      </c>
      <c r="M2996" s="2">
        <v>43573</v>
      </c>
      <c r="N2996" s="1" t="s">
        <v>54</v>
      </c>
      <c r="O2996" s="1" t="s">
        <v>39</v>
      </c>
    </row>
    <row r="2997" spans="1:15" x14ac:dyDescent="0.3">
      <c r="A2997" s="1" t="s">
        <v>11676</v>
      </c>
      <c r="B2997" s="1" t="s">
        <v>774</v>
      </c>
      <c r="C2997" s="1" t="s">
        <v>30</v>
      </c>
      <c r="D2997" s="1" t="s">
        <v>18</v>
      </c>
      <c r="E2997" s="1" t="s">
        <v>32</v>
      </c>
      <c r="F2997" s="2">
        <v>44909</v>
      </c>
      <c r="G2997" s="1" t="s">
        <v>11677</v>
      </c>
      <c r="H2997" s="1" t="s">
        <v>11678</v>
      </c>
      <c r="I2997" s="1" t="s">
        <v>74</v>
      </c>
      <c r="J2997" s="1" t="s">
        <v>11679</v>
      </c>
      <c r="K2997">
        <v>441</v>
      </c>
      <c r="L2997" s="1" t="s">
        <v>24</v>
      </c>
      <c r="M2997" s="2">
        <v>44912</v>
      </c>
      <c r="N2997" s="1" t="s">
        <v>38</v>
      </c>
      <c r="O2997" s="1" t="s">
        <v>39</v>
      </c>
    </row>
    <row r="2998" spans="1:15" x14ac:dyDescent="0.3">
      <c r="A2998" s="1" t="s">
        <v>11680</v>
      </c>
      <c r="B2998" s="1" t="s">
        <v>249</v>
      </c>
      <c r="C2998" s="1" t="s">
        <v>30</v>
      </c>
      <c r="D2998" s="1" t="s">
        <v>84</v>
      </c>
      <c r="E2998" s="1" t="s">
        <v>58</v>
      </c>
      <c r="F2998" s="2">
        <v>44802</v>
      </c>
      <c r="G2998" s="1" t="s">
        <v>11681</v>
      </c>
      <c r="H2998" s="1" t="s">
        <v>11682</v>
      </c>
      <c r="I2998" s="1" t="s">
        <v>74</v>
      </c>
      <c r="J2998" s="1" t="s">
        <v>11683</v>
      </c>
      <c r="K2998">
        <v>157</v>
      </c>
      <c r="L2998" s="1" t="s">
        <v>47</v>
      </c>
      <c r="M2998" s="2">
        <v>44809</v>
      </c>
      <c r="N2998" s="1" t="s">
        <v>54</v>
      </c>
      <c r="O2998" s="1" t="s">
        <v>55</v>
      </c>
    </row>
    <row r="2999" spans="1:15" x14ac:dyDescent="0.3">
      <c r="A2999" s="1" t="s">
        <v>11684</v>
      </c>
      <c r="B2999" s="1" t="s">
        <v>175</v>
      </c>
      <c r="C2999" s="1" t="s">
        <v>30</v>
      </c>
      <c r="D2999" s="1" t="s">
        <v>341</v>
      </c>
      <c r="E2999" s="1" t="s">
        <v>58</v>
      </c>
      <c r="F2999" s="2">
        <v>44342</v>
      </c>
      <c r="G2999" s="1" t="s">
        <v>11685</v>
      </c>
      <c r="H2999" s="1" t="s">
        <v>11686</v>
      </c>
      <c r="I2999" s="1" t="s">
        <v>74</v>
      </c>
      <c r="J2999" s="1" t="s">
        <v>11687</v>
      </c>
      <c r="K2999">
        <v>168</v>
      </c>
      <c r="L2999" s="1" t="s">
        <v>47</v>
      </c>
      <c r="M2999" s="2">
        <v>44347</v>
      </c>
      <c r="N2999" s="1" t="s">
        <v>38</v>
      </c>
      <c r="O2999" s="1" t="s">
        <v>26</v>
      </c>
    </row>
    <row r="3000" spans="1:15" x14ac:dyDescent="0.3">
      <c r="A3000" s="1" t="s">
        <v>11688</v>
      </c>
      <c r="B3000" s="1" t="s">
        <v>29</v>
      </c>
      <c r="C3000" s="1" t="s">
        <v>30</v>
      </c>
      <c r="D3000" s="1" t="s">
        <v>127</v>
      </c>
      <c r="E3000" s="1" t="s">
        <v>58</v>
      </c>
      <c r="F3000" s="2">
        <v>45054</v>
      </c>
      <c r="G3000" s="1" t="s">
        <v>11689</v>
      </c>
      <c r="H3000" s="1" t="s">
        <v>11690</v>
      </c>
      <c r="I3000" s="1" t="s">
        <v>67</v>
      </c>
      <c r="J3000" s="1" t="s">
        <v>11691</v>
      </c>
      <c r="K3000">
        <v>118</v>
      </c>
      <c r="L3000" s="1" t="s">
        <v>53</v>
      </c>
      <c r="M3000" s="2">
        <v>45080</v>
      </c>
      <c r="N3000" s="1" t="s">
        <v>54</v>
      </c>
      <c r="O3000" s="1" t="s">
        <v>55</v>
      </c>
    </row>
    <row r="3001" spans="1:15" x14ac:dyDescent="0.3">
      <c r="A3001" s="1" t="s">
        <v>11692</v>
      </c>
      <c r="B3001" s="1" t="s">
        <v>204</v>
      </c>
      <c r="C3001" s="1" t="s">
        <v>30</v>
      </c>
      <c r="D3001" s="1" t="s">
        <v>31</v>
      </c>
      <c r="E3001" s="1" t="s">
        <v>58</v>
      </c>
      <c r="F3001" s="2">
        <v>44328</v>
      </c>
      <c r="G3001" s="1" t="s">
        <v>11693</v>
      </c>
      <c r="H3001" s="1" t="s">
        <v>11694</v>
      </c>
      <c r="I3001" s="1" t="s">
        <v>67</v>
      </c>
      <c r="J3001" s="1" t="s">
        <v>11695</v>
      </c>
      <c r="K3001">
        <v>381</v>
      </c>
      <c r="L3001" s="1" t="s">
        <v>53</v>
      </c>
      <c r="M3001" s="2">
        <v>44342</v>
      </c>
      <c r="N3001" s="1" t="s">
        <v>54</v>
      </c>
      <c r="O3001" s="1" t="s">
        <v>55</v>
      </c>
    </row>
    <row r="3002" spans="1:15" x14ac:dyDescent="0.3">
      <c r="A3002" s="1" t="s">
        <v>11696</v>
      </c>
      <c r="B3002" s="1" t="s">
        <v>236</v>
      </c>
      <c r="C3002" s="1" t="s">
        <v>17</v>
      </c>
      <c r="D3002" s="1" t="s">
        <v>42</v>
      </c>
      <c r="E3002" s="1" t="s">
        <v>32</v>
      </c>
      <c r="F3002" s="2">
        <v>43625</v>
      </c>
      <c r="G3002" s="1" t="s">
        <v>11697</v>
      </c>
      <c r="H3002" s="1" t="s">
        <v>9348</v>
      </c>
      <c r="I3002" s="1" t="s">
        <v>67</v>
      </c>
      <c r="J3002" s="1" t="s">
        <v>11698</v>
      </c>
      <c r="K3002">
        <v>404</v>
      </c>
      <c r="L3002" s="1" t="s">
        <v>53</v>
      </c>
      <c r="M3002" s="2">
        <v>43633</v>
      </c>
      <c r="N3002" s="1" t="s">
        <v>62</v>
      </c>
      <c r="O3002" s="1" t="s">
        <v>39</v>
      </c>
    </row>
    <row r="3003" spans="1:15" x14ac:dyDescent="0.3">
      <c r="A3003" s="1" t="s">
        <v>11699</v>
      </c>
      <c r="B3003" s="1" t="s">
        <v>371</v>
      </c>
      <c r="C3003" s="1" t="s">
        <v>30</v>
      </c>
      <c r="D3003" s="1" t="s">
        <v>42</v>
      </c>
      <c r="E3003" s="1" t="s">
        <v>71</v>
      </c>
      <c r="F3003" s="2">
        <v>44021</v>
      </c>
      <c r="G3003" s="1" t="s">
        <v>11700</v>
      </c>
      <c r="H3003" s="1" t="s">
        <v>11701</v>
      </c>
      <c r="I3003" s="1" t="s">
        <v>74</v>
      </c>
      <c r="J3003" s="1" t="s">
        <v>11702</v>
      </c>
      <c r="K3003">
        <v>168</v>
      </c>
      <c r="L3003" s="1" t="s">
        <v>24</v>
      </c>
      <c r="M3003" s="2">
        <v>44026</v>
      </c>
      <c r="N3003" s="1" t="s">
        <v>62</v>
      </c>
      <c r="O3003" s="1" t="s">
        <v>39</v>
      </c>
    </row>
    <row r="3004" spans="1:15" x14ac:dyDescent="0.3">
      <c r="A3004" s="1" t="s">
        <v>11703</v>
      </c>
      <c r="B3004" s="1" t="s">
        <v>1318</v>
      </c>
      <c r="C3004" s="1" t="s">
        <v>30</v>
      </c>
      <c r="D3004" s="1" t="s">
        <v>84</v>
      </c>
      <c r="E3004" s="1" t="s">
        <v>58</v>
      </c>
      <c r="F3004" s="2">
        <v>45216</v>
      </c>
      <c r="G3004" s="1" t="s">
        <v>11704</v>
      </c>
      <c r="H3004" s="1" t="s">
        <v>11705</v>
      </c>
      <c r="I3004" s="1" t="s">
        <v>80</v>
      </c>
      <c r="J3004" s="1" t="s">
        <v>11706</v>
      </c>
      <c r="K3004">
        <v>196</v>
      </c>
      <c r="L3004" s="1" t="s">
        <v>47</v>
      </c>
      <c r="M3004" s="2">
        <v>45232</v>
      </c>
      <c r="N3004" s="1" t="s">
        <v>25</v>
      </c>
      <c r="O3004" s="1" t="s">
        <v>39</v>
      </c>
    </row>
    <row r="3005" spans="1:15" x14ac:dyDescent="0.3">
      <c r="A3005" s="1" t="s">
        <v>11707</v>
      </c>
      <c r="B3005" s="1" t="s">
        <v>1370</v>
      </c>
      <c r="C3005" s="1" t="s">
        <v>17</v>
      </c>
      <c r="D3005" s="1" t="s">
        <v>341</v>
      </c>
      <c r="E3005" s="1" t="s">
        <v>43</v>
      </c>
      <c r="F3005" s="2">
        <v>43915</v>
      </c>
      <c r="G3005" s="1" t="s">
        <v>11708</v>
      </c>
      <c r="H3005" s="1" t="s">
        <v>11709</v>
      </c>
      <c r="I3005" s="1" t="s">
        <v>67</v>
      </c>
      <c r="J3005" s="1" t="s">
        <v>11710</v>
      </c>
      <c r="K3005">
        <v>376</v>
      </c>
      <c r="L3005" s="1" t="s">
        <v>24</v>
      </c>
      <c r="M3005" s="2">
        <v>43938</v>
      </c>
      <c r="N3005" s="1" t="s">
        <v>38</v>
      </c>
      <c r="O3005" s="1" t="s">
        <v>26</v>
      </c>
    </row>
    <row r="3006" spans="1:15" x14ac:dyDescent="0.3">
      <c r="A3006" s="1" t="s">
        <v>11711</v>
      </c>
      <c r="B3006" s="1" t="s">
        <v>83</v>
      </c>
      <c r="C3006" s="1" t="s">
        <v>17</v>
      </c>
      <c r="D3006" s="1" t="s">
        <v>31</v>
      </c>
      <c r="E3006" s="1" t="s">
        <v>19</v>
      </c>
      <c r="F3006" s="2">
        <v>44001</v>
      </c>
      <c r="G3006" s="1" t="s">
        <v>11712</v>
      </c>
      <c r="H3006" s="1" t="s">
        <v>11713</v>
      </c>
      <c r="I3006" s="1" t="s">
        <v>67</v>
      </c>
      <c r="J3006" s="1" t="s">
        <v>11714</v>
      </c>
      <c r="K3006">
        <v>294</v>
      </c>
      <c r="L3006" s="1" t="s">
        <v>53</v>
      </c>
      <c r="M3006" s="2">
        <v>44024</v>
      </c>
      <c r="N3006" s="1" t="s">
        <v>38</v>
      </c>
      <c r="O3006" s="1" t="s">
        <v>39</v>
      </c>
    </row>
    <row r="3007" spans="1:15" x14ac:dyDescent="0.3">
      <c r="A3007" s="1" t="s">
        <v>11715</v>
      </c>
      <c r="B3007" s="1" t="s">
        <v>70</v>
      </c>
      <c r="C3007" s="1" t="s">
        <v>17</v>
      </c>
      <c r="D3007" s="1" t="s">
        <v>31</v>
      </c>
      <c r="E3007" s="1" t="s">
        <v>19</v>
      </c>
      <c r="F3007" s="2">
        <v>43879</v>
      </c>
      <c r="G3007" s="1" t="s">
        <v>11716</v>
      </c>
      <c r="H3007" s="1" t="s">
        <v>11717</v>
      </c>
      <c r="I3007" s="1" t="s">
        <v>22</v>
      </c>
      <c r="J3007" s="1" t="s">
        <v>11718</v>
      </c>
      <c r="K3007">
        <v>474</v>
      </c>
      <c r="L3007" s="1" t="s">
        <v>47</v>
      </c>
      <c r="M3007" s="2">
        <v>43897</v>
      </c>
      <c r="N3007" s="1" t="s">
        <v>38</v>
      </c>
      <c r="O3007" s="1" t="s">
        <v>55</v>
      </c>
    </row>
    <row r="3008" spans="1:15" x14ac:dyDescent="0.3">
      <c r="A3008" s="1" t="s">
        <v>11719</v>
      </c>
      <c r="B3008" s="1" t="s">
        <v>480</v>
      </c>
      <c r="C3008" s="1" t="s">
        <v>30</v>
      </c>
      <c r="D3008" s="1" t="s">
        <v>64</v>
      </c>
      <c r="E3008" s="1" t="s">
        <v>58</v>
      </c>
      <c r="F3008" s="2">
        <v>45158</v>
      </c>
      <c r="G3008" s="1" t="s">
        <v>11720</v>
      </c>
      <c r="H3008" s="1" t="s">
        <v>11721</v>
      </c>
      <c r="I3008" s="1" t="s">
        <v>67</v>
      </c>
      <c r="J3008" s="1" t="s">
        <v>11722</v>
      </c>
      <c r="K3008">
        <v>469</v>
      </c>
      <c r="L3008" s="1" t="s">
        <v>53</v>
      </c>
      <c r="M3008" s="2">
        <v>45167</v>
      </c>
      <c r="N3008" s="1" t="s">
        <v>38</v>
      </c>
      <c r="O3008" s="1" t="s">
        <v>26</v>
      </c>
    </row>
    <row r="3009" spans="1:15" x14ac:dyDescent="0.3">
      <c r="A3009" s="1" t="s">
        <v>11723</v>
      </c>
      <c r="B3009" s="1" t="s">
        <v>446</v>
      </c>
      <c r="C3009" s="1" t="s">
        <v>30</v>
      </c>
      <c r="D3009" s="1" t="s">
        <v>64</v>
      </c>
      <c r="E3009" s="1" t="s">
        <v>32</v>
      </c>
      <c r="F3009" s="2">
        <v>44825</v>
      </c>
      <c r="G3009" s="1" t="s">
        <v>11724</v>
      </c>
      <c r="H3009" s="1" t="s">
        <v>11725</v>
      </c>
      <c r="I3009" s="1" t="s">
        <v>74</v>
      </c>
      <c r="J3009" s="1" t="s">
        <v>11726</v>
      </c>
      <c r="K3009">
        <v>473</v>
      </c>
      <c r="L3009" s="1" t="s">
        <v>24</v>
      </c>
      <c r="M3009" s="2">
        <v>44826</v>
      </c>
      <c r="N3009" s="1" t="s">
        <v>119</v>
      </c>
      <c r="O3009" s="1" t="s">
        <v>55</v>
      </c>
    </row>
    <row r="3010" spans="1:15" x14ac:dyDescent="0.3">
      <c r="A3010" s="1" t="s">
        <v>11727</v>
      </c>
      <c r="B3010" s="1" t="s">
        <v>142</v>
      </c>
      <c r="C3010" s="1" t="s">
        <v>17</v>
      </c>
      <c r="D3010" s="1" t="s">
        <v>127</v>
      </c>
      <c r="E3010" s="1" t="s">
        <v>43</v>
      </c>
      <c r="F3010" s="2">
        <v>43967</v>
      </c>
      <c r="G3010" s="1" t="s">
        <v>11728</v>
      </c>
      <c r="H3010" s="1" t="s">
        <v>11729</v>
      </c>
      <c r="I3010" s="1" t="s">
        <v>67</v>
      </c>
      <c r="J3010" s="1" t="s">
        <v>11730</v>
      </c>
      <c r="K3010">
        <v>396</v>
      </c>
      <c r="L3010" s="1" t="s">
        <v>24</v>
      </c>
      <c r="M3010" s="2">
        <v>43974</v>
      </c>
      <c r="N3010" s="1" t="s">
        <v>54</v>
      </c>
      <c r="O3010" s="1" t="s">
        <v>26</v>
      </c>
    </row>
    <row r="3011" spans="1:15" x14ac:dyDescent="0.3">
      <c r="A3011" s="1" t="s">
        <v>11731</v>
      </c>
      <c r="B3011" s="1" t="s">
        <v>820</v>
      </c>
      <c r="C3011" s="1" t="s">
        <v>30</v>
      </c>
      <c r="D3011" s="1" t="s">
        <v>341</v>
      </c>
      <c r="E3011" s="1" t="s">
        <v>32</v>
      </c>
      <c r="F3011" s="2">
        <v>44046</v>
      </c>
      <c r="G3011" s="1" t="s">
        <v>11732</v>
      </c>
      <c r="H3011" s="1" t="s">
        <v>11733</v>
      </c>
      <c r="I3011" s="1" t="s">
        <v>74</v>
      </c>
      <c r="J3011" s="1" t="s">
        <v>11734</v>
      </c>
      <c r="K3011">
        <v>229</v>
      </c>
      <c r="L3011" s="1" t="s">
        <v>24</v>
      </c>
      <c r="M3011" s="2">
        <v>44067</v>
      </c>
      <c r="N3011" s="1" t="s">
        <v>119</v>
      </c>
      <c r="O3011" s="1" t="s">
        <v>55</v>
      </c>
    </row>
    <row r="3012" spans="1:15" x14ac:dyDescent="0.3">
      <c r="A3012" s="1" t="s">
        <v>11735</v>
      </c>
      <c r="B3012" s="1" t="s">
        <v>217</v>
      </c>
      <c r="C3012" s="1" t="s">
        <v>17</v>
      </c>
      <c r="D3012" s="1" t="s">
        <v>127</v>
      </c>
      <c r="E3012" s="1" t="s">
        <v>19</v>
      </c>
      <c r="F3012" s="2">
        <v>44783</v>
      </c>
      <c r="G3012" s="1" t="s">
        <v>11736</v>
      </c>
      <c r="H3012" s="1" t="s">
        <v>11737</v>
      </c>
      <c r="I3012" s="1" t="s">
        <v>74</v>
      </c>
      <c r="J3012" s="1" t="s">
        <v>11738</v>
      </c>
      <c r="K3012">
        <v>415</v>
      </c>
      <c r="L3012" s="1" t="s">
        <v>53</v>
      </c>
      <c r="M3012" s="2">
        <v>44811</v>
      </c>
      <c r="N3012" s="1" t="s">
        <v>25</v>
      </c>
      <c r="O3012" s="1" t="s">
        <v>39</v>
      </c>
    </row>
    <row r="3013" spans="1:15" x14ac:dyDescent="0.3">
      <c r="A3013" s="1" t="s">
        <v>6043</v>
      </c>
      <c r="B3013" s="1" t="s">
        <v>49</v>
      </c>
      <c r="C3013" s="1" t="s">
        <v>30</v>
      </c>
      <c r="D3013" s="1" t="s">
        <v>18</v>
      </c>
      <c r="E3013" s="1" t="s">
        <v>43</v>
      </c>
      <c r="F3013" s="2">
        <v>44609</v>
      </c>
      <c r="G3013" s="1" t="s">
        <v>11739</v>
      </c>
      <c r="H3013" s="1" t="s">
        <v>11740</v>
      </c>
      <c r="I3013" s="1" t="s">
        <v>80</v>
      </c>
      <c r="J3013" s="1" t="s">
        <v>11741</v>
      </c>
      <c r="K3013">
        <v>265</v>
      </c>
      <c r="L3013" s="1" t="s">
        <v>24</v>
      </c>
      <c r="M3013" s="2">
        <v>44619</v>
      </c>
      <c r="N3013" s="1" t="s">
        <v>62</v>
      </c>
      <c r="O3013" s="1" t="s">
        <v>39</v>
      </c>
    </row>
    <row r="3014" spans="1:15" x14ac:dyDescent="0.3">
      <c r="A3014" s="1" t="s">
        <v>5498</v>
      </c>
      <c r="B3014" s="1" t="s">
        <v>142</v>
      </c>
      <c r="C3014" s="1" t="s">
        <v>30</v>
      </c>
      <c r="D3014" s="1" t="s">
        <v>18</v>
      </c>
      <c r="E3014" s="1" t="s">
        <v>43</v>
      </c>
      <c r="F3014" s="2">
        <v>43685</v>
      </c>
      <c r="G3014" s="1" t="s">
        <v>11742</v>
      </c>
      <c r="H3014" s="1" t="s">
        <v>1328</v>
      </c>
      <c r="I3014" s="1" t="s">
        <v>74</v>
      </c>
      <c r="J3014" s="1" t="s">
        <v>11743</v>
      </c>
      <c r="K3014">
        <v>420</v>
      </c>
      <c r="L3014" s="1" t="s">
        <v>47</v>
      </c>
      <c r="M3014" s="2">
        <v>43686</v>
      </c>
      <c r="N3014" s="1" t="s">
        <v>38</v>
      </c>
      <c r="O3014" s="1" t="s">
        <v>39</v>
      </c>
    </row>
    <row r="3015" spans="1:15" x14ac:dyDescent="0.3">
      <c r="A3015" s="1" t="s">
        <v>9666</v>
      </c>
      <c r="B3015" s="1" t="s">
        <v>63</v>
      </c>
      <c r="C3015" s="1" t="s">
        <v>17</v>
      </c>
      <c r="D3015" s="1" t="s">
        <v>18</v>
      </c>
      <c r="E3015" s="1" t="s">
        <v>32</v>
      </c>
      <c r="F3015" s="2">
        <v>44652</v>
      </c>
      <c r="G3015" s="1" t="s">
        <v>730</v>
      </c>
      <c r="H3015" s="1" t="s">
        <v>11744</v>
      </c>
      <c r="I3015" s="1" t="s">
        <v>74</v>
      </c>
      <c r="J3015" s="1" t="s">
        <v>11745</v>
      </c>
      <c r="K3015">
        <v>406</v>
      </c>
      <c r="L3015" s="1" t="s">
        <v>53</v>
      </c>
      <c r="M3015" s="2">
        <v>44679</v>
      </c>
      <c r="N3015" s="1" t="s">
        <v>54</v>
      </c>
      <c r="O3015" s="1" t="s">
        <v>26</v>
      </c>
    </row>
    <row r="3016" spans="1:15" x14ac:dyDescent="0.3">
      <c r="A3016" s="1" t="s">
        <v>11746</v>
      </c>
      <c r="B3016" s="1" t="s">
        <v>340</v>
      </c>
      <c r="C3016" s="1" t="s">
        <v>17</v>
      </c>
      <c r="D3016" s="1" t="s">
        <v>64</v>
      </c>
      <c r="E3016" s="1" t="s">
        <v>43</v>
      </c>
      <c r="F3016" s="2">
        <v>43678</v>
      </c>
      <c r="G3016" s="1" t="s">
        <v>11747</v>
      </c>
      <c r="H3016" s="1" t="s">
        <v>11748</v>
      </c>
      <c r="I3016" s="1" t="s">
        <v>80</v>
      </c>
      <c r="J3016" s="1" t="s">
        <v>11749</v>
      </c>
      <c r="K3016">
        <v>368</v>
      </c>
      <c r="L3016" s="1" t="s">
        <v>24</v>
      </c>
      <c r="M3016" s="2">
        <v>43684</v>
      </c>
      <c r="N3016" s="1" t="s">
        <v>25</v>
      </c>
      <c r="O3016" s="1" t="s">
        <v>26</v>
      </c>
    </row>
    <row r="3017" spans="1:15" x14ac:dyDescent="0.3">
      <c r="A3017" s="1" t="s">
        <v>11750</v>
      </c>
      <c r="B3017" s="1" t="s">
        <v>236</v>
      </c>
      <c r="C3017" s="1" t="s">
        <v>30</v>
      </c>
      <c r="D3017" s="1" t="s">
        <v>84</v>
      </c>
      <c r="E3017" s="1" t="s">
        <v>32</v>
      </c>
      <c r="F3017" s="2">
        <v>44368</v>
      </c>
      <c r="G3017" s="1" t="s">
        <v>11751</v>
      </c>
      <c r="H3017" s="1" t="s">
        <v>11752</v>
      </c>
      <c r="I3017" s="1" t="s">
        <v>80</v>
      </c>
      <c r="J3017" s="1" t="s">
        <v>11753</v>
      </c>
      <c r="K3017">
        <v>312</v>
      </c>
      <c r="L3017" s="1" t="s">
        <v>24</v>
      </c>
      <c r="M3017" s="2">
        <v>44376</v>
      </c>
      <c r="N3017" s="1" t="s">
        <v>38</v>
      </c>
      <c r="O3017" s="1" t="s">
        <v>39</v>
      </c>
    </row>
    <row r="3018" spans="1:15" x14ac:dyDescent="0.3">
      <c r="A3018" s="1" t="s">
        <v>11754</v>
      </c>
      <c r="B3018" s="1" t="s">
        <v>110</v>
      </c>
      <c r="C3018" s="1" t="s">
        <v>17</v>
      </c>
      <c r="D3018" s="1" t="s">
        <v>341</v>
      </c>
      <c r="E3018" s="1" t="s">
        <v>95</v>
      </c>
      <c r="F3018" s="2">
        <v>43903</v>
      </c>
      <c r="G3018" s="1" t="s">
        <v>11755</v>
      </c>
      <c r="H3018" s="1" t="s">
        <v>11756</v>
      </c>
      <c r="I3018" s="1" t="s">
        <v>74</v>
      </c>
      <c r="J3018" s="1" t="s">
        <v>11757</v>
      </c>
      <c r="K3018">
        <v>358</v>
      </c>
      <c r="L3018" s="1" t="s">
        <v>47</v>
      </c>
      <c r="M3018" s="2">
        <v>43928</v>
      </c>
      <c r="N3018" s="1" t="s">
        <v>25</v>
      </c>
      <c r="O3018" s="1" t="s">
        <v>39</v>
      </c>
    </row>
    <row r="3019" spans="1:15" x14ac:dyDescent="0.3">
      <c r="A3019" s="1" t="s">
        <v>11758</v>
      </c>
      <c r="B3019" s="1" t="s">
        <v>340</v>
      </c>
      <c r="C3019" s="1" t="s">
        <v>30</v>
      </c>
      <c r="D3019" s="1" t="s">
        <v>42</v>
      </c>
      <c r="E3019" s="1" t="s">
        <v>95</v>
      </c>
      <c r="F3019" s="2">
        <v>44765</v>
      </c>
      <c r="G3019" s="1" t="s">
        <v>11759</v>
      </c>
      <c r="H3019" s="1" t="s">
        <v>11760</v>
      </c>
      <c r="I3019" s="1" t="s">
        <v>74</v>
      </c>
      <c r="J3019" s="1" t="s">
        <v>11761</v>
      </c>
      <c r="K3019">
        <v>114</v>
      </c>
      <c r="L3019" s="1" t="s">
        <v>24</v>
      </c>
      <c r="M3019" s="2">
        <v>44782</v>
      </c>
      <c r="N3019" s="1" t="s">
        <v>38</v>
      </c>
      <c r="O3019" s="1" t="s">
        <v>26</v>
      </c>
    </row>
    <row r="3020" spans="1:15" x14ac:dyDescent="0.3">
      <c r="A3020" s="1" t="s">
        <v>11762</v>
      </c>
      <c r="B3020" s="1" t="s">
        <v>493</v>
      </c>
      <c r="C3020" s="1" t="s">
        <v>17</v>
      </c>
      <c r="D3020" s="1" t="s">
        <v>127</v>
      </c>
      <c r="E3020" s="1" t="s">
        <v>19</v>
      </c>
      <c r="F3020" s="2">
        <v>45120</v>
      </c>
      <c r="G3020" s="1" t="s">
        <v>11763</v>
      </c>
      <c r="H3020" s="1" t="s">
        <v>3011</v>
      </c>
      <c r="I3020" s="1" t="s">
        <v>67</v>
      </c>
      <c r="J3020" s="1" t="s">
        <v>11764</v>
      </c>
      <c r="K3020">
        <v>427</v>
      </c>
      <c r="L3020" s="1" t="s">
        <v>53</v>
      </c>
      <c r="M3020" s="2">
        <v>45135</v>
      </c>
      <c r="N3020" s="1" t="s">
        <v>38</v>
      </c>
      <c r="O3020" s="1" t="s">
        <v>55</v>
      </c>
    </row>
    <row r="3021" spans="1:15" x14ac:dyDescent="0.3">
      <c r="A3021" s="1" t="s">
        <v>11765</v>
      </c>
      <c r="B3021" s="1" t="s">
        <v>70</v>
      </c>
      <c r="C3021" s="1" t="s">
        <v>17</v>
      </c>
      <c r="D3021" s="1" t="s">
        <v>341</v>
      </c>
      <c r="E3021" s="1" t="s">
        <v>95</v>
      </c>
      <c r="F3021" s="2">
        <v>44944</v>
      </c>
      <c r="G3021" s="1" t="s">
        <v>11766</v>
      </c>
      <c r="H3021" s="1" t="s">
        <v>4995</v>
      </c>
      <c r="I3021" s="1" t="s">
        <v>35</v>
      </c>
      <c r="J3021" s="1" t="s">
        <v>11767</v>
      </c>
      <c r="K3021">
        <v>198</v>
      </c>
      <c r="L3021" s="1" t="s">
        <v>47</v>
      </c>
      <c r="M3021" s="2">
        <v>44948</v>
      </c>
      <c r="N3021" s="1" t="s">
        <v>25</v>
      </c>
      <c r="O3021" s="1" t="s">
        <v>39</v>
      </c>
    </row>
    <row r="3022" spans="1:15" x14ac:dyDescent="0.3">
      <c r="A3022" s="1" t="s">
        <v>11768</v>
      </c>
      <c r="B3022" s="1" t="s">
        <v>717</v>
      </c>
      <c r="C3022" s="1" t="s">
        <v>17</v>
      </c>
      <c r="D3022" s="1" t="s">
        <v>64</v>
      </c>
      <c r="E3022" s="1" t="s">
        <v>71</v>
      </c>
      <c r="F3022" s="2">
        <v>44007</v>
      </c>
      <c r="G3022" s="1" t="s">
        <v>11769</v>
      </c>
      <c r="H3022" s="1" t="s">
        <v>11770</v>
      </c>
      <c r="I3022" s="1" t="s">
        <v>80</v>
      </c>
      <c r="J3022" s="1" t="s">
        <v>11771</v>
      </c>
      <c r="K3022">
        <v>176</v>
      </c>
      <c r="L3022" s="1" t="s">
        <v>47</v>
      </c>
      <c r="M3022" s="2">
        <v>44033</v>
      </c>
      <c r="N3022" s="1" t="s">
        <v>119</v>
      </c>
      <c r="O3022" s="1" t="s">
        <v>55</v>
      </c>
    </row>
    <row r="3023" spans="1:15" x14ac:dyDescent="0.3">
      <c r="A3023" s="1" t="s">
        <v>11772</v>
      </c>
      <c r="B3023" s="1" t="s">
        <v>110</v>
      </c>
      <c r="C3023" s="1" t="s">
        <v>17</v>
      </c>
      <c r="D3023" s="1" t="s">
        <v>165</v>
      </c>
      <c r="E3023" s="1" t="s">
        <v>58</v>
      </c>
      <c r="F3023" s="2">
        <v>43837</v>
      </c>
      <c r="G3023" s="1" t="s">
        <v>11773</v>
      </c>
      <c r="H3023" s="1" t="s">
        <v>11774</v>
      </c>
      <c r="I3023" s="1" t="s">
        <v>22</v>
      </c>
      <c r="J3023" s="1" t="s">
        <v>11775</v>
      </c>
      <c r="K3023">
        <v>351</v>
      </c>
      <c r="L3023" s="1" t="s">
        <v>24</v>
      </c>
      <c r="M3023" s="2">
        <v>43860</v>
      </c>
      <c r="N3023" s="1" t="s">
        <v>38</v>
      </c>
      <c r="O3023" s="1" t="s">
        <v>39</v>
      </c>
    </row>
    <row r="3024" spans="1:15" x14ac:dyDescent="0.3">
      <c r="A3024" s="1" t="s">
        <v>11776</v>
      </c>
      <c r="B3024" s="1" t="s">
        <v>335</v>
      </c>
      <c r="C3024" s="1" t="s">
        <v>17</v>
      </c>
      <c r="D3024" s="1" t="s">
        <v>42</v>
      </c>
      <c r="E3024" s="1" t="s">
        <v>43</v>
      </c>
      <c r="F3024" s="2">
        <v>44187</v>
      </c>
      <c r="G3024" s="1" t="s">
        <v>11777</v>
      </c>
      <c r="H3024" s="1" t="s">
        <v>2075</v>
      </c>
      <c r="I3024" s="1" t="s">
        <v>80</v>
      </c>
      <c r="J3024" s="1" t="s">
        <v>11778</v>
      </c>
      <c r="K3024">
        <v>139</v>
      </c>
      <c r="L3024" s="1" t="s">
        <v>24</v>
      </c>
      <c r="M3024" s="2">
        <v>44191</v>
      </c>
      <c r="N3024" s="1" t="s">
        <v>54</v>
      </c>
      <c r="O3024" s="1" t="s">
        <v>26</v>
      </c>
    </row>
    <row r="3025" spans="1:15" x14ac:dyDescent="0.3">
      <c r="A3025" s="1" t="s">
        <v>11779</v>
      </c>
      <c r="B3025" s="1" t="s">
        <v>630</v>
      </c>
      <c r="C3025" s="1" t="s">
        <v>17</v>
      </c>
      <c r="D3025" s="1" t="s">
        <v>165</v>
      </c>
      <c r="E3025" s="1" t="s">
        <v>19</v>
      </c>
      <c r="F3025" s="2">
        <v>45194</v>
      </c>
      <c r="G3025" s="1" t="s">
        <v>11780</v>
      </c>
      <c r="H3025" s="1" t="s">
        <v>11781</v>
      </c>
      <c r="I3025" s="1" t="s">
        <v>67</v>
      </c>
      <c r="J3025" s="1" t="s">
        <v>11782</v>
      </c>
      <c r="K3025">
        <v>106</v>
      </c>
      <c r="L3025" s="1" t="s">
        <v>53</v>
      </c>
      <c r="M3025" s="2">
        <v>45202</v>
      </c>
      <c r="N3025" s="1" t="s">
        <v>38</v>
      </c>
      <c r="O3025" s="1" t="s">
        <v>26</v>
      </c>
    </row>
    <row r="3026" spans="1:15" x14ac:dyDescent="0.3">
      <c r="A3026" s="1" t="s">
        <v>11783</v>
      </c>
      <c r="B3026" s="1" t="s">
        <v>126</v>
      </c>
      <c r="C3026" s="1" t="s">
        <v>17</v>
      </c>
      <c r="D3026" s="1" t="s">
        <v>42</v>
      </c>
      <c r="E3026" s="1" t="s">
        <v>19</v>
      </c>
      <c r="F3026" s="2">
        <v>44597</v>
      </c>
      <c r="G3026" s="1" t="s">
        <v>11784</v>
      </c>
      <c r="H3026" s="1" t="s">
        <v>11785</v>
      </c>
      <c r="I3026" s="1" t="s">
        <v>74</v>
      </c>
      <c r="J3026" s="1" t="s">
        <v>11786</v>
      </c>
      <c r="K3026">
        <v>469</v>
      </c>
      <c r="L3026" s="1" t="s">
        <v>53</v>
      </c>
      <c r="M3026" s="2">
        <v>44601</v>
      </c>
      <c r="N3026" s="1" t="s">
        <v>38</v>
      </c>
      <c r="O3026" s="1" t="s">
        <v>26</v>
      </c>
    </row>
    <row r="3027" spans="1:15" x14ac:dyDescent="0.3">
      <c r="A3027" s="1" t="s">
        <v>11787</v>
      </c>
      <c r="B3027" s="1" t="s">
        <v>204</v>
      </c>
      <c r="C3027" s="1" t="s">
        <v>17</v>
      </c>
      <c r="D3027" s="1" t="s">
        <v>18</v>
      </c>
      <c r="E3027" s="1" t="s">
        <v>95</v>
      </c>
      <c r="F3027" s="2">
        <v>44362</v>
      </c>
      <c r="G3027" s="1" t="s">
        <v>11788</v>
      </c>
      <c r="H3027" s="1" t="s">
        <v>11789</v>
      </c>
      <c r="I3027" s="1" t="s">
        <v>35</v>
      </c>
      <c r="J3027" s="1" t="s">
        <v>11790</v>
      </c>
      <c r="K3027">
        <v>478</v>
      </c>
      <c r="L3027" s="1" t="s">
        <v>24</v>
      </c>
      <c r="M3027" s="2">
        <v>44376</v>
      </c>
      <c r="N3027" s="1" t="s">
        <v>62</v>
      </c>
      <c r="O3027" s="1" t="s">
        <v>26</v>
      </c>
    </row>
    <row r="3028" spans="1:15" x14ac:dyDescent="0.3">
      <c r="A3028" s="1" t="s">
        <v>11791</v>
      </c>
      <c r="B3028" s="1" t="s">
        <v>180</v>
      </c>
      <c r="C3028" s="1" t="s">
        <v>30</v>
      </c>
      <c r="D3028" s="1" t="s">
        <v>64</v>
      </c>
      <c r="E3028" s="1" t="s">
        <v>19</v>
      </c>
      <c r="F3028" s="2">
        <v>44627</v>
      </c>
      <c r="G3028" s="1" t="s">
        <v>11792</v>
      </c>
      <c r="H3028" s="1" t="s">
        <v>7983</v>
      </c>
      <c r="I3028" s="1" t="s">
        <v>67</v>
      </c>
      <c r="J3028" s="1" t="s">
        <v>11793</v>
      </c>
      <c r="K3028">
        <v>138</v>
      </c>
      <c r="L3028" s="1" t="s">
        <v>53</v>
      </c>
      <c r="M3028" s="2">
        <v>44635</v>
      </c>
      <c r="N3028" s="1" t="s">
        <v>25</v>
      </c>
      <c r="O3028" s="1" t="s">
        <v>55</v>
      </c>
    </row>
    <row r="3029" spans="1:15" x14ac:dyDescent="0.3">
      <c r="A3029" s="1" t="s">
        <v>11794</v>
      </c>
      <c r="B3029" s="1" t="s">
        <v>77</v>
      </c>
      <c r="C3029" s="1" t="s">
        <v>17</v>
      </c>
      <c r="D3029" s="1" t="s">
        <v>64</v>
      </c>
      <c r="E3029" s="1" t="s">
        <v>43</v>
      </c>
      <c r="F3029" s="2">
        <v>44434</v>
      </c>
      <c r="G3029" s="1" t="s">
        <v>11795</v>
      </c>
      <c r="H3029" s="1" t="s">
        <v>11796</v>
      </c>
      <c r="I3029" s="1" t="s">
        <v>74</v>
      </c>
      <c r="J3029" s="1" t="s">
        <v>11797</v>
      </c>
      <c r="K3029">
        <v>104</v>
      </c>
      <c r="L3029" s="1" t="s">
        <v>24</v>
      </c>
      <c r="M3029" s="2">
        <v>44436</v>
      </c>
      <c r="N3029" s="1" t="s">
        <v>25</v>
      </c>
      <c r="O3029" s="1" t="s">
        <v>55</v>
      </c>
    </row>
    <row r="3030" spans="1:15" x14ac:dyDescent="0.3">
      <c r="A3030" s="1" t="s">
        <v>11798</v>
      </c>
      <c r="B3030" s="1" t="s">
        <v>376</v>
      </c>
      <c r="C3030" s="1" t="s">
        <v>30</v>
      </c>
      <c r="D3030" s="1" t="s">
        <v>64</v>
      </c>
      <c r="E3030" s="1" t="s">
        <v>43</v>
      </c>
      <c r="F3030" s="2">
        <v>45012</v>
      </c>
      <c r="G3030" s="1" t="s">
        <v>11799</v>
      </c>
      <c r="H3030" s="1" t="s">
        <v>11800</v>
      </c>
      <c r="I3030" s="1" t="s">
        <v>80</v>
      </c>
      <c r="J3030" s="1" t="s">
        <v>11801</v>
      </c>
      <c r="K3030">
        <v>472</v>
      </c>
      <c r="L3030" s="1" t="s">
        <v>47</v>
      </c>
      <c r="M3030" s="2">
        <v>45042</v>
      </c>
      <c r="N3030" s="1" t="s">
        <v>62</v>
      </c>
      <c r="O3030" s="1" t="s">
        <v>39</v>
      </c>
    </row>
    <row r="3031" spans="1:15" x14ac:dyDescent="0.3">
      <c r="A3031" s="1" t="s">
        <v>11802</v>
      </c>
      <c r="B3031" s="1" t="s">
        <v>325</v>
      </c>
      <c r="C3031" s="1" t="s">
        <v>30</v>
      </c>
      <c r="D3031" s="1" t="s">
        <v>127</v>
      </c>
      <c r="E3031" s="1" t="s">
        <v>43</v>
      </c>
      <c r="F3031" s="2">
        <v>44189</v>
      </c>
      <c r="G3031" s="1" t="s">
        <v>11803</v>
      </c>
      <c r="H3031" s="1" t="s">
        <v>11804</v>
      </c>
      <c r="I3031" s="1" t="s">
        <v>80</v>
      </c>
      <c r="J3031" s="1" t="s">
        <v>11805</v>
      </c>
      <c r="K3031">
        <v>405</v>
      </c>
      <c r="L3031" s="1" t="s">
        <v>24</v>
      </c>
      <c r="M3031" s="2">
        <v>44189</v>
      </c>
      <c r="N3031" s="1" t="s">
        <v>119</v>
      </c>
      <c r="O3031" s="1" t="s">
        <v>39</v>
      </c>
    </row>
    <row r="3032" spans="1:15" x14ac:dyDescent="0.3">
      <c r="A3032" s="1" t="s">
        <v>11806</v>
      </c>
      <c r="B3032" s="1" t="s">
        <v>57</v>
      </c>
      <c r="C3032" s="1" t="s">
        <v>30</v>
      </c>
      <c r="D3032" s="1" t="s">
        <v>84</v>
      </c>
      <c r="E3032" s="1" t="s">
        <v>95</v>
      </c>
      <c r="F3032" s="2">
        <v>44672</v>
      </c>
      <c r="G3032" s="1" t="s">
        <v>11807</v>
      </c>
      <c r="H3032" s="1" t="s">
        <v>11808</v>
      </c>
      <c r="I3032" s="1" t="s">
        <v>35</v>
      </c>
      <c r="J3032" s="1" t="s">
        <v>11809</v>
      </c>
      <c r="K3032">
        <v>101</v>
      </c>
      <c r="L3032" s="1" t="s">
        <v>47</v>
      </c>
      <c r="M3032" s="2">
        <v>44681</v>
      </c>
      <c r="N3032" s="1" t="s">
        <v>62</v>
      </c>
      <c r="O3032" s="1" t="s">
        <v>55</v>
      </c>
    </row>
    <row r="3033" spans="1:15" x14ac:dyDescent="0.3">
      <c r="A3033" s="1" t="s">
        <v>11810</v>
      </c>
      <c r="B3033" s="1" t="s">
        <v>121</v>
      </c>
      <c r="C3033" s="1" t="s">
        <v>17</v>
      </c>
      <c r="D3033" s="1" t="s">
        <v>64</v>
      </c>
      <c r="E3033" s="1" t="s">
        <v>19</v>
      </c>
      <c r="F3033" s="2">
        <v>44848</v>
      </c>
      <c r="G3033" s="1" t="s">
        <v>11811</v>
      </c>
      <c r="H3033" s="1" t="s">
        <v>10832</v>
      </c>
      <c r="I3033" s="1" t="s">
        <v>67</v>
      </c>
      <c r="J3033" s="1" t="s">
        <v>11812</v>
      </c>
      <c r="K3033">
        <v>328</v>
      </c>
      <c r="L3033" s="1" t="s">
        <v>47</v>
      </c>
      <c r="M3033" s="2">
        <v>44867</v>
      </c>
      <c r="N3033" s="1" t="s">
        <v>38</v>
      </c>
      <c r="O3033" s="1" t="s">
        <v>26</v>
      </c>
    </row>
    <row r="3034" spans="1:15" x14ac:dyDescent="0.3">
      <c r="A3034" s="1" t="s">
        <v>7176</v>
      </c>
      <c r="B3034" s="1" t="s">
        <v>557</v>
      </c>
      <c r="C3034" s="1" t="s">
        <v>30</v>
      </c>
      <c r="D3034" s="1" t="s">
        <v>165</v>
      </c>
      <c r="E3034" s="1" t="s">
        <v>43</v>
      </c>
      <c r="F3034" s="2">
        <v>44428</v>
      </c>
      <c r="G3034" s="1" t="s">
        <v>11813</v>
      </c>
      <c r="H3034" s="1" t="s">
        <v>11814</v>
      </c>
      <c r="I3034" s="1" t="s">
        <v>80</v>
      </c>
      <c r="J3034" s="1" t="s">
        <v>11815</v>
      </c>
      <c r="K3034">
        <v>277</v>
      </c>
      <c r="L3034" s="1" t="s">
        <v>24</v>
      </c>
      <c r="M3034" s="2">
        <v>44448</v>
      </c>
      <c r="N3034" s="1" t="s">
        <v>54</v>
      </c>
      <c r="O3034" s="1" t="s">
        <v>26</v>
      </c>
    </row>
    <row r="3035" spans="1:15" x14ac:dyDescent="0.3">
      <c r="A3035" s="1" t="s">
        <v>11816</v>
      </c>
      <c r="B3035" s="1" t="s">
        <v>1318</v>
      </c>
      <c r="C3035" s="1" t="s">
        <v>30</v>
      </c>
      <c r="D3035" s="1" t="s">
        <v>341</v>
      </c>
      <c r="E3035" s="1" t="s">
        <v>19</v>
      </c>
      <c r="F3035" s="2">
        <v>44728</v>
      </c>
      <c r="G3035" s="1" t="s">
        <v>11817</v>
      </c>
      <c r="H3035" s="1" t="s">
        <v>11818</v>
      </c>
      <c r="I3035" s="1" t="s">
        <v>35</v>
      </c>
      <c r="J3035" s="1" t="s">
        <v>11819</v>
      </c>
      <c r="K3035">
        <v>372</v>
      </c>
      <c r="L3035" s="1" t="s">
        <v>53</v>
      </c>
      <c r="M3035" s="2">
        <v>44738</v>
      </c>
      <c r="N3035" s="1" t="s">
        <v>25</v>
      </c>
      <c r="O3035" s="1" t="s">
        <v>39</v>
      </c>
    </row>
    <row r="3036" spans="1:15" x14ac:dyDescent="0.3">
      <c r="A3036" s="1" t="s">
        <v>11820</v>
      </c>
      <c r="B3036" s="1" t="s">
        <v>621</v>
      </c>
      <c r="C3036" s="1" t="s">
        <v>30</v>
      </c>
      <c r="D3036" s="1" t="s">
        <v>165</v>
      </c>
      <c r="E3036" s="1" t="s">
        <v>19</v>
      </c>
      <c r="F3036" s="2">
        <v>43638</v>
      </c>
      <c r="G3036" s="1" t="s">
        <v>11821</v>
      </c>
      <c r="H3036" s="1" t="s">
        <v>11822</v>
      </c>
      <c r="I3036" s="1" t="s">
        <v>74</v>
      </c>
      <c r="J3036" s="1" t="s">
        <v>11823</v>
      </c>
      <c r="K3036">
        <v>401</v>
      </c>
      <c r="L3036" s="1" t="s">
        <v>53</v>
      </c>
      <c r="M3036" s="2">
        <v>43660</v>
      </c>
      <c r="N3036" s="1" t="s">
        <v>62</v>
      </c>
      <c r="O3036" s="1" t="s">
        <v>55</v>
      </c>
    </row>
    <row r="3037" spans="1:15" x14ac:dyDescent="0.3">
      <c r="A3037" s="1" t="s">
        <v>11824</v>
      </c>
      <c r="B3037" s="1" t="s">
        <v>325</v>
      </c>
      <c r="C3037" s="1" t="s">
        <v>30</v>
      </c>
      <c r="D3037" s="1" t="s">
        <v>127</v>
      </c>
      <c r="E3037" s="1" t="s">
        <v>43</v>
      </c>
      <c r="F3037" s="2">
        <v>43841</v>
      </c>
      <c r="G3037" s="1" t="s">
        <v>11825</v>
      </c>
      <c r="H3037" s="1" t="s">
        <v>11826</v>
      </c>
      <c r="I3037" s="1" t="s">
        <v>35</v>
      </c>
      <c r="J3037" s="1" t="s">
        <v>11827</v>
      </c>
      <c r="K3037">
        <v>424</v>
      </c>
      <c r="L3037" s="1" t="s">
        <v>24</v>
      </c>
      <c r="M3037" s="2">
        <v>43844</v>
      </c>
      <c r="N3037" s="1" t="s">
        <v>119</v>
      </c>
      <c r="O3037" s="1" t="s">
        <v>55</v>
      </c>
    </row>
    <row r="3038" spans="1:15" x14ac:dyDescent="0.3">
      <c r="A3038" s="1" t="s">
        <v>11828</v>
      </c>
      <c r="B3038" s="1" t="s">
        <v>180</v>
      </c>
      <c r="C3038" s="1" t="s">
        <v>30</v>
      </c>
      <c r="D3038" s="1" t="s">
        <v>18</v>
      </c>
      <c r="E3038" s="1" t="s">
        <v>71</v>
      </c>
      <c r="F3038" s="2">
        <v>43828</v>
      </c>
      <c r="G3038" s="1" t="s">
        <v>11829</v>
      </c>
      <c r="H3038" s="1" t="s">
        <v>3483</v>
      </c>
      <c r="I3038" s="1" t="s">
        <v>80</v>
      </c>
      <c r="J3038" s="1" t="s">
        <v>11830</v>
      </c>
      <c r="K3038">
        <v>214</v>
      </c>
      <c r="L3038" s="1" t="s">
        <v>24</v>
      </c>
      <c r="M3038" s="2">
        <v>43833</v>
      </c>
      <c r="N3038" s="1" t="s">
        <v>25</v>
      </c>
      <c r="O3038" s="1" t="s">
        <v>55</v>
      </c>
    </row>
    <row r="3039" spans="1:15" x14ac:dyDescent="0.3">
      <c r="A3039" s="1" t="s">
        <v>11831</v>
      </c>
      <c r="B3039" s="1" t="s">
        <v>557</v>
      </c>
      <c r="C3039" s="1" t="s">
        <v>30</v>
      </c>
      <c r="D3039" s="1" t="s">
        <v>341</v>
      </c>
      <c r="E3039" s="1" t="s">
        <v>71</v>
      </c>
      <c r="F3039" s="2">
        <v>43880</v>
      </c>
      <c r="G3039" s="1" t="s">
        <v>11832</v>
      </c>
      <c r="H3039" s="1" t="s">
        <v>11833</v>
      </c>
      <c r="I3039" s="1" t="s">
        <v>67</v>
      </c>
      <c r="J3039" s="1" t="s">
        <v>11834</v>
      </c>
      <c r="K3039">
        <v>193</v>
      </c>
      <c r="L3039" s="1" t="s">
        <v>53</v>
      </c>
      <c r="M3039" s="2">
        <v>43891</v>
      </c>
      <c r="N3039" s="1" t="s">
        <v>119</v>
      </c>
      <c r="O3039" s="1" t="s">
        <v>39</v>
      </c>
    </row>
    <row r="3040" spans="1:15" x14ac:dyDescent="0.3">
      <c r="A3040" s="1" t="s">
        <v>11835</v>
      </c>
      <c r="B3040" s="1" t="s">
        <v>194</v>
      </c>
      <c r="C3040" s="1" t="s">
        <v>30</v>
      </c>
      <c r="D3040" s="1" t="s">
        <v>64</v>
      </c>
      <c r="E3040" s="1" t="s">
        <v>71</v>
      </c>
      <c r="F3040" s="2">
        <v>43568</v>
      </c>
      <c r="G3040" s="1" t="s">
        <v>11836</v>
      </c>
      <c r="H3040" s="1" t="s">
        <v>11837</v>
      </c>
      <c r="I3040" s="1" t="s">
        <v>80</v>
      </c>
      <c r="J3040" s="1" t="s">
        <v>11838</v>
      </c>
      <c r="K3040">
        <v>436</v>
      </c>
      <c r="L3040" s="1" t="s">
        <v>53</v>
      </c>
      <c r="M3040" s="2">
        <v>43587</v>
      </c>
      <c r="N3040" s="1" t="s">
        <v>25</v>
      </c>
      <c r="O3040" s="1" t="s">
        <v>26</v>
      </c>
    </row>
    <row r="3041" spans="1:15" x14ac:dyDescent="0.3">
      <c r="A3041" s="1" t="s">
        <v>11839</v>
      </c>
      <c r="B3041" s="1" t="s">
        <v>29</v>
      </c>
      <c r="C3041" s="1" t="s">
        <v>17</v>
      </c>
      <c r="D3041" s="1" t="s">
        <v>127</v>
      </c>
      <c r="E3041" s="1" t="s">
        <v>43</v>
      </c>
      <c r="F3041" s="2">
        <v>43464</v>
      </c>
      <c r="G3041" s="1" t="s">
        <v>11840</v>
      </c>
      <c r="H3041" s="1" t="s">
        <v>11841</v>
      </c>
      <c r="I3041" s="1" t="s">
        <v>67</v>
      </c>
      <c r="J3041" s="1" t="s">
        <v>11842</v>
      </c>
      <c r="K3041">
        <v>300</v>
      </c>
      <c r="L3041" s="1" t="s">
        <v>47</v>
      </c>
      <c r="M3041" s="2">
        <v>43478</v>
      </c>
      <c r="N3041" s="1" t="s">
        <v>119</v>
      </c>
      <c r="O3041" s="1" t="s">
        <v>55</v>
      </c>
    </row>
    <row r="3042" spans="1:15" x14ac:dyDescent="0.3">
      <c r="A3042" s="1" t="s">
        <v>11843</v>
      </c>
      <c r="B3042" s="1" t="s">
        <v>164</v>
      </c>
      <c r="C3042" s="1" t="s">
        <v>30</v>
      </c>
      <c r="D3042" s="1" t="s">
        <v>64</v>
      </c>
      <c r="E3042" s="1" t="s">
        <v>71</v>
      </c>
      <c r="F3042" s="2">
        <v>43863</v>
      </c>
      <c r="G3042" s="1" t="s">
        <v>11844</v>
      </c>
      <c r="H3042" s="1" t="s">
        <v>11845</v>
      </c>
      <c r="I3042" s="1" t="s">
        <v>80</v>
      </c>
      <c r="J3042" s="1" t="s">
        <v>11846</v>
      </c>
      <c r="K3042">
        <v>295</v>
      </c>
      <c r="L3042" s="1" t="s">
        <v>53</v>
      </c>
      <c r="M3042" s="2">
        <v>43870</v>
      </c>
      <c r="N3042" s="1" t="s">
        <v>119</v>
      </c>
      <c r="O3042" s="1" t="s">
        <v>39</v>
      </c>
    </row>
    <row r="3043" spans="1:15" x14ac:dyDescent="0.3">
      <c r="A3043" s="1" t="s">
        <v>11847</v>
      </c>
      <c r="B3043" s="1" t="s">
        <v>557</v>
      </c>
      <c r="C3043" s="1" t="s">
        <v>17</v>
      </c>
      <c r="D3043" s="1" t="s">
        <v>64</v>
      </c>
      <c r="E3043" s="1" t="s">
        <v>43</v>
      </c>
      <c r="F3043" s="2">
        <v>44570</v>
      </c>
      <c r="G3043" s="1" t="s">
        <v>11848</v>
      </c>
      <c r="H3043" s="1" t="s">
        <v>11849</v>
      </c>
      <c r="I3043" s="1" t="s">
        <v>67</v>
      </c>
      <c r="J3043" s="1" t="s">
        <v>11850</v>
      </c>
      <c r="K3043">
        <v>362</v>
      </c>
      <c r="L3043" s="1" t="s">
        <v>24</v>
      </c>
      <c r="M3043" s="2">
        <v>44590</v>
      </c>
      <c r="N3043" s="1" t="s">
        <v>38</v>
      </c>
      <c r="O3043" s="1" t="s">
        <v>55</v>
      </c>
    </row>
    <row r="3044" spans="1:15" x14ac:dyDescent="0.3">
      <c r="A3044" s="1" t="s">
        <v>11851</v>
      </c>
      <c r="B3044" s="1" t="s">
        <v>259</v>
      </c>
      <c r="C3044" s="1" t="s">
        <v>17</v>
      </c>
      <c r="D3044" s="1" t="s">
        <v>84</v>
      </c>
      <c r="E3044" s="1" t="s">
        <v>71</v>
      </c>
      <c r="F3044" s="2">
        <v>45122</v>
      </c>
      <c r="G3044" s="1" t="s">
        <v>11852</v>
      </c>
      <c r="H3044" s="1" t="s">
        <v>11853</v>
      </c>
      <c r="I3044" s="1" t="s">
        <v>74</v>
      </c>
      <c r="J3044" s="1" t="s">
        <v>11854</v>
      </c>
      <c r="K3044">
        <v>411</v>
      </c>
      <c r="L3044" s="1" t="s">
        <v>47</v>
      </c>
      <c r="M3044" s="2">
        <v>45126</v>
      </c>
      <c r="N3044" s="1" t="s">
        <v>38</v>
      </c>
      <c r="O3044" s="1" t="s">
        <v>26</v>
      </c>
    </row>
    <row r="3045" spans="1:15" x14ac:dyDescent="0.3">
      <c r="A3045" s="1" t="s">
        <v>11855</v>
      </c>
      <c r="B3045" s="1" t="s">
        <v>335</v>
      </c>
      <c r="C3045" s="1" t="s">
        <v>30</v>
      </c>
      <c r="D3045" s="1" t="s">
        <v>127</v>
      </c>
      <c r="E3045" s="1" t="s">
        <v>19</v>
      </c>
      <c r="F3045" s="2">
        <v>44390</v>
      </c>
      <c r="G3045" s="1" t="s">
        <v>3363</v>
      </c>
      <c r="H3045" s="1" t="s">
        <v>11856</v>
      </c>
      <c r="I3045" s="1" t="s">
        <v>74</v>
      </c>
      <c r="J3045" s="1" t="s">
        <v>11857</v>
      </c>
      <c r="K3045">
        <v>230</v>
      </c>
      <c r="L3045" s="1" t="s">
        <v>53</v>
      </c>
      <c r="M3045" s="2">
        <v>44413</v>
      </c>
      <c r="N3045" s="1" t="s">
        <v>38</v>
      </c>
      <c r="O3045" s="1" t="s">
        <v>55</v>
      </c>
    </row>
    <row r="3046" spans="1:15" x14ac:dyDescent="0.3">
      <c r="A3046" s="1" t="s">
        <v>11858</v>
      </c>
      <c r="B3046" s="1" t="s">
        <v>463</v>
      </c>
      <c r="C3046" s="1" t="s">
        <v>30</v>
      </c>
      <c r="D3046" s="1" t="s">
        <v>18</v>
      </c>
      <c r="E3046" s="1" t="s">
        <v>43</v>
      </c>
      <c r="F3046" s="2">
        <v>44888</v>
      </c>
      <c r="G3046" s="1" t="s">
        <v>11859</v>
      </c>
      <c r="H3046" s="1" t="s">
        <v>11860</v>
      </c>
      <c r="I3046" s="1" t="s">
        <v>80</v>
      </c>
      <c r="J3046" s="1" t="s">
        <v>11861</v>
      </c>
      <c r="K3046">
        <v>210</v>
      </c>
      <c r="L3046" s="1" t="s">
        <v>24</v>
      </c>
      <c r="M3046" s="2">
        <v>44897</v>
      </c>
      <c r="N3046" s="1" t="s">
        <v>62</v>
      </c>
      <c r="O3046" s="1" t="s">
        <v>26</v>
      </c>
    </row>
    <row r="3047" spans="1:15" x14ac:dyDescent="0.3">
      <c r="A3047" s="1" t="s">
        <v>11862</v>
      </c>
      <c r="B3047" s="1" t="s">
        <v>285</v>
      </c>
      <c r="C3047" s="1" t="s">
        <v>30</v>
      </c>
      <c r="D3047" s="1" t="s">
        <v>18</v>
      </c>
      <c r="E3047" s="1" t="s">
        <v>95</v>
      </c>
      <c r="F3047" s="2">
        <v>44833</v>
      </c>
      <c r="G3047" s="1" t="s">
        <v>11863</v>
      </c>
      <c r="H3047" s="1" t="s">
        <v>11864</v>
      </c>
      <c r="I3047" s="1" t="s">
        <v>80</v>
      </c>
      <c r="J3047" s="1" t="s">
        <v>11865</v>
      </c>
      <c r="K3047">
        <v>191</v>
      </c>
      <c r="L3047" s="1" t="s">
        <v>47</v>
      </c>
      <c r="M3047" s="2">
        <v>44857</v>
      </c>
      <c r="N3047" s="1" t="s">
        <v>119</v>
      </c>
      <c r="O3047" s="1" t="s">
        <v>39</v>
      </c>
    </row>
    <row r="3048" spans="1:15" x14ac:dyDescent="0.3">
      <c r="A3048" s="1" t="s">
        <v>11866</v>
      </c>
      <c r="B3048" s="1" t="s">
        <v>83</v>
      </c>
      <c r="C3048" s="1" t="s">
        <v>30</v>
      </c>
      <c r="D3048" s="1" t="s">
        <v>42</v>
      </c>
      <c r="E3048" s="1" t="s">
        <v>32</v>
      </c>
      <c r="F3048" s="2">
        <v>43442</v>
      </c>
      <c r="G3048" s="1" t="s">
        <v>11867</v>
      </c>
      <c r="H3048" s="1" t="s">
        <v>9789</v>
      </c>
      <c r="I3048" s="1" t="s">
        <v>67</v>
      </c>
      <c r="J3048" s="1" t="s">
        <v>11868</v>
      </c>
      <c r="K3048">
        <v>484</v>
      </c>
      <c r="L3048" s="1" t="s">
        <v>24</v>
      </c>
      <c r="M3048" s="2">
        <v>43463</v>
      </c>
      <c r="N3048" s="1" t="s">
        <v>25</v>
      </c>
      <c r="O3048" s="1" t="s">
        <v>55</v>
      </c>
    </row>
    <row r="3049" spans="1:15" x14ac:dyDescent="0.3">
      <c r="A3049" s="1" t="s">
        <v>11869</v>
      </c>
      <c r="B3049" s="1" t="s">
        <v>566</v>
      </c>
      <c r="C3049" s="1" t="s">
        <v>30</v>
      </c>
      <c r="D3049" s="1" t="s">
        <v>341</v>
      </c>
      <c r="E3049" s="1" t="s">
        <v>32</v>
      </c>
      <c r="F3049" s="2">
        <v>43619</v>
      </c>
      <c r="G3049" s="1" t="s">
        <v>11870</v>
      </c>
      <c r="H3049" s="1" t="s">
        <v>4326</v>
      </c>
      <c r="I3049" s="1" t="s">
        <v>74</v>
      </c>
      <c r="J3049" s="1" t="s">
        <v>11871</v>
      </c>
      <c r="K3049">
        <v>396</v>
      </c>
      <c r="L3049" s="1" t="s">
        <v>24</v>
      </c>
      <c r="M3049" s="2">
        <v>43633</v>
      </c>
      <c r="N3049" s="1" t="s">
        <v>54</v>
      </c>
      <c r="O3049" s="1" t="s">
        <v>26</v>
      </c>
    </row>
    <row r="3050" spans="1:15" x14ac:dyDescent="0.3">
      <c r="A3050" s="1" t="s">
        <v>11872</v>
      </c>
      <c r="B3050" s="1" t="s">
        <v>137</v>
      </c>
      <c r="C3050" s="1" t="s">
        <v>30</v>
      </c>
      <c r="D3050" s="1" t="s">
        <v>165</v>
      </c>
      <c r="E3050" s="1" t="s">
        <v>95</v>
      </c>
      <c r="F3050" s="2">
        <v>43769</v>
      </c>
      <c r="G3050" s="1" t="s">
        <v>11873</v>
      </c>
      <c r="H3050" s="1" t="s">
        <v>11874</v>
      </c>
      <c r="I3050" s="1" t="s">
        <v>67</v>
      </c>
      <c r="J3050" s="1" t="s">
        <v>11875</v>
      </c>
      <c r="K3050">
        <v>470</v>
      </c>
      <c r="L3050" s="1" t="s">
        <v>24</v>
      </c>
      <c r="M3050" s="2">
        <v>43769</v>
      </c>
      <c r="N3050" s="1" t="s">
        <v>62</v>
      </c>
      <c r="O3050" s="1" t="s">
        <v>55</v>
      </c>
    </row>
    <row r="3051" spans="1:15" x14ac:dyDescent="0.3">
      <c r="A3051" s="1" t="s">
        <v>11876</v>
      </c>
      <c r="B3051" s="1" t="s">
        <v>480</v>
      </c>
      <c r="C3051" s="1" t="s">
        <v>17</v>
      </c>
      <c r="D3051" s="1" t="s">
        <v>165</v>
      </c>
      <c r="E3051" s="1" t="s">
        <v>19</v>
      </c>
      <c r="F3051" s="2">
        <v>44025</v>
      </c>
      <c r="G3051" s="1" t="s">
        <v>11877</v>
      </c>
      <c r="H3051" s="1" t="s">
        <v>11878</v>
      </c>
      <c r="I3051" s="1" t="s">
        <v>67</v>
      </c>
      <c r="J3051" s="1" t="s">
        <v>11879</v>
      </c>
      <c r="K3051">
        <v>415</v>
      </c>
      <c r="L3051" s="1" t="s">
        <v>47</v>
      </c>
      <c r="M3051" s="2">
        <v>44033</v>
      </c>
      <c r="N3051" s="1" t="s">
        <v>62</v>
      </c>
      <c r="O3051" s="1" t="s">
        <v>39</v>
      </c>
    </row>
    <row r="3052" spans="1:15" x14ac:dyDescent="0.3">
      <c r="A3052" s="1" t="s">
        <v>11880</v>
      </c>
      <c r="B3052" s="1" t="s">
        <v>418</v>
      </c>
      <c r="C3052" s="1" t="s">
        <v>30</v>
      </c>
      <c r="D3052" s="1" t="s">
        <v>64</v>
      </c>
      <c r="E3052" s="1" t="s">
        <v>43</v>
      </c>
      <c r="F3052" s="2">
        <v>44000</v>
      </c>
      <c r="G3052" s="1" t="s">
        <v>3075</v>
      </c>
      <c r="H3052" s="1" t="s">
        <v>11881</v>
      </c>
      <c r="I3052" s="1" t="s">
        <v>35</v>
      </c>
      <c r="J3052" s="1" t="s">
        <v>11882</v>
      </c>
      <c r="K3052">
        <v>362</v>
      </c>
      <c r="L3052" s="1" t="s">
        <v>47</v>
      </c>
      <c r="M3052" s="2">
        <v>44012</v>
      </c>
      <c r="N3052" s="1" t="s">
        <v>54</v>
      </c>
      <c r="O3052" s="1" t="s">
        <v>26</v>
      </c>
    </row>
    <row r="3053" spans="1:15" x14ac:dyDescent="0.3">
      <c r="A3053" s="1" t="s">
        <v>11883</v>
      </c>
      <c r="B3053" s="1" t="s">
        <v>401</v>
      </c>
      <c r="C3053" s="1" t="s">
        <v>30</v>
      </c>
      <c r="D3053" s="1" t="s">
        <v>42</v>
      </c>
      <c r="E3053" s="1" t="s">
        <v>71</v>
      </c>
      <c r="F3053" s="2">
        <v>44211</v>
      </c>
      <c r="G3053" s="1" t="s">
        <v>11884</v>
      </c>
      <c r="H3053" s="1" t="s">
        <v>11885</v>
      </c>
      <c r="I3053" s="1" t="s">
        <v>74</v>
      </c>
      <c r="J3053" s="1" t="s">
        <v>11886</v>
      </c>
      <c r="K3053">
        <v>499</v>
      </c>
      <c r="L3053" s="1" t="s">
        <v>24</v>
      </c>
      <c r="M3053" s="2">
        <v>44217</v>
      </c>
      <c r="N3053" s="1" t="s">
        <v>25</v>
      </c>
      <c r="O3053" s="1" t="s">
        <v>26</v>
      </c>
    </row>
    <row r="3054" spans="1:15" x14ac:dyDescent="0.3">
      <c r="A3054" s="1" t="s">
        <v>8224</v>
      </c>
      <c r="B3054" s="1" t="s">
        <v>325</v>
      </c>
      <c r="C3054" s="1" t="s">
        <v>17</v>
      </c>
      <c r="D3054" s="1" t="s">
        <v>127</v>
      </c>
      <c r="E3054" s="1" t="s">
        <v>32</v>
      </c>
      <c r="F3054" s="2">
        <v>44455</v>
      </c>
      <c r="G3054" s="1" t="s">
        <v>11887</v>
      </c>
      <c r="H3054" s="1" t="s">
        <v>11888</v>
      </c>
      <c r="I3054" s="1" t="s">
        <v>80</v>
      </c>
      <c r="J3054" s="1" t="s">
        <v>11889</v>
      </c>
      <c r="K3054">
        <v>453</v>
      </c>
      <c r="L3054" s="1" t="s">
        <v>53</v>
      </c>
      <c r="M3054" s="2">
        <v>44477</v>
      </c>
      <c r="N3054" s="1" t="s">
        <v>62</v>
      </c>
      <c r="O3054" s="1" t="s">
        <v>26</v>
      </c>
    </row>
    <row r="3055" spans="1:15" x14ac:dyDescent="0.3">
      <c r="A3055" s="1" t="s">
        <v>11890</v>
      </c>
      <c r="B3055" s="1" t="s">
        <v>115</v>
      </c>
      <c r="C3055" s="1" t="s">
        <v>30</v>
      </c>
      <c r="D3055" s="1" t="s">
        <v>165</v>
      </c>
      <c r="E3055" s="1" t="s">
        <v>32</v>
      </c>
      <c r="F3055" s="2">
        <v>44761</v>
      </c>
      <c r="G3055" s="1" t="s">
        <v>11891</v>
      </c>
      <c r="H3055" s="1" t="s">
        <v>11892</v>
      </c>
      <c r="I3055" s="1" t="s">
        <v>67</v>
      </c>
      <c r="J3055" s="1" t="s">
        <v>11893</v>
      </c>
      <c r="K3055">
        <v>366</v>
      </c>
      <c r="L3055" s="1" t="s">
        <v>53</v>
      </c>
      <c r="M3055" s="2">
        <v>44769</v>
      </c>
      <c r="N3055" s="1" t="s">
        <v>119</v>
      </c>
      <c r="O3055" s="1" t="s">
        <v>26</v>
      </c>
    </row>
    <row r="3056" spans="1:15" x14ac:dyDescent="0.3">
      <c r="A3056" s="1" t="s">
        <v>11894</v>
      </c>
      <c r="B3056" s="1" t="s">
        <v>493</v>
      </c>
      <c r="C3056" s="1" t="s">
        <v>30</v>
      </c>
      <c r="D3056" s="1" t="s">
        <v>84</v>
      </c>
      <c r="E3056" s="1" t="s">
        <v>32</v>
      </c>
      <c r="F3056" s="2">
        <v>44848</v>
      </c>
      <c r="G3056" s="1" t="s">
        <v>11895</v>
      </c>
      <c r="H3056" s="1" t="s">
        <v>11896</v>
      </c>
      <c r="I3056" s="1" t="s">
        <v>74</v>
      </c>
      <c r="J3056" s="1" t="s">
        <v>11897</v>
      </c>
      <c r="K3056">
        <v>389</v>
      </c>
      <c r="L3056" s="1" t="s">
        <v>24</v>
      </c>
      <c r="M3056" s="2">
        <v>44856</v>
      </c>
      <c r="N3056" s="1" t="s">
        <v>119</v>
      </c>
      <c r="O3056" s="1" t="s">
        <v>55</v>
      </c>
    </row>
    <row r="3057" spans="1:15" x14ac:dyDescent="0.3">
      <c r="A3057" s="1" t="s">
        <v>11898</v>
      </c>
      <c r="B3057" s="1" t="s">
        <v>820</v>
      </c>
      <c r="C3057" s="1" t="s">
        <v>30</v>
      </c>
      <c r="D3057" s="1" t="s">
        <v>127</v>
      </c>
      <c r="E3057" s="1" t="s">
        <v>95</v>
      </c>
      <c r="F3057" s="2">
        <v>44111</v>
      </c>
      <c r="G3057" s="1" t="s">
        <v>11899</v>
      </c>
      <c r="H3057" s="1" t="s">
        <v>11900</v>
      </c>
      <c r="I3057" s="1" t="s">
        <v>35</v>
      </c>
      <c r="J3057" s="1" t="s">
        <v>11901</v>
      </c>
      <c r="K3057">
        <v>273</v>
      </c>
      <c r="L3057" s="1" t="s">
        <v>24</v>
      </c>
      <c r="M3057" s="2">
        <v>44116</v>
      </c>
      <c r="N3057" s="1" t="s">
        <v>54</v>
      </c>
      <c r="O3057" s="1" t="s">
        <v>26</v>
      </c>
    </row>
    <row r="3058" spans="1:15" x14ac:dyDescent="0.3">
      <c r="A3058" s="1" t="s">
        <v>11902</v>
      </c>
      <c r="B3058" s="1" t="s">
        <v>774</v>
      </c>
      <c r="C3058" s="1" t="s">
        <v>30</v>
      </c>
      <c r="D3058" s="1" t="s">
        <v>165</v>
      </c>
      <c r="E3058" s="1" t="s">
        <v>71</v>
      </c>
      <c r="F3058" s="2">
        <v>45040</v>
      </c>
      <c r="G3058" s="1" t="s">
        <v>4634</v>
      </c>
      <c r="H3058" s="1" t="s">
        <v>3105</v>
      </c>
      <c r="I3058" s="1" t="s">
        <v>35</v>
      </c>
      <c r="J3058" s="1" t="s">
        <v>11903</v>
      </c>
      <c r="K3058">
        <v>197</v>
      </c>
      <c r="L3058" s="1" t="s">
        <v>47</v>
      </c>
      <c r="M3058" s="2">
        <v>45046</v>
      </c>
      <c r="N3058" s="1" t="s">
        <v>119</v>
      </c>
      <c r="O3058" s="1" t="s">
        <v>26</v>
      </c>
    </row>
    <row r="3059" spans="1:15" x14ac:dyDescent="0.3">
      <c r="A3059" s="1" t="s">
        <v>11904</v>
      </c>
      <c r="B3059" s="1" t="s">
        <v>126</v>
      </c>
      <c r="C3059" s="1" t="s">
        <v>17</v>
      </c>
      <c r="D3059" s="1" t="s">
        <v>341</v>
      </c>
      <c r="E3059" s="1" t="s">
        <v>43</v>
      </c>
      <c r="F3059" s="2">
        <v>44706</v>
      </c>
      <c r="G3059" s="1" t="s">
        <v>11905</v>
      </c>
      <c r="H3059" s="1" t="s">
        <v>11906</v>
      </c>
      <c r="I3059" s="1" t="s">
        <v>67</v>
      </c>
      <c r="J3059" s="1" t="s">
        <v>11907</v>
      </c>
      <c r="K3059">
        <v>391</v>
      </c>
      <c r="L3059" s="1" t="s">
        <v>47</v>
      </c>
      <c r="M3059" s="2">
        <v>44708</v>
      </c>
      <c r="N3059" s="1" t="s">
        <v>119</v>
      </c>
      <c r="O3059" s="1" t="s">
        <v>55</v>
      </c>
    </row>
    <row r="3060" spans="1:15" x14ac:dyDescent="0.3">
      <c r="A3060" s="1" t="s">
        <v>11908</v>
      </c>
      <c r="B3060" s="1" t="s">
        <v>137</v>
      </c>
      <c r="C3060" s="1" t="s">
        <v>30</v>
      </c>
      <c r="D3060" s="1" t="s">
        <v>84</v>
      </c>
      <c r="E3060" s="1" t="s">
        <v>19</v>
      </c>
      <c r="F3060" s="2">
        <v>43989</v>
      </c>
      <c r="G3060" s="1" t="s">
        <v>11909</v>
      </c>
      <c r="H3060" s="1" t="s">
        <v>11910</v>
      </c>
      <c r="I3060" s="1" t="s">
        <v>74</v>
      </c>
      <c r="J3060" s="1" t="s">
        <v>11911</v>
      </c>
      <c r="K3060">
        <v>305</v>
      </c>
      <c r="L3060" s="1" t="s">
        <v>53</v>
      </c>
      <c r="M3060" s="2">
        <v>44004</v>
      </c>
      <c r="N3060" s="1" t="s">
        <v>54</v>
      </c>
      <c r="O3060" s="1" t="s">
        <v>55</v>
      </c>
    </row>
    <row r="3061" spans="1:15" x14ac:dyDescent="0.3">
      <c r="A3061" s="1" t="s">
        <v>11912</v>
      </c>
      <c r="B3061" s="1" t="s">
        <v>647</v>
      </c>
      <c r="C3061" s="1" t="s">
        <v>30</v>
      </c>
      <c r="D3061" s="1" t="s">
        <v>127</v>
      </c>
      <c r="E3061" s="1" t="s">
        <v>19</v>
      </c>
      <c r="F3061" s="2">
        <v>44500</v>
      </c>
      <c r="G3061" s="1" t="s">
        <v>11913</v>
      </c>
      <c r="H3061" s="1" t="s">
        <v>11914</v>
      </c>
      <c r="I3061" s="1" t="s">
        <v>74</v>
      </c>
      <c r="J3061" s="1" t="s">
        <v>11915</v>
      </c>
      <c r="K3061">
        <v>393</v>
      </c>
      <c r="L3061" s="1" t="s">
        <v>53</v>
      </c>
      <c r="M3061" s="2">
        <v>44522</v>
      </c>
      <c r="N3061" s="1" t="s">
        <v>38</v>
      </c>
      <c r="O3061" s="1" t="s">
        <v>55</v>
      </c>
    </row>
    <row r="3062" spans="1:15" x14ac:dyDescent="0.3">
      <c r="A3062" s="1" t="s">
        <v>11916</v>
      </c>
      <c r="B3062" s="1" t="s">
        <v>94</v>
      </c>
      <c r="C3062" s="1" t="s">
        <v>17</v>
      </c>
      <c r="D3062" s="1" t="s">
        <v>127</v>
      </c>
      <c r="E3062" s="1" t="s">
        <v>71</v>
      </c>
      <c r="F3062" s="2">
        <v>44707</v>
      </c>
      <c r="G3062" s="1" t="s">
        <v>11917</v>
      </c>
      <c r="H3062" s="1" t="s">
        <v>11918</v>
      </c>
      <c r="I3062" s="1" t="s">
        <v>22</v>
      </c>
      <c r="J3062" s="1" t="s">
        <v>11919</v>
      </c>
      <c r="K3062">
        <v>479</v>
      </c>
      <c r="L3062" s="1" t="s">
        <v>47</v>
      </c>
      <c r="M3062" s="2">
        <v>44711</v>
      </c>
      <c r="N3062" s="1" t="s">
        <v>54</v>
      </c>
      <c r="O3062" s="1" t="s">
        <v>26</v>
      </c>
    </row>
    <row r="3063" spans="1:15" x14ac:dyDescent="0.3">
      <c r="A3063" s="1" t="s">
        <v>11920</v>
      </c>
      <c r="B3063" s="1" t="s">
        <v>1270</v>
      </c>
      <c r="C3063" s="1" t="s">
        <v>17</v>
      </c>
      <c r="D3063" s="1" t="s">
        <v>31</v>
      </c>
      <c r="E3063" s="1" t="s">
        <v>71</v>
      </c>
      <c r="F3063" s="2">
        <v>44049</v>
      </c>
      <c r="G3063" s="1" t="s">
        <v>11921</v>
      </c>
      <c r="H3063" s="1" t="s">
        <v>7316</v>
      </c>
      <c r="I3063" s="1" t="s">
        <v>74</v>
      </c>
      <c r="J3063" s="1" t="s">
        <v>11922</v>
      </c>
      <c r="K3063">
        <v>207</v>
      </c>
      <c r="L3063" s="1" t="s">
        <v>53</v>
      </c>
      <c r="M3063" s="2">
        <v>44050</v>
      </c>
      <c r="N3063" s="1" t="s">
        <v>25</v>
      </c>
      <c r="O3063" s="1" t="s">
        <v>26</v>
      </c>
    </row>
    <row r="3064" spans="1:15" x14ac:dyDescent="0.3">
      <c r="A3064" s="1" t="s">
        <v>11923</v>
      </c>
      <c r="B3064" s="1" t="s">
        <v>100</v>
      </c>
      <c r="C3064" s="1" t="s">
        <v>17</v>
      </c>
      <c r="D3064" s="1" t="s">
        <v>165</v>
      </c>
      <c r="E3064" s="1" t="s">
        <v>71</v>
      </c>
      <c r="F3064" s="2">
        <v>44566</v>
      </c>
      <c r="G3064" s="1" t="s">
        <v>11924</v>
      </c>
      <c r="H3064" s="1" t="s">
        <v>11925</v>
      </c>
      <c r="I3064" s="1" t="s">
        <v>67</v>
      </c>
      <c r="J3064" s="1" t="s">
        <v>11926</v>
      </c>
      <c r="K3064">
        <v>157</v>
      </c>
      <c r="L3064" s="1" t="s">
        <v>53</v>
      </c>
      <c r="M3064" s="2">
        <v>44573</v>
      </c>
      <c r="N3064" s="1" t="s">
        <v>62</v>
      </c>
      <c r="O3064" s="1" t="s">
        <v>55</v>
      </c>
    </row>
    <row r="3065" spans="1:15" x14ac:dyDescent="0.3">
      <c r="A3065" s="1" t="s">
        <v>11927</v>
      </c>
      <c r="B3065" s="1" t="s">
        <v>231</v>
      </c>
      <c r="C3065" s="1" t="s">
        <v>30</v>
      </c>
      <c r="D3065" s="1" t="s">
        <v>165</v>
      </c>
      <c r="E3065" s="1" t="s">
        <v>71</v>
      </c>
      <c r="F3065" s="2">
        <v>43633</v>
      </c>
      <c r="G3065" s="1" t="s">
        <v>11928</v>
      </c>
      <c r="H3065" s="1" t="s">
        <v>11929</v>
      </c>
      <c r="I3065" s="1" t="s">
        <v>67</v>
      </c>
      <c r="J3065" s="1" t="s">
        <v>11930</v>
      </c>
      <c r="K3065">
        <v>126</v>
      </c>
      <c r="L3065" s="1" t="s">
        <v>24</v>
      </c>
      <c r="M3065" s="2">
        <v>43644</v>
      </c>
      <c r="N3065" s="1" t="s">
        <v>54</v>
      </c>
      <c r="O3065" s="1" t="s">
        <v>55</v>
      </c>
    </row>
    <row r="3066" spans="1:15" x14ac:dyDescent="0.3">
      <c r="A3066" s="1" t="s">
        <v>11931</v>
      </c>
      <c r="B3066" s="1" t="s">
        <v>217</v>
      </c>
      <c r="C3066" s="1" t="s">
        <v>30</v>
      </c>
      <c r="D3066" s="1" t="s">
        <v>42</v>
      </c>
      <c r="E3066" s="1" t="s">
        <v>43</v>
      </c>
      <c r="F3066" s="2">
        <v>43972</v>
      </c>
      <c r="G3066" s="1" t="s">
        <v>11932</v>
      </c>
      <c r="H3066" s="1" t="s">
        <v>11933</v>
      </c>
      <c r="I3066" s="1" t="s">
        <v>67</v>
      </c>
      <c r="J3066" s="1" t="s">
        <v>11934</v>
      </c>
      <c r="K3066">
        <v>360</v>
      </c>
      <c r="L3066" s="1" t="s">
        <v>47</v>
      </c>
      <c r="M3066" s="2">
        <v>43997</v>
      </c>
      <c r="N3066" s="1" t="s">
        <v>119</v>
      </c>
      <c r="O3066" s="1" t="s">
        <v>55</v>
      </c>
    </row>
    <row r="3067" spans="1:15" x14ac:dyDescent="0.3">
      <c r="A3067" s="1" t="s">
        <v>11935</v>
      </c>
      <c r="B3067" s="1" t="s">
        <v>204</v>
      </c>
      <c r="C3067" s="1" t="s">
        <v>30</v>
      </c>
      <c r="D3067" s="1" t="s">
        <v>42</v>
      </c>
      <c r="E3067" s="1" t="s">
        <v>95</v>
      </c>
      <c r="F3067" s="2">
        <v>45127</v>
      </c>
      <c r="G3067" s="1" t="s">
        <v>11936</v>
      </c>
      <c r="H3067" s="1" t="s">
        <v>224</v>
      </c>
      <c r="I3067" s="1" t="s">
        <v>80</v>
      </c>
      <c r="J3067" s="1" t="s">
        <v>11937</v>
      </c>
      <c r="K3067">
        <v>319</v>
      </c>
      <c r="L3067" s="1" t="s">
        <v>53</v>
      </c>
      <c r="M3067" s="2">
        <v>45135</v>
      </c>
      <c r="N3067" s="1" t="s">
        <v>54</v>
      </c>
      <c r="O3067" s="1" t="s">
        <v>26</v>
      </c>
    </row>
    <row r="3068" spans="1:15" x14ac:dyDescent="0.3">
      <c r="A3068" s="1" t="s">
        <v>11938</v>
      </c>
      <c r="B3068" s="1" t="s">
        <v>880</v>
      </c>
      <c r="C3068" s="1" t="s">
        <v>17</v>
      </c>
      <c r="D3068" s="1" t="s">
        <v>341</v>
      </c>
      <c r="E3068" s="1" t="s">
        <v>95</v>
      </c>
      <c r="F3068" s="2">
        <v>43429</v>
      </c>
      <c r="G3068" s="1" t="s">
        <v>11939</v>
      </c>
      <c r="H3068" s="1" t="s">
        <v>11940</v>
      </c>
      <c r="I3068" s="1" t="s">
        <v>22</v>
      </c>
      <c r="J3068" s="1" t="s">
        <v>11941</v>
      </c>
      <c r="K3068">
        <v>214</v>
      </c>
      <c r="L3068" s="1" t="s">
        <v>24</v>
      </c>
      <c r="M3068" s="2">
        <v>43430</v>
      </c>
      <c r="N3068" s="1" t="s">
        <v>119</v>
      </c>
      <c r="O3068" s="1" t="s">
        <v>39</v>
      </c>
    </row>
    <row r="3069" spans="1:15" x14ac:dyDescent="0.3">
      <c r="A3069" s="1" t="s">
        <v>11942</v>
      </c>
      <c r="B3069" s="1" t="s">
        <v>566</v>
      </c>
      <c r="C3069" s="1" t="s">
        <v>30</v>
      </c>
      <c r="D3069" s="1" t="s">
        <v>165</v>
      </c>
      <c r="E3069" s="1" t="s">
        <v>95</v>
      </c>
      <c r="F3069" s="2">
        <v>43706</v>
      </c>
      <c r="G3069" s="1" t="s">
        <v>11943</v>
      </c>
      <c r="H3069" s="1" t="s">
        <v>11944</v>
      </c>
      <c r="I3069" s="1" t="s">
        <v>74</v>
      </c>
      <c r="J3069" s="1" t="s">
        <v>11945</v>
      </c>
      <c r="K3069">
        <v>238</v>
      </c>
      <c r="L3069" s="1" t="s">
        <v>47</v>
      </c>
      <c r="M3069" s="2">
        <v>43707</v>
      </c>
      <c r="N3069" s="1" t="s">
        <v>38</v>
      </c>
      <c r="O3069" s="1" t="s">
        <v>26</v>
      </c>
    </row>
    <row r="3070" spans="1:15" x14ac:dyDescent="0.3">
      <c r="A3070" s="1" t="s">
        <v>11946</v>
      </c>
      <c r="B3070" s="1" t="s">
        <v>110</v>
      </c>
      <c r="C3070" s="1" t="s">
        <v>30</v>
      </c>
      <c r="D3070" s="1" t="s">
        <v>42</v>
      </c>
      <c r="E3070" s="1" t="s">
        <v>32</v>
      </c>
      <c r="F3070" s="2">
        <v>43879</v>
      </c>
      <c r="G3070" s="1" t="s">
        <v>11947</v>
      </c>
      <c r="H3070" s="1" t="s">
        <v>11948</v>
      </c>
      <c r="I3070" s="1" t="s">
        <v>74</v>
      </c>
      <c r="J3070" s="1" t="s">
        <v>11949</v>
      </c>
      <c r="K3070">
        <v>487</v>
      </c>
      <c r="L3070" s="1" t="s">
        <v>53</v>
      </c>
      <c r="M3070" s="2">
        <v>43892</v>
      </c>
      <c r="N3070" s="1" t="s">
        <v>38</v>
      </c>
      <c r="O3070" s="1" t="s">
        <v>39</v>
      </c>
    </row>
    <row r="3071" spans="1:15" x14ac:dyDescent="0.3">
      <c r="A3071" s="1" t="s">
        <v>11950</v>
      </c>
      <c r="B3071" s="1" t="s">
        <v>312</v>
      </c>
      <c r="C3071" s="1" t="s">
        <v>30</v>
      </c>
      <c r="D3071" s="1" t="s">
        <v>127</v>
      </c>
      <c r="E3071" s="1" t="s">
        <v>32</v>
      </c>
      <c r="F3071" s="2">
        <v>43946</v>
      </c>
      <c r="G3071" s="1" t="s">
        <v>11951</v>
      </c>
      <c r="H3071" s="1" t="s">
        <v>11952</v>
      </c>
      <c r="I3071" s="1" t="s">
        <v>80</v>
      </c>
      <c r="J3071" s="1" t="s">
        <v>11953</v>
      </c>
      <c r="K3071">
        <v>417</v>
      </c>
      <c r="L3071" s="1" t="s">
        <v>53</v>
      </c>
      <c r="M3071" s="2">
        <v>43952</v>
      </c>
      <c r="N3071" s="1" t="s">
        <v>38</v>
      </c>
      <c r="O3071" s="1" t="s">
        <v>39</v>
      </c>
    </row>
    <row r="3072" spans="1:15" x14ac:dyDescent="0.3">
      <c r="A3072" s="1" t="s">
        <v>11954</v>
      </c>
      <c r="B3072" s="1" t="s">
        <v>493</v>
      </c>
      <c r="C3072" s="1" t="s">
        <v>30</v>
      </c>
      <c r="D3072" s="1" t="s">
        <v>341</v>
      </c>
      <c r="E3072" s="1" t="s">
        <v>32</v>
      </c>
      <c r="F3072" s="2">
        <v>44026</v>
      </c>
      <c r="G3072" s="1" t="s">
        <v>11955</v>
      </c>
      <c r="H3072" s="1" t="s">
        <v>11956</v>
      </c>
      <c r="I3072" s="1" t="s">
        <v>35</v>
      </c>
      <c r="J3072" s="1" t="s">
        <v>11957</v>
      </c>
      <c r="K3072">
        <v>422</v>
      </c>
      <c r="L3072" s="1" t="s">
        <v>24</v>
      </c>
      <c r="M3072" s="2">
        <v>44027</v>
      </c>
      <c r="N3072" s="1" t="s">
        <v>119</v>
      </c>
      <c r="O3072" s="1" t="s">
        <v>55</v>
      </c>
    </row>
    <row r="3073" spans="1:15" x14ac:dyDescent="0.3">
      <c r="A3073" s="1" t="s">
        <v>11958</v>
      </c>
      <c r="B3073" s="1" t="s">
        <v>121</v>
      </c>
      <c r="C3073" s="1" t="s">
        <v>30</v>
      </c>
      <c r="D3073" s="1" t="s">
        <v>18</v>
      </c>
      <c r="E3073" s="1" t="s">
        <v>71</v>
      </c>
      <c r="F3073" s="2">
        <v>44426</v>
      </c>
      <c r="G3073" s="1" t="s">
        <v>11959</v>
      </c>
      <c r="H3073" s="1" t="s">
        <v>11960</v>
      </c>
      <c r="I3073" s="1" t="s">
        <v>67</v>
      </c>
      <c r="J3073" s="1" t="s">
        <v>11961</v>
      </c>
      <c r="K3073">
        <v>457</v>
      </c>
      <c r="L3073" s="1" t="s">
        <v>47</v>
      </c>
      <c r="M3073" s="2">
        <v>44431</v>
      </c>
      <c r="N3073" s="1" t="s">
        <v>119</v>
      </c>
      <c r="O3073" s="1" t="s">
        <v>39</v>
      </c>
    </row>
    <row r="3074" spans="1:15" x14ac:dyDescent="0.3">
      <c r="A3074" s="1" t="s">
        <v>11962</v>
      </c>
      <c r="B3074" s="1" t="s">
        <v>557</v>
      </c>
      <c r="C3074" s="1" t="s">
        <v>17</v>
      </c>
      <c r="D3074" s="1" t="s">
        <v>42</v>
      </c>
      <c r="E3074" s="1" t="s">
        <v>71</v>
      </c>
      <c r="F3074" s="2">
        <v>44363</v>
      </c>
      <c r="G3074" s="1" t="s">
        <v>11963</v>
      </c>
      <c r="H3074" s="1" t="s">
        <v>11964</v>
      </c>
      <c r="I3074" s="1" t="s">
        <v>80</v>
      </c>
      <c r="J3074" s="1" t="s">
        <v>11965</v>
      </c>
      <c r="K3074">
        <v>405</v>
      </c>
      <c r="L3074" s="1" t="s">
        <v>24</v>
      </c>
      <c r="M3074" s="2">
        <v>44379</v>
      </c>
      <c r="N3074" s="1" t="s">
        <v>25</v>
      </c>
      <c r="O3074" s="1" t="s">
        <v>39</v>
      </c>
    </row>
    <row r="3075" spans="1:15" x14ac:dyDescent="0.3">
      <c r="A3075" s="1" t="s">
        <v>11966</v>
      </c>
      <c r="B3075" s="1" t="s">
        <v>493</v>
      </c>
      <c r="C3075" s="1" t="s">
        <v>30</v>
      </c>
      <c r="D3075" s="1" t="s">
        <v>341</v>
      </c>
      <c r="E3075" s="1" t="s">
        <v>19</v>
      </c>
      <c r="F3075" s="2">
        <v>43946</v>
      </c>
      <c r="G3075" s="1" t="s">
        <v>11967</v>
      </c>
      <c r="H3075" s="1" t="s">
        <v>11968</v>
      </c>
      <c r="I3075" s="1" t="s">
        <v>80</v>
      </c>
      <c r="J3075" s="1" t="s">
        <v>11969</v>
      </c>
      <c r="K3075">
        <v>493</v>
      </c>
      <c r="L3075" s="1" t="s">
        <v>53</v>
      </c>
      <c r="M3075" s="2">
        <v>43954</v>
      </c>
      <c r="N3075" s="1" t="s">
        <v>54</v>
      </c>
      <c r="O3075" s="1" t="s">
        <v>26</v>
      </c>
    </row>
    <row r="3076" spans="1:15" x14ac:dyDescent="0.3">
      <c r="A3076" s="1" t="s">
        <v>11970</v>
      </c>
      <c r="B3076" s="1" t="s">
        <v>340</v>
      </c>
      <c r="C3076" s="1" t="s">
        <v>30</v>
      </c>
      <c r="D3076" s="1" t="s">
        <v>341</v>
      </c>
      <c r="E3076" s="1" t="s">
        <v>95</v>
      </c>
      <c r="F3076" s="2">
        <v>44583</v>
      </c>
      <c r="G3076" s="1" t="s">
        <v>11971</v>
      </c>
      <c r="H3076" s="1" t="s">
        <v>11972</v>
      </c>
      <c r="I3076" s="1" t="s">
        <v>67</v>
      </c>
      <c r="J3076" s="1" t="s">
        <v>11973</v>
      </c>
      <c r="K3076">
        <v>428</v>
      </c>
      <c r="L3076" s="1" t="s">
        <v>47</v>
      </c>
      <c r="M3076" s="2">
        <v>44600</v>
      </c>
      <c r="N3076" s="1" t="s">
        <v>119</v>
      </c>
      <c r="O3076" s="1" t="s">
        <v>39</v>
      </c>
    </row>
    <row r="3077" spans="1:15" x14ac:dyDescent="0.3">
      <c r="A3077" s="1" t="s">
        <v>11974</v>
      </c>
      <c r="B3077" s="1" t="s">
        <v>77</v>
      </c>
      <c r="C3077" s="1" t="s">
        <v>30</v>
      </c>
      <c r="D3077" s="1" t="s">
        <v>341</v>
      </c>
      <c r="E3077" s="1" t="s">
        <v>58</v>
      </c>
      <c r="F3077" s="2">
        <v>44581</v>
      </c>
      <c r="G3077" s="1" t="s">
        <v>11975</v>
      </c>
      <c r="H3077" s="1" t="s">
        <v>11976</v>
      </c>
      <c r="I3077" s="1" t="s">
        <v>35</v>
      </c>
      <c r="J3077" s="1" t="s">
        <v>11977</v>
      </c>
      <c r="K3077">
        <v>117</v>
      </c>
      <c r="L3077" s="1" t="s">
        <v>47</v>
      </c>
      <c r="M3077" s="2">
        <v>44608</v>
      </c>
      <c r="N3077" s="1" t="s">
        <v>54</v>
      </c>
      <c r="O3077" s="1" t="s">
        <v>26</v>
      </c>
    </row>
    <row r="3078" spans="1:15" x14ac:dyDescent="0.3">
      <c r="A3078" s="1" t="s">
        <v>11978</v>
      </c>
      <c r="B3078" s="1" t="s">
        <v>905</v>
      </c>
      <c r="C3078" s="1" t="s">
        <v>17</v>
      </c>
      <c r="D3078" s="1" t="s">
        <v>64</v>
      </c>
      <c r="E3078" s="1" t="s">
        <v>19</v>
      </c>
      <c r="F3078" s="2">
        <v>44521</v>
      </c>
      <c r="G3078" s="1" t="s">
        <v>11979</v>
      </c>
      <c r="H3078" s="1" t="s">
        <v>11980</v>
      </c>
      <c r="I3078" s="1" t="s">
        <v>35</v>
      </c>
      <c r="J3078" s="1" t="s">
        <v>11981</v>
      </c>
      <c r="K3078">
        <v>292</v>
      </c>
      <c r="L3078" s="1" t="s">
        <v>53</v>
      </c>
      <c r="M3078" s="2">
        <v>44544</v>
      </c>
      <c r="N3078" s="1" t="s">
        <v>119</v>
      </c>
      <c r="O3078" s="1" t="s">
        <v>55</v>
      </c>
    </row>
    <row r="3079" spans="1:15" x14ac:dyDescent="0.3">
      <c r="A3079" s="1" t="s">
        <v>11982</v>
      </c>
      <c r="B3079" s="1" t="s">
        <v>29</v>
      </c>
      <c r="C3079" s="1" t="s">
        <v>17</v>
      </c>
      <c r="D3079" s="1" t="s">
        <v>42</v>
      </c>
      <c r="E3079" s="1" t="s">
        <v>43</v>
      </c>
      <c r="F3079" s="2">
        <v>43920</v>
      </c>
      <c r="G3079" s="1" t="s">
        <v>11983</v>
      </c>
      <c r="H3079" s="1" t="s">
        <v>2196</v>
      </c>
      <c r="I3079" s="1" t="s">
        <v>22</v>
      </c>
      <c r="J3079" s="1" t="s">
        <v>11984</v>
      </c>
      <c r="K3079">
        <v>282</v>
      </c>
      <c r="L3079" s="1" t="s">
        <v>24</v>
      </c>
      <c r="M3079" s="2">
        <v>43930</v>
      </c>
      <c r="N3079" s="1" t="s">
        <v>25</v>
      </c>
      <c r="O3079" s="1" t="s">
        <v>55</v>
      </c>
    </row>
    <row r="3080" spans="1:15" x14ac:dyDescent="0.3">
      <c r="A3080" s="1" t="s">
        <v>11985</v>
      </c>
      <c r="B3080" s="1" t="s">
        <v>57</v>
      </c>
      <c r="C3080" s="1" t="s">
        <v>17</v>
      </c>
      <c r="D3080" s="1" t="s">
        <v>42</v>
      </c>
      <c r="E3080" s="1" t="s">
        <v>43</v>
      </c>
      <c r="F3080" s="2">
        <v>43872</v>
      </c>
      <c r="G3080" s="1" t="s">
        <v>11986</v>
      </c>
      <c r="H3080" s="1" t="s">
        <v>11987</v>
      </c>
      <c r="I3080" s="1" t="s">
        <v>74</v>
      </c>
      <c r="J3080" s="1" t="s">
        <v>11988</v>
      </c>
      <c r="K3080">
        <v>258</v>
      </c>
      <c r="L3080" s="1" t="s">
        <v>47</v>
      </c>
      <c r="M3080" s="2">
        <v>43894</v>
      </c>
      <c r="N3080" s="1" t="s">
        <v>119</v>
      </c>
      <c r="O3080" s="1" t="s">
        <v>55</v>
      </c>
    </row>
    <row r="3081" spans="1:15" x14ac:dyDescent="0.3">
      <c r="A3081" s="1" t="s">
        <v>11989</v>
      </c>
      <c r="B3081" s="1" t="s">
        <v>217</v>
      </c>
      <c r="C3081" s="1" t="s">
        <v>17</v>
      </c>
      <c r="D3081" s="1" t="s">
        <v>165</v>
      </c>
      <c r="E3081" s="1" t="s">
        <v>71</v>
      </c>
      <c r="F3081" s="2">
        <v>45020</v>
      </c>
      <c r="G3081" s="1" t="s">
        <v>11990</v>
      </c>
      <c r="H3081" s="1" t="s">
        <v>11991</v>
      </c>
      <c r="I3081" s="1" t="s">
        <v>35</v>
      </c>
      <c r="J3081" s="1" t="s">
        <v>11992</v>
      </c>
      <c r="K3081">
        <v>479</v>
      </c>
      <c r="L3081" s="1" t="s">
        <v>24</v>
      </c>
      <c r="M3081" s="2">
        <v>45023</v>
      </c>
      <c r="N3081" s="1" t="s">
        <v>119</v>
      </c>
      <c r="O3081" s="1" t="s">
        <v>26</v>
      </c>
    </row>
    <row r="3082" spans="1:15" x14ac:dyDescent="0.3">
      <c r="A3082" s="1" t="s">
        <v>11993</v>
      </c>
      <c r="B3082" s="1" t="s">
        <v>340</v>
      </c>
      <c r="C3082" s="1" t="s">
        <v>17</v>
      </c>
      <c r="D3082" s="1" t="s">
        <v>31</v>
      </c>
      <c r="E3082" s="1" t="s">
        <v>71</v>
      </c>
      <c r="F3082" s="2">
        <v>45133</v>
      </c>
      <c r="G3082" s="1" t="s">
        <v>11994</v>
      </c>
      <c r="H3082" s="1" t="s">
        <v>11995</v>
      </c>
      <c r="I3082" s="1" t="s">
        <v>35</v>
      </c>
      <c r="J3082" s="1" t="s">
        <v>11996</v>
      </c>
      <c r="K3082">
        <v>295</v>
      </c>
      <c r="L3082" s="1" t="s">
        <v>24</v>
      </c>
      <c r="M3082" s="2">
        <v>45135</v>
      </c>
      <c r="N3082" s="1" t="s">
        <v>38</v>
      </c>
      <c r="O3082" s="1" t="s">
        <v>55</v>
      </c>
    </row>
    <row r="3083" spans="1:15" x14ac:dyDescent="0.3">
      <c r="A3083" s="1" t="s">
        <v>11997</v>
      </c>
      <c r="B3083" s="1" t="s">
        <v>264</v>
      </c>
      <c r="C3083" s="1" t="s">
        <v>30</v>
      </c>
      <c r="D3083" s="1" t="s">
        <v>18</v>
      </c>
      <c r="E3083" s="1" t="s">
        <v>19</v>
      </c>
      <c r="F3083" s="2">
        <v>43415</v>
      </c>
      <c r="G3083" s="1" t="s">
        <v>11998</v>
      </c>
      <c r="H3083" s="1" t="s">
        <v>11999</v>
      </c>
      <c r="I3083" s="1" t="s">
        <v>74</v>
      </c>
      <c r="J3083" s="1" t="s">
        <v>12000</v>
      </c>
      <c r="K3083">
        <v>283</v>
      </c>
      <c r="L3083" s="1" t="s">
        <v>47</v>
      </c>
      <c r="M3083" s="2">
        <v>43429</v>
      </c>
      <c r="N3083" s="1" t="s">
        <v>119</v>
      </c>
      <c r="O3083" s="1" t="s">
        <v>39</v>
      </c>
    </row>
    <row r="3084" spans="1:15" x14ac:dyDescent="0.3">
      <c r="A3084" s="1" t="s">
        <v>12001</v>
      </c>
      <c r="B3084" s="1" t="s">
        <v>185</v>
      </c>
      <c r="C3084" s="1" t="s">
        <v>30</v>
      </c>
      <c r="D3084" s="1" t="s">
        <v>64</v>
      </c>
      <c r="E3084" s="1" t="s">
        <v>95</v>
      </c>
      <c r="F3084" s="2">
        <v>43597</v>
      </c>
      <c r="G3084" s="1" t="s">
        <v>12002</v>
      </c>
      <c r="H3084" s="1" t="s">
        <v>12003</v>
      </c>
      <c r="I3084" s="1" t="s">
        <v>80</v>
      </c>
      <c r="J3084" s="1" t="s">
        <v>12004</v>
      </c>
      <c r="K3084">
        <v>187</v>
      </c>
      <c r="L3084" s="1" t="s">
        <v>47</v>
      </c>
      <c r="M3084" s="2">
        <v>43600</v>
      </c>
      <c r="N3084" s="1" t="s">
        <v>38</v>
      </c>
      <c r="O3084" s="1" t="s">
        <v>26</v>
      </c>
    </row>
    <row r="3085" spans="1:15" x14ac:dyDescent="0.3">
      <c r="A3085" s="1" t="s">
        <v>12005</v>
      </c>
      <c r="B3085" s="1" t="s">
        <v>285</v>
      </c>
      <c r="C3085" s="1" t="s">
        <v>30</v>
      </c>
      <c r="D3085" s="1" t="s">
        <v>42</v>
      </c>
      <c r="E3085" s="1" t="s">
        <v>95</v>
      </c>
      <c r="F3085" s="2">
        <v>44779</v>
      </c>
      <c r="G3085" s="1" t="s">
        <v>12006</v>
      </c>
      <c r="H3085" s="1" t="s">
        <v>12007</v>
      </c>
      <c r="I3085" s="1" t="s">
        <v>67</v>
      </c>
      <c r="J3085" s="1" t="s">
        <v>12008</v>
      </c>
      <c r="K3085">
        <v>197</v>
      </c>
      <c r="L3085" s="1" t="s">
        <v>24</v>
      </c>
      <c r="M3085" s="2">
        <v>44783</v>
      </c>
      <c r="N3085" s="1" t="s">
        <v>119</v>
      </c>
      <c r="O3085" s="1" t="s">
        <v>55</v>
      </c>
    </row>
    <row r="3086" spans="1:15" x14ac:dyDescent="0.3">
      <c r="A3086" s="1" t="s">
        <v>7217</v>
      </c>
      <c r="B3086" s="1" t="s">
        <v>264</v>
      </c>
      <c r="C3086" s="1" t="s">
        <v>17</v>
      </c>
      <c r="D3086" s="1" t="s">
        <v>165</v>
      </c>
      <c r="E3086" s="1" t="s">
        <v>71</v>
      </c>
      <c r="F3086" s="2">
        <v>43832</v>
      </c>
      <c r="G3086" s="1" t="s">
        <v>12009</v>
      </c>
      <c r="H3086" s="1" t="s">
        <v>12010</v>
      </c>
      <c r="I3086" s="1" t="s">
        <v>67</v>
      </c>
      <c r="J3086" s="1" t="s">
        <v>12011</v>
      </c>
      <c r="K3086">
        <v>411</v>
      </c>
      <c r="L3086" s="1" t="s">
        <v>24</v>
      </c>
      <c r="M3086" s="2">
        <v>43853</v>
      </c>
      <c r="N3086" s="1" t="s">
        <v>54</v>
      </c>
      <c r="O3086" s="1" t="s">
        <v>39</v>
      </c>
    </row>
    <row r="3087" spans="1:15" x14ac:dyDescent="0.3">
      <c r="A3087" s="1" t="s">
        <v>12012</v>
      </c>
      <c r="B3087" s="1" t="s">
        <v>204</v>
      </c>
      <c r="C3087" s="1" t="s">
        <v>17</v>
      </c>
      <c r="D3087" s="1" t="s">
        <v>127</v>
      </c>
      <c r="E3087" s="1" t="s">
        <v>71</v>
      </c>
      <c r="F3087" s="2">
        <v>44123</v>
      </c>
      <c r="G3087" s="1" t="s">
        <v>12013</v>
      </c>
      <c r="H3087" s="1" t="s">
        <v>12014</v>
      </c>
      <c r="I3087" s="1" t="s">
        <v>74</v>
      </c>
      <c r="J3087" s="1" t="s">
        <v>12015</v>
      </c>
      <c r="K3087">
        <v>480</v>
      </c>
      <c r="L3087" s="1" t="s">
        <v>53</v>
      </c>
      <c r="M3087" s="2">
        <v>44136</v>
      </c>
      <c r="N3087" s="1" t="s">
        <v>38</v>
      </c>
      <c r="O3087" s="1" t="s">
        <v>55</v>
      </c>
    </row>
    <row r="3088" spans="1:15" x14ac:dyDescent="0.3">
      <c r="A3088" s="1" t="s">
        <v>12016</v>
      </c>
      <c r="B3088" s="1" t="s">
        <v>110</v>
      </c>
      <c r="C3088" s="1" t="s">
        <v>17</v>
      </c>
      <c r="D3088" s="1" t="s">
        <v>165</v>
      </c>
      <c r="E3088" s="1" t="s">
        <v>95</v>
      </c>
      <c r="F3088" s="2">
        <v>44299</v>
      </c>
      <c r="G3088" s="1" t="s">
        <v>12017</v>
      </c>
      <c r="H3088" s="1" t="s">
        <v>12018</v>
      </c>
      <c r="I3088" s="1" t="s">
        <v>74</v>
      </c>
      <c r="J3088" s="1" t="s">
        <v>12019</v>
      </c>
      <c r="K3088">
        <v>145</v>
      </c>
      <c r="L3088" s="1" t="s">
        <v>53</v>
      </c>
      <c r="M3088" s="2">
        <v>44324</v>
      </c>
      <c r="N3088" s="1" t="s">
        <v>119</v>
      </c>
      <c r="O3088" s="1" t="s">
        <v>55</v>
      </c>
    </row>
    <row r="3089" spans="1:15" x14ac:dyDescent="0.3">
      <c r="A3089" s="1" t="s">
        <v>1508</v>
      </c>
      <c r="B3089" s="1" t="s">
        <v>180</v>
      </c>
      <c r="C3089" s="1" t="s">
        <v>30</v>
      </c>
      <c r="D3089" s="1" t="s">
        <v>127</v>
      </c>
      <c r="E3089" s="1" t="s">
        <v>19</v>
      </c>
      <c r="F3089" s="2">
        <v>44403</v>
      </c>
      <c r="G3089" s="1" t="s">
        <v>9827</v>
      </c>
      <c r="H3089" s="1" t="s">
        <v>12020</v>
      </c>
      <c r="I3089" s="1" t="s">
        <v>80</v>
      </c>
      <c r="J3089" s="1" t="s">
        <v>12021</v>
      </c>
      <c r="K3089">
        <v>196</v>
      </c>
      <c r="L3089" s="1" t="s">
        <v>47</v>
      </c>
      <c r="M3089" s="2">
        <v>44406</v>
      </c>
      <c r="N3089" s="1" t="s">
        <v>38</v>
      </c>
      <c r="O3089" s="1" t="s">
        <v>39</v>
      </c>
    </row>
    <row r="3090" spans="1:15" x14ac:dyDescent="0.3">
      <c r="A3090" s="1" t="s">
        <v>12022</v>
      </c>
      <c r="B3090" s="1" t="s">
        <v>49</v>
      </c>
      <c r="C3090" s="1" t="s">
        <v>17</v>
      </c>
      <c r="D3090" s="1" t="s">
        <v>18</v>
      </c>
      <c r="E3090" s="1" t="s">
        <v>43</v>
      </c>
      <c r="F3090" s="2">
        <v>44710</v>
      </c>
      <c r="G3090" s="1" t="s">
        <v>12023</v>
      </c>
      <c r="H3090" s="1" t="s">
        <v>12024</v>
      </c>
      <c r="I3090" s="1" t="s">
        <v>35</v>
      </c>
      <c r="J3090" s="1" t="s">
        <v>12025</v>
      </c>
      <c r="K3090">
        <v>268</v>
      </c>
      <c r="L3090" s="1" t="s">
        <v>24</v>
      </c>
      <c r="M3090" s="2">
        <v>44726</v>
      </c>
      <c r="N3090" s="1" t="s">
        <v>25</v>
      </c>
      <c r="O3090" s="1" t="s">
        <v>26</v>
      </c>
    </row>
    <row r="3091" spans="1:15" x14ac:dyDescent="0.3">
      <c r="A3091" s="1" t="s">
        <v>8292</v>
      </c>
      <c r="B3091" s="1" t="s">
        <v>335</v>
      </c>
      <c r="C3091" s="1" t="s">
        <v>17</v>
      </c>
      <c r="D3091" s="1" t="s">
        <v>165</v>
      </c>
      <c r="E3091" s="1" t="s">
        <v>43</v>
      </c>
      <c r="F3091" s="2">
        <v>44802</v>
      </c>
      <c r="G3091" s="1" t="s">
        <v>12026</v>
      </c>
      <c r="H3091" s="1" t="s">
        <v>12027</v>
      </c>
      <c r="I3091" s="1" t="s">
        <v>35</v>
      </c>
      <c r="J3091" s="1" t="s">
        <v>12028</v>
      </c>
      <c r="K3091">
        <v>333</v>
      </c>
      <c r="L3091" s="1" t="s">
        <v>24</v>
      </c>
      <c r="M3091" s="2">
        <v>44812</v>
      </c>
      <c r="N3091" s="1" t="s">
        <v>62</v>
      </c>
      <c r="O3091" s="1" t="s">
        <v>26</v>
      </c>
    </row>
    <row r="3092" spans="1:15" x14ac:dyDescent="0.3">
      <c r="A3092" s="1" t="s">
        <v>12029</v>
      </c>
      <c r="B3092" s="1" t="s">
        <v>126</v>
      </c>
      <c r="C3092" s="1" t="s">
        <v>17</v>
      </c>
      <c r="D3092" s="1" t="s">
        <v>341</v>
      </c>
      <c r="E3092" s="1" t="s">
        <v>19</v>
      </c>
      <c r="F3092" s="2">
        <v>44185</v>
      </c>
      <c r="G3092" s="1" t="s">
        <v>12030</v>
      </c>
      <c r="H3092" s="1" t="s">
        <v>12031</v>
      </c>
      <c r="I3092" s="1" t="s">
        <v>74</v>
      </c>
      <c r="J3092" s="1" t="s">
        <v>12032</v>
      </c>
      <c r="K3092">
        <v>459</v>
      </c>
      <c r="L3092" s="1" t="s">
        <v>53</v>
      </c>
      <c r="M3092" s="2">
        <v>44213</v>
      </c>
      <c r="N3092" s="1" t="s">
        <v>62</v>
      </c>
      <c r="O3092" s="1" t="s">
        <v>26</v>
      </c>
    </row>
    <row r="3093" spans="1:15" x14ac:dyDescent="0.3">
      <c r="A3093" s="1" t="s">
        <v>12033</v>
      </c>
      <c r="B3093" s="1" t="s">
        <v>185</v>
      </c>
      <c r="C3093" s="1" t="s">
        <v>17</v>
      </c>
      <c r="D3093" s="1" t="s">
        <v>42</v>
      </c>
      <c r="E3093" s="1" t="s">
        <v>95</v>
      </c>
      <c r="F3093" s="2">
        <v>44825</v>
      </c>
      <c r="G3093" s="1" t="s">
        <v>12034</v>
      </c>
      <c r="H3093" s="1" t="s">
        <v>12035</v>
      </c>
      <c r="I3093" s="1" t="s">
        <v>67</v>
      </c>
      <c r="J3093" s="1" t="s">
        <v>12036</v>
      </c>
      <c r="K3093">
        <v>371</v>
      </c>
      <c r="L3093" s="1" t="s">
        <v>53</v>
      </c>
      <c r="M3093" s="2">
        <v>44829</v>
      </c>
      <c r="N3093" s="1" t="s">
        <v>119</v>
      </c>
      <c r="O3093" s="1" t="s">
        <v>26</v>
      </c>
    </row>
    <row r="3094" spans="1:15" x14ac:dyDescent="0.3">
      <c r="A3094" s="1" t="s">
        <v>12037</v>
      </c>
      <c r="B3094" s="1" t="s">
        <v>774</v>
      </c>
      <c r="C3094" s="1" t="s">
        <v>30</v>
      </c>
      <c r="D3094" s="1" t="s">
        <v>341</v>
      </c>
      <c r="E3094" s="1" t="s">
        <v>95</v>
      </c>
      <c r="F3094" s="2">
        <v>44523</v>
      </c>
      <c r="G3094" s="1" t="s">
        <v>12038</v>
      </c>
      <c r="H3094" s="1" t="s">
        <v>12039</v>
      </c>
      <c r="I3094" s="1" t="s">
        <v>74</v>
      </c>
      <c r="J3094" s="1" t="s">
        <v>12040</v>
      </c>
      <c r="K3094">
        <v>126</v>
      </c>
      <c r="L3094" s="1" t="s">
        <v>53</v>
      </c>
      <c r="M3094" s="2">
        <v>44525</v>
      </c>
      <c r="N3094" s="1" t="s">
        <v>54</v>
      </c>
      <c r="O3094" s="1" t="s">
        <v>26</v>
      </c>
    </row>
    <row r="3095" spans="1:15" x14ac:dyDescent="0.3">
      <c r="A3095" s="1" t="s">
        <v>12041</v>
      </c>
      <c r="B3095" s="1" t="s">
        <v>717</v>
      </c>
      <c r="C3095" s="1" t="s">
        <v>17</v>
      </c>
      <c r="D3095" s="1" t="s">
        <v>84</v>
      </c>
      <c r="E3095" s="1" t="s">
        <v>19</v>
      </c>
      <c r="F3095" s="2">
        <v>44029</v>
      </c>
      <c r="G3095" s="1" t="s">
        <v>12042</v>
      </c>
      <c r="H3095" s="1" t="s">
        <v>12043</v>
      </c>
      <c r="I3095" s="1" t="s">
        <v>80</v>
      </c>
      <c r="J3095" s="1" t="s">
        <v>12044</v>
      </c>
      <c r="K3095">
        <v>366</v>
      </c>
      <c r="L3095" s="1" t="s">
        <v>53</v>
      </c>
      <c r="M3095" s="2">
        <v>44051</v>
      </c>
      <c r="N3095" s="1" t="s">
        <v>62</v>
      </c>
      <c r="O3095" s="1" t="s">
        <v>55</v>
      </c>
    </row>
    <row r="3096" spans="1:15" x14ac:dyDescent="0.3">
      <c r="A3096" s="1" t="s">
        <v>12045</v>
      </c>
      <c r="B3096" s="1" t="s">
        <v>70</v>
      </c>
      <c r="C3096" s="1" t="s">
        <v>17</v>
      </c>
      <c r="D3096" s="1" t="s">
        <v>64</v>
      </c>
      <c r="E3096" s="1" t="s">
        <v>43</v>
      </c>
      <c r="F3096" s="2">
        <v>44728</v>
      </c>
      <c r="G3096" s="1" t="s">
        <v>12046</v>
      </c>
      <c r="H3096" s="1" t="s">
        <v>12047</v>
      </c>
      <c r="I3096" s="1" t="s">
        <v>74</v>
      </c>
      <c r="J3096" s="1" t="s">
        <v>12048</v>
      </c>
      <c r="K3096">
        <v>113</v>
      </c>
      <c r="L3096" s="1" t="s">
        <v>24</v>
      </c>
      <c r="M3096" s="2">
        <v>44731</v>
      </c>
      <c r="N3096" s="1" t="s">
        <v>62</v>
      </c>
      <c r="O3096" s="1" t="s">
        <v>26</v>
      </c>
    </row>
    <row r="3097" spans="1:15" x14ac:dyDescent="0.3">
      <c r="A3097" s="1" t="s">
        <v>12049</v>
      </c>
      <c r="B3097" s="1" t="s">
        <v>566</v>
      </c>
      <c r="C3097" s="1" t="s">
        <v>30</v>
      </c>
      <c r="D3097" s="1" t="s">
        <v>165</v>
      </c>
      <c r="E3097" s="1" t="s">
        <v>71</v>
      </c>
      <c r="F3097" s="2">
        <v>45075</v>
      </c>
      <c r="G3097" s="1" t="s">
        <v>12050</v>
      </c>
      <c r="H3097" s="1" t="s">
        <v>12051</v>
      </c>
      <c r="I3097" s="1" t="s">
        <v>67</v>
      </c>
      <c r="J3097" s="1" t="s">
        <v>12052</v>
      </c>
      <c r="K3097">
        <v>392</v>
      </c>
      <c r="L3097" s="1" t="s">
        <v>47</v>
      </c>
      <c r="M3097" s="2">
        <v>45094</v>
      </c>
      <c r="N3097" s="1" t="s">
        <v>38</v>
      </c>
      <c r="O3097" s="1" t="s">
        <v>26</v>
      </c>
    </row>
    <row r="3098" spans="1:15" x14ac:dyDescent="0.3">
      <c r="A3098" s="1" t="s">
        <v>12053</v>
      </c>
      <c r="B3098" s="1" t="s">
        <v>330</v>
      </c>
      <c r="C3098" s="1" t="s">
        <v>30</v>
      </c>
      <c r="D3098" s="1" t="s">
        <v>127</v>
      </c>
      <c r="E3098" s="1" t="s">
        <v>58</v>
      </c>
      <c r="F3098" s="2">
        <v>44965</v>
      </c>
      <c r="G3098" s="1" t="s">
        <v>12054</v>
      </c>
      <c r="H3098" s="1" t="s">
        <v>6589</v>
      </c>
      <c r="I3098" s="1" t="s">
        <v>22</v>
      </c>
      <c r="J3098" s="1" t="s">
        <v>12055</v>
      </c>
      <c r="K3098">
        <v>477</v>
      </c>
      <c r="L3098" s="1" t="s">
        <v>47</v>
      </c>
      <c r="M3098" s="2">
        <v>44983</v>
      </c>
      <c r="N3098" s="1" t="s">
        <v>25</v>
      </c>
      <c r="O3098" s="1" t="s">
        <v>26</v>
      </c>
    </row>
    <row r="3099" spans="1:15" x14ac:dyDescent="0.3">
      <c r="A3099" s="1" t="s">
        <v>12056</v>
      </c>
      <c r="B3099" s="1" t="s">
        <v>49</v>
      </c>
      <c r="C3099" s="1" t="s">
        <v>17</v>
      </c>
      <c r="D3099" s="1" t="s">
        <v>165</v>
      </c>
      <c r="E3099" s="1" t="s">
        <v>43</v>
      </c>
      <c r="F3099" s="2">
        <v>44012</v>
      </c>
      <c r="G3099" s="1" t="s">
        <v>12057</v>
      </c>
      <c r="H3099" s="1" t="s">
        <v>12058</v>
      </c>
      <c r="I3099" s="1" t="s">
        <v>80</v>
      </c>
      <c r="J3099" s="1" t="s">
        <v>12059</v>
      </c>
      <c r="K3099">
        <v>323</v>
      </c>
      <c r="L3099" s="1" t="s">
        <v>24</v>
      </c>
      <c r="M3099" s="2">
        <v>44031</v>
      </c>
      <c r="N3099" s="1" t="s">
        <v>119</v>
      </c>
      <c r="O3099" s="1" t="s">
        <v>39</v>
      </c>
    </row>
    <row r="3100" spans="1:15" x14ac:dyDescent="0.3">
      <c r="A3100" s="1" t="s">
        <v>12060</v>
      </c>
      <c r="B3100" s="1" t="s">
        <v>1318</v>
      </c>
      <c r="C3100" s="1" t="s">
        <v>17</v>
      </c>
      <c r="D3100" s="1" t="s">
        <v>127</v>
      </c>
      <c r="E3100" s="1" t="s">
        <v>71</v>
      </c>
      <c r="F3100" s="2">
        <v>44039</v>
      </c>
      <c r="G3100" s="1" t="s">
        <v>12061</v>
      </c>
      <c r="H3100" s="1" t="s">
        <v>12062</v>
      </c>
      <c r="I3100" s="1" t="s">
        <v>22</v>
      </c>
      <c r="J3100" s="1" t="s">
        <v>12063</v>
      </c>
      <c r="K3100">
        <v>206</v>
      </c>
      <c r="L3100" s="1" t="s">
        <v>47</v>
      </c>
      <c r="M3100" s="2">
        <v>44049</v>
      </c>
      <c r="N3100" s="1" t="s">
        <v>25</v>
      </c>
      <c r="O3100" s="1" t="s">
        <v>55</v>
      </c>
    </row>
    <row r="3101" spans="1:15" x14ac:dyDescent="0.3">
      <c r="A3101" s="1" t="s">
        <v>12064</v>
      </c>
      <c r="B3101" s="1" t="s">
        <v>401</v>
      </c>
      <c r="C3101" s="1" t="s">
        <v>30</v>
      </c>
      <c r="D3101" s="1" t="s">
        <v>64</v>
      </c>
      <c r="E3101" s="1" t="s">
        <v>32</v>
      </c>
      <c r="F3101" s="2">
        <v>45120</v>
      </c>
      <c r="G3101" s="1" t="s">
        <v>12065</v>
      </c>
      <c r="H3101" s="1" t="s">
        <v>12066</v>
      </c>
      <c r="I3101" s="1" t="s">
        <v>67</v>
      </c>
      <c r="J3101" s="1" t="s">
        <v>12067</v>
      </c>
      <c r="K3101">
        <v>138</v>
      </c>
      <c r="L3101" s="1" t="s">
        <v>47</v>
      </c>
      <c r="M3101" s="2">
        <v>45128</v>
      </c>
      <c r="N3101" s="1" t="s">
        <v>38</v>
      </c>
      <c r="O3101" s="1" t="s">
        <v>26</v>
      </c>
    </row>
    <row r="3102" spans="1:15" x14ac:dyDescent="0.3">
      <c r="A3102" s="1" t="s">
        <v>12068</v>
      </c>
      <c r="B3102" s="1" t="s">
        <v>376</v>
      </c>
      <c r="C3102" s="1" t="s">
        <v>30</v>
      </c>
      <c r="D3102" s="1" t="s">
        <v>84</v>
      </c>
      <c r="E3102" s="1" t="s">
        <v>95</v>
      </c>
      <c r="F3102" s="2">
        <v>43605</v>
      </c>
      <c r="G3102" s="1" t="s">
        <v>12069</v>
      </c>
      <c r="H3102" s="1" t="s">
        <v>12070</v>
      </c>
      <c r="I3102" s="1" t="s">
        <v>80</v>
      </c>
      <c r="J3102" s="1" t="s">
        <v>12071</v>
      </c>
      <c r="K3102">
        <v>390</v>
      </c>
      <c r="L3102" s="1" t="s">
        <v>24</v>
      </c>
      <c r="M3102" s="2">
        <v>43617</v>
      </c>
      <c r="N3102" s="1" t="s">
        <v>62</v>
      </c>
      <c r="O3102" s="1" t="s">
        <v>55</v>
      </c>
    </row>
    <row r="3103" spans="1:15" x14ac:dyDescent="0.3">
      <c r="A3103" s="1" t="s">
        <v>12072</v>
      </c>
      <c r="B3103" s="1" t="s">
        <v>175</v>
      </c>
      <c r="C3103" s="1" t="s">
        <v>17</v>
      </c>
      <c r="D3103" s="1" t="s">
        <v>341</v>
      </c>
      <c r="E3103" s="1" t="s">
        <v>19</v>
      </c>
      <c r="F3103" s="2">
        <v>43639</v>
      </c>
      <c r="G3103" s="1" t="s">
        <v>12073</v>
      </c>
      <c r="H3103" s="1" t="s">
        <v>12074</v>
      </c>
      <c r="I3103" s="1" t="s">
        <v>35</v>
      </c>
      <c r="J3103" s="1" t="s">
        <v>12075</v>
      </c>
      <c r="K3103">
        <v>467</v>
      </c>
      <c r="L3103" s="1" t="s">
        <v>53</v>
      </c>
      <c r="M3103" s="2">
        <v>43666</v>
      </c>
      <c r="N3103" s="1" t="s">
        <v>119</v>
      </c>
      <c r="O3103" s="1" t="s">
        <v>26</v>
      </c>
    </row>
    <row r="3104" spans="1:15" x14ac:dyDescent="0.3">
      <c r="A3104" s="1" t="s">
        <v>12076</v>
      </c>
      <c r="B3104" s="1" t="s">
        <v>630</v>
      </c>
      <c r="C3104" s="1" t="s">
        <v>17</v>
      </c>
      <c r="D3104" s="1" t="s">
        <v>127</v>
      </c>
      <c r="E3104" s="1" t="s">
        <v>58</v>
      </c>
      <c r="F3104" s="2">
        <v>44676</v>
      </c>
      <c r="G3104" s="1" t="s">
        <v>12077</v>
      </c>
      <c r="H3104" s="1" t="s">
        <v>12078</v>
      </c>
      <c r="I3104" s="1" t="s">
        <v>80</v>
      </c>
      <c r="J3104" s="1" t="s">
        <v>12079</v>
      </c>
      <c r="K3104">
        <v>162</v>
      </c>
      <c r="L3104" s="1" t="s">
        <v>24</v>
      </c>
      <c r="M3104" s="2">
        <v>44676</v>
      </c>
      <c r="N3104" s="1" t="s">
        <v>25</v>
      </c>
      <c r="O3104" s="1" t="s">
        <v>55</v>
      </c>
    </row>
    <row r="3105" spans="1:15" x14ac:dyDescent="0.3">
      <c r="A3105" s="1" t="s">
        <v>12080</v>
      </c>
      <c r="B3105" s="1" t="s">
        <v>41</v>
      </c>
      <c r="C3105" s="1" t="s">
        <v>30</v>
      </c>
      <c r="D3105" s="1" t="s">
        <v>18</v>
      </c>
      <c r="E3105" s="1" t="s">
        <v>19</v>
      </c>
      <c r="F3105" s="2">
        <v>44042</v>
      </c>
      <c r="G3105" s="1" t="s">
        <v>12081</v>
      </c>
      <c r="H3105" s="1" t="s">
        <v>12082</v>
      </c>
      <c r="I3105" s="1" t="s">
        <v>80</v>
      </c>
      <c r="J3105" s="1" t="s">
        <v>12083</v>
      </c>
      <c r="K3105">
        <v>274</v>
      </c>
      <c r="L3105" s="1" t="s">
        <v>53</v>
      </c>
      <c r="M3105" s="2">
        <v>44057</v>
      </c>
      <c r="N3105" s="1" t="s">
        <v>25</v>
      </c>
      <c r="O3105" s="1" t="s">
        <v>26</v>
      </c>
    </row>
    <row r="3106" spans="1:15" x14ac:dyDescent="0.3">
      <c r="A3106" s="1" t="s">
        <v>12084</v>
      </c>
      <c r="B3106" s="1" t="s">
        <v>820</v>
      </c>
      <c r="C3106" s="1" t="s">
        <v>17</v>
      </c>
      <c r="D3106" s="1" t="s">
        <v>18</v>
      </c>
      <c r="E3106" s="1" t="s">
        <v>32</v>
      </c>
      <c r="F3106" s="2">
        <v>44362</v>
      </c>
      <c r="G3106" s="1" t="s">
        <v>12085</v>
      </c>
      <c r="H3106" s="1" t="s">
        <v>12086</v>
      </c>
      <c r="I3106" s="1" t="s">
        <v>74</v>
      </c>
      <c r="J3106" s="1" t="s">
        <v>12087</v>
      </c>
      <c r="K3106">
        <v>148</v>
      </c>
      <c r="L3106" s="1" t="s">
        <v>53</v>
      </c>
      <c r="M3106" s="2">
        <v>44386</v>
      </c>
      <c r="N3106" s="1" t="s">
        <v>54</v>
      </c>
      <c r="O3106" s="1" t="s">
        <v>55</v>
      </c>
    </row>
    <row r="3107" spans="1:15" x14ac:dyDescent="0.3">
      <c r="A3107" s="1" t="s">
        <v>12088</v>
      </c>
      <c r="B3107" s="1" t="s">
        <v>185</v>
      </c>
      <c r="C3107" s="1" t="s">
        <v>30</v>
      </c>
      <c r="D3107" s="1" t="s">
        <v>165</v>
      </c>
      <c r="E3107" s="1" t="s">
        <v>71</v>
      </c>
      <c r="F3107" s="2">
        <v>43708</v>
      </c>
      <c r="G3107" s="1" t="s">
        <v>12089</v>
      </c>
      <c r="H3107" s="1" t="s">
        <v>12090</v>
      </c>
      <c r="I3107" s="1" t="s">
        <v>74</v>
      </c>
      <c r="J3107" s="1" t="s">
        <v>12091</v>
      </c>
      <c r="K3107">
        <v>286</v>
      </c>
      <c r="L3107" s="1" t="s">
        <v>47</v>
      </c>
      <c r="M3107" s="2">
        <v>43720</v>
      </c>
      <c r="N3107" s="1" t="s">
        <v>38</v>
      </c>
      <c r="O3107" s="1" t="s">
        <v>55</v>
      </c>
    </row>
    <row r="3108" spans="1:15" x14ac:dyDescent="0.3">
      <c r="A3108" s="1" t="s">
        <v>12092</v>
      </c>
      <c r="B3108" s="1" t="s">
        <v>446</v>
      </c>
      <c r="C3108" s="1" t="s">
        <v>30</v>
      </c>
      <c r="D3108" s="1" t="s">
        <v>127</v>
      </c>
      <c r="E3108" s="1" t="s">
        <v>32</v>
      </c>
      <c r="F3108" s="2">
        <v>43720</v>
      </c>
      <c r="G3108" s="1" t="s">
        <v>12093</v>
      </c>
      <c r="H3108" s="1" t="s">
        <v>12094</v>
      </c>
      <c r="I3108" s="1" t="s">
        <v>74</v>
      </c>
      <c r="J3108" s="1" t="s">
        <v>12095</v>
      </c>
      <c r="K3108">
        <v>110</v>
      </c>
      <c r="L3108" s="1" t="s">
        <v>47</v>
      </c>
      <c r="M3108" s="2">
        <v>43725</v>
      </c>
      <c r="N3108" s="1" t="s">
        <v>25</v>
      </c>
      <c r="O3108" s="1" t="s">
        <v>39</v>
      </c>
    </row>
    <row r="3109" spans="1:15" x14ac:dyDescent="0.3">
      <c r="A3109" s="1" t="s">
        <v>12096</v>
      </c>
      <c r="B3109" s="1" t="s">
        <v>371</v>
      </c>
      <c r="C3109" s="1" t="s">
        <v>30</v>
      </c>
      <c r="D3109" s="1" t="s">
        <v>341</v>
      </c>
      <c r="E3109" s="1" t="s">
        <v>58</v>
      </c>
      <c r="F3109" s="2">
        <v>43965</v>
      </c>
      <c r="G3109" s="1" t="s">
        <v>12097</v>
      </c>
      <c r="H3109" s="1" t="s">
        <v>12098</v>
      </c>
      <c r="I3109" s="1" t="s">
        <v>74</v>
      </c>
      <c r="J3109" s="1" t="s">
        <v>12099</v>
      </c>
      <c r="K3109">
        <v>253</v>
      </c>
      <c r="L3109" s="1" t="s">
        <v>53</v>
      </c>
      <c r="M3109" s="2">
        <v>43981</v>
      </c>
      <c r="N3109" s="1" t="s">
        <v>119</v>
      </c>
      <c r="O3109" s="1" t="s">
        <v>26</v>
      </c>
    </row>
    <row r="3110" spans="1:15" x14ac:dyDescent="0.3">
      <c r="A3110" s="1" t="s">
        <v>12100</v>
      </c>
      <c r="B3110" s="1" t="s">
        <v>774</v>
      </c>
      <c r="C3110" s="1" t="s">
        <v>30</v>
      </c>
      <c r="D3110" s="1" t="s">
        <v>42</v>
      </c>
      <c r="E3110" s="1" t="s">
        <v>32</v>
      </c>
      <c r="F3110" s="2">
        <v>45137</v>
      </c>
      <c r="G3110" s="1" t="s">
        <v>12101</v>
      </c>
      <c r="H3110" s="1" t="s">
        <v>12102</v>
      </c>
      <c r="I3110" s="1" t="s">
        <v>35</v>
      </c>
      <c r="J3110" s="1" t="s">
        <v>12103</v>
      </c>
      <c r="K3110">
        <v>246</v>
      </c>
      <c r="L3110" s="1" t="s">
        <v>47</v>
      </c>
      <c r="M3110" s="2">
        <v>45149</v>
      </c>
      <c r="N3110" s="1" t="s">
        <v>25</v>
      </c>
      <c r="O3110" s="1" t="s">
        <v>55</v>
      </c>
    </row>
    <row r="3111" spans="1:15" x14ac:dyDescent="0.3">
      <c r="A3111" s="1" t="s">
        <v>12104</v>
      </c>
      <c r="B3111" s="1" t="s">
        <v>803</v>
      </c>
      <c r="C3111" s="1" t="s">
        <v>17</v>
      </c>
      <c r="D3111" s="1" t="s">
        <v>341</v>
      </c>
      <c r="E3111" s="1" t="s">
        <v>95</v>
      </c>
      <c r="F3111" s="2">
        <v>44833</v>
      </c>
      <c r="G3111" s="1" t="s">
        <v>12105</v>
      </c>
      <c r="H3111" s="1" t="s">
        <v>12106</v>
      </c>
      <c r="I3111" s="1" t="s">
        <v>74</v>
      </c>
      <c r="J3111" s="1" t="s">
        <v>12107</v>
      </c>
      <c r="K3111">
        <v>181</v>
      </c>
      <c r="L3111" s="1" t="s">
        <v>24</v>
      </c>
      <c r="M3111" s="2">
        <v>44846</v>
      </c>
      <c r="N3111" s="1" t="s">
        <v>38</v>
      </c>
      <c r="O3111" s="1" t="s">
        <v>26</v>
      </c>
    </row>
    <row r="3112" spans="1:15" x14ac:dyDescent="0.3">
      <c r="A3112" s="1" t="s">
        <v>12108</v>
      </c>
      <c r="B3112" s="1" t="s">
        <v>142</v>
      </c>
      <c r="C3112" s="1" t="s">
        <v>17</v>
      </c>
      <c r="D3112" s="1" t="s">
        <v>84</v>
      </c>
      <c r="E3112" s="1" t="s">
        <v>95</v>
      </c>
      <c r="F3112" s="2">
        <v>44672</v>
      </c>
      <c r="G3112" s="1" t="s">
        <v>12109</v>
      </c>
      <c r="H3112" s="1" t="s">
        <v>12110</v>
      </c>
      <c r="I3112" s="1" t="s">
        <v>35</v>
      </c>
      <c r="J3112" s="1" t="s">
        <v>12111</v>
      </c>
      <c r="K3112">
        <v>368</v>
      </c>
      <c r="L3112" s="1" t="s">
        <v>24</v>
      </c>
      <c r="M3112" s="2">
        <v>44691</v>
      </c>
      <c r="N3112" s="1" t="s">
        <v>119</v>
      </c>
      <c r="O3112" s="1" t="s">
        <v>39</v>
      </c>
    </row>
    <row r="3113" spans="1:15" x14ac:dyDescent="0.3">
      <c r="A3113" s="1" t="s">
        <v>12112</v>
      </c>
      <c r="B3113" s="1" t="s">
        <v>63</v>
      </c>
      <c r="C3113" s="1" t="s">
        <v>17</v>
      </c>
      <c r="D3113" s="1" t="s">
        <v>64</v>
      </c>
      <c r="E3113" s="1" t="s">
        <v>71</v>
      </c>
      <c r="F3113" s="2">
        <v>44281</v>
      </c>
      <c r="G3113" s="1" t="s">
        <v>3615</v>
      </c>
      <c r="H3113" s="1" t="s">
        <v>12113</v>
      </c>
      <c r="I3113" s="1" t="s">
        <v>74</v>
      </c>
      <c r="J3113" s="1" t="s">
        <v>12114</v>
      </c>
      <c r="K3113">
        <v>195</v>
      </c>
      <c r="L3113" s="1" t="s">
        <v>53</v>
      </c>
      <c r="M3113" s="2">
        <v>44308</v>
      </c>
      <c r="N3113" s="1" t="s">
        <v>25</v>
      </c>
      <c r="O3113" s="1" t="s">
        <v>39</v>
      </c>
    </row>
    <row r="3114" spans="1:15" x14ac:dyDescent="0.3">
      <c r="A3114" s="1" t="s">
        <v>12115</v>
      </c>
      <c r="B3114" s="1" t="s">
        <v>105</v>
      </c>
      <c r="C3114" s="1" t="s">
        <v>17</v>
      </c>
      <c r="D3114" s="1" t="s">
        <v>31</v>
      </c>
      <c r="E3114" s="1" t="s">
        <v>43</v>
      </c>
      <c r="F3114" s="2">
        <v>44006</v>
      </c>
      <c r="G3114" s="1" t="s">
        <v>12116</v>
      </c>
      <c r="H3114" s="1" t="s">
        <v>12117</v>
      </c>
      <c r="I3114" s="1" t="s">
        <v>67</v>
      </c>
      <c r="J3114" s="1" t="s">
        <v>12118</v>
      </c>
      <c r="K3114">
        <v>212</v>
      </c>
      <c r="L3114" s="1" t="s">
        <v>24</v>
      </c>
      <c r="M3114" s="2">
        <v>44026</v>
      </c>
      <c r="N3114" s="1" t="s">
        <v>54</v>
      </c>
      <c r="O3114" s="1" t="s">
        <v>55</v>
      </c>
    </row>
    <row r="3115" spans="1:15" x14ac:dyDescent="0.3">
      <c r="A3115" s="1" t="s">
        <v>12119</v>
      </c>
      <c r="B3115" s="1" t="s">
        <v>480</v>
      </c>
      <c r="C3115" s="1" t="s">
        <v>30</v>
      </c>
      <c r="D3115" s="1" t="s">
        <v>84</v>
      </c>
      <c r="E3115" s="1" t="s">
        <v>71</v>
      </c>
      <c r="F3115" s="2">
        <v>43691</v>
      </c>
      <c r="G3115" s="1" t="s">
        <v>12120</v>
      </c>
      <c r="H3115" s="1" t="s">
        <v>12121</v>
      </c>
      <c r="I3115" s="1" t="s">
        <v>35</v>
      </c>
      <c r="J3115" s="1" t="s">
        <v>12122</v>
      </c>
      <c r="K3115">
        <v>475</v>
      </c>
      <c r="L3115" s="1" t="s">
        <v>47</v>
      </c>
      <c r="M3115" s="2">
        <v>43714</v>
      </c>
      <c r="N3115" s="1" t="s">
        <v>54</v>
      </c>
      <c r="O3115" s="1" t="s">
        <v>39</v>
      </c>
    </row>
    <row r="3116" spans="1:15" x14ac:dyDescent="0.3">
      <c r="A3116" s="1" t="s">
        <v>12123</v>
      </c>
      <c r="B3116" s="1" t="s">
        <v>100</v>
      </c>
      <c r="C3116" s="1" t="s">
        <v>30</v>
      </c>
      <c r="D3116" s="1" t="s">
        <v>42</v>
      </c>
      <c r="E3116" s="1" t="s">
        <v>32</v>
      </c>
      <c r="F3116" s="2">
        <v>44637</v>
      </c>
      <c r="G3116" s="1" t="s">
        <v>12124</v>
      </c>
      <c r="H3116" s="1" t="s">
        <v>12125</v>
      </c>
      <c r="I3116" s="1" t="s">
        <v>35</v>
      </c>
      <c r="J3116" s="1" t="s">
        <v>12126</v>
      </c>
      <c r="K3116">
        <v>423</v>
      </c>
      <c r="L3116" s="1" t="s">
        <v>47</v>
      </c>
      <c r="M3116" s="2">
        <v>44646</v>
      </c>
      <c r="N3116" s="1" t="s">
        <v>119</v>
      </c>
      <c r="O3116" s="1" t="s">
        <v>26</v>
      </c>
    </row>
    <row r="3117" spans="1:15" x14ac:dyDescent="0.3">
      <c r="A3117" s="1" t="s">
        <v>5161</v>
      </c>
      <c r="B3117" s="1" t="s">
        <v>105</v>
      </c>
      <c r="C3117" s="1" t="s">
        <v>17</v>
      </c>
      <c r="D3117" s="1" t="s">
        <v>341</v>
      </c>
      <c r="E3117" s="1" t="s">
        <v>43</v>
      </c>
      <c r="F3117" s="2">
        <v>43861</v>
      </c>
      <c r="G3117" s="1" t="s">
        <v>12127</v>
      </c>
      <c r="H3117" s="1" t="s">
        <v>12128</v>
      </c>
      <c r="I3117" s="1" t="s">
        <v>35</v>
      </c>
      <c r="J3117" s="1" t="s">
        <v>12129</v>
      </c>
      <c r="K3117">
        <v>461</v>
      </c>
      <c r="L3117" s="1" t="s">
        <v>24</v>
      </c>
      <c r="M3117" s="2">
        <v>43882</v>
      </c>
      <c r="N3117" s="1" t="s">
        <v>38</v>
      </c>
      <c r="O3117" s="1" t="s">
        <v>55</v>
      </c>
    </row>
    <row r="3118" spans="1:15" x14ac:dyDescent="0.3">
      <c r="A3118" s="1" t="s">
        <v>12130</v>
      </c>
      <c r="B3118" s="1" t="s">
        <v>362</v>
      </c>
      <c r="C3118" s="1" t="s">
        <v>30</v>
      </c>
      <c r="D3118" s="1" t="s">
        <v>127</v>
      </c>
      <c r="E3118" s="1" t="s">
        <v>58</v>
      </c>
      <c r="F3118" s="2">
        <v>44063</v>
      </c>
      <c r="G3118" s="1" t="s">
        <v>12131</v>
      </c>
      <c r="H3118" s="1" t="s">
        <v>12132</v>
      </c>
      <c r="I3118" s="1" t="s">
        <v>22</v>
      </c>
      <c r="J3118" s="1" t="s">
        <v>12133</v>
      </c>
      <c r="K3118">
        <v>186</v>
      </c>
      <c r="L3118" s="1" t="s">
        <v>53</v>
      </c>
      <c r="M3118" s="2">
        <v>44082</v>
      </c>
      <c r="N3118" s="1" t="s">
        <v>54</v>
      </c>
      <c r="O3118" s="1" t="s">
        <v>55</v>
      </c>
    </row>
    <row r="3119" spans="1:15" x14ac:dyDescent="0.3">
      <c r="A3119" s="1" t="s">
        <v>12134</v>
      </c>
      <c r="B3119" s="1" t="s">
        <v>335</v>
      </c>
      <c r="C3119" s="1" t="s">
        <v>30</v>
      </c>
      <c r="D3119" s="1" t="s">
        <v>127</v>
      </c>
      <c r="E3119" s="1" t="s">
        <v>32</v>
      </c>
      <c r="F3119" s="2">
        <v>44773</v>
      </c>
      <c r="G3119" s="1" t="s">
        <v>12135</v>
      </c>
      <c r="H3119" s="1" t="s">
        <v>8939</v>
      </c>
      <c r="I3119" s="1" t="s">
        <v>35</v>
      </c>
      <c r="J3119" s="1" t="s">
        <v>12136</v>
      </c>
      <c r="K3119">
        <v>477</v>
      </c>
      <c r="L3119" s="1" t="s">
        <v>53</v>
      </c>
      <c r="M3119" s="2">
        <v>44793</v>
      </c>
      <c r="N3119" s="1" t="s">
        <v>62</v>
      </c>
      <c r="O3119" s="1" t="s">
        <v>26</v>
      </c>
    </row>
    <row r="3120" spans="1:15" x14ac:dyDescent="0.3">
      <c r="A3120" s="1" t="s">
        <v>12137</v>
      </c>
      <c r="B3120" s="1" t="s">
        <v>362</v>
      </c>
      <c r="C3120" s="1" t="s">
        <v>30</v>
      </c>
      <c r="D3120" s="1" t="s">
        <v>42</v>
      </c>
      <c r="E3120" s="1" t="s">
        <v>58</v>
      </c>
      <c r="F3120" s="2">
        <v>43650</v>
      </c>
      <c r="G3120" s="1" t="s">
        <v>12138</v>
      </c>
      <c r="H3120" s="1" t="s">
        <v>12139</v>
      </c>
      <c r="I3120" s="1" t="s">
        <v>22</v>
      </c>
      <c r="J3120" s="1" t="s">
        <v>12140</v>
      </c>
      <c r="K3120">
        <v>467</v>
      </c>
      <c r="L3120" s="1" t="s">
        <v>53</v>
      </c>
      <c r="M3120" s="2">
        <v>43664</v>
      </c>
      <c r="N3120" s="1" t="s">
        <v>25</v>
      </c>
      <c r="O3120" s="1" t="s">
        <v>55</v>
      </c>
    </row>
    <row r="3121" spans="1:15" x14ac:dyDescent="0.3">
      <c r="A3121" s="1" t="s">
        <v>12141</v>
      </c>
      <c r="B3121" s="1" t="s">
        <v>142</v>
      </c>
      <c r="C3121" s="1" t="s">
        <v>17</v>
      </c>
      <c r="D3121" s="1" t="s">
        <v>127</v>
      </c>
      <c r="E3121" s="1" t="s">
        <v>43</v>
      </c>
      <c r="F3121" s="2">
        <v>43980</v>
      </c>
      <c r="G3121" s="1" t="s">
        <v>12142</v>
      </c>
      <c r="H3121" s="1" t="s">
        <v>12143</v>
      </c>
      <c r="I3121" s="1" t="s">
        <v>67</v>
      </c>
      <c r="J3121" s="1" t="s">
        <v>12144</v>
      </c>
      <c r="K3121">
        <v>372</v>
      </c>
      <c r="L3121" s="1" t="s">
        <v>24</v>
      </c>
      <c r="M3121" s="2">
        <v>43985</v>
      </c>
      <c r="N3121" s="1" t="s">
        <v>119</v>
      </c>
      <c r="O3121" s="1" t="s">
        <v>26</v>
      </c>
    </row>
    <row r="3122" spans="1:15" x14ac:dyDescent="0.3">
      <c r="A3122" s="1" t="s">
        <v>12145</v>
      </c>
      <c r="B3122" s="1" t="s">
        <v>57</v>
      </c>
      <c r="C3122" s="1" t="s">
        <v>30</v>
      </c>
      <c r="D3122" s="1" t="s">
        <v>18</v>
      </c>
      <c r="E3122" s="1" t="s">
        <v>32</v>
      </c>
      <c r="F3122" s="2">
        <v>45110</v>
      </c>
      <c r="G3122" s="1" t="s">
        <v>12146</v>
      </c>
      <c r="H3122" s="1" t="s">
        <v>12147</v>
      </c>
      <c r="I3122" s="1" t="s">
        <v>80</v>
      </c>
      <c r="J3122" s="1" t="s">
        <v>12148</v>
      </c>
      <c r="K3122">
        <v>149</v>
      </c>
      <c r="L3122" s="1" t="s">
        <v>53</v>
      </c>
      <c r="M3122" s="2">
        <v>45116</v>
      </c>
      <c r="N3122" s="1" t="s">
        <v>38</v>
      </c>
      <c r="O3122" s="1" t="s">
        <v>55</v>
      </c>
    </row>
    <row r="3123" spans="1:15" x14ac:dyDescent="0.3">
      <c r="A3123" s="1" t="s">
        <v>12149</v>
      </c>
      <c r="B3123" s="1" t="s">
        <v>621</v>
      </c>
      <c r="C3123" s="1" t="s">
        <v>30</v>
      </c>
      <c r="D3123" s="1" t="s">
        <v>165</v>
      </c>
      <c r="E3123" s="1" t="s">
        <v>95</v>
      </c>
      <c r="F3123" s="2">
        <v>43604</v>
      </c>
      <c r="G3123" s="1" t="s">
        <v>12150</v>
      </c>
      <c r="H3123" s="1" t="s">
        <v>12151</v>
      </c>
      <c r="I3123" s="1" t="s">
        <v>35</v>
      </c>
      <c r="J3123" s="1" t="s">
        <v>12152</v>
      </c>
      <c r="K3123">
        <v>254</v>
      </c>
      <c r="L3123" s="1" t="s">
        <v>24</v>
      </c>
      <c r="M3123" s="2">
        <v>43609</v>
      </c>
      <c r="N3123" s="1" t="s">
        <v>62</v>
      </c>
      <c r="O3123" s="1" t="s">
        <v>39</v>
      </c>
    </row>
    <row r="3124" spans="1:15" x14ac:dyDescent="0.3">
      <c r="A3124" s="1" t="s">
        <v>12153</v>
      </c>
      <c r="B3124" s="1" t="s">
        <v>77</v>
      </c>
      <c r="C3124" s="1" t="s">
        <v>30</v>
      </c>
      <c r="D3124" s="1" t="s">
        <v>341</v>
      </c>
      <c r="E3124" s="1" t="s">
        <v>43</v>
      </c>
      <c r="F3124" s="2">
        <v>44793</v>
      </c>
      <c r="G3124" s="1" t="s">
        <v>11904</v>
      </c>
      <c r="H3124" s="1" t="s">
        <v>12154</v>
      </c>
      <c r="I3124" s="1" t="s">
        <v>22</v>
      </c>
      <c r="J3124" s="1" t="s">
        <v>12155</v>
      </c>
      <c r="K3124">
        <v>380</v>
      </c>
      <c r="L3124" s="1" t="s">
        <v>47</v>
      </c>
      <c r="M3124" s="2">
        <v>44812</v>
      </c>
      <c r="N3124" s="1" t="s">
        <v>38</v>
      </c>
      <c r="O3124" s="1" t="s">
        <v>55</v>
      </c>
    </row>
    <row r="3125" spans="1:15" x14ac:dyDescent="0.3">
      <c r="A3125" s="1" t="s">
        <v>12156</v>
      </c>
      <c r="B3125" s="1" t="s">
        <v>299</v>
      </c>
      <c r="C3125" s="1" t="s">
        <v>30</v>
      </c>
      <c r="D3125" s="1" t="s">
        <v>31</v>
      </c>
      <c r="E3125" s="1" t="s">
        <v>32</v>
      </c>
      <c r="F3125" s="2">
        <v>43766</v>
      </c>
      <c r="G3125" s="1" t="s">
        <v>12157</v>
      </c>
      <c r="H3125" s="1" t="s">
        <v>12158</v>
      </c>
      <c r="I3125" s="1" t="s">
        <v>80</v>
      </c>
      <c r="J3125" s="1" t="s">
        <v>12159</v>
      </c>
      <c r="K3125">
        <v>234</v>
      </c>
      <c r="L3125" s="1" t="s">
        <v>53</v>
      </c>
      <c r="M3125" s="2">
        <v>43793</v>
      </c>
      <c r="N3125" s="1" t="s">
        <v>119</v>
      </c>
      <c r="O3125" s="1" t="s">
        <v>55</v>
      </c>
    </row>
    <row r="3126" spans="1:15" x14ac:dyDescent="0.3">
      <c r="A3126" s="1" t="s">
        <v>12160</v>
      </c>
      <c r="B3126" s="1" t="s">
        <v>217</v>
      </c>
      <c r="C3126" s="1" t="s">
        <v>17</v>
      </c>
      <c r="D3126" s="1" t="s">
        <v>127</v>
      </c>
      <c r="E3126" s="1" t="s">
        <v>95</v>
      </c>
      <c r="F3126" s="2">
        <v>44192</v>
      </c>
      <c r="G3126" s="1" t="s">
        <v>12161</v>
      </c>
      <c r="H3126" s="1" t="s">
        <v>12162</v>
      </c>
      <c r="I3126" s="1" t="s">
        <v>80</v>
      </c>
      <c r="J3126" s="1" t="s">
        <v>12163</v>
      </c>
      <c r="K3126">
        <v>368</v>
      </c>
      <c r="L3126" s="1" t="s">
        <v>47</v>
      </c>
      <c r="M3126" s="2">
        <v>44211</v>
      </c>
      <c r="N3126" s="1" t="s">
        <v>62</v>
      </c>
      <c r="O3126" s="1" t="s">
        <v>39</v>
      </c>
    </row>
    <row r="3127" spans="1:15" x14ac:dyDescent="0.3">
      <c r="A3127" s="1" t="s">
        <v>12164</v>
      </c>
      <c r="B3127" s="1" t="s">
        <v>717</v>
      </c>
      <c r="C3127" s="1" t="s">
        <v>17</v>
      </c>
      <c r="D3127" s="1" t="s">
        <v>165</v>
      </c>
      <c r="E3127" s="1" t="s">
        <v>95</v>
      </c>
      <c r="F3127" s="2">
        <v>44435</v>
      </c>
      <c r="G3127" s="1" t="s">
        <v>8066</v>
      </c>
      <c r="H3127" s="1" t="s">
        <v>12165</v>
      </c>
      <c r="I3127" s="1" t="s">
        <v>74</v>
      </c>
      <c r="J3127" s="1" t="s">
        <v>12166</v>
      </c>
      <c r="K3127">
        <v>222</v>
      </c>
      <c r="L3127" s="1" t="s">
        <v>47</v>
      </c>
      <c r="M3127" s="2">
        <v>44441</v>
      </c>
      <c r="N3127" s="1" t="s">
        <v>25</v>
      </c>
      <c r="O3127" s="1" t="s">
        <v>39</v>
      </c>
    </row>
    <row r="3128" spans="1:15" x14ac:dyDescent="0.3">
      <c r="A3128" s="1" t="s">
        <v>12167</v>
      </c>
      <c r="B3128" s="1" t="s">
        <v>285</v>
      </c>
      <c r="C3128" s="1" t="s">
        <v>17</v>
      </c>
      <c r="D3128" s="1" t="s">
        <v>64</v>
      </c>
      <c r="E3128" s="1" t="s">
        <v>19</v>
      </c>
      <c r="F3128" s="2">
        <v>44087</v>
      </c>
      <c r="G3128" s="1" t="s">
        <v>12168</v>
      </c>
      <c r="H3128" s="1" t="s">
        <v>11555</v>
      </c>
      <c r="I3128" s="1" t="s">
        <v>22</v>
      </c>
      <c r="J3128" s="1" t="s">
        <v>12169</v>
      </c>
      <c r="K3128">
        <v>213</v>
      </c>
      <c r="L3128" s="1" t="s">
        <v>47</v>
      </c>
      <c r="M3128" s="2">
        <v>44117</v>
      </c>
      <c r="N3128" s="1" t="s">
        <v>119</v>
      </c>
      <c r="O3128" s="1" t="s">
        <v>39</v>
      </c>
    </row>
    <row r="3129" spans="1:15" x14ac:dyDescent="0.3">
      <c r="A3129" s="1" t="s">
        <v>12170</v>
      </c>
      <c r="B3129" s="1" t="s">
        <v>137</v>
      </c>
      <c r="C3129" s="1" t="s">
        <v>30</v>
      </c>
      <c r="D3129" s="1" t="s">
        <v>64</v>
      </c>
      <c r="E3129" s="1" t="s">
        <v>19</v>
      </c>
      <c r="F3129" s="2">
        <v>44789</v>
      </c>
      <c r="G3129" s="1" t="s">
        <v>12171</v>
      </c>
      <c r="H3129" s="1" t="s">
        <v>12172</v>
      </c>
      <c r="I3129" s="1" t="s">
        <v>80</v>
      </c>
      <c r="J3129" s="1" t="s">
        <v>12173</v>
      </c>
      <c r="K3129">
        <v>126</v>
      </c>
      <c r="L3129" s="1" t="s">
        <v>47</v>
      </c>
      <c r="M3129" s="2">
        <v>44805</v>
      </c>
      <c r="N3129" s="1" t="s">
        <v>25</v>
      </c>
      <c r="O3129" s="1" t="s">
        <v>26</v>
      </c>
    </row>
    <row r="3130" spans="1:15" x14ac:dyDescent="0.3">
      <c r="A3130" s="1" t="s">
        <v>12174</v>
      </c>
      <c r="B3130" s="1" t="s">
        <v>340</v>
      </c>
      <c r="C3130" s="1" t="s">
        <v>30</v>
      </c>
      <c r="D3130" s="1" t="s">
        <v>64</v>
      </c>
      <c r="E3130" s="1" t="s">
        <v>95</v>
      </c>
      <c r="F3130" s="2">
        <v>44300</v>
      </c>
      <c r="G3130" s="1" t="s">
        <v>12175</v>
      </c>
      <c r="H3130" s="1" t="s">
        <v>1179</v>
      </c>
      <c r="I3130" s="1" t="s">
        <v>67</v>
      </c>
      <c r="J3130" s="1" t="s">
        <v>12176</v>
      </c>
      <c r="K3130">
        <v>211</v>
      </c>
      <c r="L3130" s="1" t="s">
        <v>47</v>
      </c>
      <c r="M3130" s="2">
        <v>44323</v>
      </c>
      <c r="N3130" s="1" t="s">
        <v>38</v>
      </c>
      <c r="O3130" s="1" t="s">
        <v>26</v>
      </c>
    </row>
    <row r="3131" spans="1:15" x14ac:dyDescent="0.3">
      <c r="A3131" s="1" t="s">
        <v>12177</v>
      </c>
      <c r="B3131" s="1" t="s">
        <v>70</v>
      </c>
      <c r="C3131" s="1" t="s">
        <v>17</v>
      </c>
      <c r="D3131" s="1" t="s">
        <v>341</v>
      </c>
      <c r="E3131" s="1" t="s">
        <v>43</v>
      </c>
      <c r="F3131" s="2">
        <v>44006</v>
      </c>
      <c r="G3131" s="1" t="s">
        <v>12178</v>
      </c>
      <c r="H3131" s="1" t="s">
        <v>12179</v>
      </c>
      <c r="I3131" s="1" t="s">
        <v>80</v>
      </c>
      <c r="J3131" s="1" t="s">
        <v>12180</v>
      </c>
      <c r="K3131">
        <v>320</v>
      </c>
      <c r="L3131" s="1" t="s">
        <v>24</v>
      </c>
      <c r="M3131" s="2">
        <v>44026</v>
      </c>
      <c r="N3131" s="1" t="s">
        <v>25</v>
      </c>
      <c r="O3131" s="1" t="s">
        <v>39</v>
      </c>
    </row>
    <row r="3132" spans="1:15" x14ac:dyDescent="0.3">
      <c r="A3132" s="1" t="s">
        <v>12181</v>
      </c>
      <c r="B3132" s="1" t="s">
        <v>803</v>
      </c>
      <c r="C3132" s="1" t="s">
        <v>17</v>
      </c>
      <c r="D3132" s="1" t="s">
        <v>84</v>
      </c>
      <c r="E3132" s="1" t="s">
        <v>43</v>
      </c>
      <c r="F3132" s="2">
        <v>44850</v>
      </c>
      <c r="G3132" s="1" t="s">
        <v>12182</v>
      </c>
      <c r="H3132" s="1" t="s">
        <v>12183</v>
      </c>
      <c r="I3132" s="1" t="s">
        <v>22</v>
      </c>
      <c r="J3132" s="1" t="s">
        <v>12184</v>
      </c>
      <c r="K3132">
        <v>301</v>
      </c>
      <c r="L3132" s="1" t="s">
        <v>47</v>
      </c>
      <c r="M3132" s="2">
        <v>44873</v>
      </c>
      <c r="N3132" s="1" t="s">
        <v>38</v>
      </c>
      <c r="O3132" s="1" t="s">
        <v>26</v>
      </c>
    </row>
    <row r="3133" spans="1:15" x14ac:dyDescent="0.3">
      <c r="A3133" s="1" t="s">
        <v>12185</v>
      </c>
      <c r="B3133" s="1" t="s">
        <v>803</v>
      </c>
      <c r="C3133" s="1" t="s">
        <v>17</v>
      </c>
      <c r="D3133" s="1" t="s">
        <v>84</v>
      </c>
      <c r="E3133" s="1" t="s">
        <v>43</v>
      </c>
      <c r="F3133" s="2">
        <v>44259</v>
      </c>
      <c r="G3133" s="1" t="s">
        <v>12186</v>
      </c>
      <c r="H3133" s="1" t="s">
        <v>12187</v>
      </c>
      <c r="I3133" s="1" t="s">
        <v>35</v>
      </c>
      <c r="J3133" s="1" t="s">
        <v>12188</v>
      </c>
      <c r="K3133">
        <v>273</v>
      </c>
      <c r="L3133" s="1" t="s">
        <v>24</v>
      </c>
      <c r="M3133" s="2">
        <v>44273</v>
      </c>
      <c r="N3133" s="1" t="s">
        <v>54</v>
      </c>
      <c r="O3133" s="1" t="s">
        <v>55</v>
      </c>
    </row>
    <row r="3134" spans="1:15" x14ac:dyDescent="0.3">
      <c r="A3134" s="1" t="s">
        <v>12189</v>
      </c>
      <c r="B3134" s="1" t="s">
        <v>630</v>
      </c>
      <c r="C3134" s="1" t="s">
        <v>17</v>
      </c>
      <c r="D3134" s="1" t="s">
        <v>165</v>
      </c>
      <c r="E3134" s="1" t="s">
        <v>19</v>
      </c>
      <c r="F3134" s="2">
        <v>43798</v>
      </c>
      <c r="G3134" s="1" t="s">
        <v>6947</v>
      </c>
      <c r="H3134" s="1" t="s">
        <v>12190</v>
      </c>
      <c r="I3134" s="1" t="s">
        <v>35</v>
      </c>
      <c r="J3134" s="1" t="s">
        <v>12191</v>
      </c>
      <c r="K3134">
        <v>303</v>
      </c>
      <c r="L3134" s="1" t="s">
        <v>53</v>
      </c>
      <c r="M3134" s="2">
        <v>43817</v>
      </c>
      <c r="N3134" s="1" t="s">
        <v>62</v>
      </c>
      <c r="O3134" s="1" t="s">
        <v>55</v>
      </c>
    </row>
    <row r="3135" spans="1:15" x14ac:dyDescent="0.3">
      <c r="A3135" s="1" t="s">
        <v>12192</v>
      </c>
      <c r="B3135" s="1" t="s">
        <v>100</v>
      </c>
      <c r="C3135" s="1" t="s">
        <v>17</v>
      </c>
      <c r="D3135" s="1" t="s">
        <v>31</v>
      </c>
      <c r="E3135" s="1" t="s">
        <v>19</v>
      </c>
      <c r="F3135" s="2">
        <v>44369</v>
      </c>
      <c r="G3135" s="1" t="s">
        <v>12193</v>
      </c>
      <c r="H3135" s="1" t="s">
        <v>12194</v>
      </c>
      <c r="I3135" s="1" t="s">
        <v>35</v>
      </c>
      <c r="J3135" s="1" t="s">
        <v>12195</v>
      </c>
      <c r="K3135">
        <v>365</v>
      </c>
      <c r="L3135" s="1" t="s">
        <v>47</v>
      </c>
      <c r="M3135" s="2">
        <v>44389</v>
      </c>
      <c r="N3135" s="1" t="s">
        <v>119</v>
      </c>
      <c r="O3135" s="1" t="s">
        <v>55</v>
      </c>
    </row>
    <row r="3136" spans="1:15" x14ac:dyDescent="0.3">
      <c r="A3136" s="1" t="s">
        <v>12196</v>
      </c>
      <c r="B3136" s="1" t="s">
        <v>621</v>
      </c>
      <c r="C3136" s="1" t="s">
        <v>30</v>
      </c>
      <c r="D3136" s="1" t="s">
        <v>64</v>
      </c>
      <c r="E3136" s="1" t="s">
        <v>71</v>
      </c>
      <c r="F3136" s="2">
        <v>44283</v>
      </c>
      <c r="G3136" s="1" t="s">
        <v>12197</v>
      </c>
      <c r="H3136" s="1" t="s">
        <v>12198</v>
      </c>
      <c r="I3136" s="1" t="s">
        <v>74</v>
      </c>
      <c r="J3136" s="1" t="s">
        <v>12199</v>
      </c>
      <c r="K3136">
        <v>198</v>
      </c>
      <c r="L3136" s="1" t="s">
        <v>53</v>
      </c>
      <c r="M3136" s="2">
        <v>44290</v>
      </c>
      <c r="N3136" s="1" t="s">
        <v>119</v>
      </c>
      <c r="O3136" s="1" t="s">
        <v>39</v>
      </c>
    </row>
    <row r="3137" spans="1:15" x14ac:dyDescent="0.3">
      <c r="A3137" s="1" t="s">
        <v>12200</v>
      </c>
      <c r="B3137" s="1" t="s">
        <v>1270</v>
      </c>
      <c r="C3137" s="1" t="s">
        <v>30</v>
      </c>
      <c r="D3137" s="1" t="s">
        <v>64</v>
      </c>
      <c r="E3137" s="1" t="s">
        <v>32</v>
      </c>
      <c r="F3137" s="2">
        <v>44301</v>
      </c>
      <c r="G3137" s="1" t="s">
        <v>12201</v>
      </c>
      <c r="H3137" s="1" t="s">
        <v>12202</v>
      </c>
      <c r="I3137" s="1" t="s">
        <v>67</v>
      </c>
      <c r="J3137" s="1" t="s">
        <v>12203</v>
      </c>
      <c r="K3137">
        <v>296</v>
      </c>
      <c r="L3137" s="1" t="s">
        <v>47</v>
      </c>
      <c r="M3137" s="2">
        <v>44307</v>
      </c>
      <c r="N3137" s="1" t="s">
        <v>25</v>
      </c>
      <c r="O3137" s="1" t="s">
        <v>26</v>
      </c>
    </row>
    <row r="3138" spans="1:15" x14ac:dyDescent="0.3">
      <c r="A3138" s="1" t="s">
        <v>12204</v>
      </c>
      <c r="B3138" s="1" t="s">
        <v>254</v>
      </c>
      <c r="C3138" s="1" t="s">
        <v>30</v>
      </c>
      <c r="D3138" s="1" t="s">
        <v>341</v>
      </c>
      <c r="E3138" s="1" t="s">
        <v>71</v>
      </c>
      <c r="F3138" s="2">
        <v>44609</v>
      </c>
      <c r="G3138" s="1" t="s">
        <v>12205</v>
      </c>
      <c r="H3138" s="1" t="s">
        <v>12206</v>
      </c>
      <c r="I3138" s="1" t="s">
        <v>74</v>
      </c>
      <c r="J3138" s="1" t="s">
        <v>12207</v>
      </c>
      <c r="K3138">
        <v>464</v>
      </c>
      <c r="L3138" s="1" t="s">
        <v>24</v>
      </c>
      <c r="M3138" s="2">
        <v>44613</v>
      </c>
      <c r="N3138" s="1" t="s">
        <v>38</v>
      </c>
      <c r="O3138" s="1" t="s">
        <v>39</v>
      </c>
    </row>
    <row r="3139" spans="1:15" x14ac:dyDescent="0.3">
      <c r="A3139" s="1" t="s">
        <v>12208</v>
      </c>
      <c r="B3139" s="1" t="s">
        <v>905</v>
      </c>
      <c r="C3139" s="1" t="s">
        <v>30</v>
      </c>
      <c r="D3139" s="1" t="s">
        <v>31</v>
      </c>
      <c r="E3139" s="1" t="s">
        <v>71</v>
      </c>
      <c r="F3139" s="2">
        <v>44485</v>
      </c>
      <c r="G3139" s="1" t="s">
        <v>12209</v>
      </c>
      <c r="H3139" s="1" t="s">
        <v>12210</v>
      </c>
      <c r="I3139" s="1" t="s">
        <v>22</v>
      </c>
      <c r="J3139" s="1" t="s">
        <v>12211</v>
      </c>
      <c r="K3139">
        <v>298</v>
      </c>
      <c r="L3139" s="1" t="s">
        <v>47</v>
      </c>
      <c r="M3139" s="2">
        <v>44511</v>
      </c>
      <c r="N3139" s="1" t="s">
        <v>119</v>
      </c>
      <c r="O3139" s="1" t="s">
        <v>39</v>
      </c>
    </row>
    <row r="3140" spans="1:15" x14ac:dyDescent="0.3">
      <c r="A3140" s="1" t="s">
        <v>12212</v>
      </c>
      <c r="B3140" s="1" t="s">
        <v>77</v>
      </c>
      <c r="C3140" s="1" t="s">
        <v>17</v>
      </c>
      <c r="D3140" s="1" t="s">
        <v>18</v>
      </c>
      <c r="E3140" s="1" t="s">
        <v>58</v>
      </c>
      <c r="F3140" s="2">
        <v>44091</v>
      </c>
      <c r="G3140" s="1" t="s">
        <v>12213</v>
      </c>
      <c r="H3140" s="1" t="s">
        <v>12214</v>
      </c>
      <c r="I3140" s="1" t="s">
        <v>35</v>
      </c>
      <c r="J3140" s="1" t="s">
        <v>12215</v>
      </c>
      <c r="K3140">
        <v>482</v>
      </c>
      <c r="L3140" s="1" t="s">
        <v>24</v>
      </c>
      <c r="M3140" s="2">
        <v>44093</v>
      </c>
      <c r="N3140" s="1" t="s">
        <v>62</v>
      </c>
      <c r="O3140" s="1" t="s">
        <v>55</v>
      </c>
    </row>
    <row r="3141" spans="1:15" x14ac:dyDescent="0.3">
      <c r="A3141" s="1" t="s">
        <v>12216</v>
      </c>
      <c r="B3141" s="1" t="s">
        <v>259</v>
      </c>
      <c r="C3141" s="1" t="s">
        <v>17</v>
      </c>
      <c r="D3141" s="1" t="s">
        <v>64</v>
      </c>
      <c r="E3141" s="1" t="s">
        <v>32</v>
      </c>
      <c r="F3141" s="2">
        <v>44690</v>
      </c>
      <c r="G3141" s="1" t="s">
        <v>12217</v>
      </c>
      <c r="H3141" s="1" t="s">
        <v>12218</v>
      </c>
      <c r="I3141" s="1" t="s">
        <v>35</v>
      </c>
      <c r="J3141" s="1" t="s">
        <v>12219</v>
      </c>
      <c r="K3141">
        <v>143</v>
      </c>
      <c r="L3141" s="1" t="s">
        <v>53</v>
      </c>
      <c r="M3141" s="2">
        <v>44714</v>
      </c>
      <c r="N3141" s="1" t="s">
        <v>38</v>
      </c>
      <c r="O3141" s="1" t="s">
        <v>55</v>
      </c>
    </row>
    <row r="3142" spans="1:15" x14ac:dyDescent="0.3">
      <c r="A3142" s="1" t="s">
        <v>12220</v>
      </c>
      <c r="B3142" s="1" t="s">
        <v>142</v>
      </c>
      <c r="C3142" s="1" t="s">
        <v>17</v>
      </c>
      <c r="D3142" s="1" t="s">
        <v>18</v>
      </c>
      <c r="E3142" s="1" t="s">
        <v>58</v>
      </c>
      <c r="F3142" s="2">
        <v>44504</v>
      </c>
      <c r="G3142" s="1" t="s">
        <v>12221</v>
      </c>
      <c r="H3142" s="1" t="s">
        <v>12222</v>
      </c>
      <c r="I3142" s="1" t="s">
        <v>35</v>
      </c>
      <c r="J3142" s="1" t="s">
        <v>12223</v>
      </c>
      <c r="K3142">
        <v>110</v>
      </c>
      <c r="L3142" s="1" t="s">
        <v>24</v>
      </c>
      <c r="M3142" s="2">
        <v>44519</v>
      </c>
      <c r="N3142" s="1" t="s">
        <v>54</v>
      </c>
      <c r="O3142" s="1" t="s">
        <v>55</v>
      </c>
    </row>
    <row r="3143" spans="1:15" x14ac:dyDescent="0.3">
      <c r="A3143" s="1" t="s">
        <v>12224</v>
      </c>
      <c r="B3143" s="1" t="s">
        <v>647</v>
      </c>
      <c r="C3143" s="1" t="s">
        <v>30</v>
      </c>
      <c r="D3143" s="1" t="s">
        <v>64</v>
      </c>
      <c r="E3143" s="1" t="s">
        <v>71</v>
      </c>
      <c r="F3143" s="2">
        <v>45148</v>
      </c>
      <c r="G3143" s="1" t="s">
        <v>12225</v>
      </c>
      <c r="H3143" s="1" t="s">
        <v>12226</v>
      </c>
      <c r="I3143" s="1" t="s">
        <v>80</v>
      </c>
      <c r="J3143" s="1" t="s">
        <v>12227</v>
      </c>
      <c r="K3143">
        <v>361</v>
      </c>
      <c r="L3143" s="1" t="s">
        <v>24</v>
      </c>
      <c r="M3143" s="2">
        <v>45158</v>
      </c>
      <c r="N3143" s="1" t="s">
        <v>119</v>
      </c>
      <c r="O3143" s="1" t="s">
        <v>55</v>
      </c>
    </row>
    <row r="3144" spans="1:15" x14ac:dyDescent="0.3">
      <c r="A3144" s="1" t="s">
        <v>12228</v>
      </c>
      <c r="B3144" s="1" t="s">
        <v>151</v>
      </c>
      <c r="C3144" s="1" t="s">
        <v>17</v>
      </c>
      <c r="D3144" s="1" t="s">
        <v>42</v>
      </c>
      <c r="E3144" s="1" t="s">
        <v>95</v>
      </c>
      <c r="F3144" s="2">
        <v>43940</v>
      </c>
      <c r="G3144" s="1" t="s">
        <v>9899</v>
      </c>
      <c r="H3144" s="1" t="s">
        <v>12229</v>
      </c>
      <c r="I3144" s="1" t="s">
        <v>74</v>
      </c>
      <c r="J3144" s="1" t="s">
        <v>12230</v>
      </c>
      <c r="K3144">
        <v>144</v>
      </c>
      <c r="L3144" s="1" t="s">
        <v>24</v>
      </c>
      <c r="M3144" s="2">
        <v>43955</v>
      </c>
      <c r="N3144" s="1" t="s">
        <v>38</v>
      </c>
      <c r="O3144" s="1" t="s">
        <v>55</v>
      </c>
    </row>
    <row r="3145" spans="1:15" x14ac:dyDescent="0.3">
      <c r="A3145" s="1" t="s">
        <v>12231</v>
      </c>
      <c r="B3145" s="1" t="s">
        <v>335</v>
      </c>
      <c r="C3145" s="1" t="s">
        <v>30</v>
      </c>
      <c r="D3145" s="1" t="s">
        <v>18</v>
      </c>
      <c r="E3145" s="1" t="s">
        <v>32</v>
      </c>
      <c r="F3145" s="2">
        <v>44725</v>
      </c>
      <c r="G3145" s="1" t="s">
        <v>12232</v>
      </c>
      <c r="H3145" s="1" t="s">
        <v>6791</v>
      </c>
      <c r="I3145" s="1" t="s">
        <v>74</v>
      </c>
      <c r="J3145" s="1" t="s">
        <v>12233</v>
      </c>
      <c r="K3145">
        <v>406</v>
      </c>
      <c r="L3145" s="1" t="s">
        <v>47</v>
      </c>
      <c r="M3145" s="2">
        <v>44752</v>
      </c>
      <c r="N3145" s="1" t="s">
        <v>62</v>
      </c>
      <c r="O3145" s="1" t="s">
        <v>55</v>
      </c>
    </row>
    <row r="3146" spans="1:15" x14ac:dyDescent="0.3">
      <c r="A3146" s="1" t="s">
        <v>1365</v>
      </c>
      <c r="B3146" s="1" t="s">
        <v>94</v>
      </c>
      <c r="C3146" s="1" t="s">
        <v>30</v>
      </c>
      <c r="D3146" s="1" t="s">
        <v>127</v>
      </c>
      <c r="E3146" s="1" t="s">
        <v>71</v>
      </c>
      <c r="F3146" s="2">
        <v>43463</v>
      </c>
      <c r="G3146" s="1" t="s">
        <v>12234</v>
      </c>
      <c r="H3146" s="1" t="s">
        <v>8268</v>
      </c>
      <c r="I3146" s="1" t="s">
        <v>67</v>
      </c>
      <c r="J3146" s="1" t="s">
        <v>12235</v>
      </c>
      <c r="K3146">
        <v>429</v>
      </c>
      <c r="L3146" s="1" t="s">
        <v>53</v>
      </c>
      <c r="M3146" s="2">
        <v>43475</v>
      </c>
      <c r="N3146" s="1" t="s">
        <v>119</v>
      </c>
      <c r="O3146" s="1" t="s">
        <v>26</v>
      </c>
    </row>
    <row r="3147" spans="1:15" x14ac:dyDescent="0.3">
      <c r="A3147" s="1" t="s">
        <v>12236</v>
      </c>
      <c r="B3147" s="1" t="s">
        <v>254</v>
      </c>
      <c r="C3147" s="1" t="s">
        <v>17</v>
      </c>
      <c r="D3147" s="1" t="s">
        <v>341</v>
      </c>
      <c r="E3147" s="1" t="s">
        <v>43</v>
      </c>
      <c r="F3147" s="2">
        <v>43462</v>
      </c>
      <c r="G3147" s="1" t="s">
        <v>2407</v>
      </c>
      <c r="H3147" s="1" t="s">
        <v>1959</v>
      </c>
      <c r="I3147" s="1" t="s">
        <v>80</v>
      </c>
      <c r="J3147" s="1" t="s">
        <v>12237</v>
      </c>
      <c r="K3147">
        <v>171</v>
      </c>
      <c r="L3147" s="1" t="s">
        <v>47</v>
      </c>
      <c r="M3147" s="2">
        <v>43468</v>
      </c>
      <c r="N3147" s="1" t="s">
        <v>62</v>
      </c>
      <c r="O3147" s="1" t="s">
        <v>55</v>
      </c>
    </row>
    <row r="3148" spans="1:15" x14ac:dyDescent="0.3">
      <c r="A3148" s="1" t="s">
        <v>12238</v>
      </c>
      <c r="B3148" s="1" t="s">
        <v>493</v>
      </c>
      <c r="C3148" s="1" t="s">
        <v>30</v>
      </c>
      <c r="D3148" s="1" t="s">
        <v>42</v>
      </c>
      <c r="E3148" s="1" t="s">
        <v>19</v>
      </c>
      <c r="F3148" s="2">
        <v>45035</v>
      </c>
      <c r="G3148" s="1" t="s">
        <v>12239</v>
      </c>
      <c r="H3148" s="1" t="s">
        <v>12240</v>
      </c>
      <c r="I3148" s="1" t="s">
        <v>74</v>
      </c>
      <c r="J3148" s="1" t="s">
        <v>12241</v>
      </c>
      <c r="K3148">
        <v>411</v>
      </c>
      <c r="L3148" s="1" t="s">
        <v>47</v>
      </c>
      <c r="M3148" s="2">
        <v>45036</v>
      </c>
      <c r="N3148" s="1" t="s">
        <v>62</v>
      </c>
      <c r="O3148" s="1" t="s">
        <v>55</v>
      </c>
    </row>
    <row r="3149" spans="1:15" x14ac:dyDescent="0.3">
      <c r="A3149" s="1" t="s">
        <v>12242</v>
      </c>
      <c r="B3149" s="1" t="s">
        <v>880</v>
      </c>
      <c r="C3149" s="1" t="s">
        <v>17</v>
      </c>
      <c r="D3149" s="1" t="s">
        <v>127</v>
      </c>
      <c r="E3149" s="1" t="s">
        <v>58</v>
      </c>
      <c r="F3149" s="2">
        <v>44509</v>
      </c>
      <c r="G3149" s="1" t="s">
        <v>12243</v>
      </c>
      <c r="H3149" s="1" t="s">
        <v>4302</v>
      </c>
      <c r="I3149" s="1" t="s">
        <v>67</v>
      </c>
      <c r="J3149" s="1" t="s">
        <v>12244</v>
      </c>
      <c r="K3149">
        <v>491</v>
      </c>
      <c r="L3149" s="1" t="s">
        <v>24</v>
      </c>
      <c r="M3149" s="2">
        <v>44515</v>
      </c>
      <c r="N3149" s="1" t="s">
        <v>119</v>
      </c>
      <c r="O3149" s="1" t="s">
        <v>26</v>
      </c>
    </row>
    <row r="3150" spans="1:15" x14ac:dyDescent="0.3">
      <c r="A3150" s="1" t="s">
        <v>12245</v>
      </c>
      <c r="B3150" s="1" t="s">
        <v>259</v>
      </c>
      <c r="C3150" s="1" t="s">
        <v>17</v>
      </c>
      <c r="D3150" s="1" t="s">
        <v>31</v>
      </c>
      <c r="E3150" s="1" t="s">
        <v>71</v>
      </c>
      <c r="F3150" s="2">
        <v>43849</v>
      </c>
      <c r="G3150" s="1" t="s">
        <v>12246</v>
      </c>
      <c r="H3150" s="1" t="s">
        <v>12247</v>
      </c>
      <c r="I3150" s="1" t="s">
        <v>67</v>
      </c>
      <c r="J3150" s="1" t="s">
        <v>12248</v>
      </c>
      <c r="K3150">
        <v>483</v>
      </c>
      <c r="L3150" s="1" t="s">
        <v>53</v>
      </c>
      <c r="M3150" s="2">
        <v>43857</v>
      </c>
      <c r="N3150" s="1" t="s">
        <v>54</v>
      </c>
      <c r="O3150" s="1" t="s">
        <v>39</v>
      </c>
    </row>
    <row r="3151" spans="1:15" x14ac:dyDescent="0.3">
      <c r="A3151" s="1" t="s">
        <v>12249</v>
      </c>
      <c r="B3151" s="1" t="s">
        <v>480</v>
      </c>
      <c r="C3151" s="1" t="s">
        <v>17</v>
      </c>
      <c r="D3151" s="1" t="s">
        <v>127</v>
      </c>
      <c r="E3151" s="1" t="s">
        <v>19</v>
      </c>
      <c r="F3151" s="2">
        <v>44409</v>
      </c>
      <c r="G3151" s="1" t="s">
        <v>12250</v>
      </c>
      <c r="H3151" s="1" t="s">
        <v>12251</v>
      </c>
      <c r="I3151" s="1" t="s">
        <v>74</v>
      </c>
      <c r="J3151" s="1" t="s">
        <v>12252</v>
      </c>
      <c r="K3151">
        <v>222</v>
      </c>
      <c r="L3151" s="1" t="s">
        <v>53</v>
      </c>
      <c r="M3151" s="2">
        <v>44434</v>
      </c>
      <c r="N3151" s="1" t="s">
        <v>119</v>
      </c>
      <c r="O3151" s="1" t="s">
        <v>55</v>
      </c>
    </row>
    <row r="3152" spans="1:15" x14ac:dyDescent="0.3">
      <c r="A3152" s="1" t="s">
        <v>12253</v>
      </c>
      <c r="B3152" s="1" t="s">
        <v>330</v>
      </c>
      <c r="C3152" s="1" t="s">
        <v>17</v>
      </c>
      <c r="D3152" s="1" t="s">
        <v>127</v>
      </c>
      <c r="E3152" s="1" t="s">
        <v>58</v>
      </c>
      <c r="F3152" s="2">
        <v>43716</v>
      </c>
      <c r="G3152" s="1" t="s">
        <v>12254</v>
      </c>
      <c r="H3152" s="1" t="s">
        <v>12255</v>
      </c>
      <c r="I3152" s="1" t="s">
        <v>22</v>
      </c>
      <c r="J3152" s="1" t="s">
        <v>12256</v>
      </c>
      <c r="K3152">
        <v>396</v>
      </c>
      <c r="L3152" s="1" t="s">
        <v>24</v>
      </c>
      <c r="M3152" s="2">
        <v>43721</v>
      </c>
      <c r="N3152" s="1" t="s">
        <v>38</v>
      </c>
      <c r="O3152" s="1" t="s">
        <v>26</v>
      </c>
    </row>
    <row r="3153" spans="1:15" x14ac:dyDescent="0.3">
      <c r="A3153" s="1" t="s">
        <v>12257</v>
      </c>
      <c r="B3153" s="1" t="s">
        <v>608</v>
      </c>
      <c r="C3153" s="1" t="s">
        <v>30</v>
      </c>
      <c r="D3153" s="1" t="s">
        <v>42</v>
      </c>
      <c r="E3153" s="1" t="s">
        <v>71</v>
      </c>
      <c r="F3153" s="2">
        <v>43546</v>
      </c>
      <c r="G3153" s="1" t="s">
        <v>12258</v>
      </c>
      <c r="H3153" s="1" t="s">
        <v>10814</v>
      </c>
      <c r="I3153" s="1" t="s">
        <v>80</v>
      </c>
      <c r="J3153" s="1" t="s">
        <v>12259</v>
      </c>
      <c r="K3153">
        <v>223</v>
      </c>
      <c r="L3153" s="1" t="s">
        <v>47</v>
      </c>
      <c r="M3153" s="2">
        <v>43571</v>
      </c>
      <c r="N3153" s="1" t="s">
        <v>38</v>
      </c>
      <c r="O3153" s="1" t="s">
        <v>26</v>
      </c>
    </row>
    <row r="3154" spans="1:15" x14ac:dyDescent="0.3">
      <c r="A3154" s="1" t="s">
        <v>12260</v>
      </c>
      <c r="B3154" s="1" t="s">
        <v>325</v>
      </c>
      <c r="C3154" s="1" t="s">
        <v>30</v>
      </c>
      <c r="D3154" s="1" t="s">
        <v>64</v>
      </c>
      <c r="E3154" s="1" t="s">
        <v>58</v>
      </c>
      <c r="F3154" s="2">
        <v>45058</v>
      </c>
      <c r="G3154" s="1" t="s">
        <v>12261</v>
      </c>
      <c r="H3154" s="1" t="s">
        <v>12262</v>
      </c>
      <c r="I3154" s="1" t="s">
        <v>35</v>
      </c>
      <c r="J3154" s="1" t="s">
        <v>12263</v>
      </c>
      <c r="K3154">
        <v>367</v>
      </c>
      <c r="L3154" s="1" t="s">
        <v>24</v>
      </c>
      <c r="M3154" s="2">
        <v>45079</v>
      </c>
      <c r="N3154" s="1" t="s">
        <v>119</v>
      </c>
      <c r="O3154" s="1" t="s">
        <v>26</v>
      </c>
    </row>
    <row r="3155" spans="1:15" x14ac:dyDescent="0.3">
      <c r="A3155" s="1" t="s">
        <v>12264</v>
      </c>
      <c r="B3155" s="1" t="s">
        <v>803</v>
      </c>
      <c r="C3155" s="1" t="s">
        <v>17</v>
      </c>
      <c r="D3155" s="1" t="s">
        <v>31</v>
      </c>
      <c r="E3155" s="1" t="s">
        <v>58</v>
      </c>
      <c r="F3155" s="2">
        <v>44349</v>
      </c>
      <c r="G3155" s="1" t="s">
        <v>12265</v>
      </c>
      <c r="H3155" s="1" t="s">
        <v>12266</v>
      </c>
      <c r="I3155" s="1" t="s">
        <v>80</v>
      </c>
      <c r="J3155" s="1" t="s">
        <v>12267</v>
      </c>
      <c r="K3155">
        <v>387</v>
      </c>
      <c r="L3155" s="1" t="s">
        <v>24</v>
      </c>
      <c r="M3155" s="2">
        <v>44370</v>
      </c>
      <c r="N3155" s="1" t="s">
        <v>119</v>
      </c>
      <c r="O3155" s="1" t="s">
        <v>39</v>
      </c>
    </row>
    <row r="3156" spans="1:15" x14ac:dyDescent="0.3">
      <c r="A3156" s="1" t="s">
        <v>12268</v>
      </c>
      <c r="B3156" s="1" t="s">
        <v>94</v>
      </c>
      <c r="C3156" s="1" t="s">
        <v>17</v>
      </c>
      <c r="D3156" s="1" t="s">
        <v>127</v>
      </c>
      <c r="E3156" s="1" t="s">
        <v>43</v>
      </c>
      <c r="F3156" s="2">
        <v>45100</v>
      </c>
      <c r="G3156" s="1" t="s">
        <v>12269</v>
      </c>
      <c r="H3156" s="1" t="s">
        <v>12270</v>
      </c>
      <c r="I3156" s="1" t="s">
        <v>35</v>
      </c>
      <c r="J3156" s="1" t="s">
        <v>12271</v>
      </c>
      <c r="K3156">
        <v>387</v>
      </c>
      <c r="L3156" s="1" t="s">
        <v>24</v>
      </c>
      <c r="M3156" s="2">
        <v>45119</v>
      </c>
      <c r="N3156" s="1" t="s">
        <v>54</v>
      </c>
      <c r="O3156" s="1" t="s">
        <v>26</v>
      </c>
    </row>
    <row r="3157" spans="1:15" x14ac:dyDescent="0.3">
      <c r="A3157" s="1" t="s">
        <v>12272</v>
      </c>
      <c r="B3157" s="1" t="s">
        <v>29</v>
      </c>
      <c r="C3157" s="1" t="s">
        <v>30</v>
      </c>
      <c r="D3157" s="1" t="s">
        <v>31</v>
      </c>
      <c r="E3157" s="1" t="s">
        <v>71</v>
      </c>
      <c r="F3157" s="2">
        <v>44816</v>
      </c>
      <c r="G3157" s="1" t="s">
        <v>12273</v>
      </c>
      <c r="H3157" s="1" t="s">
        <v>12274</v>
      </c>
      <c r="I3157" s="1" t="s">
        <v>35</v>
      </c>
      <c r="J3157" s="1" t="s">
        <v>12275</v>
      </c>
      <c r="K3157">
        <v>137</v>
      </c>
      <c r="L3157" s="1" t="s">
        <v>24</v>
      </c>
      <c r="M3157" s="2">
        <v>44836</v>
      </c>
      <c r="N3157" s="1" t="s">
        <v>62</v>
      </c>
      <c r="O3157" s="1" t="s">
        <v>55</v>
      </c>
    </row>
    <row r="3158" spans="1:15" x14ac:dyDescent="0.3">
      <c r="A3158" s="1" t="s">
        <v>12276</v>
      </c>
      <c r="B3158" s="1" t="s">
        <v>231</v>
      </c>
      <c r="C3158" s="1" t="s">
        <v>17</v>
      </c>
      <c r="D3158" s="1" t="s">
        <v>127</v>
      </c>
      <c r="E3158" s="1" t="s">
        <v>43</v>
      </c>
      <c r="F3158" s="2">
        <v>44379</v>
      </c>
      <c r="G3158" s="1" t="s">
        <v>12277</v>
      </c>
      <c r="H3158" s="1" t="s">
        <v>12278</v>
      </c>
      <c r="I3158" s="1" t="s">
        <v>74</v>
      </c>
      <c r="J3158" s="1" t="s">
        <v>12279</v>
      </c>
      <c r="K3158">
        <v>226</v>
      </c>
      <c r="L3158" s="1" t="s">
        <v>24</v>
      </c>
      <c r="M3158" s="2">
        <v>44379</v>
      </c>
      <c r="N3158" s="1" t="s">
        <v>54</v>
      </c>
      <c r="O3158" s="1" t="s">
        <v>55</v>
      </c>
    </row>
    <row r="3159" spans="1:15" x14ac:dyDescent="0.3">
      <c r="A3159" s="1" t="s">
        <v>12280</v>
      </c>
      <c r="B3159" s="1" t="s">
        <v>100</v>
      </c>
      <c r="C3159" s="1" t="s">
        <v>30</v>
      </c>
      <c r="D3159" s="1" t="s">
        <v>341</v>
      </c>
      <c r="E3159" s="1" t="s">
        <v>32</v>
      </c>
      <c r="F3159" s="2">
        <v>44864</v>
      </c>
      <c r="G3159" s="1" t="s">
        <v>12281</v>
      </c>
      <c r="H3159" s="1" t="s">
        <v>12282</v>
      </c>
      <c r="I3159" s="1" t="s">
        <v>67</v>
      </c>
      <c r="J3159" s="1" t="s">
        <v>12283</v>
      </c>
      <c r="K3159">
        <v>254</v>
      </c>
      <c r="L3159" s="1" t="s">
        <v>53</v>
      </c>
      <c r="M3159" s="2">
        <v>44891</v>
      </c>
      <c r="N3159" s="1" t="s">
        <v>62</v>
      </c>
      <c r="O3159" s="1" t="s">
        <v>39</v>
      </c>
    </row>
    <row r="3160" spans="1:15" x14ac:dyDescent="0.3">
      <c r="A3160" s="1" t="s">
        <v>12284</v>
      </c>
      <c r="B3160" s="1" t="s">
        <v>254</v>
      </c>
      <c r="C3160" s="1" t="s">
        <v>30</v>
      </c>
      <c r="D3160" s="1" t="s">
        <v>18</v>
      </c>
      <c r="E3160" s="1" t="s">
        <v>71</v>
      </c>
      <c r="F3160" s="2">
        <v>43509</v>
      </c>
      <c r="G3160" s="1" t="s">
        <v>12285</v>
      </c>
      <c r="H3160" s="1" t="s">
        <v>12286</v>
      </c>
      <c r="I3160" s="1" t="s">
        <v>74</v>
      </c>
      <c r="J3160" s="1" t="s">
        <v>12287</v>
      </c>
      <c r="K3160">
        <v>161</v>
      </c>
      <c r="L3160" s="1" t="s">
        <v>47</v>
      </c>
      <c r="M3160" s="2">
        <v>43533</v>
      </c>
      <c r="N3160" s="1" t="s">
        <v>62</v>
      </c>
      <c r="O3160" s="1" t="s">
        <v>39</v>
      </c>
    </row>
    <row r="3161" spans="1:15" x14ac:dyDescent="0.3">
      <c r="A3161" s="1" t="s">
        <v>12288</v>
      </c>
      <c r="B3161" s="1" t="s">
        <v>185</v>
      </c>
      <c r="C3161" s="1" t="s">
        <v>17</v>
      </c>
      <c r="D3161" s="1" t="s">
        <v>341</v>
      </c>
      <c r="E3161" s="1" t="s">
        <v>58</v>
      </c>
      <c r="F3161" s="2">
        <v>43827</v>
      </c>
      <c r="G3161" s="1" t="s">
        <v>12289</v>
      </c>
      <c r="H3161" s="1" t="s">
        <v>12290</v>
      </c>
      <c r="I3161" s="1" t="s">
        <v>67</v>
      </c>
      <c r="J3161" s="1" t="s">
        <v>12291</v>
      </c>
      <c r="K3161">
        <v>303</v>
      </c>
      <c r="L3161" s="1" t="s">
        <v>24</v>
      </c>
      <c r="M3161" s="2">
        <v>43836</v>
      </c>
      <c r="N3161" s="1" t="s">
        <v>54</v>
      </c>
      <c r="O3161" s="1" t="s">
        <v>26</v>
      </c>
    </row>
    <row r="3162" spans="1:15" x14ac:dyDescent="0.3">
      <c r="A3162" s="1" t="s">
        <v>12292</v>
      </c>
      <c r="B3162" s="1" t="s">
        <v>151</v>
      </c>
      <c r="C3162" s="1" t="s">
        <v>30</v>
      </c>
      <c r="D3162" s="1" t="s">
        <v>31</v>
      </c>
      <c r="E3162" s="1" t="s">
        <v>71</v>
      </c>
      <c r="F3162" s="2">
        <v>44038</v>
      </c>
      <c r="G3162" s="1" t="s">
        <v>12293</v>
      </c>
      <c r="H3162" s="1" t="s">
        <v>12294</v>
      </c>
      <c r="I3162" s="1" t="s">
        <v>74</v>
      </c>
      <c r="J3162" s="1" t="s">
        <v>12295</v>
      </c>
      <c r="K3162">
        <v>121</v>
      </c>
      <c r="L3162" s="1" t="s">
        <v>53</v>
      </c>
      <c r="M3162" s="2">
        <v>44046</v>
      </c>
      <c r="N3162" s="1" t="s">
        <v>119</v>
      </c>
      <c r="O3162" s="1" t="s">
        <v>39</v>
      </c>
    </row>
    <row r="3163" spans="1:15" x14ac:dyDescent="0.3">
      <c r="A3163" s="1" t="s">
        <v>12296</v>
      </c>
      <c r="B3163" s="1" t="s">
        <v>264</v>
      </c>
      <c r="C3163" s="1" t="s">
        <v>17</v>
      </c>
      <c r="D3163" s="1" t="s">
        <v>84</v>
      </c>
      <c r="E3163" s="1" t="s">
        <v>71</v>
      </c>
      <c r="F3163" s="2">
        <v>43973</v>
      </c>
      <c r="G3163" s="1" t="s">
        <v>12297</v>
      </c>
      <c r="H3163" s="1" t="s">
        <v>3736</v>
      </c>
      <c r="I3163" s="1" t="s">
        <v>67</v>
      </c>
      <c r="J3163" s="1" t="s">
        <v>12298</v>
      </c>
      <c r="K3163">
        <v>328</v>
      </c>
      <c r="L3163" s="1" t="s">
        <v>53</v>
      </c>
      <c r="M3163" s="2">
        <v>43992</v>
      </c>
      <c r="N3163" s="1" t="s">
        <v>54</v>
      </c>
      <c r="O3163" s="1" t="s">
        <v>26</v>
      </c>
    </row>
    <row r="3164" spans="1:15" x14ac:dyDescent="0.3">
      <c r="A3164" s="1" t="s">
        <v>12299</v>
      </c>
      <c r="B3164" s="1" t="s">
        <v>180</v>
      </c>
      <c r="C3164" s="1" t="s">
        <v>30</v>
      </c>
      <c r="D3164" s="1" t="s">
        <v>18</v>
      </c>
      <c r="E3164" s="1" t="s">
        <v>95</v>
      </c>
      <c r="F3164" s="2">
        <v>44635</v>
      </c>
      <c r="G3164" s="1" t="s">
        <v>12300</v>
      </c>
      <c r="H3164" s="1" t="s">
        <v>12301</v>
      </c>
      <c r="I3164" s="1" t="s">
        <v>22</v>
      </c>
      <c r="J3164" s="1" t="s">
        <v>12302</v>
      </c>
      <c r="K3164">
        <v>344</v>
      </c>
      <c r="L3164" s="1" t="s">
        <v>47</v>
      </c>
      <c r="M3164" s="2">
        <v>44643</v>
      </c>
      <c r="N3164" s="1" t="s">
        <v>54</v>
      </c>
      <c r="O3164" s="1" t="s">
        <v>39</v>
      </c>
    </row>
    <row r="3165" spans="1:15" x14ac:dyDescent="0.3">
      <c r="A3165" s="1" t="s">
        <v>12303</v>
      </c>
      <c r="B3165" s="1" t="s">
        <v>29</v>
      </c>
      <c r="C3165" s="1" t="s">
        <v>17</v>
      </c>
      <c r="D3165" s="1" t="s">
        <v>127</v>
      </c>
      <c r="E3165" s="1" t="s">
        <v>43</v>
      </c>
      <c r="F3165" s="2">
        <v>44470</v>
      </c>
      <c r="G3165" s="1" t="s">
        <v>12304</v>
      </c>
      <c r="H3165" s="1" t="s">
        <v>12305</v>
      </c>
      <c r="I3165" s="1" t="s">
        <v>35</v>
      </c>
      <c r="J3165" s="1" t="s">
        <v>12306</v>
      </c>
      <c r="K3165">
        <v>149</v>
      </c>
      <c r="L3165" s="1" t="s">
        <v>24</v>
      </c>
      <c r="M3165" s="2">
        <v>44473</v>
      </c>
      <c r="N3165" s="1" t="s">
        <v>54</v>
      </c>
      <c r="O3165" s="1" t="s">
        <v>55</v>
      </c>
    </row>
    <row r="3166" spans="1:15" x14ac:dyDescent="0.3">
      <c r="A3166" s="1" t="s">
        <v>12307</v>
      </c>
      <c r="B3166" s="1" t="s">
        <v>264</v>
      </c>
      <c r="C3166" s="1" t="s">
        <v>30</v>
      </c>
      <c r="D3166" s="1" t="s">
        <v>31</v>
      </c>
      <c r="E3166" s="1" t="s">
        <v>71</v>
      </c>
      <c r="F3166" s="2">
        <v>43843</v>
      </c>
      <c r="G3166" s="1" t="s">
        <v>12308</v>
      </c>
      <c r="H3166" s="1" t="s">
        <v>12309</v>
      </c>
      <c r="I3166" s="1" t="s">
        <v>74</v>
      </c>
      <c r="J3166" s="1" t="s">
        <v>12310</v>
      </c>
      <c r="K3166">
        <v>166</v>
      </c>
      <c r="L3166" s="1" t="s">
        <v>47</v>
      </c>
      <c r="M3166" s="2">
        <v>43858</v>
      </c>
      <c r="N3166" s="1" t="s">
        <v>54</v>
      </c>
      <c r="O3166" s="1" t="s">
        <v>26</v>
      </c>
    </row>
    <row r="3167" spans="1:15" x14ac:dyDescent="0.3">
      <c r="A3167" s="1" t="s">
        <v>12311</v>
      </c>
      <c r="B3167" s="1" t="s">
        <v>41</v>
      </c>
      <c r="C3167" s="1" t="s">
        <v>30</v>
      </c>
      <c r="D3167" s="1" t="s">
        <v>18</v>
      </c>
      <c r="E3167" s="1" t="s">
        <v>58</v>
      </c>
      <c r="F3167" s="2">
        <v>44399</v>
      </c>
      <c r="G3167" s="1" t="s">
        <v>4539</v>
      </c>
      <c r="H3167" s="1" t="s">
        <v>12312</v>
      </c>
      <c r="I3167" s="1" t="s">
        <v>74</v>
      </c>
      <c r="J3167" s="1" t="s">
        <v>12313</v>
      </c>
      <c r="K3167">
        <v>127</v>
      </c>
      <c r="L3167" s="1" t="s">
        <v>24</v>
      </c>
      <c r="M3167" s="2">
        <v>44402</v>
      </c>
      <c r="N3167" s="1" t="s">
        <v>54</v>
      </c>
      <c r="O3167" s="1" t="s">
        <v>26</v>
      </c>
    </row>
    <row r="3168" spans="1:15" x14ac:dyDescent="0.3">
      <c r="A3168" s="1" t="s">
        <v>12314</v>
      </c>
      <c r="B3168" s="1" t="s">
        <v>647</v>
      </c>
      <c r="C3168" s="1" t="s">
        <v>30</v>
      </c>
      <c r="D3168" s="1" t="s">
        <v>165</v>
      </c>
      <c r="E3168" s="1" t="s">
        <v>95</v>
      </c>
      <c r="F3168" s="2">
        <v>44729</v>
      </c>
      <c r="G3168" s="1" t="s">
        <v>12315</v>
      </c>
      <c r="H3168" s="1" t="s">
        <v>12316</v>
      </c>
      <c r="I3168" s="1" t="s">
        <v>80</v>
      </c>
      <c r="J3168" s="1" t="s">
        <v>12317</v>
      </c>
      <c r="K3168">
        <v>425</v>
      </c>
      <c r="L3168" s="1" t="s">
        <v>47</v>
      </c>
      <c r="M3168" s="2">
        <v>44756</v>
      </c>
      <c r="N3168" s="1" t="s">
        <v>54</v>
      </c>
      <c r="O3168" s="1" t="s">
        <v>26</v>
      </c>
    </row>
    <row r="3169" spans="1:15" x14ac:dyDescent="0.3">
      <c r="A3169" s="1" t="s">
        <v>12318</v>
      </c>
      <c r="B3169" s="1" t="s">
        <v>199</v>
      </c>
      <c r="C3169" s="1" t="s">
        <v>30</v>
      </c>
      <c r="D3169" s="1" t="s">
        <v>18</v>
      </c>
      <c r="E3169" s="1" t="s">
        <v>32</v>
      </c>
      <c r="F3169" s="2">
        <v>44301</v>
      </c>
      <c r="G3169" s="1" t="s">
        <v>12319</v>
      </c>
      <c r="H3169" s="1" t="s">
        <v>233</v>
      </c>
      <c r="I3169" s="1" t="s">
        <v>67</v>
      </c>
      <c r="J3169" s="1" t="s">
        <v>12320</v>
      </c>
      <c r="K3169">
        <v>418</v>
      </c>
      <c r="L3169" s="1" t="s">
        <v>53</v>
      </c>
      <c r="M3169" s="2">
        <v>44313</v>
      </c>
      <c r="N3169" s="1" t="s">
        <v>62</v>
      </c>
      <c r="O3169" s="1" t="s">
        <v>55</v>
      </c>
    </row>
    <row r="3170" spans="1:15" x14ac:dyDescent="0.3">
      <c r="A3170" s="1" t="s">
        <v>12321</v>
      </c>
      <c r="B3170" s="1" t="s">
        <v>29</v>
      </c>
      <c r="C3170" s="1" t="s">
        <v>17</v>
      </c>
      <c r="D3170" s="1" t="s">
        <v>31</v>
      </c>
      <c r="E3170" s="1" t="s">
        <v>95</v>
      </c>
      <c r="F3170" s="2">
        <v>44303</v>
      </c>
      <c r="G3170" s="1" t="s">
        <v>12322</v>
      </c>
      <c r="H3170" s="1" t="s">
        <v>12323</v>
      </c>
      <c r="I3170" s="1" t="s">
        <v>80</v>
      </c>
      <c r="J3170" s="1" t="s">
        <v>12324</v>
      </c>
      <c r="K3170">
        <v>349</v>
      </c>
      <c r="L3170" s="1" t="s">
        <v>47</v>
      </c>
      <c r="M3170" s="2">
        <v>44320</v>
      </c>
      <c r="N3170" s="1" t="s">
        <v>25</v>
      </c>
      <c r="O3170" s="1" t="s">
        <v>26</v>
      </c>
    </row>
    <row r="3171" spans="1:15" x14ac:dyDescent="0.3">
      <c r="A3171" s="1" t="s">
        <v>12325</v>
      </c>
      <c r="B3171" s="1" t="s">
        <v>70</v>
      </c>
      <c r="C3171" s="1" t="s">
        <v>17</v>
      </c>
      <c r="D3171" s="1" t="s">
        <v>127</v>
      </c>
      <c r="E3171" s="1" t="s">
        <v>43</v>
      </c>
      <c r="F3171" s="2">
        <v>44496</v>
      </c>
      <c r="G3171" s="1" t="s">
        <v>12326</v>
      </c>
      <c r="H3171" s="1" t="s">
        <v>12327</v>
      </c>
      <c r="I3171" s="1" t="s">
        <v>22</v>
      </c>
      <c r="J3171" s="1" t="s">
        <v>12328</v>
      </c>
      <c r="K3171">
        <v>127</v>
      </c>
      <c r="L3171" s="1" t="s">
        <v>47</v>
      </c>
      <c r="M3171" s="2">
        <v>44499</v>
      </c>
      <c r="N3171" s="1" t="s">
        <v>25</v>
      </c>
      <c r="O3171" s="1" t="s">
        <v>26</v>
      </c>
    </row>
    <row r="3172" spans="1:15" x14ac:dyDescent="0.3">
      <c r="A3172" s="1" t="s">
        <v>12329</v>
      </c>
      <c r="B3172" s="1" t="s">
        <v>126</v>
      </c>
      <c r="C3172" s="1" t="s">
        <v>30</v>
      </c>
      <c r="D3172" s="1" t="s">
        <v>31</v>
      </c>
      <c r="E3172" s="1" t="s">
        <v>95</v>
      </c>
      <c r="F3172" s="2">
        <v>44248</v>
      </c>
      <c r="G3172" s="1" t="s">
        <v>12330</v>
      </c>
      <c r="H3172" s="1" t="s">
        <v>12331</v>
      </c>
      <c r="I3172" s="1" t="s">
        <v>22</v>
      </c>
      <c r="J3172" s="1" t="s">
        <v>12332</v>
      </c>
      <c r="K3172">
        <v>318</v>
      </c>
      <c r="L3172" s="1" t="s">
        <v>24</v>
      </c>
      <c r="M3172" s="2">
        <v>44255</v>
      </c>
      <c r="N3172" s="1" t="s">
        <v>62</v>
      </c>
      <c r="O3172" s="1" t="s">
        <v>39</v>
      </c>
    </row>
    <row r="3173" spans="1:15" x14ac:dyDescent="0.3">
      <c r="A3173" s="1" t="s">
        <v>12333</v>
      </c>
      <c r="B3173" s="1" t="s">
        <v>49</v>
      </c>
      <c r="C3173" s="1" t="s">
        <v>30</v>
      </c>
      <c r="D3173" s="1" t="s">
        <v>127</v>
      </c>
      <c r="E3173" s="1" t="s">
        <v>58</v>
      </c>
      <c r="F3173" s="2">
        <v>44562</v>
      </c>
      <c r="G3173" s="1" t="s">
        <v>12334</v>
      </c>
      <c r="H3173" s="1" t="s">
        <v>12335</v>
      </c>
      <c r="I3173" s="1" t="s">
        <v>35</v>
      </c>
      <c r="J3173" s="1" t="s">
        <v>12336</v>
      </c>
      <c r="K3173">
        <v>403</v>
      </c>
      <c r="L3173" s="1" t="s">
        <v>24</v>
      </c>
      <c r="M3173" s="2">
        <v>44584</v>
      </c>
      <c r="N3173" s="1" t="s">
        <v>62</v>
      </c>
      <c r="O3173" s="1" t="s">
        <v>39</v>
      </c>
    </row>
    <row r="3174" spans="1:15" x14ac:dyDescent="0.3">
      <c r="A3174" s="1" t="s">
        <v>12337</v>
      </c>
      <c r="B3174" s="1" t="s">
        <v>100</v>
      </c>
      <c r="C3174" s="1" t="s">
        <v>30</v>
      </c>
      <c r="D3174" s="1" t="s">
        <v>64</v>
      </c>
      <c r="E3174" s="1" t="s">
        <v>43</v>
      </c>
      <c r="F3174" s="2">
        <v>44670</v>
      </c>
      <c r="G3174" s="1" t="s">
        <v>12338</v>
      </c>
      <c r="H3174" s="1" t="s">
        <v>12339</v>
      </c>
      <c r="I3174" s="1" t="s">
        <v>80</v>
      </c>
      <c r="J3174" s="1" t="s">
        <v>12340</v>
      </c>
      <c r="K3174">
        <v>249</v>
      </c>
      <c r="L3174" s="1" t="s">
        <v>24</v>
      </c>
      <c r="M3174" s="2">
        <v>44670</v>
      </c>
      <c r="N3174" s="1" t="s">
        <v>38</v>
      </c>
      <c r="O3174" s="1" t="s">
        <v>55</v>
      </c>
    </row>
    <row r="3175" spans="1:15" x14ac:dyDescent="0.3">
      <c r="A3175" s="1" t="s">
        <v>6164</v>
      </c>
      <c r="B3175" s="1" t="s">
        <v>566</v>
      </c>
      <c r="C3175" s="1" t="s">
        <v>17</v>
      </c>
      <c r="D3175" s="1" t="s">
        <v>165</v>
      </c>
      <c r="E3175" s="1" t="s">
        <v>19</v>
      </c>
      <c r="F3175" s="2">
        <v>43908</v>
      </c>
      <c r="G3175" s="1" t="s">
        <v>12341</v>
      </c>
      <c r="H3175" s="1" t="s">
        <v>12342</v>
      </c>
      <c r="I3175" s="1" t="s">
        <v>22</v>
      </c>
      <c r="J3175" s="1" t="s">
        <v>12343</v>
      </c>
      <c r="K3175">
        <v>241</v>
      </c>
      <c r="L3175" s="1" t="s">
        <v>53</v>
      </c>
      <c r="M3175" s="2">
        <v>43935</v>
      </c>
      <c r="N3175" s="1" t="s">
        <v>119</v>
      </c>
      <c r="O3175" s="1" t="s">
        <v>55</v>
      </c>
    </row>
    <row r="3176" spans="1:15" x14ac:dyDescent="0.3">
      <c r="A3176" s="1" t="s">
        <v>12344</v>
      </c>
      <c r="B3176" s="1" t="s">
        <v>325</v>
      </c>
      <c r="C3176" s="1" t="s">
        <v>30</v>
      </c>
      <c r="D3176" s="1" t="s">
        <v>42</v>
      </c>
      <c r="E3176" s="1" t="s">
        <v>43</v>
      </c>
      <c r="F3176" s="2">
        <v>44129</v>
      </c>
      <c r="G3176" s="1" t="s">
        <v>12345</v>
      </c>
      <c r="H3176" s="1" t="s">
        <v>12346</v>
      </c>
      <c r="I3176" s="1" t="s">
        <v>74</v>
      </c>
      <c r="J3176" s="1" t="s">
        <v>12347</v>
      </c>
      <c r="K3176">
        <v>294</v>
      </c>
      <c r="L3176" s="1" t="s">
        <v>24</v>
      </c>
      <c r="M3176" s="2">
        <v>44136</v>
      </c>
      <c r="N3176" s="1" t="s">
        <v>38</v>
      </c>
      <c r="O3176" s="1" t="s">
        <v>55</v>
      </c>
    </row>
    <row r="3177" spans="1:15" x14ac:dyDescent="0.3">
      <c r="A3177" s="1" t="s">
        <v>12348</v>
      </c>
      <c r="B3177" s="1" t="s">
        <v>493</v>
      </c>
      <c r="C3177" s="1" t="s">
        <v>17</v>
      </c>
      <c r="D3177" s="1" t="s">
        <v>64</v>
      </c>
      <c r="E3177" s="1" t="s">
        <v>43</v>
      </c>
      <c r="F3177" s="2">
        <v>44529</v>
      </c>
      <c r="G3177" s="1" t="s">
        <v>12349</v>
      </c>
      <c r="H3177" s="1" t="s">
        <v>12350</v>
      </c>
      <c r="I3177" s="1" t="s">
        <v>74</v>
      </c>
      <c r="J3177" s="1" t="s">
        <v>12351</v>
      </c>
      <c r="K3177">
        <v>171</v>
      </c>
      <c r="L3177" s="1" t="s">
        <v>24</v>
      </c>
      <c r="M3177" s="2">
        <v>44529</v>
      </c>
      <c r="N3177" s="1" t="s">
        <v>119</v>
      </c>
      <c r="O3177" s="1" t="s">
        <v>39</v>
      </c>
    </row>
    <row r="3178" spans="1:15" x14ac:dyDescent="0.3">
      <c r="A3178" s="1" t="s">
        <v>12352</v>
      </c>
      <c r="B3178" s="1" t="s">
        <v>204</v>
      </c>
      <c r="C3178" s="1" t="s">
        <v>17</v>
      </c>
      <c r="D3178" s="1" t="s">
        <v>31</v>
      </c>
      <c r="E3178" s="1" t="s">
        <v>58</v>
      </c>
      <c r="F3178" s="2">
        <v>44246</v>
      </c>
      <c r="G3178" s="1" t="s">
        <v>12353</v>
      </c>
      <c r="H3178" s="1" t="s">
        <v>12354</v>
      </c>
      <c r="I3178" s="1" t="s">
        <v>22</v>
      </c>
      <c r="J3178" s="1" t="s">
        <v>12355</v>
      </c>
      <c r="K3178">
        <v>356</v>
      </c>
      <c r="L3178" s="1" t="s">
        <v>24</v>
      </c>
      <c r="M3178" s="2">
        <v>44249</v>
      </c>
      <c r="N3178" s="1" t="s">
        <v>38</v>
      </c>
      <c r="O3178" s="1" t="s">
        <v>39</v>
      </c>
    </row>
    <row r="3179" spans="1:15" x14ac:dyDescent="0.3">
      <c r="A3179" s="1" t="s">
        <v>12356</v>
      </c>
      <c r="B3179" s="1" t="s">
        <v>100</v>
      </c>
      <c r="C3179" s="1" t="s">
        <v>17</v>
      </c>
      <c r="D3179" s="1" t="s">
        <v>31</v>
      </c>
      <c r="E3179" s="1" t="s">
        <v>71</v>
      </c>
      <c r="F3179" s="2">
        <v>43661</v>
      </c>
      <c r="G3179" s="1" t="s">
        <v>12357</v>
      </c>
      <c r="H3179" s="1" t="s">
        <v>2832</v>
      </c>
      <c r="I3179" s="1" t="s">
        <v>80</v>
      </c>
      <c r="J3179" s="1" t="s">
        <v>12358</v>
      </c>
      <c r="K3179">
        <v>113</v>
      </c>
      <c r="L3179" s="1" t="s">
        <v>24</v>
      </c>
      <c r="M3179" s="2">
        <v>43664</v>
      </c>
      <c r="N3179" s="1" t="s">
        <v>119</v>
      </c>
      <c r="O3179" s="1" t="s">
        <v>26</v>
      </c>
    </row>
    <row r="3180" spans="1:15" x14ac:dyDescent="0.3">
      <c r="A3180" s="1" t="s">
        <v>10439</v>
      </c>
      <c r="B3180" s="1" t="s">
        <v>100</v>
      </c>
      <c r="C3180" s="1" t="s">
        <v>17</v>
      </c>
      <c r="D3180" s="1" t="s">
        <v>165</v>
      </c>
      <c r="E3180" s="1" t="s">
        <v>19</v>
      </c>
      <c r="F3180" s="2">
        <v>44171</v>
      </c>
      <c r="G3180" s="1" t="s">
        <v>7666</v>
      </c>
      <c r="H3180" s="1" t="s">
        <v>12359</v>
      </c>
      <c r="I3180" s="1" t="s">
        <v>67</v>
      </c>
      <c r="J3180" s="1" t="s">
        <v>12360</v>
      </c>
      <c r="K3180">
        <v>235</v>
      </c>
      <c r="L3180" s="1" t="s">
        <v>53</v>
      </c>
      <c r="M3180" s="2">
        <v>44188</v>
      </c>
      <c r="N3180" s="1" t="s">
        <v>25</v>
      </c>
      <c r="O3180" s="1" t="s">
        <v>39</v>
      </c>
    </row>
    <row r="3181" spans="1:15" x14ac:dyDescent="0.3">
      <c r="A3181" s="1" t="s">
        <v>12361</v>
      </c>
      <c r="B3181" s="1" t="s">
        <v>236</v>
      </c>
      <c r="C3181" s="1" t="s">
        <v>17</v>
      </c>
      <c r="D3181" s="1" t="s">
        <v>18</v>
      </c>
      <c r="E3181" s="1" t="s">
        <v>58</v>
      </c>
      <c r="F3181" s="2">
        <v>44069</v>
      </c>
      <c r="G3181" s="1" t="s">
        <v>12362</v>
      </c>
      <c r="H3181" s="1" t="s">
        <v>12363</v>
      </c>
      <c r="I3181" s="1" t="s">
        <v>67</v>
      </c>
      <c r="J3181" s="1" t="s">
        <v>12364</v>
      </c>
      <c r="K3181">
        <v>171</v>
      </c>
      <c r="L3181" s="1" t="s">
        <v>24</v>
      </c>
      <c r="M3181" s="2">
        <v>44079</v>
      </c>
      <c r="N3181" s="1" t="s">
        <v>119</v>
      </c>
      <c r="O3181" s="1" t="s">
        <v>26</v>
      </c>
    </row>
    <row r="3182" spans="1:15" x14ac:dyDescent="0.3">
      <c r="A3182" s="1" t="s">
        <v>12365</v>
      </c>
      <c r="B3182" s="1" t="s">
        <v>89</v>
      </c>
      <c r="C3182" s="1" t="s">
        <v>30</v>
      </c>
      <c r="D3182" s="1" t="s">
        <v>42</v>
      </c>
      <c r="E3182" s="1" t="s">
        <v>71</v>
      </c>
      <c r="F3182" s="2">
        <v>44334</v>
      </c>
      <c r="G3182" s="1" t="s">
        <v>12366</v>
      </c>
      <c r="H3182" s="1" t="s">
        <v>8959</v>
      </c>
      <c r="I3182" s="1" t="s">
        <v>22</v>
      </c>
      <c r="J3182" s="1" t="s">
        <v>12367</v>
      </c>
      <c r="K3182">
        <v>153</v>
      </c>
      <c r="L3182" s="1" t="s">
        <v>24</v>
      </c>
      <c r="M3182" s="2">
        <v>44349</v>
      </c>
      <c r="N3182" s="1" t="s">
        <v>62</v>
      </c>
      <c r="O3182" s="1" t="s">
        <v>55</v>
      </c>
    </row>
    <row r="3183" spans="1:15" x14ac:dyDescent="0.3">
      <c r="A3183" s="1" t="s">
        <v>12368</v>
      </c>
      <c r="B3183" s="1" t="s">
        <v>185</v>
      </c>
      <c r="C3183" s="1" t="s">
        <v>30</v>
      </c>
      <c r="D3183" s="1" t="s">
        <v>127</v>
      </c>
      <c r="E3183" s="1" t="s">
        <v>58</v>
      </c>
      <c r="F3183" s="2">
        <v>44626</v>
      </c>
      <c r="G3183" s="1" t="s">
        <v>12369</v>
      </c>
      <c r="H3183" s="1" t="s">
        <v>12370</v>
      </c>
      <c r="I3183" s="1" t="s">
        <v>22</v>
      </c>
      <c r="J3183" s="1" t="s">
        <v>12371</v>
      </c>
      <c r="K3183">
        <v>261</v>
      </c>
      <c r="L3183" s="1" t="s">
        <v>24</v>
      </c>
      <c r="M3183" s="2">
        <v>44631</v>
      </c>
      <c r="N3183" s="1" t="s">
        <v>62</v>
      </c>
      <c r="O3183" s="1" t="s">
        <v>55</v>
      </c>
    </row>
    <row r="3184" spans="1:15" x14ac:dyDescent="0.3">
      <c r="A3184" s="1" t="s">
        <v>12372</v>
      </c>
      <c r="B3184" s="1" t="s">
        <v>630</v>
      </c>
      <c r="C3184" s="1" t="s">
        <v>30</v>
      </c>
      <c r="D3184" s="1" t="s">
        <v>42</v>
      </c>
      <c r="E3184" s="1" t="s">
        <v>43</v>
      </c>
      <c r="F3184" s="2">
        <v>45153</v>
      </c>
      <c r="G3184" s="1" t="s">
        <v>12373</v>
      </c>
      <c r="H3184" s="1" t="s">
        <v>3424</v>
      </c>
      <c r="I3184" s="1" t="s">
        <v>67</v>
      </c>
      <c r="J3184" s="1" t="s">
        <v>12374</v>
      </c>
      <c r="K3184">
        <v>167</v>
      </c>
      <c r="L3184" s="1" t="s">
        <v>24</v>
      </c>
      <c r="M3184" s="2">
        <v>45170</v>
      </c>
      <c r="N3184" s="1" t="s">
        <v>54</v>
      </c>
      <c r="O3184" s="1" t="s">
        <v>39</v>
      </c>
    </row>
    <row r="3185" spans="1:15" x14ac:dyDescent="0.3">
      <c r="A3185" s="1" t="s">
        <v>12375</v>
      </c>
      <c r="B3185" s="1" t="s">
        <v>70</v>
      </c>
      <c r="C3185" s="1" t="s">
        <v>30</v>
      </c>
      <c r="D3185" s="1" t="s">
        <v>31</v>
      </c>
      <c r="E3185" s="1" t="s">
        <v>19</v>
      </c>
      <c r="F3185" s="2">
        <v>44017</v>
      </c>
      <c r="G3185" s="1" t="s">
        <v>12376</v>
      </c>
      <c r="H3185" s="1" t="s">
        <v>12377</v>
      </c>
      <c r="I3185" s="1" t="s">
        <v>22</v>
      </c>
      <c r="J3185" s="1" t="s">
        <v>12378</v>
      </c>
      <c r="K3185">
        <v>114</v>
      </c>
      <c r="L3185" s="1" t="s">
        <v>53</v>
      </c>
      <c r="M3185" s="2">
        <v>44024</v>
      </c>
      <c r="N3185" s="1" t="s">
        <v>25</v>
      </c>
      <c r="O3185" s="1" t="s">
        <v>39</v>
      </c>
    </row>
    <row r="3186" spans="1:15" x14ac:dyDescent="0.3">
      <c r="A3186" s="1" t="s">
        <v>12379</v>
      </c>
      <c r="B3186" s="1" t="s">
        <v>217</v>
      </c>
      <c r="C3186" s="1" t="s">
        <v>30</v>
      </c>
      <c r="D3186" s="1" t="s">
        <v>127</v>
      </c>
      <c r="E3186" s="1" t="s">
        <v>95</v>
      </c>
      <c r="F3186" s="2">
        <v>44143</v>
      </c>
      <c r="G3186" s="1" t="s">
        <v>12380</v>
      </c>
      <c r="H3186" s="1" t="s">
        <v>1308</v>
      </c>
      <c r="I3186" s="1" t="s">
        <v>22</v>
      </c>
      <c r="J3186" s="1" t="s">
        <v>12381</v>
      </c>
      <c r="K3186">
        <v>254</v>
      </c>
      <c r="L3186" s="1" t="s">
        <v>47</v>
      </c>
      <c r="M3186" s="2">
        <v>44167</v>
      </c>
      <c r="N3186" s="1" t="s">
        <v>119</v>
      </c>
      <c r="O3186" s="1" t="s">
        <v>55</v>
      </c>
    </row>
    <row r="3187" spans="1:15" x14ac:dyDescent="0.3">
      <c r="A3187" s="1" t="s">
        <v>12382</v>
      </c>
      <c r="B3187" s="1" t="s">
        <v>1121</v>
      </c>
      <c r="C3187" s="1" t="s">
        <v>30</v>
      </c>
      <c r="D3187" s="1" t="s">
        <v>42</v>
      </c>
      <c r="E3187" s="1" t="s">
        <v>43</v>
      </c>
      <c r="F3187" s="2">
        <v>43788</v>
      </c>
      <c r="G3187" s="1" t="s">
        <v>12383</v>
      </c>
      <c r="H3187" s="1" t="s">
        <v>12384</v>
      </c>
      <c r="I3187" s="1" t="s">
        <v>22</v>
      </c>
      <c r="J3187" s="1" t="s">
        <v>12385</v>
      </c>
      <c r="K3187">
        <v>344</v>
      </c>
      <c r="L3187" s="1" t="s">
        <v>47</v>
      </c>
      <c r="M3187" s="2">
        <v>43803</v>
      </c>
      <c r="N3187" s="1" t="s">
        <v>25</v>
      </c>
      <c r="O3187" s="1" t="s">
        <v>26</v>
      </c>
    </row>
    <row r="3188" spans="1:15" x14ac:dyDescent="0.3">
      <c r="A3188" s="1" t="s">
        <v>12386</v>
      </c>
      <c r="B3188" s="1" t="s">
        <v>175</v>
      </c>
      <c r="C3188" s="1" t="s">
        <v>17</v>
      </c>
      <c r="D3188" s="1" t="s">
        <v>18</v>
      </c>
      <c r="E3188" s="1" t="s">
        <v>43</v>
      </c>
      <c r="F3188" s="2">
        <v>43508</v>
      </c>
      <c r="G3188" s="1" t="s">
        <v>12387</v>
      </c>
      <c r="H3188" s="1" t="s">
        <v>12388</v>
      </c>
      <c r="I3188" s="1" t="s">
        <v>22</v>
      </c>
      <c r="J3188" s="1" t="s">
        <v>12389</v>
      </c>
      <c r="K3188">
        <v>323</v>
      </c>
      <c r="L3188" s="1" t="s">
        <v>24</v>
      </c>
      <c r="M3188" s="2">
        <v>43513</v>
      </c>
      <c r="N3188" s="1" t="s">
        <v>25</v>
      </c>
      <c r="O3188" s="1" t="s">
        <v>39</v>
      </c>
    </row>
    <row r="3189" spans="1:15" x14ac:dyDescent="0.3">
      <c r="A3189" s="1" t="s">
        <v>12390</v>
      </c>
      <c r="B3189" s="1" t="s">
        <v>126</v>
      </c>
      <c r="C3189" s="1" t="s">
        <v>30</v>
      </c>
      <c r="D3189" s="1" t="s">
        <v>64</v>
      </c>
      <c r="E3189" s="1" t="s">
        <v>95</v>
      </c>
      <c r="F3189" s="2">
        <v>44986</v>
      </c>
      <c r="G3189" s="1" t="s">
        <v>12391</v>
      </c>
      <c r="H3189" s="1" t="s">
        <v>12392</v>
      </c>
      <c r="I3189" s="1" t="s">
        <v>22</v>
      </c>
      <c r="J3189" s="1" t="s">
        <v>12393</v>
      </c>
      <c r="K3189">
        <v>304</v>
      </c>
      <c r="L3189" s="1" t="s">
        <v>24</v>
      </c>
      <c r="M3189" s="2">
        <v>44995</v>
      </c>
      <c r="N3189" s="1" t="s">
        <v>62</v>
      </c>
      <c r="O3189" s="1" t="s">
        <v>39</v>
      </c>
    </row>
    <row r="3190" spans="1:15" x14ac:dyDescent="0.3">
      <c r="A3190" s="1" t="s">
        <v>3892</v>
      </c>
      <c r="B3190" s="1" t="s">
        <v>137</v>
      </c>
      <c r="C3190" s="1" t="s">
        <v>30</v>
      </c>
      <c r="D3190" s="1" t="s">
        <v>84</v>
      </c>
      <c r="E3190" s="1" t="s">
        <v>95</v>
      </c>
      <c r="F3190" s="2">
        <v>44333</v>
      </c>
      <c r="G3190" s="1" t="s">
        <v>12394</v>
      </c>
      <c r="H3190" s="1" t="s">
        <v>12395</v>
      </c>
      <c r="I3190" s="1" t="s">
        <v>22</v>
      </c>
      <c r="J3190" s="1" t="s">
        <v>12396</v>
      </c>
      <c r="K3190">
        <v>484</v>
      </c>
      <c r="L3190" s="1" t="s">
        <v>47</v>
      </c>
      <c r="M3190" s="2">
        <v>44336</v>
      </c>
      <c r="N3190" s="1" t="s">
        <v>119</v>
      </c>
      <c r="O3190" s="1" t="s">
        <v>26</v>
      </c>
    </row>
    <row r="3191" spans="1:15" x14ac:dyDescent="0.3">
      <c r="A3191" s="1" t="s">
        <v>925</v>
      </c>
      <c r="B3191" s="1" t="s">
        <v>199</v>
      </c>
      <c r="C3191" s="1" t="s">
        <v>30</v>
      </c>
      <c r="D3191" s="1" t="s">
        <v>84</v>
      </c>
      <c r="E3191" s="1" t="s">
        <v>58</v>
      </c>
      <c r="F3191" s="2">
        <v>44261</v>
      </c>
      <c r="G3191" s="1" t="s">
        <v>12397</v>
      </c>
      <c r="H3191" s="1" t="s">
        <v>12398</v>
      </c>
      <c r="I3191" s="1" t="s">
        <v>22</v>
      </c>
      <c r="J3191" s="1" t="s">
        <v>12399</v>
      </c>
      <c r="K3191">
        <v>192</v>
      </c>
      <c r="L3191" s="1" t="s">
        <v>24</v>
      </c>
      <c r="M3191" s="2">
        <v>44273</v>
      </c>
      <c r="N3191" s="1" t="s">
        <v>25</v>
      </c>
      <c r="O3191" s="1" t="s">
        <v>39</v>
      </c>
    </row>
    <row r="3192" spans="1:15" x14ac:dyDescent="0.3">
      <c r="A3192" s="1" t="s">
        <v>12400</v>
      </c>
      <c r="B3192" s="1" t="s">
        <v>493</v>
      </c>
      <c r="C3192" s="1" t="s">
        <v>17</v>
      </c>
      <c r="D3192" s="1" t="s">
        <v>127</v>
      </c>
      <c r="E3192" s="1" t="s">
        <v>71</v>
      </c>
      <c r="F3192" s="2">
        <v>43951</v>
      </c>
      <c r="G3192" s="1" t="s">
        <v>12401</v>
      </c>
      <c r="H3192" s="1" t="s">
        <v>3352</v>
      </c>
      <c r="I3192" s="1" t="s">
        <v>80</v>
      </c>
      <c r="J3192" s="1" t="s">
        <v>12402</v>
      </c>
      <c r="K3192">
        <v>113</v>
      </c>
      <c r="L3192" s="1" t="s">
        <v>24</v>
      </c>
      <c r="M3192" s="2">
        <v>43958</v>
      </c>
      <c r="N3192" s="1" t="s">
        <v>119</v>
      </c>
      <c r="O3192" s="1" t="s">
        <v>39</v>
      </c>
    </row>
    <row r="3193" spans="1:15" x14ac:dyDescent="0.3">
      <c r="A3193" s="1" t="s">
        <v>12403</v>
      </c>
      <c r="B3193" s="1" t="s">
        <v>493</v>
      </c>
      <c r="C3193" s="1" t="s">
        <v>30</v>
      </c>
      <c r="D3193" s="1" t="s">
        <v>42</v>
      </c>
      <c r="E3193" s="1" t="s">
        <v>71</v>
      </c>
      <c r="F3193" s="2">
        <v>44542</v>
      </c>
      <c r="G3193" s="1" t="s">
        <v>12404</v>
      </c>
      <c r="H3193" s="1" t="s">
        <v>12405</v>
      </c>
      <c r="I3193" s="1" t="s">
        <v>67</v>
      </c>
      <c r="J3193" s="1" t="s">
        <v>12406</v>
      </c>
      <c r="K3193">
        <v>449</v>
      </c>
      <c r="L3193" s="1" t="s">
        <v>24</v>
      </c>
      <c r="M3193" s="2">
        <v>44549</v>
      </c>
      <c r="N3193" s="1" t="s">
        <v>54</v>
      </c>
      <c r="O3193" s="1" t="s">
        <v>26</v>
      </c>
    </row>
    <row r="3194" spans="1:15" x14ac:dyDescent="0.3">
      <c r="A3194" s="1" t="s">
        <v>12407</v>
      </c>
      <c r="B3194" s="1" t="s">
        <v>312</v>
      </c>
      <c r="C3194" s="1" t="s">
        <v>30</v>
      </c>
      <c r="D3194" s="1" t="s">
        <v>127</v>
      </c>
      <c r="E3194" s="1" t="s">
        <v>43</v>
      </c>
      <c r="F3194" s="2">
        <v>44525</v>
      </c>
      <c r="G3194" s="1" t="s">
        <v>12408</v>
      </c>
      <c r="H3194" s="1" t="s">
        <v>12409</v>
      </c>
      <c r="I3194" s="1" t="s">
        <v>80</v>
      </c>
      <c r="J3194" s="1" t="s">
        <v>12410</v>
      </c>
      <c r="K3194">
        <v>314</v>
      </c>
      <c r="L3194" s="1" t="s">
        <v>24</v>
      </c>
      <c r="M3194" s="2">
        <v>44536</v>
      </c>
      <c r="N3194" s="1" t="s">
        <v>38</v>
      </c>
      <c r="O3194" s="1" t="s">
        <v>26</v>
      </c>
    </row>
    <row r="3195" spans="1:15" x14ac:dyDescent="0.3">
      <c r="A3195" s="1" t="s">
        <v>12411</v>
      </c>
      <c r="B3195" s="1" t="s">
        <v>110</v>
      </c>
      <c r="C3195" s="1" t="s">
        <v>17</v>
      </c>
      <c r="D3195" s="1" t="s">
        <v>42</v>
      </c>
      <c r="E3195" s="1" t="s">
        <v>19</v>
      </c>
      <c r="F3195" s="2">
        <v>44596</v>
      </c>
      <c r="G3195" s="1" t="s">
        <v>12412</v>
      </c>
      <c r="H3195" s="1" t="s">
        <v>12413</v>
      </c>
      <c r="I3195" s="1" t="s">
        <v>22</v>
      </c>
      <c r="J3195" s="1" t="s">
        <v>12414</v>
      </c>
      <c r="K3195">
        <v>499</v>
      </c>
      <c r="L3195" s="1" t="s">
        <v>53</v>
      </c>
      <c r="M3195" s="2">
        <v>44600</v>
      </c>
      <c r="N3195" s="1" t="s">
        <v>38</v>
      </c>
      <c r="O3195" s="1" t="s">
        <v>55</v>
      </c>
    </row>
    <row r="3196" spans="1:15" x14ac:dyDescent="0.3">
      <c r="A3196" s="1" t="s">
        <v>12415</v>
      </c>
      <c r="B3196" s="1" t="s">
        <v>480</v>
      </c>
      <c r="C3196" s="1" t="s">
        <v>30</v>
      </c>
      <c r="D3196" s="1" t="s">
        <v>127</v>
      </c>
      <c r="E3196" s="1" t="s">
        <v>95</v>
      </c>
      <c r="F3196" s="2">
        <v>43934</v>
      </c>
      <c r="G3196" s="1" t="s">
        <v>12416</v>
      </c>
      <c r="H3196" s="1" t="s">
        <v>1328</v>
      </c>
      <c r="I3196" s="1" t="s">
        <v>67</v>
      </c>
      <c r="J3196" s="1" t="s">
        <v>12417</v>
      </c>
      <c r="K3196">
        <v>341</v>
      </c>
      <c r="L3196" s="1" t="s">
        <v>24</v>
      </c>
      <c r="M3196" s="2">
        <v>43934</v>
      </c>
      <c r="N3196" s="1" t="s">
        <v>25</v>
      </c>
      <c r="O3196" s="1" t="s">
        <v>55</v>
      </c>
    </row>
    <row r="3197" spans="1:15" x14ac:dyDescent="0.3">
      <c r="A3197" s="1" t="s">
        <v>12418</v>
      </c>
      <c r="B3197" s="1" t="s">
        <v>285</v>
      </c>
      <c r="C3197" s="1" t="s">
        <v>30</v>
      </c>
      <c r="D3197" s="1" t="s">
        <v>341</v>
      </c>
      <c r="E3197" s="1" t="s">
        <v>71</v>
      </c>
      <c r="F3197" s="2">
        <v>43861</v>
      </c>
      <c r="G3197" s="1" t="s">
        <v>5152</v>
      </c>
      <c r="H3197" s="1" t="s">
        <v>12419</v>
      </c>
      <c r="I3197" s="1" t="s">
        <v>22</v>
      </c>
      <c r="J3197" s="1" t="s">
        <v>12420</v>
      </c>
      <c r="K3197">
        <v>328</v>
      </c>
      <c r="L3197" s="1" t="s">
        <v>47</v>
      </c>
      <c r="M3197" s="2">
        <v>43880</v>
      </c>
      <c r="N3197" s="1" t="s">
        <v>54</v>
      </c>
      <c r="O3197" s="1" t="s">
        <v>55</v>
      </c>
    </row>
    <row r="3198" spans="1:15" x14ac:dyDescent="0.3">
      <c r="A3198" s="1" t="s">
        <v>12421</v>
      </c>
      <c r="B3198" s="1" t="s">
        <v>330</v>
      </c>
      <c r="C3198" s="1" t="s">
        <v>17</v>
      </c>
      <c r="D3198" s="1" t="s">
        <v>64</v>
      </c>
      <c r="E3198" s="1" t="s">
        <v>43</v>
      </c>
      <c r="F3198" s="2">
        <v>44362</v>
      </c>
      <c r="G3198" s="1" t="s">
        <v>12422</v>
      </c>
      <c r="H3198" s="1" t="s">
        <v>12423</v>
      </c>
      <c r="I3198" s="1" t="s">
        <v>22</v>
      </c>
      <c r="J3198" s="1" t="s">
        <v>12424</v>
      </c>
      <c r="K3198">
        <v>151</v>
      </c>
      <c r="L3198" s="1" t="s">
        <v>47</v>
      </c>
      <c r="M3198" s="2">
        <v>44368</v>
      </c>
      <c r="N3198" s="1" t="s">
        <v>38</v>
      </c>
      <c r="O3198" s="1" t="s">
        <v>39</v>
      </c>
    </row>
    <row r="3199" spans="1:15" x14ac:dyDescent="0.3">
      <c r="A3199" s="1" t="s">
        <v>12425</v>
      </c>
      <c r="B3199" s="1" t="s">
        <v>100</v>
      </c>
      <c r="C3199" s="1" t="s">
        <v>17</v>
      </c>
      <c r="D3199" s="1" t="s">
        <v>341</v>
      </c>
      <c r="E3199" s="1" t="s">
        <v>58</v>
      </c>
      <c r="F3199" s="2">
        <v>44254</v>
      </c>
      <c r="G3199" s="1" t="s">
        <v>12426</v>
      </c>
      <c r="H3199" s="1" t="s">
        <v>12427</v>
      </c>
      <c r="I3199" s="1" t="s">
        <v>35</v>
      </c>
      <c r="J3199" s="1" t="s">
        <v>12428</v>
      </c>
      <c r="K3199">
        <v>434</v>
      </c>
      <c r="L3199" s="1" t="s">
        <v>24</v>
      </c>
      <c r="M3199" s="2">
        <v>44274</v>
      </c>
      <c r="N3199" s="1" t="s">
        <v>38</v>
      </c>
      <c r="O3199" s="1" t="s">
        <v>39</v>
      </c>
    </row>
    <row r="3200" spans="1:15" x14ac:dyDescent="0.3">
      <c r="A3200" s="1" t="s">
        <v>12429</v>
      </c>
      <c r="B3200" s="1" t="s">
        <v>41</v>
      </c>
      <c r="C3200" s="1" t="s">
        <v>17</v>
      </c>
      <c r="D3200" s="1" t="s">
        <v>31</v>
      </c>
      <c r="E3200" s="1" t="s">
        <v>95</v>
      </c>
      <c r="F3200" s="2">
        <v>44576</v>
      </c>
      <c r="G3200" s="1" t="s">
        <v>12430</v>
      </c>
      <c r="H3200" s="1" t="s">
        <v>12431</v>
      </c>
      <c r="I3200" s="1" t="s">
        <v>74</v>
      </c>
      <c r="J3200" s="1" t="s">
        <v>12432</v>
      </c>
      <c r="K3200">
        <v>496</v>
      </c>
      <c r="L3200" s="1" t="s">
        <v>47</v>
      </c>
      <c r="M3200" s="2">
        <v>44601</v>
      </c>
      <c r="N3200" s="1" t="s">
        <v>54</v>
      </c>
      <c r="O3200" s="1" t="s">
        <v>55</v>
      </c>
    </row>
    <row r="3201" spans="1:15" x14ac:dyDescent="0.3">
      <c r="A3201" s="1" t="s">
        <v>12433</v>
      </c>
      <c r="B3201" s="1" t="s">
        <v>1270</v>
      </c>
      <c r="C3201" s="1" t="s">
        <v>30</v>
      </c>
      <c r="D3201" s="1" t="s">
        <v>31</v>
      </c>
      <c r="E3201" s="1" t="s">
        <v>32</v>
      </c>
      <c r="F3201" s="2">
        <v>43906</v>
      </c>
      <c r="G3201" s="1" t="s">
        <v>3300</v>
      </c>
      <c r="H3201" s="1" t="s">
        <v>12434</v>
      </c>
      <c r="I3201" s="1" t="s">
        <v>80</v>
      </c>
      <c r="J3201" s="1" t="s">
        <v>12435</v>
      </c>
      <c r="K3201">
        <v>391</v>
      </c>
      <c r="L3201" s="1" t="s">
        <v>53</v>
      </c>
      <c r="M3201" s="2">
        <v>43923</v>
      </c>
      <c r="N3201" s="1" t="s">
        <v>25</v>
      </c>
      <c r="O3201" s="1" t="s">
        <v>39</v>
      </c>
    </row>
    <row r="3202" spans="1:15" x14ac:dyDescent="0.3">
      <c r="A3202" s="1" t="s">
        <v>12436</v>
      </c>
      <c r="B3202" s="1" t="s">
        <v>493</v>
      </c>
      <c r="C3202" s="1" t="s">
        <v>17</v>
      </c>
      <c r="D3202" s="1" t="s">
        <v>18</v>
      </c>
      <c r="E3202" s="1" t="s">
        <v>71</v>
      </c>
      <c r="F3202" s="2">
        <v>43459</v>
      </c>
      <c r="G3202" s="1" t="s">
        <v>12437</v>
      </c>
      <c r="H3202" s="1" t="s">
        <v>12438</v>
      </c>
      <c r="I3202" s="1" t="s">
        <v>35</v>
      </c>
      <c r="J3202" s="1" t="s">
        <v>12439</v>
      </c>
      <c r="K3202">
        <v>411</v>
      </c>
      <c r="L3202" s="1" t="s">
        <v>53</v>
      </c>
      <c r="M3202" s="2">
        <v>43476</v>
      </c>
      <c r="N3202" s="1" t="s">
        <v>38</v>
      </c>
      <c r="O3202" s="1" t="s">
        <v>55</v>
      </c>
    </row>
    <row r="3203" spans="1:15" x14ac:dyDescent="0.3">
      <c r="A3203" s="1" t="s">
        <v>12440</v>
      </c>
      <c r="B3203" s="1" t="s">
        <v>204</v>
      </c>
      <c r="C3203" s="1" t="s">
        <v>17</v>
      </c>
      <c r="D3203" s="1" t="s">
        <v>84</v>
      </c>
      <c r="E3203" s="1" t="s">
        <v>19</v>
      </c>
      <c r="F3203" s="2">
        <v>44724</v>
      </c>
      <c r="G3203" s="1" t="s">
        <v>12441</v>
      </c>
      <c r="H3203" s="1" t="s">
        <v>12442</v>
      </c>
      <c r="I3203" s="1" t="s">
        <v>67</v>
      </c>
      <c r="J3203" s="1" t="s">
        <v>12443</v>
      </c>
      <c r="K3203">
        <v>326</v>
      </c>
      <c r="L3203" s="1" t="s">
        <v>53</v>
      </c>
      <c r="M3203" s="2">
        <v>44754</v>
      </c>
      <c r="N3203" s="1" t="s">
        <v>119</v>
      </c>
      <c r="O3203" s="1" t="s">
        <v>55</v>
      </c>
    </row>
    <row r="3204" spans="1:15" x14ac:dyDescent="0.3">
      <c r="A3204" s="1" t="s">
        <v>12444</v>
      </c>
      <c r="B3204" s="1" t="s">
        <v>557</v>
      </c>
      <c r="C3204" s="1" t="s">
        <v>30</v>
      </c>
      <c r="D3204" s="1" t="s">
        <v>42</v>
      </c>
      <c r="E3204" s="1" t="s">
        <v>58</v>
      </c>
      <c r="F3204" s="2">
        <v>44373</v>
      </c>
      <c r="G3204" s="1" t="s">
        <v>12445</v>
      </c>
      <c r="H3204" s="1" t="s">
        <v>12446</v>
      </c>
      <c r="I3204" s="1" t="s">
        <v>74</v>
      </c>
      <c r="J3204" s="1" t="s">
        <v>12447</v>
      </c>
      <c r="K3204">
        <v>440</v>
      </c>
      <c r="L3204" s="1" t="s">
        <v>24</v>
      </c>
      <c r="M3204" s="2">
        <v>44395</v>
      </c>
      <c r="N3204" s="1" t="s">
        <v>25</v>
      </c>
      <c r="O3204" s="1" t="s">
        <v>26</v>
      </c>
    </row>
    <row r="3205" spans="1:15" x14ac:dyDescent="0.3">
      <c r="A3205" s="1" t="s">
        <v>12448</v>
      </c>
      <c r="B3205" s="1" t="s">
        <v>312</v>
      </c>
      <c r="C3205" s="1" t="s">
        <v>30</v>
      </c>
      <c r="D3205" s="1" t="s">
        <v>31</v>
      </c>
      <c r="E3205" s="1" t="s">
        <v>32</v>
      </c>
      <c r="F3205" s="2">
        <v>43817</v>
      </c>
      <c r="G3205" s="1" t="s">
        <v>12449</v>
      </c>
      <c r="H3205" s="1" t="s">
        <v>12450</v>
      </c>
      <c r="I3205" s="1" t="s">
        <v>67</v>
      </c>
      <c r="J3205" s="1" t="s">
        <v>12451</v>
      </c>
      <c r="K3205">
        <v>483</v>
      </c>
      <c r="L3205" s="1" t="s">
        <v>24</v>
      </c>
      <c r="M3205" s="2">
        <v>43835</v>
      </c>
      <c r="N3205" s="1" t="s">
        <v>25</v>
      </c>
      <c r="O3205" s="1" t="s">
        <v>55</v>
      </c>
    </row>
    <row r="3206" spans="1:15" x14ac:dyDescent="0.3">
      <c r="A3206" s="1" t="s">
        <v>12452</v>
      </c>
      <c r="B3206" s="1" t="s">
        <v>608</v>
      </c>
      <c r="C3206" s="1" t="s">
        <v>17</v>
      </c>
      <c r="D3206" s="1" t="s">
        <v>341</v>
      </c>
      <c r="E3206" s="1" t="s">
        <v>43</v>
      </c>
      <c r="F3206" s="2">
        <v>43497</v>
      </c>
      <c r="G3206" s="1" t="s">
        <v>12453</v>
      </c>
      <c r="H3206" s="1" t="s">
        <v>4229</v>
      </c>
      <c r="I3206" s="1" t="s">
        <v>22</v>
      </c>
      <c r="J3206" s="1" t="s">
        <v>12454</v>
      </c>
      <c r="K3206">
        <v>189</v>
      </c>
      <c r="L3206" s="1" t="s">
        <v>53</v>
      </c>
      <c r="M3206" s="2">
        <v>43527</v>
      </c>
      <c r="N3206" s="1" t="s">
        <v>54</v>
      </c>
      <c r="O3206" s="1" t="s">
        <v>26</v>
      </c>
    </row>
    <row r="3207" spans="1:15" x14ac:dyDescent="0.3">
      <c r="A3207" s="1" t="s">
        <v>12455</v>
      </c>
      <c r="B3207" s="1" t="s">
        <v>647</v>
      </c>
      <c r="C3207" s="1" t="s">
        <v>30</v>
      </c>
      <c r="D3207" s="1" t="s">
        <v>18</v>
      </c>
      <c r="E3207" s="1" t="s">
        <v>95</v>
      </c>
      <c r="F3207" s="2">
        <v>43872</v>
      </c>
      <c r="G3207" s="1" t="s">
        <v>12456</v>
      </c>
      <c r="H3207" s="1" t="s">
        <v>12457</v>
      </c>
      <c r="I3207" s="1" t="s">
        <v>80</v>
      </c>
      <c r="J3207" s="1" t="s">
        <v>12458</v>
      </c>
      <c r="K3207">
        <v>159</v>
      </c>
      <c r="L3207" s="1" t="s">
        <v>47</v>
      </c>
      <c r="M3207" s="2">
        <v>43887</v>
      </c>
      <c r="N3207" s="1" t="s">
        <v>25</v>
      </c>
      <c r="O3207" s="1" t="s">
        <v>55</v>
      </c>
    </row>
    <row r="3208" spans="1:15" x14ac:dyDescent="0.3">
      <c r="A3208" s="1" t="s">
        <v>12459</v>
      </c>
      <c r="B3208" s="1" t="s">
        <v>493</v>
      </c>
      <c r="C3208" s="1" t="s">
        <v>30</v>
      </c>
      <c r="D3208" s="1" t="s">
        <v>64</v>
      </c>
      <c r="E3208" s="1" t="s">
        <v>32</v>
      </c>
      <c r="F3208" s="2">
        <v>43896</v>
      </c>
      <c r="G3208" s="1" t="s">
        <v>10950</v>
      </c>
      <c r="H3208" s="1" t="s">
        <v>12460</v>
      </c>
      <c r="I3208" s="1" t="s">
        <v>35</v>
      </c>
      <c r="J3208" s="1" t="s">
        <v>12461</v>
      </c>
      <c r="K3208">
        <v>414</v>
      </c>
      <c r="L3208" s="1" t="s">
        <v>53</v>
      </c>
      <c r="M3208" s="2">
        <v>43898</v>
      </c>
      <c r="N3208" s="1" t="s">
        <v>25</v>
      </c>
      <c r="O3208" s="1" t="s">
        <v>39</v>
      </c>
    </row>
    <row r="3209" spans="1:15" x14ac:dyDescent="0.3">
      <c r="A3209" s="1" t="s">
        <v>12462</v>
      </c>
      <c r="B3209" s="1" t="s">
        <v>126</v>
      </c>
      <c r="C3209" s="1" t="s">
        <v>17</v>
      </c>
      <c r="D3209" s="1" t="s">
        <v>341</v>
      </c>
      <c r="E3209" s="1" t="s">
        <v>58</v>
      </c>
      <c r="F3209" s="2">
        <v>44835</v>
      </c>
      <c r="G3209" s="1" t="s">
        <v>12463</v>
      </c>
      <c r="H3209" s="1" t="s">
        <v>9059</v>
      </c>
      <c r="I3209" s="1" t="s">
        <v>22</v>
      </c>
      <c r="J3209" s="1" t="s">
        <v>12464</v>
      </c>
      <c r="K3209">
        <v>185</v>
      </c>
      <c r="L3209" s="1" t="s">
        <v>24</v>
      </c>
      <c r="M3209" s="2">
        <v>44853</v>
      </c>
      <c r="N3209" s="1" t="s">
        <v>119</v>
      </c>
      <c r="O3209" s="1" t="s">
        <v>26</v>
      </c>
    </row>
    <row r="3210" spans="1:15" x14ac:dyDescent="0.3">
      <c r="A3210" s="1" t="s">
        <v>12465</v>
      </c>
      <c r="B3210" s="1" t="s">
        <v>621</v>
      </c>
      <c r="C3210" s="1" t="s">
        <v>30</v>
      </c>
      <c r="D3210" s="1" t="s">
        <v>341</v>
      </c>
      <c r="E3210" s="1" t="s">
        <v>95</v>
      </c>
      <c r="F3210" s="2">
        <v>44804</v>
      </c>
      <c r="G3210" s="1" t="s">
        <v>12466</v>
      </c>
      <c r="H3210" s="1" t="s">
        <v>12467</v>
      </c>
      <c r="I3210" s="1" t="s">
        <v>35</v>
      </c>
      <c r="J3210" s="1" t="s">
        <v>12468</v>
      </c>
      <c r="K3210">
        <v>148</v>
      </c>
      <c r="L3210" s="1" t="s">
        <v>24</v>
      </c>
      <c r="M3210" s="2">
        <v>44809</v>
      </c>
      <c r="N3210" s="1" t="s">
        <v>25</v>
      </c>
      <c r="O3210" s="1" t="s">
        <v>39</v>
      </c>
    </row>
    <row r="3211" spans="1:15" x14ac:dyDescent="0.3">
      <c r="A3211" s="1" t="s">
        <v>12469</v>
      </c>
      <c r="B3211" s="1" t="s">
        <v>401</v>
      </c>
      <c r="C3211" s="1" t="s">
        <v>30</v>
      </c>
      <c r="D3211" s="1" t="s">
        <v>127</v>
      </c>
      <c r="E3211" s="1" t="s">
        <v>43</v>
      </c>
      <c r="F3211" s="2">
        <v>44609</v>
      </c>
      <c r="G3211" s="1" t="s">
        <v>12470</v>
      </c>
      <c r="H3211" s="1" t="s">
        <v>12471</v>
      </c>
      <c r="I3211" s="1" t="s">
        <v>80</v>
      </c>
      <c r="J3211" s="1" t="s">
        <v>12472</v>
      </c>
      <c r="K3211">
        <v>148</v>
      </c>
      <c r="L3211" s="1" t="s">
        <v>53</v>
      </c>
      <c r="M3211" s="2">
        <v>44614</v>
      </c>
      <c r="N3211" s="1" t="s">
        <v>119</v>
      </c>
      <c r="O3211" s="1" t="s">
        <v>26</v>
      </c>
    </row>
    <row r="3212" spans="1:15" x14ac:dyDescent="0.3">
      <c r="A3212" s="1" t="s">
        <v>12473</v>
      </c>
      <c r="B3212" s="1" t="s">
        <v>41</v>
      </c>
      <c r="C3212" s="1" t="s">
        <v>17</v>
      </c>
      <c r="D3212" s="1" t="s">
        <v>341</v>
      </c>
      <c r="E3212" s="1" t="s">
        <v>43</v>
      </c>
      <c r="F3212" s="2">
        <v>43454</v>
      </c>
      <c r="G3212" s="1" t="s">
        <v>12474</v>
      </c>
      <c r="H3212" s="1" t="s">
        <v>12475</v>
      </c>
      <c r="I3212" s="1" t="s">
        <v>22</v>
      </c>
      <c r="J3212" s="1" t="s">
        <v>12476</v>
      </c>
      <c r="K3212">
        <v>148</v>
      </c>
      <c r="L3212" s="1" t="s">
        <v>24</v>
      </c>
      <c r="M3212" s="2">
        <v>43465</v>
      </c>
      <c r="N3212" s="1" t="s">
        <v>38</v>
      </c>
      <c r="O3212" s="1" t="s">
        <v>26</v>
      </c>
    </row>
    <row r="3213" spans="1:15" x14ac:dyDescent="0.3">
      <c r="A3213" s="1" t="s">
        <v>12477</v>
      </c>
      <c r="B3213" s="1" t="s">
        <v>170</v>
      </c>
      <c r="C3213" s="1" t="s">
        <v>17</v>
      </c>
      <c r="D3213" s="1" t="s">
        <v>42</v>
      </c>
      <c r="E3213" s="1" t="s">
        <v>19</v>
      </c>
      <c r="F3213" s="2">
        <v>45228</v>
      </c>
      <c r="G3213" s="1" t="s">
        <v>12478</v>
      </c>
      <c r="H3213" s="1" t="s">
        <v>9838</v>
      </c>
      <c r="I3213" s="1" t="s">
        <v>22</v>
      </c>
      <c r="J3213" s="1" t="s">
        <v>12479</v>
      </c>
      <c r="K3213">
        <v>416</v>
      </c>
      <c r="L3213" s="1" t="s">
        <v>53</v>
      </c>
      <c r="M3213" s="2">
        <v>45251</v>
      </c>
      <c r="N3213" s="1" t="s">
        <v>38</v>
      </c>
      <c r="O3213" s="1" t="s">
        <v>26</v>
      </c>
    </row>
    <row r="3214" spans="1:15" x14ac:dyDescent="0.3">
      <c r="A3214" s="1" t="s">
        <v>12480</v>
      </c>
      <c r="B3214" s="1" t="s">
        <v>299</v>
      </c>
      <c r="C3214" s="1" t="s">
        <v>17</v>
      </c>
      <c r="D3214" s="1" t="s">
        <v>31</v>
      </c>
      <c r="E3214" s="1" t="s">
        <v>95</v>
      </c>
      <c r="F3214" s="2">
        <v>44903</v>
      </c>
      <c r="G3214" s="1" t="s">
        <v>12481</v>
      </c>
      <c r="H3214" s="1" t="s">
        <v>1167</v>
      </c>
      <c r="I3214" s="1" t="s">
        <v>35</v>
      </c>
      <c r="J3214" s="1" t="s">
        <v>12482</v>
      </c>
      <c r="K3214">
        <v>357</v>
      </c>
      <c r="L3214" s="1" t="s">
        <v>47</v>
      </c>
      <c r="M3214" s="2">
        <v>44915</v>
      </c>
      <c r="N3214" s="1" t="s">
        <v>38</v>
      </c>
      <c r="O3214" s="1" t="s">
        <v>55</v>
      </c>
    </row>
    <row r="3215" spans="1:15" x14ac:dyDescent="0.3">
      <c r="A3215" s="1" t="s">
        <v>9829</v>
      </c>
      <c r="B3215" s="1" t="s">
        <v>1270</v>
      </c>
      <c r="C3215" s="1" t="s">
        <v>17</v>
      </c>
      <c r="D3215" s="1" t="s">
        <v>64</v>
      </c>
      <c r="E3215" s="1" t="s">
        <v>95</v>
      </c>
      <c r="F3215" s="2">
        <v>44668</v>
      </c>
      <c r="G3215" s="1" t="s">
        <v>12483</v>
      </c>
      <c r="H3215" s="1" t="s">
        <v>3444</v>
      </c>
      <c r="I3215" s="1" t="s">
        <v>67</v>
      </c>
      <c r="J3215" s="1" t="s">
        <v>12484</v>
      </c>
      <c r="K3215">
        <v>470</v>
      </c>
      <c r="L3215" s="1" t="s">
        <v>24</v>
      </c>
      <c r="M3215" s="2">
        <v>44690</v>
      </c>
      <c r="N3215" s="1" t="s">
        <v>25</v>
      </c>
      <c r="O3215" s="1" t="s">
        <v>39</v>
      </c>
    </row>
    <row r="3216" spans="1:15" x14ac:dyDescent="0.3">
      <c r="A3216" s="1" t="s">
        <v>12485</v>
      </c>
      <c r="B3216" s="1" t="s">
        <v>236</v>
      </c>
      <c r="C3216" s="1" t="s">
        <v>30</v>
      </c>
      <c r="D3216" s="1" t="s">
        <v>42</v>
      </c>
      <c r="E3216" s="1" t="s">
        <v>58</v>
      </c>
      <c r="F3216" s="2">
        <v>43642</v>
      </c>
      <c r="G3216" s="1" t="s">
        <v>12486</v>
      </c>
      <c r="H3216" s="1" t="s">
        <v>12487</v>
      </c>
      <c r="I3216" s="1" t="s">
        <v>67</v>
      </c>
      <c r="J3216" s="1" t="s">
        <v>12488</v>
      </c>
      <c r="K3216">
        <v>277</v>
      </c>
      <c r="L3216" s="1" t="s">
        <v>24</v>
      </c>
      <c r="M3216" s="2">
        <v>43644</v>
      </c>
      <c r="N3216" s="1" t="s">
        <v>119</v>
      </c>
      <c r="O3216" s="1" t="s">
        <v>55</v>
      </c>
    </row>
    <row r="3217" spans="1:15" x14ac:dyDescent="0.3">
      <c r="A3217" s="1" t="s">
        <v>12489</v>
      </c>
      <c r="B3217" s="1" t="s">
        <v>1121</v>
      </c>
      <c r="C3217" s="1" t="s">
        <v>30</v>
      </c>
      <c r="D3217" s="1" t="s">
        <v>165</v>
      </c>
      <c r="E3217" s="1" t="s">
        <v>58</v>
      </c>
      <c r="F3217" s="2">
        <v>44791</v>
      </c>
      <c r="G3217" s="1" t="s">
        <v>12490</v>
      </c>
      <c r="H3217" s="1" t="s">
        <v>12491</v>
      </c>
      <c r="I3217" s="1" t="s">
        <v>35</v>
      </c>
      <c r="J3217" s="1" t="s">
        <v>12492</v>
      </c>
      <c r="K3217">
        <v>189</v>
      </c>
      <c r="L3217" s="1" t="s">
        <v>24</v>
      </c>
      <c r="M3217" s="2">
        <v>44811</v>
      </c>
      <c r="N3217" s="1" t="s">
        <v>54</v>
      </c>
      <c r="O3217" s="1" t="s">
        <v>39</v>
      </c>
    </row>
    <row r="3218" spans="1:15" x14ac:dyDescent="0.3">
      <c r="A3218" s="1" t="s">
        <v>12493</v>
      </c>
      <c r="B3218" s="1" t="s">
        <v>41</v>
      </c>
      <c r="C3218" s="1" t="s">
        <v>30</v>
      </c>
      <c r="D3218" s="1" t="s">
        <v>341</v>
      </c>
      <c r="E3218" s="1" t="s">
        <v>19</v>
      </c>
      <c r="F3218" s="2">
        <v>44373</v>
      </c>
      <c r="G3218" s="1" t="s">
        <v>12494</v>
      </c>
      <c r="H3218" s="1" t="s">
        <v>12495</v>
      </c>
      <c r="I3218" s="1" t="s">
        <v>74</v>
      </c>
      <c r="J3218" s="1" t="s">
        <v>12496</v>
      </c>
      <c r="K3218">
        <v>481</v>
      </c>
      <c r="L3218" s="1" t="s">
        <v>47</v>
      </c>
      <c r="M3218" s="2">
        <v>44379</v>
      </c>
      <c r="N3218" s="1" t="s">
        <v>62</v>
      </c>
      <c r="O3218" s="1" t="s">
        <v>26</v>
      </c>
    </row>
    <row r="3219" spans="1:15" x14ac:dyDescent="0.3">
      <c r="A3219" s="1" t="s">
        <v>12497</v>
      </c>
      <c r="B3219" s="1" t="s">
        <v>29</v>
      </c>
      <c r="C3219" s="1" t="s">
        <v>30</v>
      </c>
      <c r="D3219" s="1" t="s">
        <v>84</v>
      </c>
      <c r="E3219" s="1" t="s">
        <v>43</v>
      </c>
      <c r="F3219" s="2">
        <v>45211</v>
      </c>
      <c r="G3219" s="1" t="s">
        <v>12498</v>
      </c>
      <c r="H3219" s="1" t="s">
        <v>12499</v>
      </c>
      <c r="I3219" s="1" t="s">
        <v>74</v>
      </c>
      <c r="J3219" s="1" t="s">
        <v>12500</v>
      </c>
      <c r="K3219">
        <v>351</v>
      </c>
      <c r="L3219" s="1" t="s">
        <v>53</v>
      </c>
      <c r="M3219" s="2">
        <v>45234</v>
      </c>
      <c r="N3219" s="1" t="s">
        <v>54</v>
      </c>
      <c r="O3219" s="1" t="s">
        <v>55</v>
      </c>
    </row>
    <row r="3220" spans="1:15" x14ac:dyDescent="0.3">
      <c r="A3220" s="1" t="s">
        <v>12501</v>
      </c>
      <c r="B3220" s="1" t="s">
        <v>126</v>
      </c>
      <c r="C3220" s="1" t="s">
        <v>17</v>
      </c>
      <c r="D3220" s="1" t="s">
        <v>42</v>
      </c>
      <c r="E3220" s="1" t="s">
        <v>71</v>
      </c>
      <c r="F3220" s="2">
        <v>43857</v>
      </c>
      <c r="G3220" s="1" t="s">
        <v>12502</v>
      </c>
      <c r="H3220" s="1" t="s">
        <v>12503</v>
      </c>
      <c r="I3220" s="1" t="s">
        <v>67</v>
      </c>
      <c r="J3220" s="1" t="s">
        <v>12504</v>
      </c>
      <c r="K3220">
        <v>296</v>
      </c>
      <c r="L3220" s="1" t="s">
        <v>53</v>
      </c>
      <c r="M3220" s="2">
        <v>43877</v>
      </c>
      <c r="N3220" s="1" t="s">
        <v>38</v>
      </c>
      <c r="O3220" s="1" t="s">
        <v>55</v>
      </c>
    </row>
    <row r="3221" spans="1:15" x14ac:dyDescent="0.3">
      <c r="A3221" s="1" t="s">
        <v>12505</v>
      </c>
      <c r="B3221" s="1" t="s">
        <v>820</v>
      </c>
      <c r="C3221" s="1" t="s">
        <v>30</v>
      </c>
      <c r="D3221" s="1" t="s">
        <v>127</v>
      </c>
      <c r="E3221" s="1" t="s">
        <v>32</v>
      </c>
      <c r="F3221" s="2">
        <v>44193</v>
      </c>
      <c r="G3221" s="1" t="s">
        <v>12506</v>
      </c>
      <c r="H3221" s="1" t="s">
        <v>12507</v>
      </c>
      <c r="I3221" s="1" t="s">
        <v>80</v>
      </c>
      <c r="J3221" s="1" t="s">
        <v>12508</v>
      </c>
      <c r="K3221">
        <v>387</v>
      </c>
      <c r="L3221" s="1" t="s">
        <v>47</v>
      </c>
      <c r="M3221" s="2">
        <v>44201</v>
      </c>
      <c r="N3221" s="1" t="s">
        <v>119</v>
      </c>
      <c r="O3221" s="1" t="s">
        <v>26</v>
      </c>
    </row>
    <row r="3222" spans="1:15" x14ac:dyDescent="0.3">
      <c r="A3222" s="1" t="s">
        <v>12509</v>
      </c>
      <c r="B3222" s="1" t="s">
        <v>126</v>
      </c>
      <c r="C3222" s="1" t="s">
        <v>17</v>
      </c>
      <c r="D3222" s="1" t="s">
        <v>84</v>
      </c>
      <c r="E3222" s="1" t="s">
        <v>19</v>
      </c>
      <c r="F3222" s="2">
        <v>43598</v>
      </c>
      <c r="G3222" s="1" t="s">
        <v>12510</v>
      </c>
      <c r="H3222" s="1" t="s">
        <v>12511</v>
      </c>
      <c r="I3222" s="1" t="s">
        <v>35</v>
      </c>
      <c r="J3222" s="1" t="s">
        <v>12512</v>
      </c>
      <c r="K3222">
        <v>447</v>
      </c>
      <c r="L3222" s="1" t="s">
        <v>47</v>
      </c>
      <c r="M3222" s="2">
        <v>43619</v>
      </c>
      <c r="N3222" s="1" t="s">
        <v>62</v>
      </c>
      <c r="O3222" s="1" t="s">
        <v>55</v>
      </c>
    </row>
    <row r="3223" spans="1:15" x14ac:dyDescent="0.3">
      <c r="A3223" s="1" t="s">
        <v>12513</v>
      </c>
      <c r="B3223" s="1" t="s">
        <v>29</v>
      </c>
      <c r="C3223" s="1" t="s">
        <v>17</v>
      </c>
      <c r="D3223" s="1" t="s">
        <v>165</v>
      </c>
      <c r="E3223" s="1" t="s">
        <v>58</v>
      </c>
      <c r="F3223" s="2">
        <v>43790</v>
      </c>
      <c r="G3223" s="1" t="s">
        <v>12514</v>
      </c>
      <c r="H3223" s="1" t="s">
        <v>12515</v>
      </c>
      <c r="I3223" s="1" t="s">
        <v>35</v>
      </c>
      <c r="J3223" s="1" t="s">
        <v>12516</v>
      </c>
      <c r="K3223">
        <v>398</v>
      </c>
      <c r="L3223" s="1" t="s">
        <v>53</v>
      </c>
      <c r="M3223" s="2">
        <v>43798</v>
      </c>
      <c r="N3223" s="1" t="s">
        <v>38</v>
      </c>
      <c r="O3223" s="1" t="s">
        <v>26</v>
      </c>
    </row>
    <row r="3224" spans="1:15" x14ac:dyDescent="0.3">
      <c r="A3224" s="1" t="s">
        <v>12517</v>
      </c>
      <c r="B3224" s="1" t="s">
        <v>299</v>
      </c>
      <c r="C3224" s="1" t="s">
        <v>17</v>
      </c>
      <c r="D3224" s="1" t="s">
        <v>42</v>
      </c>
      <c r="E3224" s="1" t="s">
        <v>58</v>
      </c>
      <c r="F3224" s="2">
        <v>44492</v>
      </c>
      <c r="G3224" s="1" t="s">
        <v>12518</v>
      </c>
      <c r="H3224" s="1" t="s">
        <v>12519</v>
      </c>
      <c r="I3224" s="1" t="s">
        <v>80</v>
      </c>
      <c r="J3224" s="1" t="s">
        <v>12520</v>
      </c>
      <c r="K3224">
        <v>398</v>
      </c>
      <c r="L3224" s="1" t="s">
        <v>47</v>
      </c>
      <c r="M3224" s="2">
        <v>44516</v>
      </c>
      <c r="N3224" s="1" t="s">
        <v>25</v>
      </c>
      <c r="O3224" s="1" t="s">
        <v>39</v>
      </c>
    </row>
    <row r="3225" spans="1:15" x14ac:dyDescent="0.3">
      <c r="A3225" s="1" t="s">
        <v>12521</v>
      </c>
      <c r="B3225" s="1" t="s">
        <v>170</v>
      </c>
      <c r="C3225" s="1" t="s">
        <v>30</v>
      </c>
      <c r="D3225" s="1" t="s">
        <v>341</v>
      </c>
      <c r="E3225" s="1" t="s">
        <v>71</v>
      </c>
      <c r="F3225" s="2">
        <v>45013</v>
      </c>
      <c r="G3225" s="1" t="s">
        <v>12522</v>
      </c>
      <c r="H3225" s="1" t="s">
        <v>12523</v>
      </c>
      <c r="I3225" s="1" t="s">
        <v>67</v>
      </c>
      <c r="J3225" s="1" t="s">
        <v>12524</v>
      </c>
      <c r="K3225">
        <v>149</v>
      </c>
      <c r="L3225" s="1" t="s">
        <v>47</v>
      </c>
      <c r="M3225" s="2">
        <v>45025</v>
      </c>
      <c r="N3225" s="1" t="s">
        <v>25</v>
      </c>
      <c r="O3225" s="1" t="s">
        <v>26</v>
      </c>
    </row>
    <row r="3226" spans="1:15" x14ac:dyDescent="0.3">
      <c r="A3226" s="1" t="s">
        <v>12525</v>
      </c>
      <c r="B3226" s="1" t="s">
        <v>401</v>
      </c>
      <c r="C3226" s="1" t="s">
        <v>30</v>
      </c>
      <c r="D3226" s="1" t="s">
        <v>165</v>
      </c>
      <c r="E3226" s="1" t="s">
        <v>19</v>
      </c>
      <c r="F3226" s="2">
        <v>44711</v>
      </c>
      <c r="G3226" s="1" t="s">
        <v>12526</v>
      </c>
      <c r="H3226" s="1" t="s">
        <v>12527</v>
      </c>
      <c r="I3226" s="1" t="s">
        <v>80</v>
      </c>
      <c r="J3226" s="1" t="s">
        <v>12528</v>
      </c>
      <c r="K3226">
        <v>446</v>
      </c>
      <c r="L3226" s="1" t="s">
        <v>47</v>
      </c>
      <c r="M3226" s="2">
        <v>44726</v>
      </c>
      <c r="N3226" s="1" t="s">
        <v>62</v>
      </c>
      <c r="O3226" s="1" t="s">
        <v>55</v>
      </c>
    </row>
    <row r="3227" spans="1:15" x14ac:dyDescent="0.3">
      <c r="A3227" s="1" t="s">
        <v>8411</v>
      </c>
      <c r="B3227" s="1" t="s">
        <v>204</v>
      </c>
      <c r="C3227" s="1" t="s">
        <v>30</v>
      </c>
      <c r="D3227" s="1" t="s">
        <v>31</v>
      </c>
      <c r="E3227" s="1" t="s">
        <v>95</v>
      </c>
      <c r="F3227" s="2">
        <v>43565</v>
      </c>
      <c r="G3227" s="1" t="s">
        <v>12529</v>
      </c>
      <c r="H3227" s="1" t="s">
        <v>12530</v>
      </c>
      <c r="I3227" s="1" t="s">
        <v>35</v>
      </c>
      <c r="J3227" s="1" t="s">
        <v>12531</v>
      </c>
      <c r="K3227">
        <v>477</v>
      </c>
      <c r="L3227" s="1" t="s">
        <v>47</v>
      </c>
      <c r="M3227" s="2">
        <v>43574</v>
      </c>
      <c r="N3227" s="1" t="s">
        <v>25</v>
      </c>
      <c r="O3227" s="1" t="s">
        <v>26</v>
      </c>
    </row>
    <row r="3228" spans="1:15" x14ac:dyDescent="0.3">
      <c r="A3228" s="1" t="s">
        <v>12532</v>
      </c>
      <c r="B3228" s="1" t="s">
        <v>1270</v>
      </c>
      <c r="C3228" s="1" t="s">
        <v>17</v>
      </c>
      <c r="D3228" s="1" t="s">
        <v>165</v>
      </c>
      <c r="E3228" s="1" t="s">
        <v>95</v>
      </c>
      <c r="F3228" s="2">
        <v>44187</v>
      </c>
      <c r="G3228" s="1" t="s">
        <v>12533</v>
      </c>
      <c r="H3228" s="1" t="s">
        <v>1537</v>
      </c>
      <c r="I3228" s="1" t="s">
        <v>67</v>
      </c>
      <c r="J3228" s="1" t="s">
        <v>12534</v>
      </c>
      <c r="K3228">
        <v>176</v>
      </c>
      <c r="L3228" s="1" t="s">
        <v>47</v>
      </c>
      <c r="M3228" s="2">
        <v>44208</v>
      </c>
      <c r="N3228" s="1" t="s">
        <v>119</v>
      </c>
      <c r="O3228" s="1" t="s">
        <v>55</v>
      </c>
    </row>
    <row r="3229" spans="1:15" x14ac:dyDescent="0.3">
      <c r="A3229" s="1" t="s">
        <v>12535</v>
      </c>
      <c r="B3229" s="1" t="s">
        <v>77</v>
      </c>
      <c r="C3229" s="1" t="s">
        <v>17</v>
      </c>
      <c r="D3229" s="1" t="s">
        <v>165</v>
      </c>
      <c r="E3229" s="1" t="s">
        <v>43</v>
      </c>
      <c r="F3229" s="2">
        <v>44327</v>
      </c>
      <c r="G3229" s="1" t="s">
        <v>12536</v>
      </c>
      <c r="H3229" s="1" t="s">
        <v>12537</v>
      </c>
      <c r="I3229" s="1" t="s">
        <v>35</v>
      </c>
      <c r="J3229" s="1" t="s">
        <v>12538</v>
      </c>
      <c r="K3229">
        <v>252</v>
      </c>
      <c r="L3229" s="1" t="s">
        <v>53</v>
      </c>
      <c r="M3229" s="2">
        <v>44328</v>
      </c>
      <c r="N3229" s="1" t="s">
        <v>54</v>
      </c>
      <c r="O3229" s="1" t="s">
        <v>55</v>
      </c>
    </row>
    <row r="3230" spans="1:15" x14ac:dyDescent="0.3">
      <c r="A3230" s="1" t="s">
        <v>12539</v>
      </c>
      <c r="B3230" s="1" t="s">
        <v>1318</v>
      </c>
      <c r="C3230" s="1" t="s">
        <v>30</v>
      </c>
      <c r="D3230" s="1" t="s">
        <v>165</v>
      </c>
      <c r="E3230" s="1" t="s">
        <v>95</v>
      </c>
      <c r="F3230" s="2">
        <v>44027</v>
      </c>
      <c r="G3230" s="1" t="s">
        <v>12540</v>
      </c>
      <c r="H3230" s="1" t="s">
        <v>12541</v>
      </c>
      <c r="I3230" s="1" t="s">
        <v>80</v>
      </c>
      <c r="J3230" s="1" t="s">
        <v>12542</v>
      </c>
      <c r="K3230">
        <v>349</v>
      </c>
      <c r="L3230" s="1" t="s">
        <v>24</v>
      </c>
      <c r="M3230" s="2">
        <v>44047</v>
      </c>
      <c r="N3230" s="1" t="s">
        <v>119</v>
      </c>
      <c r="O3230" s="1" t="s">
        <v>39</v>
      </c>
    </row>
    <row r="3231" spans="1:15" x14ac:dyDescent="0.3">
      <c r="A3231" s="1" t="s">
        <v>12543</v>
      </c>
      <c r="B3231" s="1" t="s">
        <v>820</v>
      </c>
      <c r="C3231" s="1" t="s">
        <v>17</v>
      </c>
      <c r="D3231" s="1" t="s">
        <v>42</v>
      </c>
      <c r="E3231" s="1" t="s">
        <v>58</v>
      </c>
      <c r="F3231" s="2">
        <v>44161</v>
      </c>
      <c r="G3231" s="1" t="s">
        <v>12544</v>
      </c>
      <c r="H3231" s="1" t="s">
        <v>12545</v>
      </c>
      <c r="I3231" s="1" t="s">
        <v>74</v>
      </c>
      <c r="J3231" s="1" t="s">
        <v>12546</v>
      </c>
      <c r="K3231">
        <v>480</v>
      </c>
      <c r="L3231" s="1" t="s">
        <v>47</v>
      </c>
      <c r="M3231" s="2">
        <v>44167</v>
      </c>
      <c r="N3231" s="1" t="s">
        <v>54</v>
      </c>
      <c r="O3231" s="1" t="s">
        <v>39</v>
      </c>
    </row>
    <row r="3232" spans="1:15" x14ac:dyDescent="0.3">
      <c r="A3232" s="1" t="s">
        <v>12547</v>
      </c>
      <c r="B3232" s="1" t="s">
        <v>70</v>
      </c>
      <c r="C3232" s="1" t="s">
        <v>30</v>
      </c>
      <c r="D3232" s="1" t="s">
        <v>341</v>
      </c>
      <c r="E3232" s="1" t="s">
        <v>71</v>
      </c>
      <c r="F3232" s="2">
        <v>45119</v>
      </c>
      <c r="G3232" s="1" t="s">
        <v>12548</v>
      </c>
      <c r="H3232" s="1" t="s">
        <v>12549</v>
      </c>
      <c r="I3232" s="1" t="s">
        <v>80</v>
      </c>
      <c r="J3232" s="1" t="s">
        <v>12550</v>
      </c>
      <c r="K3232">
        <v>295</v>
      </c>
      <c r="L3232" s="1" t="s">
        <v>47</v>
      </c>
      <c r="M3232" s="2">
        <v>45146</v>
      </c>
      <c r="N3232" s="1" t="s">
        <v>38</v>
      </c>
      <c r="O3232" s="1" t="s">
        <v>26</v>
      </c>
    </row>
    <row r="3233" spans="1:15" x14ac:dyDescent="0.3">
      <c r="A3233" s="1" t="s">
        <v>12551</v>
      </c>
      <c r="B3233" s="1" t="s">
        <v>1121</v>
      </c>
      <c r="C3233" s="1" t="s">
        <v>30</v>
      </c>
      <c r="D3233" s="1" t="s">
        <v>31</v>
      </c>
      <c r="E3233" s="1" t="s">
        <v>58</v>
      </c>
      <c r="F3233" s="2">
        <v>45029</v>
      </c>
      <c r="G3233" s="1" t="s">
        <v>12552</v>
      </c>
      <c r="H3233" s="1" t="s">
        <v>12553</v>
      </c>
      <c r="I3233" s="1" t="s">
        <v>67</v>
      </c>
      <c r="J3233" s="1" t="s">
        <v>12554</v>
      </c>
      <c r="K3233">
        <v>300</v>
      </c>
      <c r="L3233" s="1" t="s">
        <v>24</v>
      </c>
      <c r="M3233" s="2">
        <v>45038</v>
      </c>
      <c r="N3233" s="1" t="s">
        <v>62</v>
      </c>
      <c r="O3233" s="1" t="s">
        <v>26</v>
      </c>
    </row>
    <row r="3234" spans="1:15" x14ac:dyDescent="0.3">
      <c r="A3234" s="1" t="s">
        <v>12555</v>
      </c>
      <c r="B3234" s="1" t="s">
        <v>557</v>
      </c>
      <c r="C3234" s="1" t="s">
        <v>17</v>
      </c>
      <c r="D3234" s="1" t="s">
        <v>84</v>
      </c>
      <c r="E3234" s="1" t="s">
        <v>95</v>
      </c>
      <c r="F3234" s="2">
        <v>44645</v>
      </c>
      <c r="G3234" s="1" t="s">
        <v>1266</v>
      </c>
      <c r="H3234" s="1" t="s">
        <v>196</v>
      </c>
      <c r="I3234" s="1" t="s">
        <v>35</v>
      </c>
      <c r="J3234" s="1" t="s">
        <v>12556</v>
      </c>
      <c r="K3234">
        <v>422</v>
      </c>
      <c r="L3234" s="1" t="s">
        <v>24</v>
      </c>
      <c r="M3234" s="2">
        <v>44654</v>
      </c>
      <c r="N3234" s="1" t="s">
        <v>25</v>
      </c>
      <c r="O3234" s="1" t="s">
        <v>55</v>
      </c>
    </row>
    <row r="3235" spans="1:15" x14ac:dyDescent="0.3">
      <c r="A3235" s="1" t="s">
        <v>12557</v>
      </c>
      <c r="B3235" s="1" t="s">
        <v>254</v>
      </c>
      <c r="C3235" s="1" t="s">
        <v>30</v>
      </c>
      <c r="D3235" s="1" t="s">
        <v>64</v>
      </c>
      <c r="E3235" s="1" t="s">
        <v>95</v>
      </c>
      <c r="F3235" s="2">
        <v>44302</v>
      </c>
      <c r="G3235" s="1" t="s">
        <v>12558</v>
      </c>
      <c r="H3235" s="1" t="s">
        <v>6865</v>
      </c>
      <c r="I3235" s="1" t="s">
        <v>67</v>
      </c>
      <c r="J3235" s="1" t="s">
        <v>12559</v>
      </c>
      <c r="K3235">
        <v>158</v>
      </c>
      <c r="L3235" s="1" t="s">
        <v>47</v>
      </c>
      <c r="M3235" s="2">
        <v>44330</v>
      </c>
      <c r="N3235" s="1" t="s">
        <v>62</v>
      </c>
      <c r="O3235" s="1" t="s">
        <v>55</v>
      </c>
    </row>
    <row r="3236" spans="1:15" x14ac:dyDescent="0.3">
      <c r="A3236" s="1" t="s">
        <v>12560</v>
      </c>
      <c r="B3236" s="1" t="s">
        <v>151</v>
      </c>
      <c r="C3236" s="1" t="s">
        <v>17</v>
      </c>
      <c r="D3236" s="1" t="s">
        <v>18</v>
      </c>
      <c r="E3236" s="1" t="s">
        <v>43</v>
      </c>
      <c r="F3236" s="2">
        <v>45090</v>
      </c>
      <c r="G3236" s="1" t="s">
        <v>12561</v>
      </c>
      <c r="H3236" s="1" t="s">
        <v>12562</v>
      </c>
      <c r="I3236" s="1" t="s">
        <v>22</v>
      </c>
      <c r="J3236" s="1" t="s">
        <v>12563</v>
      </c>
      <c r="K3236">
        <v>276</v>
      </c>
      <c r="L3236" s="1" t="s">
        <v>47</v>
      </c>
      <c r="M3236" s="2">
        <v>45111</v>
      </c>
      <c r="N3236" s="1" t="s">
        <v>54</v>
      </c>
      <c r="O3236" s="1" t="s">
        <v>39</v>
      </c>
    </row>
    <row r="3237" spans="1:15" x14ac:dyDescent="0.3">
      <c r="A3237" s="1" t="s">
        <v>12564</v>
      </c>
      <c r="B3237" s="1" t="s">
        <v>717</v>
      </c>
      <c r="C3237" s="1" t="s">
        <v>17</v>
      </c>
      <c r="D3237" s="1" t="s">
        <v>127</v>
      </c>
      <c r="E3237" s="1" t="s">
        <v>43</v>
      </c>
      <c r="F3237" s="2">
        <v>43963</v>
      </c>
      <c r="G3237" s="1" t="s">
        <v>12565</v>
      </c>
      <c r="H3237" s="1" t="s">
        <v>12566</v>
      </c>
      <c r="I3237" s="1" t="s">
        <v>67</v>
      </c>
      <c r="J3237" s="1" t="s">
        <v>12567</v>
      </c>
      <c r="K3237">
        <v>150</v>
      </c>
      <c r="L3237" s="1" t="s">
        <v>24</v>
      </c>
      <c r="M3237" s="2">
        <v>43982</v>
      </c>
      <c r="N3237" s="1" t="s">
        <v>62</v>
      </c>
      <c r="O3237" s="1" t="s">
        <v>26</v>
      </c>
    </row>
    <row r="3238" spans="1:15" x14ac:dyDescent="0.3">
      <c r="A3238" s="1" t="s">
        <v>12568</v>
      </c>
      <c r="B3238" s="1" t="s">
        <v>236</v>
      </c>
      <c r="C3238" s="1" t="s">
        <v>30</v>
      </c>
      <c r="D3238" s="1" t="s">
        <v>165</v>
      </c>
      <c r="E3238" s="1" t="s">
        <v>19</v>
      </c>
      <c r="F3238" s="2">
        <v>43796</v>
      </c>
      <c r="G3238" s="1" t="s">
        <v>7078</v>
      </c>
      <c r="H3238" s="1" t="s">
        <v>12569</v>
      </c>
      <c r="I3238" s="1" t="s">
        <v>35</v>
      </c>
      <c r="J3238" s="1" t="s">
        <v>12570</v>
      </c>
      <c r="K3238">
        <v>367</v>
      </c>
      <c r="L3238" s="1" t="s">
        <v>47</v>
      </c>
      <c r="M3238" s="2">
        <v>43822</v>
      </c>
      <c r="N3238" s="1" t="s">
        <v>62</v>
      </c>
      <c r="O3238" s="1" t="s">
        <v>55</v>
      </c>
    </row>
    <row r="3239" spans="1:15" x14ac:dyDescent="0.3">
      <c r="A3239" s="1" t="s">
        <v>12571</v>
      </c>
      <c r="B3239" s="1" t="s">
        <v>1237</v>
      </c>
      <c r="C3239" s="1" t="s">
        <v>30</v>
      </c>
      <c r="D3239" s="1" t="s">
        <v>127</v>
      </c>
      <c r="E3239" s="1" t="s">
        <v>19</v>
      </c>
      <c r="F3239" s="2">
        <v>43854</v>
      </c>
      <c r="G3239" s="1" t="s">
        <v>12572</v>
      </c>
      <c r="H3239" s="1" t="s">
        <v>12573</v>
      </c>
      <c r="I3239" s="1" t="s">
        <v>74</v>
      </c>
      <c r="J3239" s="1" t="s">
        <v>12574</v>
      </c>
      <c r="K3239">
        <v>243</v>
      </c>
      <c r="L3239" s="1" t="s">
        <v>53</v>
      </c>
      <c r="M3239" s="2">
        <v>43868</v>
      </c>
      <c r="N3239" s="1" t="s">
        <v>38</v>
      </c>
      <c r="O3239" s="1" t="s">
        <v>55</v>
      </c>
    </row>
    <row r="3240" spans="1:15" x14ac:dyDescent="0.3">
      <c r="A3240" s="1" t="s">
        <v>12575</v>
      </c>
      <c r="B3240" s="1" t="s">
        <v>115</v>
      </c>
      <c r="C3240" s="1" t="s">
        <v>17</v>
      </c>
      <c r="D3240" s="1" t="s">
        <v>84</v>
      </c>
      <c r="E3240" s="1" t="s">
        <v>19</v>
      </c>
      <c r="F3240" s="2">
        <v>44709</v>
      </c>
      <c r="G3240" s="1" t="s">
        <v>12576</v>
      </c>
      <c r="H3240" s="1" t="s">
        <v>12577</v>
      </c>
      <c r="I3240" s="1" t="s">
        <v>35</v>
      </c>
      <c r="J3240" s="1" t="s">
        <v>12578</v>
      </c>
      <c r="K3240">
        <v>261</v>
      </c>
      <c r="L3240" s="1" t="s">
        <v>47</v>
      </c>
      <c r="M3240" s="2">
        <v>44737</v>
      </c>
      <c r="N3240" s="1" t="s">
        <v>54</v>
      </c>
      <c r="O3240" s="1" t="s">
        <v>55</v>
      </c>
    </row>
    <row r="3241" spans="1:15" x14ac:dyDescent="0.3">
      <c r="A3241" s="1" t="s">
        <v>11344</v>
      </c>
      <c r="B3241" s="1" t="s">
        <v>335</v>
      </c>
      <c r="C3241" s="1" t="s">
        <v>30</v>
      </c>
      <c r="D3241" s="1" t="s">
        <v>165</v>
      </c>
      <c r="E3241" s="1" t="s">
        <v>32</v>
      </c>
      <c r="F3241" s="2">
        <v>43996</v>
      </c>
      <c r="G3241" s="1" t="s">
        <v>12579</v>
      </c>
      <c r="H3241" s="1" t="s">
        <v>3011</v>
      </c>
      <c r="I3241" s="1" t="s">
        <v>35</v>
      </c>
      <c r="J3241" s="1" t="s">
        <v>12580</v>
      </c>
      <c r="K3241">
        <v>466</v>
      </c>
      <c r="L3241" s="1" t="s">
        <v>47</v>
      </c>
      <c r="M3241" s="2">
        <v>44002</v>
      </c>
      <c r="N3241" s="1" t="s">
        <v>62</v>
      </c>
      <c r="O3241" s="1" t="s">
        <v>39</v>
      </c>
    </row>
    <row r="3242" spans="1:15" x14ac:dyDescent="0.3">
      <c r="A3242" s="1" t="s">
        <v>1779</v>
      </c>
      <c r="B3242" s="1" t="s">
        <v>463</v>
      </c>
      <c r="C3242" s="1" t="s">
        <v>30</v>
      </c>
      <c r="D3242" s="1" t="s">
        <v>165</v>
      </c>
      <c r="E3242" s="1" t="s">
        <v>71</v>
      </c>
      <c r="F3242" s="2">
        <v>44440</v>
      </c>
      <c r="G3242" s="1" t="s">
        <v>12581</v>
      </c>
      <c r="H3242" s="1" t="s">
        <v>1784</v>
      </c>
      <c r="I3242" s="1" t="s">
        <v>80</v>
      </c>
      <c r="J3242" s="1" t="s">
        <v>12582</v>
      </c>
      <c r="K3242">
        <v>441</v>
      </c>
      <c r="L3242" s="1" t="s">
        <v>53</v>
      </c>
      <c r="M3242" s="2">
        <v>44464</v>
      </c>
      <c r="N3242" s="1" t="s">
        <v>25</v>
      </c>
      <c r="O3242" s="1" t="s">
        <v>26</v>
      </c>
    </row>
    <row r="3243" spans="1:15" x14ac:dyDescent="0.3">
      <c r="A3243" s="1" t="s">
        <v>12583</v>
      </c>
      <c r="B3243" s="1" t="s">
        <v>29</v>
      </c>
      <c r="C3243" s="1" t="s">
        <v>17</v>
      </c>
      <c r="D3243" s="1" t="s">
        <v>31</v>
      </c>
      <c r="E3243" s="1" t="s">
        <v>95</v>
      </c>
      <c r="F3243" s="2">
        <v>44057</v>
      </c>
      <c r="G3243" s="1" t="s">
        <v>12584</v>
      </c>
      <c r="H3243" s="1" t="s">
        <v>12585</v>
      </c>
      <c r="I3243" s="1" t="s">
        <v>22</v>
      </c>
      <c r="J3243" s="1" t="s">
        <v>12586</v>
      </c>
      <c r="K3243">
        <v>344</v>
      </c>
      <c r="L3243" s="1" t="s">
        <v>47</v>
      </c>
      <c r="M3243" s="2">
        <v>44087</v>
      </c>
      <c r="N3243" s="1" t="s">
        <v>25</v>
      </c>
      <c r="O3243" s="1" t="s">
        <v>26</v>
      </c>
    </row>
    <row r="3244" spans="1:15" x14ac:dyDescent="0.3">
      <c r="A3244" s="1" t="s">
        <v>12587</v>
      </c>
      <c r="B3244" s="1" t="s">
        <v>566</v>
      </c>
      <c r="C3244" s="1" t="s">
        <v>30</v>
      </c>
      <c r="D3244" s="1" t="s">
        <v>31</v>
      </c>
      <c r="E3244" s="1" t="s">
        <v>71</v>
      </c>
      <c r="F3244" s="2">
        <v>44269</v>
      </c>
      <c r="G3244" s="1" t="s">
        <v>12588</v>
      </c>
      <c r="H3244" s="1" t="s">
        <v>12589</v>
      </c>
      <c r="I3244" s="1" t="s">
        <v>80</v>
      </c>
      <c r="J3244" s="1" t="s">
        <v>12590</v>
      </c>
      <c r="K3244">
        <v>437</v>
      </c>
      <c r="L3244" s="1" t="s">
        <v>53</v>
      </c>
      <c r="M3244" s="2">
        <v>44289</v>
      </c>
      <c r="N3244" s="1" t="s">
        <v>54</v>
      </c>
      <c r="O3244" s="1" t="s">
        <v>26</v>
      </c>
    </row>
    <row r="3245" spans="1:15" x14ac:dyDescent="0.3">
      <c r="A3245" s="1" t="s">
        <v>12591</v>
      </c>
      <c r="B3245" s="1" t="s">
        <v>94</v>
      </c>
      <c r="C3245" s="1" t="s">
        <v>17</v>
      </c>
      <c r="D3245" s="1" t="s">
        <v>31</v>
      </c>
      <c r="E3245" s="1" t="s">
        <v>19</v>
      </c>
      <c r="F3245" s="2">
        <v>44243</v>
      </c>
      <c r="G3245" s="1" t="s">
        <v>12592</v>
      </c>
      <c r="H3245" s="1" t="s">
        <v>12593</v>
      </c>
      <c r="I3245" s="1" t="s">
        <v>35</v>
      </c>
      <c r="J3245" s="1" t="s">
        <v>12594</v>
      </c>
      <c r="K3245">
        <v>132</v>
      </c>
      <c r="L3245" s="1" t="s">
        <v>47</v>
      </c>
      <c r="M3245" s="2">
        <v>44255</v>
      </c>
      <c r="N3245" s="1" t="s">
        <v>25</v>
      </c>
      <c r="O3245" s="1" t="s">
        <v>55</v>
      </c>
    </row>
    <row r="3246" spans="1:15" x14ac:dyDescent="0.3">
      <c r="A3246" s="1" t="s">
        <v>12595</v>
      </c>
      <c r="B3246" s="1" t="s">
        <v>180</v>
      </c>
      <c r="C3246" s="1" t="s">
        <v>17</v>
      </c>
      <c r="D3246" s="1" t="s">
        <v>165</v>
      </c>
      <c r="E3246" s="1" t="s">
        <v>71</v>
      </c>
      <c r="F3246" s="2">
        <v>44272</v>
      </c>
      <c r="G3246" s="1" t="s">
        <v>12596</v>
      </c>
      <c r="H3246" s="1" t="s">
        <v>12597</v>
      </c>
      <c r="I3246" s="1" t="s">
        <v>80</v>
      </c>
      <c r="J3246" s="1" t="s">
        <v>12598</v>
      </c>
      <c r="K3246">
        <v>271</v>
      </c>
      <c r="L3246" s="1" t="s">
        <v>53</v>
      </c>
      <c r="M3246" s="2">
        <v>44300</v>
      </c>
      <c r="N3246" s="1" t="s">
        <v>62</v>
      </c>
      <c r="O3246" s="1" t="s">
        <v>39</v>
      </c>
    </row>
    <row r="3247" spans="1:15" x14ac:dyDescent="0.3">
      <c r="A3247" s="1" t="s">
        <v>12599</v>
      </c>
      <c r="B3247" s="1" t="s">
        <v>264</v>
      </c>
      <c r="C3247" s="1" t="s">
        <v>30</v>
      </c>
      <c r="D3247" s="1" t="s">
        <v>64</v>
      </c>
      <c r="E3247" s="1" t="s">
        <v>95</v>
      </c>
      <c r="F3247" s="2">
        <v>45034</v>
      </c>
      <c r="G3247" s="1" t="s">
        <v>12600</v>
      </c>
      <c r="H3247" s="1" t="s">
        <v>12601</v>
      </c>
      <c r="I3247" s="1" t="s">
        <v>35</v>
      </c>
      <c r="J3247" s="1" t="s">
        <v>12602</v>
      </c>
      <c r="K3247">
        <v>429</v>
      </c>
      <c r="L3247" s="1" t="s">
        <v>47</v>
      </c>
      <c r="M3247" s="2">
        <v>45038</v>
      </c>
      <c r="N3247" s="1" t="s">
        <v>54</v>
      </c>
      <c r="O3247" s="1" t="s">
        <v>55</v>
      </c>
    </row>
    <row r="3248" spans="1:15" x14ac:dyDescent="0.3">
      <c r="A3248" s="1" t="s">
        <v>5735</v>
      </c>
      <c r="B3248" s="1" t="s">
        <v>185</v>
      </c>
      <c r="C3248" s="1" t="s">
        <v>30</v>
      </c>
      <c r="D3248" s="1" t="s">
        <v>31</v>
      </c>
      <c r="E3248" s="1" t="s">
        <v>71</v>
      </c>
      <c r="F3248" s="2">
        <v>44561</v>
      </c>
      <c r="G3248" s="1" t="s">
        <v>12603</v>
      </c>
      <c r="H3248" s="1" t="s">
        <v>12604</v>
      </c>
      <c r="I3248" s="1" t="s">
        <v>35</v>
      </c>
      <c r="J3248" s="1" t="s">
        <v>12605</v>
      </c>
      <c r="K3248">
        <v>360</v>
      </c>
      <c r="L3248" s="1" t="s">
        <v>47</v>
      </c>
      <c r="M3248" s="2">
        <v>44569</v>
      </c>
      <c r="N3248" s="1" t="s">
        <v>25</v>
      </c>
      <c r="O3248" s="1" t="s">
        <v>55</v>
      </c>
    </row>
    <row r="3249" spans="1:15" x14ac:dyDescent="0.3">
      <c r="A3249" s="1" t="s">
        <v>12606</v>
      </c>
      <c r="B3249" s="1" t="s">
        <v>29</v>
      </c>
      <c r="C3249" s="1" t="s">
        <v>17</v>
      </c>
      <c r="D3249" s="1" t="s">
        <v>84</v>
      </c>
      <c r="E3249" s="1" t="s">
        <v>95</v>
      </c>
      <c r="F3249" s="2">
        <v>43885</v>
      </c>
      <c r="G3249" s="1" t="s">
        <v>12607</v>
      </c>
      <c r="H3249" s="1" t="s">
        <v>12608</v>
      </c>
      <c r="I3249" s="1" t="s">
        <v>35</v>
      </c>
      <c r="J3249" s="1" t="s">
        <v>12609</v>
      </c>
      <c r="K3249">
        <v>469</v>
      </c>
      <c r="L3249" s="1" t="s">
        <v>47</v>
      </c>
      <c r="M3249" s="2">
        <v>43906</v>
      </c>
      <c r="N3249" s="1" t="s">
        <v>25</v>
      </c>
      <c r="O3249" s="1" t="s">
        <v>39</v>
      </c>
    </row>
    <row r="3250" spans="1:15" x14ac:dyDescent="0.3">
      <c r="A3250" s="1" t="s">
        <v>10145</v>
      </c>
      <c r="B3250" s="1" t="s">
        <v>608</v>
      </c>
      <c r="C3250" s="1" t="s">
        <v>30</v>
      </c>
      <c r="D3250" s="1" t="s">
        <v>64</v>
      </c>
      <c r="E3250" s="1" t="s">
        <v>71</v>
      </c>
      <c r="F3250" s="2">
        <v>45106</v>
      </c>
      <c r="G3250" s="1" t="s">
        <v>12610</v>
      </c>
      <c r="H3250" s="1" t="s">
        <v>12611</v>
      </c>
      <c r="I3250" s="1" t="s">
        <v>67</v>
      </c>
      <c r="J3250" s="1" t="s">
        <v>12612</v>
      </c>
      <c r="K3250">
        <v>403</v>
      </c>
      <c r="L3250" s="1" t="s">
        <v>53</v>
      </c>
      <c r="M3250" s="2">
        <v>45134</v>
      </c>
      <c r="N3250" s="1" t="s">
        <v>119</v>
      </c>
      <c r="O3250" s="1" t="s">
        <v>39</v>
      </c>
    </row>
    <row r="3251" spans="1:15" x14ac:dyDescent="0.3">
      <c r="A3251" s="1" t="s">
        <v>12613</v>
      </c>
      <c r="B3251" s="1" t="s">
        <v>371</v>
      </c>
      <c r="C3251" s="1" t="s">
        <v>17</v>
      </c>
      <c r="D3251" s="1" t="s">
        <v>341</v>
      </c>
      <c r="E3251" s="1" t="s">
        <v>71</v>
      </c>
      <c r="F3251" s="2">
        <v>43978</v>
      </c>
      <c r="G3251" s="1" t="s">
        <v>12614</v>
      </c>
      <c r="H3251" s="1" t="s">
        <v>9241</v>
      </c>
      <c r="I3251" s="1" t="s">
        <v>74</v>
      </c>
      <c r="J3251" s="1" t="s">
        <v>12615</v>
      </c>
      <c r="K3251">
        <v>264</v>
      </c>
      <c r="L3251" s="1" t="s">
        <v>47</v>
      </c>
      <c r="M3251" s="2">
        <v>43981</v>
      </c>
      <c r="N3251" s="1" t="s">
        <v>25</v>
      </c>
      <c r="O3251" s="1" t="s">
        <v>26</v>
      </c>
    </row>
    <row r="3252" spans="1:15" x14ac:dyDescent="0.3">
      <c r="A3252" s="1" t="s">
        <v>12616</v>
      </c>
      <c r="B3252" s="1" t="s">
        <v>880</v>
      </c>
      <c r="C3252" s="1" t="s">
        <v>30</v>
      </c>
      <c r="D3252" s="1" t="s">
        <v>127</v>
      </c>
      <c r="E3252" s="1" t="s">
        <v>95</v>
      </c>
      <c r="F3252" s="2">
        <v>44008</v>
      </c>
      <c r="G3252" s="1" t="s">
        <v>12617</v>
      </c>
      <c r="H3252" s="1" t="s">
        <v>12618</v>
      </c>
      <c r="I3252" s="1" t="s">
        <v>67</v>
      </c>
      <c r="J3252" s="1" t="s">
        <v>12619</v>
      </c>
      <c r="K3252">
        <v>386</v>
      </c>
      <c r="L3252" s="1" t="s">
        <v>24</v>
      </c>
      <c r="M3252" s="2">
        <v>44020</v>
      </c>
      <c r="N3252" s="1" t="s">
        <v>119</v>
      </c>
      <c r="O3252" s="1" t="s">
        <v>55</v>
      </c>
    </row>
    <row r="3253" spans="1:15" x14ac:dyDescent="0.3">
      <c r="A3253" s="1" t="s">
        <v>12620</v>
      </c>
      <c r="B3253" s="1" t="s">
        <v>1237</v>
      </c>
      <c r="C3253" s="1" t="s">
        <v>17</v>
      </c>
      <c r="D3253" s="1" t="s">
        <v>127</v>
      </c>
      <c r="E3253" s="1" t="s">
        <v>71</v>
      </c>
      <c r="F3253" s="2">
        <v>44605</v>
      </c>
      <c r="G3253" s="1" t="s">
        <v>12621</v>
      </c>
      <c r="H3253" s="1" t="s">
        <v>12622</v>
      </c>
      <c r="I3253" s="1" t="s">
        <v>22</v>
      </c>
      <c r="J3253" s="1" t="s">
        <v>12623</v>
      </c>
      <c r="K3253">
        <v>412</v>
      </c>
      <c r="L3253" s="1" t="s">
        <v>47</v>
      </c>
      <c r="M3253" s="2">
        <v>44627</v>
      </c>
      <c r="N3253" s="1" t="s">
        <v>38</v>
      </c>
      <c r="O3253" s="1" t="s">
        <v>55</v>
      </c>
    </row>
    <row r="3254" spans="1:15" x14ac:dyDescent="0.3">
      <c r="A3254" s="1" t="s">
        <v>12624</v>
      </c>
      <c r="B3254" s="1" t="s">
        <v>820</v>
      </c>
      <c r="C3254" s="1" t="s">
        <v>17</v>
      </c>
      <c r="D3254" s="1" t="s">
        <v>84</v>
      </c>
      <c r="E3254" s="1" t="s">
        <v>71</v>
      </c>
      <c r="F3254" s="2">
        <v>44513</v>
      </c>
      <c r="G3254" s="1" t="s">
        <v>12625</v>
      </c>
      <c r="H3254" s="1" t="s">
        <v>12626</v>
      </c>
      <c r="I3254" s="1" t="s">
        <v>80</v>
      </c>
      <c r="J3254" s="1" t="s">
        <v>12627</v>
      </c>
      <c r="K3254">
        <v>423</v>
      </c>
      <c r="L3254" s="1" t="s">
        <v>47</v>
      </c>
      <c r="M3254" s="2">
        <v>44519</v>
      </c>
      <c r="N3254" s="1" t="s">
        <v>38</v>
      </c>
      <c r="O3254" s="1" t="s">
        <v>26</v>
      </c>
    </row>
    <row r="3255" spans="1:15" x14ac:dyDescent="0.3">
      <c r="A3255" s="1" t="s">
        <v>12628</v>
      </c>
      <c r="B3255" s="1" t="s">
        <v>185</v>
      </c>
      <c r="C3255" s="1" t="s">
        <v>30</v>
      </c>
      <c r="D3255" s="1" t="s">
        <v>18</v>
      </c>
      <c r="E3255" s="1" t="s">
        <v>71</v>
      </c>
      <c r="F3255" s="2">
        <v>43597</v>
      </c>
      <c r="G3255" s="1" t="s">
        <v>12629</v>
      </c>
      <c r="H3255" s="1" t="s">
        <v>12630</v>
      </c>
      <c r="I3255" s="1" t="s">
        <v>80</v>
      </c>
      <c r="J3255" s="1" t="s">
        <v>12631</v>
      </c>
      <c r="K3255">
        <v>332</v>
      </c>
      <c r="L3255" s="1" t="s">
        <v>24</v>
      </c>
      <c r="M3255" s="2">
        <v>43599</v>
      </c>
      <c r="N3255" s="1" t="s">
        <v>38</v>
      </c>
      <c r="O3255" s="1" t="s">
        <v>26</v>
      </c>
    </row>
    <row r="3256" spans="1:15" x14ac:dyDescent="0.3">
      <c r="A3256" s="1" t="s">
        <v>12632</v>
      </c>
      <c r="B3256" s="1" t="s">
        <v>217</v>
      </c>
      <c r="C3256" s="1" t="s">
        <v>30</v>
      </c>
      <c r="D3256" s="1" t="s">
        <v>341</v>
      </c>
      <c r="E3256" s="1" t="s">
        <v>71</v>
      </c>
      <c r="F3256" s="2">
        <v>43922</v>
      </c>
      <c r="G3256" s="1" t="s">
        <v>12633</v>
      </c>
      <c r="H3256" s="1" t="s">
        <v>12634</v>
      </c>
      <c r="I3256" s="1" t="s">
        <v>80</v>
      </c>
      <c r="J3256" s="1" t="s">
        <v>12635</v>
      </c>
      <c r="K3256">
        <v>150</v>
      </c>
      <c r="L3256" s="1" t="s">
        <v>53</v>
      </c>
      <c r="M3256" s="2">
        <v>43941</v>
      </c>
      <c r="N3256" s="1" t="s">
        <v>62</v>
      </c>
      <c r="O3256" s="1" t="s">
        <v>26</v>
      </c>
    </row>
    <row r="3257" spans="1:15" x14ac:dyDescent="0.3">
      <c r="A3257" s="1" t="s">
        <v>12636</v>
      </c>
      <c r="B3257" s="1" t="s">
        <v>49</v>
      </c>
      <c r="C3257" s="1" t="s">
        <v>17</v>
      </c>
      <c r="D3257" s="1" t="s">
        <v>84</v>
      </c>
      <c r="E3257" s="1" t="s">
        <v>43</v>
      </c>
      <c r="F3257" s="2">
        <v>45057</v>
      </c>
      <c r="G3257" s="1" t="s">
        <v>12637</v>
      </c>
      <c r="H3257" s="1" t="s">
        <v>12638</v>
      </c>
      <c r="I3257" s="1" t="s">
        <v>35</v>
      </c>
      <c r="J3257" s="1" t="s">
        <v>12639</v>
      </c>
      <c r="K3257">
        <v>426</v>
      </c>
      <c r="L3257" s="1" t="s">
        <v>47</v>
      </c>
      <c r="M3257" s="2">
        <v>45061</v>
      </c>
      <c r="N3257" s="1" t="s">
        <v>38</v>
      </c>
      <c r="O3257" s="1" t="s">
        <v>26</v>
      </c>
    </row>
    <row r="3258" spans="1:15" x14ac:dyDescent="0.3">
      <c r="A3258" s="1" t="s">
        <v>12640</v>
      </c>
      <c r="B3258" s="1" t="s">
        <v>151</v>
      </c>
      <c r="C3258" s="1" t="s">
        <v>17</v>
      </c>
      <c r="D3258" s="1" t="s">
        <v>165</v>
      </c>
      <c r="E3258" s="1" t="s">
        <v>58</v>
      </c>
      <c r="F3258" s="2">
        <v>44140</v>
      </c>
      <c r="G3258" s="1" t="s">
        <v>12641</v>
      </c>
      <c r="H3258" s="1" t="s">
        <v>12642</v>
      </c>
      <c r="I3258" s="1" t="s">
        <v>22</v>
      </c>
      <c r="J3258" s="1" t="s">
        <v>12643</v>
      </c>
      <c r="K3258">
        <v>483</v>
      </c>
      <c r="L3258" s="1" t="s">
        <v>24</v>
      </c>
      <c r="M3258" s="2">
        <v>44140</v>
      </c>
      <c r="N3258" s="1" t="s">
        <v>62</v>
      </c>
      <c r="O3258" s="1" t="s">
        <v>26</v>
      </c>
    </row>
    <row r="3259" spans="1:15" x14ac:dyDescent="0.3">
      <c r="A3259" s="1" t="s">
        <v>12644</v>
      </c>
      <c r="B3259" s="1" t="s">
        <v>199</v>
      </c>
      <c r="C3259" s="1" t="s">
        <v>17</v>
      </c>
      <c r="D3259" s="1" t="s">
        <v>341</v>
      </c>
      <c r="E3259" s="1" t="s">
        <v>71</v>
      </c>
      <c r="F3259" s="2">
        <v>44877</v>
      </c>
      <c r="G3259" s="1" t="s">
        <v>12645</v>
      </c>
      <c r="H3259" s="1" t="s">
        <v>12646</v>
      </c>
      <c r="I3259" s="1" t="s">
        <v>67</v>
      </c>
      <c r="J3259" s="1" t="s">
        <v>12647</v>
      </c>
      <c r="K3259">
        <v>367</v>
      </c>
      <c r="L3259" s="1" t="s">
        <v>24</v>
      </c>
      <c r="M3259" s="2">
        <v>44883</v>
      </c>
      <c r="N3259" s="1" t="s">
        <v>38</v>
      </c>
      <c r="O3259" s="1" t="s">
        <v>39</v>
      </c>
    </row>
    <row r="3260" spans="1:15" x14ac:dyDescent="0.3">
      <c r="A3260" s="1" t="s">
        <v>12648</v>
      </c>
      <c r="B3260" s="1" t="s">
        <v>880</v>
      </c>
      <c r="C3260" s="1" t="s">
        <v>30</v>
      </c>
      <c r="D3260" s="1" t="s">
        <v>84</v>
      </c>
      <c r="E3260" s="1" t="s">
        <v>71</v>
      </c>
      <c r="F3260" s="2">
        <v>43544</v>
      </c>
      <c r="G3260" s="1" t="s">
        <v>445</v>
      </c>
      <c r="H3260" s="1" t="s">
        <v>12649</v>
      </c>
      <c r="I3260" s="1" t="s">
        <v>80</v>
      </c>
      <c r="J3260" s="1" t="s">
        <v>12650</v>
      </c>
      <c r="K3260">
        <v>367</v>
      </c>
      <c r="L3260" s="1" t="s">
        <v>53</v>
      </c>
      <c r="M3260" s="2">
        <v>43564</v>
      </c>
      <c r="N3260" s="1" t="s">
        <v>38</v>
      </c>
      <c r="O3260" s="1" t="s">
        <v>26</v>
      </c>
    </row>
    <row r="3261" spans="1:15" x14ac:dyDescent="0.3">
      <c r="A3261" s="1" t="s">
        <v>12651</v>
      </c>
      <c r="B3261" s="1" t="s">
        <v>175</v>
      </c>
      <c r="C3261" s="1" t="s">
        <v>17</v>
      </c>
      <c r="D3261" s="1" t="s">
        <v>165</v>
      </c>
      <c r="E3261" s="1" t="s">
        <v>71</v>
      </c>
      <c r="F3261" s="2">
        <v>44807</v>
      </c>
      <c r="G3261" s="1" t="s">
        <v>12652</v>
      </c>
      <c r="H3261" s="1" t="s">
        <v>12653</v>
      </c>
      <c r="I3261" s="1" t="s">
        <v>35</v>
      </c>
      <c r="J3261" s="1" t="s">
        <v>12654</v>
      </c>
      <c r="K3261">
        <v>413</v>
      </c>
      <c r="L3261" s="1" t="s">
        <v>53</v>
      </c>
      <c r="M3261" s="2">
        <v>44813</v>
      </c>
      <c r="N3261" s="1" t="s">
        <v>62</v>
      </c>
      <c r="O3261" s="1" t="s">
        <v>26</v>
      </c>
    </row>
    <row r="3262" spans="1:15" x14ac:dyDescent="0.3">
      <c r="A3262" s="1" t="s">
        <v>12655</v>
      </c>
      <c r="B3262" s="1" t="s">
        <v>376</v>
      </c>
      <c r="C3262" s="1" t="s">
        <v>30</v>
      </c>
      <c r="D3262" s="1" t="s">
        <v>42</v>
      </c>
      <c r="E3262" s="1" t="s">
        <v>32</v>
      </c>
      <c r="F3262" s="2">
        <v>44752</v>
      </c>
      <c r="G3262" s="1" t="s">
        <v>12656</v>
      </c>
      <c r="H3262" s="1" t="s">
        <v>2433</v>
      </c>
      <c r="I3262" s="1" t="s">
        <v>22</v>
      </c>
      <c r="J3262" s="1" t="s">
        <v>12657</v>
      </c>
      <c r="K3262">
        <v>424</v>
      </c>
      <c r="L3262" s="1" t="s">
        <v>53</v>
      </c>
      <c r="M3262" s="2">
        <v>44766</v>
      </c>
      <c r="N3262" s="1" t="s">
        <v>62</v>
      </c>
      <c r="O3262" s="1" t="s">
        <v>55</v>
      </c>
    </row>
    <row r="3263" spans="1:15" x14ac:dyDescent="0.3">
      <c r="A3263" s="1" t="s">
        <v>12658</v>
      </c>
      <c r="B3263" s="1" t="s">
        <v>264</v>
      </c>
      <c r="C3263" s="1" t="s">
        <v>30</v>
      </c>
      <c r="D3263" s="1" t="s">
        <v>31</v>
      </c>
      <c r="E3263" s="1" t="s">
        <v>95</v>
      </c>
      <c r="F3263" s="2">
        <v>43605</v>
      </c>
      <c r="G3263" s="1" t="s">
        <v>12659</v>
      </c>
      <c r="H3263" s="1" t="s">
        <v>12660</v>
      </c>
      <c r="I3263" s="1" t="s">
        <v>80</v>
      </c>
      <c r="J3263" s="1" t="s">
        <v>12661</v>
      </c>
      <c r="K3263">
        <v>432</v>
      </c>
      <c r="L3263" s="1" t="s">
        <v>47</v>
      </c>
      <c r="M3263" s="2">
        <v>43634</v>
      </c>
      <c r="N3263" s="1" t="s">
        <v>62</v>
      </c>
      <c r="O3263" s="1" t="s">
        <v>39</v>
      </c>
    </row>
    <row r="3264" spans="1:15" x14ac:dyDescent="0.3">
      <c r="A3264" s="1" t="s">
        <v>12662</v>
      </c>
      <c r="B3264" s="1" t="s">
        <v>63</v>
      </c>
      <c r="C3264" s="1" t="s">
        <v>30</v>
      </c>
      <c r="D3264" s="1" t="s">
        <v>341</v>
      </c>
      <c r="E3264" s="1" t="s">
        <v>71</v>
      </c>
      <c r="F3264" s="2">
        <v>44332</v>
      </c>
      <c r="G3264" s="1" t="s">
        <v>12663</v>
      </c>
      <c r="H3264" s="1" t="s">
        <v>12664</v>
      </c>
      <c r="I3264" s="1" t="s">
        <v>74</v>
      </c>
      <c r="J3264" s="1" t="s">
        <v>12665</v>
      </c>
      <c r="K3264">
        <v>286</v>
      </c>
      <c r="L3264" s="1" t="s">
        <v>47</v>
      </c>
      <c r="M3264" s="2">
        <v>44335</v>
      </c>
      <c r="N3264" s="1" t="s">
        <v>38</v>
      </c>
      <c r="O3264" s="1" t="s">
        <v>26</v>
      </c>
    </row>
    <row r="3265" spans="1:15" x14ac:dyDescent="0.3">
      <c r="A3265" s="1" t="s">
        <v>12666</v>
      </c>
      <c r="B3265" s="1" t="s">
        <v>194</v>
      </c>
      <c r="C3265" s="1" t="s">
        <v>30</v>
      </c>
      <c r="D3265" s="1" t="s">
        <v>42</v>
      </c>
      <c r="E3265" s="1" t="s">
        <v>71</v>
      </c>
      <c r="F3265" s="2">
        <v>44011</v>
      </c>
      <c r="G3265" s="1" t="s">
        <v>12667</v>
      </c>
      <c r="H3265" s="1" t="s">
        <v>12668</v>
      </c>
      <c r="I3265" s="1" t="s">
        <v>67</v>
      </c>
      <c r="J3265" s="1" t="s">
        <v>12669</v>
      </c>
      <c r="K3265">
        <v>233</v>
      </c>
      <c r="L3265" s="1" t="s">
        <v>47</v>
      </c>
      <c r="M3265" s="2">
        <v>44021</v>
      </c>
      <c r="N3265" s="1" t="s">
        <v>62</v>
      </c>
      <c r="O3265" s="1" t="s">
        <v>39</v>
      </c>
    </row>
    <row r="3266" spans="1:15" x14ac:dyDescent="0.3">
      <c r="A3266" s="1" t="s">
        <v>12670</v>
      </c>
      <c r="B3266" s="1" t="s">
        <v>199</v>
      </c>
      <c r="C3266" s="1" t="s">
        <v>30</v>
      </c>
      <c r="D3266" s="1" t="s">
        <v>341</v>
      </c>
      <c r="E3266" s="1" t="s">
        <v>95</v>
      </c>
      <c r="F3266" s="2">
        <v>43529</v>
      </c>
      <c r="G3266" s="1" t="s">
        <v>12671</v>
      </c>
      <c r="H3266" s="1" t="s">
        <v>12672</v>
      </c>
      <c r="I3266" s="1" t="s">
        <v>74</v>
      </c>
      <c r="J3266" s="1" t="s">
        <v>12673</v>
      </c>
      <c r="K3266">
        <v>293</v>
      </c>
      <c r="L3266" s="1" t="s">
        <v>24</v>
      </c>
      <c r="M3266" s="2">
        <v>43550</v>
      </c>
      <c r="N3266" s="1" t="s">
        <v>38</v>
      </c>
      <c r="O3266" s="1" t="s">
        <v>39</v>
      </c>
    </row>
    <row r="3267" spans="1:15" x14ac:dyDescent="0.3">
      <c r="A3267" s="1" t="s">
        <v>12674</v>
      </c>
      <c r="B3267" s="1" t="s">
        <v>115</v>
      </c>
      <c r="C3267" s="1" t="s">
        <v>30</v>
      </c>
      <c r="D3267" s="1" t="s">
        <v>31</v>
      </c>
      <c r="E3267" s="1" t="s">
        <v>71</v>
      </c>
      <c r="F3267" s="2">
        <v>45166</v>
      </c>
      <c r="G3267" s="1" t="s">
        <v>12675</v>
      </c>
      <c r="H3267" s="1" t="s">
        <v>4078</v>
      </c>
      <c r="I3267" s="1" t="s">
        <v>35</v>
      </c>
      <c r="J3267" s="1" t="s">
        <v>12676</v>
      </c>
      <c r="K3267">
        <v>387</v>
      </c>
      <c r="L3267" s="1" t="s">
        <v>53</v>
      </c>
      <c r="M3267" s="2">
        <v>45177</v>
      </c>
      <c r="N3267" s="1" t="s">
        <v>62</v>
      </c>
      <c r="O3267" s="1" t="s">
        <v>55</v>
      </c>
    </row>
    <row r="3268" spans="1:15" x14ac:dyDescent="0.3">
      <c r="A3268" s="1" t="s">
        <v>12677</v>
      </c>
      <c r="B3268" s="1" t="s">
        <v>480</v>
      </c>
      <c r="C3268" s="1" t="s">
        <v>30</v>
      </c>
      <c r="D3268" s="1" t="s">
        <v>64</v>
      </c>
      <c r="E3268" s="1" t="s">
        <v>71</v>
      </c>
      <c r="F3268" s="2">
        <v>44445</v>
      </c>
      <c r="G3268" s="1" t="s">
        <v>12678</v>
      </c>
      <c r="H3268" s="1" t="s">
        <v>12679</v>
      </c>
      <c r="I3268" s="1" t="s">
        <v>74</v>
      </c>
      <c r="J3268" s="1" t="s">
        <v>12680</v>
      </c>
      <c r="K3268">
        <v>118</v>
      </c>
      <c r="L3268" s="1" t="s">
        <v>24</v>
      </c>
      <c r="M3268" s="2">
        <v>44447</v>
      </c>
      <c r="N3268" s="1" t="s">
        <v>25</v>
      </c>
      <c r="O3268" s="1" t="s">
        <v>26</v>
      </c>
    </row>
    <row r="3269" spans="1:15" x14ac:dyDescent="0.3">
      <c r="A3269" s="1" t="s">
        <v>12681</v>
      </c>
      <c r="B3269" s="1" t="s">
        <v>231</v>
      </c>
      <c r="C3269" s="1" t="s">
        <v>17</v>
      </c>
      <c r="D3269" s="1" t="s">
        <v>165</v>
      </c>
      <c r="E3269" s="1" t="s">
        <v>71</v>
      </c>
      <c r="F3269" s="2">
        <v>43915</v>
      </c>
      <c r="G3269" s="1" t="s">
        <v>12682</v>
      </c>
      <c r="H3269" s="1" t="s">
        <v>12683</v>
      </c>
      <c r="I3269" s="1" t="s">
        <v>35</v>
      </c>
      <c r="J3269" s="1" t="s">
        <v>12684</v>
      </c>
      <c r="K3269">
        <v>121</v>
      </c>
      <c r="L3269" s="1" t="s">
        <v>24</v>
      </c>
      <c r="M3269" s="2">
        <v>43921</v>
      </c>
      <c r="N3269" s="1" t="s">
        <v>119</v>
      </c>
      <c r="O3269" s="1" t="s">
        <v>55</v>
      </c>
    </row>
    <row r="3270" spans="1:15" x14ac:dyDescent="0.3">
      <c r="A3270" s="1" t="s">
        <v>12685</v>
      </c>
      <c r="B3270" s="1" t="s">
        <v>557</v>
      </c>
      <c r="C3270" s="1" t="s">
        <v>17</v>
      </c>
      <c r="D3270" s="1" t="s">
        <v>165</v>
      </c>
      <c r="E3270" s="1" t="s">
        <v>58</v>
      </c>
      <c r="F3270" s="2">
        <v>44465</v>
      </c>
      <c r="G3270" s="1" t="s">
        <v>12686</v>
      </c>
      <c r="H3270" s="1" t="s">
        <v>12687</v>
      </c>
      <c r="I3270" s="1" t="s">
        <v>74</v>
      </c>
      <c r="J3270" s="1" t="s">
        <v>12688</v>
      </c>
      <c r="K3270">
        <v>259</v>
      </c>
      <c r="L3270" s="1" t="s">
        <v>24</v>
      </c>
      <c r="M3270" s="2">
        <v>44472</v>
      </c>
      <c r="N3270" s="1" t="s">
        <v>119</v>
      </c>
      <c r="O3270" s="1" t="s">
        <v>26</v>
      </c>
    </row>
    <row r="3271" spans="1:15" x14ac:dyDescent="0.3">
      <c r="A3271" s="1" t="s">
        <v>10999</v>
      </c>
      <c r="B3271" s="1" t="s">
        <v>1270</v>
      </c>
      <c r="C3271" s="1" t="s">
        <v>17</v>
      </c>
      <c r="D3271" s="1" t="s">
        <v>84</v>
      </c>
      <c r="E3271" s="1" t="s">
        <v>43</v>
      </c>
      <c r="F3271" s="2">
        <v>45181</v>
      </c>
      <c r="G3271" s="1" t="s">
        <v>12689</v>
      </c>
      <c r="H3271" s="1" t="s">
        <v>12690</v>
      </c>
      <c r="I3271" s="1" t="s">
        <v>80</v>
      </c>
      <c r="J3271" s="1" t="s">
        <v>12691</v>
      </c>
      <c r="K3271">
        <v>307</v>
      </c>
      <c r="L3271" s="1" t="s">
        <v>53</v>
      </c>
      <c r="M3271" s="2">
        <v>45188</v>
      </c>
      <c r="N3271" s="1" t="s">
        <v>119</v>
      </c>
      <c r="O3271" s="1" t="s">
        <v>26</v>
      </c>
    </row>
    <row r="3272" spans="1:15" x14ac:dyDescent="0.3">
      <c r="A3272" s="1" t="s">
        <v>12692</v>
      </c>
      <c r="B3272" s="1" t="s">
        <v>41</v>
      </c>
      <c r="C3272" s="1" t="s">
        <v>17</v>
      </c>
      <c r="D3272" s="1" t="s">
        <v>42</v>
      </c>
      <c r="E3272" s="1" t="s">
        <v>43</v>
      </c>
      <c r="F3272" s="2">
        <v>44116</v>
      </c>
      <c r="G3272" s="1" t="s">
        <v>12693</v>
      </c>
      <c r="H3272" s="1" t="s">
        <v>12694</v>
      </c>
      <c r="I3272" s="1" t="s">
        <v>22</v>
      </c>
      <c r="J3272" s="1" t="s">
        <v>12695</v>
      </c>
      <c r="K3272">
        <v>175</v>
      </c>
      <c r="L3272" s="1" t="s">
        <v>53</v>
      </c>
      <c r="M3272" s="2">
        <v>44127</v>
      </c>
      <c r="N3272" s="1" t="s">
        <v>38</v>
      </c>
      <c r="O3272" s="1" t="s">
        <v>55</v>
      </c>
    </row>
    <row r="3273" spans="1:15" x14ac:dyDescent="0.3">
      <c r="A3273" s="1" t="s">
        <v>12696</v>
      </c>
      <c r="B3273" s="1" t="s">
        <v>185</v>
      </c>
      <c r="C3273" s="1" t="s">
        <v>30</v>
      </c>
      <c r="D3273" s="1" t="s">
        <v>64</v>
      </c>
      <c r="E3273" s="1" t="s">
        <v>71</v>
      </c>
      <c r="F3273" s="2">
        <v>43606</v>
      </c>
      <c r="G3273" s="1" t="s">
        <v>12697</v>
      </c>
      <c r="H3273" s="1" t="s">
        <v>12698</v>
      </c>
      <c r="I3273" s="1" t="s">
        <v>22</v>
      </c>
      <c r="J3273" s="1" t="s">
        <v>12699</v>
      </c>
      <c r="K3273">
        <v>383</v>
      </c>
      <c r="L3273" s="1" t="s">
        <v>47</v>
      </c>
      <c r="M3273" s="2">
        <v>43635</v>
      </c>
      <c r="N3273" s="1" t="s">
        <v>119</v>
      </c>
      <c r="O3273" s="1" t="s">
        <v>55</v>
      </c>
    </row>
    <row r="3274" spans="1:15" x14ac:dyDescent="0.3">
      <c r="A3274" s="1" t="s">
        <v>12700</v>
      </c>
      <c r="B3274" s="1" t="s">
        <v>264</v>
      </c>
      <c r="C3274" s="1" t="s">
        <v>30</v>
      </c>
      <c r="D3274" s="1" t="s">
        <v>84</v>
      </c>
      <c r="E3274" s="1" t="s">
        <v>71</v>
      </c>
      <c r="F3274" s="2">
        <v>44645</v>
      </c>
      <c r="G3274" s="1" t="s">
        <v>12701</v>
      </c>
      <c r="H3274" s="1" t="s">
        <v>12702</v>
      </c>
      <c r="I3274" s="1" t="s">
        <v>22</v>
      </c>
      <c r="J3274" s="1" t="s">
        <v>12703</v>
      </c>
      <c r="K3274">
        <v>380</v>
      </c>
      <c r="L3274" s="1" t="s">
        <v>53</v>
      </c>
      <c r="M3274" s="2">
        <v>44653</v>
      </c>
      <c r="N3274" s="1" t="s">
        <v>25</v>
      </c>
      <c r="O3274" s="1" t="s">
        <v>55</v>
      </c>
    </row>
    <row r="3275" spans="1:15" x14ac:dyDescent="0.3">
      <c r="A3275" s="1" t="s">
        <v>12704</v>
      </c>
      <c r="B3275" s="1" t="s">
        <v>480</v>
      </c>
      <c r="C3275" s="1" t="s">
        <v>30</v>
      </c>
      <c r="D3275" s="1" t="s">
        <v>341</v>
      </c>
      <c r="E3275" s="1" t="s">
        <v>19</v>
      </c>
      <c r="F3275" s="2">
        <v>45169</v>
      </c>
      <c r="G3275" s="1" t="s">
        <v>12705</v>
      </c>
      <c r="H3275" s="1" t="s">
        <v>12706</v>
      </c>
      <c r="I3275" s="1" t="s">
        <v>80</v>
      </c>
      <c r="J3275" s="1" t="s">
        <v>12707</v>
      </c>
      <c r="K3275">
        <v>241</v>
      </c>
      <c r="L3275" s="1" t="s">
        <v>47</v>
      </c>
      <c r="M3275" s="2">
        <v>45186</v>
      </c>
      <c r="N3275" s="1" t="s">
        <v>38</v>
      </c>
      <c r="O3275" s="1" t="s">
        <v>39</v>
      </c>
    </row>
    <row r="3276" spans="1:15" x14ac:dyDescent="0.3">
      <c r="A3276" s="1" t="s">
        <v>12708</v>
      </c>
      <c r="B3276" s="1" t="s">
        <v>41</v>
      </c>
      <c r="C3276" s="1" t="s">
        <v>17</v>
      </c>
      <c r="D3276" s="1" t="s">
        <v>127</v>
      </c>
      <c r="E3276" s="1" t="s">
        <v>71</v>
      </c>
      <c r="F3276" s="2">
        <v>44042</v>
      </c>
      <c r="G3276" s="1" t="s">
        <v>12709</v>
      </c>
      <c r="H3276" s="1" t="s">
        <v>12710</v>
      </c>
      <c r="I3276" s="1" t="s">
        <v>67</v>
      </c>
      <c r="J3276" s="1" t="s">
        <v>12711</v>
      </c>
      <c r="K3276">
        <v>388</v>
      </c>
      <c r="L3276" s="1" t="s">
        <v>24</v>
      </c>
      <c r="M3276" s="2">
        <v>44047</v>
      </c>
      <c r="N3276" s="1" t="s">
        <v>38</v>
      </c>
      <c r="O3276" s="1" t="s">
        <v>26</v>
      </c>
    </row>
    <row r="3277" spans="1:15" x14ac:dyDescent="0.3">
      <c r="A3277" s="1" t="s">
        <v>12712</v>
      </c>
      <c r="B3277" s="1" t="s">
        <v>126</v>
      </c>
      <c r="C3277" s="1" t="s">
        <v>17</v>
      </c>
      <c r="D3277" s="1" t="s">
        <v>42</v>
      </c>
      <c r="E3277" s="1" t="s">
        <v>43</v>
      </c>
      <c r="F3277" s="2">
        <v>44668</v>
      </c>
      <c r="G3277" s="1" t="s">
        <v>12713</v>
      </c>
      <c r="H3277" s="1" t="s">
        <v>12714</v>
      </c>
      <c r="I3277" s="1" t="s">
        <v>35</v>
      </c>
      <c r="J3277" s="1" t="s">
        <v>12715</v>
      </c>
      <c r="K3277">
        <v>359</v>
      </c>
      <c r="L3277" s="1" t="s">
        <v>24</v>
      </c>
      <c r="M3277" s="2">
        <v>44670</v>
      </c>
      <c r="N3277" s="1" t="s">
        <v>25</v>
      </c>
      <c r="O3277" s="1" t="s">
        <v>39</v>
      </c>
    </row>
    <row r="3278" spans="1:15" x14ac:dyDescent="0.3">
      <c r="A3278" s="1" t="s">
        <v>12716</v>
      </c>
      <c r="B3278" s="1" t="s">
        <v>418</v>
      </c>
      <c r="C3278" s="1" t="s">
        <v>30</v>
      </c>
      <c r="D3278" s="1" t="s">
        <v>42</v>
      </c>
      <c r="E3278" s="1" t="s">
        <v>95</v>
      </c>
      <c r="F3278" s="2">
        <v>43694</v>
      </c>
      <c r="G3278" s="1" t="s">
        <v>12717</v>
      </c>
      <c r="H3278" s="1" t="s">
        <v>12718</v>
      </c>
      <c r="I3278" s="1" t="s">
        <v>67</v>
      </c>
      <c r="J3278" s="1" t="s">
        <v>12719</v>
      </c>
      <c r="K3278">
        <v>371</v>
      </c>
      <c r="L3278" s="1" t="s">
        <v>47</v>
      </c>
      <c r="M3278" s="2">
        <v>43701</v>
      </c>
      <c r="N3278" s="1" t="s">
        <v>54</v>
      </c>
      <c r="O3278" s="1" t="s">
        <v>55</v>
      </c>
    </row>
    <row r="3279" spans="1:15" x14ac:dyDescent="0.3">
      <c r="A3279" s="1" t="s">
        <v>12720</v>
      </c>
      <c r="B3279" s="1" t="s">
        <v>231</v>
      </c>
      <c r="C3279" s="1" t="s">
        <v>30</v>
      </c>
      <c r="D3279" s="1" t="s">
        <v>18</v>
      </c>
      <c r="E3279" s="1" t="s">
        <v>32</v>
      </c>
      <c r="F3279" s="2">
        <v>45213</v>
      </c>
      <c r="G3279" s="1" t="s">
        <v>12721</v>
      </c>
      <c r="H3279" s="1" t="s">
        <v>12722</v>
      </c>
      <c r="I3279" s="1" t="s">
        <v>74</v>
      </c>
      <c r="J3279" s="1" t="s">
        <v>12723</v>
      </c>
      <c r="K3279">
        <v>244</v>
      </c>
      <c r="L3279" s="1" t="s">
        <v>47</v>
      </c>
      <c r="M3279" s="2">
        <v>45240</v>
      </c>
      <c r="N3279" s="1" t="s">
        <v>54</v>
      </c>
      <c r="O3279" s="1" t="s">
        <v>26</v>
      </c>
    </row>
    <row r="3280" spans="1:15" x14ac:dyDescent="0.3">
      <c r="A3280" s="1" t="s">
        <v>12724</v>
      </c>
      <c r="B3280" s="1" t="s">
        <v>204</v>
      </c>
      <c r="C3280" s="1" t="s">
        <v>30</v>
      </c>
      <c r="D3280" s="1" t="s">
        <v>341</v>
      </c>
      <c r="E3280" s="1" t="s">
        <v>71</v>
      </c>
      <c r="F3280" s="2">
        <v>44630</v>
      </c>
      <c r="G3280" s="1" t="s">
        <v>12725</v>
      </c>
      <c r="H3280" s="1" t="s">
        <v>9253</v>
      </c>
      <c r="I3280" s="1" t="s">
        <v>80</v>
      </c>
      <c r="J3280" s="1" t="s">
        <v>12726</v>
      </c>
      <c r="K3280">
        <v>288</v>
      </c>
      <c r="L3280" s="1" t="s">
        <v>47</v>
      </c>
      <c r="M3280" s="2">
        <v>44631</v>
      </c>
      <c r="N3280" s="1" t="s">
        <v>38</v>
      </c>
      <c r="O3280" s="1" t="s">
        <v>39</v>
      </c>
    </row>
    <row r="3281" spans="1:15" x14ac:dyDescent="0.3">
      <c r="A3281" s="1" t="s">
        <v>12727</v>
      </c>
      <c r="B3281" s="1" t="s">
        <v>717</v>
      </c>
      <c r="C3281" s="1" t="s">
        <v>30</v>
      </c>
      <c r="D3281" s="1" t="s">
        <v>341</v>
      </c>
      <c r="E3281" s="1" t="s">
        <v>58</v>
      </c>
      <c r="F3281" s="2">
        <v>44347</v>
      </c>
      <c r="G3281" s="1" t="s">
        <v>12728</v>
      </c>
      <c r="H3281" s="1" t="s">
        <v>12729</v>
      </c>
      <c r="I3281" s="1" t="s">
        <v>80</v>
      </c>
      <c r="J3281" s="1" t="s">
        <v>12730</v>
      </c>
      <c r="K3281">
        <v>367</v>
      </c>
      <c r="L3281" s="1" t="s">
        <v>53</v>
      </c>
      <c r="M3281" s="2">
        <v>44377</v>
      </c>
      <c r="N3281" s="1" t="s">
        <v>38</v>
      </c>
      <c r="O3281" s="1" t="s">
        <v>39</v>
      </c>
    </row>
    <row r="3282" spans="1:15" x14ac:dyDescent="0.3">
      <c r="A3282" s="1" t="s">
        <v>12731</v>
      </c>
      <c r="B3282" s="1" t="s">
        <v>194</v>
      </c>
      <c r="C3282" s="1" t="s">
        <v>30</v>
      </c>
      <c r="D3282" s="1" t="s">
        <v>31</v>
      </c>
      <c r="E3282" s="1" t="s">
        <v>32</v>
      </c>
      <c r="F3282" s="2">
        <v>44942</v>
      </c>
      <c r="G3282" s="1" t="s">
        <v>12732</v>
      </c>
      <c r="H3282" s="1" t="s">
        <v>12733</v>
      </c>
      <c r="I3282" s="1" t="s">
        <v>74</v>
      </c>
      <c r="J3282" s="1" t="s">
        <v>12734</v>
      </c>
      <c r="K3282">
        <v>486</v>
      </c>
      <c r="L3282" s="1" t="s">
        <v>24</v>
      </c>
      <c r="M3282" s="2">
        <v>44955</v>
      </c>
      <c r="N3282" s="1" t="s">
        <v>38</v>
      </c>
      <c r="O3282" s="1" t="s">
        <v>39</v>
      </c>
    </row>
    <row r="3283" spans="1:15" x14ac:dyDescent="0.3">
      <c r="A3283" s="1" t="s">
        <v>12735</v>
      </c>
      <c r="B3283" s="1" t="s">
        <v>204</v>
      </c>
      <c r="C3283" s="1" t="s">
        <v>17</v>
      </c>
      <c r="D3283" s="1" t="s">
        <v>18</v>
      </c>
      <c r="E3283" s="1" t="s">
        <v>43</v>
      </c>
      <c r="F3283" s="2">
        <v>43481</v>
      </c>
      <c r="G3283" s="1" t="s">
        <v>12736</v>
      </c>
      <c r="H3283" s="1" t="s">
        <v>12737</v>
      </c>
      <c r="I3283" s="1" t="s">
        <v>22</v>
      </c>
      <c r="J3283" s="1" t="s">
        <v>12738</v>
      </c>
      <c r="K3283">
        <v>257</v>
      </c>
      <c r="L3283" s="1" t="s">
        <v>24</v>
      </c>
      <c r="M3283" s="2">
        <v>43503</v>
      </c>
      <c r="N3283" s="1" t="s">
        <v>38</v>
      </c>
      <c r="O3283" s="1" t="s">
        <v>55</v>
      </c>
    </row>
    <row r="3284" spans="1:15" x14ac:dyDescent="0.3">
      <c r="A3284" s="1" t="s">
        <v>12739</v>
      </c>
      <c r="B3284" s="1" t="s">
        <v>142</v>
      </c>
      <c r="C3284" s="1" t="s">
        <v>30</v>
      </c>
      <c r="D3284" s="1" t="s">
        <v>64</v>
      </c>
      <c r="E3284" s="1" t="s">
        <v>95</v>
      </c>
      <c r="F3284" s="2">
        <v>44692</v>
      </c>
      <c r="G3284" s="1" t="s">
        <v>12740</v>
      </c>
      <c r="H3284" s="1" t="s">
        <v>12741</v>
      </c>
      <c r="I3284" s="1" t="s">
        <v>74</v>
      </c>
      <c r="J3284" s="1" t="s">
        <v>12742</v>
      </c>
      <c r="K3284">
        <v>376</v>
      </c>
      <c r="L3284" s="1" t="s">
        <v>47</v>
      </c>
      <c r="M3284" s="2">
        <v>44710</v>
      </c>
      <c r="N3284" s="1" t="s">
        <v>38</v>
      </c>
      <c r="O3284" s="1" t="s">
        <v>26</v>
      </c>
    </row>
    <row r="3285" spans="1:15" x14ac:dyDescent="0.3">
      <c r="A3285" s="1" t="s">
        <v>12743</v>
      </c>
      <c r="B3285" s="1" t="s">
        <v>204</v>
      </c>
      <c r="C3285" s="1" t="s">
        <v>30</v>
      </c>
      <c r="D3285" s="1" t="s">
        <v>341</v>
      </c>
      <c r="E3285" s="1" t="s">
        <v>58</v>
      </c>
      <c r="F3285" s="2">
        <v>44009</v>
      </c>
      <c r="G3285" s="1" t="s">
        <v>12744</v>
      </c>
      <c r="H3285" s="1" t="s">
        <v>12745</v>
      </c>
      <c r="I3285" s="1" t="s">
        <v>35</v>
      </c>
      <c r="J3285" s="1" t="s">
        <v>12746</v>
      </c>
      <c r="K3285">
        <v>387</v>
      </c>
      <c r="L3285" s="1" t="s">
        <v>24</v>
      </c>
      <c r="M3285" s="2">
        <v>44024</v>
      </c>
      <c r="N3285" s="1" t="s">
        <v>119</v>
      </c>
      <c r="O3285" s="1" t="s">
        <v>39</v>
      </c>
    </row>
    <row r="3286" spans="1:15" x14ac:dyDescent="0.3">
      <c r="A3286" s="1" t="s">
        <v>12050</v>
      </c>
      <c r="B3286" s="1" t="s">
        <v>493</v>
      </c>
      <c r="C3286" s="1" t="s">
        <v>30</v>
      </c>
      <c r="D3286" s="1" t="s">
        <v>42</v>
      </c>
      <c r="E3286" s="1" t="s">
        <v>71</v>
      </c>
      <c r="F3286" s="2">
        <v>44903</v>
      </c>
      <c r="G3286" s="1" t="s">
        <v>12747</v>
      </c>
      <c r="H3286" s="1" t="s">
        <v>12748</v>
      </c>
      <c r="I3286" s="1" t="s">
        <v>67</v>
      </c>
      <c r="J3286" s="1" t="s">
        <v>12749</v>
      </c>
      <c r="K3286">
        <v>416</v>
      </c>
      <c r="L3286" s="1" t="s">
        <v>47</v>
      </c>
      <c r="M3286" s="2">
        <v>44905</v>
      </c>
      <c r="N3286" s="1" t="s">
        <v>119</v>
      </c>
      <c r="O3286" s="1" t="s">
        <v>39</v>
      </c>
    </row>
    <row r="3287" spans="1:15" x14ac:dyDescent="0.3">
      <c r="A3287" s="1" t="s">
        <v>12750</v>
      </c>
      <c r="B3287" s="1" t="s">
        <v>89</v>
      </c>
      <c r="C3287" s="1" t="s">
        <v>17</v>
      </c>
      <c r="D3287" s="1" t="s">
        <v>127</v>
      </c>
      <c r="E3287" s="1" t="s">
        <v>19</v>
      </c>
      <c r="F3287" s="2">
        <v>43567</v>
      </c>
      <c r="G3287" s="1" t="s">
        <v>12751</v>
      </c>
      <c r="H3287" s="1" t="s">
        <v>12752</v>
      </c>
      <c r="I3287" s="1" t="s">
        <v>22</v>
      </c>
      <c r="J3287" s="1" t="s">
        <v>12753</v>
      </c>
      <c r="K3287">
        <v>337</v>
      </c>
      <c r="L3287" s="1" t="s">
        <v>47</v>
      </c>
      <c r="M3287" s="2">
        <v>43595</v>
      </c>
      <c r="N3287" s="1" t="s">
        <v>54</v>
      </c>
      <c r="O3287" s="1" t="s">
        <v>55</v>
      </c>
    </row>
    <row r="3288" spans="1:15" x14ac:dyDescent="0.3">
      <c r="A3288" s="1" t="s">
        <v>12754</v>
      </c>
      <c r="B3288" s="1" t="s">
        <v>774</v>
      </c>
      <c r="C3288" s="1" t="s">
        <v>30</v>
      </c>
      <c r="D3288" s="1" t="s">
        <v>64</v>
      </c>
      <c r="E3288" s="1" t="s">
        <v>32</v>
      </c>
      <c r="F3288" s="2">
        <v>43540</v>
      </c>
      <c r="G3288" s="1" t="s">
        <v>12755</v>
      </c>
      <c r="H3288" s="1" t="s">
        <v>873</v>
      </c>
      <c r="I3288" s="1" t="s">
        <v>80</v>
      </c>
      <c r="J3288" s="1" t="s">
        <v>12756</v>
      </c>
      <c r="K3288">
        <v>220</v>
      </c>
      <c r="L3288" s="1" t="s">
        <v>24</v>
      </c>
      <c r="M3288" s="2">
        <v>43554</v>
      </c>
      <c r="N3288" s="1" t="s">
        <v>62</v>
      </c>
      <c r="O3288" s="1" t="s">
        <v>39</v>
      </c>
    </row>
    <row r="3289" spans="1:15" x14ac:dyDescent="0.3">
      <c r="A3289" s="1" t="s">
        <v>12757</v>
      </c>
      <c r="B3289" s="1" t="s">
        <v>557</v>
      </c>
      <c r="C3289" s="1" t="s">
        <v>17</v>
      </c>
      <c r="D3289" s="1" t="s">
        <v>31</v>
      </c>
      <c r="E3289" s="1" t="s">
        <v>95</v>
      </c>
      <c r="F3289" s="2">
        <v>43426</v>
      </c>
      <c r="G3289" s="1" t="s">
        <v>12758</v>
      </c>
      <c r="H3289" s="1" t="s">
        <v>6665</v>
      </c>
      <c r="I3289" s="1" t="s">
        <v>74</v>
      </c>
      <c r="J3289" s="1" t="s">
        <v>12759</v>
      </c>
      <c r="K3289">
        <v>481</v>
      </c>
      <c r="L3289" s="1" t="s">
        <v>47</v>
      </c>
      <c r="M3289" s="2">
        <v>43436</v>
      </c>
      <c r="N3289" s="1" t="s">
        <v>62</v>
      </c>
      <c r="O3289" s="1" t="s">
        <v>39</v>
      </c>
    </row>
    <row r="3290" spans="1:15" x14ac:dyDescent="0.3">
      <c r="A3290" s="1" t="s">
        <v>12760</v>
      </c>
      <c r="B3290" s="1" t="s">
        <v>264</v>
      </c>
      <c r="C3290" s="1" t="s">
        <v>17</v>
      </c>
      <c r="D3290" s="1" t="s">
        <v>42</v>
      </c>
      <c r="E3290" s="1" t="s">
        <v>71</v>
      </c>
      <c r="F3290" s="2">
        <v>45073</v>
      </c>
      <c r="G3290" s="1" t="s">
        <v>12761</v>
      </c>
      <c r="H3290" s="1" t="s">
        <v>12762</v>
      </c>
      <c r="I3290" s="1" t="s">
        <v>22</v>
      </c>
      <c r="J3290" s="1" t="s">
        <v>12763</v>
      </c>
      <c r="K3290">
        <v>321</v>
      </c>
      <c r="L3290" s="1" t="s">
        <v>47</v>
      </c>
      <c r="M3290" s="2">
        <v>45085</v>
      </c>
      <c r="N3290" s="1" t="s">
        <v>25</v>
      </c>
      <c r="O3290" s="1" t="s">
        <v>39</v>
      </c>
    </row>
    <row r="3291" spans="1:15" x14ac:dyDescent="0.3">
      <c r="A3291" s="1" t="s">
        <v>12764</v>
      </c>
      <c r="B3291" s="1" t="s">
        <v>137</v>
      </c>
      <c r="C3291" s="1" t="s">
        <v>30</v>
      </c>
      <c r="D3291" s="1" t="s">
        <v>18</v>
      </c>
      <c r="E3291" s="1" t="s">
        <v>71</v>
      </c>
      <c r="F3291" s="2">
        <v>44218</v>
      </c>
      <c r="G3291" s="1" t="s">
        <v>12765</v>
      </c>
      <c r="H3291" s="1" t="s">
        <v>12766</v>
      </c>
      <c r="I3291" s="1" t="s">
        <v>35</v>
      </c>
      <c r="J3291" s="1" t="s">
        <v>12767</v>
      </c>
      <c r="K3291">
        <v>128</v>
      </c>
      <c r="L3291" s="1" t="s">
        <v>47</v>
      </c>
      <c r="M3291" s="2">
        <v>44237</v>
      </c>
      <c r="N3291" s="1" t="s">
        <v>54</v>
      </c>
      <c r="O3291" s="1" t="s">
        <v>39</v>
      </c>
    </row>
    <row r="3292" spans="1:15" x14ac:dyDescent="0.3">
      <c r="A3292" s="1" t="s">
        <v>1839</v>
      </c>
      <c r="B3292" s="1" t="s">
        <v>285</v>
      </c>
      <c r="C3292" s="1" t="s">
        <v>30</v>
      </c>
      <c r="D3292" s="1" t="s">
        <v>165</v>
      </c>
      <c r="E3292" s="1" t="s">
        <v>43</v>
      </c>
      <c r="F3292" s="2">
        <v>44665</v>
      </c>
      <c r="G3292" s="1" t="s">
        <v>12768</v>
      </c>
      <c r="H3292" s="1" t="s">
        <v>12769</v>
      </c>
      <c r="I3292" s="1" t="s">
        <v>22</v>
      </c>
      <c r="J3292" s="1" t="s">
        <v>12770</v>
      </c>
      <c r="K3292">
        <v>189</v>
      </c>
      <c r="L3292" s="1" t="s">
        <v>53</v>
      </c>
      <c r="M3292" s="2">
        <v>44683</v>
      </c>
      <c r="N3292" s="1" t="s">
        <v>38</v>
      </c>
      <c r="O3292" s="1" t="s">
        <v>26</v>
      </c>
    </row>
    <row r="3293" spans="1:15" x14ac:dyDescent="0.3">
      <c r="A3293" s="1" t="s">
        <v>12771</v>
      </c>
      <c r="B3293" s="1" t="s">
        <v>463</v>
      </c>
      <c r="C3293" s="1" t="s">
        <v>17</v>
      </c>
      <c r="D3293" s="1" t="s">
        <v>31</v>
      </c>
      <c r="E3293" s="1" t="s">
        <v>95</v>
      </c>
      <c r="F3293" s="2">
        <v>43455</v>
      </c>
      <c r="G3293" s="1" t="s">
        <v>12772</v>
      </c>
      <c r="H3293" s="1" t="s">
        <v>9298</v>
      </c>
      <c r="I3293" s="1" t="s">
        <v>22</v>
      </c>
      <c r="J3293" s="1" t="s">
        <v>12773</v>
      </c>
      <c r="K3293">
        <v>453</v>
      </c>
      <c r="L3293" s="1" t="s">
        <v>47</v>
      </c>
      <c r="M3293" s="2">
        <v>43470</v>
      </c>
      <c r="N3293" s="1" t="s">
        <v>25</v>
      </c>
      <c r="O3293" s="1" t="s">
        <v>39</v>
      </c>
    </row>
    <row r="3294" spans="1:15" x14ac:dyDescent="0.3">
      <c r="A3294" s="1" t="s">
        <v>12774</v>
      </c>
      <c r="B3294" s="1" t="s">
        <v>480</v>
      </c>
      <c r="C3294" s="1" t="s">
        <v>17</v>
      </c>
      <c r="D3294" s="1" t="s">
        <v>341</v>
      </c>
      <c r="E3294" s="1" t="s">
        <v>43</v>
      </c>
      <c r="F3294" s="2">
        <v>44848</v>
      </c>
      <c r="G3294" s="1" t="s">
        <v>12775</v>
      </c>
      <c r="H3294" s="1" t="s">
        <v>12776</v>
      </c>
      <c r="I3294" s="1" t="s">
        <v>80</v>
      </c>
      <c r="J3294" s="1" t="s">
        <v>12777</v>
      </c>
      <c r="K3294">
        <v>101</v>
      </c>
      <c r="L3294" s="1" t="s">
        <v>24</v>
      </c>
      <c r="M3294" s="2">
        <v>44869</v>
      </c>
      <c r="N3294" s="1" t="s">
        <v>38</v>
      </c>
      <c r="O3294" s="1" t="s">
        <v>39</v>
      </c>
    </row>
    <row r="3295" spans="1:15" x14ac:dyDescent="0.3">
      <c r="A3295" s="1" t="s">
        <v>4216</v>
      </c>
      <c r="B3295" s="1" t="s">
        <v>110</v>
      </c>
      <c r="C3295" s="1" t="s">
        <v>17</v>
      </c>
      <c r="D3295" s="1" t="s">
        <v>127</v>
      </c>
      <c r="E3295" s="1" t="s">
        <v>19</v>
      </c>
      <c r="F3295" s="2">
        <v>44485</v>
      </c>
      <c r="G3295" s="1" t="s">
        <v>12778</v>
      </c>
      <c r="H3295" s="1" t="s">
        <v>12779</v>
      </c>
      <c r="I3295" s="1" t="s">
        <v>80</v>
      </c>
      <c r="J3295" s="1" t="s">
        <v>12780</v>
      </c>
      <c r="K3295">
        <v>290</v>
      </c>
      <c r="L3295" s="1" t="s">
        <v>53</v>
      </c>
      <c r="M3295" s="2">
        <v>44486</v>
      </c>
      <c r="N3295" s="1" t="s">
        <v>119</v>
      </c>
      <c r="O3295" s="1" t="s">
        <v>55</v>
      </c>
    </row>
    <row r="3296" spans="1:15" x14ac:dyDescent="0.3">
      <c r="A3296" s="1" t="s">
        <v>8092</v>
      </c>
      <c r="B3296" s="1" t="s">
        <v>175</v>
      </c>
      <c r="C3296" s="1" t="s">
        <v>17</v>
      </c>
      <c r="D3296" s="1" t="s">
        <v>18</v>
      </c>
      <c r="E3296" s="1" t="s">
        <v>95</v>
      </c>
      <c r="F3296" s="2">
        <v>44995</v>
      </c>
      <c r="G3296" s="1" t="s">
        <v>2739</v>
      </c>
      <c r="H3296" s="1" t="s">
        <v>12781</v>
      </c>
      <c r="I3296" s="1" t="s">
        <v>80</v>
      </c>
      <c r="J3296" s="1" t="s">
        <v>12782</v>
      </c>
      <c r="K3296">
        <v>156</v>
      </c>
      <c r="L3296" s="1" t="s">
        <v>47</v>
      </c>
      <c r="M3296" s="2">
        <v>44999</v>
      </c>
      <c r="N3296" s="1" t="s">
        <v>25</v>
      </c>
      <c r="O3296" s="1" t="s">
        <v>39</v>
      </c>
    </row>
    <row r="3297" spans="1:15" x14ac:dyDescent="0.3">
      <c r="A3297" s="1" t="s">
        <v>12783</v>
      </c>
      <c r="B3297" s="1" t="s">
        <v>217</v>
      </c>
      <c r="C3297" s="1" t="s">
        <v>30</v>
      </c>
      <c r="D3297" s="1" t="s">
        <v>31</v>
      </c>
      <c r="E3297" s="1" t="s">
        <v>71</v>
      </c>
      <c r="F3297" s="2">
        <v>43819</v>
      </c>
      <c r="G3297" s="1" t="s">
        <v>12784</v>
      </c>
      <c r="H3297" s="1" t="s">
        <v>12785</v>
      </c>
      <c r="I3297" s="1" t="s">
        <v>67</v>
      </c>
      <c r="J3297" s="1" t="s">
        <v>12786</v>
      </c>
      <c r="K3297">
        <v>403</v>
      </c>
      <c r="L3297" s="1" t="s">
        <v>24</v>
      </c>
      <c r="M3297" s="2">
        <v>43832</v>
      </c>
      <c r="N3297" s="1" t="s">
        <v>119</v>
      </c>
      <c r="O3297" s="1" t="s">
        <v>26</v>
      </c>
    </row>
    <row r="3298" spans="1:15" x14ac:dyDescent="0.3">
      <c r="A3298" s="1" t="s">
        <v>12787</v>
      </c>
      <c r="B3298" s="1" t="s">
        <v>254</v>
      </c>
      <c r="C3298" s="1" t="s">
        <v>17</v>
      </c>
      <c r="D3298" s="1" t="s">
        <v>18</v>
      </c>
      <c r="E3298" s="1" t="s">
        <v>19</v>
      </c>
      <c r="F3298" s="2">
        <v>43575</v>
      </c>
      <c r="G3298" s="1" t="s">
        <v>12788</v>
      </c>
      <c r="H3298" s="1" t="s">
        <v>12789</v>
      </c>
      <c r="I3298" s="1" t="s">
        <v>67</v>
      </c>
      <c r="J3298" s="1" t="s">
        <v>12790</v>
      </c>
      <c r="K3298">
        <v>275</v>
      </c>
      <c r="L3298" s="1" t="s">
        <v>47</v>
      </c>
      <c r="M3298" s="2">
        <v>43582</v>
      </c>
      <c r="N3298" s="1" t="s">
        <v>54</v>
      </c>
      <c r="O3298" s="1" t="s">
        <v>55</v>
      </c>
    </row>
    <row r="3299" spans="1:15" x14ac:dyDescent="0.3">
      <c r="A3299" s="1" t="s">
        <v>12791</v>
      </c>
      <c r="B3299" s="1" t="s">
        <v>264</v>
      </c>
      <c r="C3299" s="1" t="s">
        <v>30</v>
      </c>
      <c r="D3299" s="1" t="s">
        <v>165</v>
      </c>
      <c r="E3299" s="1" t="s">
        <v>71</v>
      </c>
      <c r="F3299" s="2">
        <v>43981</v>
      </c>
      <c r="G3299" s="1" t="s">
        <v>12792</v>
      </c>
      <c r="H3299" s="1" t="s">
        <v>12793</v>
      </c>
      <c r="I3299" s="1" t="s">
        <v>74</v>
      </c>
      <c r="J3299" s="1" t="s">
        <v>12794</v>
      </c>
      <c r="K3299">
        <v>344</v>
      </c>
      <c r="L3299" s="1" t="s">
        <v>53</v>
      </c>
      <c r="M3299" s="2">
        <v>43986</v>
      </c>
      <c r="N3299" s="1" t="s">
        <v>54</v>
      </c>
      <c r="O3299" s="1" t="s">
        <v>55</v>
      </c>
    </row>
    <row r="3300" spans="1:15" x14ac:dyDescent="0.3">
      <c r="A3300" s="1" t="s">
        <v>12795</v>
      </c>
      <c r="B3300" s="1" t="s">
        <v>820</v>
      </c>
      <c r="C3300" s="1" t="s">
        <v>30</v>
      </c>
      <c r="D3300" s="1" t="s">
        <v>64</v>
      </c>
      <c r="E3300" s="1" t="s">
        <v>32</v>
      </c>
      <c r="F3300" s="2">
        <v>44308</v>
      </c>
      <c r="G3300" s="1" t="s">
        <v>12796</v>
      </c>
      <c r="H3300" s="1" t="s">
        <v>12797</v>
      </c>
      <c r="I3300" s="1" t="s">
        <v>35</v>
      </c>
      <c r="J3300" s="1" t="s">
        <v>12798</v>
      </c>
      <c r="K3300">
        <v>346</v>
      </c>
      <c r="L3300" s="1" t="s">
        <v>47</v>
      </c>
      <c r="M3300" s="2">
        <v>44322</v>
      </c>
      <c r="N3300" s="1" t="s">
        <v>25</v>
      </c>
      <c r="O3300" s="1" t="s">
        <v>55</v>
      </c>
    </row>
    <row r="3301" spans="1:15" x14ac:dyDescent="0.3">
      <c r="A3301" s="1" t="s">
        <v>12799</v>
      </c>
      <c r="B3301" s="1" t="s">
        <v>290</v>
      </c>
      <c r="C3301" s="1" t="s">
        <v>17</v>
      </c>
      <c r="D3301" s="1" t="s">
        <v>64</v>
      </c>
      <c r="E3301" s="1" t="s">
        <v>19</v>
      </c>
      <c r="F3301" s="2">
        <v>44702</v>
      </c>
      <c r="G3301" s="1" t="s">
        <v>12800</v>
      </c>
      <c r="H3301" s="1" t="s">
        <v>2105</v>
      </c>
      <c r="I3301" s="1" t="s">
        <v>67</v>
      </c>
      <c r="J3301" s="1" t="s">
        <v>12801</v>
      </c>
      <c r="K3301">
        <v>264</v>
      </c>
      <c r="L3301" s="1" t="s">
        <v>53</v>
      </c>
      <c r="M3301" s="2">
        <v>44730</v>
      </c>
      <c r="N3301" s="1" t="s">
        <v>62</v>
      </c>
      <c r="O3301" s="1" t="s">
        <v>26</v>
      </c>
    </row>
    <row r="3302" spans="1:15" x14ac:dyDescent="0.3">
      <c r="A3302" s="1" t="s">
        <v>12802</v>
      </c>
      <c r="B3302" s="1" t="s">
        <v>340</v>
      </c>
      <c r="C3302" s="1" t="s">
        <v>17</v>
      </c>
      <c r="D3302" s="1" t="s">
        <v>127</v>
      </c>
      <c r="E3302" s="1" t="s">
        <v>95</v>
      </c>
      <c r="F3302" s="2">
        <v>45003</v>
      </c>
      <c r="G3302" s="1" t="s">
        <v>12803</v>
      </c>
      <c r="H3302" s="1" t="s">
        <v>12804</v>
      </c>
      <c r="I3302" s="1" t="s">
        <v>35</v>
      </c>
      <c r="J3302" s="1" t="s">
        <v>12805</v>
      </c>
      <c r="K3302">
        <v>370</v>
      </c>
      <c r="L3302" s="1" t="s">
        <v>47</v>
      </c>
      <c r="M3302" s="2">
        <v>45019</v>
      </c>
      <c r="N3302" s="1" t="s">
        <v>62</v>
      </c>
      <c r="O3302" s="1" t="s">
        <v>55</v>
      </c>
    </row>
    <row r="3303" spans="1:15" x14ac:dyDescent="0.3">
      <c r="A3303" s="1" t="s">
        <v>12806</v>
      </c>
      <c r="B3303" s="1" t="s">
        <v>63</v>
      </c>
      <c r="C3303" s="1" t="s">
        <v>17</v>
      </c>
      <c r="D3303" s="1" t="s">
        <v>31</v>
      </c>
      <c r="E3303" s="1" t="s">
        <v>43</v>
      </c>
      <c r="F3303" s="2">
        <v>45193</v>
      </c>
      <c r="G3303" s="1" t="s">
        <v>5808</v>
      </c>
      <c r="H3303" s="1" t="s">
        <v>12807</v>
      </c>
      <c r="I3303" s="1" t="s">
        <v>67</v>
      </c>
      <c r="J3303" s="1" t="s">
        <v>12808</v>
      </c>
      <c r="K3303">
        <v>197</v>
      </c>
      <c r="L3303" s="1" t="s">
        <v>47</v>
      </c>
      <c r="M3303" s="2">
        <v>45205</v>
      </c>
      <c r="N3303" s="1" t="s">
        <v>54</v>
      </c>
      <c r="O3303" s="1" t="s">
        <v>55</v>
      </c>
    </row>
    <row r="3304" spans="1:15" x14ac:dyDescent="0.3">
      <c r="A3304" s="1" t="s">
        <v>12809</v>
      </c>
      <c r="B3304" s="1" t="s">
        <v>1370</v>
      </c>
      <c r="C3304" s="1" t="s">
        <v>17</v>
      </c>
      <c r="D3304" s="1" t="s">
        <v>42</v>
      </c>
      <c r="E3304" s="1" t="s">
        <v>32</v>
      </c>
      <c r="F3304" s="2">
        <v>43650</v>
      </c>
      <c r="G3304" s="1" t="s">
        <v>12810</v>
      </c>
      <c r="H3304" s="1" t="s">
        <v>12811</v>
      </c>
      <c r="I3304" s="1" t="s">
        <v>67</v>
      </c>
      <c r="J3304" s="1" t="s">
        <v>12812</v>
      </c>
      <c r="K3304">
        <v>298</v>
      </c>
      <c r="L3304" s="1" t="s">
        <v>53</v>
      </c>
      <c r="M3304" s="2">
        <v>43670</v>
      </c>
      <c r="N3304" s="1" t="s">
        <v>25</v>
      </c>
      <c r="O3304" s="1" t="s">
        <v>55</v>
      </c>
    </row>
    <row r="3305" spans="1:15" x14ac:dyDescent="0.3">
      <c r="A3305" s="1" t="s">
        <v>12813</v>
      </c>
      <c r="B3305" s="1" t="s">
        <v>100</v>
      </c>
      <c r="C3305" s="1" t="s">
        <v>17</v>
      </c>
      <c r="D3305" s="1" t="s">
        <v>127</v>
      </c>
      <c r="E3305" s="1" t="s">
        <v>32</v>
      </c>
      <c r="F3305" s="2">
        <v>43763</v>
      </c>
      <c r="G3305" s="1" t="s">
        <v>12814</v>
      </c>
      <c r="H3305" s="1" t="s">
        <v>12815</v>
      </c>
      <c r="I3305" s="1" t="s">
        <v>74</v>
      </c>
      <c r="J3305" s="1" t="s">
        <v>12816</v>
      </c>
      <c r="K3305">
        <v>190</v>
      </c>
      <c r="L3305" s="1" t="s">
        <v>47</v>
      </c>
      <c r="M3305" s="2">
        <v>43774</v>
      </c>
      <c r="N3305" s="1" t="s">
        <v>62</v>
      </c>
      <c r="O3305" s="1" t="s">
        <v>55</v>
      </c>
    </row>
    <row r="3306" spans="1:15" x14ac:dyDescent="0.3">
      <c r="A3306" s="1" t="s">
        <v>12817</v>
      </c>
      <c r="B3306" s="1" t="s">
        <v>290</v>
      </c>
      <c r="C3306" s="1" t="s">
        <v>30</v>
      </c>
      <c r="D3306" s="1" t="s">
        <v>165</v>
      </c>
      <c r="E3306" s="1" t="s">
        <v>95</v>
      </c>
      <c r="F3306" s="2">
        <v>44237</v>
      </c>
      <c r="G3306" s="1" t="s">
        <v>3935</v>
      </c>
      <c r="H3306" s="1" t="s">
        <v>12818</v>
      </c>
      <c r="I3306" s="1" t="s">
        <v>22</v>
      </c>
      <c r="J3306" s="1" t="s">
        <v>12819</v>
      </c>
      <c r="K3306">
        <v>272</v>
      </c>
      <c r="L3306" s="1" t="s">
        <v>47</v>
      </c>
      <c r="M3306" s="2">
        <v>44248</v>
      </c>
      <c r="N3306" s="1" t="s">
        <v>38</v>
      </c>
      <c r="O3306" s="1" t="s">
        <v>26</v>
      </c>
    </row>
    <row r="3307" spans="1:15" x14ac:dyDescent="0.3">
      <c r="A3307" s="1" t="s">
        <v>12820</v>
      </c>
      <c r="B3307" s="1" t="s">
        <v>204</v>
      </c>
      <c r="C3307" s="1" t="s">
        <v>17</v>
      </c>
      <c r="D3307" s="1" t="s">
        <v>84</v>
      </c>
      <c r="E3307" s="1" t="s">
        <v>43</v>
      </c>
      <c r="F3307" s="2">
        <v>44891</v>
      </c>
      <c r="G3307" s="1" t="s">
        <v>7377</v>
      </c>
      <c r="H3307" s="1" t="s">
        <v>12821</v>
      </c>
      <c r="I3307" s="1" t="s">
        <v>74</v>
      </c>
      <c r="J3307" s="1" t="s">
        <v>27</v>
      </c>
      <c r="K3307">
        <v>124</v>
      </c>
      <c r="L3307" s="1" t="s">
        <v>53</v>
      </c>
      <c r="M3307" s="2">
        <v>44907</v>
      </c>
      <c r="N3307" s="1" t="s">
        <v>62</v>
      </c>
      <c r="O3307" s="1" t="s">
        <v>55</v>
      </c>
    </row>
    <row r="3308" spans="1:15" x14ac:dyDescent="0.3">
      <c r="A3308" s="1" t="s">
        <v>12822</v>
      </c>
      <c r="B3308" s="1" t="s">
        <v>371</v>
      </c>
      <c r="C3308" s="1" t="s">
        <v>30</v>
      </c>
      <c r="D3308" s="1" t="s">
        <v>165</v>
      </c>
      <c r="E3308" s="1" t="s">
        <v>32</v>
      </c>
      <c r="F3308" s="2">
        <v>44619</v>
      </c>
      <c r="G3308" s="1" t="s">
        <v>12823</v>
      </c>
      <c r="H3308" s="1" t="s">
        <v>12824</v>
      </c>
      <c r="I3308" s="1" t="s">
        <v>67</v>
      </c>
      <c r="J3308" s="1" t="s">
        <v>12825</v>
      </c>
      <c r="K3308">
        <v>312</v>
      </c>
      <c r="L3308" s="1" t="s">
        <v>53</v>
      </c>
      <c r="M3308" s="2">
        <v>44630</v>
      </c>
      <c r="N3308" s="1" t="s">
        <v>62</v>
      </c>
      <c r="O3308" s="1" t="s">
        <v>55</v>
      </c>
    </row>
    <row r="3309" spans="1:15" x14ac:dyDescent="0.3">
      <c r="A3309" s="1" t="s">
        <v>12826</v>
      </c>
      <c r="B3309" s="1" t="s">
        <v>254</v>
      </c>
      <c r="C3309" s="1" t="s">
        <v>17</v>
      </c>
      <c r="D3309" s="1" t="s">
        <v>341</v>
      </c>
      <c r="E3309" s="1" t="s">
        <v>43</v>
      </c>
      <c r="F3309" s="2">
        <v>43422</v>
      </c>
      <c r="G3309" s="1" t="s">
        <v>12827</v>
      </c>
      <c r="H3309" s="1" t="s">
        <v>12828</v>
      </c>
      <c r="I3309" s="1" t="s">
        <v>35</v>
      </c>
      <c r="J3309" s="1" t="s">
        <v>12829</v>
      </c>
      <c r="K3309">
        <v>445</v>
      </c>
      <c r="L3309" s="1" t="s">
        <v>47</v>
      </c>
      <c r="M3309" s="2">
        <v>43443</v>
      </c>
      <c r="N3309" s="1" t="s">
        <v>25</v>
      </c>
      <c r="O3309" s="1" t="s">
        <v>26</v>
      </c>
    </row>
    <row r="3310" spans="1:15" x14ac:dyDescent="0.3">
      <c r="A3310" s="1" t="s">
        <v>12830</v>
      </c>
      <c r="B3310" s="1" t="s">
        <v>89</v>
      </c>
      <c r="C3310" s="1" t="s">
        <v>30</v>
      </c>
      <c r="D3310" s="1" t="s">
        <v>31</v>
      </c>
      <c r="E3310" s="1" t="s">
        <v>71</v>
      </c>
      <c r="F3310" s="2">
        <v>43582</v>
      </c>
      <c r="G3310" s="1" t="s">
        <v>12831</v>
      </c>
      <c r="H3310" s="1" t="s">
        <v>12832</v>
      </c>
      <c r="I3310" s="1" t="s">
        <v>22</v>
      </c>
      <c r="J3310" s="1" t="s">
        <v>12833</v>
      </c>
      <c r="K3310">
        <v>419</v>
      </c>
      <c r="L3310" s="1" t="s">
        <v>47</v>
      </c>
      <c r="M3310" s="2">
        <v>43587</v>
      </c>
      <c r="N3310" s="1" t="s">
        <v>54</v>
      </c>
      <c r="O3310" s="1" t="s">
        <v>26</v>
      </c>
    </row>
    <row r="3311" spans="1:15" x14ac:dyDescent="0.3">
      <c r="A3311" s="1" t="s">
        <v>12834</v>
      </c>
      <c r="B3311" s="1" t="s">
        <v>1121</v>
      </c>
      <c r="C3311" s="1" t="s">
        <v>30</v>
      </c>
      <c r="D3311" s="1" t="s">
        <v>84</v>
      </c>
      <c r="E3311" s="1" t="s">
        <v>43</v>
      </c>
      <c r="F3311" s="2">
        <v>45005</v>
      </c>
      <c r="G3311" s="1" t="s">
        <v>12835</v>
      </c>
      <c r="H3311" s="1" t="s">
        <v>12836</v>
      </c>
      <c r="I3311" s="1" t="s">
        <v>74</v>
      </c>
      <c r="J3311" s="1" t="s">
        <v>12837</v>
      </c>
      <c r="K3311">
        <v>114</v>
      </c>
      <c r="L3311" s="1" t="s">
        <v>53</v>
      </c>
      <c r="M3311" s="2">
        <v>45010</v>
      </c>
      <c r="N3311" s="1" t="s">
        <v>119</v>
      </c>
      <c r="O3311" s="1" t="s">
        <v>26</v>
      </c>
    </row>
    <row r="3312" spans="1:15" x14ac:dyDescent="0.3">
      <c r="A3312" s="1" t="s">
        <v>12838</v>
      </c>
      <c r="B3312" s="1" t="s">
        <v>57</v>
      </c>
      <c r="C3312" s="1" t="s">
        <v>17</v>
      </c>
      <c r="D3312" s="1" t="s">
        <v>42</v>
      </c>
      <c r="E3312" s="1" t="s">
        <v>71</v>
      </c>
      <c r="F3312" s="2">
        <v>43506</v>
      </c>
      <c r="G3312" s="1" t="s">
        <v>12839</v>
      </c>
      <c r="H3312" s="1" t="s">
        <v>12840</v>
      </c>
      <c r="I3312" s="1" t="s">
        <v>35</v>
      </c>
      <c r="J3312" s="1" t="s">
        <v>12841</v>
      </c>
      <c r="K3312">
        <v>109</v>
      </c>
      <c r="L3312" s="1" t="s">
        <v>47</v>
      </c>
      <c r="M3312" s="2">
        <v>43517</v>
      </c>
      <c r="N3312" s="1" t="s">
        <v>54</v>
      </c>
      <c r="O3312" s="1" t="s">
        <v>26</v>
      </c>
    </row>
    <row r="3313" spans="1:15" x14ac:dyDescent="0.3">
      <c r="A3313" s="1" t="s">
        <v>12842</v>
      </c>
      <c r="B3313" s="1" t="s">
        <v>231</v>
      </c>
      <c r="C3313" s="1" t="s">
        <v>30</v>
      </c>
      <c r="D3313" s="1" t="s">
        <v>42</v>
      </c>
      <c r="E3313" s="1" t="s">
        <v>43</v>
      </c>
      <c r="F3313" s="2">
        <v>43702</v>
      </c>
      <c r="G3313" s="1" t="s">
        <v>12843</v>
      </c>
      <c r="H3313" s="1" t="s">
        <v>12844</v>
      </c>
      <c r="I3313" s="1" t="s">
        <v>74</v>
      </c>
      <c r="J3313" s="1" t="s">
        <v>12845</v>
      </c>
      <c r="K3313">
        <v>377</v>
      </c>
      <c r="L3313" s="1" t="s">
        <v>53</v>
      </c>
      <c r="M3313" s="2">
        <v>43730</v>
      </c>
      <c r="N3313" s="1" t="s">
        <v>38</v>
      </c>
      <c r="O3313" s="1" t="s">
        <v>55</v>
      </c>
    </row>
    <row r="3314" spans="1:15" x14ac:dyDescent="0.3">
      <c r="A3314" s="1" t="s">
        <v>12846</v>
      </c>
      <c r="B3314" s="1" t="s">
        <v>717</v>
      </c>
      <c r="C3314" s="1" t="s">
        <v>17</v>
      </c>
      <c r="D3314" s="1" t="s">
        <v>18</v>
      </c>
      <c r="E3314" s="1" t="s">
        <v>71</v>
      </c>
      <c r="F3314" s="2">
        <v>43997</v>
      </c>
      <c r="G3314" s="1" t="s">
        <v>12847</v>
      </c>
      <c r="H3314" s="1" t="s">
        <v>12848</v>
      </c>
      <c r="I3314" s="1" t="s">
        <v>22</v>
      </c>
      <c r="J3314" s="1" t="s">
        <v>12849</v>
      </c>
      <c r="K3314">
        <v>183</v>
      </c>
      <c r="L3314" s="1" t="s">
        <v>53</v>
      </c>
      <c r="M3314" s="2">
        <v>44021</v>
      </c>
      <c r="N3314" s="1" t="s">
        <v>54</v>
      </c>
      <c r="O3314" s="1" t="s">
        <v>55</v>
      </c>
    </row>
    <row r="3315" spans="1:15" x14ac:dyDescent="0.3">
      <c r="A3315" s="1" t="s">
        <v>12850</v>
      </c>
      <c r="B3315" s="1" t="s">
        <v>264</v>
      </c>
      <c r="C3315" s="1" t="s">
        <v>17</v>
      </c>
      <c r="D3315" s="1" t="s">
        <v>341</v>
      </c>
      <c r="E3315" s="1" t="s">
        <v>32</v>
      </c>
      <c r="F3315" s="2">
        <v>44574</v>
      </c>
      <c r="G3315" s="1" t="s">
        <v>12851</v>
      </c>
      <c r="H3315" s="1" t="s">
        <v>12852</v>
      </c>
      <c r="I3315" s="1" t="s">
        <v>22</v>
      </c>
      <c r="J3315" s="1" t="s">
        <v>12853</v>
      </c>
      <c r="K3315">
        <v>107</v>
      </c>
      <c r="L3315" s="1" t="s">
        <v>53</v>
      </c>
      <c r="M3315" s="2">
        <v>44586</v>
      </c>
      <c r="N3315" s="1" t="s">
        <v>25</v>
      </c>
      <c r="O3315" s="1" t="s">
        <v>26</v>
      </c>
    </row>
    <row r="3316" spans="1:15" x14ac:dyDescent="0.3">
      <c r="A3316" s="1" t="s">
        <v>12854</v>
      </c>
      <c r="B3316" s="1" t="s">
        <v>401</v>
      </c>
      <c r="C3316" s="1" t="s">
        <v>30</v>
      </c>
      <c r="D3316" s="1" t="s">
        <v>42</v>
      </c>
      <c r="E3316" s="1" t="s">
        <v>58</v>
      </c>
      <c r="F3316" s="2">
        <v>44746</v>
      </c>
      <c r="G3316" s="1" t="s">
        <v>12855</v>
      </c>
      <c r="H3316" s="1" t="s">
        <v>12856</v>
      </c>
      <c r="I3316" s="1" t="s">
        <v>35</v>
      </c>
      <c r="J3316" s="1" t="s">
        <v>12857</v>
      </c>
      <c r="K3316">
        <v>238</v>
      </c>
      <c r="L3316" s="1" t="s">
        <v>24</v>
      </c>
      <c r="M3316" s="2">
        <v>44765</v>
      </c>
      <c r="N3316" s="1" t="s">
        <v>25</v>
      </c>
      <c r="O3316" s="1" t="s">
        <v>55</v>
      </c>
    </row>
    <row r="3317" spans="1:15" x14ac:dyDescent="0.3">
      <c r="A3317" s="1" t="s">
        <v>1886</v>
      </c>
      <c r="B3317" s="1" t="s">
        <v>493</v>
      </c>
      <c r="C3317" s="1" t="s">
        <v>30</v>
      </c>
      <c r="D3317" s="1" t="s">
        <v>341</v>
      </c>
      <c r="E3317" s="1" t="s">
        <v>19</v>
      </c>
      <c r="F3317" s="2">
        <v>44022</v>
      </c>
      <c r="G3317" s="1" t="s">
        <v>12858</v>
      </c>
      <c r="H3317" s="1" t="s">
        <v>12859</v>
      </c>
      <c r="I3317" s="1" t="s">
        <v>35</v>
      </c>
      <c r="J3317" s="1" t="s">
        <v>12860</v>
      </c>
      <c r="K3317">
        <v>150</v>
      </c>
      <c r="L3317" s="1" t="s">
        <v>47</v>
      </c>
      <c r="M3317" s="2">
        <v>44038</v>
      </c>
      <c r="N3317" s="1" t="s">
        <v>119</v>
      </c>
      <c r="O3317" s="1" t="s">
        <v>39</v>
      </c>
    </row>
    <row r="3318" spans="1:15" x14ac:dyDescent="0.3">
      <c r="A3318" s="1" t="s">
        <v>12861</v>
      </c>
      <c r="B3318" s="1" t="s">
        <v>204</v>
      </c>
      <c r="C3318" s="1" t="s">
        <v>17</v>
      </c>
      <c r="D3318" s="1" t="s">
        <v>18</v>
      </c>
      <c r="E3318" s="1" t="s">
        <v>71</v>
      </c>
      <c r="F3318" s="2">
        <v>44005</v>
      </c>
      <c r="G3318" s="1" t="s">
        <v>12862</v>
      </c>
      <c r="H3318" s="1" t="s">
        <v>12863</v>
      </c>
      <c r="I3318" s="1" t="s">
        <v>67</v>
      </c>
      <c r="J3318" s="1" t="s">
        <v>12864</v>
      </c>
      <c r="K3318">
        <v>149</v>
      </c>
      <c r="L3318" s="1" t="s">
        <v>53</v>
      </c>
      <c r="M3318" s="2">
        <v>44023</v>
      </c>
      <c r="N3318" s="1" t="s">
        <v>62</v>
      </c>
      <c r="O3318" s="1" t="s">
        <v>26</v>
      </c>
    </row>
    <row r="3319" spans="1:15" x14ac:dyDescent="0.3">
      <c r="A3319" s="1" t="s">
        <v>12865</v>
      </c>
      <c r="B3319" s="1" t="s">
        <v>647</v>
      </c>
      <c r="C3319" s="1" t="s">
        <v>30</v>
      </c>
      <c r="D3319" s="1" t="s">
        <v>127</v>
      </c>
      <c r="E3319" s="1" t="s">
        <v>43</v>
      </c>
      <c r="F3319" s="2">
        <v>43875</v>
      </c>
      <c r="G3319" s="1" t="s">
        <v>12866</v>
      </c>
      <c r="H3319" s="1" t="s">
        <v>12867</v>
      </c>
      <c r="I3319" s="1" t="s">
        <v>67</v>
      </c>
      <c r="J3319" s="1" t="s">
        <v>12868</v>
      </c>
      <c r="K3319">
        <v>313</v>
      </c>
      <c r="L3319" s="1" t="s">
        <v>53</v>
      </c>
      <c r="M3319" s="2">
        <v>43896</v>
      </c>
      <c r="N3319" s="1" t="s">
        <v>54</v>
      </c>
      <c r="O3319" s="1" t="s">
        <v>26</v>
      </c>
    </row>
    <row r="3320" spans="1:15" x14ac:dyDescent="0.3">
      <c r="A3320" s="1" t="s">
        <v>12869</v>
      </c>
      <c r="B3320" s="1" t="s">
        <v>1270</v>
      </c>
      <c r="C3320" s="1" t="s">
        <v>30</v>
      </c>
      <c r="D3320" s="1" t="s">
        <v>165</v>
      </c>
      <c r="E3320" s="1" t="s">
        <v>71</v>
      </c>
      <c r="F3320" s="2">
        <v>44132</v>
      </c>
      <c r="G3320" s="1" t="s">
        <v>12870</v>
      </c>
      <c r="H3320" s="1" t="s">
        <v>12871</v>
      </c>
      <c r="I3320" s="1" t="s">
        <v>67</v>
      </c>
      <c r="J3320" s="1" t="s">
        <v>12872</v>
      </c>
      <c r="K3320">
        <v>457</v>
      </c>
      <c r="L3320" s="1" t="s">
        <v>53</v>
      </c>
      <c r="M3320" s="2">
        <v>44140</v>
      </c>
      <c r="N3320" s="1" t="s">
        <v>119</v>
      </c>
      <c r="O3320" s="1" t="s">
        <v>26</v>
      </c>
    </row>
    <row r="3321" spans="1:15" x14ac:dyDescent="0.3">
      <c r="A3321" s="1" t="s">
        <v>12873</v>
      </c>
      <c r="B3321" s="1" t="s">
        <v>70</v>
      </c>
      <c r="C3321" s="1" t="s">
        <v>17</v>
      </c>
      <c r="D3321" s="1" t="s">
        <v>84</v>
      </c>
      <c r="E3321" s="1" t="s">
        <v>19</v>
      </c>
      <c r="F3321" s="2">
        <v>44114</v>
      </c>
      <c r="G3321" s="1" t="s">
        <v>12874</v>
      </c>
      <c r="H3321" s="1" t="s">
        <v>12875</v>
      </c>
      <c r="I3321" s="1" t="s">
        <v>74</v>
      </c>
      <c r="J3321" s="1" t="s">
        <v>12876</v>
      </c>
      <c r="K3321">
        <v>131</v>
      </c>
      <c r="L3321" s="1" t="s">
        <v>47</v>
      </c>
      <c r="M3321" s="2">
        <v>44120</v>
      </c>
      <c r="N3321" s="1" t="s">
        <v>54</v>
      </c>
      <c r="O3321" s="1" t="s">
        <v>26</v>
      </c>
    </row>
    <row r="3322" spans="1:15" x14ac:dyDescent="0.3">
      <c r="A3322" s="1" t="s">
        <v>12877</v>
      </c>
      <c r="B3322" s="1" t="s">
        <v>1318</v>
      </c>
      <c r="C3322" s="1" t="s">
        <v>17</v>
      </c>
      <c r="D3322" s="1" t="s">
        <v>31</v>
      </c>
      <c r="E3322" s="1" t="s">
        <v>95</v>
      </c>
      <c r="F3322" s="2">
        <v>44937</v>
      </c>
      <c r="G3322" s="1" t="s">
        <v>12878</v>
      </c>
      <c r="H3322" s="1" t="s">
        <v>12879</v>
      </c>
      <c r="I3322" s="1" t="s">
        <v>80</v>
      </c>
      <c r="J3322" s="1" t="s">
        <v>12880</v>
      </c>
      <c r="K3322">
        <v>114</v>
      </c>
      <c r="L3322" s="1" t="s">
        <v>47</v>
      </c>
      <c r="M3322" s="2">
        <v>44962</v>
      </c>
      <c r="N3322" s="1" t="s">
        <v>54</v>
      </c>
      <c r="O3322" s="1" t="s">
        <v>55</v>
      </c>
    </row>
    <row r="3323" spans="1:15" x14ac:dyDescent="0.3">
      <c r="A3323" s="1" t="s">
        <v>12881</v>
      </c>
      <c r="B3323" s="1" t="s">
        <v>362</v>
      </c>
      <c r="C3323" s="1" t="s">
        <v>30</v>
      </c>
      <c r="D3323" s="1" t="s">
        <v>84</v>
      </c>
      <c r="E3323" s="1" t="s">
        <v>95</v>
      </c>
      <c r="F3323" s="2">
        <v>44810</v>
      </c>
      <c r="G3323" s="1" t="s">
        <v>12882</v>
      </c>
      <c r="H3323" s="1" t="s">
        <v>12883</v>
      </c>
      <c r="I3323" s="1" t="s">
        <v>22</v>
      </c>
      <c r="J3323" s="1" t="s">
        <v>12884</v>
      </c>
      <c r="K3323">
        <v>443</v>
      </c>
      <c r="L3323" s="1" t="s">
        <v>53</v>
      </c>
      <c r="M3323" s="2">
        <v>44834</v>
      </c>
      <c r="N3323" s="1" t="s">
        <v>38</v>
      </c>
      <c r="O3323" s="1" t="s">
        <v>39</v>
      </c>
    </row>
    <row r="3324" spans="1:15" x14ac:dyDescent="0.3">
      <c r="A3324" s="1" t="s">
        <v>12885</v>
      </c>
      <c r="B3324" s="1" t="s">
        <v>630</v>
      </c>
      <c r="C3324" s="1" t="s">
        <v>30</v>
      </c>
      <c r="D3324" s="1" t="s">
        <v>165</v>
      </c>
      <c r="E3324" s="1" t="s">
        <v>71</v>
      </c>
      <c r="F3324" s="2">
        <v>45099</v>
      </c>
      <c r="G3324" s="1" t="s">
        <v>12886</v>
      </c>
      <c r="H3324" s="1" t="s">
        <v>12887</v>
      </c>
      <c r="I3324" s="1" t="s">
        <v>35</v>
      </c>
      <c r="J3324" s="1" t="s">
        <v>12888</v>
      </c>
      <c r="K3324">
        <v>180</v>
      </c>
      <c r="L3324" s="1" t="s">
        <v>47</v>
      </c>
      <c r="M3324" s="2">
        <v>45113</v>
      </c>
      <c r="N3324" s="1" t="s">
        <v>119</v>
      </c>
      <c r="O3324" s="1" t="s">
        <v>55</v>
      </c>
    </row>
    <row r="3325" spans="1:15" x14ac:dyDescent="0.3">
      <c r="A3325" s="1" t="s">
        <v>12889</v>
      </c>
      <c r="B3325" s="1" t="s">
        <v>180</v>
      </c>
      <c r="C3325" s="1" t="s">
        <v>17</v>
      </c>
      <c r="D3325" s="1" t="s">
        <v>42</v>
      </c>
      <c r="E3325" s="1" t="s">
        <v>32</v>
      </c>
      <c r="F3325" s="2">
        <v>44293</v>
      </c>
      <c r="G3325" s="1" t="s">
        <v>12890</v>
      </c>
      <c r="H3325" s="1" t="s">
        <v>12891</v>
      </c>
      <c r="I3325" s="1" t="s">
        <v>80</v>
      </c>
      <c r="J3325" s="1" t="s">
        <v>12892</v>
      </c>
      <c r="K3325">
        <v>463</v>
      </c>
      <c r="L3325" s="1" t="s">
        <v>53</v>
      </c>
      <c r="M3325" s="2">
        <v>44321</v>
      </c>
      <c r="N3325" s="1" t="s">
        <v>54</v>
      </c>
      <c r="O3325" s="1" t="s">
        <v>26</v>
      </c>
    </row>
    <row r="3326" spans="1:15" x14ac:dyDescent="0.3">
      <c r="A3326" s="1" t="s">
        <v>12893</v>
      </c>
      <c r="B3326" s="1" t="s">
        <v>29</v>
      </c>
      <c r="C3326" s="1" t="s">
        <v>17</v>
      </c>
      <c r="D3326" s="1" t="s">
        <v>127</v>
      </c>
      <c r="E3326" s="1" t="s">
        <v>43</v>
      </c>
      <c r="F3326" s="2">
        <v>44053</v>
      </c>
      <c r="G3326" s="1" t="s">
        <v>12894</v>
      </c>
      <c r="H3326" s="1" t="s">
        <v>12895</v>
      </c>
      <c r="I3326" s="1" t="s">
        <v>74</v>
      </c>
      <c r="J3326" s="1" t="s">
        <v>12896</v>
      </c>
      <c r="K3326">
        <v>111</v>
      </c>
      <c r="L3326" s="1" t="s">
        <v>47</v>
      </c>
      <c r="M3326" s="2">
        <v>44081</v>
      </c>
      <c r="N3326" s="1" t="s">
        <v>38</v>
      </c>
      <c r="O3326" s="1" t="s">
        <v>39</v>
      </c>
    </row>
    <row r="3327" spans="1:15" x14ac:dyDescent="0.3">
      <c r="A3327" s="1" t="s">
        <v>12897</v>
      </c>
      <c r="B3327" s="1" t="s">
        <v>376</v>
      </c>
      <c r="C3327" s="1" t="s">
        <v>17</v>
      </c>
      <c r="D3327" s="1" t="s">
        <v>84</v>
      </c>
      <c r="E3327" s="1" t="s">
        <v>95</v>
      </c>
      <c r="F3327" s="2">
        <v>44118</v>
      </c>
      <c r="G3327" s="1" t="s">
        <v>12898</v>
      </c>
      <c r="H3327" s="1" t="s">
        <v>12899</v>
      </c>
      <c r="I3327" s="1" t="s">
        <v>74</v>
      </c>
      <c r="J3327" s="1" t="s">
        <v>12900</v>
      </c>
      <c r="K3327">
        <v>107</v>
      </c>
      <c r="L3327" s="1" t="s">
        <v>53</v>
      </c>
      <c r="M3327" s="2">
        <v>44122</v>
      </c>
      <c r="N3327" s="1" t="s">
        <v>38</v>
      </c>
      <c r="O3327" s="1" t="s">
        <v>39</v>
      </c>
    </row>
    <row r="3328" spans="1:15" x14ac:dyDescent="0.3">
      <c r="A3328" s="1" t="s">
        <v>12901</v>
      </c>
      <c r="B3328" s="1" t="s">
        <v>1121</v>
      </c>
      <c r="C3328" s="1" t="s">
        <v>17</v>
      </c>
      <c r="D3328" s="1" t="s">
        <v>64</v>
      </c>
      <c r="E3328" s="1" t="s">
        <v>95</v>
      </c>
      <c r="F3328" s="2">
        <v>44238</v>
      </c>
      <c r="G3328" s="1" t="s">
        <v>12902</v>
      </c>
      <c r="H3328" s="1" t="s">
        <v>9340</v>
      </c>
      <c r="I3328" s="1" t="s">
        <v>80</v>
      </c>
      <c r="J3328" s="1" t="s">
        <v>12903</v>
      </c>
      <c r="K3328">
        <v>379</v>
      </c>
      <c r="L3328" s="1" t="s">
        <v>53</v>
      </c>
      <c r="M3328" s="2">
        <v>44244</v>
      </c>
      <c r="N3328" s="1" t="s">
        <v>38</v>
      </c>
      <c r="O3328" s="1" t="s">
        <v>39</v>
      </c>
    </row>
    <row r="3329" spans="1:15" x14ac:dyDescent="0.3">
      <c r="A3329" s="1" t="s">
        <v>12904</v>
      </c>
      <c r="B3329" s="1" t="s">
        <v>142</v>
      </c>
      <c r="C3329" s="1" t="s">
        <v>30</v>
      </c>
      <c r="D3329" s="1" t="s">
        <v>64</v>
      </c>
      <c r="E3329" s="1" t="s">
        <v>71</v>
      </c>
      <c r="F3329" s="2">
        <v>44759</v>
      </c>
      <c r="G3329" s="1" t="s">
        <v>12905</v>
      </c>
      <c r="H3329" s="1" t="s">
        <v>12906</v>
      </c>
      <c r="I3329" s="1" t="s">
        <v>22</v>
      </c>
      <c r="J3329" s="1" t="s">
        <v>12907</v>
      </c>
      <c r="K3329">
        <v>407</v>
      </c>
      <c r="L3329" s="1" t="s">
        <v>53</v>
      </c>
      <c r="M3329" s="2">
        <v>44769</v>
      </c>
      <c r="N3329" s="1" t="s">
        <v>119</v>
      </c>
      <c r="O3329" s="1" t="s">
        <v>39</v>
      </c>
    </row>
    <row r="3330" spans="1:15" x14ac:dyDescent="0.3">
      <c r="A3330" s="1" t="s">
        <v>12908</v>
      </c>
      <c r="B3330" s="1" t="s">
        <v>630</v>
      </c>
      <c r="C3330" s="1" t="s">
        <v>30</v>
      </c>
      <c r="D3330" s="1" t="s">
        <v>165</v>
      </c>
      <c r="E3330" s="1" t="s">
        <v>19</v>
      </c>
      <c r="F3330" s="2">
        <v>44268</v>
      </c>
      <c r="G3330" s="1" t="s">
        <v>12909</v>
      </c>
      <c r="H3330" s="1" t="s">
        <v>12910</v>
      </c>
      <c r="I3330" s="1" t="s">
        <v>74</v>
      </c>
      <c r="J3330" s="1" t="s">
        <v>12911</v>
      </c>
      <c r="K3330">
        <v>355</v>
      </c>
      <c r="L3330" s="1" t="s">
        <v>47</v>
      </c>
      <c r="M3330" s="2">
        <v>44274</v>
      </c>
      <c r="N3330" s="1" t="s">
        <v>25</v>
      </c>
      <c r="O3330" s="1" t="s">
        <v>55</v>
      </c>
    </row>
    <row r="3331" spans="1:15" x14ac:dyDescent="0.3">
      <c r="A3331" s="1" t="s">
        <v>12912</v>
      </c>
      <c r="B3331" s="1" t="s">
        <v>880</v>
      </c>
      <c r="C3331" s="1" t="s">
        <v>17</v>
      </c>
      <c r="D3331" s="1" t="s">
        <v>341</v>
      </c>
      <c r="E3331" s="1" t="s">
        <v>95</v>
      </c>
      <c r="F3331" s="2">
        <v>44205</v>
      </c>
      <c r="G3331" s="1" t="s">
        <v>12913</v>
      </c>
      <c r="H3331" s="1" t="s">
        <v>12914</v>
      </c>
      <c r="I3331" s="1" t="s">
        <v>67</v>
      </c>
      <c r="J3331" s="1" t="s">
        <v>12915</v>
      </c>
      <c r="K3331">
        <v>311</v>
      </c>
      <c r="L3331" s="1" t="s">
        <v>53</v>
      </c>
      <c r="M3331" s="2">
        <v>44217</v>
      </c>
      <c r="N3331" s="1" t="s">
        <v>62</v>
      </c>
      <c r="O3331" s="1" t="s">
        <v>26</v>
      </c>
    </row>
    <row r="3332" spans="1:15" x14ac:dyDescent="0.3">
      <c r="A3332" s="1" t="s">
        <v>12916</v>
      </c>
      <c r="B3332" s="1" t="s">
        <v>170</v>
      </c>
      <c r="C3332" s="1" t="s">
        <v>30</v>
      </c>
      <c r="D3332" s="1" t="s">
        <v>341</v>
      </c>
      <c r="E3332" s="1" t="s">
        <v>71</v>
      </c>
      <c r="F3332" s="2">
        <v>43906</v>
      </c>
      <c r="G3332" s="1" t="s">
        <v>12917</v>
      </c>
      <c r="H3332" s="1" t="s">
        <v>12918</v>
      </c>
      <c r="I3332" s="1" t="s">
        <v>80</v>
      </c>
      <c r="J3332" s="1" t="s">
        <v>12919</v>
      </c>
      <c r="K3332">
        <v>358</v>
      </c>
      <c r="L3332" s="1" t="s">
        <v>47</v>
      </c>
      <c r="M3332" s="2">
        <v>43933</v>
      </c>
      <c r="N3332" s="1" t="s">
        <v>25</v>
      </c>
      <c r="O3332" s="1" t="s">
        <v>26</v>
      </c>
    </row>
    <row r="3333" spans="1:15" x14ac:dyDescent="0.3">
      <c r="A3333" s="1" t="s">
        <v>12920</v>
      </c>
      <c r="B3333" s="1" t="s">
        <v>330</v>
      </c>
      <c r="C3333" s="1" t="s">
        <v>30</v>
      </c>
      <c r="D3333" s="1" t="s">
        <v>64</v>
      </c>
      <c r="E3333" s="1" t="s">
        <v>32</v>
      </c>
      <c r="F3333" s="2">
        <v>43561</v>
      </c>
      <c r="G3333" s="1" t="s">
        <v>12921</v>
      </c>
      <c r="H3333" s="1" t="s">
        <v>12922</v>
      </c>
      <c r="I3333" s="1" t="s">
        <v>80</v>
      </c>
      <c r="J3333" s="1" t="s">
        <v>12923</v>
      </c>
      <c r="K3333">
        <v>330</v>
      </c>
      <c r="L3333" s="1" t="s">
        <v>53</v>
      </c>
      <c r="M3333" s="2">
        <v>43579</v>
      </c>
      <c r="N3333" s="1" t="s">
        <v>38</v>
      </c>
      <c r="O3333" s="1" t="s">
        <v>55</v>
      </c>
    </row>
    <row r="3334" spans="1:15" x14ac:dyDescent="0.3">
      <c r="A3334" s="1" t="s">
        <v>12924</v>
      </c>
      <c r="B3334" s="1" t="s">
        <v>340</v>
      </c>
      <c r="C3334" s="1" t="s">
        <v>30</v>
      </c>
      <c r="D3334" s="1" t="s">
        <v>18</v>
      </c>
      <c r="E3334" s="1" t="s">
        <v>58</v>
      </c>
      <c r="F3334" s="2">
        <v>44190</v>
      </c>
      <c r="G3334" s="1" t="s">
        <v>12925</v>
      </c>
      <c r="H3334" s="1" t="s">
        <v>12926</v>
      </c>
      <c r="I3334" s="1" t="s">
        <v>35</v>
      </c>
      <c r="J3334" s="1" t="s">
        <v>12927</v>
      </c>
      <c r="K3334">
        <v>145</v>
      </c>
      <c r="L3334" s="1" t="s">
        <v>53</v>
      </c>
      <c r="M3334" s="2">
        <v>44201</v>
      </c>
      <c r="N3334" s="1" t="s">
        <v>119</v>
      </c>
      <c r="O3334" s="1" t="s">
        <v>26</v>
      </c>
    </row>
    <row r="3335" spans="1:15" x14ac:dyDescent="0.3">
      <c r="A3335" s="1" t="s">
        <v>12928</v>
      </c>
      <c r="B3335" s="1" t="s">
        <v>110</v>
      </c>
      <c r="C3335" s="1" t="s">
        <v>30</v>
      </c>
      <c r="D3335" s="1" t="s">
        <v>165</v>
      </c>
      <c r="E3335" s="1" t="s">
        <v>32</v>
      </c>
      <c r="F3335" s="2">
        <v>44028</v>
      </c>
      <c r="G3335" s="1" t="s">
        <v>12929</v>
      </c>
      <c r="H3335" s="1" t="s">
        <v>12930</v>
      </c>
      <c r="I3335" s="1" t="s">
        <v>67</v>
      </c>
      <c r="J3335" s="1" t="s">
        <v>12931</v>
      </c>
      <c r="K3335">
        <v>203</v>
      </c>
      <c r="L3335" s="1" t="s">
        <v>53</v>
      </c>
      <c r="M3335" s="2">
        <v>44036</v>
      </c>
      <c r="N3335" s="1" t="s">
        <v>62</v>
      </c>
      <c r="O3335" s="1" t="s">
        <v>26</v>
      </c>
    </row>
    <row r="3336" spans="1:15" x14ac:dyDescent="0.3">
      <c r="A3336" s="1" t="s">
        <v>12932</v>
      </c>
      <c r="B3336" s="1" t="s">
        <v>774</v>
      </c>
      <c r="C3336" s="1" t="s">
        <v>17</v>
      </c>
      <c r="D3336" s="1" t="s">
        <v>341</v>
      </c>
      <c r="E3336" s="1" t="s">
        <v>95</v>
      </c>
      <c r="F3336" s="2">
        <v>44579</v>
      </c>
      <c r="G3336" s="1" t="s">
        <v>12933</v>
      </c>
      <c r="H3336" s="1" t="s">
        <v>8112</v>
      </c>
      <c r="I3336" s="1" t="s">
        <v>80</v>
      </c>
      <c r="J3336" s="1" t="s">
        <v>12934</v>
      </c>
      <c r="K3336">
        <v>109</v>
      </c>
      <c r="L3336" s="1" t="s">
        <v>47</v>
      </c>
      <c r="M3336" s="2">
        <v>44606</v>
      </c>
      <c r="N3336" s="1" t="s">
        <v>38</v>
      </c>
      <c r="O3336" s="1" t="s">
        <v>39</v>
      </c>
    </row>
    <row r="3337" spans="1:15" x14ac:dyDescent="0.3">
      <c r="A3337" s="1" t="s">
        <v>12935</v>
      </c>
      <c r="B3337" s="1" t="s">
        <v>100</v>
      </c>
      <c r="C3337" s="1" t="s">
        <v>30</v>
      </c>
      <c r="D3337" s="1" t="s">
        <v>18</v>
      </c>
      <c r="E3337" s="1" t="s">
        <v>95</v>
      </c>
      <c r="F3337" s="2">
        <v>43639</v>
      </c>
      <c r="G3337" s="1" t="s">
        <v>12936</v>
      </c>
      <c r="H3337" s="1" t="s">
        <v>12937</v>
      </c>
      <c r="I3337" s="1" t="s">
        <v>80</v>
      </c>
      <c r="J3337" s="1" t="s">
        <v>12938</v>
      </c>
      <c r="K3337">
        <v>116</v>
      </c>
      <c r="L3337" s="1" t="s">
        <v>24</v>
      </c>
      <c r="M3337" s="2">
        <v>43641</v>
      </c>
      <c r="N3337" s="1" t="s">
        <v>38</v>
      </c>
      <c r="O3337" s="1" t="s">
        <v>26</v>
      </c>
    </row>
    <row r="3338" spans="1:15" x14ac:dyDescent="0.3">
      <c r="A3338" s="1" t="s">
        <v>12939</v>
      </c>
      <c r="B3338" s="1" t="s">
        <v>164</v>
      </c>
      <c r="C3338" s="1" t="s">
        <v>30</v>
      </c>
      <c r="D3338" s="1" t="s">
        <v>84</v>
      </c>
      <c r="E3338" s="1" t="s">
        <v>43</v>
      </c>
      <c r="F3338" s="2">
        <v>43863</v>
      </c>
      <c r="G3338" s="1" t="s">
        <v>12940</v>
      </c>
      <c r="H3338" s="1" t="s">
        <v>12941</v>
      </c>
      <c r="I3338" s="1" t="s">
        <v>67</v>
      </c>
      <c r="J3338" s="1" t="s">
        <v>12942</v>
      </c>
      <c r="K3338">
        <v>363</v>
      </c>
      <c r="L3338" s="1" t="s">
        <v>53</v>
      </c>
      <c r="M3338" s="2">
        <v>43872</v>
      </c>
      <c r="N3338" s="1" t="s">
        <v>54</v>
      </c>
      <c r="O3338" s="1" t="s">
        <v>26</v>
      </c>
    </row>
    <row r="3339" spans="1:15" x14ac:dyDescent="0.3">
      <c r="A3339" s="1" t="s">
        <v>12943</v>
      </c>
      <c r="B3339" s="1" t="s">
        <v>1237</v>
      </c>
      <c r="C3339" s="1" t="s">
        <v>30</v>
      </c>
      <c r="D3339" s="1" t="s">
        <v>84</v>
      </c>
      <c r="E3339" s="1" t="s">
        <v>58</v>
      </c>
      <c r="F3339" s="2">
        <v>44022</v>
      </c>
      <c r="G3339" s="1" t="s">
        <v>12944</v>
      </c>
      <c r="H3339" s="1" t="s">
        <v>12945</v>
      </c>
      <c r="I3339" s="1" t="s">
        <v>80</v>
      </c>
      <c r="J3339" s="1" t="s">
        <v>12946</v>
      </c>
      <c r="K3339">
        <v>272</v>
      </c>
      <c r="L3339" s="1" t="s">
        <v>53</v>
      </c>
      <c r="M3339" s="2">
        <v>44023</v>
      </c>
      <c r="N3339" s="1" t="s">
        <v>25</v>
      </c>
      <c r="O3339" s="1" t="s">
        <v>39</v>
      </c>
    </row>
    <row r="3340" spans="1:15" x14ac:dyDescent="0.3">
      <c r="A3340" s="1" t="s">
        <v>12947</v>
      </c>
      <c r="B3340" s="1" t="s">
        <v>254</v>
      </c>
      <c r="C3340" s="1" t="s">
        <v>30</v>
      </c>
      <c r="D3340" s="1" t="s">
        <v>127</v>
      </c>
      <c r="E3340" s="1" t="s">
        <v>32</v>
      </c>
      <c r="F3340" s="2">
        <v>44086</v>
      </c>
      <c r="G3340" s="1" t="s">
        <v>12948</v>
      </c>
      <c r="H3340" s="1" t="s">
        <v>12949</v>
      </c>
      <c r="I3340" s="1" t="s">
        <v>74</v>
      </c>
      <c r="J3340" s="1" t="s">
        <v>12950</v>
      </c>
      <c r="K3340">
        <v>172</v>
      </c>
      <c r="L3340" s="1" t="s">
        <v>47</v>
      </c>
      <c r="M3340" s="2">
        <v>44099</v>
      </c>
      <c r="N3340" s="1" t="s">
        <v>119</v>
      </c>
      <c r="O3340" s="1" t="s">
        <v>55</v>
      </c>
    </row>
    <row r="3341" spans="1:15" x14ac:dyDescent="0.3">
      <c r="A3341" s="1" t="s">
        <v>12951</v>
      </c>
      <c r="B3341" s="1" t="s">
        <v>83</v>
      </c>
      <c r="C3341" s="1" t="s">
        <v>30</v>
      </c>
      <c r="D3341" s="1" t="s">
        <v>64</v>
      </c>
      <c r="E3341" s="1" t="s">
        <v>19</v>
      </c>
      <c r="F3341" s="2">
        <v>44846</v>
      </c>
      <c r="G3341" s="1" t="s">
        <v>12952</v>
      </c>
      <c r="H3341" s="1" t="s">
        <v>12953</v>
      </c>
      <c r="I3341" s="1" t="s">
        <v>35</v>
      </c>
      <c r="J3341" s="1" t="s">
        <v>12954</v>
      </c>
      <c r="K3341">
        <v>412</v>
      </c>
      <c r="L3341" s="1" t="s">
        <v>47</v>
      </c>
      <c r="M3341" s="2">
        <v>44851</v>
      </c>
      <c r="N3341" s="1" t="s">
        <v>54</v>
      </c>
      <c r="O3341" s="1" t="s">
        <v>55</v>
      </c>
    </row>
    <row r="3342" spans="1:15" x14ac:dyDescent="0.3">
      <c r="A3342" s="1" t="s">
        <v>12955</v>
      </c>
      <c r="B3342" s="1" t="s">
        <v>217</v>
      </c>
      <c r="C3342" s="1" t="s">
        <v>30</v>
      </c>
      <c r="D3342" s="1" t="s">
        <v>64</v>
      </c>
      <c r="E3342" s="1" t="s">
        <v>58</v>
      </c>
      <c r="F3342" s="2">
        <v>44861</v>
      </c>
      <c r="G3342" s="1" t="s">
        <v>12956</v>
      </c>
      <c r="H3342" s="1" t="s">
        <v>12957</v>
      </c>
      <c r="I3342" s="1" t="s">
        <v>74</v>
      </c>
      <c r="J3342" s="1" t="s">
        <v>12958</v>
      </c>
      <c r="K3342">
        <v>331</v>
      </c>
      <c r="L3342" s="1" t="s">
        <v>53</v>
      </c>
      <c r="M3342" s="2">
        <v>44873</v>
      </c>
      <c r="N3342" s="1" t="s">
        <v>54</v>
      </c>
      <c r="O3342" s="1" t="s">
        <v>26</v>
      </c>
    </row>
    <row r="3343" spans="1:15" x14ac:dyDescent="0.3">
      <c r="A3343" s="1" t="s">
        <v>12959</v>
      </c>
      <c r="B3343" s="1" t="s">
        <v>312</v>
      </c>
      <c r="C3343" s="1" t="s">
        <v>30</v>
      </c>
      <c r="D3343" s="1" t="s">
        <v>84</v>
      </c>
      <c r="E3343" s="1" t="s">
        <v>95</v>
      </c>
      <c r="F3343" s="2">
        <v>43523</v>
      </c>
      <c r="G3343" s="1" t="s">
        <v>12960</v>
      </c>
      <c r="H3343" s="1" t="s">
        <v>12961</v>
      </c>
      <c r="I3343" s="1" t="s">
        <v>80</v>
      </c>
      <c r="J3343" s="1" t="s">
        <v>12962</v>
      </c>
      <c r="K3343">
        <v>295</v>
      </c>
      <c r="L3343" s="1" t="s">
        <v>53</v>
      </c>
      <c r="M3343" s="2">
        <v>43551</v>
      </c>
      <c r="N3343" s="1" t="s">
        <v>25</v>
      </c>
      <c r="O3343" s="1" t="s">
        <v>39</v>
      </c>
    </row>
    <row r="3344" spans="1:15" x14ac:dyDescent="0.3">
      <c r="A3344" s="1" t="s">
        <v>12963</v>
      </c>
      <c r="B3344" s="1" t="s">
        <v>1370</v>
      </c>
      <c r="C3344" s="1" t="s">
        <v>30</v>
      </c>
      <c r="D3344" s="1" t="s">
        <v>42</v>
      </c>
      <c r="E3344" s="1" t="s">
        <v>95</v>
      </c>
      <c r="F3344" s="2">
        <v>44454</v>
      </c>
      <c r="G3344" s="1" t="s">
        <v>12964</v>
      </c>
      <c r="H3344" s="1" t="s">
        <v>12965</v>
      </c>
      <c r="I3344" s="1" t="s">
        <v>80</v>
      </c>
      <c r="J3344" s="1" t="s">
        <v>12966</v>
      </c>
      <c r="K3344">
        <v>130</v>
      </c>
      <c r="L3344" s="1" t="s">
        <v>47</v>
      </c>
      <c r="M3344" s="2">
        <v>44467</v>
      </c>
      <c r="N3344" s="1" t="s">
        <v>119</v>
      </c>
      <c r="O3344" s="1" t="s">
        <v>26</v>
      </c>
    </row>
    <row r="3345" spans="1:15" x14ac:dyDescent="0.3">
      <c r="A3345" s="1" t="s">
        <v>12967</v>
      </c>
      <c r="B3345" s="1" t="s">
        <v>199</v>
      </c>
      <c r="C3345" s="1" t="s">
        <v>17</v>
      </c>
      <c r="D3345" s="1" t="s">
        <v>341</v>
      </c>
      <c r="E3345" s="1" t="s">
        <v>19</v>
      </c>
      <c r="F3345" s="2">
        <v>45182</v>
      </c>
      <c r="G3345" s="1" t="s">
        <v>12968</v>
      </c>
      <c r="H3345" s="1" t="s">
        <v>12969</v>
      </c>
      <c r="I3345" s="1" t="s">
        <v>35</v>
      </c>
      <c r="J3345" s="1" t="s">
        <v>12970</v>
      </c>
      <c r="K3345">
        <v>353</v>
      </c>
      <c r="L3345" s="1" t="s">
        <v>47</v>
      </c>
      <c r="M3345" s="2">
        <v>45186</v>
      </c>
      <c r="N3345" s="1" t="s">
        <v>62</v>
      </c>
      <c r="O3345" s="1" t="s">
        <v>55</v>
      </c>
    </row>
    <row r="3346" spans="1:15" x14ac:dyDescent="0.3">
      <c r="A3346" s="1" t="s">
        <v>12971</v>
      </c>
      <c r="B3346" s="1" t="s">
        <v>647</v>
      </c>
      <c r="C3346" s="1" t="s">
        <v>30</v>
      </c>
      <c r="D3346" s="1" t="s">
        <v>84</v>
      </c>
      <c r="E3346" s="1" t="s">
        <v>19</v>
      </c>
      <c r="F3346" s="2">
        <v>43547</v>
      </c>
      <c r="G3346" s="1" t="s">
        <v>12972</v>
      </c>
      <c r="H3346" s="1" t="s">
        <v>11906</v>
      </c>
      <c r="I3346" s="1" t="s">
        <v>67</v>
      </c>
      <c r="J3346" s="1" t="s">
        <v>12973</v>
      </c>
      <c r="K3346">
        <v>121</v>
      </c>
      <c r="L3346" s="1" t="s">
        <v>47</v>
      </c>
      <c r="M3346" s="2">
        <v>43568</v>
      </c>
      <c r="N3346" s="1" t="s">
        <v>62</v>
      </c>
      <c r="O3346" s="1" t="s">
        <v>39</v>
      </c>
    </row>
    <row r="3347" spans="1:15" x14ac:dyDescent="0.3">
      <c r="A3347" s="1" t="s">
        <v>3573</v>
      </c>
      <c r="B3347" s="1" t="s">
        <v>446</v>
      </c>
      <c r="C3347" s="1" t="s">
        <v>17</v>
      </c>
      <c r="D3347" s="1" t="s">
        <v>84</v>
      </c>
      <c r="E3347" s="1" t="s">
        <v>32</v>
      </c>
      <c r="F3347" s="2">
        <v>44110</v>
      </c>
      <c r="G3347" s="1" t="s">
        <v>12974</v>
      </c>
      <c r="H3347" s="1" t="s">
        <v>9298</v>
      </c>
      <c r="I3347" s="1" t="s">
        <v>22</v>
      </c>
      <c r="J3347" s="1" t="s">
        <v>12975</v>
      </c>
      <c r="K3347">
        <v>424</v>
      </c>
      <c r="L3347" s="1" t="s">
        <v>53</v>
      </c>
      <c r="M3347" s="2">
        <v>44124</v>
      </c>
      <c r="N3347" s="1" t="s">
        <v>119</v>
      </c>
      <c r="O3347" s="1" t="s">
        <v>55</v>
      </c>
    </row>
    <row r="3348" spans="1:15" x14ac:dyDescent="0.3">
      <c r="A3348" s="1" t="s">
        <v>12976</v>
      </c>
      <c r="B3348" s="1" t="s">
        <v>621</v>
      </c>
      <c r="C3348" s="1" t="s">
        <v>17</v>
      </c>
      <c r="D3348" s="1" t="s">
        <v>127</v>
      </c>
      <c r="E3348" s="1" t="s">
        <v>58</v>
      </c>
      <c r="F3348" s="2">
        <v>43575</v>
      </c>
      <c r="G3348" s="1" t="s">
        <v>12977</v>
      </c>
      <c r="H3348" s="1" t="s">
        <v>12978</v>
      </c>
      <c r="I3348" s="1" t="s">
        <v>67</v>
      </c>
      <c r="J3348" s="1" t="s">
        <v>12979</v>
      </c>
      <c r="K3348">
        <v>248</v>
      </c>
      <c r="L3348" s="1" t="s">
        <v>24</v>
      </c>
      <c r="M3348" s="2">
        <v>43579</v>
      </c>
      <c r="N3348" s="1" t="s">
        <v>62</v>
      </c>
      <c r="O3348" s="1" t="s">
        <v>26</v>
      </c>
    </row>
    <row r="3349" spans="1:15" x14ac:dyDescent="0.3">
      <c r="A3349" s="1" t="s">
        <v>12980</v>
      </c>
      <c r="B3349" s="1" t="s">
        <v>1270</v>
      </c>
      <c r="C3349" s="1" t="s">
        <v>17</v>
      </c>
      <c r="D3349" s="1" t="s">
        <v>18</v>
      </c>
      <c r="E3349" s="1" t="s">
        <v>71</v>
      </c>
      <c r="F3349" s="2">
        <v>44719</v>
      </c>
      <c r="G3349" s="1" t="s">
        <v>12981</v>
      </c>
      <c r="H3349" s="1" t="s">
        <v>12982</v>
      </c>
      <c r="I3349" s="1" t="s">
        <v>67</v>
      </c>
      <c r="J3349" s="1" t="s">
        <v>12983</v>
      </c>
      <c r="K3349">
        <v>356</v>
      </c>
      <c r="L3349" s="1" t="s">
        <v>53</v>
      </c>
      <c r="M3349" s="2">
        <v>44748</v>
      </c>
      <c r="N3349" s="1" t="s">
        <v>54</v>
      </c>
      <c r="O3349" s="1" t="s">
        <v>39</v>
      </c>
    </row>
    <row r="3350" spans="1:15" x14ac:dyDescent="0.3">
      <c r="A3350" s="1" t="s">
        <v>12984</v>
      </c>
      <c r="B3350" s="1" t="s">
        <v>110</v>
      </c>
      <c r="C3350" s="1" t="s">
        <v>17</v>
      </c>
      <c r="D3350" s="1" t="s">
        <v>341</v>
      </c>
      <c r="E3350" s="1" t="s">
        <v>32</v>
      </c>
      <c r="F3350" s="2">
        <v>44125</v>
      </c>
      <c r="G3350" s="1" t="s">
        <v>6939</v>
      </c>
      <c r="H3350" s="1" t="s">
        <v>12985</v>
      </c>
      <c r="I3350" s="1" t="s">
        <v>74</v>
      </c>
      <c r="J3350" s="1" t="s">
        <v>12986</v>
      </c>
      <c r="K3350">
        <v>436</v>
      </c>
      <c r="L3350" s="1" t="s">
        <v>24</v>
      </c>
      <c r="M3350" s="2">
        <v>44129</v>
      </c>
      <c r="N3350" s="1" t="s">
        <v>62</v>
      </c>
      <c r="O3350" s="1" t="s">
        <v>55</v>
      </c>
    </row>
    <row r="3351" spans="1:15" x14ac:dyDescent="0.3">
      <c r="A3351" s="1" t="s">
        <v>12987</v>
      </c>
      <c r="B3351" s="1" t="s">
        <v>480</v>
      </c>
      <c r="C3351" s="1" t="s">
        <v>30</v>
      </c>
      <c r="D3351" s="1" t="s">
        <v>42</v>
      </c>
      <c r="E3351" s="1" t="s">
        <v>19</v>
      </c>
      <c r="F3351" s="2">
        <v>44487</v>
      </c>
      <c r="G3351" s="1" t="s">
        <v>12988</v>
      </c>
      <c r="H3351" s="1" t="s">
        <v>12989</v>
      </c>
      <c r="I3351" s="1" t="s">
        <v>67</v>
      </c>
      <c r="J3351" s="1" t="s">
        <v>12990</v>
      </c>
      <c r="K3351">
        <v>420</v>
      </c>
      <c r="L3351" s="1" t="s">
        <v>47</v>
      </c>
      <c r="M3351" s="2">
        <v>44491</v>
      </c>
      <c r="N3351" s="1" t="s">
        <v>119</v>
      </c>
      <c r="O3351" s="1" t="s">
        <v>39</v>
      </c>
    </row>
    <row r="3352" spans="1:15" x14ac:dyDescent="0.3">
      <c r="A3352" s="1" t="s">
        <v>12991</v>
      </c>
      <c r="B3352" s="1" t="s">
        <v>803</v>
      </c>
      <c r="C3352" s="1" t="s">
        <v>17</v>
      </c>
      <c r="D3352" s="1" t="s">
        <v>341</v>
      </c>
      <c r="E3352" s="1" t="s">
        <v>32</v>
      </c>
      <c r="F3352" s="2">
        <v>44366</v>
      </c>
      <c r="G3352" s="1" t="s">
        <v>12992</v>
      </c>
      <c r="H3352" s="1" t="s">
        <v>12993</v>
      </c>
      <c r="I3352" s="1" t="s">
        <v>67</v>
      </c>
      <c r="J3352" s="1" t="s">
        <v>12994</v>
      </c>
      <c r="K3352">
        <v>473</v>
      </c>
      <c r="L3352" s="1" t="s">
        <v>24</v>
      </c>
      <c r="M3352" s="2">
        <v>44375</v>
      </c>
      <c r="N3352" s="1" t="s">
        <v>54</v>
      </c>
      <c r="O3352" s="1" t="s">
        <v>26</v>
      </c>
    </row>
    <row r="3353" spans="1:15" x14ac:dyDescent="0.3">
      <c r="A3353" s="1" t="s">
        <v>12995</v>
      </c>
      <c r="B3353" s="1" t="s">
        <v>231</v>
      </c>
      <c r="C3353" s="1" t="s">
        <v>17</v>
      </c>
      <c r="D3353" s="1" t="s">
        <v>165</v>
      </c>
      <c r="E3353" s="1" t="s">
        <v>58</v>
      </c>
      <c r="F3353" s="2">
        <v>43961</v>
      </c>
      <c r="G3353" s="1" t="s">
        <v>12996</v>
      </c>
      <c r="H3353" s="1" t="s">
        <v>11262</v>
      </c>
      <c r="I3353" s="1" t="s">
        <v>80</v>
      </c>
      <c r="J3353" s="1" t="s">
        <v>12997</v>
      </c>
      <c r="K3353">
        <v>294</v>
      </c>
      <c r="L3353" s="1" t="s">
        <v>24</v>
      </c>
      <c r="M3353" s="2">
        <v>43964</v>
      </c>
      <c r="N3353" s="1" t="s">
        <v>38</v>
      </c>
      <c r="O3353" s="1" t="s">
        <v>26</v>
      </c>
    </row>
    <row r="3354" spans="1:15" x14ac:dyDescent="0.3">
      <c r="A3354" s="1" t="s">
        <v>12998</v>
      </c>
      <c r="B3354" s="1" t="s">
        <v>105</v>
      </c>
      <c r="C3354" s="1" t="s">
        <v>17</v>
      </c>
      <c r="D3354" s="1" t="s">
        <v>84</v>
      </c>
      <c r="E3354" s="1" t="s">
        <v>32</v>
      </c>
      <c r="F3354" s="2">
        <v>43575</v>
      </c>
      <c r="G3354" s="1" t="s">
        <v>12999</v>
      </c>
      <c r="H3354" s="1" t="s">
        <v>13000</v>
      </c>
      <c r="I3354" s="1" t="s">
        <v>35</v>
      </c>
      <c r="J3354" s="1" t="s">
        <v>13001</v>
      </c>
      <c r="K3354">
        <v>374</v>
      </c>
      <c r="L3354" s="1" t="s">
        <v>47</v>
      </c>
      <c r="M3354" s="2">
        <v>43588</v>
      </c>
      <c r="N3354" s="1" t="s">
        <v>38</v>
      </c>
      <c r="O3354" s="1" t="s">
        <v>55</v>
      </c>
    </row>
    <row r="3355" spans="1:15" x14ac:dyDescent="0.3">
      <c r="A3355" s="1" t="s">
        <v>13002</v>
      </c>
      <c r="B3355" s="1" t="s">
        <v>330</v>
      </c>
      <c r="C3355" s="1" t="s">
        <v>30</v>
      </c>
      <c r="D3355" s="1" t="s">
        <v>64</v>
      </c>
      <c r="E3355" s="1" t="s">
        <v>95</v>
      </c>
      <c r="F3355" s="2">
        <v>44861</v>
      </c>
      <c r="G3355" s="1" t="s">
        <v>13003</v>
      </c>
      <c r="H3355" s="1" t="s">
        <v>13004</v>
      </c>
      <c r="I3355" s="1" t="s">
        <v>22</v>
      </c>
      <c r="J3355" s="1" t="s">
        <v>13005</v>
      </c>
      <c r="K3355">
        <v>420</v>
      </c>
      <c r="L3355" s="1" t="s">
        <v>24</v>
      </c>
      <c r="M3355" s="2">
        <v>44863</v>
      </c>
      <c r="N3355" s="1" t="s">
        <v>119</v>
      </c>
      <c r="O3355" s="1" t="s">
        <v>26</v>
      </c>
    </row>
    <row r="3356" spans="1:15" x14ac:dyDescent="0.3">
      <c r="A3356" s="1" t="s">
        <v>13006</v>
      </c>
      <c r="B3356" s="1" t="s">
        <v>217</v>
      </c>
      <c r="C3356" s="1" t="s">
        <v>17</v>
      </c>
      <c r="D3356" s="1" t="s">
        <v>165</v>
      </c>
      <c r="E3356" s="1" t="s">
        <v>19</v>
      </c>
      <c r="F3356" s="2">
        <v>44157</v>
      </c>
      <c r="G3356" s="1" t="s">
        <v>13007</v>
      </c>
      <c r="H3356" s="1" t="s">
        <v>13008</v>
      </c>
      <c r="I3356" s="1" t="s">
        <v>22</v>
      </c>
      <c r="J3356" s="1" t="s">
        <v>13009</v>
      </c>
      <c r="K3356">
        <v>252</v>
      </c>
      <c r="L3356" s="1" t="s">
        <v>47</v>
      </c>
      <c r="M3356" s="2">
        <v>44169</v>
      </c>
      <c r="N3356" s="1" t="s">
        <v>25</v>
      </c>
      <c r="O3356" s="1" t="s">
        <v>26</v>
      </c>
    </row>
    <row r="3357" spans="1:15" x14ac:dyDescent="0.3">
      <c r="A3357" s="1" t="s">
        <v>13010</v>
      </c>
      <c r="B3357" s="1" t="s">
        <v>194</v>
      </c>
      <c r="C3357" s="1" t="s">
        <v>30</v>
      </c>
      <c r="D3357" s="1" t="s">
        <v>18</v>
      </c>
      <c r="E3357" s="1" t="s">
        <v>71</v>
      </c>
      <c r="F3357" s="2">
        <v>43974</v>
      </c>
      <c r="G3357" s="1" t="s">
        <v>13011</v>
      </c>
      <c r="H3357" s="1" t="s">
        <v>13012</v>
      </c>
      <c r="I3357" s="1" t="s">
        <v>67</v>
      </c>
      <c r="J3357" s="1" t="s">
        <v>13013</v>
      </c>
      <c r="K3357">
        <v>284</v>
      </c>
      <c r="L3357" s="1" t="s">
        <v>53</v>
      </c>
      <c r="M3357" s="2">
        <v>43995</v>
      </c>
      <c r="N3357" s="1" t="s">
        <v>119</v>
      </c>
      <c r="O3357" s="1" t="s">
        <v>39</v>
      </c>
    </row>
    <row r="3358" spans="1:15" x14ac:dyDescent="0.3">
      <c r="A3358" s="1" t="s">
        <v>6480</v>
      </c>
      <c r="B3358" s="1" t="s">
        <v>905</v>
      </c>
      <c r="C3358" s="1" t="s">
        <v>17</v>
      </c>
      <c r="D3358" s="1" t="s">
        <v>165</v>
      </c>
      <c r="E3358" s="1" t="s">
        <v>95</v>
      </c>
      <c r="F3358" s="2">
        <v>44574</v>
      </c>
      <c r="G3358" s="1" t="s">
        <v>13014</v>
      </c>
      <c r="H3358" s="1" t="s">
        <v>13015</v>
      </c>
      <c r="I3358" s="1" t="s">
        <v>74</v>
      </c>
      <c r="J3358" s="1" t="s">
        <v>13016</v>
      </c>
      <c r="K3358">
        <v>174</v>
      </c>
      <c r="L3358" s="1" t="s">
        <v>47</v>
      </c>
      <c r="M3358" s="2">
        <v>44589</v>
      </c>
      <c r="N3358" s="1" t="s">
        <v>119</v>
      </c>
      <c r="O3358" s="1" t="s">
        <v>55</v>
      </c>
    </row>
    <row r="3359" spans="1:15" x14ac:dyDescent="0.3">
      <c r="A3359" s="1" t="s">
        <v>13017</v>
      </c>
      <c r="B3359" s="1" t="s">
        <v>137</v>
      </c>
      <c r="C3359" s="1" t="s">
        <v>30</v>
      </c>
      <c r="D3359" s="1" t="s">
        <v>42</v>
      </c>
      <c r="E3359" s="1" t="s">
        <v>95</v>
      </c>
      <c r="F3359" s="2">
        <v>44495</v>
      </c>
      <c r="G3359" s="1" t="s">
        <v>13018</v>
      </c>
      <c r="H3359" s="1" t="s">
        <v>13019</v>
      </c>
      <c r="I3359" s="1" t="s">
        <v>22</v>
      </c>
      <c r="J3359" s="1" t="s">
        <v>13020</v>
      </c>
      <c r="K3359">
        <v>273</v>
      </c>
      <c r="L3359" s="1" t="s">
        <v>47</v>
      </c>
      <c r="M3359" s="2">
        <v>44509</v>
      </c>
      <c r="N3359" s="1" t="s">
        <v>25</v>
      </c>
      <c r="O3359" s="1" t="s">
        <v>55</v>
      </c>
    </row>
    <row r="3360" spans="1:15" x14ac:dyDescent="0.3">
      <c r="A3360" s="1" t="s">
        <v>13021</v>
      </c>
      <c r="B3360" s="1" t="s">
        <v>142</v>
      </c>
      <c r="C3360" s="1" t="s">
        <v>17</v>
      </c>
      <c r="D3360" s="1" t="s">
        <v>31</v>
      </c>
      <c r="E3360" s="1" t="s">
        <v>95</v>
      </c>
      <c r="F3360" s="2">
        <v>43546</v>
      </c>
      <c r="G3360" s="1" t="s">
        <v>526</v>
      </c>
      <c r="H3360" s="1" t="s">
        <v>731</v>
      </c>
      <c r="I3360" s="1" t="s">
        <v>22</v>
      </c>
      <c r="J3360" s="1" t="s">
        <v>13022</v>
      </c>
      <c r="K3360">
        <v>159</v>
      </c>
      <c r="L3360" s="1" t="s">
        <v>47</v>
      </c>
      <c r="M3360" s="2">
        <v>43554</v>
      </c>
      <c r="N3360" s="1" t="s">
        <v>119</v>
      </c>
      <c r="O3360" s="1" t="s">
        <v>26</v>
      </c>
    </row>
    <row r="3361" spans="1:15" x14ac:dyDescent="0.3">
      <c r="A3361" s="1" t="s">
        <v>13023</v>
      </c>
      <c r="B3361" s="1" t="s">
        <v>105</v>
      </c>
      <c r="C3361" s="1" t="s">
        <v>17</v>
      </c>
      <c r="D3361" s="1" t="s">
        <v>165</v>
      </c>
      <c r="E3361" s="1" t="s">
        <v>43</v>
      </c>
      <c r="F3361" s="2">
        <v>44089</v>
      </c>
      <c r="G3361" s="1" t="s">
        <v>13024</v>
      </c>
      <c r="H3361" s="1" t="s">
        <v>13025</v>
      </c>
      <c r="I3361" s="1" t="s">
        <v>22</v>
      </c>
      <c r="J3361" s="1" t="s">
        <v>13026</v>
      </c>
      <c r="K3361">
        <v>308</v>
      </c>
      <c r="L3361" s="1" t="s">
        <v>47</v>
      </c>
      <c r="M3361" s="2">
        <v>44095</v>
      </c>
      <c r="N3361" s="1" t="s">
        <v>25</v>
      </c>
      <c r="O3361" s="1" t="s">
        <v>39</v>
      </c>
    </row>
    <row r="3362" spans="1:15" x14ac:dyDescent="0.3">
      <c r="A3362" s="1" t="s">
        <v>13027</v>
      </c>
      <c r="B3362" s="1" t="s">
        <v>57</v>
      </c>
      <c r="C3362" s="1" t="s">
        <v>17</v>
      </c>
      <c r="D3362" s="1" t="s">
        <v>18</v>
      </c>
      <c r="E3362" s="1" t="s">
        <v>71</v>
      </c>
      <c r="F3362" s="2">
        <v>44361</v>
      </c>
      <c r="G3362" s="1" t="s">
        <v>13028</v>
      </c>
      <c r="H3362" s="1" t="s">
        <v>13029</v>
      </c>
      <c r="I3362" s="1" t="s">
        <v>35</v>
      </c>
      <c r="J3362" s="1" t="s">
        <v>13030</v>
      </c>
      <c r="K3362">
        <v>269</v>
      </c>
      <c r="L3362" s="1" t="s">
        <v>53</v>
      </c>
      <c r="M3362" s="2">
        <v>44362</v>
      </c>
      <c r="N3362" s="1" t="s">
        <v>25</v>
      </c>
      <c r="O3362" s="1" t="s">
        <v>39</v>
      </c>
    </row>
    <row r="3363" spans="1:15" x14ac:dyDescent="0.3">
      <c r="A3363" s="1" t="s">
        <v>13031</v>
      </c>
      <c r="B3363" s="1" t="s">
        <v>164</v>
      </c>
      <c r="C3363" s="1" t="s">
        <v>30</v>
      </c>
      <c r="D3363" s="1" t="s">
        <v>341</v>
      </c>
      <c r="E3363" s="1" t="s">
        <v>19</v>
      </c>
      <c r="F3363" s="2">
        <v>44026</v>
      </c>
      <c r="G3363" s="1" t="s">
        <v>13032</v>
      </c>
      <c r="H3363" s="1" t="s">
        <v>7071</v>
      </c>
      <c r="I3363" s="1" t="s">
        <v>80</v>
      </c>
      <c r="J3363" s="1" t="s">
        <v>13033</v>
      </c>
      <c r="K3363">
        <v>488</v>
      </c>
      <c r="L3363" s="1" t="s">
        <v>53</v>
      </c>
      <c r="M3363" s="2">
        <v>44044</v>
      </c>
      <c r="N3363" s="1" t="s">
        <v>119</v>
      </c>
      <c r="O3363" s="1" t="s">
        <v>26</v>
      </c>
    </row>
    <row r="3364" spans="1:15" x14ac:dyDescent="0.3">
      <c r="A3364" s="1" t="s">
        <v>13034</v>
      </c>
      <c r="B3364" s="1" t="s">
        <v>194</v>
      </c>
      <c r="C3364" s="1" t="s">
        <v>30</v>
      </c>
      <c r="D3364" s="1" t="s">
        <v>31</v>
      </c>
      <c r="E3364" s="1" t="s">
        <v>95</v>
      </c>
      <c r="F3364" s="2">
        <v>44586</v>
      </c>
      <c r="G3364" s="1" t="s">
        <v>13035</v>
      </c>
      <c r="H3364" s="1" t="s">
        <v>13036</v>
      </c>
      <c r="I3364" s="1" t="s">
        <v>74</v>
      </c>
      <c r="J3364" s="1" t="s">
        <v>13037</v>
      </c>
      <c r="K3364">
        <v>302</v>
      </c>
      <c r="L3364" s="1" t="s">
        <v>24</v>
      </c>
      <c r="M3364" s="2">
        <v>44590</v>
      </c>
      <c r="N3364" s="1" t="s">
        <v>38</v>
      </c>
      <c r="O3364" s="1" t="s">
        <v>55</v>
      </c>
    </row>
    <row r="3365" spans="1:15" x14ac:dyDescent="0.3">
      <c r="A3365" s="1" t="s">
        <v>13038</v>
      </c>
      <c r="B3365" s="1" t="s">
        <v>340</v>
      </c>
      <c r="C3365" s="1" t="s">
        <v>17</v>
      </c>
      <c r="D3365" s="1" t="s">
        <v>18</v>
      </c>
      <c r="E3365" s="1" t="s">
        <v>43</v>
      </c>
      <c r="F3365" s="2">
        <v>43715</v>
      </c>
      <c r="G3365" s="1" t="s">
        <v>13039</v>
      </c>
      <c r="H3365" s="1" t="s">
        <v>13040</v>
      </c>
      <c r="I3365" s="1" t="s">
        <v>22</v>
      </c>
      <c r="J3365" s="1" t="s">
        <v>13041</v>
      </c>
      <c r="K3365">
        <v>188</v>
      </c>
      <c r="L3365" s="1" t="s">
        <v>53</v>
      </c>
      <c r="M3365" s="2">
        <v>43734</v>
      </c>
      <c r="N3365" s="1" t="s">
        <v>25</v>
      </c>
      <c r="O3365" s="1" t="s">
        <v>26</v>
      </c>
    </row>
    <row r="3366" spans="1:15" x14ac:dyDescent="0.3">
      <c r="A3366" s="1" t="s">
        <v>13042</v>
      </c>
      <c r="B3366" s="1" t="s">
        <v>49</v>
      </c>
      <c r="C3366" s="1" t="s">
        <v>17</v>
      </c>
      <c r="D3366" s="1" t="s">
        <v>31</v>
      </c>
      <c r="E3366" s="1" t="s">
        <v>43</v>
      </c>
      <c r="F3366" s="2">
        <v>43924</v>
      </c>
      <c r="G3366" s="1" t="s">
        <v>13043</v>
      </c>
      <c r="H3366" s="1" t="s">
        <v>13044</v>
      </c>
      <c r="I3366" s="1" t="s">
        <v>80</v>
      </c>
      <c r="J3366" s="1" t="s">
        <v>13045</v>
      </c>
      <c r="K3366">
        <v>260</v>
      </c>
      <c r="L3366" s="1" t="s">
        <v>24</v>
      </c>
      <c r="M3366" s="2">
        <v>43925</v>
      </c>
      <c r="N3366" s="1" t="s">
        <v>38</v>
      </c>
      <c r="O3366" s="1" t="s">
        <v>26</v>
      </c>
    </row>
    <row r="3367" spans="1:15" x14ac:dyDescent="0.3">
      <c r="A3367" s="1" t="s">
        <v>13046</v>
      </c>
      <c r="B3367" s="1" t="s">
        <v>151</v>
      </c>
      <c r="C3367" s="1" t="s">
        <v>30</v>
      </c>
      <c r="D3367" s="1" t="s">
        <v>31</v>
      </c>
      <c r="E3367" s="1" t="s">
        <v>71</v>
      </c>
      <c r="F3367" s="2">
        <v>44983</v>
      </c>
      <c r="G3367" s="1" t="s">
        <v>13047</v>
      </c>
      <c r="H3367" s="1" t="s">
        <v>13048</v>
      </c>
      <c r="I3367" s="1" t="s">
        <v>22</v>
      </c>
      <c r="J3367" s="1" t="s">
        <v>13049</v>
      </c>
      <c r="K3367">
        <v>378</v>
      </c>
      <c r="L3367" s="1" t="s">
        <v>53</v>
      </c>
      <c r="M3367" s="2">
        <v>44984</v>
      </c>
      <c r="N3367" s="1" t="s">
        <v>38</v>
      </c>
      <c r="O3367" s="1" t="s">
        <v>55</v>
      </c>
    </row>
    <row r="3368" spans="1:15" x14ac:dyDescent="0.3">
      <c r="A3368" s="1" t="s">
        <v>13050</v>
      </c>
      <c r="B3368" s="1" t="s">
        <v>1318</v>
      </c>
      <c r="C3368" s="1" t="s">
        <v>17</v>
      </c>
      <c r="D3368" s="1" t="s">
        <v>84</v>
      </c>
      <c r="E3368" s="1" t="s">
        <v>58</v>
      </c>
      <c r="F3368" s="2">
        <v>43994</v>
      </c>
      <c r="G3368" s="1" t="s">
        <v>13051</v>
      </c>
      <c r="H3368" s="1" t="s">
        <v>13052</v>
      </c>
      <c r="I3368" s="1" t="s">
        <v>67</v>
      </c>
      <c r="J3368" s="1" t="s">
        <v>13053</v>
      </c>
      <c r="K3368">
        <v>468</v>
      </c>
      <c r="L3368" s="1" t="s">
        <v>24</v>
      </c>
      <c r="M3368" s="2">
        <v>44014</v>
      </c>
      <c r="N3368" s="1" t="s">
        <v>25</v>
      </c>
      <c r="O3368" s="1" t="s">
        <v>55</v>
      </c>
    </row>
    <row r="3369" spans="1:15" x14ac:dyDescent="0.3">
      <c r="A3369" s="1" t="s">
        <v>3526</v>
      </c>
      <c r="B3369" s="1" t="s">
        <v>77</v>
      </c>
      <c r="C3369" s="1" t="s">
        <v>17</v>
      </c>
      <c r="D3369" s="1" t="s">
        <v>127</v>
      </c>
      <c r="E3369" s="1" t="s">
        <v>19</v>
      </c>
      <c r="F3369" s="2">
        <v>44616</v>
      </c>
      <c r="G3369" s="1" t="s">
        <v>13054</v>
      </c>
      <c r="H3369" s="1" t="s">
        <v>13055</v>
      </c>
      <c r="I3369" s="1" t="s">
        <v>22</v>
      </c>
      <c r="J3369" s="1" t="s">
        <v>13056</v>
      </c>
      <c r="K3369">
        <v>117</v>
      </c>
      <c r="L3369" s="1" t="s">
        <v>47</v>
      </c>
      <c r="M3369" s="2">
        <v>44642</v>
      </c>
      <c r="N3369" s="1" t="s">
        <v>54</v>
      </c>
      <c r="O3369" s="1" t="s">
        <v>55</v>
      </c>
    </row>
    <row r="3370" spans="1:15" x14ac:dyDescent="0.3">
      <c r="A3370" s="1" t="s">
        <v>1807</v>
      </c>
      <c r="B3370" s="1" t="s">
        <v>905</v>
      </c>
      <c r="C3370" s="1" t="s">
        <v>30</v>
      </c>
      <c r="D3370" s="1" t="s">
        <v>127</v>
      </c>
      <c r="E3370" s="1" t="s">
        <v>32</v>
      </c>
      <c r="F3370" s="2">
        <v>45056</v>
      </c>
      <c r="G3370" s="1" t="s">
        <v>13057</v>
      </c>
      <c r="H3370" s="1" t="s">
        <v>13058</v>
      </c>
      <c r="I3370" s="1" t="s">
        <v>74</v>
      </c>
      <c r="J3370" s="1" t="s">
        <v>13059</v>
      </c>
      <c r="K3370">
        <v>278</v>
      </c>
      <c r="L3370" s="1" t="s">
        <v>47</v>
      </c>
      <c r="M3370" s="2">
        <v>45057</v>
      </c>
      <c r="N3370" s="1" t="s">
        <v>38</v>
      </c>
      <c r="O3370" s="1" t="s">
        <v>26</v>
      </c>
    </row>
    <row r="3371" spans="1:15" x14ac:dyDescent="0.3">
      <c r="A3371" s="1" t="s">
        <v>13060</v>
      </c>
      <c r="B3371" s="1" t="s">
        <v>803</v>
      </c>
      <c r="C3371" s="1" t="s">
        <v>17</v>
      </c>
      <c r="D3371" s="1" t="s">
        <v>165</v>
      </c>
      <c r="E3371" s="1" t="s">
        <v>43</v>
      </c>
      <c r="F3371" s="2">
        <v>44317</v>
      </c>
      <c r="G3371" s="1" t="s">
        <v>13061</v>
      </c>
      <c r="H3371" s="1" t="s">
        <v>13062</v>
      </c>
      <c r="I3371" s="1" t="s">
        <v>22</v>
      </c>
      <c r="J3371" s="1" t="s">
        <v>13063</v>
      </c>
      <c r="K3371">
        <v>280</v>
      </c>
      <c r="L3371" s="1" t="s">
        <v>53</v>
      </c>
      <c r="M3371" s="2">
        <v>44344</v>
      </c>
      <c r="N3371" s="1" t="s">
        <v>54</v>
      </c>
      <c r="O3371" s="1" t="s">
        <v>39</v>
      </c>
    </row>
    <row r="3372" spans="1:15" x14ac:dyDescent="0.3">
      <c r="A3372" s="1" t="s">
        <v>13064</v>
      </c>
      <c r="B3372" s="1" t="s">
        <v>1121</v>
      </c>
      <c r="C3372" s="1" t="s">
        <v>30</v>
      </c>
      <c r="D3372" s="1" t="s">
        <v>341</v>
      </c>
      <c r="E3372" s="1" t="s">
        <v>43</v>
      </c>
      <c r="F3372" s="2">
        <v>44200</v>
      </c>
      <c r="G3372" s="1" t="s">
        <v>13065</v>
      </c>
      <c r="H3372" s="1" t="s">
        <v>13066</v>
      </c>
      <c r="I3372" s="1" t="s">
        <v>80</v>
      </c>
      <c r="J3372" s="1" t="s">
        <v>13067</v>
      </c>
      <c r="K3372">
        <v>253</v>
      </c>
      <c r="L3372" s="1" t="s">
        <v>53</v>
      </c>
      <c r="M3372" s="2">
        <v>44225</v>
      </c>
      <c r="N3372" s="1" t="s">
        <v>38</v>
      </c>
      <c r="O3372" s="1" t="s">
        <v>26</v>
      </c>
    </row>
    <row r="3373" spans="1:15" x14ac:dyDescent="0.3">
      <c r="A3373" s="1" t="s">
        <v>13068</v>
      </c>
      <c r="B3373" s="1" t="s">
        <v>630</v>
      </c>
      <c r="C3373" s="1" t="s">
        <v>30</v>
      </c>
      <c r="D3373" s="1" t="s">
        <v>84</v>
      </c>
      <c r="E3373" s="1" t="s">
        <v>43</v>
      </c>
      <c r="F3373" s="2">
        <v>43946</v>
      </c>
      <c r="G3373" s="1" t="s">
        <v>13069</v>
      </c>
      <c r="H3373" s="1" t="s">
        <v>13070</v>
      </c>
      <c r="I3373" s="1" t="s">
        <v>67</v>
      </c>
      <c r="J3373" s="1" t="s">
        <v>13071</v>
      </c>
      <c r="K3373">
        <v>300</v>
      </c>
      <c r="L3373" s="1" t="s">
        <v>24</v>
      </c>
      <c r="M3373" s="2">
        <v>43965</v>
      </c>
      <c r="N3373" s="1" t="s">
        <v>25</v>
      </c>
      <c r="O3373" s="1" t="s">
        <v>26</v>
      </c>
    </row>
    <row r="3374" spans="1:15" x14ac:dyDescent="0.3">
      <c r="A3374" s="1" t="s">
        <v>13072</v>
      </c>
      <c r="B3374" s="1" t="s">
        <v>335</v>
      </c>
      <c r="C3374" s="1" t="s">
        <v>17</v>
      </c>
      <c r="D3374" s="1" t="s">
        <v>165</v>
      </c>
      <c r="E3374" s="1" t="s">
        <v>58</v>
      </c>
      <c r="F3374" s="2">
        <v>44502</v>
      </c>
      <c r="G3374" s="1" t="s">
        <v>13073</v>
      </c>
      <c r="H3374" s="1" t="s">
        <v>13074</v>
      </c>
      <c r="I3374" s="1" t="s">
        <v>80</v>
      </c>
      <c r="J3374" s="1" t="s">
        <v>13075</v>
      </c>
      <c r="K3374">
        <v>399</v>
      </c>
      <c r="L3374" s="1" t="s">
        <v>24</v>
      </c>
      <c r="M3374" s="2">
        <v>44509</v>
      </c>
      <c r="N3374" s="1" t="s">
        <v>54</v>
      </c>
      <c r="O3374" s="1" t="s">
        <v>39</v>
      </c>
    </row>
    <row r="3375" spans="1:15" x14ac:dyDescent="0.3">
      <c r="A3375" s="1" t="s">
        <v>13076</v>
      </c>
      <c r="B3375" s="1" t="s">
        <v>259</v>
      </c>
      <c r="C3375" s="1" t="s">
        <v>30</v>
      </c>
      <c r="D3375" s="1" t="s">
        <v>42</v>
      </c>
      <c r="E3375" s="1" t="s">
        <v>71</v>
      </c>
      <c r="F3375" s="2">
        <v>44672</v>
      </c>
      <c r="G3375" s="1" t="s">
        <v>13077</v>
      </c>
      <c r="H3375" s="1" t="s">
        <v>13078</v>
      </c>
      <c r="I3375" s="1" t="s">
        <v>35</v>
      </c>
      <c r="J3375" s="1" t="s">
        <v>13079</v>
      </c>
      <c r="K3375">
        <v>371</v>
      </c>
      <c r="L3375" s="1" t="s">
        <v>53</v>
      </c>
      <c r="M3375" s="2">
        <v>44674</v>
      </c>
      <c r="N3375" s="1" t="s">
        <v>25</v>
      </c>
      <c r="O3375" s="1" t="s">
        <v>26</v>
      </c>
    </row>
    <row r="3376" spans="1:15" x14ac:dyDescent="0.3">
      <c r="A3376" s="1" t="s">
        <v>13080</v>
      </c>
      <c r="B3376" s="1" t="s">
        <v>1318</v>
      </c>
      <c r="C3376" s="1" t="s">
        <v>17</v>
      </c>
      <c r="D3376" s="1" t="s">
        <v>341</v>
      </c>
      <c r="E3376" s="1" t="s">
        <v>71</v>
      </c>
      <c r="F3376" s="2">
        <v>44641</v>
      </c>
      <c r="G3376" s="1" t="s">
        <v>13081</v>
      </c>
      <c r="H3376" s="1" t="s">
        <v>13082</v>
      </c>
      <c r="I3376" s="1" t="s">
        <v>67</v>
      </c>
      <c r="J3376" s="1" t="s">
        <v>13083</v>
      </c>
      <c r="K3376">
        <v>191</v>
      </c>
      <c r="L3376" s="1" t="s">
        <v>47</v>
      </c>
      <c r="M3376" s="2">
        <v>44648</v>
      </c>
      <c r="N3376" s="1" t="s">
        <v>62</v>
      </c>
      <c r="O3376" s="1" t="s">
        <v>55</v>
      </c>
    </row>
    <row r="3377" spans="1:15" x14ac:dyDescent="0.3">
      <c r="A3377" s="1" t="s">
        <v>13084</v>
      </c>
      <c r="B3377" s="1" t="s">
        <v>94</v>
      </c>
      <c r="C3377" s="1" t="s">
        <v>17</v>
      </c>
      <c r="D3377" s="1" t="s">
        <v>18</v>
      </c>
      <c r="E3377" s="1" t="s">
        <v>32</v>
      </c>
      <c r="F3377" s="2">
        <v>44342</v>
      </c>
      <c r="G3377" s="1" t="s">
        <v>13085</v>
      </c>
      <c r="H3377" s="1" t="s">
        <v>13086</v>
      </c>
      <c r="I3377" s="1" t="s">
        <v>80</v>
      </c>
      <c r="J3377" s="1" t="s">
        <v>13087</v>
      </c>
      <c r="K3377">
        <v>169</v>
      </c>
      <c r="L3377" s="1" t="s">
        <v>47</v>
      </c>
      <c r="M3377" s="2">
        <v>44359</v>
      </c>
      <c r="N3377" s="1" t="s">
        <v>25</v>
      </c>
      <c r="O3377" s="1" t="s">
        <v>55</v>
      </c>
    </row>
    <row r="3378" spans="1:15" x14ac:dyDescent="0.3">
      <c r="A3378" s="1" t="s">
        <v>13088</v>
      </c>
      <c r="B3378" s="1" t="s">
        <v>285</v>
      </c>
      <c r="C3378" s="1" t="s">
        <v>30</v>
      </c>
      <c r="D3378" s="1" t="s">
        <v>127</v>
      </c>
      <c r="E3378" s="1" t="s">
        <v>71</v>
      </c>
      <c r="F3378" s="2">
        <v>44705</v>
      </c>
      <c r="G3378" s="1" t="s">
        <v>13089</v>
      </c>
      <c r="H3378" s="1" t="s">
        <v>13090</v>
      </c>
      <c r="I3378" s="1" t="s">
        <v>35</v>
      </c>
      <c r="J3378" s="1" t="s">
        <v>13091</v>
      </c>
      <c r="K3378">
        <v>270</v>
      </c>
      <c r="L3378" s="1" t="s">
        <v>47</v>
      </c>
      <c r="M3378" s="2">
        <v>44729</v>
      </c>
      <c r="N3378" s="1" t="s">
        <v>25</v>
      </c>
      <c r="O3378" s="1" t="s">
        <v>39</v>
      </c>
    </row>
    <row r="3379" spans="1:15" x14ac:dyDescent="0.3">
      <c r="A3379" s="1" t="s">
        <v>13092</v>
      </c>
      <c r="B3379" s="1" t="s">
        <v>803</v>
      </c>
      <c r="C3379" s="1" t="s">
        <v>17</v>
      </c>
      <c r="D3379" s="1" t="s">
        <v>42</v>
      </c>
      <c r="E3379" s="1" t="s">
        <v>43</v>
      </c>
      <c r="F3379" s="2">
        <v>43857</v>
      </c>
      <c r="G3379" s="1" t="s">
        <v>13093</v>
      </c>
      <c r="H3379" s="1" t="s">
        <v>13094</v>
      </c>
      <c r="I3379" s="1" t="s">
        <v>22</v>
      </c>
      <c r="J3379" s="1" t="s">
        <v>13095</v>
      </c>
      <c r="K3379">
        <v>215</v>
      </c>
      <c r="L3379" s="1" t="s">
        <v>53</v>
      </c>
      <c r="M3379" s="2">
        <v>43864</v>
      </c>
      <c r="N3379" s="1" t="s">
        <v>62</v>
      </c>
      <c r="O3379" s="1" t="s">
        <v>55</v>
      </c>
    </row>
    <row r="3380" spans="1:15" x14ac:dyDescent="0.3">
      <c r="A3380" s="1" t="s">
        <v>13096</v>
      </c>
      <c r="B3380" s="1" t="s">
        <v>621</v>
      </c>
      <c r="C3380" s="1" t="s">
        <v>17</v>
      </c>
      <c r="D3380" s="1" t="s">
        <v>64</v>
      </c>
      <c r="E3380" s="1" t="s">
        <v>19</v>
      </c>
      <c r="F3380" s="2">
        <v>44613</v>
      </c>
      <c r="G3380" s="1" t="s">
        <v>13097</v>
      </c>
      <c r="H3380" s="1" t="s">
        <v>13098</v>
      </c>
      <c r="I3380" s="1" t="s">
        <v>80</v>
      </c>
      <c r="J3380" s="1" t="s">
        <v>13099</v>
      </c>
      <c r="K3380">
        <v>343</v>
      </c>
      <c r="L3380" s="1" t="s">
        <v>47</v>
      </c>
      <c r="M3380" s="2">
        <v>44642</v>
      </c>
      <c r="N3380" s="1" t="s">
        <v>54</v>
      </c>
      <c r="O3380" s="1" t="s">
        <v>26</v>
      </c>
    </row>
    <row r="3381" spans="1:15" x14ac:dyDescent="0.3">
      <c r="A3381" s="1" t="s">
        <v>8862</v>
      </c>
      <c r="B3381" s="1" t="s">
        <v>566</v>
      </c>
      <c r="C3381" s="1" t="s">
        <v>30</v>
      </c>
      <c r="D3381" s="1" t="s">
        <v>341</v>
      </c>
      <c r="E3381" s="1" t="s">
        <v>58</v>
      </c>
      <c r="F3381" s="2">
        <v>45024</v>
      </c>
      <c r="G3381" s="1" t="s">
        <v>13100</v>
      </c>
      <c r="H3381" s="1" t="s">
        <v>13101</v>
      </c>
      <c r="I3381" s="1" t="s">
        <v>22</v>
      </c>
      <c r="J3381" s="1" t="s">
        <v>13102</v>
      </c>
      <c r="K3381">
        <v>320</v>
      </c>
      <c r="L3381" s="1" t="s">
        <v>24</v>
      </c>
      <c r="M3381" s="2">
        <v>45037</v>
      </c>
      <c r="N3381" s="1" t="s">
        <v>54</v>
      </c>
      <c r="O3381" s="1" t="s">
        <v>26</v>
      </c>
    </row>
    <row r="3382" spans="1:15" x14ac:dyDescent="0.3">
      <c r="A3382" s="1" t="s">
        <v>13103</v>
      </c>
      <c r="B3382" s="1" t="s">
        <v>371</v>
      </c>
      <c r="C3382" s="1" t="s">
        <v>30</v>
      </c>
      <c r="D3382" s="1" t="s">
        <v>341</v>
      </c>
      <c r="E3382" s="1" t="s">
        <v>71</v>
      </c>
      <c r="F3382" s="2">
        <v>44067</v>
      </c>
      <c r="G3382" s="1" t="s">
        <v>13104</v>
      </c>
      <c r="H3382" s="1" t="s">
        <v>13105</v>
      </c>
      <c r="I3382" s="1" t="s">
        <v>74</v>
      </c>
      <c r="J3382" s="1" t="s">
        <v>13106</v>
      </c>
      <c r="K3382">
        <v>430</v>
      </c>
      <c r="L3382" s="1" t="s">
        <v>53</v>
      </c>
      <c r="M3382" s="2">
        <v>44072</v>
      </c>
      <c r="N3382" s="1" t="s">
        <v>119</v>
      </c>
      <c r="O3382" s="1" t="s">
        <v>39</v>
      </c>
    </row>
    <row r="3383" spans="1:15" x14ac:dyDescent="0.3">
      <c r="A3383" s="1" t="s">
        <v>13107</v>
      </c>
      <c r="B3383" s="1" t="s">
        <v>126</v>
      </c>
      <c r="C3383" s="1" t="s">
        <v>30</v>
      </c>
      <c r="D3383" s="1" t="s">
        <v>42</v>
      </c>
      <c r="E3383" s="1" t="s">
        <v>58</v>
      </c>
      <c r="F3383" s="2">
        <v>43677</v>
      </c>
      <c r="G3383" s="1" t="s">
        <v>13108</v>
      </c>
      <c r="H3383" s="1" t="s">
        <v>13109</v>
      </c>
      <c r="I3383" s="1" t="s">
        <v>22</v>
      </c>
      <c r="J3383" s="1" t="s">
        <v>13110</v>
      </c>
      <c r="K3383">
        <v>205</v>
      </c>
      <c r="L3383" s="1" t="s">
        <v>24</v>
      </c>
      <c r="M3383" s="2">
        <v>43692</v>
      </c>
      <c r="N3383" s="1" t="s">
        <v>38</v>
      </c>
      <c r="O3383" s="1" t="s">
        <v>26</v>
      </c>
    </row>
    <row r="3384" spans="1:15" x14ac:dyDescent="0.3">
      <c r="A3384" s="1" t="s">
        <v>13111</v>
      </c>
      <c r="B3384" s="1" t="s">
        <v>126</v>
      </c>
      <c r="C3384" s="1" t="s">
        <v>17</v>
      </c>
      <c r="D3384" s="1" t="s">
        <v>84</v>
      </c>
      <c r="E3384" s="1" t="s">
        <v>95</v>
      </c>
      <c r="F3384" s="2">
        <v>44828</v>
      </c>
      <c r="G3384" s="1" t="s">
        <v>13112</v>
      </c>
      <c r="H3384" s="1" t="s">
        <v>13113</v>
      </c>
      <c r="I3384" s="1" t="s">
        <v>22</v>
      </c>
      <c r="J3384" s="1" t="s">
        <v>13114</v>
      </c>
      <c r="K3384">
        <v>499</v>
      </c>
      <c r="L3384" s="1" t="s">
        <v>24</v>
      </c>
      <c r="M3384" s="2">
        <v>44844</v>
      </c>
      <c r="N3384" s="1" t="s">
        <v>54</v>
      </c>
      <c r="O3384" s="1" t="s">
        <v>39</v>
      </c>
    </row>
    <row r="3385" spans="1:15" x14ac:dyDescent="0.3">
      <c r="A3385" s="1" t="s">
        <v>2112</v>
      </c>
      <c r="B3385" s="1" t="s">
        <v>1370</v>
      </c>
      <c r="C3385" s="1" t="s">
        <v>30</v>
      </c>
      <c r="D3385" s="1" t="s">
        <v>127</v>
      </c>
      <c r="E3385" s="1" t="s">
        <v>43</v>
      </c>
      <c r="F3385" s="2">
        <v>43663</v>
      </c>
      <c r="G3385" s="1" t="s">
        <v>13115</v>
      </c>
      <c r="H3385" s="1" t="s">
        <v>13116</v>
      </c>
      <c r="I3385" s="1" t="s">
        <v>35</v>
      </c>
      <c r="J3385" s="1" t="s">
        <v>13117</v>
      </c>
      <c r="K3385">
        <v>391</v>
      </c>
      <c r="L3385" s="1" t="s">
        <v>24</v>
      </c>
      <c r="M3385" s="2">
        <v>43664</v>
      </c>
      <c r="N3385" s="1" t="s">
        <v>54</v>
      </c>
      <c r="O3385" s="1" t="s">
        <v>39</v>
      </c>
    </row>
    <row r="3386" spans="1:15" x14ac:dyDescent="0.3">
      <c r="A3386" s="1" t="s">
        <v>13118</v>
      </c>
      <c r="B3386" s="1" t="s">
        <v>259</v>
      </c>
      <c r="C3386" s="1" t="s">
        <v>17</v>
      </c>
      <c r="D3386" s="1" t="s">
        <v>127</v>
      </c>
      <c r="E3386" s="1" t="s">
        <v>19</v>
      </c>
      <c r="F3386" s="2">
        <v>43794</v>
      </c>
      <c r="G3386" s="1" t="s">
        <v>13119</v>
      </c>
      <c r="H3386" s="1" t="s">
        <v>13120</v>
      </c>
      <c r="I3386" s="1" t="s">
        <v>35</v>
      </c>
      <c r="J3386" s="1" t="s">
        <v>13121</v>
      </c>
      <c r="K3386">
        <v>205</v>
      </c>
      <c r="L3386" s="1" t="s">
        <v>47</v>
      </c>
      <c r="M3386" s="2">
        <v>43801</v>
      </c>
      <c r="N3386" s="1" t="s">
        <v>54</v>
      </c>
      <c r="O3386" s="1" t="s">
        <v>55</v>
      </c>
    </row>
    <row r="3387" spans="1:15" x14ac:dyDescent="0.3">
      <c r="A3387" s="1" t="s">
        <v>13122</v>
      </c>
      <c r="B3387" s="1" t="s">
        <v>880</v>
      </c>
      <c r="C3387" s="1" t="s">
        <v>17</v>
      </c>
      <c r="D3387" s="1" t="s">
        <v>31</v>
      </c>
      <c r="E3387" s="1" t="s">
        <v>43</v>
      </c>
      <c r="F3387" s="2">
        <v>44226</v>
      </c>
      <c r="G3387" s="1" t="s">
        <v>13123</v>
      </c>
      <c r="H3387" s="1" t="s">
        <v>13124</v>
      </c>
      <c r="I3387" s="1" t="s">
        <v>22</v>
      </c>
      <c r="J3387" s="1" t="s">
        <v>13125</v>
      </c>
      <c r="K3387">
        <v>300</v>
      </c>
      <c r="L3387" s="1" t="s">
        <v>53</v>
      </c>
      <c r="M3387" s="2">
        <v>44249</v>
      </c>
      <c r="N3387" s="1" t="s">
        <v>54</v>
      </c>
      <c r="O3387" s="1" t="s">
        <v>26</v>
      </c>
    </row>
    <row r="3388" spans="1:15" x14ac:dyDescent="0.3">
      <c r="A3388" s="1" t="s">
        <v>13126</v>
      </c>
      <c r="B3388" s="1" t="s">
        <v>608</v>
      </c>
      <c r="C3388" s="1" t="s">
        <v>17</v>
      </c>
      <c r="D3388" s="1" t="s">
        <v>341</v>
      </c>
      <c r="E3388" s="1" t="s">
        <v>95</v>
      </c>
      <c r="F3388" s="2">
        <v>43447</v>
      </c>
      <c r="G3388" s="1" t="s">
        <v>13127</v>
      </c>
      <c r="H3388" s="1" t="s">
        <v>13128</v>
      </c>
      <c r="I3388" s="1" t="s">
        <v>67</v>
      </c>
      <c r="J3388" s="1" t="s">
        <v>13129</v>
      </c>
      <c r="K3388">
        <v>331</v>
      </c>
      <c r="L3388" s="1" t="s">
        <v>24</v>
      </c>
      <c r="M3388" s="2">
        <v>43460</v>
      </c>
      <c r="N3388" s="1" t="s">
        <v>25</v>
      </c>
      <c r="O3388" s="1" t="s">
        <v>55</v>
      </c>
    </row>
    <row r="3389" spans="1:15" x14ac:dyDescent="0.3">
      <c r="A3389" s="1" t="s">
        <v>13130</v>
      </c>
      <c r="B3389" s="1" t="s">
        <v>774</v>
      </c>
      <c r="C3389" s="1" t="s">
        <v>17</v>
      </c>
      <c r="D3389" s="1" t="s">
        <v>42</v>
      </c>
      <c r="E3389" s="1" t="s">
        <v>32</v>
      </c>
      <c r="F3389" s="2">
        <v>43591</v>
      </c>
      <c r="G3389" s="1" t="s">
        <v>13131</v>
      </c>
      <c r="H3389" s="1" t="s">
        <v>13132</v>
      </c>
      <c r="I3389" s="1" t="s">
        <v>80</v>
      </c>
      <c r="J3389" s="1" t="s">
        <v>13133</v>
      </c>
      <c r="K3389">
        <v>134</v>
      </c>
      <c r="L3389" s="1" t="s">
        <v>53</v>
      </c>
      <c r="M3389" s="2">
        <v>43620</v>
      </c>
      <c r="N3389" s="1" t="s">
        <v>54</v>
      </c>
      <c r="O3389" s="1" t="s">
        <v>26</v>
      </c>
    </row>
    <row r="3390" spans="1:15" x14ac:dyDescent="0.3">
      <c r="A3390" s="1" t="s">
        <v>13134</v>
      </c>
      <c r="B3390" s="1" t="s">
        <v>89</v>
      </c>
      <c r="C3390" s="1" t="s">
        <v>30</v>
      </c>
      <c r="D3390" s="1" t="s">
        <v>64</v>
      </c>
      <c r="E3390" s="1" t="s">
        <v>71</v>
      </c>
      <c r="F3390" s="2">
        <v>44464</v>
      </c>
      <c r="G3390" s="1" t="s">
        <v>13135</v>
      </c>
      <c r="H3390" s="1" t="s">
        <v>4182</v>
      </c>
      <c r="I3390" s="1" t="s">
        <v>35</v>
      </c>
      <c r="J3390" s="1" t="s">
        <v>13136</v>
      </c>
      <c r="K3390">
        <v>344</v>
      </c>
      <c r="L3390" s="1" t="s">
        <v>47</v>
      </c>
      <c r="M3390" s="2">
        <v>44468</v>
      </c>
      <c r="N3390" s="1" t="s">
        <v>38</v>
      </c>
      <c r="O3390" s="1" t="s">
        <v>26</v>
      </c>
    </row>
    <row r="3391" spans="1:15" x14ac:dyDescent="0.3">
      <c r="A3391" s="1" t="s">
        <v>13137</v>
      </c>
      <c r="B3391" s="1" t="s">
        <v>70</v>
      </c>
      <c r="C3391" s="1" t="s">
        <v>17</v>
      </c>
      <c r="D3391" s="1" t="s">
        <v>341</v>
      </c>
      <c r="E3391" s="1" t="s">
        <v>43</v>
      </c>
      <c r="F3391" s="2">
        <v>45122</v>
      </c>
      <c r="G3391" s="1" t="s">
        <v>13138</v>
      </c>
      <c r="H3391" s="1" t="s">
        <v>13139</v>
      </c>
      <c r="I3391" s="1" t="s">
        <v>22</v>
      </c>
      <c r="J3391" s="1" t="s">
        <v>13140</v>
      </c>
      <c r="K3391">
        <v>175</v>
      </c>
      <c r="L3391" s="1" t="s">
        <v>53</v>
      </c>
      <c r="M3391" s="2">
        <v>45139</v>
      </c>
      <c r="N3391" s="1" t="s">
        <v>119</v>
      </c>
      <c r="O3391" s="1" t="s">
        <v>26</v>
      </c>
    </row>
    <row r="3392" spans="1:15" x14ac:dyDescent="0.3">
      <c r="A3392" s="1" t="s">
        <v>13141</v>
      </c>
      <c r="B3392" s="1" t="s">
        <v>330</v>
      </c>
      <c r="C3392" s="1" t="s">
        <v>30</v>
      </c>
      <c r="D3392" s="1" t="s">
        <v>84</v>
      </c>
      <c r="E3392" s="1" t="s">
        <v>71</v>
      </c>
      <c r="F3392" s="2">
        <v>44634</v>
      </c>
      <c r="G3392" s="1" t="s">
        <v>13142</v>
      </c>
      <c r="H3392" s="1" t="s">
        <v>13143</v>
      </c>
      <c r="I3392" s="1" t="s">
        <v>22</v>
      </c>
      <c r="J3392" s="1" t="s">
        <v>13144</v>
      </c>
      <c r="K3392">
        <v>149</v>
      </c>
      <c r="L3392" s="1" t="s">
        <v>53</v>
      </c>
      <c r="M3392" s="2">
        <v>44637</v>
      </c>
      <c r="N3392" s="1" t="s">
        <v>38</v>
      </c>
      <c r="O3392" s="1" t="s">
        <v>55</v>
      </c>
    </row>
    <row r="3393" spans="1:15" x14ac:dyDescent="0.3">
      <c r="A3393" s="1" t="s">
        <v>13145</v>
      </c>
      <c r="B3393" s="1" t="s">
        <v>137</v>
      </c>
      <c r="C3393" s="1" t="s">
        <v>30</v>
      </c>
      <c r="D3393" s="1" t="s">
        <v>64</v>
      </c>
      <c r="E3393" s="1" t="s">
        <v>58</v>
      </c>
      <c r="F3393" s="2">
        <v>44616</v>
      </c>
      <c r="G3393" s="1" t="s">
        <v>13146</v>
      </c>
      <c r="H3393" s="1" t="s">
        <v>12634</v>
      </c>
      <c r="I3393" s="1" t="s">
        <v>22</v>
      </c>
      <c r="J3393" s="1" t="s">
        <v>13147</v>
      </c>
      <c r="K3393">
        <v>278</v>
      </c>
      <c r="L3393" s="1" t="s">
        <v>24</v>
      </c>
      <c r="M3393" s="2">
        <v>44622</v>
      </c>
      <c r="N3393" s="1" t="s">
        <v>54</v>
      </c>
      <c r="O3393" s="1" t="s">
        <v>39</v>
      </c>
    </row>
    <row r="3394" spans="1:15" x14ac:dyDescent="0.3">
      <c r="A3394" s="1" t="s">
        <v>13148</v>
      </c>
      <c r="B3394" s="1" t="s">
        <v>299</v>
      </c>
      <c r="C3394" s="1" t="s">
        <v>30</v>
      </c>
      <c r="D3394" s="1" t="s">
        <v>84</v>
      </c>
      <c r="E3394" s="1" t="s">
        <v>71</v>
      </c>
      <c r="F3394" s="2">
        <v>45116</v>
      </c>
      <c r="G3394" s="1" t="s">
        <v>13149</v>
      </c>
      <c r="H3394" s="1" t="s">
        <v>13150</v>
      </c>
      <c r="I3394" s="1" t="s">
        <v>67</v>
      </c>
      <c r="J3394" s="1" t="s">
        <v>13151</v>
      </c>
      <c r="K3394">
        <v>411</v>
      </c>
      <c r="L3394" s="1" t="s">
        <v>47</v>
      </c>
      <c r="M3394" s="2">
        <v>45138</v>
      </c>
      <c r="N3394" s="1" t="s">
        <v>119</v>
      </c>
      <c r="O3394" s="1" t="s">
        <v>26</v>
      </c>
    </row>
    <row r="3395" spans="1:15" x14ac:dyDescent="0.3">
      <c r="A3395" s="1" t="s">
        <v>13152</v>
      </c>
      <c r="B3395" s="1" t="s">
        <v>170</v>
      </c>
      <c r="C3395" s="1" t="s">
        <v>17</v>
      </c>
      <c r="D3395" s="1" t="s">
        <v>84</v>
      </c>
      <c r="E3395" s="1" t="s">
        <v>71</v>
      </c>
      <c r="F3395" s="2">
        <v>44093</v>
      </c>
      <c r="G3395" s="1" t="s">
        <v>13153</v>
      </c>
      <c r="H3395" s="1" t="s">
        <v>13154</v>
      </c>
      <c r="I3395" s="1" t="s">
        <v>74</v>
      </c>
      <c r="J3395" s="1" t="s">
        <v>13155</v>
      </c>
      <c r="K3395">
        <v>216</v>
      </c>
      <c r="L3395" s="1" t="s">
        <v>53</v>
      </c>
      <c r="M3395" s="2">
        <v>44095</v>
      </c>
      <c r="N3395" s="1" t="s">
        <v>38</v>
      </c>
      <c r="O3395" s="1" t="s">
        <v>26</v>
      </c>
    </row>
    <row r="3396" spans="1:15" x14ac:dyDescent="0.3">
      <c r="A3396" s="1" t="s">
        <v>13156</v>
      </c>
      <c r="B3396" s="1" t="s">
        <v>566</v>
      </c>
      <c r="C3396" s="1" t="s">
        <v>30</v>
      </c>
      <c r="D3396" s="1" t="s">
        <v>31</v>
      </c>
      <c r="E3396" s="1" t="s">
        <v>71</v>
      </c>
      <c r="F3396" s="2">
        <v>44528</v>
      </c>
      <c r="G3396" s="1" t="s">
        <v>13157</v>
      </c>
      <c r="H3396" s="1" t="s">
        <v>13158</v>
      </c>
      <c r="I3396" s="1" t="s">
        <v>22</v>
      </c>
      <c r="J3396" s="1" t="s">
        <v>13159</v>
      </c>
      <c r="K3396">
        <v>138</v>
      </c>
      <c r="L3396" s="1" t="s">
        <v>47</v>
      </c>
      <c r="M3396" s="2">
        <v>44557</v>
      </c>
      <c r="N3396" s="1" t="s">
        <v>54</v>
      </c>
      <c r="O3396" s="1" t="s">
        <v>55</v>
      </c>
    </row>
    <row r="3397" spans="1:15" x14ac:dyDescent="0.3">
      <c r="A3397" s="1" t="s">
        <v>13160</v>
      </c>
      <c r="B3397" s="1" t="s">
        <v>175</v>
      </c>
      <c r="C3397" s="1" t="s">
        <v>17</v>
      </c>
      <c r="D3397" s="1" t="s">
        <v>64</v>
      </c>
      <c r="E3397" s="1" t="s">
        <v>71</v>
      </c>
      <c r="F3397" s="2">
        <v>44296</v>
      </c>
      <c r="G3397" s="1" t="s">
        <v>13161</v>
      </c>
      <c r="H3397" s="1" t="s">
        <v>7616</v>
      </c>
      <c r="I3397" s="1" t="s">
        <v>22</v>
      </c>
      <c r="J3397" s="1" t="s">
        <v>13162</v>
      </c>
      <c r="K3397">
        <v>390</v>
      </c>
      <c r="L3397" s="1" t="s">
        <v>53</v>
      </c>
      <c r="M3397" s="2">
        <v>44323</v>
      </c>
      <c r="N3397" s="1" t="s">
        <v>38</v>
      </c>
      <c r="O3397" s="1" t="s">
        <v>39</v>
      </c>
    </row>
    <row r="3398" spans="1:15" x14ac:dyDescent="0.3">
      <c r="A3398" s="1" t="s">
        <v>3103</v>
      </c>
      <c r="B3398" s="1" t="s">
        <v>820</v>
      </c>
      <c r="C3398" s="1" t="s">
        <v>17</v>
      </c>
      <c r="D3398" s="1" t="s">
        <v>84</v>
      </c>
      <c r="E3398" s="1" t="s">
        <v>95</v>
      </c>
      <c r="F3398" s="2">
        <v>44318</v>
      </c>
      <c r="G3398" s="1" t="s">
        <v>13163</v>
      </c>
      <c r="H3398" s="1" t="s">
        <v>2299</v>
      </c>
      <c r="I3398" s="1" t="s">
        <v>35</v>
      </c>
      <c r="J3398" s="1" t="s">
        <v>13164</v>
      </c>
      <c r="K3398">
        <v>131</v>
      </c>
      <c r="L3398" s="1" t="s">
        <v>24</v>
      </c>
      <c r="M3398" s="2">
        <v>44329</v>
      </c>
      <c r="N3398" s="1" t="s">
        <v>25</v>
      </c>
      <c r="O3398" s="1" t="s">
        <v>55</v>
      </c>
    </row>
    <row r="3399" spans="1:15" x14ac:dyDescent="0.3">
      <c r="A3399" s="1" t="s">
        <v>13165</v>
      </c>
      <c r="B3399" s="1" t="s">
        <v>170</v>
      </c>
      <c r="C3399" s="1" t="s">
        <v>17</v>
      </c>
      <c r="D3399" s="1" t="s">
        <v>64</v>
      </c>
      <c r="E3399" s="1" t="s">
        <v>32</v>
      </c>
      <c r="F3399" s="2">
        <v>43746</v>
      </c>
      <c r="G3399" s="1" t="s">
        <v>13166</v>
      </c>
      <c r="H3399" s="1" t="s">
        <v>13167</v>
      </c>
      <c r="I3399" s="1" t="s">
        <v>74</v>
      </c>
      <c r="J3399" s="1" t="s">
        <v>13168</v>
      </c>
      <c r="K3399">
        <v>167</v>
      </c>
      <c r="L3399" s="1" t="s">
        <v>47</v>
      </c>
      <c r="M3399" s="2">
        <v>43750</v>
      </c>
      <c r="N3399" s="1" t="s">
        <v>38</v>
      </c>
      <c r="O3399" s="1" t="s">
        <v>26</v>
      </c>
    </row>
    <row r="3400" spans="1:15" x14ac:dyDescent="0.3">
      <c r="A3400" s="1" t="s">
        <v>13169</v>
      </c>
      <c r="B3400" s="1" t="s">
        <v>204</v>
      </c>
      <c r="C3400" s="1" t="s">
        <v>30</v>
      </c>
      <c r="D3400" s="1" t="s">
        <v>127</v>
      </c>
      <c r="E3400" s="1" t="s">
        <v>71</v>
      </c>
      <c r="F3400" s="2">
        <v>44887</v>
      </c>
      <c r="G3400" s="1" t="s">
        <v>13170</v>
      </c>
      <c r="H3400" s="1" t="s">
        <v>13171</v>
      </c>
      <c r="I3400" s="1" t="s">
        <v>22</v>
      </c>
      <c r="J3400" s="1" t="s">
        <v>13172</v>
      </c>
      <c r="K3400">
        <v>278</v>
      </c>
      <c r="L3400" s="1" t="s">
        <v>47</v>
      </c>
      <c r="M3400" s="2">
        <v>44906</v>
      </c>
      <c r="N3400" s="1" t="s">
        <v>119</v>
      </c>
      <c r="O3400" s="1" t="s">
        <v>39</v>
      </c>
    </row>
    <row r="3401" spans="1:15" x14ac:dyDescent="0.3">
      <c r="A3401" s="1" t="s">
        <v>13173</v>
      </c>
      <c r="B3401" s="1" t="s">
        <v>77</v>
      </c>
      <c r="C3401" s="1" t="s">
        <v>17</v>
      </c>
      <c r="D3401" s="1" t="s">
        <v>84</v>
      </c>
      <c r="E3401" s="1" t="s">
        <v>43</v>
      </c>
      <c r="F3401" s="2">
        <v>44692</v>
      </c>
      <c r="G3401" s="1" t="s">
        <v>13174</v>
      </c>
      <c r="H3401" s="1" t="s">
        <v>10172</v>
      </c>
      <c r="I3401" s="1" t="s">
        <v>80</v>
      </c>
      <c r="J3401" s="1" t="s">
        <v>13175</v>
      </c>
      <c r="K3401">
        <v>298</v>
      </c>
      <c r="L3401" s="1" t="s">
        <v>24</v>
      </c>
      <c r="M3401" s="2">
        <v>44709</v>
      </c>
      <c r="N3401" s="1" t="s">
        <v>25</v>
      </c>
      <c r="O3401" s="1" t="s">
        <v>55</v>
      </c>
    </row>
    <row r="3402" spans="1:15" x14ac:dyDescent="0.3">
      <c r="A3402" s="1" t="s">
        <v>13176</v>
      </c>
      <c r="B3402" s="1" t="s">
        <v>180</v>
      </c>
      <c r="C3402" s="1" t="s">
        <v>30</v>
      </c>
      <c r="D3402" s="1" t="s">
        <v>165</v>
      </c>
      <c r="E3402" s="1" t="s">
        <v>19</v>
      </c>
      <c r="F3402" s="2">
        <v>44712</v>
      </c>
      <c r="G3402" s="1" t="s">
        <v>13177</v>
      </c>
      <c r="H3402" s="1" t="s">
        <v>13178</v>
      </c>
      <c r="I3402" s="1" t="s">
        <v>22</v>
      </c>
      <c r="J3402" s="1" t="s">
        <v>13179</v>
      </c>
      <c r="K3402">
        <v>344</v>
      </c>
      <c r="L3402" s="1" t="s">
        <v>47</v>
      </c>
      <c r="M3402" s="2">
        <v>44733</v>
      </c>
      <c r="N3402" s="1" t="s">
        <v>25</v>
      </c>
      <c r="O3402" s="1" t="s">
        <v>55</v>
      </c>
    </row>
    <row r="3403" spans="1:15" x14ac:dyDescent="0.3">
      <c r="A3403" s="1" t="s">
        <v>13180</v>
      </c>
      <c r="B3403" s="1" t="s">
        <v>77</v>
      </c>
      <c r="C3403" s="1" t="s">
        <v>17</v>
      </c>
      <c r="D3403" s="1" t="s">
        <v>127</v>
      </c>
      <c r="E3403" s="1" t="s">
        <v>95</v>
      </c>
      <c r="F3403" s="2">
        <v>43847</v>
      </c>
      <c r="G3403" s="1" t="s">
        <v>13181</v>
      </c>
      <c r="H3403" s="1" t="s">
        <v>13182</v>
      </c>
      <c r="I3403" s="1" t="s">
        <v>22</v>
      </c>
      <c r="J3403" s="1" t="s">
        <v>13183</v>
      </c>
      <c r="K3403">
        <v>483</v>
      </c>
      <c r="L3403" s="1" t="s">
        <v>24</v>
      </c>
      <c r="M3403" s="2">
        <v>43867</v>
      </c>
      <c r="N3403" s="1" t="s">
        <v>54</v>
      </c>
      <c r="O3403" s="1" t="s">
        <v>26</v>
      </c>
    </row>
    <row r="3404" spans="1:15" x14ac:dyDescent="0.3">
      <c r="A3404" s="1" t="s">
        <v>13184</v>
      </c>
      <c r="B3404" s="1" t="s">
        <v>151</v>
      </c>
      <c r="C3404" s="1" t="s">
        <v>17</v>
      </c>
      <c r="D3404" s="1" t="s">
        <v>64</v>
      </c>
      <c r="E3404" s="1" t="s">
        <v>32</v>
      </c>
      <c r="F3404" s="2">
        <v>43548</v>
      </c>
      <c r="G3404" s="1" t="s">
        <v>13185</v>
      </c>
      <c r="H3404" s="1" t="s">
        <v>13186</v>
      </c>
      <c r="I3404" s="1" t="s">
        <v>74</v>
      </c>
      <c r="J3404" s="1" t="s">
        <v>13187</v>
      </c>
      <c r="K3404">
        <v>432</v>
      </c>
      <c r="L3404" s="1" t="s">
        <v>24</v>
      </c>
      <c r="M3404" s="2">
        <v>43568</v>
      </c>
      <c r="N3404" s="1" t="s">
        <v>25</v>
      </c>
      <c r="O3404" s="1" t="s">
        <v>39</v>
      </c>
    </row>
    <row r="3405" spans="1:15" x14ac:dyDescent="0.3">
      <c r="A3405" s="1" t="s">
        <v>13188</v>
      </c>
      <c r="B3405" s="1" t="s">
        <v>1370</v>
      </c>
      <c r="C3405" s="1" t="s">
        <v>30</v>
      </c>
      <c r="D3405" s="1" t="s">
        <v>84</v>
      </c>
      <c r="E3405" s="1" t="s">
        <v>71</v>
      </c>
      <c r="F3405" s="2">
        <v>43966</v>
      </c>
      <c r="G3405" s="1" t="s">
        <v>13189</v>
      </c>
      <c r="H3405" s="1" t="s">
        <v>963</v>
      </c>
      <c r="I3405" s="1" t="s">
        <v>80</v>
      </c>
      <c r="J3405" s="1" t="s">
        <v>13190</v>
      </c>
      <c r="K3405">
        <v>295</v>
      </c>
      <c r="L3405" s="1" t="s">
        <v>47</v>
      </c>
      <c r="M3405" s="2">
        <v>43985</v>
      </c>
      <c r="N3405" s="1" t="s">
        <v>54</v>
      </c>
      <c r="O3405" s="1" t="s">
        <v>55</v>
      </c>
    </row>
    <row r="3406" spans="1:15" x14ac:dyDescent="0.3">
      <c r="A3406" s="1" t="s">
        <v>13191</v>
      </c>
      <c r="B3406" s="1" t="s">
        <v>199</v>
      </c>
      <c r="C3406" s="1" t="s">
        <v>30</v>
      </c>
      <c r="D3406" s="1" t="s">
        <v>31</v>
      </c>
      <c r="E3406" s="1" t="s">
        <v>95</v>
      </c>
      <c r="F3406" s="2">
        <v>44180</v>
      </c>
      <c r="G3406" s="1" t="s">
        <v>13192</v>
      </c>
      <c r="H3406" s="1" t="s">
        <v>1424</v>
      </c>
      <c r="I3406" s="1" t="s">
        <v>22</v>
      </c>
      <c r="J3406" s="1" t="s">
        <v>13193</v>
      </c>
      <c r="K3406">
        <v>183</v>
      </c>
      <c r="L3406" s="1" t="s">
        <v>24</v>
      </c>
      <c r="M3406" s="2">
        <v>44201</v>
      </c>
      <c r="N3406" s="1" t="s">
        <v>25</v>
      </c>
      <c r="O3406" s="1" t="s">
        <v>55</v>
      </c>
    </row>
    <row r="3407" spans="1:15" x14ac:dyDescent="0.3">
      <c r="A3407" s="1" t="s">
        <v>13194</v>
      </c>
      <c r="B3407" s="1" t="s">
        <v>493</v>
      </c>
      <c r="C3407" s="1" t="s">
        <v>17</v>
      </c>
      <c r="D3407" s="1" t="s">
        <v>31</v>
      </c>
      <c r="E3407" s="1" t="s">
        <v>32</v>
      </c>
      <c r="F3407" s="2">
        <v>44185</v>
      </c>
      <c r="G3407" s="1" t="s">
        <v>13195</v>
      </c>
      <c r="H3407" s="1" t="s">
        <v>13196</v>
      </c>
      <c r="I3407" s="1" t="s">
        <v>35</v>
      </c>
      <c r="J3407" s="1" t="s">
        <v>13197</v>
      </c>
      <c r="K3407">
        <v>252</v>
      </c>
      <c r="L3407" s="1" t="s">
        <v>53</v>
      </c>
      <c r="M3407" s="2">
        <v>44187</v>
      </c>
      <c r="N3407" s="1" t="s">
        <v>119</v>
      </c>
      <c r="O3407" s="1" t="s">
        <v>55</v>
      </c>
    </row>
    <row r="3408" spans="1:15" x14ac:dyDescent="0.3">
      <c r="A3408" s="1" t="s">
        <v>13198</v>
      </c>
      <c r="B3408" s="1" t="s">
        <v>1270</v>
      </c>
      <c r="C3408" s="1" t="s">
        <v>17</v>
      </c>
      <c r="D3408" s="1" t="s">
        <v>42</v>
      </c>
      <c r="E3408" s="1" t="s">
        <v>43</v>
      </c>
      <c r="F3408" s="2">
        <v>43542</v>
      </c>
      <c r="G3408" s="1" t="s">
        <v>13199</v>
      </c>
      <c r="H3408" s="1" t="s">
        <v>13200</v>
      </c>
      <c r="I3408" s="1" t="s">
        <v>80</v>
      </c>
      <c r="J3408" s="1" t="s">
        <v>13201</v>
      </c>
      <c r="K3408">
        <v>231</v>
      </c>
      <c r="L3408" s="1" t="s">
        <v>53</v>
      </c>
      <c r="M3408" s="2">
        <v>43554</v>
      </c>
      <c r="N3408" s="1" t="s">
        <v>62</v>
      </c>
      <c r="O3408" s="1" t="s">
        <v>26</v>
      </c>
    </row>
    <row r="3409" spans="1:15" x14ac:dyDescent="0.3">
      <c r="A3409" s="1" t="s">
        <v>13202</v>
      </c>
      <c r="B3409" s="1" t="s">
        <v>151</v>
      </c>
      <c r="C3409" s="1" t="s">
        <v>30</v>
      </c>
      <c r="D3409" s="1" t="s">
        <v>84</v>
      </c>
      <c r="E3409" s="1" t="s">
        <v>71</v>
      </c>
      <c r="F3409" s="2">
        <v>44845</v>
      </c>
      <c r="G3409" s="1" t="s">
        <v>13203</v>
      </c>
      <c r="H3409" s="1" t="s">
        <v>13204</v>
      </c>
      <c r="I3409" s="1" t="s">
        <v>35</v>
      </c>
      <c r="J3409" s="1" t="s">
        <v>13205</v>
      </c>
      <c r="K3409">
        <v>106</v>
      </c>
      <c r="L3409" s="1" t="s">
        <v>47</v>
      </c>
      <c r="M3409" s="2">
        <v>44866</v>
      </c>
      <c r="N3409" s="1" t="s">
        <v>25</v>
      </c>
      <c r="O3409" s="1" t="s">
        <v>55</v>
      </c>
    </row>
    <row r="3410" spans="1:15" x14ac:dyDescent="0.3">
      <c r="A3410" s="1" t="s">
        <v>13206</v>
      </c>
      <c r="B3410" s="1" t="s">
        <v>418</v>
      </c>
      <c r="C3410" s="1" t="s">
        <v>17</v>
      </c>
      <c r="D3410" s="1" t="s">
        <v>64</v>
      </c>
      <c r="E3410" s="1" t="s">
        <v>43</v>
      </c>
      <c r="F3410" s="2">
        <v>43909</v>
      </c>
      <c r="G3410" s="1" t="s">
        <v>13207</v>
      </c>
      <c r="H3410" s="1" t="s">
        <v>13208</v>
      </c>
      <c r="I3410" s="1" t="s">
        <v>80</v>
      </c>
      <c r="J3410" s="1" t="s">
        <v>13209</v>
      </c>
      <c r="K3410">
        <v>189</v>
      </c>
      <c r="L3410" s="1" t="s">
        <v>47</v>
      </c>
      <c r="M3410" s="2">
        <v>43929</v>
      </c>
      <c r="N3410" s="1" t="s">
        <v>54</v>
      </c>
      <c r="O3410" s="1" t="s">
        <v>55</v>
      </c>
    </row>
    <row r="3411" spans="1:15" x14ac:dyDescent="0.3">
      <c r="A3411" s="1" t="s">
        <v>13210</v>
      </c>
      <c r="B3411" s="1" t="s">
        <v>41</v>
      </c>
      <c r="C3411" s="1" t="s">
        <v>30</v>
      </c>
      <c r="D3411" s="1" t="s">
        <v>127</v>
      </c>
      <c r="E3411" s="1" t="s">
        <v>58</v>
      </c>
      <c r="F3411" s="2">
        <v>44591</v>
      </c>
      <c r="G3411" s="1" t="s">
        <v>13211</v>
      </c>
      <c r="H3411" s="1" t="s">
        <v>13212</v>
      </c>
      <c r="I3411" s="1" t="s">
        <v>74</v>
      </c>
      <c r="J3411" s="1" t="s">
        <v>13213</v>
      </c>
      <c r="K3411">
        <v>147</v>
      </c>
      <c r="L3411" s="1" t="s">
        <v>24</v>
      </c>
      <c r="M3411" s="2">
        <v>44592</v>
      </c>
      <c r="N3411" s="1" t="s">
        <v>119</v>
      </c>
      <c r="O3411" s="1" t="s">
        <v>26</v>
      </c>
    </row>
    <row r="3412" spans="1:15" x14ac:dyDescent="0.3">
      <c r="A3412" s="1" t="s">
        <v>13214</v>
      </c>
      <c r="B3412" s="1" t="s">
        <v>880</v>
      </c>
      <c r="C3412" s="1" t="s">
        <v>30</v>
      </c>
      <c r="D3412" s="1" t="s">
        <v>341</v>
      </c>
      <c r="E3412" s="1" t="s">
        <v>95</v>
      </c>
      <c r="F3412" s="2">
        <v>44864</v>
      </c>
      <c r="G3412" s="1" t="s">
        <v>13215</v>
      </c>
      <c r="H3412" s="1" t="s">
        <v>13216</v>
      </c>
      <c r="I3412" s="1" t="s">
        <v>74</v>
      </c>
      <c r="J3412" s="1" t="s">
        <v>13217</v>
      </c>
      <c r="K3412">
        <v>313</v>
      </c>
      <c r="L3412" s="1" t="s">
        <v>24</v>
      </c>
      <c r="M3412" s="2">
        <v>44865</v>
      </c>
      <c r="N3412" s="1" t="s">
        <v>54</v>
      </c>
      <c r="O3412" s="1" t="s">
        <v>26</v>
      </c>
    </row>
    <row r="3413" spans="1:15" x14ac:dyDescent="0.3">
      <c r="A3413" s="1" t="s">
        <v>13218</v>
      </c>
      <c r="B3413" s="1" t="s">
        <v>254</v>
      </c>
      <c r="C3413" s="1" t="s">
        <v>30</v>
      </c>
      <c r="D3413" s="1" t="s">
        <v>64</v>
      </c>
      <c r="E3413" s="1" t="s">
        <v>58</v>
      </c>
      <c r="F3413" s="2">
        <v>44478</v>
      </c>
      <c r="G3413" s="1" t="s">
        <v>11233</v>
      </c>
      <c r="H3413" s="1" t="s">
        <v>13219</v>
      </c>
      <c r="I3413" s="1" t="s">
        <v>67</v>
      </c>
      <c r="J3413" s="1" t="s">
        <v>13220</v>
      </c>
      <c r="K3413">
        <v>296</v>
      </c>
      <c r="L3413" s="1" t="s">
        <v>24</v>
      </c>
      <c r="M3413" s="2">
        <v>44482</v>
      </c>
      <c r="N3413" s="1" t="s">
        <v>38</v>
      </c>
      <c r="O3413" s="1" t="s">
        <v>26</v>
      </c>
    </row>
    <row r="3414" spans="1:15" x14ac:dyDescent="0.3">
      <c r="A3414" s="1" t="s">
        <v>13221</v>
      </c>
      <c r="B3414" s="1" t="s">
        <v>335</v>
      </c>
      <c r="C3414" s="1" t="s">
        <v>17</v>
      </c>
      <c r="D3414" s="1" t="s">
        <v>42</v>
      </c>
      <c r="E3414" s="1" t="s">
        <v>58</v>
      </c>
      <c r="F3414" s="2">
        <v>45216</v>
      </c>
      <c r="G3414" s="1" t="s">
        <v>11990</v>
      </c>
      <c r="H3414" s="1" t="s">
        <v>13222</v>
      </c>
      <c r="I3414" s="1" t="s">
        <v>35</v>
      </c>
      <c r="J3414" s="1" t="s">
        <v>13223</v>
      </c>
      <c r="K3414">
        <v>101</v>
      </c>
      <c r="L3414" s="1" t="s">
        <v>24</v>
      </c>
      <c r="M3414" s="2">
        <v>45219</v>
      </c>
      <c r="N3414" s="1" t="s">
        <v>119</v>
      </c>
      <c r="O3414" s="1" t="s">
        <v>55</v>
      </c>
    </row>
    <row r="3415" spans="1:15" x14ac:dyDescent="0.3">
      <c r="A3415" s="1" t="s">
        <v>13224</v>
      </c>
      <c r="B3415" s="1" t="s">
        <v>566</v>
      </c>
      <c r="C3415" s="1" t="s">
        <v>17</v>
      </c>
      <c r="D3415" s="1" t="s">
        <v>84</v>
      </c>
      <c r="E3415" s="1" t="s">
        <v>95</v>
      </c>
      <c r="F3415" s="2">
        <v>44891</v>
      </c>
      <c r="G3415" s="1" t="s">
        <v>13225</v>
      </c>
      <c r="H3415" s="1" t="s">
        <v>13226</v>
      </c>
      <c r="I3415" s="1" t="s">
        <v>67</v>
      </c>
      <c r="J3415" s="1" t="s">
        <v>13227</v>
      </c>
      <c r="K3415">
        <v>348</v>
      </c>
      <c r="L3415" s="1" t="s">
        <v>47</v>
      </c>
      <c r="M3415" s="2">
        <v>44921</v>
      </c>
      <c r="N3415" s="1" t="s">
        <v>25</v>
      </c>
      <c r="O3415" s="1" t="s">
        <v>39</v>
      </c>
    </row>
    <row r="3416" spans="1:15" x14ac:dyDescent="0.3">
      <c r="A3416" s="1" t="s">
        <v>13228</v>
      </c>
      <c r="B3416" s="1" t="s">
        <v>70</v>
      </c>
      <c r="C3416" s="1" t="s">
        <v>30</v>
      </c>
      <c r="D3416" s="1" t="s">
        <v>18</v>
      </c>
      <c r="E3416" s="1" t="s">
        <v>19</v>
      </c>
      <c r="F3416" s="2">
        <v>44267</v>
      </c>
      <c r="G3416" s="1" t="s">
        <v>13229</v>
      </c>
      <c r="H3416" s="1" t="s">
        <v>13230</v>
      </c>
      <c r="I3416" s="1" t="s">
        <v>22</v>
      </c>
      <c r="J3416" s="1" t="s">
        <v>13231</v>
      </c>
      <c r="K3416">
        <v>183</v>
      </c>
      <c r="L3416" s="1" t="s">
        <v>53</v>
      </c>
      <c r="M3416" s="2">
        <v>44286</v>
      </c>
      <c r="N3416" s="1" t="s">
        <v>38</v>
      </c>
      <c r="O3416" s="1" t="s">
        <v>55</v>
      </c>
    </row>
    <row r="3417" spans="1:15" x14ac:dyDescent="0.3">
      <c r="A3417" s="1" t="s">
        <v>13232</v>
      </c>
      <c r="B3417" s="1" t="s">
        <v>557</v>
      </c>
      <c r="C3417" s="1" t="s">
        <v>17</v>
      </c>
      <c r="D3417" s="1" t="s">
        <v>84</v>
      </c>
      <c r="E3417" s="1" t="s">
        <v>32</v>
      </c>
      <c r="F3417" s="2">
        <v>43784</v>
      </c>
      <c r="G3417" s="1" t="s">
        <v>13233</v>
      </c>
      <c r="H3417" s="1" t="s">
        <v>13234</v>
      </c>
      <c r="I3417" s="1" t="s">
        <v>22</v>
      </c>
      <c r="J3417" s="1" t="s">
        <v>13235</v>
      </c>
      <c r="K3417">
        <v>279</v>
      </c>
      <c r="L3417" s="1" t="s">
        <v>47</v>
      </c>
      <c r="M3417" s="2">
        <v>43791</v>
      </c>
      <c r="N3417" s="1" t="s">
        <v>25</v>
      </c>
      <c r="O3417" s="1" t="s">
        <v>39</v>
      </c>
    </row>
    <row r="3418" spans="1:15" x14ac:dyDescent="0.3">
      <c r="A3418" s="1" t="s">
        <v>13236</v>
      </c>
      <c r="B3418" s="1" t="s">
        <v>49</v>
      </c>
      <c r="C3418" s="1" t="s">
        <v>30</v>
      </c>
      <c r="D3418" s="1" t="s">
        <v>64</v>
      </c>
      <c r="E3418" s="1" t="s">
        <v>58</v>
      </c>
      <c r="F3418" s="2">
        <v>43538</v>
      </c>
      <c r="G3418" s="1" t="s">
        <v>13237</v>
      </c>
      <c r="H3418" s="1" t="s">
        <v>13238</v>
      </c>
      <c r="I3418" s="1" t="s">
        <v>22</v>
      </c>
      <c r="J3418" s="1" t="s">
        <v>13239</v>
      </c>
      <c r="K3418">
        <v>274</v>
      </c>
      <c r="L3418" s="1" t="s">
        <v>24</v>
      </c>
      <c r="M3418" s="2">
        <v>43546</v>
      </c>
      <c r="N3418" s="1" t="s">
        <v>38</v>
      </c>
      <c r="O3418" s="1" t="s">
        <v>26</v>
      </c>
    </row>
    <row r="3419" spans="1:15" x14ac:dyDescent="0.3">
      <c r="A3419" s="1" t="s">
        <v>13240</v>
      </c>
      <c r="B3419" s="1" t="s">
        <v>57</v>
      </c>
      <c r="C3419" s="1" t="s">
        <v>30</v>
      </c>
      <c r="D3419" s="1" t="s">
        <v>31</v>
      </c>
      <c r="E3419" s="1" t="s">
        <v>43</v>
      </c>
      <c r="F3419" s="2">
        <v>43599</v>
      </c>
      <c r="G3419" s="1" t="s">
        <v>13241</v>
      </c>
      <c r="H3419" s="1" t="s">
        <v>13242</v>
      </c>
      <c r="I3419" s="1" t="s">
        <v>74</v>
      </c>
      <c r="J3419" s="1" t="s">
        <v>13243</v>
      </c>
      <c r="K3419">
        <v>239</v>
      </c>
      <c r="L3419" s="1" t="s">
        <v>47</v>
      </c>
      <c r="M3419" s="2">
        <v>43610</v>
      </c>
      <c r="N3419" s="1" t="s">
        <v>62</v>
      </c>
      <c r="O3419" s="1" t="s">
        <v>39</v>
      </c>
    </row>
    <row r="3420" spans="1:15" x14ac:dyDescent="0.3">
      <c r="A3420" s="1" t="s">
        <v>13244</v>
      </c>
      <c r="B3420" s="1" t="s">
        <v>1237</v>
      </c>
      <c r="C3420" s="1" t="s">
        <v>17</v>
      </c>
      <c r="D3420" s="1" t="s">
        <v>84</v>
      </c>
      <c r="E3420" s="1" t="s">
        <v>71</v>
      </c>
      <c r="F3420" s="2">
        <v>44559</v>
      </c>
      <c r="G3420" s="1" t="s">
        <v>4591</v>
      </c>
      <c r="H3420" s="1" t="s">
        <v>13245</v>
      </c>
      <c r="I3420" s="1" t="s">
        <v>67</v>
      </c>
      <c r="J3420" s="1" t="s">
        <v>13246</v>
      </c>
      <c r="K3420">
        <v>489</v>
      </c>
      <c r="L3420" s="1" t="s">
        <v>47</v>
      </c>
      <c r="M3420" s="2">
        <v>44579</v>
      </c>
      <c r="N3420" s="1" t="s">
        <v>62</v>
      </c>
      <c r="O3420" s="1" t="s">
        <v>39</v>
      </c>
    </row>
    <row r="3421" spans="1:15" x14ac:dyDescent="0.3">
      <c r="A3421" s="1" t="s">
        <v>13247</v>
      </c>
      <c r="B3421" s="1" t="s">
        <v>493</v>
      </c>
      <c r="C3421" s="1" t="s">
        <v>30</v>
      </c>
      <c r="D3421" s="1" t="s">
        <v>341</v>
      </c>
      <c r="E3421" s="1" t="s">
        <v>32</v>
      </c>
      <c r="F3421" s="2">
        <v>43524</v>
      </c>
      <c r="G3421" s="1" t="s">
        <v>13248</v>
      </c>
      <c r="H3421" s="1" t="s">
        <v>13249</v>
      </c>
      <c r="I3421" s="1" t="s">
        <v>67</v>
      </c>
      <c r="J3421" s="1" t="s">
        <v>13250</v>
      </c>
      <c r="K3421">
        <v>118</v>
      </c>
      <c r="L3421" s="1" t="s">
        <v>53</v>
      </c>
      <c r="M3421" s="2">
        <v>43548</v>
      </c>
      <c r="N3421" s="1" t="s">
        <v>54</v>
      </c>
      <c r="O3421" s="1" t="s">
        <v>55</v>
      </c>
    </row>
    <row r="3422" spans="1:15" x14ac:dyDescent="0.3">
      <c r="A3422" s="1" t="s">
        <v>13251</v>
      </c>
      <c r="B3422" s="1" t="s">
        <v>254</v>
      </c>
      <c r="C3422" s="1" t="s">
        <v>30</v>
      </c>
      <c r="D3422" s="1" t="s">
        <v>31</v>
      </c>
      <c r="E3422" s="1" t="s">
        <v>32</v>
      </c>
      <c r="F3422" s="2">
        <v>44738</v>
      </c>
      <c r="G3422" s="1" t="s">
        <v>13252</v>
      </c>
      <c r="H3422" s="1" t="s">
        <v>2153</v>
      </c>
      <c r="I3422" s="1" t="s">
        <v>35</v>
      </c>
      <c r="J3422" s="1" t="s">
        <v>13253</v>
      </c>
      <c r="K3422">
        <v>128</v>
      </c>
      <c r="L3422" s="1" t="s">
        <v>47</v>
      </c>
      <c r="M3422" s="2">
        <v>44739</v>
      </c>
      <c r="N3422" s="1" t="s">
        <v>62</v>
      </c>
      <c r="O3422" s="1" t="s">
        <v>39</v>
      </c>
    </row>
    <row r="3423" spans="1:15" x14ac:dyDescent="0.3">
      <c r="A3423" s="1" t="s">
        <v>13254</v>
      </c>
      <c r="B3423" s="1" t="s">
        <v>1318</v>
      </c>
      <c r="C3423" s="1" t="s">
        <v>17</v>
      </c>
      <c r="D3423" s="1" t="s">
        <v>127</v>
      </c>
      <c r="E3423" s="1" t="s">
        <v>19</v>
      </c>
      <c r="F3423" s="2">
        <v>45025</v>
      </c>
      <c r="G3423" s="1" t="s">
        <v>13255</v>
      </c>
      <c r="H3423" s="1" t="s">
        <v>13256</v>
      </c>
      <c r="I3423" s="1" t="s">
        <v>67</v>
      </c>
      <c r="J3423" s="1" t="s">
        <v>13257</v>
      </c>
      <c r="K3423">
        <v>350</v>
      </c>
      <c r="L3423" s="1" t="s">
        <v>47</v>
      </c>
      <c r="M3423" s="2">
        <v>45046</v>
      </c>
      <c r="N3423" s="1" t="s">
        <v>25</v>
      </c>
      <c r="O3423" s="1" t="s">
        <v>55</v>
      </c>
    </row>
    <row r="3424" spans="1:15" x14ac:dyDescent="0.3">
      <c r="A3424" s="1" t="s">
        <v>13258</v>
      </c>
      <c r="B3424" s="1" t="s">
        <v>630</v>
      </c>
      <c r="C3424" s="1" t="s">
        <v>30</v>
      </c>
      <c r="D3424" s="1" t="s">
        <v>341</v>
      </c>
      <c r="E3424" s="1" t="s">
        <v>19</v>
      </c>
      <c r="F3424" s="2">
        <v>43886</v>
      </c>
      <c r="G3424" s="1" t="s">
        <v>13259</v>
      </c>
      <c r="H3424" s="1" t="s">
        <v>13260</v>
      </c>
      <c r="I3424" s="1" t="s">
        <v>67</v>
      </c>
      <c r="J3424" s="1" t="s">
        <v>13261</v>
      </c>
      <c r="K3424">
        <v>251</v>
      </c>
      <c r="L3424" s="1" t="s">
        <v>47</v>
      </c>
      <c r="M3424" s="2">
        <v>43901</v>
      </c>
      <c r="N3424" s="1" t="s">
        <v>119</v>
      </c>
      <c r="O3424" s="1" t="s">
        <v>39</v>
      </c>
    </row>
    <row r="3425" spans="1:15" x14ac:dyDescent="0.3">
      <c r="A3425" s="1" t="s">
        <v>13262</v>
      </c>
      <c r="B3425" s="1" t="s">
        <v>236</v>
      </c>
      <c r="C3425" s="1" t="s">
        <v>30</v>
      </c>
      <c r="D3425" s="1" t="s">
        <v>84</v>
      </c>
      <c r="E3425" s="1" t="s">
        <v>71</v>
      </c>
      <c r="F3425" s="2">
        <v>44788</v>
      </c>
      <c r="G3425" s="1" t="s">
        <v>13263</v>
      </c>
      <c r="H3425" s="1" t="s">
        <v>13264</v>
      </c>
      <c r="I3425" s="1" t="s">
        <v>35</v>
      </c>
      <c r="J3425" s="1" t="s">
        <v>13265</v>
      </c>
      <c r="K3425">
        <v>122</v>
      </c>
      <c r="L3425" s="1" t="s">
        <v>47</v>
      </c>
      <c r="M3425" s="2">
        <v>44811</v>
      </c>
      <c r="N3425" s="1" t="s">
        <v>54</v>
      </c>
      <c r="O3425" s="1" t="s">
        <v>39</v>
      </c>
    </row>
    <row r="3426" spans="1:15" x14ac:dyDescent="0.3">
      <c r="A3426" s="1" t="s">
        <v>13266</v>
      </c>
      <c r="B3426" s="1" t="s">
        <v>330</v>
      </c>
      <c r="C3426" s="1" t="s">
        <v>17</v>
      </c>
      <c r="D3426" s="1" t="s">
        <v>127</v>
      </c>
      <c r="E3426" s="1" t="s">
        <v>71</v>
      </c>
      <c r="F3426" s="2">
        <v>43807</v>
      </c>
      <c r="G3426" s="1" t="s">
        <v>13267</v>
      </c>
      <c r="H3426" s="1" t="s">
        <v>13268</v>
      </c>
      <c r="I3426" s="1" t="s">
        <v>74</v>
      </c>
      <c r="J3426" s="1" t="s">
        <v>13269</v>
      </c>
      <c r="K3426">
        <v>323</v>
      </c>
      <c r="L3426" s="1" t="s">
        <v>47</v>
      </c>
      <c r="M3426" s="2">
        <v>43814</v>
      </c>
      <c r="N3426" s="1" t="s">
        <v>119</v>
      </c>
      <c r="O3426" s="1" t="s">
        <v>26</v>
      </c>
    </row>
    <row r="3427" spans="1:15" x14ac:dyDescent="0.3">
      <c r="A3427" s="1" t="s">
        <v>334</v>
      </c>
      <c r="B3427" s="1" t="s">
        <v>259</v>
      </c>
      <c r="C3427" s="1" t="s">
        <v>30</v>
      </c>
      <c r="D3427" s="1" t="s">
        <v>84</v>
      </c>
      <c r="E3427" s="1" t="s">
        <v>95</v>
      </c>
      <c r="F3427" s="2">
        <v>44460</v>
      </c>
      <c r="G3427" s="1" t="s">
        <v>622</v>
      </c>
      <c r="H3427" s="1" t="s">
        <v>13270</v>
      </c>
      <c r="I3427" s="1" t="s">
        <v>74</v>
      </c>
      <c r="J3427" s="1" t="s">
        <v>13271</v>
      </c>
      <c r="K3427">
        <v>375</v>
      </c>
      <c r="L3427" s="1" t="s">
        <v>24</v>
      </c>
      <c r="M3427" s="2">
        <v>44465</v>
      </c>
      <c r="N3427" s="1" t="s">
        <v>25</v>
      </c>
      <c r="O3427" s="1" t="s">
        <v>39</v>
      </c>
    </row>
    <row r="3428" spans="1:15" x14ac:dyDescent="0.3">
      <c r="A3428" s="1" t="s">
        <v>13272</v>
      </c>
      <c r="B3428" s="1" t="s">
        <v>285</v>
      </c>
      <c r="C3428" s="1" t="s">
        <v>17</v>
      </c>
      <c r="D3428" s="1" t="s">
        <v>127</v>
      </c>
      <c r="E3428" s="1" t="s">
        <v>32</v>
      </c>
      <c r="F3428" s="2">
        <v>43861</v>
      </c>
      <c r="G3428" s="1" t="s">
        <v>13273</v>
      </c>
      <c r="H3428" s="1" t="s">
        <v>13274</v>
      </c>
      <c r="I3428" s="1" t="s">
        <v>35</v>
      </c>
      <c r="J3428" s="1" t="s">
        <v>13275</v>
      </c>
      <c r="K3428">
        <v>432</v>
      </c>
      <c r="L3428" s="1" t="s">
        <v>24</v>
      </c>
      <c r="M3428" s="2">
        <v>43884</v>
      </c>
      <c r="N3428" s="1" t="s">
        <v>62</v>
      </c>
      <c r="O3428" s="1" t="s">
        <v>39</v>
      </c>
    </row>
    <row r="3429" spans="1:15" x14ac:dyDescent="0.3">
      <c r="A3429" s="1" t="s">
        <v>13276</v>
      </c>
      <c r="B3429" s="1" t="s">
        <v>126</v>
      </c>
      <c r="C3429" s="1" t="s">
        <v>30</v>
      </c>
      <c r="D3429" s="1" t="s">
        <v>165</v>
      </c>
      <c r="E3429" s="1" t="s">
        <v>19</v>
      </c>
      <c r="F3429" s="2">
        <v>45029</v>
      </c>
      <c r="G3429" s="1" t="s">
        <v>13277</v>
      </c>
      <c r="H3429" s="1" t="s">
        <v>13278</v>
      </c>
      <c r="I3429" s="1" t="s">
        <v>67</v>
      </c>
      <c r="J3429" s="1" t="s">
        <v>13279</v>
      </c>
      <c r="K3429">
        <v>210</v>
      </c>
      <c r="L3429" s="1" t="s">
        <v>47</v>
      </c>
      <c r="M3429" s="2">
        <v>45030</v>
      </c>
      <c r="N3429" s="1" t="s">
        <v>25</v>
      </c>
      <c r="O3429" s="1" t="s">
        <v>39</v>
      </c>
    </row>
    <row r="3430" spans="1:15" x14ac:dyDescent="0.3">
      <c r="A3430" s="1" t="s">
        <v>13280</v>
      </c>
      <c r="B3430" s="1" t="s">
        <v>340</v>
      </c>
      <c r="C3430" s="1" t="s">
        <v>17</v>
      </c>
      <c r="D3430" s="1" t="s">
        <v>84</v>
      </c>
      <c r="E3430" s="1" t="s">
        <v>19</v>
      </c>
      <c r="F3430" s="2">
        <v>43476</v>
      </c>
      <c r="G3430" s="1" t="s">
        <v>13281</v>
      </c>
      <c r="H3430" s="1" t="s">
        <v>13282</v>
      </c>
      <c r="I3430" s="1" t="s">
        <v>67</v>
      </c>
      <c r="J3430" s="1" t="s">
        <v>13283</v>
      </c>
      <c r="K3430">
        <v>476</v>
      </c>
      <c r="L3430" s="1" t="s">
        <v>53</v>
      </c>
      <c r="M3430" s="2">
        <v>43494</v>
      </c>
      <c r="N3430" s="1" t="s">
        <v>62</v>
      </c>
      <c r="O3430" s="1" t="s">
        <v>26</v>
      </c>
    </row>
    <row r="3431" spans="1:15" x14ac:dyDescent="0.3">
      <c r="A3431" s="1" t="s">
        <v>13284</v>
      </c>
      <c r="B3431" s="1" t="s">
        <v>312</v>
      </c>
      <c r="C3431" s="1" t="s">
        <v>30</v>
      </c>
      <c r="D3431" s="1" t="s">
        <v>165</v>
      </c>
      <c r="E3431" s="1" t="s">
        <v>71</v>
      </c>
      <c r="F3431" s="2">
        <v>45158</v>
      </c>
      <c r="G3431" s="1" t="s">
        <v>13285</v>
      </c>
      <c r="H3431" s="1" t="s">
        <v>13286</v>
      </c>
      <c r="I3431" s="1" t="s">
        <v>74</v>
      </c>
      <c r="J3431" s="1" t="s">
        <v>13287</v>
      </c>
      <c r="K3431">
        <v>179</v>
      </c>
      <c r="L3431" s="1" t="s">
        <v>47</v>
      </c>
      <c r="M3431" s="2">
        <v>45159</v>
      </c>
      <c r="N3431" s="1" t="s">
        <v>25</v>
      </c>
      <c r="O3431" s="1" t="s">
        <v>26</v>
      </c>
    </row>
    <row r="3432" spans="1:15" x14ac:dyDescent="0.3">
      <c r="A3432" s="1" t="s">
        <v>13288</v>
      </c>
      <c r="B3432" s="1" t="s">
        <v>151</v>
      </c>
      <c r="C3432" s="1" t="s">
        <v>17</v>
      </c>
      <c r="D3432" s="1" t="s">
        <v>341</v>
      </c>
      <c r="E3432" s="1" t="s">
        <v>71</v>
      </c>
      <c r="F3432" s="2">
        <v>45012</v>
      </c>
      <c r="G3432" s="1" t="s">
        <v>13289</v>
      </c>
      <c r="H3432" s="1" t="s">
        <v>13290</v>
      </c>
      <c r="I3432" s="1" t="s">
        <v>22</v>
      </c>
      <c r="J3432" s="1" t="s">
        <v>13291</v>
      </c>
      <c r="K3432">
        <v>236</v>
      </c>
      <c r="L3432" s="1" t="s">
        <v>53</v>
      </c>
      <c r="M3432" s="2">
        <v>45020</v>
      </c>
      <c r="N3432" s="1" t="s">
        <v>119</v>
      </c>
      <c r="O3432" s="1" t="s">
        <v>55</v>
      </c>
    </row>
    <row r="3433" spans="1:15" x14ac:dyDescent="0.3">
      <c r="A3433" s="1" t="s">
        <v>6538</v>
      </c>
      <c r="B3433" s="1" t="s">
        <v>29</v>
      </c>
      <c r="C3433" s="1" t="s">
        <v>17</v>
      </c>
      <c r="D3433" s="1" t="s">
        <v>127</v>
      </c>
      <c r="E3433" s="1" t="s">
        <v>95</v>
      </c>
      <c r="F3433" s="2">
        <v>44122</v>
      </c>
      <c r="G3433" s="1" t="s">
        <v>13292</v>
      </c>
      <c r="H3433" s="1" t="s">
        <v>13293</v>
      </c>
      <c r="I3433" s="1" t="s">
        <v>67</v>
      </c>
      <c r="J3433" s="1" t="s">
        <v>13294</v>
      </c>
      <c r="K3433">
        <v>164</v>
      </c>
      <c r="L3433" s="1" t="s">
        <v>47</v>
      </c>
      <c r="M3433" s="2">
        <v>44147</v>
      </c>
      <c r="N3433" s="1" t="s">
        <v>119</v>
      </c>
      <c r="O3433" s="1" t="s">
        <v>55</v>
      </c>
    </row>
    <row r="3434" spans="1:15" x14ac:dyDescent="0.3">
      <c r="A3434" s="1" t="s">
        <v>13295</v>
      </c>
      <c r="B3434" s="1" t="s">
        <v>362</v>
      </c>
      <c r="C3434" s="1" t="s">
        <v>30</v>
      </c>
      <c r="D3434" s="1" t="s">
        <v>64</v>
      </c>
      <c r="E3434" s="1" t="s">
        <v>71</v>
      </c>
      <c r="F3434" s="2">
        <v>43594</v>
      </c>
      <c r="G3434" s="1" t="s">
        <v>13296</v>
      </c>
      <c r="H3434" s="1" t="s">
        <v>13297</v>
      </c>
      <c r="I3434" s="1" t="s">
        <v>35</v>
      </c>
      <c r="J3434" s="1" t="s">
        <v>13298</v>
      </c>
      <c r="K3434">
        <v>325</v>
      </c>
      <c r="L3434" s="1" t="s">
        <v>47</v>
      </c>
      <c r="M3434" s="2">
        <v>43613</v>
      </c>
      <c r="N3434" s="1" t="s">
        <v>54</v>
      </c>
      <c r="O3434" s="1" t="s">
        <v>55</v>
      </c>
    </row>
    <row r="3435" spans="1:15" x14ac:dyDescent="0.3">
      <c r="A3435" s="1" t="s">
        <v>13299</v>
      </c>
      <c r="B3435" s="1" t="s">
        <v>151</v>
      </c>
      <c r="C3435" s="1" t="s">
        <v>30</v>
      </c>
      <c r="D3435" s="1" t="s">
        <v>165</v>
      </c>
      <c r="E3435" s="1" t="s">
        <v>95</v>
      </c>
      <c r="F3435" s="2">
        <v>44861</v>
      </c>
      <c r="G3435" s="1" t="s">
        <v>13300</v>
      </c>
      <c r="H3435" s="1" t="s">
        <v>12844</v>
      </c>
      <c r="I3435" s="1" t="s">
        <v>22</v>
      </c>
      <c r="J3435" s="1" t="s">
        <v>13301</v>
      </c>
      <c r="K3435">
        <v>140</v>
      </c>
      <c r="L3435" s="1" t="s">
        <v>47</v>
      </c>
      <c r="M3435" s="2">
        <v>44885</v>
      </c>
      <c r="N3435" s="1" t="s">
        <v>25</v>
      </c>
      <c r="O3435" s="1" t="s">
        <v>26</v>
      </c>
    </row>
    <row r="3436" spans="1:15" x14ac:dyDescent="0.3">
      <c r="A3436" s="1" t="s">
        <v>13302</v>
      </c>
      <c r="B3436" s="1" t="s">
        <v>137</v>
      </c>
      <c r="C3436" s="1" t="s">
        <v>17</v>
      </c>
      <c r="D3436" s="1" t="s">
        <v>84</v>
      </c>
      <c r="E3436" s="1" t="s">
        <v>58</v>
      </c>
      <c r="F3436" s="2">
        <v>44133</v>
      </c>
      <c r="G3436" s="1" t="s">
        <v>13303</v>
      </c>
      <c r="H3436" s="1" t="s">
        <v>13304</v>
      </c>
      <c r="I3436" s="1" t="s">
        <v>74</v>
      </c>
      <c r="J3436" s="1" t="s">
        <v>13305</v>
      </c>
      <c r="K3436">
        <v>287</v>
      </c>
      <c r="L3436" s="1" t="s">
        <v>24</v>
      </c>
      <c r="M3436" s="2">
        <v>44145</v>
      </c>
      <c r="N3436" s="1" t="s">
        <v>62</v>
      </c>
      <c r="O3436" s="1" t="s">
        <v>39</v>
      </c>
    </row>
    <row r="3437" spans="1:15" x14ac:dyDescent="0.3">
      <c r="A3437" s="1" t="s">
        <v>13306</v>
      </c>
      <c r="B3437" s="1" t="s">
        <v>1270</v>
      </c>
      <c r="C3437" s="1" t="s">
        <v>30</v>
      </c>
      <c r="D3437" s="1" t="s">
        <v>42</v>
      </c>
      <c r="E3437" s="1" t="s">
        <v>58</v>
      </c>
      <c r="F3437" s="2">
        <v>44000</v>
      </c>
      <c r="G3437" s="1" t="s">
        <v>13307</v>
      </c>
      <c r="H3437" s="1" t="s">
        <v>13308</v>
      </c>
      <c r="I3437" s="1" t="s">
        <v>67</v>
      </c>
      <c r="J3437" s="1" t="s">
        <v>13309</v>
      </c>
      <c r="K3437">
        <v>143</v>
      </c>
      <c r="L3437" s="1" t="s">
        <v>24</v>
      </c>
      <c r="M3437" s="2">
        <v>44006</v>
      </c>
      <c r="N3437" s="1" t="s">
        <v>25</v>
      </c>
      <c r="O3437" s="1" t="s">
        <v>26</v>
      </c>
    </row>
    <row r="3438" spans="1:15" x14ac:dyDescent="0.3">
      <c r="A3438" s="1" t="s">
        <v>13310</v>
      </c>
      <c r="B3438" s="1" t="s">
        <v>1237</v>
      </c>
      <c r="C3438" s="1" t="s">
        <v>17</v>
      </c>
      <c r="D3438" s="1" t="s">
        <v>31</v>
      </c>
      <c r="E3438" s="1" t="s">
        <v>58</v>
      </c>
      <c r="F3438" s="2">
        <v>43792</v>
      </c>
      <c r="G3438" s="1" t="s">
        <v>13311</v>
      </c>
      <c r="H3438" s="1" t="s">
        <v>13312</v>
      </c>
      <c r="I3438" s="1" t="s">
        <v>35</v>
      </c>
      <c r="J3438" s="1" t="s">
        <v>13313</v>
      </c>
      <c r="K3438">
        <v>290</v>
      </c>
      <c r="L3438" s="1" t="s">
        <v>24</v>
      </c>
      <c r="M3438" s="2">
        <v>43794</v>
      </c>
      <c r="N3438" s="1" t="s">
        <v>54</v>
      </c>
      <c r="O3438" s="1" t="s">
        <v>55</v>
      </c>
    </row>
    <row r="3439" spans="1:15" x14ac:dyDescent="0.3">
      <c r="A3439" s="1" t="s">
        <v>13314</v>
      </c>
      <c r="B3439" s="1" t="s">
        <v>77</v>
      </c>
      <c r="C3439" s="1" t="s">
        <v>17</v>
      </c>
      <c r="D3439" s="1" t="s">
        <v>84</v>
      </c>
      <c r="E3439" s="1" t="s">
        <v>43</v>
      </c>
      <c r="F3439" s="2">
        <v>44299</v>
      </c>
      <c r="G3439" s="1" t="s">
        <v>13315</v>
      </c>
      <c r="H3439" s="1" t="s">
        <v>13316</v>
      </c>
      <c r="I3439" s="1" t="s">
        <v>74</v>
      </c>
      <c r="J3439" s="1" t="s">
        <v>13317</v>
      </c>
      <c r="K3439">
        <v>458</v>
      </c>
      <c r="L3439" s="1" t="s">
        <v>24</v>
      </c>
      <c r="M3439" s="2">
        <v>44306</v>
      </c>
      <c r="N3439" s="1" t="s">
        <v>25</v>
      </c>
      <c r="O3439" s="1" t="s">
        <v>39</v>
      </c>
    </row>
    <row r="3440" spans="1:15" x14ac:dyDescent="0.3">
      <c r="A3440" s="1" t="s">
        <v>13318</v>
      </c>
      <c r="B3440" s="1" t="s">
        <v>83</v>
      </c>
      <c r="C3440" s="1" t="s">
        <v>30</v>
      </c>
      <c r="D3440" s="1" t="s">
        <v>18</v>
      </c>
      <c r="E3440" s="1" t="s">
        <v>95</v>
      </c>
      <c r="F3440" s="2">
        <v>43948</v>
      </c>
      <c r="G3440" s="1" t="s">
        <v>8740</v>
      </c>
      <c r="H3440" s="1" t="s">
        <v>13319</v>
      </c>
      <c r="I3440" s="1" t="s">
        <v>74</v>
      </c>
      <c r="J3440" s="1" t="s">
        <v>13320</v>
      </c>
      <c r="K3440">
        <v>408</v>
      </c>
      <c r="L3440" s="1" t="s">
        <v>47</v>
      </c>
      <c r="M3440" s="2">
        <v>43972</v>
      </c>
      <c r="N3440" s="1" t="s">
        <v>25</v>
      </c>
      <c r="O3440" s="1" t="s">
        <v>39</v>
      </c>
    </row>
    <row r="3441" spans="1:15" x14ac:dyDescent="0.3">
      <c r="A3441" s="1" t="s">
        <v>13321</v>
      </c>
      <c r="B3441" s="1" t="s">
        <v>630</v>
      </c>
      <c r="C3441" s="1" t="s">
        <v>17</v>
      </c>
      <c r="D3441" s="1" t="s">
        <v>18</v>
      </c>
      <c r="E3441" s="1" t="s">
        <v>71</v>
      </c>
      <c r="F3441" s="2">
        <v>43845</v>
      </c>
      <c r="G3441" s="1" t="s">
        <v>13322</v>
      </c>
      <c r="H3441" s="1" t="s">
        <v>13323</v>
      </c>
      <c r="I3441" s="1" t="s">
        <v>67</v>
      </c>
      <c r="J3441" s="1" t="s">
        <v>13324</v>
      </c>
      <c r="K3441">
        <v>117</v>
      </c>
      <c r="L3441" s="1" t="s">
        <v>47</v>
      </c>
      <c r="M3441" s="2">
        <v>43858</v>
      </c>
      <c r="N3441" s="1" t="s">
        <v>38</v>
      </c>
      <c r="O3441" s="1" t="s">
        <v>26</v>
      </c>
    </row>
    <row r="3442" spans="1:15" x14ac:dyDescent="0.3">
      <c r="A3442" s="1" t="s">
        <v>13325</v>
      </c>
      <c r="B3442" s="1" t="s">
        <v>340</v>
      </c>
      <c r="C3442" s="1" t="s">
        <v>30</v>
      </c>
      <c r="D3442" s="1" t="s">
        <v>64</v>
      </c>
      <c r="E3442" s="1" t="s">
        <v>32</v>
      </c>
      <c r="F3442" s="2">
        <v>45120</v>
      </c>
      <c r="G3442" s="1" t="s">
        <v>13326</v>
      </c>
      <c r="H3442" s="1" t="s">
        <v>13327</v>
      </c>
      <c r="I3442" s="1" t="s">
        <v>35</v>
      </c>
      <c r="J3442" s="1" t="s">
        <v>13328</v>
      </c>
      <c r="K3442">
        <v>137</v>
      </c>
      <c r="L3442" s="1" t="s">
        <v>47</v>
      </c>
      <c r="M3442" s="2">
        <v>45130</v>
      </c>
      <c r="N3442" s="1" t="s">
        <v>54</v>
      </c>
      <c r="O3442" s="1" t="s">
        <v>39</v>
      </c>
    </row>
    <row r="3443" spans="1:15" x14ac:dyDescent="0.3">
      <c r="A3443" s="1" t="s">
        <v>13329</v>
      </c>
      <c r="B3443" s="1" t="s">
        <v>608</v>
      </c>
      <c r="C3443" s="1" t="s">
        <v>30</v>
      </c>
      <c r="D3443" s="1" t="s">
        <v>18</v>
      </c>
      <c r="E3443" s="1" t="s">
        <v>32</v>
      </c>
      <c r="F3443" s="2">
        <v>44296</v>
      </c>
      <c r="G3443" s="1" t="s">
        <v>13330</v>
      </c>
      <c r="H3443" s="1" t="s">
        <v>13331</v>
      </c>
      <c r="I3443" s="1" t="s">
        <v>35</v>
      </c>
      <c r="J3443" s="1" t="s">
        <v>13332</v>
      </c>
      <c r="K3443">
        <v>213</v>
      </c>
      <c r="L3443" s="1" t="s">
        <v>47</v>
      </c>
      <c r="M3443" s="2">
        <v>44321</v>
      </c>
      <c r="N3443" s="1" t="s">
        <v>25</v>
      </c>
      <c r="O3443" s="1" t="s">
        <v>55</v>
      </c>
    </row>
    <row r="3444" spans="1:15" x14ac:dyDescent="0.3">
      <c r="A3444" s="1" t="s">
        <v>13333</v>
      </c>
      <c r="B3444" s="1" t="s">
        <v>100</v>
      </c>
      <c r="C3444" s="1" t="s">
        <v>17</v>
      </c>
      <c r="D3444" s="1" t="s">
        <v>165</v>
      </c>
      <c r="E3444" s="1" t="s">
        <v>58</v>
      </c>
      <c r="F3444" s="2">
        <v>44640</v>
      </c>
      <c r="G3444" s="1" t="s">
        <v>13334</v>
      </c>
      <c r="H3444" s="1" t="s">
        <v>13335</v>
      </c>
      <c r="I3444" s="1" t="s">
        <v>80</v>
      </c>
      <c r="J3444" s="1" t="s">
        <v>13336</v>
      </c>
      <c r="K3444">
        <v>110</v>
      </c>
      <c r="L3444" s="1" t="s">
        <v>24</v>
      </c>
      <c r="M3444" s="2">
        <v>44645</v>
      </c>
      <c r="N3444" s="1" t="s">
        <v>62</v>
      </c>
      <c r="O3444" s="1" t="s">
        <v>39</v>
      </c>
    </row>
    <row r="3445" spans="1:15" x14ac:dyDescent="0.3">
      <c r="A3445" s="1" t="s">
        <v>13337</v>
      </c>
      <c r="B3445" s="1" t="s">
        <v>566</v>
      </c>
      <c r="C3445" s="1" t="s">
        <v>17</v>
      </c>
      <c r="D3445" s="1" t="s">
        <v>84</v>
      </c>
      <c r="E3445" s="1" t="s">
        <v>58</v>
      </c>
      <c r="F3445" s="2">
        <v>44542</v>
      </c>
      <c r="G3445" s="1" t="s">
        <v>13338</v>
      </c>
      <c r="H3445" s="1" t="s">
        <v>13339</v>
      </c>
      <c r="I3445" s="1" t="s">
        <v>67</v>
      </c>
      <c r="J3445" s="1" t="s">
        <v>13340</v>
      </c>
      <c r="K3445">
        <v>351</v>
      </c>
      <c r="L3445" s="1" t="s">
        <v>24</v>
      </c>
      <c r="M3445" s="2">
        <v>44542</v>
      </c>
      <c r="N3445" s="1" t="s">
        <v>54</v>
      </c>
      <c r="O3445" s="1" t="s">
        <v>26</v>
      </c>
    </row>
    <row r="3446" spans="1:15" x14ac:dyDescent="0.3">
      <c r="A3446" s="1" t="s">
        <v>13341</v>
      </c>
      <c r="B3446" s="1" t="s">
        <v>463</v>
      </c>
      <c r="C3446" s="1" t="s">
        <v>30</v>
      </c>
      <c r="D3446" s="1" t="s">
        <v>42</v>
      </c>
      <c r="E3446" s="1" t="s">
        <v>19</v>
      </c>
      <c r="F3446" s="2">
        <v>45038</v>
      </c>
      <c r="G3446" s="1" t="s">
        <v>13342</v>
      </c>
      <c r="H3446" s="1" t="s">
        <v>13343</v>
      </c>
      <c r="I3446" s="1" t="s">
        <v>74</v>
      </c>
      <c r="J3446" s="1" t="s">
        <v>13344</v>
      </c>
      <c r="K3446">
        <v>498</v>
      </c>
      <c r="L3446" s="1" t="s">
        <v>47</v>
      </c>
      <c r="M3446" s="2">
        <v>45056</v>
      </c>
      <c r="N3446" s="1" t="s">
        <v>62</v>
      </c>
      <c r="O3446" s="1" t="s">
        <v>55</v>
      </c>
    </row>
    <row r="3447" spans="1:15" x14ac:dyDescent="0.3">
      <c r="A3447" s="1" t="s">
        <v>13345</v>
      </c>
      <c r="B3447" s="1" t="s">
        <v>371</v>
      </c>
      <c r="C3447" s="1" t="s">
        <v>30</v>
      </c>
      <c r="D3447" s="1" t="s">
        <v>18</v>
      </c>
      <c r="E3447" s="1" t="s">
        <v>19</v>
      </c>
      <c r="F3447" s="2">
        <v>45058</v>
      </c>
      <c r="G3447" s="1" t="s">
        <v>13346</v>
      </c>
      <c r="H3447" s="1" t="s">
        <v>13347</v>
      </c>
      <c r="I3447" s="1" t="s">
        <v>35</v>
      </c>
      <c r="J3447" s="1" t="s">
        <v>13348</v>
      </c>
      <c r="K3447">
        <v>386</v>
      </c>
      <c r="L3447" s="1" t="s">
        <v>53</v>
      </c>
      <c r="M3447" s="2">
        <v>45085</v>
      </c>
      <c r="N3447" s="1" t="s">
        <v>119</v>
      </c>
      <c r="O3447" s="1" t="s">
        <v>26</v>
      </c>
    </row>
    <row r="3448" spans="1:15" x14ac:dyDescent="0.3">
      <c r="A3448" s="1" t="s">
        <v>13349</v>
      </c>
      <c r="B3448" s="1" t="s">
        <v>180</v>
      </c>
      <c r="C3448" s="1" t="s">
        <v>17</v>
      </c>
      <c r="D3448" s="1" t="s">
        <v>64</v>
      </c>
      <c r="E3448" s="1" t="s">
        <v>58</v>
      </c>
      <c r="F3448" s="2">
        <v>43976</v>
      </c>
      <c r="G3448" s="1" t="s">
        <v>13350</v>
      </c>
      <c r="H3448" s="1" t="s">
        <v>13351</v>
      </c>
      <c r="I3448" s="1" t="s">
        <v>67</v>
      </c>
      <c r="J3448" s="1" t="s">
        <v>13352</v>
      </c>
      <c r="K3448">
        <v>435</v>
      </c>
      <c r="L3448" s="1" t="s">
        <v>24</v>
      </c>
      <c r="M3448" s="2">
        <v>43996</v>
      </c>
      <c r="N3448" s="1" t="s">
        <v>54</v>
      </c>
      <c r="O3448" s="1" t="s">
        <v>26</v>
      </c>
    </row>
    <row r="3449" spans="1:15" x14ac:dyDescent="0.3">
      <c r="A3449" s="1" t="s">
        <v>13353</v>
      </c>
      <c r="B3449" s="1" t="s">
        <v>1121</v>
      </c>
      <c r="C3449" s="1" t="s">
        <v>17</v>
      </c>
      <c r="D3449" s="1" t="s">
        <v>31</v>
      </c>
      <c r="E3449" s="1" t="s">
        <v>71</v>
      </c>
      <c r="F3449" s="2">
        <v>45028</v>
      </c>
      <c r="G3449" s="1" t="s">
        <v>13354</v>
      </c>
      <c r="H3449" s="1" t="s">
        <v>13355</v>
      </c>
      <c r="I3449" s="1" t="s">
        <v>74</v>
      </c>
      <c r="J3449" s="1" t="s">
        <v>13356</v>
      </c>
      <c r="K3449">
        <v>191</v>
      </c>
      <c r="L3449" s="1" t="s">
        <v>53</v>
      </c>
      <c r="M3449" s="2">
        <v>45058</v>
      </c>
      <c r="N3449" s="1" t="s">
        <v>38</v>
      </c>
      <c r="O3449" s="1" t="s">
        <v>55</v>
      </c>
    </row>
    <row r="3450" spans="1:15" x14ac:dyDescent="0.3">
      <c r="A3450" s="1" t="s">
        <v>13357</v>
      </c>
      <c r="B3450" s="1" t="s">
        <v>621</v>
      </c>
      <c r="C3450" s="1" t="s">
        <v>30</v>
      </c>
      <c r="D3450" s="1" t="s">
        <v>64</v>
      </c>
      <c r="E3450" s="1" t="s">
        <v>32</v>
      </c>
      <c r="F3450" s="2">
        <v>45142</v>
      </c>
      <c r="G3450" s="1" t="s">
        <v>9964</v>
      </c>
      <c r="H3450" s="1" t="s">
        <v>13358</v>
      </c>
      <c r="I3450" s="1" t="s">
        <v>74</v>
      </c>
      <c r="J3450" s="1" t="s">
        <v>13359</v>
      </c>
      <c r="K3450">
        <v>107</v>
      </c>
      <c r="L3450" s="1" t="s">
        <v>53</v>
      </c>
      <c r="M3450" s="2">
        <v>45163</v>
      </c>
      <c r="N3450" s="1" t="s">
        <v>25</v>
      </c>
      <c r="O3450" s="1" t="s">
        <v>39</v>
      </c>
    </row>
    <row r="3451" spans="1:15" x14ac:dyDescent="0.3">
      <c r="A3451" s="1" t="s">
        <v>13360</v>
      </c>
      <c r="B3451" s="1" t="s">
        <v>285</v>
      </c>
      <c r="C3451" s="1" t="s">
        <v>17</v>
      </c>
      <c r="D3451" s="1" t="s">
        <v>64</v>
      </c>
      <c r="E3451" s="1" t="s">
        <v>95</v>
      </c>
      <c r="F3451" s="2">
        <v>44576</v>
      </c>
      <c r="G3451" s="1" t="s">
        <v>13361</v>
      </c>
      <c r="H3451" s="1" t="s">
        <v>13362</v>
      </c>
      <c r="I3451" s="1" t="s">
        <v>74</v>
      </c>
      <c r="J3451" s="1" t="s">
        <v>13363</v>
      </c>
      <c r="K3451">
        <v>121</v>
      </c>
      <c r="L3451" s="1" t="s">
        <v>24</v>
      </c>
      <c r="M3451" s="2">
        <v>44578</v>
      </c>
      <c r="N3451" s="1" t="s">
        <v>38</v>
      </c>
      <c r="O3451" s="1" t="s">
        <v>55</v>
      </c>
    </row>
    <row r="3452" spans="1:15" x14ac:dyDescent="0.3">
      <c r="A3452" s="1" t="s">
        <v>7755</v>
      </c>
      <c r="B3452" s="1" t="s">
        <v>371</v>
      </c>
      <c r="C3452" s="1" t="s">
        <v>30</v>
      </c>
      <c r="D3452" s="1" t="s">
        <v>31</v>
      </c>
      <c r="E3452" s="1" t="s">
        <v>71</v>
      </c>
      <c r="F3452" s="2">
        <v>44512</v>
      </c>
      <c r="G3452" s="1" t="s">
        <v>13364</v>
      </c>
      <c r="H3452" s="1" t="s">
        <v>13365</v>
      </c>
      <c r="I3452" s="1" t="s">
        <v>67</v>
      </c>
      <c r="J3452" s="1" t="s">
        <v>13366</v>
      </c>
      <c r="K3452">
        <v>137</v>
      </c>
      <c r="L3452" s="1" t="s">
        <v>47</v>
      </c>
      <c r="M3452" s="2">
        <v>44527</v>
      </c>
      <c r="N3452" s="1" t="s">
        <v>54</v>
      </c>
      <c r="O3452" s="1" t="s">
        <v>39</v>
      </c>
    </row>
    <row r="3453" spans="1:15" x14ac:dyDescent="0.3">
      <c r="A3453" s="1" t="s">
        <v>13367</v>
      </c>
      <c r="B3453" s="1" t="s">
        <v>110</v>
      </c>
      <c r="C3453" s="1" t="s">
        <v>30</v>
      </c>
      <c r="D3453" s="1" t="s">
        <v>64</v>
      </c>
      <c r="E3453" s="1" t="s">
        <v>71</v>
      </c>
      <c r="F3453" s="2">
        <v>44806</v>
      </c>
      <c r="G3453" s="1" t="s">
        <v>13368</v>
      </c>
      <c r="H3453" s="1" t="s">
        <v>13369</v>
      </c>
      <c r="I3453" s="1" t="s">
        <v>67</v>
      </c>
      <c r="J3453" s="1" t="s">
        <v>13370</v>
      </c>
      <c r="K3453">
        <v>245</v>
      </c>
      <c r="L3453" s="1" t="s">
        <v>53</v>
      </c>
      <c r="M3453" s="2">
        <v>44821</v>
      </c>
      <c r="N3453" s="1" t="s">
        <v>54</v>
      </c>
      <c r="O3453" s="1" t="s">
        <v>55</v>
      </c>
    </row>
    <row r="3454" spans="1:15" x14ac:dyDescent="0.3">
      <c r="A3454" s="1" t="s">
        <v>1467</v>
      </c>
      <c r="B3454" s="1" t="s">
        <v>194</v>
      </c>
      <c r="C3454" s="1" t="s">
        <v>17</v>
      </c>
      <c r="D3454" s="1" t="s">
        <v>42</v>
      </c>
      <c r="E3454" s="1" t="s">
        <v>19</v>
      </c>
      <c r="F3454" s="2">
        <v>44358</v>
      </c>
      <c r="G3454" s="1" t="s">
        <v>13371</v>
      </c>
      <c r="H3454" s="1" t="s">
        <v>13372</v>
      </c>
      <c r="I3454" s="1" t="s">
        <v>80</v>
      </c>
      <c r="J3454" s="1" t="s">
        <v>13373</v>
      </c>
      <c r="K3454">
        <v>349</v>
      </c>
      <c r="L3454" s="1" t="s">
        <v>47</v>
      </c>
      <c r="M3454" s="2">
        <v>44377</v>
      </c>
      <c r="N3454" s="1" t="s">
        <v>54</v>
      </c>
      <c r="O3454" s="1" t="s">
        <v>55</v>
      </c>
    </row>
    <row r="3455" spans="1:15" x14ac:dyDescent="0.3">
      <c r="A3455" s="1" t="s">
        <v>13374</v>
      </c>
      <c r="B3455" s="1" t="s">
        <v>77</v>
      </c>
      <c r="C3455" s="1" t="s">
        <v>17</v>
      </c>
      <c r="D3455" s="1" t="s">
        <v>64</v>
      </c>
      <c r="E3455" s="1" t="s">
        <v>58</v>
      </c>
      <c r="F3455" s="2">
        <v>44870</v>
      </c>
      <c r="G3455" s="1" t="s">
        <v>13375</v>
      </c>
      <c r="H3455" s="1" t="s">
        <v>13376</v>
      </c>
      <c r="I3455" s="1" t="s">
        <v>22</v>
      </c>
      <c r="J3455" s="1" t="s">
        <v>13377</v>
      </c>
      <c r="K3455">
        <v>343</v>
      </c>
      <c r="L3455" s="1" t="s">
        <v>24</v>
      </c>
      <c r="M3455" s="2">
        <v>44876</v>
      </c>
      <c r="N3455" s="1" t="s">
        <v>119</v>
      </c>
      <c r="O3455" s="1" t="s">
        <v>39</v>
      </c>
    </row>
    <row r="3456" spans="1:15" x14ac:dyDescent="0.3">
      <c r="A3456" s="1" t="s">
        <v>13378</v>
      </c>
      <c r="B3456" s="1" t="s">
        <v>259</v>
      </c>
      <c r="C3456" s="1" t="s">
        <v>30</v>
      </c>
      <c r="D3456" s="1" t="s">
        <v>18</v>
      </c>
      <c r="E3456" s="1" t="s">
        <v>95</v>
      </c>
      <c r="F3456" s="2">
        <v>44048</v>
      </c>
      <c r="G3456" s="1" t="s">
        <v>13379</v>
      </c>
      <c r="H3456" s="1" t="s">
        <v>13380</v>
      </c>
      <c r="I3456" s="1" t="s">
        <v>80</v>
      </c>
      <c r="J3456" s="1" t="s">
        <v>13381</v>
      </c>
      <c r="K3456">
        <v>457</v>
      </c>
      <c r="L3456" s="1" t="s">
        <v>24</v>
      </c>
      <c r="M3456" s="2">
        <v>44054</v>
      </c>
      <c r="N3456" s="1" t="s">
        <v>38</v>
      </c>
      <c r="O3456" s="1" t="s">
        <v>55</v>
      </c>
    </row>
    <row r="3457" spans="1:15" x14ac:dyDescent="0.3">
      <c r="A3457" s="1" t="s">
        <v>13382</v>
      </c>
      <c r="B3457" s="1" t="s">
        <v>259</v>
      </c>
      <c r="C3457" s="1" t="s">
        <v>17</v>
      </c>
      <c r="D3457" s="1" t="s">
        <v>31</v>
      </c>
      <c r="E3457" s="1" t="s">
        <v>32</v>
      </c>
      <c r="F3457" s="2">
        <v>43534</v>
      </c>
      <c r="G3457" s="1" t="s">
        <v>13383</v>
      </c>
      <c r="H3457" s="1" t="s">
        <v>13384</v>
      </c>
      <c r="I3457" s="1" t="s">
        <v>80</v>
      </c>
      <c r="J3457" s="1" t="s">
        <v>13385</v>
      </c>
      <c r="K3457">
        <v>187</v>
      </c>
      <c r="L3457" s="1" t="s">
        <v>47</v>
      </c>
      <c r="M3457" s="2">
        <v>43542</v>
      </c>
      <c r="N3457" s="1" t="s">
        <v>25</v>
      </c>
      <c r="O3457" s="1" t="s">
        <v>26</v>
      </c>
    </row>
    <row r="3458" spans="1:15" x14ac:dyDescent="0.3">
      <c r="A3458" s="1" t="s">
        <v>13386</v>
      </c>
      <c r="B3458" s="1" t="s">
        <v>164</v>
      </c>
      <c r="C3458" s="1" t="s">
        <v>30</v>
      </c>
      <c r="D3458" s="1" t="s">
        <v>42</v>
      </c>
      <c r="E3458" s="1" t="s">
        <v>19</v>
      </c>
      <c r="F3458" s="2">
        <v>44426</v>
      </c>
      <c r="G3458" s="1" t="s">
        <v>13387</v>
      </c>
      <c r="H3458" s="1" t="s">
        <v>13388</v>
      </c>
      <c r="I3458" s="1" t="s">
        <v>35</v>
      </c>
      <c r="J3458" s="1" t="s">
        <v>13389</v>
      </c>
      <c r="K3458">
        <v>195</v>
      </c>
      <c r="L3458" s="1" t="s">
        <v>47</v>
      </c>
      <c r="M3458" s="2">
        <v>44431</v>
      </c>
      <c r="N3458" s="1" t="s">
        <v>119</v>
      </c>
      <c r="O3458" s="1" t="s">
        <v>55</v>
      </c>
    </row>
    <row r="3459" spans="1:15" x14ac:dyDescent="0.3">
      <c r="A3459" s="1" t="s">
        <v>13390</v>
      </c>
      <c r="B3459" s="1" t="s">
        <v>249</v>
      </c>
      <c r="C3459" s="1" t="s">
        <v>30</v>
      </c>
      <c r="D3459" s="1" t="s">
        <v>64</v>
      </c>
      <c r="E3459" s="1" t="s">
        <v>43</v>
      </c>
      <c r="F3459" s="2">
        <v>44814</v>
      </c>
      <c r="G3459" s="1" t="s">
        <v>13391</v>
      </c>
      <c r="H3459" s="1" t="s">
        <v>13392</v>
      </c>
      <c r="I3459" s="1" t="s">
        <v>80</v>
      </c>
      <c r="J3459" s="1" t="s">
        <v>13393</v>
      </c>
      <c r="K3459">
        <v>176</v>
      </c>
      <c r="L3459" s="1" t="s">
        <v>24</v>
      </c>
      <c r="M3459" s="2">
        <v>44822</v>
      </c>
      <c r="N3459" s="1" t="s">
        <v>38</v>
      </c>
      <c r="O3459" s="1" t="s">
        <v>26</v>
      </c>
    </row>
    <row r="3460" spans="1:15" x14ac:dyDescent="0.3">
      <c r="A3460" s="1" t="s">
        <v>13394</v>
      </c>
      <c r="B3460" s="1" t="s">
        <v>371</v>
      </c>
      <c r="C3460" s="1" t="s">
        <v>30</v>
      </c>
      <c r="D3460" s="1" t="s">
        <v>84</v>
      </c>
      <c r="E3460" s="1" t="s">
        <v>95</v>
      </c>
      <c r="F3460" s="2">
        <v>44985</v>
      </c>
      <c r="G3460" s="1" t="s">
        <v>13395</v>
      </c>
      <c r="H3460" s="1" t="s">
        <v>13396</v>
      </c>
      <c r="I3460" s="1" t="s">
        <v>74</v>
      </c>
      <c r="J3460" s="1" t="s">
        <v>13397</v>
      </c>
      <c r="K3460">
        <v>171</v>
      </c>
      <c r="L3460" s="1" t="s">
        <v>24</v>
      </c>
      <c r="M3460" s="2">
        <v>44991</v>
      </c>
      <c r="N3460" s="1" t="s">
        <v>54</v>
      </c>
      <c r="O3460" s="1" t="s">
        <v>55</v>
      </c>
    </row>
    <row r="3461" spans="1:15" x14ac:dyDescent="0.3">
      <c r="A3461" s="1" t="s">
        <v>13398</v>
      </c>
      <c r="B3461" s="1" t="s">
        <v>362</v>
      </c>
      <c r="C3461" s="1" t="s">
        <v>30</v>
      </c>
      <c r="D3461" s="1" t="s">
        <v>341</v>
      </c>
      <c r="E3461" s="1" t="s">
        <v>58</v>
      </c>
      <c r="F3461" s="2">
        <v>43911</v>
      </c>
      <c r="G3461" s="1" t="s">
        <v>13399</v>
      </c>
      <c r="H3461" s="1" t="s">
        <v>13400</v>
      </c>
      <c r="I3461" s="1" t="s">
        <v>80</v>
      </c>
      <c r="J3461" s="1" t="s">
        <v>13401</v>
      </c>
      <c r="K3461">
        <v>122</v>
      </c>
      <c r="L3461" s="1" t="s">
        <v>24</v>
      </c>
      <c r="M3461" s="2">
        <v>43932</v>
      </c>
      <c r="N3461" s="1" t="s">
        <v>119</v>
      </c>
      <c r="O3461" s="1" t="s">
        <v>39</v>
      </c>
    </row>
    <row r="3462" spans="1:15" x14ac:dyDescent="0.3">
      <c r="A3462" s="1" t="s">
        <v>13402</v>
      </c>
      <c r="B3462" s="1" t="s">
        <v>126</v>
      </c>
      <c r="C3462" s="1" t="s">
        <v>30</v>
      </c>
      <c r="D3462" s="1" t="s">
        <v>341</v>
      </c>
      <c r="E3462" s="1" t="s">
        <v>32</v>
      </c>
      <c r="F3462" s="2">
        <v>44521</v>
      </c>
      <c r="G3462" s="1" t="s">
        <v>13403</v>
      </c>
      <c r="H3462" s="1" t="s">
        <v>266</v>
      </c>
      <c r="I3462" s="1" t="s">
        <v>67</v>
      </c>
      <c r="J3462" s="1" t="s">
        <v>13404</v>
      </c>
      <c r="K3462">
        <v>330</v>
      </c>
      <c r="L3462" s="1" t="s">
        <v>24</v>
      </c>
      <c r="M3462" s="2">
        <v>44528</v>
      </c>
      <c r="N3462" s="1" t="s">
        <v>62</v>
      </c>
      <c r="O3462" s="1" t="s">
        <v>39</v>
      </c>
    </row>
    <row r="3463" spans="1:15" x14ac:dyDescent="0.3">
      <c r="A3463" s="1" t="s">
        <v>13405</v>
      </c>
      <c r="B3463" s="1" t="s">
        <v>70</v>
      </c>
      <c r="C3463" s="1" t="s">
        <v>17</v>
      </c>
      <c r="D3463" s="1" t="s">
        <v>127</v>
      </c>
      <c r="E3463" s="1" t="s">
        <v>32</v>
      </c>
      <c r="F3463" s="2">
        <v>43806</v>
      </c>
      <c r="G3463" s="1" t="s">
        <v>13406</v>
      </c>
      <c r="H3463" s="1" t="s">
        <v>13407</v>
      </c>
      <c r="I3463" s="1" t="s">
        <v>35</v>
      </c>
      <c r="J3463" s="1" t="s">
        <v>13408</v>
      </c>
      <c r="K3463">
        <v>157</v>
      </c>
      <c r="L3463" s="1" t="s">
        <v>24</v>
      </c>
      <c r="M3463" s="2">
        <v>43813</v>
      </c>
      <c r="N3463" s="1" t="s">
        <v>119</v>
      </c>
      <c r="O3463" s="1" t="s">
        <v>55</v>
      </c>
    </row>
    <row r="3464" spans="1:15" x14ac:dyDescent="0.3">
      <c r="A3464" s="1" t="s">
        <v>13409</v>
      </c>
      <c r="B3464" s="1" t="s">
        <v>151</v>
      </c>
      <c r="C3464" s="1" t="s">
        <v>17</v>
      </c>
      <c r="D3464" s="1" t="s">
        <v>18</v>
      </c>
      <c r="E3464" s="1" t="s">
        <v>71</v>
      </c>
      <c r="F3464" s="2">
        <v>43637</v>
      </c>
      <c r="G3464" s="1" t="s">
        <v>13410</v>
      </c>
      <c r="H3464" s="1" t="s">
        <v>13411</v>
      </c>
      <c r="I3464" s="1" t="s">
        <v>22</v>
      </c>
      <c r="J3464" s="1" t="s">
        <v>13412</v>
      </c>
      <c r="K3464">
        <v>143</v>
      </c>
      <c r="L3464" s="1" t="s">
        <v>53</v>
      </c>
      <c r="M3464" s="2">
        <v>43644</v>
      </c>
      <c r="N3464" s="1" t="s">
        <v>62</v>
      </c>
      <c r="O3464" s="1" t="s">
        <v>39</v>
      </c>
    </row>
    <row r="3465" spans="1:15" x14ac:dyDescent="0.3">
      <c r="A3465" s="1" t="s">
        <v>13413</v>
      </c>
      <c r="B3465" s="1" t="s">
        <v>142</v>
      </c>
      <c r="C3465" s="1" t="s">
        <v>30</v>
      </c>
      <c r="D3465" s="1" t="s">
        <v>31</v>
      </c>
      <c r="E3465" s="1" t="s">
        <v>71</v>
      </c>
      <c r="F3465" s="2">
        <v>44057</v>
      </c>
      <c r="G3465" s="1" t="s">
        <v>13414</v>
      </c>
      <c r="H3465" s="1" t="s">
        <v>2508</v>
      </c>
      <c r="I3465" s="1" t="s">
        <v>80</v>
      </c>
      <c r="J3465" s="1" t="s">
        <v>13415</v>
      </c>
      <c r="K3465">
        <v>158</v>
      </c>
      <c r="L3465" s="1" t="s">
        <v>47</v>
      </c>
      <c r="M3465" s="2">
        <v>44083</v>
      </c>
      <c r="N3465" s="1" t="s">
        <v>62</v>
      </c>
      <c r="O3465" s="1" t="s">
        <v>39</v>
      </c>
    </row>
    <row r="3466" spans="1:15" x14ac:dyDescent="0.3">
      <c r="A3466" s="1" t="s">
        <v>13416</v>
      </c>
      <c r="B3466" s="1" t="s">
        <v>463</v>
      </c>
      <c r="C3466" s="1" t="s">
        <v>30</v>
      </c>
      <c r="D3466" s="1" t="s">
        <v>64</v>
      </c>
      <c r="E3466" s="1" t="s">
        <v>32</v>
      </c>
      <c r="F3466" s="2">
        <v>43470</v>
      </c>
      <c r="G3466" s="1" t="s">
        <v>13417</v>
      </c>
      <c r="H3466" s="1" t="s">
        <v>13418</v>
      </c>
      <c r="I3466" s="1" t="s">
        <v>74</v>
      </c>
      <c r="J3466" s="1" t="s">
        <v>13419</v>
      </c>
      <c r="K3466">
        <v>249</v>
      </c>
      <c r="L3466" s="1" t="s">
        <v>24</v>
      </c>
      <c r="M3466" s="2">
        <v>43483</v>
      </c>
      <c r="N3466" s="1" t="s">
        <v>25</v>
      </c>
      <c r="O3466" s="1" t="s">
        <v>39</v>
      </c>
    </row>
    <row r="3467" spans="1:15" x14ac:dyDescent="0.3">
      <c r="A3467" s="1" t="s">
        <v>13420</v>
      </c>
      <c r="B3467" s="1" t="s">
        <v>110</v>
      </c>
      <c r="C3467" s="1" t="s">
        <v>30</v>
      </c>
      <c r="D3467" s="1" t="s">
        <v>127</v>
      </c>
      <c r="E3467" s="1" t="s">
        <v>58</v>
      </c>
      <c r="F3467" s="2">
        <v>44585</v>
      </c>
      <c r="G3467" s="1" t="s">
        <v>13421</v>
      </c>
      <c r="H3467" s="1" t="s">
        <v>13422</v>
      </c>
      <c r="I3467" s="1" t="s">
        <v>80</v>
      </c>
      <c r="J3467" s="1" t="s">
        <v>13423</v>
      </c>
      <c r="K3467">
        <v>406</v>
      </c>
      <c r="L3467" s="1" t="s">
        <v>24</v>
      </c>
      <c r="M3467" s="2">
        <v>44590</v>
      </c>
      <c r="N3467" s="1" t="s">
        <v>25</v>
      </c>
      <c r="O3467" s="1" t="s">
        <v>55</v>
      </c>
    </row>
    <row r="3468" spans="1:15" x14ac:dyDescent="0.3">
      <c r="A3468" s="1" t="s">
        <v>13424</v>
      </c>
      <c r="B3468" s="1" t="s">
        <v>330</v>
      </c>
      <c r="C3468" s="1" t="s">
        <v>17</v>
      </c>
      <c r="D3468" s="1" t="s">
        <v>165</v>
      </c>
      <c r="E3468" s="1" t="s">
        <v>43</v>
      </c>
      <c r="F3468" s="2">
        <v>44583</v>
      </c>
      <c r="G3468" s="1" t="s">
        <v>13425</v>
      </c>
      <c r="H3468" s="1" t="s">
        <v>13426</v>
      </c>
      <c r="I3468" s="1" t="s">
        <v>74</v>
      </c>
      <c r="J3468" s="1" t="s">
        <v>13427</v>
      </c>
      <c r="K3468">
        <v>268</v>
      </c>
      <c r="L3468" s="1" t="s">
        <v>47</v>
      </c>
      <c r="M3468" s="2">
        <v>44590</v>
      </c>
      <c r="N3468" s="1" t="s">
        <v>25</v>
      </c>
      <c r="O3468" s="1" t="s">
        <v>26</v>
      </c>
    </row>
    <row r="3469" spans="1:15" x14ac:dyDescent="0.3">
      <c r="A3469" s="1" t="s">
        <v>13428</v>
      </c>
      <c r="B3469" s="1" t="s">
        <v>57</v>
      </c>
      <c r="C3469" s="1" t="s">
        <v>30</v>
      </c>
      <c r="D3469" s="1" t="s">
        <v>18</v>
      </c>
      <c r="E3469" s="1" t="s">
        <v>71</v>
      </c>
      <c r="F3469" s="2">
        <v>43823</v>
      </c>
      <c r="G3469" s="1" t="s">
        <v>13429</v>
      </c>
      <c r="H3469" s="1" t="s">
        <v>13430</v>
      </c>
      <c r="I3469" s="1" t="s">
        <v>67</v>
      </c>
      <c r="J3469" s="1" t="s">
        <v>13431</v>
      </c>
      <c r="K3469">
        <v>380</v>
      </c>
      <c r="L3469" s="1" t="s">
        <v>47</v>
      </c>
      <c r="M3469" s="2">
        <v>43831</v>
      </c>
      <c r="N3469" s="1" t="s">
        <v>25</v>
      </c>
      <c r="O3469" s="1" t="s">
        <v>39</v>
      </c>
    </row>
    <row r="3470" spans="1:15" x14ac:dyDescent="0.3">
      <c r="A3470" s="1" t="s">
        <v>13432</v>
      </c>
      <c r="B3470" s="1" t="s">
        <v>312</v>
      </c>
      <c r="C3470" s="1" t="s">
        <v>17</v>
      </c>
      <c r="D3470" s="1" t="s">
        <v>64</v>
      </c>
      <c r="E3470" s="1" t="s">
        <v>71</v>
      </c>
      <c r="F3470" s="2">
        <v>44910</v>
      </c>
      <c r="G3470" s="1" t="s">
        <v>13433</v>
      </c>
      <c r="H3470" s="1" t="s">
        <v>13434</v>
      </c>
      <c r="I3470" s="1" t="s">
        <v>80</v>
      </c>
      <c r="J3470" s="1" t="s">
        <v>13435</v>
      </c>
      <c r="K3470">
        <v>424</v>
      </c>
      <c r="L3470" s="1" t="s">
        <v>47</v>
      </c>
      <c r="M3470" s="2">
        <v>44931</v>
      </c>
      <c r="N3470" s="1" t="s">
        <v>119</v>
      </c>
      <c r="O3470" s="1" t="s">
        <v>55</v>
      </c>
    </row>
    <row r="3471" spans="1:15" x14ac:dyDescent="0.3">
      <c r="A3471" s="1" t="s">
        <v>13436</v>
      </c>
      <c r="B3471" s="1" t="s">
        <v>717</v>
      </c>
      <c r="C3471" s="1" t="s">
        <v>17</v>
      </c>
      <c r="D3471" s="1" t="s">
        <v>84</v>
      </c>
      <c r="E3471" s="1" t="s">
        <v>58</v>
      </c>
      <c r="F3471" s="2">
        <v>45096</v>
      </c>
      <c r="G3471" s="1" t="s">
        <v>13437</v>
      </c>
      <c r="H3471" s="1" t="s">
        <v>233</v>
      </c>
      <c r="I3471" s="1" t="s">
        <v>80</v>
      </c>
      <c r="J3471" s="1" t="s">
        <v>13438</v>
      </c>
      <c r="K3471">
        <v>250</v>
      </c>
      <c r="L3471" s="1" t="s">
        <v>24</v>
      </c>
      <c r="M3471" s="2">
        <v>45110</v>
      </c>
      <c r="N3471" s="1" t="s">
        <v>62</v>
      </c>
      <c r="O3471" s="1" t="s">
        <v>26</v>
      </c>
    </row>
    <row r="3472" spans="1:15" x14ac:dyDescent="0.3">
      <c r="A3472" s="1" t="s">
        <v>13439</v>
      </c>
      <c r="B3472" s="1" t="s">
        <v>41</v>
      </c>
      <c r="C3472" s="1" t="s">
        <v>17</v>
      </c>
      <c r="D3472" s="1" t="s">
        <v>31</v>
      </c>
      <c r="E3472" s="1" t="s">
        <v>71</v>
      </c>
      <c r="F3472" s="2">
        <v>43778</v>
      </c>
      <c r="G3472" s="1" t="s">
        <v>13440</v>
      </c>
      <c r="H3472" s="1" t="s">
        <v>13441</v>
      </c>
      <c r="I3472" s="1" t="s">
        <v>22</v>
      </c>
      <c r="J3472" s="1" t="s">
        <v>13442</v>
      </c>
      <c r="K3472">
        <v>208</v>
      </c>
      <c r="L3472" s="1" t="s">
        <v>47</v>
      </c>
      <c r="M3472" s="2">
        <v>43792</v>
      </c>
      <c r="N3472" s="1" t="s">
        <v>38</v>
      </c>
      <c r="O3472" s="1" t="s">
        <v>39</v>
      </c>
    </row>
    <row r="3473" spans="1:15" x14ac:dyDescent="0.3">
      <c r="A3473" s="1" t="s">
        <v>4213</v>
      </c>
      <c r="B3473" s="1" t="s">
        <v>1370</v>
      </c>
      <c r="C3473" s="1" t="s">
        <v>30</v>
      </c>
      <c r="D3473" s="1" t="s">
        <v>31</v>
      </c>
      <c r="E3473" s="1" t="s">
        <v>32</v>
      </c>
      <c r="F3473" s="2">
        <v>45111</v>
      </c>
      <c r="G3473" s="1" t="s">
        <v>2392</v>
      </c>
      <c r="H3473" s="1" t="s">
        <v>13443</v>
      </c>
      <c r="I3473" s="1" t="s">
        <v>35</v>
      </c>
      <c r="J3473" s="1" t="s">
        <v>13444</v>
      </c>
      <c r="K3473">
        <v>140</v>
      </c>
      <c r="L3473" s="1" t="s">
        <v>53</v>
      </c>
      <c r="M3473" s="2">
        <v>45138</v>
      </c>
      <c r="N3473" s="1" t="s">
        <v>38</v>
      </c>
      <c r="O3473" s="1" t="s">
        <v>55</v>
      </c>
    </row>
    <row r="3474" spans="1:15" x14ac:dyDescent="0.3">
      <c r="A3474" s="1" t="s">
        <v>13445</v>
      </c>
      <c r="B3474" s="1" t="s">
        <v>803</v>
      </c>
      <c r="C3474" s="1" t="s">
        <v>30</v>
      </c>
      <c r="D3474" s="1" t="s">
        <v>84</v>
      </c>
      <c r="E3474" s="1" t="s">
        <v>71</v>
      </c>
      <c r="F3474" s="2">
        <v>44327</v>
      </c>
      <c r="G3474" s="1" t="s">
        <v>13446</v>
      </c>
      <c r="H3474" s="1" t="s">
        <v>13447</v>
      </c>
      <c r="I3474" s="1" t="s">
        <v>35</v>
      </c>
      <c r="J3474" s="1" t="s">
        <v>13448</v>
      </c>
      <c r="K3474">
        <v>214</v>
      </c>
      <c r="L3474" s="1" t="s">
        <v>47</v>
      </c>
      <c r="M3474" s="2">
        <v>44333</v>
      </c>
      <c r="N3474" s="1" t="s">
        <v>38</v>
      </c>
      <c r="O3474" s="1" t="s">
        <v>39</v>
      </c>
    </row>
    <row r="3475" spans="1:15" x14ac:dyDescent="0.3">
      <c r="A3475" s="1" t="s">
        <v>13449</v>
      </c>
      <c r="B3475" s="1" t="s">
        <v>1270</v>
      </c>
      <c r="C3475" s="1" t="s">
        <v>30</v>
      </c>
      <c r="D3475" s="1" t="s">
        <v>18</v>
      </c>
      <c r="E3475" s="1" t="s">
        <v>32</v>
      </c>
      <c r="F3475" s="2">
        <v>44753</v>
      </c>
      <c r="G3475" s="1" t="s">
        <v>13450</v>
      </c>
      <c r="H3475" s="1" t="s">
        <v>13451</v>
      </c>
      <c r="I3475" s="1" t="s">
        <v>35</v>
      </c>
      <c r="J3475" s="1" t="s">
        <v>13452</v>
      </c>
      <c r="K3475">
        <v>439</v>
      </c>
      <c r="L3475" s="1" t="s">
        <v>47</v>
      </c>
      <c r="M3475" s="2">
        <v>44773</v>
      </c>
      <c r="N3475" s="1" t="s">
        <v>54</v>
      </c>
      <c r="O3475" s="1" t="s">
        <v>26</v>
      </c>
    </row>
    <row r="3476" spans="1:15" x14ac:dyDescent="0.3">
      <c r="A3476" s="1" t="s">
        <v>13453</v>
      </c>
      <c r="B3476" s="1" t="s">
        <v>1270</v>
      </c>
      <c r="C3476" s="1" t="s">
        <v>17</v>
      </c>
      <c r="D3476" s="1" t="s">
        <v>31</v>
      </c>
      <c r="E3476" s="1" t="s">
        <v>71</v>
      </c>
      <c r="F3476" s="2">
        <v>44913</v>
      </c>
      <c r="G3476" s="1" t="s">
        <v>13454</v>
      </c>
      <c r="H3476" s="1" t="s">
        <v>13455</v>
      </c>
      <c r="I3476" s="1" t="s">
        <v>22</v>
      </c>
      <c r="J3476" s="1" t="s">
        <v>13456</v>
      </c>
      <c r="K3476">
        <v>244</v>
      </c>
      <c r="L3476" s="1" t="s">
        <v>47</v>
      </c>
      <c r="M3476" s="2">
        <v>44922</v>
      </c>
      <c r="N3476" s="1" t="s">
        <v>25</v>
      </c>
      <c r="O3476" s="1" t="s">
        <v>39</v>
      </c>
    </row>
    <row r="3477" spans="1:15" x14ac:dyDescent="0.3">
      <c r="A3477" s="1" t="s">
        <v>13457</v>
      </c>
      <c r="B3477" s="1" t="s">
        <v>185</v>
      </c>
      <c r="C3477" s="1" t="s">
        <v>17</v>
      </c>
      <c r="D3477" s="1" t="s">
        <v>18</v>
      </c>
      <c r="E3477" s="1" t="s">
        <v>43</v>
      </c>
      <c r="F3477" s="2">
        <v>44893</v>
      </c>
      <c r="G3477" s="1" t="s">
        <v>13458</v>
      </c>
      <c r="H3477" s="1" t="s">
        <v>13459</v>
      </c>
      <c r="I3477" s="1" t="s">
        <v>74</v>
      </c>
      <c r="J3477" s="1" t="s">
        <v>13460</v>
      </c>
      <c r="K3477">
        <v>306</v>
      </c>
      <c r="L3477" s="1" t="s">
        <v>47</v>
      </c>
      <c r="M3477" s="2">
        <v>44901</v>
      </c>
      <c r="N3477" s="1" t="s">
        <v>38</v>
      </c>
      <c r="O3477" s="1" t="s">
        <v>39</v>
      </c>
    </row>
    <row r="3478" spans="1:15" x14ac:dyDescent="0.3">
      <c r="A3478" s="1" t="s">
        <v>13461</v>
      </c>
      <c r="B3478" s="1" t="s">
        <v>418</v>
      </c>
      <c r="C3478" s="1" t="s">
        <v>17</v>
      </c>
      <c r="D3478" s="1" t="s">
        <v>127</v>
      </c>
      <c r="E3478" s="1" t="s">
        <v>43</v>
      </c>
      <c r="F3478" s="2">
        <v>44038</v>
      </c>
      <c r="G3478" s="1" t="s">
        <v>13462</v>
      </c>
      <c r="H3478" s="1" t="s">
        <v>13463</v>
      </c>
      <c r="I3478" s="1" t="s">
        <v>67</v>
      </c>
      <c r="J3478" s="1" t="s">
        <v>13464</v>
      </c>
      <c r="K3478">
        <v>451</v>
      </c>
      <c r="L3478" s="1" t="s">
        <v>24</v>
      </c>
      <c r="M3478" s="2">
        <v>44040</v>
      </c>
      <c r="N3478" s="1" t="s">
        <v>54</v>
      </c>
      <c r="O3478" s="1" t="s">
        <v>39</v>
      </c>
    </row>
    <row r="3479" spans="1:15" x14ac:dyDescent="0.3">
      <c r="A3479" s="1" t="s">
        <v>13465</v>
      </c>
      <c r="B3479" s="1" t="s">
        <v>774</v>
      </c>
      <c r="C3479" s="1" t="s">
        <v>30</v>
      </c>
      <c r="D3479" s="1" t="s">
        <v>84</v>
      </c>
      <c r="E3479" s="1" t="s">
        <v>58</v>
      </c>
      <c r="F3479" s="2">
        <v>45082</v>
      </c>
      <c r="G3479" s="1" t="s">
        <v>13466</v>
      </c>
      <c r="H3479" s="1" t="s">
        <v>13467</v>
      </c>
      <c r="I3479" s="1" t="s">
        <v>67</v>
      </c>
      <c r="J3479" s="1" t="s">
        <v>13468</v>
      </c>
      <c r="K3479">
        <v>437</v>
      </c>
      <c r="L3479" s="1" t="s">
        <v>53</v>
      </c>
      <c r="M3479" s="2">
        <v>45097</v>
      </c>
      <c r="N3479" s="1" t="s">
        <v>38</v>
      </c>
      <c r="O3479" s="1" t="s">
        <v>55</v>
      </c>
    </row>
    <row r="3480" spans="1:15" x14ac:dyDescent="0.3">
      <c r="A3480" s="1" t="s">
        <v>13469</v>
      </c>
      <c r="B3480" s="1" t="s">
        <v>480</v>
      </c>
      <c r="C3480" s="1" t="s">
        <v>30</v>
      </c>
      <c r="D3480" s="1" t="s">
        <v>127</v>
      </c>
      <c r="E3480" s="1" t="s">
        <v>58</v>
      </c>
      <c r="F3480" s="2">
        <v>43805</v>
      </c>
      <c r="G3480" s="1" t="s">
        <v>13470</v>
      </c>
      <c r="H3480" s="1" t="s">
        <v>13471</v>
      </c>
      <c r="I3480" s="1" t="s">
        <v>35</v>
      </c>
      <c r="J3480" s="1" t="s">
        <v>13472</v>
      </c>
      <c r="K3480">
        <v>304</v>
      </c>
      <c r="L3480" s="1" t="s">
        <v>24</v>
      </c>
      <c r="M3480" s="2">
        <v>43817</v>
      </c>
      <c r="N3480" s="1" t="s">
        <v>119</v>
      </c>
      <c r="O3480" s="1" t="s">
        <v>55</v>
      </c>
    </row>
    <row r="3481" spans="1:15" x14ac:dyDescent="0.3">
      <c r="A3481" s="1" t="s">
        <v>562</v>
      </c>
      <c r="B3481" s="1" t="s">
        <v>630</v>
      </c>
      <c r="C3481" s="1" t="s">
        <v>17</v>
      </c>
      <c r="D3481" s="1" t="s">
        <v>64</v>
      </c>
      <c r="E3481" s="1" t="s">
        <v>32</v>
      </c>
      <c r="F3481" s="2">
        <v>44486</v>
      </c>
      <c r="G3481" s="1" t="s">
        <v>13473</v>
      </c>
      <c r="H3481" s="1" t="s">
        <v>13474</v>
      </c>
      <c r="I3481" s="1" t="s">
        <v>35</v>
      </c>
      <c r="J3481" s="1" t="s">
        <v>13475</v>
      </c>
      <c r="K3481">
        <v>184</v>
      </c>
      <c r="L3481" s="1" t="s">
        <v>47</v>
      </c>
      <c r="M3481" s="2">
        <v>44505</v>
      </c>
      <c r="N3481" s="1" t="s">
        <v>25</v>
      </c>
      <c r="O3481" s="1" t="s">
        <v>55</v>
      </c>
    </row>
    <row r="3482" spans="1:15" x14ac:dyDescent="0.3">
      <c r="A3482" s="1" t="s">
        <v>13476</v>
      </c>
      <c r="B3482" s="1" t="s">
        <v>70</v>
      </c>
      <c r="C3482" s="1" t="s">
        <v>30</v>
      </c>
      <c r="D3482" s="1" t="s">
        <v>127</v>
      </c>
      <c r="E3482" s="1" t="s">
        <v>32</v>
      </c>
      <c r="F3482" s="2">
        <v>45155</v>
      </c>
      <c r="G3482" s="1" t="s">
        <v>13477</v>
      </c>
      <c r="H3482" s="1" t="s">
        <v>13478</v>
      </c>
      <c r="I3482" s="1" t="s">
        <v>22</v>
      </c>
      <c r="J3482" s="1" t="s">
        <v>13479</v>
      </c>
      <c r="K3482">
        <v>320</v>
      </c>
      <c r="L3482" s="1" t="s">
        <v>53</v>
      </c>
      <c r="M3482" s="2">
        <v>45182</v>
      </c>
      <c r="N3482" s="1" t="s">
        <v>62</v>
      </c>
      <c r="O3482" s="1" t="s">
        <v>55</v>
      </c>
    </row>
    <row r="3483" spans="1:15" x14ac:dyDescent="0.3">
      <c r="A3483" s="1" t="s">
        <v>13480</v>
      </c>
      <c r="B3483" s="1" t="s">
        <v>312</v>
      </c>
      <c r="C3483" s="1" t="s">
        <v>17</v>
      </c>
      <c r="D3483" s="1" t="s">
        <v>64</v>
      </c>
      <c r="E3483" s="1" t="s">
        <v>32</v>
      </c>
      <c r="F3483" s="2">
        <v>43926</v>
      </c>
      <c r="G3483" s="1" t="s">
        <v>7424</v>
      </c>
      <c r="H3483" s="1" t="s">
        <v>13481</v>
      </c>
      <c r="I3483" s="1" t="s">
        <v>35</v>
      </c>
      <c r="J3483" s="1" t="s">
        <v>13482</v>
      </c>
      <c r="K3483">
        <v>137</v>
      </c>
      <c r="L3483" s="1" t="s">
        <v>53</v>
      </c>
      <c r="M3483" s="2">
        <v>43955</v>
      </c>
      <c r="N3483" s="1" t="s">
        <v>62</v>
      </c>
      <c r="O3483" s="1" t="s">
        <v>55</v>
      </c>
    </row>
    <row r="3484" spans="1:15" x14ac:dyDescent="0.3">
      <c r="A3484" s="1" t="s">
        <v>13483</v>
      </c>
      <c r="B3484" s="1" t="s">
        <v>717</v>
      </c>
      <c r="C3484" s="1" t="s">
        <v>17</v>
      </c>
      <c r="D3484" s="1" t="s">
        <v>127</v>
      </c>
      <c r="E3484" s="1" t="s">
        <v>71</v>
      </c>
      <c r="F3484" s="2">
        <v>44112</v>
      </c>
      <c r="G3484" s="1" t="s">
        <v>13484</v>
      </c>
      <c r="H3484" s="1" t="s">
        <v>13485</v>
      </c>
      <c r="I3484" s="1" t="s">
        <v>67</v>
      </c>
      <c r="J3484" s="1" t="s">
        <v>13486</v>
      </c>
      <c r="K3484">
        <v>125</v>
      </c>
      <c r="L3484" s="1" t="s">
        <v>53</v>
      </c>
      <c r="M3484" s="2">
        <v>44135</v>
      </c>
      <c r="N3484" s="1" t="s">
        <v>62</v>
      </c>
      <c r="O3484" s="1" t="s">
        <v>55</v>
      </c>
    </row>
    <row r="3485" spans="1:15" x14ac:dyDescent="0.3">
      <c r="A3485" s="1" t="s">
        <v>13487</v>
      </c>
      <c r="B3485" s="1" t="s">
        <v>1370</v>
      </c>
      <c r="C3485" s="1" t="s">
        <v>17</v>
      </c>
      <c r="D3485" s="1" t="s">
        <v>84</v>
      </c>
      <c r="E3485" s="1" t="s">
        <v>58</v>
      </c>
      <c r="F3485" s="2">
        <v>43647</v>
      </c>
      <c r="G3485" s="1" t="s">
        <v>13488</v>
      </c>
      <c r="H3485" s="1" t="s">
        <v>13489</v>
      </c>
      <c r="I3485" s="1" t="s">
        <v>80</v>
      </c>
      <c r="J3485" s="1" t="s">
        <v>13490</v>
      </c>
      <c r="K3485">
        <v>440</v>
      </c>
      <c r="L3485" s="1" t="s">
        <v>53</v>
      </c>
      <c r="M3485" s="2">
        <v>43662</v>
      </c>
      <c r="N3485" s="1" t="s">
        <v>62</v>
      </c>
      <c r="O3485" s="1" t="s">
        <v>55</v>
      </c>
    </row>
    <row r="3486" spans="1:15" x14ac:dyDescent="0.3">
      <c r="A3486" s="1" t="s">
        <v>13491</v>
      </c>
      <c r="B3486" s="1" t="s">
        <v>199</v>
      </c>
      <c r="C3486" s="1" t="s">
        <v>17</v>
      </c>
      <c r="D3486" s="1" t="s">
        <v>341</v>
      </c>
      <c r="E3486" s="1" t="s">
        <v>43</v>
      </c>
      <c r="F3486" s="2">
        <v>44441</v>
      </c>
      <c r="G3486" s="1" t="s">
        <v>13492</v>
      </c>
      <c r="H3486" s="1" t="s">
        <v>13493</v>
      </c>
      <c r="I3486" s="1" t="s">
        <v>67</v>
      </c>
      <c r="J3486" s="1" t="s">
        <v>13494</v>
      </c>
      <c r="K3486">
        <v>144</v>
      </c>
      <c r="L3486" s="1" t="s">
        <v>53</v>
      </c>
      <c r="M3486" s="2">
        <v>44458</v>
      </c>
      <c r="N3486" s="1" t="s">
        <v>25</v>
      </c>
      <c r="O3486" s="1" t="s">
        <v>26</v>
      </c>
    </row>
    <row r="3487" spans="1:15" x14ac:dyDescent="0.3">
      <c r="A3487" s="1" t="s">
        <v>13495</v>
      </c>
      <c r="B3487" s="1" t="s">
        <v>249</v>
      </c>
      <c r="C3487" s="1" t="s">
        <v>30</v>
      </c>
      <c r="D3487" s="1" t="s">
        <v>341</v>
      </c>
      <c r="E3487" s="1" t="s">
        <v>71</v>
      </c>
      <c r="F3487" s="2">
        <v>45202</v>
      </c>
      <c r="G3487" s="1" t="s">
        <v>13496</v>
      </c>
      <c r="H3487" s="1" t="s">
        <v>13497</v>
      </c>
      <c r="I3487" s="1" t="s">
        <v>74</v>
      </c>
      <c r="J3487" s="1" t="s">
        <v>13498</v>
      </c>
      <c r="K3487">
        <v>441</v>
      </c>
      <c r="L3487" s="1" t="s">
        <v>53</v>
      </c>
      <c r="M3487" s="2">
        <v>45221</v>
      </c>
      <c r="N3487" s="1" t="s">
        <v>62</v>
      </c>
      <c r="O3487" s="1" t="s">
        <v>26</v>
      </c>
    </row>
    <row r="3488" spans="1:15" x14ac:dyDescent="0.3">
      <c r="A3488" s="1" t="s">
        <v>13499</v>
      </c>
      <c r="B3488" s="1" t="s">
        <v>236</v>
      </c>
      <c r="C3488" s="1" t="s">
        <v>17</v>
      </c>
      <c r="D3488" s="1" t="s">
        <v>64</v>
      </c>
      <c r="E3488" s="1" t="s">
        <v>43</v>
      </c>
      <c r="F3488" s="2">
        <v>44008</v>
      </c>
      <c r="G3488" s="1" t="s">
        <v>13500</v>
      </c>
      <c r="H3488" s="1" t="s">
        <v>13501</v>
      </c>
      <c r="I3488" s="1" t="s">
        <v>74</v>
      </c>
      <c r="J3488" s="1" t="s">
        <v>13502</v>
      </c>
      <c r="K3488">
        <v>461</v>
      </c>
      <c r="L3488" s="1" t="s">
        <v>24</v>
      </c>
      <c r="M3488" s="2">
        <v>44022</v>
      </c>
      <c r="N3488" s="1" t="s">
        <v>25</v>
      </c>
      <c r="O3488" s="1" t="s">
        <v>55</v>
      </c>
    </row>
    <row r="3489" spans="1:15" x14ac:dyDescent="0.3">
      <c r="A3489" s="1" t="s">
        <v>13503</v>
      </c>
      <c r="B3489" s="1" t="s">
        <v>418</v>
      </c>
      <c r="C3489" s="1" t="s">
        <v>30</v>
      </c>
      <c r="D3489" s="1" t="s">
        <v>18</v>
      </c>
      <c r="E3489" s="1" t="s">
        <v>32</v>
      </c>
      <c r="F3489" s="2">
        <v>44150</v>
      </c>
      <c r="G3489" s="1" t="s">
        <v>13504</v>
      </c>
      <c r="H3489" s="1" t="s">
        <v>13505</v>
      </c>
      <c r="I3489" s="1" t="s">
        <v>74</v>
      </c>
      <c r="J3489" s="1" t="s">
        <v>13506</v>
      </c>
      <c r="K3489">
        <v>455</v>
      </c>
      <c r="L3489" s="1" t="s">
        <v>53</v>
      </c>
      <c r="M3489" s="2">
        <v>44179</v>
      </c>
      <c r="N3489" s="1" t="s">
        <v>38</v>
      </c>
      <c r="O3489" s="1" t="s">
        <v>39</v>
      </c>
    </row>
    <row r="3490" spans="1:15" x14ac:dyDescent="0.3">
      <c r="A3490" s="1" t="s">
        <v>13507</v>
      </c>
      <c r="B3490" s="1" t="s">
        <v>312</v>
      </c>
      <c r="C3490" s="1" t="s">
        <v>17</v>
      </c>
      <c r="D3490" s="1" t="s">
        <v>18</v>
      </c>
      <c r="E3490" s="1" t="s">
        <v>32</v>
      </c>
      <c r="F3490" s="2">
        <v>44053</v>
      </c>
      <c r="G3490" s="1" t="s">
        <v>13508</v>
      </c>
      <c r="H3490" s="1" t="s">
        <v>13509</v>
      </c>
      <c r="I3490" s="1" t="s">
        <v>67</v>
      </c>
      <c r="J3490" s="1" t="s">
        <v>13510</v>
      </c>
      <c r="K3490">
        <v>308</v>
      </c>
      <c r="L3490" s="1" t="s">
        <v>53</v>
      </c>
      <c r="M3490" s="2">
        <v>44071</v>
      </c>
      <c r="N3490" s="1" t="s">
        <v>62</v>
      </c>
      <c r="O3490" s="1" t="s">
        <v>26</v>
      </c>
    </row>
    <row r="3491" spans="1:15" x14ac:dyDescent="0.3">
      <c r="A3491" s="1" t="s">
        <v>13511</v>
      </c>
      <c r="B3491" s="1" t="s">
        <v>493</v>
      </c>
      <c r="C3491" s="1" t="s">
        <v>17</v>
      </c>
      <c r="D3491" s="1" t="s">
        <v>84</v>
      </c>
      <c r="E3491" s="1" t="s">
        <v>32</v>
      </c>
      <c r="F3491" s="2">
        <v>44846</v>
      </c>
      <c r="G3491" s="1" t="s">
        <v>13512</v>
      </c>
      <c r="H3491" s="1" t="s">
        <v>13513</v>
      </c>
      <c r="I3491" s="1" t="s">
        <v>80</v>
      </c>
      <c r="J3491" s="1" t="s">
        <v>13514</v>
      </c>
      <c r="K3491">
        <v>184</v>
      </c>
      <c r="L3491" s="1" t="s">
        <v>53</v>
      </c>
      <c r="M3491" s="2">
        <v>44852</v>
      </c>
      <c r="N3491" s="1" t="s">
        <v>38</v>
      </c>
      <c r="O3491" s="1" t="s">
        <v>26</v>
      </c>
    </row>
    <row r="3492" spans="1:15" x14ac:dyDescent="0.3">
      <c r="A3492" s="1" t="s">
        <v>8096</v>
      </c>
      <c r="B3492" s="1" t="s">
        <v>185</v>
      </c>
      <c r="C3492" s="1" t="s">
        <v>17</v>
      </c>
      <c r="D3492" s="1" t="s">
        <v>341</v>
      </c>
      <c r="E3492" s="1" t="s">
        <v>32</v>
      </c>
      <c r="F3492" s="2">
        <v>44361</v>
      </c>
      <c r="G3492" s="1" t="s">
        <v>13515</v>
      </c>
      <c r="H3492" s="1" t="s">
        <v>13516</v>
      </c>
      <c r="I3492" s="1" t="s">
        <v>67</v>
      </c>
      <c r="J3492" s="1" t="s">
        <v>13517</v>
      </c>
      <c r="K3492">
        <v>303</v>
      </c>
      <c r="L3492" s="1" t="s">
        <v>53</v>
      </c>
      <c r="M3492" s="2">
        <v>44364</v>
      </c>
      <c r="N3492" s="1" t="s">
        <v>62</v>
      </c>
      <c r="O3492" s="1" t="s">
        <v>26</v>
      </c>
    </row>
    <row r="3493" spans="1:15" x14ac:dyDescent="0.3">
      <c r="A3493" s="1" t="s">
        <v>13518</v>
      </c>
      <c r="B3493" s="1" t="s">
        <v>175</v>
      </c>
      <c r="C3493" s="1" t="s">
        <v>30</v>
      </c>
      <c r="D3493" s="1" t="s">
        <v>18</v>
      </c>
      <c r="E3493" s="1" t="s">
        <v>71</v>
      </c>
      <c r="F3493" s="2">
        <v>44252</v>
      </c>
      <c r="G3493" s="1" t="s">
        <v>13519</v>
      </c>
      <c r="H3493" s="1" t="s">
        <v>13520</v>
      </c>
      <c r="I3493" s="1" t="s">
        <v>35</v>
      </c>
      <c r="J3493" s="1" t="s">
        <v>13521</v>
      </c>
      <c r="K3493">
        <v>194</v>
      </c>
      <c r="L3493" s="1" t="s">
        <v>47</v>
      </c>
      <c r="M3493" s="2">
        <v>44256</v>
      </c>
      <c r="N3493" s="1" t="s">
        <v>119</v>
      </c>
      <c r="O3493" s="1" t="s">
        <v>55</v>
      </c>
    </row>
    <row r="3494" spans="1:15" x14ac:dyDescent="0.3">
      <c r="A3494" s="1" t="s">
        <v>13522</v>
      </c>
      <c r="B3494" s="1" t="s">
        <v>151</v>
      </c>
      <c r="C3494" s="1" t="s">
        <v>17</v>
      </c>
      <c r="D3494" s="1" t="s">
        <v>84</v>
      </c>
      <c r="E3494" s="1" t="s">
        <v>43</v>
      </c>
      <c r="F3494" s="2">
        <v>44974</v>
      </c>
      <c r="G3494" s="1" t="s">
        <v>13523</v>
      </c>
      <c r="H3494" s="1" t="s">
        <v>3202</v>
      </c>
      <c r="I3494" s="1" t="s">
        <v>80</v>
      </c>
      <c r="J3494" s="1" t="s">
        <v>13524</v>
      </c>
      <c r="K3494">
        <v>288</v>
      </c>
      <c r="L3494" s="1" t="s">
        <v>47</v>
      </c>
      <c r="M3494" s="2">
        <v>44983</v>
      </c>
      <c r="N3494" s="1" t="s">
        <v>54</v>
      </c>
      <c r="O3494" s="1" t="s">
        <v>39</v>
      </c>
    </row>
    <row r="3495" spans="1:15" x14ac:dyDescent="0.3">
      <c r="A3495" s="1" t="s">
        <v>13525</v>
      </c>
      <c r="B3495" s="1" t="s">
        <v>1318</v>
      </c>
      <c r="C3495" s="1" t="s">
        <v>30</v>
      </c>
      <c r="D3495" s="1" t="s">
        <v>42</v>
      </c>
      <c r="E3495" s="1" t="s">
        <v>32</v>
      </c>
      <c r="F3495" s="2">
        <v>43636</v>
      </c>
      <c r="G3495" s="1" t="s">
        <v>13526</v>
      </c>
      <c r="H3495" s="1" t="s">
        <v>13527</v>
      </c>
      <c r="I3495" s="1" t="s">
        <v>67</v>
      </c>
      <c r="J3495" s="1" t="s">
        <v>13528</v>
      </c>
      <c r="K3495">
        <v>415</v>
      </c>
      <c r="L3495" s="1" t="s">
        <v>53</v>
      </c>
      <c r="M3495" s="2">
        <v>43642</v>
      </c>
      <c r="N3495" s="1" t="s">
        <v>25</v>
      </c>
      <c r="O3495" s="1" t="s">
        <v>26</v>
      </c>
    </row>
    <row r="3496" spans="1:15" x14ac:dyDescent="0.3">
      <c r="A3496" s="1" t="s">
        <v>13529</v>
      </c>
      <c r="B3496" s="1" t="s">
        <v>1318</v>
      </c>
      <c r="C3496" s="1" t="s">
        <v>30</v>
      </c>
      <c r="D3496" s="1" t="s">
        <v>31</v>
      </c>
      <c r="E3496" s="1" t="s">
        <v>19</v>
      </c>
      <c r="F3496" s="2">
        <v>43733</v>
      </c>
      <c r="G3496" s="1" t="s">
        <v>13530</v>
      </c>
      <c r="H3496" s="1" t="s">
        <v>3202</v>
      </c>
      <c r="I3496" s="1" t="s">
        <v>80</v>
      </c>
      <c r="J3496" s="1" t="s">
        <v>13531</v>
      </c>
      <c r="K3496">
        <v>228</v>
      </c>
      <c r="L3496" s="1" t="s">
        <v>47</v>
      </c>
      <c r="M3496" s="2">
        <v>43751</v>
      </c>
      <c r="N3496" s="1" t="s">
        <v>62</v>
      </c>
      <c r="O3496" s="1" t="s">
        <v>55</v>
      </c>
    </row>
    <row r="3497" spans="1:15" x14ac:dyDescent="0.3">
      <c r="A3497" s="1" t="s">
        <v>13532</v>
      </c>
      <c r="B3497" s="1" t="s">
        <v>151</v>
      </c>
      <c r="C3497" s="1" t="s">
        <v>17</v>
      </c>
      <c r="D3497" s="1" t="s">
        <v>31</v>
      </c>
      <c r="E3497" s="1" t="s">
        <v>95</v>
      </c>
      <c r="F3497" s="2">
        <v>44323</v>
      </c>
      <c r="G3497" s="1" t="s">
        <v>13081</v>
      </c>
      <c r="H3497" s="1" t="s">
        <v>13533</v>
      </c>
      <c r="I3497" s="1" t="s">
        <v>35</v>
      </c>
      <c r="J3497" s="1" t="s">
        <v>13534</v>
      </c>
      <c r="K3497">
        <v>447</v>
      </c>
      <c r="L3497" s="1" t="s">
        <v>24</v>
      </c>
      <c r="M3497" s="2">
        <v>44326</v>
      </c>
      <c r="N3497" s="1" t="s">
        <v>25</v>
      </c>
      <c r="O3497" s="1" t="s">
        <v>55</v>
      </c>
    </row>
    <row r="3498" spans="1:15" x14ac:dyDescent="0.3">
      <c r="A3498" s="1" t="s">
        <v>13535</v>
      </c>
      <c r="B3498" s="1" t="s">
        <v>1318</v>
      </c>
      <c r="C3498" s="1" t="s">
        <v>17</v>
      </c>
      <c r="D3498" s="1" t="s">
        <v>64</v>
      </c>
      <c r="E3498" s="1" t="s">
        <v>95</v>
      </c>
      <c r="F3498" s="2">
        <v>43667</v>
      </c>
      <c r="G3498" s="1" t="s">
        <v>13536</v>
      </c>
      <c r="H3498" s="1" t="s">
        <v>13537</v>
      </c>
      <c r="I3498" s="1" t="s">
        <v>80</v>
      </c>
      <c r="J3498" s="1" t="s">
        <v>13538</v>
      </c>
      <c r="K3498">
        <v>153</v>
      </c>
      <c r="L3498" s="1" t="s">
        <v>47</v>
      </c>
      <c r="M3498" s="2">
        <v>43688</v>
      </c>
      <c r="N3498" s="1" t="s">
        <v>54</v>
      </c>
      <c r="O3498" s="1" t="s">
        <v>55</v>
      </c>
    </row>
    <row r="3499" spans="1:15" x14ac:dyDescent="0.3">
      <c r="A3499" s="1" t="s">
        <v>13539</v>
      </c>
      <c r="B3499" s="1" t="s">
        <v>199</v>
      </c>
      <c r="C3499" s="1" t="s">
        <v>30</v>
      </c>
      <c r="D3499" s="1" t="s">
        <v>127</v>
      </c>
      <c r="E3499" s="1" t="s">
        <v>58</v>
      </c>
      <c r="F3499" s="2">
        <v>44308</v>
      </c>
      <c r="G3499" s="1" t="s">
        <v>13540</v>
      </c>
      <c r="H3499" s="1" t="s">
        <v>13541</v>
      </c>
      <c r="I3499" s="1" t="s">
        <v>80</v>
      </c>
      <c r="J3499" s="1" t="s">
        <v>13542</v>
      </c>
      <c r="K3499">
        <v>250</v>
      </c>
      <c r="L3499" s="1" t="s">
        <v>24</v>
      </c>
      <c r="M3499" s="2">
        <v>44311</v>
      </c>
      <c r="N3499" s="1" t="s">
        <v>119</v>
      </c>
      <c r="O3499" s="1" t="s">
        <v>55</v>
      </c>
    </row>
    <row r="3500" spans="1:15" x14ac:dyDescent="0.3">
      <c r="A3500" s="1" t="s">
        <v>13543</v>
      </c>
      <c r="B3500" s="1" t="s">
        <v>299</v>
      </c>
      <c r="C3500" s="1" t="s">
        <v>17</v>
      </c>
      <c r="D3500" s="1" t="s">
        <v>127</v>
      </c>
      <c r="E3500" s="1" t="s">
        <v>32</v>
      </c>
      <c r="F3500" s="2">
        <v>43753</v>
      </c>
      <c r="G3500" s="1" t="s">
        <v>13544</v>
      </c>
      <c r="H3500" s="1" t="s">
        <v>13545</v>
      </c>
      <c r="I3500" s="1" t="s">
        <v>67</v>
      </c>
      <c r="J3500" s="1" t="s">
        <v>13546</v>
      </c>
      <c r="K3500">
        <v>198</v>
      </c>
      <c r="L3500" s="1" t="s">
        <v>53</v>
      </c>
      <c r="M3500" s="2">
        <v>43755</v>
      </c>
      <c r="N3500" s="1" t="s">
        <v>119</v>
      </c>
      <c r="O3500" s="1" t="s">
        <v>26</v>
      </c>
    </row>
    <row r="3501" spans="1:15" x14ac:dyDescent="0.3">
      <c r="A3501" s="1" t="s">
        <v>13547</v>
      </c>
      <c r="B3501" s="1" t="s">
        <v>110</v>
      </c>
      <c r="C3501" s="1" t="s">
        <v>17</v>
      </c>
      <c r="D3501" s="1" t="s">
        <v>64</v>
      </c>
      <c r="E3501" s="1" t="s">
        <v>43</v>
      </c>
      <c r="F3501" s="2">
        <v>43875</v>
      </c>
      <c r="G3501" s="1" t="s">
        <v>13548</v>
      </c>
      <c r="H3501" s="1" t="s">
        <v>13549</v>
      </c>
      <c r="I3501" s="1" t="s">
        <v>80</v>
      </c>
      <c r="J3501" s="1" t="s">
        <v>13550</v>
      </c>
      <c r="K3501">
        <v>288</v>
      </c>
      <c r="L3501" s="1" t="s">
        <v>47</v>
      </c>
      <c r="M3501" s="2">
        <v>43880</v>
      </c>
      <c r="N3501" s="1" t="s">
        <v>62</v>
      </c>
      <c r="O3501" s="1" t="s">
        <v>39</v>
      </c>
    </row>
    <row r="3502" spans="1:15" x14ac:dyDescent="0.3">
      <c r="A3502" s="1" t="s">
        <v>13551</v>
      </c>
      <c r="B3502" s="1" t="s">
        <v>285</v>
      </c>
      <c r="C3502" s="1" t="s">
        <v>30</v>
      </c>
      <c r="D3502" s="1" t="s">
        <v>84</v>
      </c>
      <c r="E3502" s="1" t="s">
        <v>43</v>
      </c>
      <c r="F3502" s="2">
        <v>45056</v>
      </c>
      <c r="G3502" s="1" t="s">
        <v>13552</v>
      </c>
      <c r="H3502" s="1" t="s">
        <v>13553</v>
      </c>
      <c r="I3502" s="1" t="s">
        <v>35</v>
      </c>
      <c r="J3502" s="1" t="s">
        <v>13554</v>
      </c>
      <c r="K3502">
        <v>187</v>
      </c>
      <c r="L3502" s="1" t="s">
        <v>47</v>
      </c>
      <c r="M3502" s="2">
        <v>45086</v>
      </c>
      <c r="N3502" s="1" t="s">
        <v>25</v>
      </c>
      <c r="O3502" s="1" t="s">
        <v>26</v>
      </c>
    </row>
    <row r="3503" spans="1:15" x14ac:dyDescent="0.3">
      <c r="A3503" s="1" t="s">
        <v>13555</v>
      </c>
      <c r="B3503" s="1" t="s">
        <v>376</v>
      </c>
      <c r="C3503" s="1" t="s">
        <v>17</v>
      </c>
      <c r="D3503" s="1" t="s">
        <v>84</v>
      </c>
      <c r="E3503" s="1" t="s">
        <v>43</v>
      </c>
      <c r="F3503" s="2">
        <v>45194</v>
      </c>
      <c r="G3503" s="1" t="s">
        <v>13556</v>
      </c>
      <c r="H3503" s="1" t="s">
        <v>13557</v>
      </c>
      <c r="I3503" s="1" t="s">
        <v>35</v>
      </c>
      <c r="J3503" s="1" t="s">
        <v>13558</v>
      </c>
      <c r="K3503">
        <v>181</v>
      </c>
      <c r="L3503" s="1" t="s">
        <v>53</v>
      </c>
      <c r="M3503" s="2">
        <v>45209</v>
      </c>
      <c r="N3503" s="1" t="s">
        <v>25</v>
      </c>
      <c r="O3503" s="1" t="s">
        <v>39</v>
      </c>
    </row>
    <row r="3504" spans="1:15" x14ac:dyDescent="0.3">
      <c r="A3504" s="1" t="s">
        <v>13559</v>
      </c>
      <c r="B3504" s="1" t="s">
        <v>803</v>
      </c>
      <c r="C3504" s="1" t="s">
        <v>30</v>
      </c>
      <c r="D3504" s="1" t="s">
        <v>31</v>
      </c>
      <c r="E3504" s="1" t="s">
        <v>58</v>
      </c>
      <c r="F3504" s="2">
        <v>44065</v>
      </c>
      <c r="G3504" s="1" t="s">
        <v>13560</v>
      </c>
      <c r="H3504" s="1" t="s">
        <v>13561</v>
      </c>
      <c r="I3504" s="1" t="s">
        <v>22</v>
      </c>
      <c r="J3504" s="1" t="s">
        <v>13562</v>
      </c>
      <c r="K3504">
        <v>337</v>
      </c>
      <c r="L3504" s="1" t="s">
        <v>47</v>
      </c>
      <c r="M3504" s="2">
        <v>44086</v>
      </c>
      <c r="N3504" s="1" t="s">
        <v>119</v>
      </c>
      <c r="O3504" s="1" t="s">
        <v>55</v>
      </c>
    </row>
    <row r="3505" spans="1:15" x14ac:dyDescent="0.3">
      <c r="A3505" s="1" t="s">
        <v>13563</v>
      </c>
      <c r="B3505" s="1" t="s">
        <v>717</v>
      </c>
      <c r="C3505" s="1" t="s">
        <v>17</v>
      </c>
      <c r="D3505" s="1" t="s">
        <v>84</v>
      </c>
      <c r="E3505" s="1" t="s">
        <v>32</v>
      </c>
      <c r="F3505" s="2">
        <v>44235</v>
      </c>
      <c r="G3505" s="1" t="s">
        <v>13564</v>
      </c>
      <c r="H3505" s="1" t="s">
        <v>13565</v>
      </c>
      <c r="I3505" s="1" t="s">
        <v>67</v>
      </c>
      <c r="J3505" s="1" t="s">
        <v>13566</v>
      </c>
      <c r="K3505">
        <v>129</v>
      </c>
      <c r="L3505" s="1" t="s">
        <v>53</v>
      </c>
      <c r="M3505" s="2">
        <v>44242</v>
      </c>
      <c r="N3505" s="1" t="s">
        <v>119</v>
      </c>
      <c r="O3505" s="1" t="s">
        <v>55</v>
      </c>
    </row>
    <row r="3506" spans="1:15" x14ac:dyDescent="0.3">
      <c r="A3506" s="1" t="s">
        <v>13567</v>
      </c>
      <c r="B3506" s="1" t="s">
        <v>1121</v>
      </c>
      <c r="C3506" s="1" t="s">
        <v>30</v>
      </c>
      <c r="D3506" s="1" t="s">
        <v>341</v>
      </c>
      <c r="E3506" s="1" t="s">
        <v>19</v>
      </c>
      <c r="F3506" s="2">
        <v>43622</v>
      </c>
      <c r="G3506" s="1" t="s">
        <v>13568</v>
      </c>
      <c r="H3506" s="1" t="s">
        <v>13569</v>
      </c>
      <c r="I3506" s="1" t="s">
        <v>35</v>
      </c>
      <c r="J3506" s="1" t="s">
        <v>13570</v>
      </c>
      <c r="K3506">
        <v>176</v>
      </c>
      <c r="L3506" s="1" t="s">
        <v>53</v>
      </c>
      <c r="M3506" s="2">
        <v>43636</v>
      </c>
      <c r="N3506" s="1" t="s">
        <v>54</v>
      </c>
      <c r="O3506" s="1" t="s">
        <v>39</v>
      </c>
    </row>
    <row r="3507" spans="1:15" x14ac:dyDescent="0.3">
      <c r="A3507" s="1" t="s">
        <v>13571</v>
      </c>
      <c r="B3507" s="1" t="s">
        <v>820</v>
      </c>
      <c r="C3507" s="1" t="s">
        <v>17</v>
      </c>
      <c r="D3507" s="1" t="s">
        <v>64</v>
      </c>
      <c r="E3507" s="1" t="s">
        <v>43</v>
      </c>
      <c r="F3507" s="2">
        <v>44873</v>
      </c>
      <c r="G3507" s="1" t="s">
        <v>13572</v>
      </c>
      <c r="H3507" s="1" t="s">
        <v>13573</v>
      </c>
      <c r="I3507" s="1" t="s">
        <v>74</v>
      </c>
      <c r="J3507" s="1" t="s">
        <v>13574</v>
      </c>
      <c r="K3507">
        <v>180</v>
      </c>
      <c r="L3507" s="1" t="s">
        <v>24</v>
      </c>
      <c r="M3507" s="2">
        <v>44887</v>
      </c>
      <c r="N3507" s="1" t="s">
        <v>25</v>
      </c>
      <c r="O3507" s="1" t="s">
        <v>26</v>
      </c>
    </row>
    <row r="3508" spans="1:15" x14ac:dyDescent="0.3">
      <c r="A3508" s="1" t="s">
        <v>13575</v>
      </c>
      <c r="B3508" s="1" t="s">
        <v>110</v>
      </c>
      <c r="C3508" s="1" t="s">
        <v>30</v>
      </c>
      <c r="D3508" s="1" t="s">
        <v>64</v>
      </c>
      <c r="E3508" s="1" t="s">
        <v>58</v>
      </c>
      <c r="F3508" s="2">
        <v>44663</v>
      </c>
      <c r="G3508" s="1" t="s">
        <v>13576</v>
      </c>
      <c r="H3508" s="1" t="s">
        <v>13577</v>
      </c>
      <c r="I3508" s="1" t="s">
        <v>22</v>
      </c>
      <c r="J3508" s="1" t="s">
        <v>13578</v>
      </c>
      <c r="K3508">
        <v>305</v>
      </c>
      <c r="L3508" s="1" t="s">
        <v>53</v>
      </c>
      <c r="M3508" s="2">
        <v>44687</v>
      </c>
      <c r="N3508" s="1" t="s">
        <v>54</v>
      </c>
      <c r="O3508" s="1" t="s">
        <v>39</v>
      </c>
    </row>
    <row r="3509" spans="1:15" x14ac:dyDescent="0.3">
      <c r="A3509" s="1" t="s">
        <v>13579</v>
      </c>
      <c r="B3509" s="1" t="s">
        <v>137</v>
      </c>
      <c r="C3509" s="1" t="s">
        <v>17</v>
      </c>
      <c r="D3509" s="1" t="s">
        <v>165</v>
      </c>
      <c r="E3509" s="1" t="s">
        <v>71</v>
      </c>
      <c r="F3509" s="2">
        <v>44831</v>
      </c>
      <c r="G3509" s="1" t="s">
        <v>13580</v>
      </c>
      <c r="H3509" s="1" t="s">
        <v>13581</v>
      </c>
      <c r="I3509" s="1" t="s">
        <v>35</v>
      </c>
      <c r="J3509" s="1" t="s">
        <v>13582</v>
      </c>
      <c r="K3509">
        <v>392</v>
      </c>
      <c r="L3509" s="1" t="s">
        <v>53</v>
      </c>
      <c r="M3509" s="2">
        <v>44857</v>
      </c>
      <c r="N3509" s="1" t="s">
        <v>62</v>
      </c>
      <c r="O3509" s="1" t="s">
        <v>26</v>
      </c>
    </row>
    <row r="3510" spans="1:15" x14ac:dyDescent="0.3">
      <c r="A3510" s="1" t="s">
        <v>13583</v>
      </c>
      <c r="B3510" s="1" t="s">
        <v>1370</v>
      </c>
      <c r="C3510" s="1" t="s">
        <v>17</v>
      </c>
      <c r="D3510" s="1" t="s">
        <v>18</v>
      </c>
      <c r="E3510" s="1" t="s">
        <v>71</v>
      </c>
      <c r="F3510" s="2">
        <v>43973</v>
      </c>
      <c r="G3510" s="1" t="s">
        <v>13584</v>
      </c>
      <c r="H3510" s="1" t="s">
        <v>13585</v>
      </c>
      <c r="I3510" s="1" t="s">
        <v>74</v>
      </c>
      <c r="J3510" s="1" t="s">
        <v>13586</v>
      </c>
      <c r="K3510">
        <v>481</v>
      </c>
      <c r="L3510" s="1" t="s">
        <v>47</v>
      </c>
      <c r="M3510" s="2">
        <v>43993</v>
      </c>
      <c r="N3510" s="1" t="s">
        <v>54</v>
      </c>
      <c r="O3510" s="1" t="s">
        <v>55</v>
      </c>
    </row>
    <row r="3511" spans="1:15" x14ac:dyDescent="0.3">
      <c r="A3511" s="1" t="s">
        <v>8361</v>
      </c>
      <c r="B3511" s="1" t="s">
        <v>401</v>
      </c>
      <c r="C3511" s="1" t="s">
        <v>17</v>
      </c>
      <c r="D3511" s="1" t="s">
        <v>42</v>
      </c>
      <c r="E3511" s="1" t="s">
        <v>95</v>
      </c>
      <c r="F3511" s="2">
        <v>43584</v>
      </c>
      <c r="G3511" s="1" t="s">
        <v>13587</v>
      </c>
      <c r="H3511" s="1" t="s">
        <v>13588</v>
      </c>
      <c r="I3511" s="1" t="s">
        <v>35</v>
      </c>
      <c r="J3511" s="1" t="s">
        <v>13589</v>
      </c>
      <c r="K3511">
        <v>117</v>
      </c>
      <c r="L3511" s="1" t="s">
        <v>47</v>
      </c>
      <c r="M3511" s="2">
        <v>43599</v>
      </c>
      <c r="N3511" s="1" t="s">
        <v>25</v>
      </c>
      <c r="O3511" s="1" t="s">
        <v>26</v>
      </c>
    </row>
    <row r="3512" spans="1:15" x14ac:dyDescent="0.3">
      <c r="A3512" s="1" t="s">
        <v>13590</v>
      </c>
      <c r="B3512" s="1" t="s">
        <v>126</v>
      </c>
      <c r="C3512" s="1" t="s">
        <v>17</v>
      </c>
      <c r="D3512" s="1" t="s">
        <v>18</v>
      </c>
      <c r="E3512" s="1" t="s">
        <v>95</v>
      </c>
      <c r="F3512" s="2">
        <v>45119</v>
      </c>
      <c r="G3512" s="1" t="s">
        <v>13591</v>
      </c>
      <c r="H3512" s="1" t="s">
        <v>13592</v>
      </c>
      <c r="I3512" s="1" t="s">
        <v>67</v>
      </c>
      <c r="J3512" s="1" t="s">
        <v>13593</v>
      </c>
      <c r="K3512">
        <v>139</v>
      </c>
      <c r="L3512" s="1" t="s">
        <v>24</v>
      </c>
      <c r="M3512" s="2">
        <v>45131</v>
      </c>
      <c r="N3512" s="1" t="s">
        <v>25</v>
      </c>
      <c r="O3512" s="1" t="s">
        <v>39</v>
      </c>
    </row>
    <row r="3513" spans="1:15" x14ac:dyDescent="0.3">
      <c r="A3513" s="1" t="s">
        <v>13594</v>
      </c>
      <c r="B3513" s="1" t="s">
        <v>820</v>
      </c>
      <c r="C3513" s="1" t="s">
        <v>30</v>
      </c>
      <c r="D3513" s="1" t="s">
        <v>64</v>
      </c>
      <c r="E3513" s="1" t="s">
        <v>71</v>
      </c>
      <c r="F3513" s="2">
        <v>44541</v>
      </c>
      <c r="G3513" s="1" t="s">
        <v>953</v>
      </c>
      <c r="H3513" s="1" t="s">
        <v>13595</v>
      </c>
      <c r="I3513" s="1" t="s">
        <v>80</v>
      </c>
      <c r="J3513" s="1" t="s">
        <v>13596</v>
      </c>
      <c r="K3513">
        <v>486</v>
      </c>
      <c r="L3513" s="1" t="s">
        <v>47</v>
      </c>
      <c r="M3513" s="2">
        <v>44552</v>
      </c>
      <c r="N3513" s="1" t="s">
        <v>25</v>
      </c>
      <c r="O3513" s="1" t="s">
        <v>26</v>
      </c>
    </row>
    <row r="3514" spans="1:15" x14ac:dyDescent="0.3">
      <c r="A3514" s="1" t="s">
        <v>13597</v>
      </c>
      <c r="B3514" s="1" t="s">
        <v>325</v>
      </c>
      <c r="C3514" s="1" t="s">
        <v>30</v>
      </c>
      <c r="D3514" s="1" t="s">
        <v>64</v>
      </c>
      <c r="E3514" s="1" t="s">
        <v>32</v>
      </c>
      <c r="F3514" s="2">
        <v>44677</v>
      </c>
      <c r="G3514" s="1" t="s">
        <v>13598</v>
      </c>
      <c r="H3514" s="1" t="s">
        <v>13599</v>
      </c>
      <c r="I3514" s="1" t="s">
        <v>67</v>
      </c>
      <c r="J3514" s="1" t="s">
        <v>13600</v>
      </c>
      <c r="K3514">
        <v>293</v>
      </c>
      <c r="L3514" s="1" t="s">
        <v>53</v>
      </c>
      <c r="M3514" s="2">
        <v>44680</v>
      </c>
      <c r="N3514" s="1" t="s">
        <v>54</v>
      </c>
      <c r="O3514" s="1" t="s">
        <v>26</v>
      </c>
    </row>
    <row r="3515" spans="1:15" x14ac:dyDescent="0.3">
      <c r="A3515" s="1" t="s">
        <v>13601</v>
      </c>
      <c r="B3515" s="1" t="s">
        <v>401</v>
      </c>
      <c r="C3515" s="1" t="s">
        <v>17</v>
      </c>
      <c r="D3515" s="1" t="s">
        <v>341</v>
      </c>
      <c r="E3515" s="1" t="s">
        <v>43</v>
      </c>
      <c r="F3515" s="2">
        <v>43418</v>
      </c>
      <c r="G3515" s="1" t="s">
        <v>13602</v>
      </c>
      <c r="H3515" s="1" t="s">
        <v>13204</v>
      </c>
      <c r="I3515" s="1" t="s">
        <v>80</v>
      </c>
      <c r="J3515" s="1" t="s">
        <v>13603</v>
      </c>
      <c r="K3515">
        <v>470</v>
      </c>
      <c r="L3515" s="1" t="s">
        <v>47</v>
      </c>
      <c r="M3515" s="2">
        <v>43431</v>
      </c>
      <c r="N3515" s="1" t="s">
        <v>119</v>
      </c>
      <c r="O3515" s="1" t="s">
        <v>26</v>
      </c>
    </row>
    <row r="3516" spans="1:15" x14ac:dyDescent="0.3">
      <c r="A3516" s="1" t="s">
        <v>13604</v>
      </c>
      <c r="B3516" s="1" t="s">
        <v>1270</v>
      </c>
      <c r="C3516" s="1" t="s">
        <v>30</v>
      </c>
      <c r="D3516" s="1" t="s">
        <v>31</v>
      </c>
      <c r="E3516" s="1" t="s">
        <v>71</v>
      </c>
      <c r="F3516" s="2">
        <v>43982</v>
      </c>
      <c r="G3516" s="1" t="s">
        <v>10309</v>
      </c>
      <c r="H3516" s="1" t="s">
        <v>13605</v>
      </c>
      <c r="I3516" s="1" t="s">
        <v>35</v>
      </c>
      <c r="J3516" s="1" t="s">
        <v>13606</v>
      </c>
      <c r="K3516">
        <v>402</v>
      </c>
      <c r="L3516" s="1" t="s">
        <v>47</v>
      </c>
      <c r="M3516" s="2">
        <v>43997</v>
      </c>
      <c r="N3516" s="1" t="s">
        <v>38</v>
      </c>
      <c r="O3516" s="1" t="s">
        <v>55</v>
      </c>
    </row>
    <row r="3517" spans="1:15" x14ac:dyDescent="0.3">
      <c r="A3517" s="1" t="s">
        <v>13607</v>
      </c>
      <c r="B3517" s="1" t="s">
        <v>371</v>
      </c>
      <c r="C3517" s="1" t="s">
        <v>30</v>
      </c>
      <c r="D3517" s="1" t="s">
        <v>127</v>
      </c>
      <c r="E3517" s="1" t="s">
        <v>95</v>
      </c>
      <c r="F3517" s="2">
        <v>45182</v>
      </c>
      <c r="G3517" s="1" t="s">
        <v>13608</v>
      </c>
      <c r="H3517" s="1" t="s">
        <v>13609</v>
      </c>
      <c r="I3517" s="1" t="s">
        <v>74</v>
      </c>
      <c r="J3517" s="1" t="s">
        <v>13610</v>
      </c>
      <c r="K3517">
        <v>236</v>
      </c>
      <c r="L3517" s="1" t="s">
        <v>24</v>
      </c>
      <c r="M3517" s="2">
        <v>45186</v>
      </c>
      <c r="N3517" s="1" t="s">
        <v>38</v>
      </c>
      <c r="O3517" s="1" t="s">
        <v>26</v>
      </c>
    </row>
    <row r="3518" spans="1:15" x14ac:dyDescent="0.3">
      <c r="A3518" s="1" t="s">
        <v>13611</v>
      </c>
      <c r="B3518" s="1" t="s">
        <v>57</v>
      </c>
      <c r="C3518" s="1" t="s">
        <v>30</v>
      </c>
      <c r="D3518" s="1" t="s">
        <v>42</v>
      </c>
      <c r="E3518" s="1" t="s">
        <v>32</v>
      </c>
      <c r="F3518" s="2">
        <v>44717</v>
      </c>
      <c r="G3518" s="1" t="s">
        <v>7292</v>
      </c>
      <c r="H3518" s="1" t="s">
        <v>13612</v>
      </c>
      <c r="I3518" s="1" t="s">
        <v>22</v>
      </c>
      <c r="J3518" s="1" t="s">
        <v>13613</v>
      </c>
      <c r="K3518">
        <v>403</v>
      </c>
      <c r="L3518" s="1" t="s">
        <v>53</v>
      </c>
      <c r="M3518" s="2">
        <v>44723</v>
      </c>
      <c r="N3518" s="1" t="s">
        <v>54</v>
      </c>
      <c r="O3518" s="1" t="s">
        <v>55</v>
      </c>
    </row>
    <row r="3519" spans="1:15" x14ac:dyDescent="0.3">
      <c r="A3519" s="1" t="s">
        <v>13614</v>
      </c>
      <c r="B3519" s="1" t="s">
        <v>480</v>
      </c>
      <c r="C3519" s="1" t="s">
        <v>30</v>
      </c>
      <c r="D3519" s="1" t="s">
        <v>341</v>
      </c>
      <c r="E3519" s="1" t="s">
        <v>71</v>
      </c>
      <c r="F3519" s="2">
        <v>44592</v>
      </c>
      <c r="G3519" s="1" t="s">
        <v>13615</v>
      </c>
      <c r="H3519" s="1" t="s">
        <v>13616</v>
      </c>
      <c r="I3519" s="1" t="s">
        <v>74</v>
      </c>
      <c r="J3519" s="1" t="s">
        <v>13617</v>
      </c>
      <c r="K3519">
        <v>434</v>
      </c>
      <c r="L3519" s="1" t="s">
        <v>47</v>
      </c>
      <c r="M3519" s="2">
        <v>44598</v>
      </c>
      <c r="N3519" s="1" t="s">
        <v>38</v>
      </c>
      <c r="O3519" s="1" t="s">
        <v>55</v>
      </c>
    </row>
    <row r="3520" spans="1:15" x14ac:dyDescent="0.3">
      <c r="A3520" s="1" t="s">
        <v>7771</v>
      </c>
      <c r="B3520" s="1" t="s">
        <v>151</v>
      </c>
      <c r="C3520" s="1" t="s">
        <v>17</v>
      </c>
      <c r="D3520" s="1" t="s">
        <v>341</v>
      </c>
      <c r="E3520" s="1" t="s">
        <v>71</v>
      </c>
      <c r="F3520" s="2">
        <v>44725</v>
      </c>
      <c r="G3520" s="1" t="s">
        <v>13618</v>
      </c>
      <c r="H3520" s="1" t="s">
        <v>13619</v>
      </c>
      <c r="I3520" s="1" t="s">
        <v>22</v>
      </c>
      <c r="J3520" s="1" t="s">
        <v>13620</v>
      </c>
      <c r="K3520">
        <v>474</v>
      </c>
      <c r="L3520" s="1" t="s">
        <v>47</v>
      </c>
      <c r="M3520" s="2">
        <v>44740</v>
      </c>
      <c r="N3520" s="1" t="s">
        <v>25</v>
      </c>
      <c r="O3520" s="1" t="s">
        <v>26</v>
      </c>
    </row>
    <row r="3521" spans="1:15" x14ac:dyDescent="0.3">
      <c r="A3521" s="1" t="s">
        <v>13621</v>
      </c>
      <c r="B3521" s="1" t="s">
        <v>194</v>
      </c>
      <c r="C3521" s="1" t="s">
        <v>30</v>
      </c>
      <c r="D3521" s="1" t="s">
        <v>165</v>
      </c>
      <c r="E3521" s="1" t="s">
        <v>71</v>
      </c>
      <c r="F3521" s="2">
        <v>44685</v>
      </c>
      <c r="G3521" s="1" t="s">
        <v>13622</v>
      </c>
      <c r="H3521" s="1" t="s">
        <v>13623</v>
      </c>
      <c r="I3521" s="1" t="s">
        <v>80</v>
      </c>
      <c r="J3521" s="1" t="s">
        <v>13624</v>
      </c>
      <c r="K3521">
        <v>253</v>
      </c>
      <c r="L3521" s="1" t="s">
        <v>53</v>
      </c>
      <c r="M3521" s="2">
        <v>44708</v>
      </c>
      <c r="N3521" s="1" t="s">
        <v>54</v>
      </c>
      <c r="O3521" s="1" t="s">
        <v>26</v>
      </c>
    </row>
    <row r="3522" spans="1:15" x14ac:dyDescent="0.3">
      <c r="A3522" s="1" t="s">
        <v>13625</v>
      </c>
      <c r="B3522" s="1" t="s">
        <v>63</v>
      </c>
      <c r="C3522" s="1" t="s">
        <v>17</v>
      </c>
      <c r="D3522" s="1" t="s">
        <v>18</v>
      </c>
      <c r="E3522" s="1" t="s">
        <v>19</v>
      </c>
      <c r="F3522" s="2">
        <v>44798</v>
      </c>
      <c r="G3522" s="1" t="s">
        <v>13626</v>
      </c>
      <c r="H3522" s="1" t="s">
        <v>13627</v>
      </c>
      <c r="I3522" s="1" t="s">
        <v>67</v>
      </c>
      <c r="J3522" s="1" t="s">
        <v>13628</v>
      </c>
      <c r="K3522">
        <v>187</v>
      </c>
      <c r="L3522" s="1" t="s">
        <v>47</v>
      </c>
      <c r="M3522" s="2">
        <v>44812</v>
      </c>
      <c r="N3522" s="1" t="s">
        <v>62</v>
      </c>
      <c r="O3522" s="1" t="s">
        <v>39</v>
      </c>
    </row>
    <row r="3523" spans="1:15" x14ac:dyDescent="0.3">
      <c r="A3523" s="1" t="s">
        <v>13629</v>
      </c>
      <c r="B3523" s="1" t="s">
        <v>371</v>
      </c>
      <c r="C3523" s="1" t="s">
        <v>17</v>
      </c>
      <c r="D3523" s="1" t="s">
        <v>31</v>
      </c>
      <c r="E3523" s="1" t="s">
        <v>58</v>
      </c>
      <c r="F3523" s="2">
        <v>44617</v>
      </c>
      <c r="G3523" s="1" t="s">
        <v>13630</v>
      </c>
      <c r="H3523" s="1" t="s">
        <v>5760</v>
      </c>
      <c r="I3523" s="1" t="s">
        <v>22</v>
      </c>
      <c r="J3523" s="1" t="s">
        <v>13631</v>
      </c>
      <c r="K3523">
        <v>203</v>
      </c>
      <c r="L3523" s="1" t="s">
        <v>24</v>
      </c>
      <c r="M3523" s="2">
        <v>44632</v>
      </c>
      <c r="N3523" s="1" t="s">
        <v>25</v>
      </c>
      <c r="O3523" s="1" t="s">
        <v>55</v>
      </c>
    </row>
    <row r="3524" spans="1:15" x14ac:dyDescent="0.3">
      <c r="A3524" s="1" t="s">
        <v>13632</v>
      </c>
      <c r="B3524" s="1" t="s">
        <v>249</v>
      </c>
      <c r="C3524" s="1" t="s">
        <v>17</v>
      </c>
      <c r="D3524" s="1" t="s">
        <v>18</v>
      </c>
      <c r="E3524" s="1" t="s">
        <v>71</v>
      </c>
      <c r="F3524" s="2">
        <v>45086</v>
      </c>
      <c r="G3524" s="1" t="s">
        <v>13633</v>
      </c>
      <c r="H3524" s="1" t="s">
        <v>13634</v>
      </c>
      <c r="I3524" s="1" t="s">
        <v>22</v>
      </c>
      <c r="J3524" s="1" t="s">
        <v>13635</v>
      </c>
      <c r="K3524">
        <v>388</v>
      </c>
      <c r="L3524" s="1" t="s">
        <v>53</v>
      </c>
      <c r="M3524" s="2">
        <v>45105</v>
      </c>
      <c r="N3524" s="1" t="s">
        <v>38</v>
      </c>
      <c r="O3524" s="1" t="s">
        <v>26</v>
      </c>
    </row>
    <row r="3525" spans="1:15" x14ac:dyDescent="0.3">
      <c r="A3525" s="1" t="s">
        <v>13636</v>
      </c>
      <c r="B3525" s="1" t="s">
        <v>236</v>
      </c>
      <c r="C3525" s="1" t="s">
        <v>17</v>
      </c>
      <c r="D3525" s="1" t="s">
        <v>31</v>
      </c>
      <c r="E3525" s="1" t="s">
        <v>71</v>
      </c>
      <c r="F3525" s="2">
        <v>43481</v>
      </c>
      <c r="G3525" s="1" t="s">
        <v>13637</v>
      </c>
      <c r="H3525" s="1" t="s">
        <v>13638</v>
      </c>
      <c r="I3525" s="1" t="s">
        <v>80</v>
      </c>
      <c r="J3525" s="1" t="s">
        <v>13639</v>
      </c>
      <c r="K3525">
        <v>300</v>
      </c>
      <c r="L3525" s="1" t="s">
        <v>47</v>
      </c>
      <c r="M3525" s="2">
        <v>43500</v>
      </c>
      <c r="N3525" s="1" t="s">
        <v>54</v>
      </c>
      <c r="O3525" s="1" t="s">
        <v>39</v>
      </c>
    </row>
    <row r="3526" spans="1:15" x14ac:dyDescent="0.3">
      <c r="A3526" s="1" t="s">
        <v>13640</v>
      </c>
      <c r="B3526" s="1" t="s">
        <v>41</v>
      </c>
      <c r="C3526" s="1" t="s">
        <v>17</v>
      </c>
      <c r="D3526" s="1" t="s">
        <v>84</v>
      </c>
      <c r="E3526" s="1" t="s">
        <v>71</v>
      </c>
      <c r="F3526" s="2">
        <v>44937</v>
      </c>
      <c r="G3526" s="1" t="s">
        <v>13641</v>
      </c>
      <c r="H3526" s="1" t="s">
        <v>13642</v>
      </c>
      <c r="I3526" s="1" t="s">
        <v>35</v>
      </c>
      <c r="J3526" s="1" t="s">
        <v>13643</v>
      </c>
      <c r="K3526">
        <v>487</v>
      </c>
      <c r="L3526" s="1" t="s">
        <v>53</v>
      </c>
      <c r="M3526" s="2">
        <v>44967</v>
      </c>
      <c r="N3526" s="1" t="s">
        <v>62</v>
      </c>
      <c r="O3526" s="1" t="s">
        <v>26</v>
      </c>
    </row>
    <row r="3527" spans="1:15" x14ac:dyDescent="0.3">
      <c r="A3527" s="1" t="s">
        <v>13644</v>
      </c>
      <c r="B3527" s="1" t="s">
        <v>194</v>
      </c>
      <c r="C3527" s="1" t="s">
        <v>30</v>
      </c>
      <c r="D3527" s="1" t="s">
        <v>341</v>
      </c>
      <c r="E3527" s="1" t="s">
        <v>58</v>
      </c>
      <c r="F3527" s="2">
        <v>43905</v>
      </c>
      <c r="G3527" s="1" t="s">
        <v>13645</v>
      </c>
      <c r="H3527" s="1" t="s">
        <v>13646</v>
      </c>
      <c r="I3527" s="1" t="s">
        <v>67</v>
      </c>
      <c r="J3527" s="1" t="s">
        <v>13647</v>
      </c>
      <c r="K3527">
        <v>192</v>
      </c>
      <c r="L3527" s="1" t="s">
        <v>53</v>
      </c>
      <c r="M3527" s="2">
        <v>43911</v>
      </c>
      <c r="N3527" s="1" t="s">
        <v>38</v>
      </c>
      <c r="O3527" s="1" t="s">
        <v>26</v>
      </c>
    </row>
    <row r="3528" spans="1:15" x14ac:dyDescent="0.3">
      <c r="A3528" s="1" t="s">
        <v>13648</v>
      </c>
      <c r="B3528" s="1" t="s">
        <v>557</v>
      </c>
      <c r="C3528" s="1" t="s">
        <v>17</v>
      </c>
      <c r="D3528" s="1" t="s">
        <v>84</v>
      </c>
      <c r="E3528" s="1" t="s">
        <v>43</v>
      </c>
      <c r="F3528" s="2">
        <v>43967</v>
      </c>
      <c r="G3528" s="1" t="s">
        <v>13649</v>
      </c>
      <c r="H3528" s="1" t="s">
        <v>13650</v>
      </c>
      <c r="I3528" s="1" t="s">
        <v>67</v>
      </c>
      <c r="J3528" s="1" t="s">
        <v>13651</v>
      </c>
      <c r="K3528">
        <v>242</v>
      </c>
      <c r="L3528" s="1" t="s">
        <v>24</v>
      </c>
      <c r="M3528" s="2">
        <v>43975</v>
      </c>
      <c r="N3528" s="1" t="s">
        <v>25</v>
      </c>
      <c r="O3528" s="1" t="s">
        <v>55</v>
      </c>
    </row>
    <row r="3529" spans="1:15" x14ac:dyDescent="0.3">
      <c r="A3529" s="1" t="s">
        <v>13652</v>
      </c>
      <c r="B3529" s="1" t="s">
        <v>608</v>
      </c>
      <c r="C3529" s="1" t="s">
        <v>17</v>
      </c>
      <c r="D3529" s="1" t="s">
        <v>165</v>
      </c>
      <c r="E3529" s="1" t="s">
        <v>71</v>
      </c>
      <c r="F3529" s="2">
        <v>43418</v>
      </c>
      <c r="G3529" s="1" t="s">
        <v>13653</v>
      </c>
      <c r="H3529" s="1" t="s">
        <v>13654</v>
      </c>
      <c r="I3529" s="1" t="s">
        <v>74</v>
      </c>
      <c r="J3529" s="1" t="s">
        <v>13655</v>
      </c>
      <c r="K3529">
        <v>457</v>
      </c>
      <c r="L3529" s="1" t="s">
        <v>47</v>
      </c>
      <c r="M3529" s="2">
        <v>43444</v>
      </c>
      <c r="N3529" s="1" t="s">
        <v>54</v>
      </c>
      <c r="O3529" s="1" t="s">
        <v>26</v>
      </c>
    </row>
    <row r="3530" spans="1:15" x14ac:dyDescent="0.3">
      <c r="A3530" s="1" t="s">
        <v>13656</v>
      </c>
      <c r="B3530" s="1" t="s">
        <v>126</v>
      </c>
      <c r="C3530" s="1" t="s">
        <v>17</v>
      </c>
      <c r="D3530" s="1" t="s">
        <v>84</v>
      </c>
      <c r="E3530" s="1" t="s">
        <v>32</v>
      </c>
      <c r="F3530" s="2">
        <v>44665</v>
      </c>
      <c r="G3530" s="1" t="s">
        <v>13657</v>
      </c>
      <c r="H3530" s="1" t="s">
        <v>6528</v>
      </c>
      <c r="I3530" s="1" t="s">
        <v>67</v>
      </c>
      <c r="J3530" s="1" t="s">
        <v>13658</v>
      </c>
      <c r="K3530">
        <v>175</v>
      </c>
      <c r="L3530" s="1" t="s">
        <v>53</v>
      </c>
      <c r="M3530" s="2">
        <v>44695</v>
      </c>
      <c r="N3530" s="1" t="s">
        <v>25</v>
      </c>
      <c r="O3530" s="1" t="s">
        <v>26</v>
      </c>
    </row>
    <row r="3531" spans="1:15" x14ac:dyDescent="0.3">
      <c r="A3531" s="1" t="s">
        <v>13659</v>
      </c>
      <c r="B3531" s="1" t="s">
        <v>110</v>
      </c>
      <c r="C3531" s="1" t="s">
        <v>30</v>
      </c>
      <c r="D3531" s="1" t="s">
        <v>165</v>
      </c>
      <c r="E3531" s="1" t="s">
        <v>71</v>
      </c>
      <c r="F3531" s="2">
        <v>43703</v>
      </c>
      <c r="G3531" s="1" t="s">
        <v>13660</v>
      </c>
      <c r="H3531" s="1" t="s">
        <v>13661</v>
      </c>
      <c r="I3531" s="1" t="s">
        <v>67</v>
      </c>
      <c r="J3531" s="1" t="s">
        <v>13662</v>
      </c>
      <c r="K3531">
        <v>230</v>
      </c>
      <c r="L3531" s="1" t="s">
        <v>53</v>
      </c>
      <c r="M3531" s="2">
        <v>43722</v>
      </c>
      <c r="N3531" s="1" t="s">
        <v>62</v>
      </c>
      <c r="O3531" s="1" t="s">
        <v>55</v>
      </c>
    </row>
    <row r="3532" spans="1:15" x14ac:dyDescent="0.3">
      <c r="A3532" s="1" t="s">
        <v>13663</v>
      </c>
      <c r="B3532" s="1" t="s">
        <v>137</v>
      </c>
      <c r="C3532" s="1" t="s">
        <v>30</v>
      </c>
      <c r="D3532" s="1" t="s">
        <v>18</v>
      </c>
      <c r="E3532" s="1" t="s">
        <v>71</v>
      </c>
      <c r="F3532" s="2">
        <v>44907</v>
      </c>
      <c r="G3532" s="1" t="s">
        <v>13664</v>
      </c>
      <c r="H3532" s="1" t="s">
        <v>13665</v>
      </c>
      <c r="I3532" s="1" t="s">
        <v>74</v>
      </c>
      <c r="J3532" s="1" t="s">
        <v>13666</v>
      </c>
      <c r="K3532">
        <v>248</v>
      </c>
      <c r="L3532" s="1" t="s">
        <v>47</v>
      </c>
      <c r="M3532" s="2">
        <v>44926</v>
      </c>
      <c r="N3532" s="1" t="s">
        <v>25</v>
      </c>
      <c r="O3532" s="1" t="s">
        <v>55</v>
      </c>
    </row>
    <row r="3533" spans="1:15" x14ac:dyDescent="0.3">
      <c r="A3533" s="1" t="s">
        <v>13667</v>
      </c>
      <c r="B3533" s="1" t="s">
        <v>557</v>
      </c>
      <c r="C3533" s="1" t="s">
        <v>17</v>
      </c>
      <c r="D3533" s="1" t="s">
        <v>64</v>
      </c>
      <c r="E3533" s="1" t="s">
        <v>71</v>
      </c>
      <c r="F3533" s="2">
        <v>43536</v>
      </c>
      <c r="G3533" s="1" t="s">
        <v>13668</v>
      </c>
      <c r="H3533" s="1" t="s">
        <v>13669</v>
      </c>
      <c r="I3533" s="1" t="s">
        <v>74</v>
      </c>
      <c r="J3533" s="1" t="s">
        <v>13670</v>
      </c>
      <c r="K3533">
        <v>199</v>
      </c>
      <c r="L3533" s="1" t="s">
        <v>47</v>
      </c>
      <c r="M3533" s="2">
        <v>43548</v>
      </c>
      <c r="N3533" s="1" t="s">
        <v>25</v>
      </c>
      <c r="O3533" s="1" t="s">
        <v>55</v>
      </c>
    </row>
    <row r="3534" spans="1:15" x14ac:dyDescent="0.3">
      <c r="A3534" s="1" t="s">
        <v>13671</v>
      </c>
      <c r="B3534" s="1" t="s">
        <v>259</v>
      </c>
      <c r="C3534" s="1" t="s">
        <v>30</v>
      </c>
      <c r="D3534" s="1" t="s">
        <v>42</v>
      </c>
      <c r="E3534" s="1" t="s">
        <v>58</v>
      </c>
      <c r="F3534" s="2">
        <v>45014</v>
      </c>
      <c r="G3534" s="1" t="s">
        <v>13672</v>
      </c>
      <c r="H3534" s="1" t="s">
        <v>13186</v>
      </c>
      <c r="I3534" s="1" t="s">
        <v>80</v>
      </c>
      <c r="J3534" s="1" t="s">
        <v>13673</v>
      </c>
      <c r="K3534">
        <v>478</v>
      </c>
      <c r="L3534" s="1" t="s">
        <v>47</v>
      </c>
      <c r="M3534" s="2">
        <v>45016</v>
      </c>
      <c r="N3534" s="1" t="s">
        <v>54</v>
      </c>
      <c r="O3534" s="1" t="s">
        <v>55</v>
      </c>
    </row>
    <row r="3535" spans="1:15" x14ac:dyDescent="0.3">
      <c r="A3535" s="1" t="s">
        <v>13674</v>
      </c>
      <c r="B3535" s="1" t="s">
        <v>1318</v>
      </c>
      <c r="C3535" s="1" t="s">
        <v>30</v>
      </c>
      <c r="D3535" s="1" t="s">
        <v>341</v>
      </c>
      <c r="E3535" s="1" t="s">
        <v>71</v>
      </c>
      <c r="F3535" s="2">
        <v>44204</v>
      </c>
      <c r="G3535" s="1" t="s">
        <v>13675</v>
      </c>
      <c r="H3535" s="1" t="s">
        <v>13676</v>
      </c>
      <c r="I3535" s="1" t="s">
        <v>67</v>
      </c>
      <c r="J3535" s="1" t="s">
        <v>13677</v>
      </c>
      <c r="K3535">
        <v>444</v>
      </c>
      <c r="L3535" s="1" t="s">
        <v>47</v>
      </c>
      <c r="M3535" s="2">
        <v>44225</v>
      </c>
      <c r="N3535" s="1" t="s">
        <v>25</v>
      </c>
      <c r="O3535" s="1" t="s">
        <v>39</v>
      </c>
    </row>
    <row r="3536" spans="1:15" x14ac:dyDescent="0.3">
      <c r="A3536" s="1" t="s">
        <v>13678</v>
      </c>
      <c r="B3536" s="1" t="s">
        <v>1121</v>
      </c>
      <c r="C3536" s="1" t="s">
        <v>30</v>
      </c>
      <c r="D3536" s="1" t="s">
        <v>341</v>
      </c>
      <c r="E3536" s="1" t="s">
        <v>71</v>
      </c>
      <c r="F3536" s="2">
        <v>45069</v>
      </c>
      <c r="G3536" s="1" t="s">
        <v>13679</v>
      </c>
      <c r="H3536" s="1" t="s">
        <v>102</v>
      </c>
      <c r="I3536" s="1" t="s">
        <v>74</v>
      </c>
      <c r="J3536" s="1" t="s">
        <v>13680</v>
      </c>
      <c r="K3536">
        <v>478</v>
      </c>
      <c r="L3536" s="1" t="s">
        <v>47</v>
      </c>
      <c r="M3536" s="2">
        <v>45091</v>
      </c>
      <c r="N3536" s="1" t="s">
        <v>38</v>
      </c>
      <c r="O3536" s="1" t="s">
        <v>26</v>
      </c>
    </row>
    <row r="3537" spans="1:15" x14ac:dyDescent="0.3">
      <c r="A3537" s="1" t="s">
        <v>13681</v>
      </c>
      <c r="B3537" s="1" t="s">
        <v>905</v>
      </c>
      <c r="C3537" s="1" t="s">
        <v>17</v>
      </c>
      <c r="D3537" s="1" t="s">
        <v>42</v>
      </c>
      <c r="E3537" s="1" t="s">
        <v>43</v>
      </c>
      <c r="F3537" s="2">
        <v>43807</v>
      </c>
      <c r="G3537" s="1" t="s">
        <v>13682</v>
      </c>
      <c r="H3537" s="1" t="s">
        <v>13683</v>
      </c>
      <c r="I3537" s="1" t="s">
        <v>22</v>
      </c>
      <c r="J3537" s="1" t="s">
        <v>13684</v>
      </c>
      <c r="K3537">
        <v>116</v>
      </c>
      <c r="L3537" s="1" t="s">
        <v>24</v>
      </c>
      <c r="M3537" s="2">
        <v>43808</v>
      </c>
      <c r="N3537" s="1" t="s">
        <v>54</v>
      </c>
      <c r="O3537" s="1" t="s">
        <v>55</v>
      </c>
    </row>
    <row r="3538" spans="1:15" x14ac:dyDescent="0.3">
      <c r="A3538" s="1" t="s">
        <v>13685</v>
      </c>
      <c r="B3538" s="1" t="s">
        <v>493</v>
      </c>
      <c r="C3538" s="1" t="s">
        <v>17</v>
      </c>
      <c r="D3538" s="1" t="s">
        <v>42</v>
      </c>
      <c r="E3538" s="1" t="s">
        <v>95</v>
      </c>
      <c r="F3538" s="2">
        <v>43704</v>
      </c>
      <c r="G3538" s="1" t="s">
        <v>13686</v>
      </c>
      <c r="H3538" s="1" t="s">
        <v>13687</v>
      </c>
      <c r="I3538" s="1" t="s">
        <v>35</v>
      </c>
      <c r="J3538" s="1" t="s">
        <v>13688</v>
      </c>
      <c r="K3538">
        <v>469</v>
      </c>
      <c r="L3538" s="1" t="s">
        <v>24</v>
      </c>
      <c r="M3538" s="2">
        <v>43717</v>
      </c>
      <c r="N3538" s="1" t="s">
        <v>119</v>
      </c>
      <c r="O3538" s="1" t="s">
        <v>55</v>
      </c>
    </row>
    <row r="3539" spans="1:15" x14ac:dyDescent="0.3">
      <c r="A3539" s="1" t="s">
        <v>13689</v>
      </c>
      <c r="B3539" s="1" t="s">
        <v>194</v>
      </c>
      <c r="C3539" s="1" t="s">
        <v>17</v>
      </c>
      <c r="D3539" s="1" t="s">
        <v>42</v>
      </c>
      <c r="E3539" s="1" t="s">
        <v>58</v>
      </c>
      <c r="F3539" s="2">
        <v>44736</v>
      </c>
      <c r="G3539" s="1" t="s">
        <v>13690</v>
      </c>
      <c r="H3539" s="1" t="s">
        <v>13691</v>
      </c>
      <c r="I3539" s="1" t="s">
        <v>22</v>
      </c>
      <c r="J3539" s="1" t="s">
        <v>13692</v>
      </c>
      <c r="K3539">
        <v>404</v>
      </c>
      <c r="L3539" s="1" t="s">
        <v>47</v>
      </c>
      <c r="M3539" s="2">
        <v>44743</v>
      </c>
      <c r="N3539" s="1" t="s">
        <v>25</v>
      </c>
      <c r="O3539" s="1" t="s">
        <v>55</v>
      </c>
    </row>
    <row r="3540" spans="1:15" x14ac:dyDescent="0.3">
      <c r="A3540" s="1" t="s">
        <v>5793</v>
      </c>
      <c r="B3540" s="1" t="s">
        <v>1318</v>
      </c>
      <c r="C3540" s="1" t="s">
        <v>17</v>
      </c>
      <c r="D3540" s="1" t="s">
        <v>84</v>
      </c>
      <c r="E3540" s="1" t="s">
        <v>43</v>
      </c>
      <c r="F3540" s="2">
        <v>45195</v>
      </c>
      <c r="G3540" s="1" t="s">
        <v>13693</v>
      </c>
      <c r="H3540" s="1" t="s">
        <v>13694</v>
      </c>
      <c r="I3540" s="1" t="s">
        <v>22</v>
      </c>
      <c r="J3540" s="1" t="s">
        <v>13695</v>
      </c>
      <c r="K3540">
        <v>391</v>
      </c>
      <c r="L3540" s="1" t="s">
        <v>53</v>
      </c>
      <c r="M3540" s="2">
        <v>45211</v>
      </c>
      <c r="N3540" s="1" t="s">
        <v>25</v>
      </c>
      <c r="O3540" s="1" t="s">
        <v>26</v>
      </c>
    </row>
    <row r="3541" spans="1:15" x14ac:dyDescent="0.3">
      <c r="A3541" s="1" t="s">
        <v>13696</v>
      </c>
      <c r="B3541" s="1" t="s">
        <v>151</v>
      </c>
      <c r="C3541" s="1" t="s">
        <v>30</v>
      </c>
      <c r="D3541" s="1" t="s">
        <v>127</v>
      </c>
      <c r="E3541" s="1" t="s">
        <v>71</v>
      </c>
      <c r="F3541" s="2">
        <v>44661</v>
      </c>
      <c r="G3541" s="1" t="s">
        <v>13697</v>
      </c>
      <c r="H3541" s="1" t="s">
        <v>10187</v>
      </c>
      <c r="I3541" s="1" t="s">
        <v>80</v>
      </c>
      <c r="J3541" s="1" t="s">
        <v>13698</v>
      </c>
      <c r="K3541">
        <v>398</v>
      </c>
      <c r="L3541" s="1" t="s">
        <v>47</v>
      </c>
      <c r="M3541" s="2">
        <v>44689</v>
      </c>
      <c r="N3541" s="1" t="s">
        <v>119</v>
      </c>
      <c r="O3541" s="1" t="s">
        <v>55</v>
      </c>
    </row>
    <row r="3542" spans="1:15" x14ac:dyDescent="0.3">
      <c r="A3542" s="1" t="s">
        <v>13699</v>
      </c>
      <c r="B3542" s="1" t="s">
        <v>647</v>
      </c>
      <c r="C3542" s="1" t="s">
        <v>17</v>
      </c>
      <c r="D3542" s="1" t="s">
        <v>18</v>
      </c>
      <c r="E3542" s="1" t="s">
        <v>19</v>
      </c>
      <c r="F3542" s="2">
        <v>45009</v>
      </c>
      <c r="G3542" s="1" t="s">
        <v>13700</v>
      </c>
      <c r="H3542" s="1" t="s">
        <v>13701</v>
      </c>
      <c r="I3542" s="1" t="s">
        <v>22</v>
      </c>
      <c r="J3542" s="1" t="s">
        <v>13702</v>
      </c>
      <c r="K3542">
        <v>402</v>
      </c>
      <c r="L3542" s="1" t="s">
        <v>53</v>
      </c>
      <c r="M3542" s="2">
        <v>45022</v>
      </c>
      <c r="N3542" s="1" t="s">
        <v>25</v>
      </c>
      <c r="O3542" s="1" t="s">
        <v>26</v>
      </c>
    </row>
    <row r="3543" spans="1:15" x14ac:dyDescent="0.3">
      <c r="A3543" s="1" t="s">
        <v>13703</v>
      </c>
      <c r="B3543" s="1" t="s">
        <v>137</v>
      </c>
      <c r="C3543" s="1" t="s">
        <v>30</v>
      </c>
      <c r="D3543" s="1" t="s">
        <v>84</v>
      </c>
      <c r="E3543" s="1" t="s">
        <v>71</v>
      </c>
      <c r="F3543" s="2">
        <v>43602</v>
      </c>
      <c r="G3543" s="1" t="s">
        <v>13704</v>
      </c>
      <c r="H3543" s="1" t="s">
        <v>13705</v>
      </c>
      <c r="I3543" s="1" t="s">
        <v>74</v>
      </c>
      <c r="J3543" s="1" t="s">
        <v>13706</v>
      </c>
      <c r="K3543">
        <v>117</v>
      </c>
      <c r="L3543" s="1" t="s">
        <v>47</v>
      </c>
      <c r="M3543" s="2">
        <v>43617</v>
      </c>
      <c r="N3543" s="1" t="s">
        <v>38</v>
      </c>
      <c r="O3543" s="1" t="s">
        <v>39</v>
      </c>
    </row>
    <row r="3544" spans="1:15" x14ac:dyDescent="0.3">
      <c r="A3544" s="1" t="s">
        <v>13707</v>
      </c>
      <c r="B3544" s="1" t="s">
        <v>621</v>
      </c>
      <c r="C3544" s="1" t="s">
        <v>17</v>
      </c>
      <c r="D3544" s="1" t="s">
        <v>31</v>
      </c>
      <c r="E3544" s="1" t="s">
        <v>95</v>
      </c>
      <c r="F3544" s="2">
        <v>43554</v>
      </c>
      <c r="G3544" s="1" t="s">
        <v>13708</v>
      </c>
      <c r="H3544" s="1" t="s">
        <v>13709</v>
      </c>
      <c r="I3544" s="1" t="s">
        <v>80</v>
      </c>
      <c r="J3544" s="1" t="s">
        <v>13710</v>
      </c>
      <c r="K3544">
        <v>370</v>
      </c>
      <c r="L3544" s="1" t="s">
        <v>24</v>
      </c>
      <c r="M3544" s="2">
        <v>43577</v>
      </c>
      <c r="N3544" s="1" t="s">
        <v>119</v>
      </c>
      <c r="O3544" s="1" t="s">
        <v>55</v>
      </c>
    </row>
    <row r="3545" spans="1:15" x14ac:dyDescent="0.3">
      <c r="A3545" s="1" t="s">
        <v>13711</v>
      </c>
      <c r="B3545" s="1" t="s">
        <v>180</v>
      </c>
      <c r="C3545" s="1" t="s">
        <v>30</v>
      </c>
      <c r="D3545" s="1" t="s">
        <v>18</v>
      </c>
      <c r="E3545" s="1" t="s">
        <v>71</v>
      </c>
      <c r="F3545" s="2">
        <v>43486</v>
      </c>
      <c r="G3545" s="1" t="s">
        <v>13712</v>
      </c>
      <c r="H3545" s="1" t="s">
        <v>13713</v>
      </c>
      <c r="I3545" s="1" t="s">
        <v>67</v>
      </c>
      <c r="J3545" s="1" t="s">
        <v>13714</v>
      </c>
      <c r="K3545">
        <v>261</v>
      </c>
      <c r="L3545" s="1" t="s">
        <v>53</v>
      </c>
      <c r="M3545" s="2">
        <v>43489</v>
      </c>
      <c r="N3545" s="1" t="s">
        <v>54</v>
      </c>
      <c r="O3545" s="1" t="s">
        <v>39</v>
      </c>
    </row>
    <row r="3546" spans="1:15" x14ac:dyDescent="0.3">
      <c r="A3546" s="1" t="s">
        <v>13715</v>
      </c>
      <c r="B3546" s="1" t="s">
        <v>621</v>
      </c>
      <c r="C3546" s="1" t="s">
        <v>30</v>
      </c>
      <c r="D3546" s="1" t="s">
        <v>42</v>
      </c>
      <c r="E3546" s="1" t="s">
        <v>71</v>
      </c>
      <c r="F3546" s="2">
        <v>43755</v>
      </c>
      <c r="G3546" s="1" t="s">
        <v>13716</v>
      </c>
      <c r="H3546" s="1" t="s">
        <v>337</v>
      </c>
      <c r="I3546" s="1" t="s">
        <v>35</v>
      </c>
      <c r="J3546" s="1" t="s">
        <v>13717</v>
      </c>
      <c r="K3546">
        <v>186</v>
      </c>
      <c r="L3546" s="1" t="s">
        <v>47</v>
      </c>
      <c r="M3546" s="2">
        <v>43760</v>
      </c>
      <c r="N3546" s="1" t="s">
        <v>54</v>
      </c>
      <c r="O3546" s="1" t="s">
        <v>26</v>
      </c>
    </row>
    <row r="3547" spans="1:15" x14ac:dyDescent="0.3">
      <c r="A3547" s="1" t="s">
        <v>13718</v>
      </c>
      <c r="B3547" s="1" t="s">
        <v>371</v>
      </c>
      <c r="C3547" s="1" t="s">
        <v>17</v>
      </c>
      <c r="D3547" s="1" t="s">
        <v>341</v>
      </c>
      <c r="E3547" s="1" t="s">
        <v>71</v>
      </c>
      <c r="F3547" s="2">
        <v>44692</v>
      </c>
      <c r="G3547" s="1" t="s">
        <v>13719</v>
      </c>
      <c r="H3547" s="1" t="s">
        <v>13720</v>
      </c>
      <c r="I3547" s="1" t="s">
        <v>74</v>
      </c>
      <c r="J3547" s="1" t="s">
        <v>13721</v>
      </c>
      <c r="K3547">
        <v>448</v>
      </c>
      <c r="L3547" s="1" t="s">
        <v>47</v>
      </c>
      <c r="M3547" s="2">
        <v>44710</v>
      </c>
      <c r="N3547" s="1" t="s">
        <v>62</v>
      </c>
      <c r="O3547" s="1" t="s">
        <v>39</v>
      </c>
    </row>
    <row r="3548" spans="1:15" x14ac:dyDescent="0.3">
      <c r="A3548" s="1" t="s">
        <v>13722</v>
      </c>
      <c r="B3548" s="1" t="s">
        <v>231</v>
      </c>
      <c r="C3548" s="1" t="s">
        <v>17</v>
      </c>
      <c r="D3548" s="1" t="s">
        <v>127</v>
      </c>
      <c r="E3548" s="1" t="s">
        <v>32</v>
      </c>
      <c r="F3548" s="2">
        <v>44915</v>
      </c>
      <c r="G3548" s="1" t="s">
        <v>13723</v>
      </c>
      <c r="H3548" s="1" t="s">
        <v>13724</v>
      </c>
      <c r="I3548" s="1" t="s">
        <v>35</v>
      </c>
      <c r="J3548" s="1" t="s">
        <v>13725</v>
      </c>
      <c r="K3548">
        <v>467</v>
      </c>
      <c r="L3548" s="1" t="s">
        <v>53</v>
      </c>
      <c r="M3548" s="2">
        <v>44943</v>
      </c>
      <c r="N3548" s="1" t="s">
        <v>38</v>
      </c>
      <c r="O3548" s="1" t="s">
        <v>39</v>
      </c>
    </row>
    <row r="3549" spans="1:15" x14ac:dyDescent="0.3">
      <c r="A3549" s="1" t="s">
        <v>13726</v>
      </c>
      <c r="B3549" s="1" t="s">
        <v>89</v>
      </c>
      <c r="C3549" s="1" t="s">
        <v>17</v>
      </c>
      <c r="D3549" s="1" t="s">
        <v>84</v>
      </c>
      <c r="E3549" s="1" t="s">
        <v>19</v>
      </c>
      <c r="F3549" s="2">
        <v>45062</v>
      </c>
      <c r="G3549" s="1" t="s">
        <v>13727</v>
      </c>
      <c r="H3549" s="1" t="s">
        <v>13728</v>
      </c>
      <c r="I3549" s="1" t="s">
        <v>67</v>
      </c>
      <c r="J3549" s="1" t="s">
        <v>13729</v>
      </c>
      <c r="K3549">
        <v>412</v>
      </c>
      <c r="L3549" s="1" t="s">
        <v>47</v>
      </c>
      <c r="M3549" s="2">
        <v>45088</v>
      </c>
      <c r="N3549" s="1" t="s">
        <v>38</v>
      </c>
      <c r="O3549" s="1" t="s">
        <v>39</v>
      </c>
    </row>
    <row r="3550" spans="1:15" x14ac:dyDescent="0.3">
      <c r="A3550" s="1" t="s">
        <v>13730</v>
      </c>
      <c r="B3550" s="1" t="s">
        <v>164</v>
      </c>
      <c r="C3550" s="1" t="s">
        <v>30</v>
      </c>
      <c r="D3550" s="1" t="s">
        <v>31</v>
      </c>
      <c r="E3550" s="1" t="s">
        <v>71</v>
      </c>
      <c r="F3550" s="2">
        <v>44208</v>
      </c>
      <c r="G3550" s="1" t="s">
        <v>13731</v>
      </c>
      <c r="H3550" s="1" t="s">
        <v>13732</v>
      </c>
      <c r="I3550" s="1" t="s">
        <v>35</v>
      </c>
      <c r="J3550" s="1" t="s">
        <v>13733</v>
      </c>
      <c r="K3550">
        <v>438</v>
      </c>
      <c r="L3550" s="1" t="s">
        <v>47</v>
      </c>
      <c r="M3550" s="2">
        <v>44231</v>
      </c>
      <c r="N3550" s="1" t="s">
        <v>54</v>
      </c>
      <c r="O3550" s="1" t="s">
        <v>55</v>
      </c>
    </row>
    <row r="3551" spans="1:15" x14ac:dyDescent="0.3">
      <c r="A3551" s="1" t="s">
        <v>13734</v>
      </c>
      <c r="B3551" s="1" t="s">
        <v>137</v>
      </c>
      <c r="C3551" s="1" t="s">
        <v>30</v>
      </c>
      <c r="D3551" s="1" t="s">
        <v>165</v>
      </c>
      <c r="E3551" s="1" t="s">
        <v>19</v>
      </c>
      <c r="F3551" s="2">
        <v>45093</v>
      </c>
      <c r="G3551" s="1" t="s">
        <v>13735</v>
      </c>
      <c r="H3551" s="1" t="s">
        <v>13736</v>
      </c>
      <c r="I3551" s="1" t="s">
        <v>74</v>
      </c>
      <c r="J3551" s="1" t="s">
        <v>13737</v>
      </c>
      <c r="K3551">
        <v>322</v>
      </c>
      <c r="L3551" s="1" t="s">
        <v>47</v>
      </c>
      <c r="M3551" s="2">
        <v>45112</v>
      </c>
      <c r="N3551" s="1" t="s">
        <v>62</v>
      </c>
      <c r="O3551" s="1" t="s">
        <v>26</v>
      </c>
    </row>
    <row r="3552" spans="1:15" x14ac:dyDescent="0.3">
      <c r="A3552" s="1" t="s">
        <v>13738</v>
      </c>
      <c r="B3552" s="1" t="s">
        <v>493</v>
      </c>
      <c r="C3552" s="1" t="s">
        <v>17</v>
      </c>
      <c r="D3552" s="1" t="s">
        <v>84</v>
      </c>
      <c r="E3552" s="1" t="s">
        <v>58</v>
      </c>
      <c r="F3552" s="2">
        <v>44803</v>
      </c>
      <c r="G3552" s="1" t="s">
        <v>13739</v>
      </c>
      <c r="H3552" s="1" t="s">
        <v>13740</v>
      </c>
      <c r="I3552" s="1" t="s">
        <v>67</v>
      </c>
      <c r="J3552" s="1" t="s">
        <v>13741</v>
      </c>
      <c r="K3552">
        <v>397</v>
      </c>
      <c r="L3552" s="1" t="s">
        <v>47</v>
      </c>
      <c r="M3552" s="2">
        <v>44833</v>
      </c>
      <c r="N3552" s="1" t="s">
        <v>54</v>
      </c>
      <c r="O3552" s="1" t="s">
        <v>39</v>
      </c>
    </row>
    <row r="3553" spans="1:15" x14ac:dyDescent="0.3">
      <c r="A3553" s="1" t="s">
        <v>13742</v>
      </c>
      <c r="B3553" s="1" t="s">
        <v>376</v>
      </c>
      <c r="C3553" s="1" t="s">
        <v>17</v>
      </c>
      <c r="D3553" s="1" t="s">
        <v>165</v>
      </c>
      <c r="E3553" s="1" t="s">
        <v>19</v>
      </c>
      <c r="F3553" s="2">
        <v>44948</v>
      </c>
      <c r="G3553" s="1" t="s">
        <v>13743</v>
      </c>
      <c r="H3553" s="1" t="s">
        <v>13744</v>
      </c>
      <c r="I3553" s="1" t="s">
        <v>67</v>
      </c>
      <c r="J3553" s="1" t="s">
        <v>13745</v>
      </c>
      <c r="K3553">
        <v>188</v>
      </c>
      <c r="L3553" s="1" t="s">
        <v>47</v>
      </c>
      <c r="M3553" s="2">
        <v>44972</v>
      </c>
      <c r="N3553" s="1" t="s">
        <v>119</v>
      </c>
      <c r="O3553" s="1" t="s">
        <v>39</v>
      </c>
    </row>
    <row r="3554" spans="1:15" x14ac:dyDescent="0.3">
      <c r="A3554" s="1" t="s">
        <v>13746</v>
      </c>
      <c r="B3554" s="1" t="s">
        <v>137</v>
      </c>
      <c r="C3554" s="1" t="s">
        <v>17</v>
      </c>
      <c r="D3554" s="1" t="s">
        <v>64</v>
      </c>
      <c r="E3554" s="1" t="s">
        <v>58</v>
      </c>
      <c r="F3554" s="2">
        <v>43564</v>
      </c>
      <c r="G3554" s="1" t="s">
        <v>13747</v>
      </c>
      <c r="H3554" s="1" t="s">
        <v>13748</v>
      </c>
      <c r="I3554" s="1" t="s">
        <v>35</v>
      </c>
      <c r="J3554" s="1" t="s">
        <v>13749</v>
      </c>
      <c r="K3554">
        <v>120</v>
      </c>
      <c r="L3554" s="1" t="s">
        <v>47</v>
      </c>
      <c r="M3554" s="2">
        <v>43590</v>
      </c>
      <c r="N3554" s="1" t="s">
        <v>25</v>
      </c>
      <c r="O3554" s="1" t="s">
        <v>55</v>
      </c>
    </row>
    <row r="3555" spans="1:15" x14ac:dyDescent="0.3">
      <c r="A3555" s="1" t="s">
        <v>13750</v>
      </c>
      <c r="B3555" s="1" t="s">
        <v>880</v>
      </c>
      <c r="C3555" s="1" t="s">
        <v>17</v>
      </c>
      <c r="D3555" s="1" t="s">
        <v>18</v>
      </c>
      <c r="E3555" s="1" t="s">
        <v>58</v>
      </c>
      <c r="F3555" s="2">
        <v>44061</v>
      </c>
      <c r="G3555" s="1" t="s">
        <v>13751</v>
      </c>
      <c r="H3555" s="1" t="s">
        <v>13752</v>
      </c>
      <c r="I3555" s="1" t="s">
        <v>22</v>
      </c>
      <c r="J3555" s="1" t="s">
        <v>13753</v>
      </c>
      <c r="K3555">
        <v>463</v>
      </c>
      <c r="L3555" s="1" t="s">
        <v>53</v>
      </c>
      <c r="M3555" s="2">
        <v>44065</v>
      </c>
      <c r="N3555" s="1" t="s">
        <v>119</v>
      </c>
      <c r="O3555" s="1" t="s">
        <v>39</v>
      </c>
    </row>
    <row r="3556" spans="1:15" x14ac:dyDescent="0.3">
      <c r="A3556" s="1" t="s">
        <v>13754</v>
      </c>
      <c r="B3556" s="1" t="s">
        <v>29</v>
      </c>
      <c r="C3556" s="1" t="s">
        <v>30</v>
      </c>
      <c r="D3556" s="1" t="s">
        <v>31</v>
      </c>
      <c r="E3556" s="1" t="s">
        <v>71</v>
      </c>
      <c r="F3556" s="2">
        <v>44898</v>
      </c>
      <c r="G3556" s="1" t="s">
        <v>13755</v>
      </c>
      <c r="H3556" s="1" t="s">
        <v>13756</v>
      </c>
      <c r="I3556" s="1" t="s">
        <v>74</v>
      </c>
      <c r="J3556" s="1" t="s">
        <v>13757</v>
      </c>
      <c r="K3556">
        <v>431</v>
      </c>
      <c r="L3556" s="1" t="s">
        <v>53</v>
      </c>
      <c r="M3556" s="2">
        <v>44900</v>
      </c>
      <c r="N3556" s="1" t="s">
        <v>54</v>
      </c>
      <c r="O3556" s="1" t="s">
        <v>39</v>
      </c>
    </row>
    <row r="3557" spans="1:15" x14ac:dyDescent="0.3">
      <c r="A3557" s="1" t="s">
        <v>13758</v>
      </c>
      <c r="B3557" s="1" t="s">
        <v>70</v>
      </c>
      <c r="C3557" s="1" t="s">
        <v>30</v>
      </c>
      <c r="D3557" s="1" t="s">
        <v>165</v>
      </c>
      <c r="E3557" s="1" t="s">
        <v>19</v>
      </c>
      <c r="F3557" s="2">
        <v>44223</v>
      </c>
      <c r="G3557" s="1" t="s">
        <v>13759</v>
      </c>
      <c r="H3557" s="1" t="s">
        <v>13760</v>
      </c>
      <c r="I3557" s="1" t="s">
        <v>22</v>
      </c>
      <c r="J3557" s="1" t="s">
        <v>13761</v>
      </c>
      <c r="K3557">
        <v>183</v>
      </c>
      <c r="L3557" s="1" t="s">
        <v>47</v>
      </c>
      <c r="M3557" s="2">
        <v>44231</v>
      </c>
      <c r="N3557" s="1" t="s">
        <v>25</v>
      </c>
      <c r="O3557" s="1" t="s">
        <v>26</v>
      </c>
    </row>
    <row r="3558" spans="1:15" x14ac:dyDescent="0.3">
      <c r="A3558" s="1" t="s">
        <v>13762</v>
      </c>
      <c r="B3558" s="1" t="s">
        <v>880</v>
      </c>
      <c r="C3558" s="1" t="s">
        <v>17</v>
      </c>
      <c r="D3558" s="1" t="s">
        <v>64</v>
      </c>
      <c r="E3558" s="1" t="s">
        <v>32</v>
      </c>
      <c r="F3558" s="2">
        <v>44917</v>
      </c>
      <c r="G3558" s="1" t="s">
        <v>13763</v>
      </c>
      <c r="H3558" s="1" t="s">
        <v>13764</v>
      </c>
      <c r="I3558" s="1" t="s">
        <v>22</v>
      </c>
      <c r="J3558" s="1" t="s">
        <v>13765</v>
      </c>
      <c r="K3558">
        <v>243</v>
      </c>
      <c r="L3558" s="1" t="s">
        <v>53</v>
      </c>
      <c r="M3558" s="2">
        <v>44938</v>
      </c>
      <c r="N3558" s="1" t="s">
        <v>119</v>
      </c>
      <c r="O3558" s="1" t="s">
        <v>55</v>
      </c>
    </row>
    <row r="3559" spans="1:15" x14ac:dyDescent="0.3">
      <c r="A3559" s="1" t="s">
        <v>13766</v>
      </c>
      <c r="B3559" s="1" t="s">
        <v>446</v>
      </c>
      <c r="C3559" s="1" t="s">
        <v>30</v>
      </c>
      <c r="D3559" s="1" t="s">
        <v>18</v>
      </c>
      <c r="E3559" s="1" t="s">
        <v>58</v>
      </c>
      <c r="F3559" s="2">
        <v>43720</v>
      </c>
      <c r="G3559" s="1" t="s">
        <v>13767</v>
      </c>
      <c r="H3559" s="1" t="s">
        <v>13768</v>
      </c>
      <c r="I3559" s="1" t="s">
        <v>22</v>
      </c>
      <c r="J3559" s="1" t="s">
        <v>13769</v>
      </c>
      <c r="K3559">
        <v>400</v>
      </c>
      <c r="L3559" s="1" t="s">
        <v>53</v>
      </c>
      <c r="M3559" s="2">
        <v>43738</v>
      </c>
      <c r="N3559" s="1" t="s">
        <v>119</v>
      </c>
      <c r="O3559" s="1" t="s">
        <v>55</v>
      </c>
    </row>
    <row r="3560" spans="1:15" x14ac:dyDescent="0.3">
      <c r="A3560" s="1" t="s">
        <v>13770</v>
      </c>
      <c r="B3560" s="1" t="s">
        <v>820</v>
      </c>
      <c r="C3560" s="1" t="s">
        <v>30</v>
      </c>
      <c r="D3560" s="1" t="s">
        <v>341</v>
      </c>
      <c r="E3560" s="1" t="s">
        <v>71</v>
      </c>
      <c r="F3560" s="2">
        <v>44208</v>
      </c>
      <c r="G3560" s="1" t="s">
        <v>13771</v>
      </c>
      <c r="H3560" s="1" t="s">
        <v>13772</v>
      </c>
      <c r="I3560" s="1" t="s">
        <v>80</v>
      </c>
      <c r="J3560" s="1" t="s">
        <v>13773</v>
      </c>
      <c r="K3560">
        <v>383</v>
      </c>
      <c r="L3560" s="1" t="s">
        <v>47</v>
      </c>
      <c r="M3560" s="2">
        <v>44233</v>
      </c>
      <c r="N3560" s="1" t="s">
        <v>38</v>
      </c>
      <c r="O3560" s="1" t="s">
        <v>55</v>
      </c>
    </row>
    <row r="3561" spans="1:15" x14ac:dyDescent="0.3">
      <c r="A3561" s="1" t="s">
        <v>13774</v>
      </c>
      <c r="B3561" s="1" t="s">
        <v>164</v>
      </c>
      <c r="C3561" s="1" t="s">
        <v>17</v>
      </c>
      <c r="D3561" s="1" t="s">
        <v>84</v>
      </c>
      <c r="E3561" s="1" t="s">
        <v>95</v>
      </c>
      <c r="F3561" s="2">
        <v>45010</v>
      </c>
      <c r="G3561" s="1" t="s">
        <v>13775</v>
      </c>
      <c r="H3561" s="1" t="s">
        <v>11656</v>
      </c>
      <c r="I3561" s="1" t="s">
        <v>22</v>
      </c>
      <c r="J3561" s="1" t="s">
        <v>13776</v>
      </c>
      <c r="K3561">
        <v>226</v>
      </c>
      <c r="L3561" s="1" t="s">
        <v>24</v>
      </c>
      <c r="M3561" s="2">
        <v>45022</v>
      </c>
      <c r="N3561" s="1" t="s">
        <v>38</v>
      </c>
      <c r="O3561" s="1" t="s">
        <v>26</v>
      </c>
    </row>
    <row r="3562" spans="1:15" x14ac:dyDescent="0.3">
      <c r="A3562" s="1" t="s">
        <v>13777</v>
      </c>
      <c r="B3562" s="1" t="s">
        <v>557</v>
      </c>
      <c r="C3562" s="1" t="s">
        <v>30</v>
      </c>
      <c r="D3562" s="1" t="s">
        <v>31</v>
      </c>
      <c r="E3562" s="1" t="s">
        <v>71</v>
      </c>
      <c r="F3562" s="2">
        <v>43660</v>
      </c>
      <c r="G3562" s="1" t="s">
        <v>13778</v>
      </c>
      <c r="H3562" s="1" t="s">
        <v>13779</v>
      </c>
      <c r="I3562" s="1" t="s">
        <v>67</v>
      </c>
      <c r="J3562" s="1" t="s">
        <v>13780</v>
      </c>
      <c r="K3562">
        <v>142</v>
      </c>
      <c r="L3562" s="1" t="s">
        <v>47</v>
      </c>
      <c r="M3562" s="2">
        <v>43671</v>
      </c>
      <c r="N3562" s="1" t="s">
        <v>25</v>
      </c>
      <c r="O3562" s="1" t="s">
        <v>55</v>
      </c>
    </row>
    <row r="3563" spans="1:15" x14ac:dyDescent="0.3">
      <c r="A3563" s="1" t="s">
        <v>13781</v>
      </c>
      <c r="B3563" s="1" t="s">
        <v>199</v>
      </c>
      <c r="C3563" s="1" t="s">
        <v>17</v>
      </c>
      <c r="D3563" s="1" t="s">
        <v>165</v>
      </c>
      <c r="E3563" s="1" t="s">
        <v>43</v>
      </c>
      <c r="F3563" s="2">
        <v>44712</v>
      </c>
      <c r="G3563" s="1" t="s">
        <v>13782</v>
      </c>
      <c r="H3563" s="1" t="s">
        <v>13783</v>
      </c>
      <c r="I3563" s="1" t="s">
        <v>22</v>
      </c>
      <c r="J3563" s="1" t="s">
        <v>13784</v>
      </c>
      <c r="K3563">
        <v>399</v>
      </c>
      <c r="L3563" s="1" t="s">
        <v>53</v>
      </c>
      <c r="M3563" s="2">
        <v>44729</v>
      </c>
      <c r="N3563" s="1" t="s">
        <v>54</v>
      </c>
      <c r="O3563" s="1" t="s">
        <v>26</v>
      </c>
    </row>
    <row r="3564" spans="1:15" x14ac:dyDescent="0.3">
      <c r="A3564" s="1" t="s">
        <v>13785</v>
      </c>
      <c r="B3564" s="1" t="s">
        <v>290</v>
      </c>
      <c r="C3564" s="1" t="s">
        <v>30</v>
      </c>
      <c r="D3564" s="1" t="s">
        <v>84</v>
      </c>
      <c r="E3564" s="1" t="s">
        <v>58</v>
      </c>
      <c r="F3564" s="2">
        <v>44485</v>
      </c>
      <c r="G3564" s="1" t="s">
        <v>13786</v>
      </c>
      <c r="H3564" s="1" t="s">
        <v>13787</v>
      </c>
      <c r="I3564" s="1" t="s">
        <v>22</v>
      </c>
      <c r="J3564" s="1" t="s">
        <v>13788</v>
      </c>
      <c r="K3564">
        <v>300</v>
      </c>
      <c r="L3564" s="1" t="s">
        <v>53</v>
      </c>
      <c r="M3564" s="2">
        <v>44486</v>
      </c>
      <c r="N3564" s="1" t="s">
        <v>38</v>
      </c>
      <c r="O3564" s="1" t="s">
        <v>39</v>
      </c>
    </row>
    <row r="3565" spans="1:15" x14ac:dyDescent="0.3">
      <c r="A3565" s="1" t="s">
        <v>13789</v>
      </c>
      <c r="B3565" s="1" t="s">
        <v>231</v>
      </c>
      <c r="C3565" s="1" t="s">
        <v>17</v>
      </c>
      <c r="D3565" s="1" t="s">
        <v>31</v>
      </c>
      <c r="E3565" s="1" t="s">
        <v>32</v>
      </c>
      <c r="F3565" s="2">
        <v>44552</v>
      </c>
      <c r="G3565" s="1" t="s">
        <v>13790</v>
      </c>
      <c r="H3565" s="1" t="s">
        <v>13791</v>
      </c>
      <c r="I3565" s="1" t="s">
        <v>74</v>
      </c>
      <c r="J3565" s="1" t="s">
        <v>13792</v>
      </c>
      <c r="K3565">
        <v>366</v>
      </c>
      <c r="L3565" s="1" t="s">
        <v>47</v>
      </c>
      <c r="M3565" s="2">
        <v>44580</v>
      </c>
      <c r="N3565" s="1" t="s">
        <v>62</v>
      </c>
      <c r="O3565" s="1" t="s">
        <v>39</v>
      </c>
    </row>
    <row r="3566" spans="1:15" x14ac:dyDescent="0.3">
      <c r="A3566" s="1" t="s">
        <v>13793</v>
      </c>
      <c r="B3566" s="1" t="s">
        <v>259</v>
      </c>
      <c r="C3566" s="1" t="s">
        <v>17</v>
      </c>
      <c r="D3566" s="1" t="s">
        <v>31</v>
      </c>
      <c r="E3566" s="1" t="s">
        <v>71</v>
      </c>
      <c r="F3566" s="2">
        <v>44399</v>
      </c>
      <c r="G3566" s="1" t="s">
        <v>13794</v>
      </c>
      <c r="H3566" s="1" t="s">
        <v>13795</v>
      </c>
      <c r="I3566" s="1" t="s">
        <v>80</v>
      </c>
      <c r="J3566" s="1" t="s">
        <v>13796</v>
      </c>
      <c r="K3566">
        <v>214</v>
      </c>
      <c r="L3566" s="1" t="s">
        <v>47</v>
      </c>
      <c r="M3566" s="2">
        <v>44408</v>
      </c>
      <c r="N3566" s="1" t="s">
        <v>62</v>
      </c>
      <c r="O3566" s="1" t="s">
        <v>39</v>
      </c>
    </row>
    <row r="3567" spans="1:15" x14ac:dyDescent="0.3">
      <c r="A3567" s="1" t="s">
        <v>13797</v>
      </c>
      <c r="B3567" s="1" t="s">
        <v>57</v>
      </c>
      <c r="C3567" s="1" t="s">
        <v>17</v>
      </c>
      <c r="D3567" s="1" t="s">
        <v>84</v>
      </c>
      <c r="E3567" s="1" t="s">
        <v>95</v>
      </c>
      <c r="F3567" s="2">
        <v>43806</v>
      </c>
      <c r="G3567" s="1" t="s">
        <v>13798</v>
      </c>
      <c r="H3567" s="1" t="s">
        <v>13799</v>
      </c>
      <c r="I3567" s="1" t="s">
        <v>80</v>
      </c>
      <c r="J3567" s="1" t="s">
        <v>13800</v>
      </c>
      <c r="K3567">
        <v>448</v>
      </c>
      <c r="L3567" s="1" t="s">
        <v>24</v>
      </c>
      <c r="M3567" s="2">
        <v>43825</v>
      </c>
      <c r="N3567" s="1" t="s">
        <v>38</v>
      </c>
      <c r="O3567" s="1" t="s">
        <v>26</v>
      </c>
    </row>
    <row r="3568" spans="1:15" x14ac:dyDescent="0.3">
      <c r="A3568" s="1" t="s">
        <v>13801</v>
      </c>
      <c r="B3568" s="1" t="s">
        <v>362</v>
      </c>
      <c r="C3568" s="1" t="s">
        <v>30</v>
      </c>
      <c r="D3568" s="1" t="s">
        <v>42</v>
      </c>
      <c r="E3568" s="1" t="s">
        <v>95</v>
      </c>
      <c r="F3568" s="2">
        <v>43628</v>
      </c>
      <c r="G3568" s="1" t="s">
        <v>13802</v>
      </c>
      <c r="H3568" s="1" t="s">
        <v>13803</v>
      </c>
      <c r="I3568" s="1" t="s">
        <v>22</v>
      </c>
      <c r="J3568" s="1" t="s">
        <v>13804</v>
      </c>
      <c r="K3568">
        <v>327</v>
      </c>
      <c r="L3568" s="1" t="s">
        <v>24</v>
      </c>
      <c r="M3568" s="2">
        <v>43628</v>
      </c>
      <c r="N3568" s="1" t="s">
        <v>54</v>
      </c>
      <c r="O3568" s="1" t="s">
        <v>26</v>
      </c>
    </row>
    <row r="3569" spans="1:15" x14ac:dyDescent="0.3">
      <c r="A3569" s="1" t="s">
        <v>13805</v>
      </c>
      <c r="B3569" s="1" t="s">
        <v>185</v>
      </c>
      <c r="C3569" s="1" t="s">
        <v>30</v>
      </c>
      <c r="D3569" s="1" t="s">
        <v>341</v>
      </c>
      <c r="E3569" s="1" t="s">
        <v>71</v>
      </c>
      <c r="F3569" s="2">
        <v>43493</v>
      </c>
      <c r="G3569" s="1" t="s">
        <v>13806</v>
      </c>
      <c r="H3569" s="1" t="s">
        <v>13807</v>
      </c>
      <c r="I3569" s="1" t="s">
        <v>80</v>
      </c>
      <c r="J3569" s="1" t="s">
        <v>13808</v>
      </c>
      <c r="K3569">
        <v>476</v>
      </c>
      <c r="L3569" s="1" t="s">
        <v>47</v>
      </c>
      <c r="M3569" s="2">
        <v>43522</v>
      </c>
      <c r="N3569" s="1" t="s">
        <v>119</v>
      </c>
      <c r="O3569" s="1" t="s">
        <v>26</v>
      </c>
    </row>
    <row r="3570" spans="1:15" x14ac:dyDescent="0.3">
      <c r="A3570" s="1" t="s">
        <v>13809</v>
      </c>
      <c r="B3570" s="1" t="s">
        <v>121</v>
      </c>
      <c r="C3570" s="1" t="s">
        <v>17</v>
      </c>
      <c r="D3570" s="1" t="s">
        <v>18</v>
      </c>
      <c r="E3570" s="1" t="s">
        <v>19</v>
      </c>
      <c r="F3570" s="2">
        <v>44275</v>
      </c>
      <c r="G3570" s="1" t="s">
        <v>13810</v>
      </c>
      <c r="H3570" s="1" t="s">
        <v>13811</v>
      </c>
      <c r="I3570" s="1" t="s">
        <v>35</v>
      </c>
      <c r="J3570" s="1" t="s">
        <v>13812</v>
      </c>
      <c r="K3570">
        <v>216</v>
      </c>
      <c r="L3570" s="1" t="s">
        <v>47</v>
      </c>
      <c r="M3570" s="2">
        <v>44289</v>
      </c>
      <c r="N3570" s="1" t="s">
        <v>54</v>
      </c>
      <c r="O3570" s="1" t="s">
        <v>26</v>
      </c>
    </row>
    <row r="3571" spans="1:15" x14ac:dyDescent="0.3">
      <c r="A3571" s="1" t="s">
        <v>13813</v>
      </c>
      <c r="B3571" s="1" t="s">
        <v>254</v>
      </c>
      <c r="C3571" s="1" t="s">
        <v>30</v>
      </c>
      <c r="D3571" s="1" t="s">
        <v>127</v>
      </c>
      <c r="E3571" s="1" t="s">
        <v>71</v>
      </c>
      <c r="F3571" s="2">
        <v>43987</v>
      </c>
      <c r="G3571" s="1" t="s">
        <v>13814</v>
      </c>
      <c r="H3571" s="1" t="s">
        <v>13815</v>
      </c>
      <c r="I3571" s="1" t="s">
        <v>35</v>
      </c>
      <c r="J3571" s="1" t="s">
        <v>13816</v>
      </c>
      <c r="K3571">
        <v>393</v>
      </c>
      <c r="L3571" s="1" t="s">
        <v>53</v>
      </c>
      <c r="M3571" s="2">
        <v>44011</v>
      </c>
      <c r="N3571" s="1" t="s">
        <v>119</v>
      </c>
      <c r="O3571" s="1" t="s">
        <v>55</v>
      </c>
    </row>
    <row r="3572" spans="1:15" x14ac:dyDescent="0.3">
      <c r="A3572" s="1" t="s">
        <v>13817</v>
      </c>
      <c r="B3572" s="1" t="s">
        <v>621</v>
      </c>
      <c r="C3572" s="1" t="s">
        <v>30</v>
      </c>
      <c r="D3572" s="1" t="s">
        <v>31</v>
      </c>
      <c r="E3572" s="1" t="s">
        <v>71</v>
      </c>
      <c r="F3572" s="2">
        <v>44569</v>
      </c>
      <c r="G3572" s="1" t="s">
        <v>13818</v>
      </c>
      <c r="H3572" s="1" t="s">
        <v>2927</v>
      </c>
      <c r="I3572" s="1" t="s">
        <v>67</v>
      </c>
      <c r="J3572" s="1" t="s">
        <v>13819</v>
      </c>
      <c r="K3572">
        <v>206</v>
      </c>
      <c r="L3572" s="1" t="s">
        <v>47</v>
      </c>
      <c r="M3572" s="2">
        <v>44576</v>
      </c>
      <c r="N3572" s="1" t="s">
        <v>54</v>
      </c>
      <c r="O3572" s="1" t="s">
        <v>55</v>
      </c>
    </row>
    <row r="3573" spans="1:15" x14ac:dyDescent="0.3">
      <c r="A3573" s="1" t="s">
        <v>13820</v>
      </c>
      <c r="B3573" s="1" t="s">
        <v>557</v>
      </c>
      <c r="C3573" s="1" t="s">
        <v>30</v>
      </c>
      <c r="D3573" s="1" t="s">
        <v>31</v>
      </c>
      <c r="E3573" s="1" t="s">
        <v>71</v>
      </c>
      <c r="F3573" s="2">
        <v>44254</v>
      </c>
      <c r="G3573" s="1" t="s">
        <v>13821</v>
      </c>
      <c r="H3573" s="1" t="s">
        <v>13822</v>
      </c>
      <c r="I3573" s="1" t="s">
        <v>74</v>
      </c>
      <c r="J3573" s="1" t="s">
        <v>13823</v>
      </c>
      <c r="K3573">
        <v>395</v>
      </c>
      <c r="L3573" s="1" t="s">
        <v>47</v>
      </c>
      <c r="M3573" s="2">
        <v>44268</v>
      </c>
      <c r="N3573" s="1" t="s">
        <v>38</v>
      </c>
      <c r="O3573" s="1" t="s">
        <v>26</v>
      </c>
    </row>
    <row r="3574" spans="1:15" x14ac:dyDescent="0.3">
      <c r="A3574" s="1" t="s">
        <v>13824</v>
      </c>
      <c r="B3574" s="1" t="s">
        <v>418</v>
      </c>
      <c r="C3574" s="1" t="s">
        <v>30</v>
      </c>
      <c r="D3574" s="1" t="s">
        <v>18</v>
      </c>
      <c r="E3574" s="1" t="s">
        <v>58</v>
      </c>
      <c r="F3574" s="2">
        <v>43440</v>
      </c>
      <c r="G3574" s="1" t="s">
        <v>6579</v>
      </c>
      <c r="H3574" s="1" t="s">
        <v>13825</v>
      </c>
      <c r="I3574" s="1" t="s">
        <v>22</v>
      </c>
      <c r="J3574" s="1" t="s">
        <v>13826</v>
      </c>
      <c r="K3574">
        <v>339</v>
      </c>
      <c r="L3574" s="1" t="s">
        <v>53</v>
      </c>
      <c r="M3574" s="2">
        <v>43449</v>
      </c>
      <c r="N3574" s="1" t="s">
        <v>38</v>
      </c>
      <c r="O3574" s="1" t="s">
        <v>55</v>
      </c>
    </row>
    <row r="3575" spans="1:15" x14ac:dyDescent="0.3">
      <c r="A3575" s="1" t="s">
        <v>13827</v>
      </c>
      <c r="B3575" s="1" t="s">
        <v>621</v>
      </c>
      <c r="C3575" s="1" t="s">
        <v>30</v>
      </c>
      <c r="D3575" s="1" t="s">
        <v>84</v>
      </c>
      <c r="E3575" s="1" t="s">
        <v>95</v>
      </c>
      <c r="F3575" s="2">
        <v>44348</v>
      </c>
      <c r="G3575" s="1" t="s">
        <v>13828</v>
      </c>
      <c r="H3575" s="1" t="s">
        <v>13829</v>
      </c>
      <c r="I3575" s="1" t="s">
        <v>74</v>
      </c>
      <c r="J3575" s="1" t="s">
        <v>13830</v>
      </c>
      <c r="K3575">
        <v>171</v>
      </c>
      <c r="L3575" s="1" t="s">
        <v>24</v>
      </c>
      <c r="M3575" s="2">
        <v>44351</v>
      </c>
      <c r="N3575" s="1" t="s">
        <v>62</v>
      </c>
      <c r="O3575" s="1" t="s">
        <v>55</v>
      </c>
    </row>
    <row r="3576" spans="1:15" x14ac:dyDescent="0.3">
      <c r="A3576" s="1" t="s">
        <v>13831</v>
      </c>
      <c r="B3576" s="1" t="s">
        <v>57</v>
      </c>
      <c r="C3576" s="1" t="s">
        <v>17</v>
      </c>
      <c r="D3576" s="1" t="s">
        <v>31</v>
      </c>
      <c r="E3576" s="1" t="s">
        <v>19</v>
      </c>
      <c r="F3576" s="2">
        <v>43972</v>
      </c>
      <c r="G3576" s="1" t="s">
        <v>13832</v>
      </c>
      <c r="H3576" s="1" t="s">
        <v>13833</v>
      </c>
      <c r="I3576" s="1" t="s">
        <v>35</v>
      </c>
      <c r="J3576" s="1" t="s">
        <v>13834</v>
      </c>
      <c r="K3576">
        <v>106</v>
      </c>
      <c r="L3576" s="1" t="s">
        <v>47</v>
      </c>
      <c r="M3576" s="2">
        <v>43976</v>
      </c>
      <c r="N3576" s="1" t="s">
        <v>62</v>
      </c>
      <c r="O3576" s="1" t="s">
        <v>55</v>
      </c>
    </row>
    <row r="3577" spans="1:15" x14ac:dyDescent="0.3">
      <c r="A3577" s="1" t="s">
        <v>13835</v>
      </c>
      <c r="B3577" s="1" t="s">
        <v>630</v>
      </c>
      <c r="C3577" s="1" t="s">
        <v>30</v>
      </c>
      <c r="D3577" s="1" t="s">
        <v>18</v>
      </c>
      <c r="E3577" s="1" t="s">
        <v>71</v>
      </c>
      <c r="F3577" s="2">
        <v>43669</v>
      </c>
      <c r="G3577" s="1" t="s">
        <v>13836</v>
      </c>
      <c r="H3577" s="1" t="s">
        <v>13837</v>
      </c>
      <c r="I3577" s="1" t="s">
        <v>74</v>
      </c>
      <c r="J3577" s="1" t="s">
        <v>13838</v>
      </c>
      <c r="K3577">
        <v>177</v>
      </c>
      <c r="L3577" s="1" t="s">
        <v>47</v>
      </c>
      <c r="M3577" s="2">
        <v>43691</v>
      </c>
      <c r="N3577" s="1" t="s">
        <v>119</v>
      </c>
      <c r="O3577" s="1" t="s">
        <v>55</v>
      </c>
    </row>
    <row r="3578" spans="1:15" x14ac:dyDescent="0.3">
      <c r="A3578" s="1" t="s">
        <v>13839</v>
      </c>
      <c r="B3578" s="1" t="s">
        <v>325</v>
      </c>
      <c r="C3578" s="1" t="s">
        <v>30</v>
      </c>
      <c r="D3578" s="1" t="s">
        <v>64</v>
      </c>
      <c r="E3578" s="1" t="s">
        <v>32</v>
      </c>
      <c r="F3578" s="2">
        <v>44384</v>
      </c>
      <c r="G3578" s="1" t="s">
        <v>13840</v>
      </c>
      <c r="H3578" s="1" t="s">
        <v>13841</v>
      </c>
      <c r="I3578" s="1" t="s">
        <v>80</v>
      </c>
      <c r="J3578" s="1" t="s">
        <v>13842</v>
      </c>
      <c r="K3578">
        <v>285</v>
      </c>
      <c r="L3578" s="1" t="s">
        <v>53</v>
      </c>
      <c r="M3578" s="2">
        <v>44402</v>
      </c>
      <c r="N3578" s="1" t="s">
        <v>25</v>
      </c>
      <c r="O3578" s="1" t="s">
        <v>55</v>
      </c>
    </row>
    <row r="3579" spans="1:15" x14ac:dyDescent="0.3">
      <c r="A3579" s="1" t="s">
        <v>13843</v>
      </c>
      <c r="B3579" s="1" t="s">
        <v>493</v>
      </c>
      <c r="C3579" s="1" t="s">
        <v>30</v>
      </c>
      <c r="D3579" s="1" t="s">
        <v>31</v>
      </c>
      <c r="E3579" s="1" t="s">
        <v>71</v>
      </c>
      <c r="F3579" s="2">
        <v>43794</v>
      </c>
      <c r="G3579" s="1" t="s">
        <v>13844</v>
      </c>
      <c r="H3579" s="1" t="s">
        <v>13845</v>
      </c>
      <c r="I3579" s="1" t="s">
        <v>67</v>
      </c>
      <c r="J3579" s="1" t="s">
        <v>13846</v>
      </c>
      <c r="K3579">
        <v>116</v>
      </c>
      <c r="L3579" s="1" t="s">
        <v>47</v>
      </c>
      <c r="M3579" s="2">
        <v>43808</v>
      </c>
      <c r="N3579" s="1" t="s">
        <v>38</v>
      </c>
      <c r="O3579" s="1" t="s">
        <v>39</v>
      </c>
    </row>
    <row r="3580" spans="1:15" x14ac:dyDescent="0.3">
      <c r="A3580" s="1" t="s">
        <v>13847</v>
      </c>
      <c r="B3580" s="1" t="s">
        <v>1270</v>
      </c>
      <c r="C3580" s="1" t="s">
        <v>30</v>
      </c>
      <c r="D3580" s="1" t="s">
        <v>18</v>
      </c>
      <c r="E3580" s="1" t="s">
        <v>32</v>
      </c>
      <c r="F3580" s="2">
        <v>44697</v>
      </c>
      <c r="G3580" s="1" t="s">
        <v>13848</v>
      </c>
      <c r="H3580" s="1" t="s">
        <v>13849</v>
      </c>
      <c r="I3580" s="1" t="s">
        <v>22</v>
      </c>
      <c r="J3580" s="1" t="s">
        <v>13850</v>
      </c>
      <c r="K3580">
        <v>204</v>
      </c>
      <c r="L3580" s="1" t="s">
        <v>53</v>
      </c>
      <c r="M3580" s="2">
        <v>44721</v>
      </c>
      <c r="N3580" s="1" t="s">
        <v>62</v>
      </c>
      <c r="O3580" s="1" t="s">
        <v>26</v>
      </c>
    </row>
    <row r="3581" spans="1:15" x14ac:dyDescent="0.3">
      <c r="A3581" s="1" t="s">
        <v>13851</v>
      </c>
      <c r="B3581" s="1" t="s">
        <v>49</v>
      </c>
      <c r="C3581" s="1" t="s">
        <v>30</v>
      </c>
      <c r="D3581" s="1" t="s">
        <v>31</v>
      </c>
      <c r="E3581" s="1" t="s">
        <v>58</v>
      </c>
      <c r="F3581" s="2">
        <v>44196</v>
      </c>
      <c r="G3581" s="1" t="s">
        <v>13852</v>
      </c>
      <c r="H3581" s="1" t="s">
        <v>13853</v>
      </c>
      <c r="I3581" s="1" t="s">
        <v>80</v>
      </c>
      <c r="J3581" s="1" t="s">
        <v>13854</v>
      </c>
      <c r="K3581">
        <v>325</v>
      </c>
      <c r="L3581" s="1" t="s">
        <v>24</v>
      </c>
      <c r="M3581" s="2">
        <v>44205</v>
      </c>
      <c r="N3581" s="1" t="s">
        <v>62</v>
      </c>
      <c r="O3581" s="1" t="s">
        <v>26</v>
      </c>
    </row>
    <row r="3582" spans="1:15" x14ac:dyDescent="0.3">
      <c r="A3582" s="1" t="s">
        <v>1794</v>
      </c>
      <c r="B3582" s="1" t="s">
        <v>335</v>
      </c>
      <c r="C3582" s="1" t="s">
        <v>17</v>
      </c>
      <c r="D3582" s="1" t="s">
        <v>31</v>
      </c>
      <c r="E3582" s="1" t="s">
        <v>95</v>
      </c>
      <c r="F3582" s="2">
        <v>43722</v>
      </c>
      <c r="G3582" s="1" t="s">
        <v>13855</v>
      </c>
      <c r="H3582" s="1" t="s">
        <v>2999</v>
      </c>
      <c r="I3582" s="1" t="s">
        <v>80</v>
      </c>
      <c r="J3582" s="1" t="s">
        <v>13856</v>
      </c>
      <c r="K3582">
        <v>272</v>
      </c>
      <c r="L3582" s="1" t="s">
        <v>24</v>
      </c>
      <c r="M3582" s="2">
        <v>43734</v>
      </c>
      <c r="N3582" s="1" t="s">
        <v>38</v>
      </c>
      <c r="O3582" s="1" t="s">
        <v>26</v>
      </c>
    </row>
    <row r="3583" spans="1:15" x14ac:dyDescent="0.3">
      <c r="A3583" s="1" t="s">
        <v>4617</v>
      </c>
      <c r="B3583" s="1" t="s">
        <v>126</v>
      </c>
      <c r="C3583" s="1" t="s">
        <v>17</v>
      </c>
      <c r="D3583" s="1" t="s">
        <v>31</v>
      </c>
      <c r="E3583" s="1" t="s">
        <v>19</v>
      </c>
      <c r="F3583" s="2">
        <v>43451</v>
      </c>
      <c r="G3583" s="1" t="s">
        <v>13857</v>
      </c>
      <c r="H3583" s="1" t="s">
        <v>13858</v>
      </c>
      <c r="I3583" s="1" t="s">
        <v>22</v>
      </c>
      <c r="J3583" s="1" t="s">
        <v>13859</v>
      </c>
      <c r="K3583">
        <v>461</v>
      </c>
      <c r="L3583" s="1" t="s">
        <v>53</v>
      </c>
      <c r="M3583" s="2">
        <v>43469</v>
      </c>
      <c r="N3583" s="1" t="s">
        <v>119</v>
      </c>
      <c r="O3583" s="1" t="s">
        <v>55</v>
      </c>
    </row>
    <row r="3584" spans="1:15" x14ac:dyDescent="0.3">
      <c r="A3584" s="1" t="s">
        <v>13860</v>
      </c>
      <c r="B3584" s="1" t="s">
        <v>175</v>
      </c>
      <c r="C3584" s="1" t="s">
        <v>17</v>
      </c>
      <c r="D3584" s="1" t="s">
        <v>18</v>
      </c>
      <c r="E3584" s="1" t="s">
        <v>95</v>
      </c>
      <c r="F3584" s="2">
        <v>43539</v>
      </c>
      <c r="G3584" s="1" t="s">
        <v>13861</v>
      </c>
      <c r="H3584" s="1" t="s">
        <v>13862</v>
      </c>
      <c r="I3584" s="1" t="s">
        <v>67</v>
      </c>
      <c r="J3584" s="1" t="s">
        <v>13863</v>
      </c>
      <c r="K3584">
        <v>277</v>
      </c>
      <c r="L3584" s="1" t="s">
        <v>24</v>
      </c>
      <c r="M3584" s="2">
        <v>43544</v>
      </c>
      <c r="N3584" s="1" t="s">
        <v>38</v>
      </c>
      <c r="O3584" s="1" t="s">
        <v>26</v>
      </c>
    </row>
    <row r="3585" spans="1:15" x14ac:dyDescent="0.3">
      <c r="A3585" s="1" t="s">
        <v>13864</v>
      </c>
      <c r="B3585" s="1" t="s">
        <v>290</v>
      </c>
      <c r="C3585" s="1" t="s">
        <v>30</v>
      </c>
      <c r="D3585" s="1" t="s">
        <v>31</v>
      </c>
      <c r="E3585" s="1" t="s">
        <v>58</v>
      </c>
      <c r="F3585" s="2">
        <v>44001</v>
      </c>
      <c r="G3585" s="1" t="s">
        <v>7670</v>
      </c>
      <c r="H3585" s="1" t="s">
        <v>13865</v>
      </c>
      <c r="I3585" s="1" t="s">
        <v>80</v>
      </c>
      <c r="J3585" s="1" t="s">
        <v>13866</v>
      </c>
      <c r="K3585">
        <v>143</v>
      </c>
      <c r="L3585" s="1" t="s">
        <v>24</v>
      </c>
      <c r="M3585" s="2">
        <v>44016</v>
      </c>
      <c r="N3585" s="1" t="s">
        <v>62</v>
      </c>
      <c r="O3585" s="1" t="s">
        <v>39</v>
      </c>
    </row>
    <row r="3586" spans="1:15" x14ac:dyDescent="0.3">
      <c r="A3586" s="1" t="s">
        <v>13867</v>
      </c>
      <c r="B3586" s="1" t="s">
        <v>630</v>
      </c>
      <c r="C3586" s="1" t="s">
        <v>30</v>
      </c>
      <c r="D3586" s="1" t="s">
        <v>341</v>
      </c>
      <c r="E3586" s="1" t="s">
        <v>71</v>
      </c>
      <c r="F3586" s="2">
        <v>43911</v>
      </c>
      <c r="G3586" s="1" t="s">
        <v>13868</v>
      </c>
      <c r="H3586" s="1" t="s">
        <v>13869</v>
      </c>
      <c r="I3586" s="1" t="s">
        <v>35</v>
      </c>
      <c r="J3586" s="1" t="s">
        <v>13870</v>
      </c>
      <c r="K3586">
        <v>315</v>
      </c>
      <c r="L3586" s="1" t="s">
        <v>53</v>
      </c>
      <c r="M3586" s="2">
        <v>43931</v>
      </c>
      <c r="N3586" s="1" t="s">
        <v>54</v>
      </c>
      <c r="O3586" s="1" t="s">
        <v>39</v>
      </c>
    </row>
    <row r="3587" spans="1:15" x14ac:dyDescent="0.3">
      <c r="A3587" s="1" t="s">
        <v>13871</v>
      </c>
      <c r="B3587" s="1" t="s">
        <v>204</v>
      </c>
      <c r="C3587" s="1" t="s">
        <v>30</v>
      </c>
      <c r="D3587" s="1" t="s">
        <v>42</v>
      </c>
      <c r="E3587" s="1" t="s">
        <v>95</v>
      </c>
      <c r="F3587" s="2">
        <v>43933</v>
      </c>
      <c r="G3587" s="1" t="s">
        <v>13872</v>
      </c>
      <c r="H3587" s="1" t="s">
        <v>13873</v>
      </c>
      <c r="I3587" s="1" t="s">
        <v>67</v>
      </c>
      <c r="J3587" s="1" t="s">
        <v>13874</v>
      </c>
      <c r="K3587">
        <v>435</v>
      </c>
      <c r="L3587" s="1" t="s">
        <v>24</v>
      </c>
      <c r="M3587" s="2">
        <v>43947</v>
      </c>
      <c r="N3587" s="1" t="s">
        <v>38</v>
      </c>
      <c r="O3587" s="1" t="s">
        <v>39</v>
      </c>
    </row>
    <row r="3588" spans="1:15" x14ac:dyDescent="0.3">
      <c r="A3588" s="1" t="s">
        <v>13875</v>
      </c>
      <c r="B3588" s="1" t="s">
        <v>905</v>
      </c>
      <c r="C3588" s="1" t="s">
        <v>30</v>
      </c>
      <c r="D3588" s="1" t="s">
        <v>18</v>
      </c>
      <c r="E3588" s="1" t="s">
        <v>95</v>
      </c>
      <c r="F3588" s="2">
        <v>45055</v>
      </c>
      <c r="G3588" s="1" t="s">
        <v>13876</v>
      </c>
      <c r="H3588" s="1" t="s">
        <v>13877</v>
      </c>
      <c r="I3588" s="1" t="s">
        <v>74</v>
      </c>
      <c r="J3588" s="1" t="s">
        <v>13878</v>
      </c>
      <c r="K3588">
        <v>467</v>
      </c>
      <c r="L3588" s="1" t="s">
        <v>47</v>
      </c>
      <c r="M3588" s="2">
        <v>45069</v>
      </c>
      <c r="N3588" s="1" t="s">
        <v>119</v>
      </c>
      <c r="O3588" s="1" t="s">
        <v>55</v>
      </c>
    </row>
    <row r="3589" spans="1:15" x14ac:dyDescent="0.3">
      <c r="A3589" s="1" t="s">
        <v>13879</v>
      </c>
      <c r="B3589" s="1" t="s">
        <v>264</v>
      </c>
      <c r="C3589" s="1" t="s">
        <v>17</v>
      </c>
      <c r="D3589" s="1" t="s">
        <v>64</v>
      </c>
      <c r="E3589" s="1" t="s">
        <v>43</v>
      </c>
      <c r="F3589" s="2">
        <v>43548</v>
      </c>
      <c r="G3589" s="1" t="s">
        <v>13880</v>
      </c>
      <c r="H3589" s="1" t="s">
        <v>13881</v>
      </c>
      <c r="I3589" s="1" t="s">
        <v>67</v>
      </c>
      <c r="J3589" s="1" t="s">
        <v>13882</v>
      </c>
      <c r="K3589">
        <v>160</v>
      </c>
      <c r="L3589" s="1" t="s">
        <v>24</v>
      </c>
      <c r="M3589" s="2">
        <v>43562</v>
      </c>
      <c r="N3589" s="1" t="s">
        <v>119</v>
      </c>
      <c r="O3589" s="1" t="s">
        <v>39</v>
      </c>
    </row>
    <row r="3590" spans="1:15" x14ac:dyDescent="0.3">
      <c r="A3590" s="1" t="s">
        <v>13883</v>
      </c>
      <c r="B3590" s="1" t="s">
        <v>1270</v>
      </c>
      <c r="C3590" s="1" t="s">
        <v>30</v>
      </c>
      <c r="D3590" s="1" t="s">
        <v>42</v>
      </c>
      <c r="E3590" s="1" t="s">
        <v>58</v>
      </c>
      <c r="F3590" s="2">
        <v>44724</v>
      </c>
      <c r="G3590" s="1" t="s">
        <v>13884</v>
      </c>
      <c r="H3590" s="1" t="s">
        <v>13885</v>
      </c>
      <c r="I3590" s="1" t="s">
        <v>80</v>
      </c>
      <c r="J3590" s="1" t="s">
        <v>13886</v>
      </c>
      <c r="K3590">
        <v>381</v>
      </c>
      <c r="L3590" s="1" t="s">
        <v>53</v>
      </c>
      <c r="M3590" s="2">
        <v>44730</v>
      </c>
      <c r="N3590" s="1" t="s">
        <v>25</v>
      </c>
      <c r="O3590" s="1" t="s">
        <v>26</v>
      </c>
    </row>
    <row r="3591" spans="1:15" x14ac:dyDescent="0.3">
      <c r="A3591" s="1" t="s">
        <v>13887</v>
      </c>
      <c r="B3591" s="1" t="s">
        <v>1370</v>
      </c>
      <c r="C3591" s="1" t="s">
        <v>17</v>
      </c>
      <c r="D3591" s="1" t="s">
        <v>42</v>
      </c>
      <c r="E3591" s="1" t="s">
        <v>58</v>
      </c>
      <c r="F3591" s="2">
        <v>44678</v>
      </c>
      <c r="G3591" s="1" t="s">
        <v>13888</v>
      </c>
      <c r="H3591" s="1" t="s">
        <v>13889</v>
      </c>
      <c r="I3591" s="1" t="s">
        <v>67</v>
      </c>
      <c r="J3591" s="1" t="s">
        <v>13890</v>
      </c>
      <c r="K3591">
        <v>382</v>
      </c>
      <c r="L3591" s="1" t="s">
        <v>47</v>
      </c>
      <c r="M3591" s="2">
        <v>44692</v>
      </c>
      <c r="N3591" s="1" t="s">
        <v>54</v>
      </c>
      <c r="O3591" s="1" t="s">
        <v>26</v>
      </c>
    </row>
    <row r="3592" spans="1:15" x14ac:dyDescent="0.3">
      <c r="A3592" s="1" t="s">
        <v>13891</v>
      </c>
      <c r="B3592" s="1" t="s">
        <v>566</v>
      </c>
      <c r="C3592" s="1" t="s">
        <v>17</v>
      </c>
      <c r="D3592" s="1" t="s">
        <v>165</v>
      </c>
      <c r="E3592" s="1" t="s">
        <v>58</v>
      </c>
      <c r="F3592" s="2">
        <v>43887</v>
      </c>
      <c r="G3592" s="1" t="s">
        <v>13892</v>
      </c>
      <c r="H3592" s="1" t="s">
        <v>13893</v>
      </c>
      <c r="I3592" s="1" t="s">
        <v>80</v>
      </c>
      <c r="J3592" s="1" t="s">
        <v>13894</v>
      </c>
      <c r="K3592">
        <v>427</v>
      </c>
      <c r="L3592" s="1" t="s">
        <v>53</v>
      </c>
      <c r="M3592" s="2">
        <v>43894</v>
      </c>
      <c r="N3592" s="1" t="s">
        <v>54</v>
      </c>
      <c r="O3592" s="1" t="s">
        <v>39</v>
      </c>
    </row>
    <row r="3593" spans="1:15" x14ac:dyDescent="0.3">
      <c r="A3593" s="1" t="s">
        <v>13895</v>
      </c>
      <c r="B3593" s="1" t="s">
        <v>557</v>
      </c>
      <c r="C3593" s="1" t="s">
        <v>17</v>
      </c>
      <c r="D3593" s="1" t="s">
        <v>64</v>
      </c>
      <c r="E3593" s="1" t="s">
        <v>71</v>
      </c>
      <c r="F3593" s="2">
        <v>44793</v>
      </c>
      <c r="G3593" s="1" t="s">
        <v>13896</v>
      </c>
      <c r="H3593" s="1" t="s">
        <v>13897</v>
      </c>
      <c r="I3593" s="1" t="s">
        <v>80</v>
      </c>
      <c r="J3593" s="1" t="s">
        <v>13898</v>
      </c>
      <c r="K3593">
        <v>480</v>
      </c>
      <c r="L3593" s="1" t="s">
        <v>47</v>
      </c>
      <c r="M3593" s="2">
        <v>44812</v>
      </c>
      <c r="N3593" s="1" t="s">
        <v>119</v>
      </c>
      <c r="O3593" s="1" t="s">
        <v>55</v>
      </c>
    </row>
    <row r="3594" spans="1:15" x14ac:dyDescent="0.3">
      <c r="A3594" s="1" t="s">
        <v>13899</v>
      </c>
      <c r="B3594" s="1" t="s">
        <v>41</v>
      </c>
      <c r="C3594" s="1" t="s">
        <v>30</v>
      </c>
      <c r="D3594" s="1" t="s">
        <v>165</v>
      </c>
      <c r="E3594" s="1" t="s">
        <v>19</v>
      </c>
      <c r="F3594" s="2">
        <v>44819</v>
      </c>
      <c r="G3594" s="1" t="s">
        <v>13900</v>
      </c>
      <c r="H3594" s="1" t="s">
        <v>13901</v>
      </c>
      <c r="I3594" s="1" t="s">
        <v>67</v>
      </c>
      <c r="J3594" s="1" t="s">
        <v>13902</v>
      </c>
      <c r="K3594">
        <v>240</v>
      </c>
      <c r="L3594" s="1" t="s">
        <v>47</v>
      </c>
      <c r="M3594" s="2">
        <v>44838</v>
      </c>
      <c r="N3594" s="1" t="s">
        <v>119</v>
      </c>
      <c r="O3594" s="1" t="s">
        <v>55</v>
      </c>
    </row>
    <row r="3595" spans="1:15" x14ac:dyDescent="0.3">
      <c r="A3595" s="1" t="s">
        <v>13903</v>
      </c>
      <c r="B3595" s="1" t="s">
        <v>121</v>
      </c>
      <c r="C3595" s="1" t="s">
        <v>30</v>
      </c>
      <c r="D3595" s="1" t="s">
        <v>165</v>
      </c>
      <c r="E3595" s="1" t="s">
        <v>58</v>
      </c>
      <c r="F3595" s="2">
        <v>43867</v>
      </c>
      <c r="G3595" s="1" t="s">
        <v>13904</v>
      </c>
      <c r="H3595" s="1" t="s">
        <v>13905</v>
      </c>
      <c r="I3595" s="1" t="s">
        <v>74</v>
      </c>
      <c r="J3595" s="1" t="s">
        <v>13906</v>
      </c>
      <c r="K3595">
        <v>257</v>
      </c>
      <c r="L3595" s="1" t="s">
        <v>53</v>
      </c>
      <c r="M3595" s="2">
        <v>43883</v>
      </c>
      <c r="N3595" s="1" t="s">
        <v>119</v>
      </c>
      <c r="O3595" s="1" t="s">
        <v>55</v>
      </c>
    </row>
    <row r="3596" spans="1:15" x14ac:dyDescent="0.3">
      <c r="A3596" s="1" t="s">
        <v>13907</v>
      </c>
      <c r="B3596" s="1" t="s">
        <v>57</v>
      </c>
      <c r="C3596" s="1" t="s">
        <v>30</v>
      </c>
      <c r="D3596" s="1" t="s">
        <v>64</v>
      </c>
      <c r="E3596" s="1" t="s">
        <v>71</v>
      </c>
      <c r="F3596" s="2">
        <v>44317</v>
      </c>
      <c r="G3596" s="1" t="s">
        <v>13908</v>
      </c>
      <c r="H3596" s="1" t="s">
        <v>3732</v>
      </c>
      <c r="I3596" s="1" t="s">
        <v>67</v>
      </c>
      <c r="J3596" s="1" t="s">
        <v>13909</v>
      </c>
      <c r="K3596">
        <v>240</v>
      </c>
      <c r="L3596" s="1" t="s">
        <v>53</v>
      </c>
      <c r="M3596" s="2">
        <v>44320</v>
      </c>
      <c r="N3596" s="1" t="s">
        <v>25</v>
      </c>
      <c r="O3596" s="1" t="s">
        <v>55</v>
      </c>
    </row>
    <row r="3597" spans="1:15" x14ac:dyDescent="0.3">
      <c r="A3597" s="1" t="s">
        <v>13910</v>
      </c>
      <c r="B3597" s="1" t="s">
        <v>199</v>
      </c>
      <c r="C3597" s="1" t="s">
        <v>17</v>
      </c>
      <c r="D3597" s="1" t="s">
        <v>84</v>
      </c>
      <c r="E3597" s="1" t="s">
        <v>32</v>
      </c>
      <c r="F3597" s="2">
        <v>43482</v>
      </c>
      <c r="G3597" s="1" t="s">
        <v>13911</v>
      </c>
      <c r="H3597" s="1" t="s">
        <v>13912</v>
      </c>
      <c r="I3597" s="1" t="s">
        <v>74</v>
      </c>
      <c r="J3597" s="1" t="s">
        <v>13913</v>
      </c>
      <c r="K3597">
        <v>232</v>
      </c>
      <c r="L3597" s="1" t="s">
        <v>47</v>
      </c>
      <c r="M3597" s="2">
        <v>43492</v>
      </c>
      <c r="N3597" s="1" t="s">
        <v>119</v>
      </c>
      <c r="O3597" s="1" t="s">
        <v>39</v>
      </c>
    </row>
    <row r="3598" spans="1:15" x14ac:dyDescent="0.3">
      <c r="A3598" s="1" t="s">
        <v>13914</v>
      </c>
      <c r="B3598" s="1" t="s">
        <v>299</v>
      </c>
      <c r="C3598" s="1" t="s">
        <v>17</v>
      </c>
      <c r="D3598" s="1" t="s">
        <v>127</v>
      </c>
      <c r="E3598" s="1" t="s">
        <v>95</v>
      </c>
      <c r="F3598" s="2">
        <v>45027</v>
      </c>
      <c r="G3598" s="1" t="s">
        <v>13915</v>
      </c>
      <c r="H3598" s="1" t="s">
        <v>1023</v>
      </c>
      <c r="I3598" s="1" t="s">
        <v>22</v>
      </c>
      <c r="J3598" s="1" t="s">
        <v>13916</v>
      </c>
      <c r="K3598">
        <v>122</v>
      </c>
      <c r="L3598" s="1" t="s">
        <v>47</v>
      </c>
      <c r="M3598" s="2">
        <v>45053</v>
      </c>
      <c r="N3598" s="1" t="s">
        <v>62</v>
      </c>
      <c r="O3598" s="1" t="s">
        <v>26</v>
      </c>
    </row>
    <row r="3599" spans="1:15" x14ac:dyDescent="0.3">
      <c r="A3599" s="1" t="s">
        <v>13917</v>
      </c>
      <c r="B3599" s="1" t="s">
        <v>608</v>
      </c>
      <c r="C3599" s="1" t="s">
        <v>30</v>
      </c>
      <c r="D3599" s="1" t="s">
        <v>84</v>
      </c>
      <c r="E3599" s="1" t="s">
        <v>43</v>
      </c>
      <c r="F3599" s="2">
        <v>44278</v>
      </c>
      <c r="G3599" s="1" t="s">
        <v>13918</v>
      </c>
      <c r="H3599" s="1" t="s">
        <v>13919</v>
      </c>
      <c r="I3599" s="1" t="s">
        <v>35</v>
      </c>
      <c r="J3599" s="1" t="s">
        <v>13920</v>
      </c>
      <c r="K3599">
        <v>454</v>
      </c>
      <c r="L3599" s="1" t="s">
        <v>24</v>
      </c>
      <c r="M3599" s="2">
        <v>44283</v>
      </c>
      <c r="N3599" s="1" t="s">
        <v>62</v>
      </c>
      <c r="O3599" s="1" t="s">
        <v>55</v>
      </c>
    </row>
    <row r="3600" spans="1:15" x14ac:dyDescent="0.3">
      <c r="A3600" s="1" t="s">
        <v>13921</v>
      </c>
      <c r="B3600" s="1" t="s">
        <v>49</v>
      </c>
      <c r="C3600" s="1" t="s">
        <v>30</v>
      </c>
      <c r="D3600" s="1" t="s">
        <v>84</v>
      </c>
      <c r="E3600" s="1" t="s">
        <v>19</v>
      </c>
      <c r="F3600" s="2">
        <v>43449</v>
      </c>
      <c r="G3600" s="1" t="s">
        <v>13922</v>
      </c>
      <c r="H3600" s="1" t="s">
        <v>13923</v>
      </c>
      <c r="I3600" s="1" t="s">
        <v>80</v>
      </c>
      <c r="J3600" s="1" t="s">
        <v>13924</v>
      </c>
      <c r="K3600">
        <v>428</v>
      </c>
      <c r="L3600" s="1" t="s">
        <v>47</v>
      </c>
      <c r="M3600" s="2">
        <v>43467</v>
      </c>
      <c r="N3600" s="1" t="s">
        <v>119</v>
      </c>
      <c r="O3600" s="1" t="s">
        <v>26</v>
      </c>
    </row>
    <row r="3601" spans="1:15" x14ac:dyDescent="0.3">
      <c r="A3601" s="1" t="s">
        <v>13925</v>
      </c>
      <c r="B3601" s="1" t="s">
        <v>285</v>
      </c>
      <c r="C3601" s="1" t="s">
        <v>30</v>
      </c>
      <c r="D3601" s="1" t="s">
        <v>64</v>
      </c>
      <c r="E3601" s="1" t="s">
        <v>43</v>
      </c>
      <c r="F3601" s="2">
        <v>43999</v>
      </c>
      <c r="G3601" s="1" t="s">
        <v>13926</v>
      </c>
      <c r="H3601" s="1" t="s">
        <v>1328</v>
      </c>
      <c r="I3601" s="1" t="s">
        <v>35</v>
      </c>
      <c r="J3601" s="1" t="s">
        <v>13927</v>
      </c>
      <c r="K3601">
        <v>178</v>
      </c>
      <c r="L3601" s="1" t="s">
        <v>53</v>
      </c>
      <c r="M3601" s="2">
        <v>44025</v>
      </c>
      <c r="N3601" s="1" t="s">
        <v>25</v>
      </c>
      <c r="O3601" s="1" t="s">
        <v>55</v>
      </c>
    </row>
    <row r="3602" spans="1:15" x14ac:dyDescent="0.3">
      <c r="A3602" s="1" t="s">
        <v>13928</v>
      </c>
      <c r="B3602" s="1" t="s">
        <v>325</v>
      </c>
      <c r="C3602" s="1" t="s">
        <v>17</v>
      </c>
      <c r="D3602" s="1" t="s">
        <v>42</v>
      </c>
      <c r="E3602" s="1" t="s">
        <v>43</v>
      </c>
      <c r="F3602" s="2">
        <v>43985</v>
      </c>
      <c r="G3602" s="1" t="s">
        <v>13929</v>
      </c>
      <c r="H3602" s="1" t="s">
        <v>13930</v>
      </c>
      <c r="I3602" s="1" t="s">
        <v>80</v>
      </c>
      <c r="J3602" s="1" t="s">
        <v>13931</v>
      </c>
      <c r="K3602">
        <v>271</v>
      </c>
      <c r="L3602" s="1" t="s">
        <v>53</v>
      </c>
      <c r="M3602" s="2">
        <v>43999</v>
      </c>
      <c r="N3602" s="1" t="s">
        <v>62</v>
      </c>
      <c r="O3602" s="1" t="s">
        <v>55</v>
      </c>
    </row>
    <row r="3603" spans="1:15" x14ac:dyDescent="0.3">
      <c r="A3603" s="1" t="s">
        <v>13932</v>
      </c>
      <c r="B3603" s="1" t="s">
        <v>1237</v>
      </c>
      <c r="C3603" s="1" t="s">
        <v>17</v>
      </c>
      <c r="D3603" s="1" t="s">
        <v>42</v>
      </c>
      <c r="E3603" s="1" t="s">
        <v>71</v>
      </c>
      <c r="F3603" s="2">
        <v>43823</v>
      </c>
      <c r="G3603" s="1" t="s">
        <v>13933</v>
      </c>
      <c r="H3603" s="1" t="s">
        <v>9878</v>
      </c>
      <c r="I3603" s="1" t="s">
        <v>67</v>
      </c>
      <c r="J3603" s="1" t="s">
        <v>13934</v>
      </c>
      <c r="K3603">
        <v>428</v>
      </c>
      <c r="L3603" s="1" t="s">
        <v>47</v>
      </c>
      <c r="M3603" s="2">
        <v>43825</v>
      </c>
      <c r="N3603" s="1" t="s">
        <v>38</v>
      </c>
      <c r="O3603" s="1" t="s">
        <v>26</v>
      </c>
    </row>
    <row r="3604" spans="1:15" x14ac:dyDescent="0.3">
      <c r="A3604" s="1" t="s">
        <v>13935</v>
      </c>
      <c r="B3604" s="1" t="s">
        <v>41</v>
      </c>
      <c r="C3604" s="1" t="s">
        <v>17</v>
      </c>
      <c r="D3604" s="1" t="s">
        <v>42</v>
      </c>
      <c r="E3604" s="1" t="s">
        <v>43</v>
      </c>
      <c r="F3604" s="2">
        <v>44093</v>
      </c>
      <c r="G3604" s="1" t="s">
        <v>13936</v>
      </c>
      <c r="H3604" s="1" t="s">
        <v>13937</v>
      </c>
      <c r="I3604" s="1" t="s">
        <v>35</v>
      </c>
      <c r="J3604" s="1" t="s">
        <v>13938</v>
      </c>
      <c r="K3604">
        <v>379</v>
      </c>
      <c r="L3604" s="1" t="s">
        <v>24</v>
      </c>
      <c r="M3604" s="2">
        <v>44111</v>
      </c>
      <c r="N3604" s="1" t="s">
        <v>38</v>
      </c>
      <c r="O3604" s="1" t="s">
        <v>26</v>
      </c>
    </row>
    <row r="3605" spans="1:15" x14ac:dyDescent="0.3">
      <c r="A3605" s="1" t="s">
        <v>11366</v>
      </c>
      <c r="B3605" s="1" t="s">
        <v>371</v>
      </c>
      <c r="C3605" s="1" t="s">
        <v>17</v>
      </c>
      <c r="D3605" s="1" t="s">
        <v>127</v>
      </c>
      <c r="E3605" s="1" t="s">
        <v>71</v>
      </c>
      <c r="F3605" s="2">
        <v>44153</v>
      </c>
      <c r="G3605" s="1" t="s">
        <v>13939</v>
      </c>
      <c r="H3605" s="1" t="s">
        <v>13940</v>
      </c>
      <c r="I3605" s="1" t="s">
        <v>80</v>
      </c>
      <c r="J3605" s="1" t="s">
        <v>13941</v>
      </c>
      <c r="K3605">
        <v>248</v>
      </c>
      <c r="L3605" s="1" t="s">
        <v>53</v>
      </c>
      <c r="M3605" s="2">
        <v>44154</v>
      </c>
      <c r="N3605" s="1" t="s">
        <v>62</v>
      </c>
      <c r="O3605" s="1" t="s">
        <v>26</v>
      </c>
    </row>
    <row r="3606" spans="1:15" x14ac:dyDescent="0.3">
      <c r="A3606" s="1" t="s">
        <v>13942</v>
      </c>
      <c r="B3606" s="1" t="s">
        <v>608</v>
      </c>
      <c r="C3606" s="1" t="s">
        <v>17</v>
      </c>
      <c r="D3606" s="1" t="s">
        <v>84</v>
      </c>
      <c r="E3606" s="1" t="s">
        <v>43</v>
      </c>
      <c r="F3606" s="2">
        <v>44800</v>
      </c>
      <c r="G3606" s="1" t="s">
        <v>13943</v>
      </c>
      <c r="H3606" s="1" t="s">
        <v>2047</v>
      </c>
      <c r="I3606" s="1" t="s">
        <v>22</v>
      </c>
      <c r="J3606" s="1" t="s">
        <v>13944</v>
      </c>
      <c r="K3606">
        <v>359</v>
      </c>
      <c r="L3606" s="1" t="s">
        <v>24</v>
      </c>
      <c r="M3606" s="2">
        <v>44806</v>
      </c>
      <c r="N3606" s="1" t="s">
        <v>119</v>
      </c>
      <c r="O3606" s="1" t="s">
        <v>39</v>
      </c>
    </row>
    <row r="3607" spans="1:15" x14ac:dyDescent="0.3">
      <c r="A3607" s="1" t="s">
        <v>13945</v>
      </c>
      <c r="B3607" s="1" t="s">
        <v>335</v>
      </c>
      <c r="C3607" s="1" t="s">
        <v>30</v>
      </c>
      <c r="D3607" s="1" t="s">
        <v>42</v>
      </c>
      <c r="E3607" s="1" t="s">
        <v>71</v>
      </c>
      <c r="F3607" s="2">
        <v>44207</v>
      </c>
      <c r="G3607" s="1" t="s">
        <v>13946</v>
      </c>
      <c r="H3607" s="1" t="s">
        <v>13947</v>
      </c>
      <c r="I3607" s="1" t="s">
        <v>67</v>
      </c>
      <c r="J3607" s="1" t="s">
        <v>13948</v>
      </c>
      <c r="K3607">
        <v>400</v>
      </c>
      <c r="L3607" s="1" t="s">
        <v>47</v>
      </c>
      <c r="M3607" s="2">
        <v>44220</v>
      </c>
      <c r="N3607" s="1" t="s">
        <v>38</v>
      </c>
      <c r="O3607" s="1" t="s">
        <v>39</v>
      </c>
    </row>
    <row r="3608" spans="1:15" x14ac:dyDescent="0.3">
      <c r="A3608" s="1" t="s">
        <v>13949</v>
      </c>
      <c r="B3608" s="1" t="s">
        <v>137</v>
      </c>
      <c r="C3608" s="1" t="s">
        <v>17</v>
      </c>
      <c r="D3608" s="1" t="s">
        <v>64</v>
      </c>
      <c r="E3608" s="1" t="s">
        <v>71</v>
      </c>
      <c r="F3608" s="2">
        <v>43703</v>
      </c>
      <c r="G3608" s="1" t="s">
        <v>13950</v>
      </c>
      <c r="H3608" s="1" t="s">
        <v>13951</v>
      </c>
      <c r="I3608" s="1" t="s">
        <v>80</v>
      </c>
      <c r="J3608" s="1" t="s">
        <v>13952</v>
      </c>
      <c r="K3608">
        <v>425</v>
      </c>
      <c r="L3608" s="1" t="s">
        <v>47</v>
      </c>
      <c r="M3608" s="2">
        <v>43710</v>
      </c>
      <c r="N3608" s="1" t="s">
        <v>62</v>
      </c>
      <c r="O3608" s="1" t="s">
        <v>55</v>
      </c>
    </row>
    <row r="3609" spans="1:15" x14ac:dyDescent="0.3">
      <c r="A3609" s="1" t="s">
        <v>13953</v>
      </c>
      <c r="B3609" s="1" t="s">
        <v>185</v>
      </c>
      <c r="C3609" s="1" t="s">
        <v>17</v>
      </c>
      <c r="D3609" s="1" t="s">
        <v>127</v>
      </c>
      <c r="E3609" s="1" t="s">
        <v>19</v>
      </c>
      <c r="F3609" s="2">
        <v>44180</v>
      </c>
      <c r="G3609" s="1" t="s">
        <v>13954</v>
      </c>
      <c r="H3609" s="1" t="s">
        <v>13955</v>
      </c>
      <c r="I3609" s="1" t="s">
        <v>80</v>
      </c>
      <c r="J3609" s="1" t="s">
        <v>13956</v>
      </c>
      <c r="K3609">
        <v>395</v>
      </c>
      <c r="L3609" s="1" t="s">
        <v>47</v>
      </c>
      <c r="M3609" s="2">
        <v>44202</v>
      </c>
      <c r="N3609" s="1" t="s">
        <v>38</v>
      </c>
      <c r="O3609" s="1" t="s">
        <v>55</v>
      </c>
    </row>
    <row r="3610" spans="1:15" x14ac:dyDescent="0.3">
      <c r="A3610" s="1" t="s">
        <v>13957</v>
      </c>
      <c r="B3610" s="1" t="s">
        <v>630</v>
      </c>
      <c r="C3610" s="1" t="s">
        <v>17</v>
      </c>
      <c r="D3610" s="1" t="s">
        <v>127</v>
      </c>
      <c r="E3610" s="1" t="s">
        <v>32</v>
      </c>
      <c r="F3610" s="2">
        <v>44385</v>
      </c>
      <c r="G3610" s="1" t="s">
        <v>13958</v>
      </c>
      <c r="H3610" s="1" t="s">
        <v>13959</v>
      </c>
      <c r="I3610" s="1" t="s">
        <v>74</v>
      </c>
      <c r="J3610" s="1" t="s">
        <v>13960</v>
      </c>
      <c r="K3610">
        <v>137</v>
      </c>
      <c r="L3610" s="1" t="s">
        <v>53</v>
      </c>
      <c r="M3610" s="2">
        <v>44391</v>
      </c>
      <c r="N3610" s="1" t="s">
        <v>119</v>
      </c>
      <c r="O3610" s="1" t="s">
        <v>26</v>
      </c>
    </row>
    <row r="3611" spans="1:15" x14ac:dyDescent="0.3">
      <c r="A3611" s="1" t="s">
        <v>13961</v>
      </c>
      <c r="B3611" s="1" t="s">
        <v>312</v>
      </c>
      <c r="C3611" s="1" t="s">
        <v>30</v>
      </c>
      <c r="D3611" s="1" t="s">
        <v>31</v>
      </c>
      <c r="E3611" s="1" t="s">
        <v>95</v>
      </c>
      <c r="F3611" s="2">
        <v>44769</v>
      </c>
      <c r="G3611" s="1" t="s">
        <v>13962</v>
      </c>
      <c r="H3611" s="1" t="s">
        <v>6691</v>
      </c>
      <c r="I3611" s="1" t="s">
        <v>35</v>
      </c>
      <c r="J3611" s="1" t="s">
        <v>13963</v>
      </c>
      <c r="K3611">
        <v>309</v>
      </c>
      <c r="L3611" s="1" t="s">
        <v>24</v>
      </c>
      <c r="M3611" s="2">
        <v>44771</v>
      </c>
      <c r="N3611" s="1" t="s">
        <v>119</v>
      </c>
      <c r="O3611" s="1" t="s">
        <v>55</v>
      </c>
    </row>
    <row r="3612" spans="1:15" x14ac:dyDescent="0.3">
      <c r="A3612" s="1" t="s">
        <v>9399</v>
      </c>
      <c r="B3612" s="1" t="s">
        <v>49</v>
      </c>
      <c r="C3612" s="1" t="s">
        <v>30</v>
      </c>
      <c r="D3612" s="1" t="s">
        <v>31</v>
      </c>
      <c r="E3612" s="1" t="s">
        <v>58</v>
      </c>
      <c r="F3612" s="2">
        <v>44348</v>
      </c>
      <c r="G3612" s="1" t="s">
        <v>13964</v>
      </c>
      <c r="H3612" s="1" t="s">
        <v>3162</v>
      </c>
      <c r="I3612" s="1" t="s">
        <v>80</v>
      </c>
      <c r="J3612" s="1" t="s">
        <v>13965</v>
      </c>
      <c r="K3612">
        <v>209</v>
      </c>
      <c r="L3612" s="1" t="s">
        <v>24</v>
      </c>
      <c r="M3612" s="2">
        <v>44349</v>
      </c>
      <c r="N3612" s="1" t="s">
        <v>119</v>
      </c>
      <c r="O3612" s="1" t="s">
        <v>39</v>
      </c>
    </row>
    <row r="3613" spans="1:15" x14ac:dyDescent="0.3">
      <c r="A3613" s="1" t="s">
        <v>13966</v>
      </c>
      <c r="B3613" s="1" t="s">
        <v>312</v>
      </c>
      <c r="C3613" s="1" t="s">
        <v>17</v>
      </c>
      <c r="D3613" s="1" t="s">
        <v>165</v>
      </c>
      <c r="E3613" s="1" t="s">
        <v>32</v>
      </c>
      <c r="F3613" s="2">
        <v>44483</v>
      </c>
      <c r="G3613" s="1" t="s">
        <v>5099</v>
      </c>
      <c r="H3613" s="1" t="s">
        <v>13967</v>
      </c>
      <c r="I3613" s="1" t="s">
        <v>80</v>
      </c>
      <c r="J3613" s="1" t="s">
        <v>13968</v>
      </c>
      <c r="K3613">
        <v>281</v>
      </c>
      <c r="L3613" s="1" t="s">
        <v>53</v>
      </c>
      <c r="M3613" s="2">
        <v>44493</v>
      </c>
      <c r="N3613" s="1" t="s">
        <v>54</v>
      </c>
      <c r="O3613" s="1" t="s">
        <v>26</v>
      </c>
    </row>
    <row r="3614" spans="1:15" x14ac:dyDescent="0.3">
      <c r="A3614" s="1" t="s">
        <v>13969</v>
      </c>
      <c r="B3614" s="1" t="s">
        <v>1121</v>
      </c>
      <c r="C3614" s="1" t="s">
        <v>17</v>
      </c>
      <c r="D3614" s="1" t="s">
        <v>42</v>
      </c>
      <c r="E3614" s="1" t="s">
        <v>43</v>
      </c>
      <c r="F3614" s="2">
        <v>44924</v>
      </c>
      <c r="G3614" s="1" t="s">
        <v>13970</v>
      </c>
      <c r="H3614" s="1" t="s">
        <v>13971</v>
      </c>
      <c r="I3614" s="1" t="s">
        <v>80</v>
      </c>
      <c r="J3614" s="1" t="s">
        <v>13972</v>
      </c>
      <c r="K3614">
        <v>223</v>
      </c>
      <c r="L3614" s="1" t="s">
        <v>24</v>
      </c>
      <c r="M3614" s="2">
        <v>44926</v>
      </c>
      <c r="N3614" s="1" t="s">
        <v>62</v>
      </c>
      <c r="O3614" s="1" t="s">
        <v>55</v>
      </c>
    </row>
    <row r="3615" spans="1:15" x14ac:dyDescent="0.3">
      <c r="A3615" s="1" t="s">
        <v>13973</v>
      </c>
      <c r="B3615" s="1" t="s">
        <v>717</v>
      </c>
      <c r="C3615" s="1" t="s">
        <v>30</v>
      </c>
      <c r="D3615" s="1" t="s">
        <v>341</v>
      </c>
      <c r="E3615" s="1" t="s">
        <v>32</v>
      </c>
      <c r="F3615" s="2">
        <v>44427</v>
      </c>
      <c r="G3615" s="1" t="s">
        <v>13974</v>
      </c>
      <c r="H3615" s="1" t="s">
        <v>13975</v>
      </c>
      <c r="I3615" s="1" t="s">
        <v>22</v>
      </c>
      <c r="J3615" s="1" t="s">
        <v>13976</v>
      </c>
      <c r="K3615">
        <v>488</v>
      </c>
      <c r="L3615" s="1" t="s">
        <v>53</v>
      </c>
      <c r="M3615" s="2">
        <v>44451</v>
      </c>
      <c r="N3615" s="1" t="s">
        <v>54</v>
      </c>
      <c r="O3615" s="1" t="s">
        <v>55</v>
      </c>
    </row>
    <row r="3616" spans="1:15" x14ac:dyDescent="0.3">
      <c r="A3616" s="1" t="s">
        <v>1823</v>
      </c>
      <c r="B3616" s="1" t="s">
        <v>774</v>
      </c>
      <c r="C3616" s="1" t="s">
        <v>30</v>
      </c>
      <c r="D3616" s="1" t="s">
        <v>18</v>
      </c>
      <c r="E3616" s="1" t="s">
        <v>71</v>
      </c>
      <c r="F3616" s="2">
        <v>43995</v>
      </c>
      <c r="G3616" s="1" t="s">
        <v>13977</v>
      </c>
      <c r="H3616" s="1" t="s">
        <v>13978</v>
      </c>
      <c r="I3616" s="1" t="s">
        <v>67</v>
      </c>
      <c r="J3616" s="1" t="s">
        <v>13979</v>
      </c>
      <c r="K3616">
        <v>399</v>
      </c>
      <c r="L3616" s="1" t="s">
        <v>47</v>
      </c>
      <c r="M3616" s="2">
        <v>44016</v>
      </c>
      <c r="N3616" s="1" t="s">
        <v>38</v>
      </c>
      <c r="O3616" s="1" t="s">
        <v>55</v>
      </c>
    </row>
    <row r="3617" spans="1:15" x14ac:dyDescent="0.3">
      <c r="A3617" s="1" t="s">
        <v>13980</v>
      </c>
      <c r="B3617" s="1" t="s">
        <v>41</v>
      </c>
      <c r="C3617" s="1" t="s">
        <v>17</v>
      </c>
      <c r="D3617" s="1" t="s">
        <v>165</v>
      </c>
      <c r="E3617" s="1" t="s">
        <v>32</v>
      </c>
      <c r="F3617" s="2">
        <v>44270</v>
      </c>
      <c r="G3617" s="1" t="s">
        <v>13981</v>
      </c>
      <c r="H3617" s="1" t="s">
        <v>13982</v>
      </c>
      <c r="I3617" s="1" t="s">
        <v>67</v>
      </c>
      <c r="J3617" s="1" t="s">
        <v>13983</v>
      </c>
      <c r="K3617">
        <v>163</v>
      </c>
      <c r="L3617" s="1" t="s">
        <v>53</v>
      </c>
      <c r="M3617" s="2">
        <v>44273</v>
      </c>
      <c r="N3617" s="1" t="s">
        <v>54</v>
      </c>
      <c r="O3617" s="1" t="s">
        <v>55</v>
      </c>
    </row>
    <row r="3618" spans="1:15" x14ac:dyDescent="0.3">
      <c r="A3618" s="1" t="s">
        <v>13984</v>
      </c>
      <c r="B3618" s="1" t="s">
        <v>83</v>
      </c>
      <c r="C3618" s="1" t="s">
        <v>30</v>
      </c>
      <c r="D3618" s="1" t="s">
        <v>84</v>
      </c>
      <c r="E3618" s="1" t="s">
        <v>43</v>
      </c>
      <c r="F3618" s="2">
        <v>44030</v>
      </c>
      <c r="G3618" s="1" t="s">
        <v>13985</v>
      </c>
      <c r="H3618" s="1" t="s">
        <v>13986</v>
      </c>
      <c r="I3618" s="1" t="s">
        <v>74</v>
      </c>
      <c r="J3618" s="1" t="s">
        <v>13987</v>
      </c>
      <c r="K3618">
        <v>340</v>
      </c>
      <c r="L3618" s="1" t="s">
        <v>24</v>
      </c>
      <c r="M3618" s="2">
        <v>44042</v>
      </c>
      <c r="N3618" s="1" t="s">
        <v>38</v>
      </c>
      <c r="O3618" s="1" t="s">
        <v>55</v>
      </c>
    </row>
    <row r="3619" spans="1:15" x14ac:dyDescent="0.3">
      <c r="A3619" s="1" t="s">
        <v>5498</v>
      </c>
      <c r="B3619" s="1" t="s">
        <v>418</v>
      </c>
      <c r="C3619" s="1" t="s">
        <v>17</v>
      </c>
      <c r="D3619" s="1" t="s">
        <v>341</v>
      </c>
      <c r="E3619" s="1" t="s">
        <v>19</v>
      </c>
      <c r="F3619" s="2">
        <v>43633</v>
      </c>
      <c r="G3619" s="1" t="s">
        <v>13988</v>
      </c>
      <c r="H3619" s="1" t="s">
        <v>13989</v>
      </c>
      <c r="I3619" s="1" t="s">
        <v>74</v>
      </c>
      <c r="J3619" s="1" t="s">
        <v>13990</v>
      </c>
      <c r="K3619">
        <v>468</v>
      </c>
      <c r="L3619" s="1" t="s">
        <v>47</v>
      </c>
      <c r="M3619" s="2">
        <v>43647</v>
      </c>
      <c r="N3619" s="1" t="s">
        <v>54</v>
      </c>
      <c r="O3619" s="1" t="s">
        <v>39</v>
      </c>
    </row>
    <row r="3620" spans="1:15" x14ac:dyDescent="0.3">
      <c r="A3620" s="1" t="s">
        <v>13991</v>
      </c>
      <c r="B3620" s="1" t="s">
        <v>170</v>
      </c>
      <c r="C3620" s="1" t="s">
        <v>17</v>
      </c>
      <c r="D3620" s="1" t="s">
        <v>341</v>
      </c>
      <c r="E3620" s="1" t="s">
        <v>19</v>
      </c>
      <c r="F3620" s="2">
        <v>43809</v>
      </c>
      <c r="G3620" s="1" t="s">
        <v>13992</v>
      </c>
      <c r="H3620" s="1" t="s">
        <v>13993</v>
      </c>
      <c r="I3620" s="1" t="s">
        <v>67</v>
      </c>
      <c r="J3620" s="1" t="s">
        <v>13994</v>
      </c>
      <c r="K3620">
        <v>346</v>
      </c>
      <c r="L3620" s="1" t="s">
        <v>53</v>
      </c>
      <c r="M3620" s="2">
        <v>43825</v>
      </c>
      <c r="N3620" s="1" t="s">
        <v>119</v>
      </c>
      <c r="O3620" s="1" t="s">
        <v>39</v>
      </c>
    </row>
    <row r="3621" spans="1:15" x14ac:dyDescent="0.3">
      <c r="A3621" s="1" t="s">
        <v>13995</v>
      </c>
      <c r="B3621" s="1" t="s">
        <v>100</v>
      </c>
      <c r="C3621" s="1" t="s">
        <v>17</v>
      </c>
      <c r="D3621" s="1" t="s">
        <v>42</v>
      </c>
      <c r="E3621" s="1" t="s">
        <v>71</v>
      </c>
      <c r="F3621" s="2">
        <v>44797</v>
      </c>
      <c r="G3621" s="1" t="s">
        <v>13996</v>
      </c>
      <c r="H3621" s="1" t="s">
        <v>13997</v>
      </c>
      <c r="I3621" s="1" t="s">
        <v>35</v>
      </c>
      <c r="J3621" s="1" t="s">
        <v>13998</v>
      </c>
      <c r="K3621">
        <v>206</v>
      </c>
      <c r="L3621" s="1" t="s">
        <v>53</v>
      </c>
      <c r="M3621" s="2">
        <v>44809</v>
      </c>
      <c r="N3621" s="1" t="s">
        <v>25</v>
      </c>
      <c r="O3621" s="1" t="s">
        <v>39</v>
      </c>
    </row>
    <row r="3622" spans="1:15" x14ac:dyDescent="0.3">
      <c r="A3622" s="1" t="s">
        <v>13999</v>
      </c>
      <c r="B3622" s="1" t="s">
        <v>29</v>
      </c>
      <c r="C3622" s="1" t="s">
        <v>17</v>
      </c>
      <c r="D3622" s="1" t="s">
        <v>165</v>
      </c>
      <c r="E3622" s="1" t="s">
        <v>95</v>
      </c>
      <c r="F3622" s="2">
        <v>44278</v>
      </c>
      <c r="G3622" s="1" t="s">
        <v>14000</v>
      </c>
      <c r="H3622" s="1" t="s">
        <v>14001</v>
      </c>
      <c r="I3622" s="1" t="s">
        <v>35</v>
      </c>
      <c r="J3622" s="1" t="s">
        <v>14002</v>
      </c>
      <c r="K3622">
        <v>226</v>
      </c>
      <c r="L3622" s="1" t="s">
        <v>47</v>
      </c>
      <c r="M3622" s="2">
        <v>44296</v>
      </c>
      <c r="N3622" s="1" t="s">
        <v>38</v>
      </c>
      <c r="O3622" s="1" t="s">
        <v>26</v>
      </c>
    </row>
    <row r="3623" spans="1:15" x14ac:dyDescent="0.3">
      <c r="A3623" s="1" t="s">
        <v>14003</v>
      </c>
      <c r="B3623" s="1" t="s">
        <v>185</v>
      </c>
      <c r="C3623" s="1" t="s">
        <v>30</v>
      </c>
      <c r="D3623" s="1" t="s">
        <v>18</v>
      </c>
      <c r="E3623" s="1" t="s">
        <v>58</v>
      </c>
      <c r="F3623" s="2">
        <v>44439</v>
      </c>
      <c r="G3623" s="1" t="s">
        <v>14004</v>
      </c>
      <c r="H3623" s="1" t="s">
        <v>14005</v>
      </c>
      <c r="I3623" s="1" t="s">
        <v>22</v>
      </c>
      <c r="J3623" s="1" t="s">
        <v>14006</v>
      </c>
      <c r="K3623">
        <v>142</v>
      </c>
      <c r="L3623" s="1" t="s">
        <v>24</v>
      </c>
      <c r="M3623" s="2">
        <v>44451</v>
      </c>
      <c r="N3623" s="1" t="s">
        <v>38</v>
      </c>
      <c r="O3623" s="1" t="s">
        <v>26</v>
      </c>
    </row>
    <row r="3624" spans="1:15" x14ac:dyDescent="0.3">
      <c r="A3624" s="1" t="s">
        <v>14007</v>
      </c>
      <c r="B3624" s="1" t="s">
        <v>137</v>
      </c>
      <c r="C3624" s="1" t="s">
        <v>30</v>
      </c>
      <c r="D3624" s="1" t="s">
        <v>18</v>
      </c>
      <c r="E3624" s="1" t="s">
        <v>19</v>
      </c>
      <c r="F3624" s="2">
        <v>43681</v>
      </c>
      <c r="G3624" s="1" t="s">
        <v>14008</v>
      </c>
      <c r="H3624" s="1" t="s">
        <v>14009</v>
      </c>
      <c r="I3624" s="1" t="s">
        <v>35</v>
      </c>
      <c r="J3624" s="1" t="s">
        <v>14010</v>
      </c>
      <c r="K3624">
        <v>448</v>
      </c>
      <c r="L3624" s="1" t="s">
        <v>53</v>
      </c>
      <c r="M3624" s="2">
        <v>43701</v>
      </c>
      <c r="N3624" s="1" t="s">
        <v>62</v>
      </c>
      <c r="O3624" s="1" t="s">
        <v>55</v>
      </c>
    </row>
    <row r="3625" spans="1:15" x14ac:dyDescent="0.3">
      <c r="A3625" s="1" t="s">
        <v>14011</v>
      </c>
      <c r="B3625" s="1" t="s">
        <v>110</v>
      </c>
      <c r="C3625" s="1" t="s">
        <v>17</v>
      </c>
      <c r="D3625" s="1" t="s">
        <v>341</v>
      </c>
      <c r="E3625" s="1" t="s">
        <v>95</v>
      </c>
      <c r="F3625" s="2">
        <v>44581</v>
      </c>
      <c r="G3625" s="1" t="s">
        <v>10586</v>
      </c>
      <c r="H3625" s="1" t="s">
        <v>14012</v>
      </c>
      <c r="I3625" s="1" t="s">
        <v>35</v>
      </c>
      <c r="J3625" s="1" t="s">
        <v>14013</v>
      </c>
      <c r="K3625">
        <v>381</v>
      </c>
      <c r="L3625" s="1" t="s">
        <v>47</v>
      </c>
      <c r="M3625" s="2">
        <v>44611</v>
      </c>
      <c r="N3625" s="1" t="s">
        <v>25</v>
      </c>
      <c r="O3625" s="1" t="s">
        <v>26</v>
      </c>
    </row>
    <row r="3626" spans="1:15" x14ac:dyDescent="0.3">
      <c r="A3626" s="1" t="s">
        <v>14014</v>
      </c>
      <c r="B3626" s="1" t="s">
        <v>371</v>
      </c>
      <c r="C3626" s="1" t="s">
        <v>30</v>
      </c>
      <c r="D3626" s="1" t="s">
        <v>127</v>
      </c>
      <c r="E3626" s="1" t="s">
        <v>71</v>
      </c>
      <c r="F3626" s="2">
        <v>44351</v>
      </c>
      <c r="G3626" s="1" t="s">
        <v>14015</v>
      </c>
      <c r="H3626" s="1" t="s">
        <v>14016</v>
      </c>
      <c r="I3626" s="1" t="s">
        <v>80</v>
      </c>
      <c r="J3626" s="1" t="s">
        <v>14017</v>
      </c>
      <c r="K3626">
        <v>389</v>
      </c>
      <c r="L3626" s="1" t="s">
        <v>53</v>
      </c>
      <c r="M3626" s="2">
        <v>44363</v>
      </c>
      <c r="N3626" s="1" t="s">
        <v>38</v>
      </c>
      <c r="O3626" s="1" t="s">
        <v>39</v>
      </c>
    </row>
    <row r="3627" spans="1:15" x14ac:dyDescent="0.3">
      <c r="A3627" s="1" t="s">
        <v>14018</v>
      </c>
      <c r="B3627" s="1" t="s">
        <v>249</v>
      </c>
      <c r="C3627" s="1" t="s">
        <v>17</v>
      </c>
      <c r="D3627" s="1" t="s">
        <v>341</v>
      </c>
      <c r="E3627" s="1" t="s">
        <v>95</v>
      </c>
      <c r="F3627" s="2">
        <v>43893</v>
      </c>
      <c r="G3627" s="1" t="s">
        <v>14019</v>
      </c>
      <c r="H3627" s="1" t="s">
        <v>14020</v>
      </c>
      <c r="I3627" s="1" t="s">
        <v>74</v>
      </c>
      <c r="J3627" s="1" t="s">
        <v>14021</v>
      </c>
      <c r="K3627">
        <v>132</v>
      </c>
      <c r="L3627" s="1" t="s">
        <v>24</v>
      </c>
      <c r="M3627" s="2">
        <v>43912</v>
      </c>
      <c r="N3627" s="1" t="s">
        <v>62</v>
      </c>
      <c r="O3627" s="1" t="s">
        <v>39</v>
      </c>
    </row>
    <row r="3628" spans="1:15" x14ac:dyDescent="0.3">
      <c r="A3628" s="1" t="s">
        <v>9577</v>
      </c>
      <c r="B3628" s="1" t="s">
        <v>493</v>
      </c>
      <c r="C3628" s="1" t="s">
        <v>30</v>
      </c>
      <c r="D3628" s="1" t="s">
        <v>341</v>
      </c>
      <c r="E3628" s="1" t="s">
        <v>43</v>
      </c>
      <c r="F3628" s="2">
        <v>44472</v>
      </c>
      <c r="G3628" s="1" t="s">
        <v>14022</v>
      </c>
      <c r="H3628" s="1" t="s">
        <v>14023</v>
      </c>
      <c r="I3628" s="1" t="s">
        <v>35</v>
      </c>
      <c r="J3628" s="1" t="s">
        <v>14024</v>
      </c>
      <c r="K3628">
        <v>338</v>
      </c>
      <c r="L3628" s="1" t="s">
        <v>24</v>
      </c>
      <c r="M3628" s="2">
        <v>44476</v>
      </c>
      <c r="N3628" s="1" t="s">
        <v>25</v>
      </c>
      <c r="O3628" s="1" t="s">
        <v>26</v>
      </c>
    </row>
    <row r="3629" spans="1:15" x14ac:dyDescent="0.3">
      <c r="A3629" s="1" t="s">
        <v>14025</v>
      </c>
      <c r="B3629" s="1" t="s">
        <v>1370</v>
      </c>
      <c r="C3629" s="1" t="s">
        <v>30</v>
      </c>
      <c r="D3629" s="1" t="s">
        <v>64</v>
      </c>
      <c r="E3629" s="1" t="s">
        <v>32</v>
      </c>
      <c r="F3629" s="2">
        <v>45178</v>
      </c>
      <c r="G3629" s="1" t="s">
        <v>14026</v>
      </c>
      <c r="H3629" s="1" t="s">
        <v>11492</v>
      </c>
      <c r="I3629" s="1" t="s">
        <v>67</v>
      </c>
      <c r="J3629" s="1" t="s">
        <v>14027</v>
      </c>
      <c r="K3629">
        <v>452</v>
      </c>
      <c r="L3629" s="1" t="s">
        <v>53</v>
      </c>
      <c r="M3629" s="2">
        <v>45206</v>
      </c>
      <c r="N3629" s="1" t="s">
        <v>119</v>
      </c>
      <c r="O3629" s="1" t="s">
        <v>39</v>
      </c>
    </row>
    <row r="3630" spans="1:15" x14ac:dyDescent="0.3">
      <c r="A3630" s="1" t="s">
        <v>14028</v>
      </c>
      <c r="B3630" s="1" t="s">
        <v>180</v>
      </c>
      <c r="C3630" s="1" t="s">
        <v>30</v>
      </c>
      <c r="D3630" s="1" t="s">
        <v>84</v>
      </c>
      <c r="E3630" s="1" t="s">
        <v>19</v>
      </c>
      <c r="F3630" s="2">
        <v>44264</v>
      </c>
      <c r="G3630" s="1" t="s">
        <v>14029</v>
      </c>
      <c r="H3630" s="1" t="s">
        <v>14030</v>
      </c>
      <c r="I3630" s="1" t="s">
        <v>22</v>
      </c>
      <c r="J3630" s="1" t="s">
        <v>14031</v>
      </c>
      <c r="K3630">
        <v>258</v>
      </c>
      <c r="L3630" s="1" t="s">
        <v>53</v>
      </c>
      <c r="M3630" s="2">
        <v>44269</v>
      </c>
      <c r="N3630" s="1" t="s">
        <v>25</v>
      </c>
      <c r="O3630" s="1" t="s">
        <v>26</v>
      </c>
    </row>
    <row r="3631" spans="1:15" x14ac:dyDescent="0.3">
      <c r="A3631" s="1" t="s">
        <v>14032</v>
      </c>
      <c r="B3631" s="1" t="s">
        <v>249</v>
      </c>
      <c r="C3631" s="1" t="s">
        <v>30</v>
      </c>
      <c r="D3631" s="1" t="s">
        <v>84</v>
      </c>
      <c r="E3631" s="1" t="s">
        <v>58</v>
      </c>
      <c r="F3631" s="2">
        <v>43934</v>
      </c>
      <c r="G3631" s="1" t="s">
        <v>14033</v>
      </c>
      <c r="H3631" s="1" t="s">
        <v>14034</v>
      </c>
      <c r="I3631" s="1" t="s">
        <v>80</v>
      </c>
      <c r="J3631" s="1" t="s">
        <v>14035</v>
      </c>
      <c r="K3631">
        <v>172</v>
      </c>
      <c r="L3631" s="1" t="s">
        <v>47</v>
      </c>
      <c r="M3631" s="2">
        <v>43960</v>
      </c>
      <c r="N3631" s="1" t="s">
        <v>54</v>
      </c>
      <c r="O3631" s="1" t="s">
        <v>55</v>
      </c>
    </row>
    <row r="3632" spans="1:15" x14ac:dyDescent="0.3">
      <c r="A3632" s="1" t="s">
        <v>14036</v>
      </c>
      <c r="B3632" s="1" t="s">
        <v>285</v>
      </c>
      <c r="C3632" s="1" t="s">
        <v>17</v>
      </c>
      <c r="D3632" s="1" t="s">
        <v>84</v>
      </c>
      <c r="E3632" s="1" t="s">
        <v>95</v>
      </c>
      <c r="F3632" s="2">
        <v>44979</v>
      </c>
      <c r="G3632" s="1" t="s">
        <v>14037</v>
      </c>
      <c r="H3632" s="1" t="s">
        <v>14038</v>
      </c>
      <c r="I3632" s="1" t="s">
        <v>74</v>
      </c>
      <c r="J3632" s="1" t="s">
        <v>14039</v>
      </c>
      <c r="K3632">
        <v>213</v>
      </c>
      <c r="L3632" s="1" t="s">
        <v>24</v>
      </c>
      <c r="M3632" s="2">
        <v>45001</v>
      </c>
      <c r="N3632" s="1" t="s">
        <v>54</v>
      </c>
      <c r="O3632" s="1" t="s">
        <v>55</v>
      </c>
    </row>
    <row r="3633" spans="1:15" x14ac:dyDescent="0.3">
      <c r="A3633" s="1" t="s">
        <v>14040</v>
      </c>
      <c r="B3633" s="1" t="s">
        <v>110</v>
      </c>
      <c r="C3633" s="1" t="s">
        <v>30</v>
      </c>
      <c r="D3633" s="1" t="s">
        <v>31</v>
      </c>
      <c r="E3633" s="1" t="s">
        <v>58</v>
      </c>
      <c r="F3633" s="2">
        <v>43674</v>
      </c>
      <c r="G3633" s="1" t="s">
        <v>14041</v>
      </c>
      <c r="H3633" s="1" t="s">
        <v>14042</v>
      </c>
      <c r="I3633" s="1" t="s">
        <v>67</v>
      </c>
      <c r="J3633" s="1" t="s">
        <v>14043</v>
      </c>
      <c r="K3633">
        <v>408</v>
      </c>
      <c r="L3633" s="1" t="s">
        <v>53</v>
      </c>
      <c r="M3633" s="2">
        <v>43686</v>
      </c>
      <c r="N3633" s="1" t="s">
        <v>119</v>
      </c>
      <c r="O3633" s="1" t="s">
        <v>26</v>
      </c>
    </row>
    <row r="3634" spans="1:15" x14ac:dyDescent="0.3">
      <c r="A3634" s="1" t="s">
        <v>14044</v>
      </c>
      <c r="B3634" s="1" t="s">
        <v>803</v>
      </c>
      <c r="C3634" s="1" t="s">
        <v>30</v>
      </c>
      <c r="D3634" s="1" t="s">
        <v>84</v>
      </c>
      <c r="E3634" s="1" t="s">
        <v>43</v>
      </c>
      <c r="F3634" s="2">
        <v>44294</v>
      </c>
      <c r="G3634" s="1" t="s">
        <v>14045</v>
      </c>
      <c r="H3634" s="1" t="s">
        <v>2740</v>
      </c>
      <c r="I3634" s="1" t="s">
        <v>35</v>
      </c>
      <c r="J3634" s="1" t="s">
        <v>14046</v>
      </c>
      <c r="K3634">
        <v>120</v>
      </c>
      <c r="L3634" s="1" t="s">
        <v>24</v>
      </c>
      <c r="M3634" s="2">
        <v>44305</v>
      </c>
      <c r="N3634" s="1" t="s">
        <v>62</v>
      </c>
      <c r="O3634" s="1" t="s">
        <v>39</v>
      </c>
    </row>
    <row r="3635" spans="1:15" x14ac:dyDescent="0.3">
      <c r="A3635" s="1" t="s">
        <v>14047</v>
      </c>
      <c r="B3635" s="1" t="s">
        <v>299</v>
      </c>
      <c r="C3635" s="1" t="s">
        <v>30</v>
      </c>
      <c r="D3635" s="1" t="s">
        <v>165</v>
      </c>
      <c r="E3635" s="1" t="s">
        <v>43</v>
      </c>
      <c r="F3635" s="2">
        <v>45087</v>
      </c>
      <c r="G3635" s="1" t="s">
        <v>14018</v>
      </c>
      <c r="H3635" s="1" t="s">
        <v>14048</v>
      </c>
      <c r="I3635" s="1" t="s">
        <v>22</v>
      </c>
      <c r="J3635" s="1" t="s">
        <v>14049</v>
      </c>
      <c r="K3635">
        <v>353</v>
      </c>
      <c r="L3635" s="1" t="s">
        <v>24</v>
      </c>
      <c r="M3635" s="2">
        <v>45106</v>
      </c>
      <c r="N3635" s="1" t="s">
        <v>54</v>
      </c>
      <c r="O3635" s="1" t="s">
        <v>55</v>
      </c>
    </row>
    <row r="3636" spans="1:15" x14ac:dyDescent="0.3">
      <c r="A3636" s="1" t="s">
        <v>14050</v>
      </c>
      <c r="B3636" s="1" t="s">
        <v>121</v>
      </c>
      <c r="C3636" s="1" t="s">
        <v>30</v>
      </c>
      <c r="D3636" s="1" t="s">
        <v>31</v>
      </c>
      <c r="E3636" s="1" t="s">
        <v>43</v>
      </c>
      <c r="F3636" s="2">
        <v>43584</v>
      </c>
      <c r="G3636" s="1" t="s">
        <v>11501</v>
      </c>
      <c r="H3636" s="1" t="s">
        <v>14051</v>
      </c>
      <c r="I3636" s="1" t="s">
        <v>74</v>
      </c>
      <c r="J3636" s="1" t="s">
        <v>14052</v>
      </c>
      <c r="K3636">
        <v>388</v>
      </c>
      <c r="L3636" s="1" t="s">
        <v>24</v>
      </c>
      <c r="M3636" s="2">
        <v>43594</v>
      </c>
      <c r="N3636" s="1" t="s">
        <v>38</v>
      </c>
      <c r="O3636" s="1" t="s">
        <v>39</v>
      </c>
    </row>
    <row r="3637" spans="1:15" x14ac:dyDescent="0.3">
      <c r="A3637" s="1" t="s">
        <v>14053</v>
      </c>
      <c r="B3637" s="1" t="s">
        <v>376</v>
      </c>
      <c r="C3637" s="1" t="s">
        <v>17</v>
      </c>
      <c r="D3637" s="1" t="s">
        <v>31</v>
      </c>
      <c r="E3637" s="1" t="s">
        <v>32</v>
      </c>
      <c r="F3637" s="2">
        <v>44320</v>
      </c>
      <c r="G3637" s="1" t="s">
        <v>14054</v>
      </c>
      <c r="H3637" s="1" t="s">
        <v>14055</v>
      </c>
      <c r="I3637" s="1" t="s">
        <v>67</v>
      </c>
      <c r="J3637" s="1" t="s">
        <v>14056</v>
      </c>
      <c r="K3637">
        <v>134</v>
      </c>
      <c r="L3637" s="1" t="s">
        <v>53</v>
      </c>
      <c r="M3637" s="2">
        <v>44336</v>
      </c>
      <c r="N3637" s="1" t="s">
        <v>25</v>
      </c>
      <c r="O3637" s="1" t="s">
        <v>26</v>
      </c>
    </row>
    <row r="3638" spans="1:15" x14ac:dyDescent="0.3">
      <c r="A3638" s="1" t="s">
        <v>14057</v>
      </c>
      <c r="B3638" s="1" t="s">
        <v>312</v>
      </c>
      <c r="C3638" s="1" t="s">
        <v>30</v>
      </c>
      <c r="D3638" s="1" t="s">
        <v>165</v>
      </c>
      <c r="E3638" s="1" t="s">
        <v>71</v>
      </c>
      <c r="F3638" s="2">
        <v>43878</v>
      </c>
      <c r="G3638" s="1" t="s">
        <v>14058</v>
      </c>
      <c r="H3638" s="1" t="s">
        <v>14059</v>
      </c>
      <c r="I3638" s="1" t="s">
        <v>67</v>
      </c>
      <c r="J3638" s="1" t="s">
        <v>14060</v>
      </c>
      <c r="K3638">
        <v>463</v>
      </c>
      <c r="L3638" s="1" t="s">
        <v>47</v>
      </c>
      <c r="M3638" s="2">
        <v>43879</v>
      </c>
      <c r="N3638" s="1" t="s">
        <v>25</v>
      </c>
      <c r="O3638" s="1" t="s">
        <v>26</v>
      </c>
    </row>
    <row r="3639" spans="1:15" x14ac:dyDescent="0.3">
      <c r="A3639" s="1" t="s">
        <v>14061</v>
      </c>
      <c r="B3639" s="1" t="s">
        <v>1270</v>
      </c>
      <c r="C3639" s="1" t="s">
        <v>30</v>
      </c>
      <c r="D3639" s="1" t="s">
        <v>18</v>
      </c>
      <c r="E3639" s="1" t="s">
        <v>58</v>
      </c>
      <c r="F3639" s="2">
        <v>43650</v>
      </c>
      <c r="G3639" s="1" t="s">
        <v>14062</v>
      </c>
      <c r="H3639" s="1" t="s">
        <v>14063</v>
      </c>
      <c r="I3639" s="1" t="s">
        <v>67</v>
      </c>
      <c r="J3639" s="1" t="s">
        <v>14064</v>
      </c>
      <c r="K3639">
        <v>153</v>
      </c>
      <c r="L3639" s="1" t="s">
        <v>53</v>
      </c>
      <c r="M3639" s="2">
        <v>43680</v>
      </c>
      <c r="N3639" s="1" t="s">
        <v>25</v>
      </c>
      <c r="O3639" s="1" t="s">
        <v>39</v>
      </c>
    </row>
    <row r="3640" spans="1:15" x14ac:dyDescent="0.3">
      <c r="A3640" s="1" t="s">
        <v>14065</v>
      </c>
      <c r="B3640" s="1" t="s">
        <v>41</v>
      </c>
      <c r="C3640" s="1" t="s">
        <v>30</v>
      </c>
      <c r="D3640" s="1" t="s">
        <v>127</v>
      </c>
      <c r="E3640" s="1" t="s">
        <v>43</v>
      </c>
      <c r="F3640" s="2">
        <v>44097</v>
      </c>
      <c r="G3640" s="1" t="s">
        <v>14066</v>
      </c>
      <c r="H3640" s="1" t="s">
        <v>14067</v>
      </c>
      <c r="I3640" s="1" t="s">
        <v>74</v>
      </c>
      <c r="J3640" s="1" t="s">
        <v>14068</v>
      </c>
      <c r="K3640">
        <v>401</v>
      </c>
      <c r="L3640" s="1" t="s">
        <v>24</v>
      </c>
      <c r="M3640" s="2">
        <v>44114</v>
      </c>
      <c r="N3640" s="1" t="s">
        <v>38</v>
      </c>
      <c r="O3640" s="1" t="s">
        <v>26</v>
      </c>
    </row>
    <row r="3641" spans="1:15" x14ac:dyDescent="0.3">
      <c r="A3641" s="1" t="s">
        <v>14069</v>
      </c>
      <c r="B3641" s="1" t="s">
        <v>299</v>
      </c>
      <c r="C3641" s="1" t="s">
        <v>30</v>
      </c>
      <c r="D3641" s="1" t="s">
        <v>31</v>
      </c>
      <c r="E3641" s="1" t="s">
        <v>19</v>
      </c>
      <c r="F3641" s="2">
        <v>43688</v>
      </c>
      <c r="G3641" s="1" t="s">
        <v>14070</v>
      </c>
      <c r="H3641" s="1" t="s">
        <v>14071</v>
      </c>
      <c r="I3641" s="1" t="s">
        <v>74</v>
      </c>
      <c r="J3641" s="1" t="s">
        <v>14072</v>
      </c>
      <c r="K3641">
        <v>465</v>
      </c>
      <c r="L3641" s="1" t="s">
        <v>47</v>
      </c>
      <c r="M3641" s="2">
        <v>43716</v>
      </c>
      <c r="N3641" s="1" t="s">
        <v>25</v>
      </c>
      <c r="O3641" s="1" t="s">
        <v>26</v>
      </c>
    </row>
    <row r="3642" spans="1:15" x14ac:dyDescent="0.3">
      <c r="A3642" s="1" t="s">
        <v>14073</v>
      </c>
      <c r="B3642" s="1" t="s">
        <v>820</v>
      </c>
      <c r="C3642" s="1" t="s">
        <v>30</v>
      </c>
      <c r="D3642" s="1" t="s">
        <v>18</v>
      </c>
      <c r="E3642" s="1" t="s">
        <v>71</v>
      </c>
      <c r="F3642" s="2">
        <v>43754</v>
      </c>
      <c r="G3642" s="1" t="s">
        <v>14074</v>
      </c>
      <c r="H3642" s="1" t="s">
        <v>14075</v>
      </c>
      <c r="I3642" s="1" t="s">
        <v>35</v>
      </c>
      <c r="J3642" s="1" t="s">
        <v>14076</v>
      </c>
      <c r="K3642">
        <v>155</v>
      </c>
      <c r="L3642" s="1" t="s">
        <v>47</v>
      </c>
      <c r="M3642" s="2">
        <v>43774</v>
      </c>
      <c r="N3642" s="1" t="s">
        <v>25</v>
      </c>
      <c r="O3642" s="1" t="s">
        <v>55</v>
      </c>
    </row>
    <row r="3643" spans="1:15" x14ac:dyDescent="0.3">
      <c r="A3643" s="1" t="s">
        <v>14077</v>
      </c>
      <c r="B3643" s="1" t="s">
        <v>285</v>
      </c>
      <c r="C3643" s="1" t="s">
        <v>17</v>
      </c>
      <c r="D3643" s="1" t="s">
        <v>42</v>
      </c>
      <c r="E3643" s="1" t="s">
        <v>58</v>
      </c>
      <c r="F3643" s="2">
        <v>44420</v>
      </c>
      <c r="G3643" s="1" t="s">
        <v>14078</v>
      </c>
      <c r="H3643" s="1" t="s">
        <v>14079</v>
      </c>
      <c r="I3643" s="1" t="s">
        <v>67</v>
      </c>
      <c r="J3643" s="1" t="s">
        <v>14080</v>
      </c>
      <c r="K3643">
        <v>304</v>
      </c>
      <c r="L3643" s="1" t="s">
        <v>53</v>
      </c>
      <c r="M3643" s="2">
        <v>44438</v>
      </c>
      <c r="N3643" s="1" t="s">
        <v>38</v>
      </c>
      <c r="O3643" s="1" t="s">
        <v>26</v>
      </c>
    </row>
    <row r="3644" spans="1:15" x14ac:dyDescent="0.3">
      <c r="A3644" s="1" t="s">
        <v>14081</v>
      </c>
      <c r="B3644" s="1" t="s">
        <v>493</v>
      </c>
      <c r="C3644" s="1" t="s">
        <v>30</v>
      </c>
      <c r="D3644" s="1" t="s">
        <v>341</v>
      </c>
      <c r="E3644" s="1" t="s">
        <v>43</v>
      </c>
      <c r="F3644" s="2">
        <v>45112</v>
      </c>
      <c r="G3644" s="1" t="s">
        <v>14082</v>
      </c>
      <c r="H3644" s="1" t="s">
        <v>14083</v>
      </c>
      <c r="I3644" s="1" t="s">
        <v>35</v>
      </c>
      <c r="J3644" s="1" t="s">
        <v>14084</v>
      </c>
      <c r="K3644">
        <v>370</v>
      </c>
      <c r="L3644" s="1" t="s">
        <v>24</v>
      </c>
      <c r="M3644" s="2">
        <v>45117</v>
      </c>
      <c r="N3644" s="1" t="s">
        <v>54</v>
      </c>
      <c r="O3644" s="1" t="s">
        <v>55</v>
      </c>
    </row>
    <row r="3645" spans="1:15" x14ac:dyDescent="0.3">
      <c r="A3645" s="1" t="s">
        <v>14085</v>
      </c>
      <c r="B3645" s="1" t="s">
        <v>1318</v>
      </c>
      <c r="C3645" s="1" t="s">
        <v>30</v>
      </c>
      <c r="D3645" s="1" t="s">
        <v>31</v>
      </c>
      <c r="E3645" s="1" t="s">
        <v>71</v>
      </c>
      <c r="F3645" s="2">
        <v>45191</v>
      </c>
      <c r="G3645" s="1" t="s">
        <v>14086</v>
      </c>
      <c r="H3645" s="1" t="s">
        <v>14087</v>
      </c>
      <c r="I3645" s="1" t="s">
        <v>74</v>
      </c>
      <c r="J3645" s="1" t="s">
        <v>14088</v>
      </c>
      <c r="K3645">
        <v>252</v>
      </c>
      <c r="L3645" s="1" t="s">
        <v>53</v>
      </c>
      <c r="M3645" s="2">
        <v>45219</v>
      </c>
      <c r="N3645" s="1" t="s">
        <v>119</v>
      </c>
      <c r="O3645" s="1" t="s">
        <v>39</v>
      </c>
    </row>
    <row r="3646" spans="1:15" x14ac:dyDescent="0.3">
      <c r="A3646" s="1" t="s">
        <v>14089</v>
      </c>
      <c r="B3646" s="1" t="s">
        <v>115</v>
      </c>
      <c r="C3646" s="1" t="s">
        <v>17</v>
      </c>
      <c r="D3646" s="1" t="s">
        <v>341</v>
      </c>
      <c r="E3646" s="1" t="s">
        <v>95</v>
      </c>
      <c r="F3646" s="2">
        <v>44393</v>
      </c>
      <c r="G3646" s="1" t="s">
        <v>14090</v>
      </c>
      <c r="H3646" s="1" t="s">
        <v>14091</v>
      </c>
      <c r="I3646" s="1" t="s">
        <v>35</v>
      </c>
      <c r="J3646" s="1" t="s">
        <v>14092</v>
      </c>
      <c r="K3646">
        <v>372</v>
      </c>
      <c r="L3646" s="1" t="s">
        <v>24</v>
      </c>
      <c r="M3646" s="2">
        <v>44398</v>
      </c>
      <c r="N3646" s="1" t="s">
        <v>25</v>
      </c>
      <c r="O3646" s="1" t="s">
        <v>39</v>
      </c>
    </row>
    <row r="3647" spans="1:15" x14ac:dyDescent="0.3">
      <c r="A3647" s="1" t="s">
        <v>14093</v>
      </c>
      <c r="B3647" s="1" t="s">
        <v>137</v>
      </c>
      <c r="C3647" s="1" t="s">
        <v>17</v>
      </c>
      <c r="D3647" s="1" t="s">
        <v>18</v>
      </c>
      <c r="E3647" s="1" t="s">
        <v>43</v>
      </c>
      <c r="F3647" s="2">
        <v>43603</v>
      </c>
      <c r="G3647" s="1" t="s">
        <v>14094</v>
      </c>
      <c r="H3647" s="1" t="s">
        <v>8328</v>
      </c>
      <c r="I3647" s="1" t="s">
        <v>67</v>
      </c>
      <c r="J3647" s="1" t="s">
        <v>14095</v>
      </c>
      <c r="K3647">
        <v>120</v>
      </c>
      <c r="L3647" s="1" t="s">
        <v>24</v>
      </c>
      <c r="M3647" s="2">
        <v>43604</v>
      </c>
      <c r="N3647" s="1" t="s">
        <v>54</v>
      </c>
      <c r="O3647" s="1" t="s">
        <v>39</v>
      </c>
    </row>
    <row r="3648" spans="1:15" x14ac:dyDescent="0.3">
      <c r="A3648" s="1" t="s">
        <v>14096</v>
      </c>
      <c r="B3648" s="1" t="s">
        <v>115</v>
      </c>
      <c r="C3648" s="1" t="s">
        <v>17</v>
      </c>
      <c r="D3648" s="1" t="s">
        <v>42</v>
      </c>
      <c r="E3648" s="1" t="s">
        <v>43</v>
      </c>
      <c r="F3648" s="2">
        <v>43733</v>
      </c>
      <c r="G3648" s="1" t="s">
        <v>14097</v>
      </c>
      <c r="H3648" s="1" t="s">
        <v>14098</v>
      </c>
      <c r="I3648" s="1" t="s">
        <v>80</v>
      </c>
      <c r="J3648" s="1" t="s">
        <v>14099</v>
      </c>
      <c r="K3648">
        <v>467</v>
      </c>
      <c r="L3648" s="1" t="s">
        <v>24</v>
      </c>
      <c r="M3648" s="2">
        <v>43738</v>
      </c>
      <c r="N3648" s="1" t="s">
        <v>38</v>
      </c>
      <c r="O3648" s="1" t="s">
        <v>39</v>
      </c>
    </row>
    <row r="3649" spans="1:15" x14ac:dyDescent="0.3">
      <c r="A3649" s="1" t="s">
        <v>14100</v>
      </c>
      <c r="B3649" s="1" t="s">
        <v>170</v>
      </c>
      <c r="C3649" s="1" t="s">
        <v>30</v>
      </c>
      <c r="D3649" s="1" t="s">
        <v>18</v>
      </c>
      <c r="E3649" s="1" t="s">
        <v>95</v>
      </c>
      <c r="F3649" s="2">
        <v>43449</v>
      </c>
      <c r="G3649" s="1" t="s">
        <v>14101</v>
      </c>
      <c r="H3649" s="1" t="s">
        <v>5263</v>
      </c>
      <c r="I3649" s="1" t="s">
        <v>80</v>
      </c>
      <c r="J3649" s="1" t="s">
        <v>14102</v>
      </c>
      <c r="K3649">
        <v>477</v>
      </c>
      <c r="L3649" s="1" t="s">
        <v>24</v>
      </c>
      <c r="M3649" s="2">
        <v>43467</v>
      </c>
      <c r="N3649" s="1" t="s">
        <v>62</v>
      </c>
      <c r="O3649" s="1" t="s">
        <v>26</v>
      </c>
    </row>
    <row r="3650" spans="1:15" x14ac:dyDescent="0.3">
      <c r="A3650" s="1" t="s">
        <v>14103</v>
      </c>
      <c r="B3650" s="1" t="s">
        <v>647</v>
      </c>
      <c r="C3650" s="1" t="s">
        <v>30</v>
      </c>
      <c r="D3650" s="1" t="s">
        <v>84</v>
      </c>
      <c r="E3650" s="1" t="s">
        <v>19</v>
      </c>
      <c r="F3650" s="2">
        <v>43655</v>
      </c>
      <c r="G3650" s="1" t="s">
        <v>14104</v>
      </c>
      <c r="H3650" s="1" t="s">
        <v>14105</v>
      </c>
      <c r="I3650" s="1" t="s">
        <v>35</v>
      </c>
      <c r="J3650" s="1" t="s">
        <v>14106</v>
      </c>
      <c r="K3650">
        <v>317</v>
      </c>
      <c r="L3650" s="1" t="s">
        <v>47</v>
      </c>
      <c r="M3650" s="2">
        <v>43678</v>
      </c>
      <c r="N3650" s="1" t="s">
        <v>25</v>
      </c>
      <c r="O3650" s="1" t="s">
        <v>26</v>
      </c>
    </row>
    <row r="3651" spans="1:15" x14ac:dyDescent="0.3">
      <c r="A3651" s="1" t="s">
        <v>14107</v>
      </c>
      <c r="B3651" s="1" t="s">
        <v>376</v>
      </c>
      <c r="C3651" s="1" t="s">
        <v>17</v>
      </c>
      <c r="D3651" s="1" t="s">
        <v>64</v>
      </c>
      <c r="E3651" s="1" t="s">
        <v>19</v>
      </c>
      <c r="F3651" s="2">
        <v>44250</v>
      </c>
      <c r="G3651" s="1" t="s">
        <v>14108</v>
      </c>
      <c r="H3651" s="1" t="s">
        <v>14109</v>
      </c>
      <c r="I3651" s="1" t="s">
        <v>74</v>
      </c>
      <c r="J3651" s="1" t="s">
        <v>14110</v>
      </c>
      <c r="K3651">
        <v>310</v>
      </c>
      <c r="L3651" s="1" t="s">
        <v>47</v>
      </c>
      <c r="M3651" s="2">
        <v>44274</v>
      </c>
      <c r="N3651" s="1" t="s">
        <v>62</v>
      </c>
      <c r="O3651" s="1" t="s">
        <v>26</v>
      </c>
    </row>
    <row r="3652" spans="1:15" x14ac:dyDescent="0.3">
      <c r="A3652" s="1" t="s">
        <v>14111</v>
      </c>
      <c r="B3652" s="1" t="s">
        <v>94</v>
      </c>
      <c r="C3652" s="1" t="s">
        <v>17</v>
      </c>
      <c r="D3652" s="1" t="s">
        <v>31</v>
      </c>
      <c r="E3652" s="1" t="s">
        <v>95</v>
      </c>
      <c r="F3652" s="2">
        <v>43826</v>
      </c>
      <c r="G3652" s="1" t="s">
        <v>14112</v>
      </c>
      <c r="H3652" s="1" t="s">
        <v>14113</v>
      </c>
      <c r="I3652" s="1" t="s">
        <v>35</v>
      </c>
      <c r="J3652" s="1" t="s">
        <v>14114</v>
      </c>
      <c r="K3652">
        <v>258</v>
      </c>
      <c r="L3652" s="1" t="s">
        <v>24</v>
      </c>
      <c r="M3652" s="2">
        <v>43827</v>
      </c>
      <c r="N3652" s="1" t="s">
        <v>25</v>
      </c>
      <c r="O3652" s="1" t="s">
        <v>26</v>
      </c>
    </row>
    <row r="3653" spans="1:15" x14ac:dyDescent="0.3">
      <c r="A3653" s="1" t="s">
        <v>13598</v>
      </c>
      <c r="B3653" s="1" t="s">
        <v>376</v>
      </c>
      <c r="C3653" s="1" t="s">
        <v>30</v>
      </c>
      <c r="D3653" s="1" t="s">
        <v>42</v>
      </c>
      <c r="E3653" s="1" t="s">
        <v>71</v>
      </c>
      <c r="F3653" s="2">
        <v>43489</v>
      </c>
      <c r="G3653" s="1" t="s">
        <v>14115</v>
      </c>
      <c r="H3653" s="1" t="s">
        <v>14116</v>
      </c>
      <c r="I3653" s="1" t="s">
        <v>80</v>
      </c>
      <c r="J3653" s="1" t="s">
        <v>14117</v>
      </c>
      <c r="K3653">
        <v>360</v>
      </c>
      <c r="L3653" s="1" t="s">
        <v>47</v>
      </c>
      <c r="M3653" s="2">
        <v>43504</v>
      </c>
      <c r="N3653" s="1" t="s">
        <v>54</v>
      </c>
      <c r="O3653" s="1" t="s">
        <v>55</v>
      </c>
    </row>
    <row r="3654" spans="1:15" x14ac:dyDescent="0.3">
      <c r="A3654" s="1" t="s">
        <v>14118</v>
      </c>
      <c r="B3654" s="1" t="s">
        <v>340</v>
      </c>
      <c r="C3654" s="1" t="s">
        <v>17</v>
      </c>
      <c r="D3654" s="1" t="s">
        <v>341</v>
      </c>
      <c r="E3654" s="1" t="s">
        <v>71</v>
      </c>
      <c r="F3654" s="2">
        <v>43688</v>
      </c>
      <c r="G3654" s="1" t="s">
        <v>14119</v>
      </c>
      <c r="H3654" s="1" t="s">
        <v>14120</v>
      </c>
      <c r="I3654" s="1" t="s">
        <v>80</v>
      </c>
      <c r="J3654" s="1" t="s">
        <v>14121</v>
      </c>
      <c r="K3654">
        <v>168</v>
      </c>
      <c r="L3654" s="1" t="s">
        <v>47</v>
      </c>
      <c r="M3654" s="2">
        <v>43696</v>
      </c>
      <c r="N3654" s="1" t="s">
        <v>38</v>
      </c>
      <c r="O3654" s="1" t="s">
        <v>39</v>
      </c>
    </row>
    <row r="3655" spans="1:15" x14ac:dyDescent="0.3">
      <c r="A3655" s="1" t="s">
        <v>14122</v>
      </c>
      <c r="B3655" s="1" t="s">
        <v>137</v>
      </c>
      <c r="C3655" s="1" t="s">
        <v>30</v>
      </c>
      <c r="D3655" s="1" t="s">
        <v>64</v>
      </c>
      <c r="E3655" s="1" t="s">
        <v>43</v>
      </c>
      <c r="F3655" s="2">
        <v>43794</v>
      </c>
      <c r="G3655" s="1" t="s">
        <v>14123</v>
      </c>
      <c r="H3655" s="1" t="s">
        <v>14124</v>
      </c>
      <c r="I3655" s="1" t="s">
        <v>80</v>
      </c>
      <c r="J3655" s="1" t="s">
        <v>14125</v>
      </c>
      <c r="K3655">
        <v>267</v>
      </c>
      <c r="L3655" s="1" t="s">
        <v>24</v>
      </c>
      <c r="M3655" s="2">
        <v>43809</v>
      </c>
      <c r="N3655" s="1" t="s">
        <v>54</v>
      </c>
      <c r="O3655" s="1" t="s">
        <v>26</v>
      </c>
    </row>
    <row r="3656" spans="1:15" x14ac:dyDescent="0.3">
      <c r="A3656" s="1" t="s">
        <v>14126</v>
      </c>
      <c r="B3656" s="1" t="s">
        <v>199</v>
      </c>
      <c r="C3656" s="1" t="s">
        <v>30</v>
      </c>
      <c r="D3656" s="1" t="s">
        <v>165</v>
      </c>
      <c r="E3656" s="1" t="s">
        <v>58</v>
      </c>
      <c r="F3656" s="2">
        <v>43805</v>
      </c>
      <c r="G3656" s="1" t="s">
        <v>14127</v>
      </c>
      <c r="H3656" s="1" t="s">
        <v>14128</v>
      </c>
      <c r="I3656" s="1" t="s">
        <v>74</v>
      </c>
      <c r="J3656" s="1" t="s">
        <v>14129</v>
      </c>
      <c r="K3656">
        <v>142</v>
      </c>
      <c r="L3656" s="1" t="s">
        <v>24</v>
      </c>
      <c r="M3656" s="2">
        <v>43826</v>
      </c>
      <c r="N3656" s="1" t="s">
        <v>62</v>
      </c>
      <c r="O3656" s="1" t="s">
        <v>26</v>
      </c>
    </row>
    <row r="3657" spans="1:15" x14ac:dyDescent="0.3">
      <c r="A3657" s="1" t="s">
        <v>14130</v>
      </c>
      <c r="B3657" s="1" t="s">
        <v>175</v>
      </c>
      <c r="C3657" s="1" t="s">
        <v>17</v>
      </c>
      <c r="D3657" s="1" t="s">
        <v>84</v>
      </c>
      <c r="E3657" s="1" t="s">
        <v>43</v>
      </c>
      <c r="F3657" s="2">
        <v>44960</v>
      </c>
      <c r="G3657" s="1" t="s">
        <v>14131</v>
      </c>
      <c r="H3657" s="1" t="s">
        <v>14132</v>
      </c>
      <c r="I3657" s="1" t="s">
        <v>22</v>
      </c>
      <c r="J3657" s="1" t="s">
        <v>14133</v>
      </c>
      <c r="K3657">
        <v>444</v>
      </c>
      <c r="L3657" s="1" t="s">
        <v>24</v>
      </c>
      <c r="M3657" s="2">
        <v>44965</v>
      </c>
      <c r="N3657" s="1" t="s">
        <v>62</v>
      </c>
      <c r="O3657" s="1" t="s">
        <v>26</v>
      </c>
    </row>
    <row r="3658" spans="1:15" x14ac:dyDescent="0.3">
      <c r="A3658" s="1" t="s">
        <v>14134</v>
      </c>
      <c r="B3658" s="1" t="s">
        <v>100</v>
      </c>
      <c r="C3658" s="1" t="s">
        <v>17</v>
      </c>
      <c r="D3658" s="1" t="s">
        <v>42</v>
      </c>
      <c r="E3658" s="1" t="s">
        <v>71</v>
      </c>
      <c r="F3658" s="2">
        <v>45153</v>
      </c>
      <c r="G3658" s="1" t="s">
        <v>14135</v>
      </c>
      <c r="H3658" s="1" t="s">
        <v>14136</v>
      </c>
      <c r="I3658" s="1" t="s">
        <v>74</v>
      </c>
      <c r="J3658" s="1" t="s">
        <v>14137</v>
      </c>
      <c r="K3658">
        <v>266</v>
      </c>
      <c r="L3658" s="1" t="s">
        <v>53</v>
      </c>
      <c r="M3658" s="2">
        <v>45158</v>
      </c>
      <c r="N3658" s="1" t="s">
        <v>119</v>
      </c>
      <c r="O3658" s="1" t="s">
        <v>55</v>
      </c>
    </row>
    <row r="3659" spans="1:15" x14ac:dyDescent="0.3">
      <c r="A3659" s="1" t="s">
        <v>14138</v>
      </c>
      <c r="B3659" s="1" t="s">
        <v>463</v>
      </c>
      <c r="C3659" s="1" t="s">
        <v>30</v>
      </c>
      <c r="D3659" s="1" t="s">
        <v>64</v>
      </c>
      <c r="E3659" s="1" t="s">
        <v>58</v>
      </c>
      <c r="F3659" s="2">
        <v>43519</v>
      </c>
      <c r="G3659" s="1" t="s">
        <v>14139</v>
      </c>
      <c r="H3659" s="1" t="s">
        <v>14140</v>
      </c>
      <c r="I3659" s="1" t="s">
        <v>67</v>
      </c>
      <c r="J3659" s="1" t="s">
        <v>14141</v>
      </c>
      <c r="K3659">
        <v>445</v>
      </c>
      <c r="L3659" s="1" t="s">
        <v>24</v>
      </c>
      <c r="M3659" s="2">
        <v>43520</v>
      </c>
      <c r="N3659" s="1" t="s">
        <v>38</v>
      </c>
      <c r="O3659" s="1" t="s">
        <v>26</v>
      </c>
    </row>
    <row r="3660" spans="1:15" x14ac:dyDescent="0.3">
      <c r="A3660" s="1" t="s">
        <v>14142</v>
      </c>
      <c r="B3660" s="1" t="s">
        <v>70</v>
      </c>
      <c r="C3660" s="1" t="s">
        <v>30</v>
      </c>
      <c r="D3660" s="1" t="s">
        <v>84</v>
      </c>
      <c r="E3660" s="1" t="s">
        <v>43</v>
      </c>
      <c r="F3660" s="2">
        <v>44308</v>
      </c>
      <c r="G3660" s="1" t="s">
        <v>14143</v>
      </c>
      <c r="H3660" s="1" t="s">
        <v>14144</v>
      </c>
      <c r="I3660" s="1" t="s">
        <v>67</v>
      </c>
      <c r="J3660" s="1" t="s">
        <v>14145</v>
      </c>
      <c r="K3660">
        <v>385</v>
      </c>
      <c r="L3660" s="1" t="s">
        <v>24</v>
      </c>
      <c r="M3660" s="2">
        <v>44325</v>
      </c>
      <c r="N3660" s="1" t="s">
        <v>25</v>
      </c>
      <c r="O3660" s="1" t="s">
        <v>39</v>
      </c>
    </row>
    <row r="3661" spans="1:15" x14ac:dyDescent="0.3">
      <c r="A3661" s="1" t="s">
        <v>14146</v>
      </c>
      <c r="B3661" s="1" t="s">
        <v>126</v>
      </c>
      <c r="C3661" s="1" t="s">
        <v>30</v>
      </c>
      <c r="D3661" s="1" t="s">
        <v>165</v>
      </c>
      <c r="E3661" s="1" t="s">
        <v>58</v>
      </c>
      <c r="F3661" s="2">
        <v>44726</v>
      </c>
      <c r="G3661" s="1" t="s">
        <v>14147</v>
      </c>
      <c r="H3661" s="1" t="s">
        <v>14148</v>
      </c>
      <c r="I3661" s="1" t="s">
        <v>35</v>
      </c>
      <c r="J3661" s="1" t="s">
        <v>14149</v>
      </c>
      <c r="K3661">
        <v>432</v>
      </c>
      <c r="L3661" s="1" t="s">
        <v>47</v>
      </c>
      <c r="M3661" s="2">
        <v>44741</v>
      </c>
      <c r="N3661" s="1" t="s">
        <v>119</v>
      </c>
      <c r="O3661" s="1" t="s">
        <v>39</v>
      </c>
    </row>
    <row r="3662" spans="1:15" x14ac:dyDescent="0.3">
      <c r="A3662" s="1" t="s">
        <v>14150</v>
      </c>
      <c r="B3662" s="1" t="s">
        <v>880</v>
      </c>
      <c r="C3662" s="1" t="s">
        <v>30</v>
      </c>
      <c r="D3662" s="1" t="s">
        <v>127</v>
      </c>
      <c r="E3662" s="1" t="s">
        <v>19</v>
      </c>
      <c r="F3662" s="2">
        <v>44974</v>
      </c>
      <c r="G3662" s="1" t="s">
        <v>14151</v>
      </c>
      <c r="H3662" s="1" t="s">
        <v>13893</v>
      </c>
      <c r="I3662" s="1" t="s">
        <v>67</v>
      </c>
      <c r="J3662" s="1" t="s">
        <v>14152</v>
      </c>
      <c r="K3662">
        <v>358</v>
      </c>
      <c r="L3662" s="1" t="s">
        <v>53</v>
      </c>
      <c r="M3662" s="2">
        <v>44985</v>
      </c>
      <c r="N3662" s="1" t="s">
        <v>119</v>
      </c>
      <c r="O3662" s="1" t="s">
        <v>26</v>
      </c>
    </row>
    <row r="3663" spans="1:15" x14ac:dyDescent="0.3">
      <c r="A3663" s="1" t="s">
        <v>14153</v>
      </c>
      <c r="B3663" s="1" t="s">
        <v>29</v>
      </c>
      <c r="C3663" s="1" t="s">
        <v>17</v>
      </c>
      <c r="D3663" s="1" t="s">
        <v>84</v>
      </c>
      <c r="E3663" s="1" t="s">
        <v>71</v>
      </c>
      <c r="F3663" s="2">
        <v>44492</v>
      </c>
      <c r="G3663" s="1" t="s">
        <v>14154</v>
      </c>
      <c r="H3663" s="1" t="s">
        <v>14155</v>
      </c>
      <c r="I3663" s="1" t="s">
        <v>35</v>
      </c>
      <c r="J3663" s="1" t="s">
        <v>14156</v>
      </c>
      <c r="K3663">
        <v>419</v>
      </c>
      <c r="L3663" s="1" t="s">
        <v>47</v>
      </c>
      <c r="M3663" s="2">
        <v>44514</v>
      </c>
      <c r="N3663" s="1" t="s">
        <v>119</v>
      </c>
      <c r="O3663" s="1" t="s">
        <v>39</v>
      </c>
    </row>
    <row r="3664" spans="1:15" x14ac:dyDescent="0.3">
      <c r="A3664" s="1" t="s">
        <v>14157</v>
      </c>
      <c r="B3664" s="1" t="s">
        <v>335</v>
      </c>
      <c r="C3664" s="1" t="s">
        <v>30</v>
      </c>
      <c r="D3664" s="1" t="s">
        <v>165</v>
      </c>
      <c r="E3664" s="1" t="s">
        <v>71</v>
      </c>
      <c r="F3664" s="2">
        <v>44297</v>
      </c>
      <c r="G3664" s="1" t="s">
        <v>14158</v>
      </c>
      <c r="H3664" s="1" t="s">
        <v>14159</v>
      </c>
      <c r="I3664" s="1" t="s">
        <v>35</v>
      </c>
      <c r="J3664" s="1" t="s">
        <v>14160</v>
      </c>
      <c r="K3664">
        <v>156</v>
      </c>
      <c r="L3664" s="1" t="s">
        <v>47</v>
      </c>
      <c r="M3664" s="2">
        <v>44321</v>
      </c>
      <c r="N3664" s="1" t="s">
        <v>119</v>
      </c>
      <c r="O3664" s="1" t="s">
        <v>55</v>
      </c>
    </row>
    <row r="3665" spans="1:15" x14ac:dyDescent="0.3">
      <c r="A3665" s="1" t="s">
        <v>14161</v>
      </c>
      <c r="B3665" s="1" t="s">
        <v>175</v>
      </c>
      <c r="C3665" s="1" t="s">
        <v>30</v>
      </c>
      <c r="D3665" s="1" t="s">
        <v>127</v>
      </c>
      <c r="E3665" s="1" t="s">
        <v>43</v>
      </c>
      <c r="F3665" s="2">
        <v>44714</v>
      </c>
      <c r="G3665" s="1" t="s">
        <v>14162</v>
      </c>
      <c r="H3665" s="1" t="s">
        <v>14163</v>
      </c>
      <c r="I3665" s="1" t="s">
        <v>67</v>
      </c>
      <c r="J3665" s="1" t="s">
        <v>14164</v>
      </c>
      <c r="K3665">
        <v>447</v>
      </c>
      <c r="L3665" s="1" t="s">
        <v>24</v>
      </c>
      <c r="M3665" s="2">
        <v>44714</v>
      </c>
      <c r="N3665" s="1" t="s">
        <v>54</v>
      </c>
      <c r="O3665" s="1" t="s">
        <v>55</v>
      </c>
    </row>
    <row r="3666" spans="1:15" x14ac:dyDescent="0.3">
      <c r="A3666" s="1" t="s">
        <v>14165</v>
      </c>
      <c r="B3666" s="1" t="s">
        <v>1121</v>
      </c>
      <c r="C3666" s="1" t="s">
        <v>30</v>
      </c>
      <c r="D3666" s="1" t="s">
        <v>42</v>
      </c>
      <c r="E3666" s="1" t="s">
        <v>58</v>
      </c>
      <c r="F3666" s="2">
        <v>43713</v>
      </c>
      <c r="G3666" s="1" t="s">
        <v>14166</v>
      </c>
      <c r="H3666" s="1" t="s">
        <v>14167</v>
      </c>
      <c r="I3666" s="1" t="s">
        <v>22</v>
      </c>
      <c r="J3666" s="1" t="s">
        <v>14168</v>
      </c>
      <c r="K3666">
        <v>235</v>
      </c>
      <c r="L3666" s="1" t="s">
        <v>53</v>
      </c>
      <c r="M3666" s="2">
        <v>43732</v>
      </c>
      <c r="N3666" s="1" t="s">
        <v>54</v>
      </c>
      <c r="O3666" s="1" t="s">
        <v>39</v>
      </c>
    </row>
    <row r="3667" spans="1:15" x14ac:dyDescent="0.3">
      <c r="A3667" s="1" t="s">
        <v>14169</v>
      </c>
      <c r="B3667" s="1" t="s">
        <v>29</v>
      </c>
      <c r="C3667" s="1" t="s">
        <v>17</v>
      </c>
      <c r="D3667" s="1" t="s">
        <v>165</v>
      </c>
      <c r="E3667" s="1" t="s">
        <v>95</v>
      </c>
      <c r="F3667" s="2">
        <v>43977</v>
      </c>
      <c r="G3667" s="1" t="s">
        <v>14170</v>
      </c>
      <c r="H3667" s="1" t="s">
        <v>14171</v>
      </c>
      <c r="I3667" s="1" t="s">
        <v>67</v>
      </c>
      <c r="J3667" s="1" t="s">
        <v>14172</v>
      </c>
      <c r="K3667">
        <v>252</v>
      </c>
      <c r="L3667" s="1" t="s">
        <v>47</v>
      </c>
      <c r="M3667" s="2">
        <v>43979</v>
      </c>
      <c r="N3667" s="1" t="s">
        <v>119</v>
      </c>
      <c r="O3667" s="1" t="s">
        <v>39</v>
      </c>
    </row>
    <row r="3668" spans="1:15" x14ac:dyDescent="0.3">
      <c r="A3668" s="1" t="s">
        <v>14173</v>
      </c>
      <c r="B3668" s="1" t="s">
        <v>115</v>
      </c>
      <c r="C3668" s="1" t="s">
        <v>17</v>
      </c>
      <c r="D3668" s="1" t="s">
        <v>165</v>
      </c>
      <c r="E3668" s="1" t="s">
        <v>19</v>
      </c>
      <c r="F3668" s="2">
        <v>44950</v>
      </c>
      <c r="G3668" s="1" t="s">
        <v>14174</v>
      </c>
      <c r="H3668" s="1" t="s">
        <v>14175</v>
      </c>
      <c r="I3668" s="1" t="s">
        <v>67</v>
      </c>
      <c r="J3668" s="1" t="s">
        <v>14176</v>
      </c>
      <c r="K3668">
        <v>249</v>
      </c>
      <c r="L3668" s="1" t="s">
        <v>24</v>
      </c>
      <c r="M3668" s="2">
        <v>44950</v>
      </c>
      <c r="N3668" s="1" t="s">
        <v>38</v>
      </c>
      <c r="O3668" s="1" t="s">
        <v>26</v>
      </c>
    </row>
    <row r="3669" spans="1:15" x14ac:dyDescent="0.3">
      <c r="A3669" s="1" t="s">
        <v>14177</v>
      </c>
      <c r="B3669" s="1" t="s">
        <v>89</v>
      </c>
      <c r="C3669" s="1" t="s">
        <v>30</v>
      </c>
      <c r="D3669" s="1" t="s">
        <v>165</v>
      </c>
      <c r="E3669" s="1" t="s">
        <v>43</v>
      </c>
      <c r="F3669" s="2">
        <v>44386</v>
      </c>
      <c r="G3669" s="1" t="s">
        <v>12050</v>
      </c>
      <c r="H3669" s="1" t="s">
        <v>14178</v>
      </c>
      <c r="I3669" s="1" t="s">
        <v>35</v>
      </c>
      <c r="J3669" s="1" t="s">
        <v>14179</v>
      </c>
      <c r="K3669">
        <v>470</v>
      </c>
      <c r="L3669" s="1" t="s">
        <v>24</v>
      </c>
      <c r="M3669" s="2">
        <v>44409</v>
      </c>
      <c r="N3669" s="1" t="s">
        <v>38</v>
      </c>
      <c r="O3669" s="1" t="s">
        <v>39</v>
      </c>
    </row>
    <row r="3670" spans="1:15" x14ac:dyDescent="0.3">
      <c r="A3670" s="1" t="s">
        <v>14180</v>
      </c>
      <c r="B3670" s="1" t="s">
        <v>151</v>
      </c>
      <c r="C3670" s="1" t="s">
        <v>17</v>
      </c>
      <c r="D3670" s="1" t="s">
        <v>165</v>
      </c>
      <c r="E3670" s="1" t="s">
        <v>19</v>
      </c>
      <c r="F3670" s="2">
        <v>44802</v>
      </c>
      <c r="G3670" s="1" t="s">
        <v>14181</v>
      </c>
      <c r="H3670" s="1" t="s">
        <v>14182</v>
      </c>
      <c r="I3670" s="1" t="s">
        <v>74</v>
      </c>
      <c r="J3670" s="1" t="s">
        <v>14183</v>
      </c>
      <c r="K3670">
        <v>499</v>
      </c>
      <c r="L3670" s="1" t="s">
        <v>47</v>
      </c>
      <c r="M3670" s="2">
        <v>44808</v>
      </c>
      <c r="N3670" s="1" t="s">
        <v>62</v>
      </c>
      <c r="O3670" s="1" t="s">
        <v>39</v>
      </c>
    </row>
    <row r="3671" spans="1:15" x14ac:dyDescent="0.3">
      <c r="A3671" s="1" t="s">
        <v>14184</v>
      </c>
      <c r="B3671" s="1" t="s">
        <v>480</v>
      </c>
      <c r="C3671" s="1" t="s">
        <v>17</v>
      </c>
      <c r="D3671" s="1" t="s">
        <v>341</v>
      </c>
      <c r="E3671" s="1" t="s">
        <v>95</v>
      </c>
      <c r="F3671" s="2">
        <v>43489</v>
      </c>
      <c r="G3671" s="1" t="s">
        <v>14185</v>
      </c>
      <c r="H3671" s="1" t="s">
        <v>14186</v>
      </c>
      <c r="I3671" s="1" t="s">
        <v>35</v>
      </c>
      <c r="J3671" s="1" t="s">
        <v>14187</v>
      </c>
      <c r="K3671">
        <v>400</v>
      </c>
      <c r="L3671" s="1" t="s">
        <v>24</v>
      </c>
      <c r="M3671" s="2">
        <v>43490</v>
      </c>
      <c r="N3671" s="1" t="s">
        <v>62</v>
      </c>
      <c r="O3671" s="1" t="s">
        <v>39</v>
      </c>
    </row>
    <row r="3672" spans="1:15" x14ac:dyDescent="0.3">
      <c r="A3672" s="1" t="s">
        <v>14188</v>
      </c>
      <c r="B3672" s="1" t="s">
        <v>803</v>
      </c>
      <c r="C3672" s="1" t="s">
        <v>17</v>
      </c>
      <c r="D3672" s="1" t="s">
        <v>18</v>
      </c>
      <c r="E3672" s="1" t="s">
        <v>19</v>
      </c>
      <c r="F3672" s="2">
        <v>44839</v>
      </c>
      <c r="G3672" s="1" t="s">
        <v>14189</v>
      </c>
      <c r="H3672" s="1" t="s">
        <v>14190</v>
      </c>
      <c r="I3672" s="1" t="s">
        <v>22</v>
      </c>
      <c r="J3672" s="1" t="s">
        <v>14191</v>
      </c>
      <c r="K3672">
        <v>489</v>
      </c>
      <c r="L3672" s="1" t="s">
        <v>53</v>
      </c>
      <c r="M3672" s="2">
        <v>44849</v>
      </c>
      <c r="N3672" s="1" t="s">
        <v>38</v>
      </c>
      <c r="O3672" s="1" t="s">
        <v>55</v>
      </c>
    </row>
    <row r="3673" spans="1:15" x14ac:dyDescent="0.3">
      <c r="A3673" s="1" t="s">
        <v>14192</v>
      </c>
      <c r="B3673" s="1" t="s">
        <v>493</v>
      </c>
      <c r="C3673" s="1" t="s">
        <v>30</v>
      </c>
      <c r="D3673" s="1" t="s">
        <v>165</v>
      </c>
      <c r="E3673" s="1" t="s">
        <v>71</v>
      </c>
      <c r="F3673" s="2">
        <v>43604</v>
      </c>
      <c r="G3673" s="1" t="s">
        <v>14193</v>
      </c>
      <c r="H3673" s="1" t="s">
        <v>14194</v>
      </c>
      <c r="I3673" s="1" t="s">
        <v>80</v>
      </c>
      <c r="J3673" s="1" t="s">
        <v>14195</v>
      </c>
      <c r="K3673">
        <v>136</v>
      </c>
      <c r="L3673" s="1" t="s">
        <v>53</v>
      </c>
      <c r="M3673" s="2">
        <v>43621</v>
      </c>
      <c r="N3673" s="1" t="s">
        <v>54</v>
      </c>
      <c r="O3673" s="1" t="s">
        <v>55</v>
      </c>
    </row>
    <row r="3674" spans="1:15" x14ac:dyDescent="0.3">
      <c r="A3674" s="1" t="s">
        <v>14196</v>
      </c>
      <c r="B3674" s="1" t="s">
        <v>121</v>
      </c>
      <c r="C3674" s="1" t="s">
        <v>30</v>
      </c>
      <c r="D3674" s="1" t="s">
        <v>127</v>
      </c>
      <c r="E3674" s="1" t="s">
        <v>43</v>
      </c>
      <c r="F3674" s="2">
        <v>44639</v>
      </c>
      <c r="G3674" s="1" t="s">
        <v>14197</v>
      </c>
      <c r="H3674" s="1" t="s">
        <v>14198</v>
      </c>
      <c r="I3674" s="1" t="s">
        <v>67</v>
      </c>
      <c r="J3674" s="1" t="s">
        <v>14199</v>
      </c>
      <c r="K3674">
        <v>103</v>
      </c>
      <c r="L3674" s="1" t="s">
        <v>24</v>
      </c>
      <c r="M3674" s="2">
        <v>44658</v>
      </c>
      <c r="N3674" s="1" t="s">
        <v>62</v>
      </c>
      <c r="O3674" s="1" t="s">
        <v>26</v>
      </c>
    </row>
    <row r="3675" spans="1:15" x14ac:dyDescent="0.3">
      <c r="A3675" s="1" t="s">
        <v>14200</v>
      </c>
      <c r="B3675" s="1" t="s">
        <v>312</v>
      </c>
      <c r="C3675" s="1" t="s">
        <v>30</v>
      </c>
      <c r="D3675" s="1" t="s">
        <v>31</v>
      </c>
      <c r="E3675" s="1" t="s">
        <v>32</v>
      </c>
      <c r="F3675" s="2">
        <v>44313</v>
      </c>
      <c r="G3675" s="1" t="s">
        <v>14201</v>
      </c>
      <c r="H3675" s="1" t="s">
        <v>14202</v>
      </c>
      <c r="I3675" s="1" t="s">
        <v>80</v>
      </c>
      <c r="J3675" s="1" t="s">
        <v>14203</v>
      </c>
      <c r="K3675">
        <v>429</v>
      </c>
      <c r="L3675" s="1" t="s">
        <v>47</v>
      </c>
      <c r="M3675" s="2">
        <v>44325</v>
      </c>
      <c r="N3675" s="1" t="s">
        <v>54</v>
      </c>
      <c r="O3675" s="1" t="s">
        <v>39</v>
      </c>
    </row>
    <row r="3676" spans="1:15" x14ac:dyDescent="0.3">
      <c r="A3676" s="1" t="s">
        <v>14204</v>
      </c>
      <c r="B3676" s="1" t="s">
        <v>77</v>
      </c>
      <c r="C3676" s="1" t="s">
        <v>30</v>
      </c>
      <c r="D3676" s="1" t="s">
        <v>341</v>
      </c>
      <c r="E3676" s="1" t="s">
        <v>58</v>
      </c>
      <c r="F3676" s="2">
        <v>43699</v>
      </c>
      <c r="G3676" s="1" t="s">
        <v>652</v>
      </c>
      <c r="H3676" s="1" t="s">
        <v>14205</v>
      </c>
      <c r="I3676" s="1" t="s">
        <v>35</v>
      </c>
      <c r="J3676" s="1" t="s">
        <v>14206</v>
      </c>
      <c r="K3676">
        <v>445</v>
      </c>
      <c r="L3676" s="1" t="s">
        <v>47</v>
      </c>
      <c r="M3676" s="2">
        <v>43707</v>
      </c>
      <c r="N3676" s="1" t="s">
        <v>38</v>
      </c>
      <c r="O3676" s="1" t="s">
        <v>39</v>
      </c>
    </row>
    <row r="3677" spans="1:15" x14ac:dyDescent="0.3">
      <c r="A3677" s="1" t="s">
        <v>12796</v>
      </c>
      <c r="B3677" s="1" t="s">
        <v>94</v>
      </c>
      <c r="C3677" s="1" t="s">
        <v>17</v>
      </c>
      <c r="D3677" s="1" t="s">
        <v>127</v>
      </c>
      <c r="E3677" s="1" t="s">
        <v>19</v>
      </c>
      <c r="F3677" s="2">
        <v>44279</v>
      </c>
      <c r="G3677" s="1" t="s">
        <v>3422</v>
      </c>
      <c r="H3677" s="1" t="s">
        <v>14207</v>
      </c>
      <c r="I3677" s="1" t="s">
        <v>80</v>
      </c>
      <c r="J3677" s="1" t="s">
        <v>14208</v>
      </c>
      <c r="K3677">
        <v>368</v>
      </c>
      <c r="L3677" s="1" t="s">
        <v>47</v>
      </c>
      <c r="M3677" s="2">
        <v>44288</v>
      </c>
      <c r="N3677" s="1" t="s">
        <v>54</v>
      </c>
      <c r="O3677" s="1" t="s">
        <v>39</v>
      </c>
    </row>
    <row r="3678" spans="1:15" x14ac:dyDescent="0.3">
      <c r="A3678" s="1" t="s">
        <v>14209</v>
      </c>
      <c r="B3678" s="1" t="s">
        <v>362</v>
      </c>
      <c r="C3678" s="1" t="s">
        <v>17</v>
      </c>
      <c r="D3678" s="1" t="s">
        <v>165</v>
      </c>
      <c r="E3678" s="1" t="s">
        <v>58</v>
      </c>
      <c r="F3678" s="2">
        <v>44255</v>
      </c>
      <c r="G3678" s="1" t="s">
        <v>14210</v>
      </c>
      <c r="H3678" s="1" t="s">
        <v>4182</v>
      </c>
      <c r="I3678" s="1" t="s">
        <v>67</v>
      </c>
      <c r="J3678" s="1" t="s">
        <v>14211</v>
      </c>
      <c r="K3678">
        <v>423</v>
      </c>
      <c r="L3678" s="1" t="s">
        <v>24</v>
      </c>
      <c r="M3678" s="2">
        <v>44268</v>
      </c>
      <c r="N3678" s="1" t="s">
        <v>62</v>
      </c>
      <c r="O3678" s="1" t="s">
        <v>55</v>
      </c>
    </row>
    <row r="3679" spans="1:15" x14ac:dyDescent="0.3">
      <c r="A3679" s="1" t="s">
        <v>14212</v>
      </c>
      <c r="B3679" s="1" t="s">
        <v>236</v>
      </c>
      <c r="C3679" s="1" t="s">
        <v>17</v>
      </c>
      <c r="D3679" s="1" t="s">
        <v>165</v>
      </c>
      <c r="E3679" s="1" t="s">
        <v>32</v>
      </c>
      <c r="F3679" s="2">
        <v>43716</v>
      </c>
      <c r="G3679" s="1" t="s">
        <v>2005</v>
      </c>
      <c r="H3679" s="1" t="s">
        <v>14213</v>
      </c>
      <c r="I3679" s="1" t="s">
        <v>67</v>
      </c>
      <c r="J3679" s="1" t="s">
        <v>14214</v>
      </c>
      <c r="K3679">
        <v>427</v>
      </c>
      <c r="L3679" s="1" t="s">
        <v>47</v>
      </c>
      <c r="M3679" s="2">
        <v>43739</v>
      </c>
      <c r="N3679" s="1" t="s">
        <v>119</v>
      </c>
      <c r="O3679" s="1" t="s">
        <v>39</v>
      </c>
    </row>
    <row r="3680" spans="1:15" x14ac:dyDescent="0.3">
      <c r="A3680" s="1" t="s">
        <v>14215</v>
      </c>
      <c r="B3680" s="1" t="s">
        <v>100</v>
      </c>
      <c r="C3680" s="1" t="s">
        <v>17</v>
      </c>
      <c r="D3680" s="1" t="s">
        <v>127</v>
      </c>
      <c r="E3680" s="1" t="s">
        <v>32</v>
      </c>
      <c r="F3680" s="2">
        <v>44726</v>
      </c>
      <c r="G3680" s="1" t="s">
        <v>14216</v>
      </c>
      <c r="H3680" s="1" t="s">
        <v>14217</v>
      </c>
      <c r="I3680" s="1" t="s">
        <v>67</v>
      </c>
      <c r="J3680" s="1" t="s">
        <v>14218</v>
      </c>
      <c r="K3680">
        <v>319</v>
      </c>
      <c r="L3680" s="1" t="s">
        <v>53</v>
      </c>
      <c r="M3680" s="2">
        <v>44732</v>
      </c>
      <c r="N3680" s="1" t="s">
        <v>62</v>
      </c>
      <c r="O3680" s="1" t="s">
        <v>26</v>
      </c>
    </row>
    <row r="3681" spans="1:15" x14ac:dyDescent="0.3">
      <c r="A3681" s="1" t="s">
        <v>14219</v>
      </c>
      <c r="B3681" s="1" t="s">
        <v>194</v>
      </c>
      <c r="C3681" s="1" t="s">
        <v>30</v>
      </c>
      <c r="D3681" s="1" t="s">
        <v>341</v>
      </c>
      <c r="E3681" s="1" t="s">
        <v>95</v>
      </c>
      <c r="F3681" s="2">
        <v>44453</v>
      </c>
      <c r="G3681" s="1" t="s">
        <v>14220</v>
      </c>
      <c r="H3681" s="1" t="s">
        <v>14221</v>
      </c>
      <c r="I3681" s="1" t="s">
        <v>35</v>
      </c>
      <c r="J3681" s="1" t="s">
        <v>14222</v>
      </c>
      <c r="K3681">
        <v>151</v>
      </c>
      <c r="L3681" s="1" t="s">
        <v>24</v>
      </c>
      <c r="M3681" s="2">
        <v>44466</v>
      </c>
      <c r="N3681" s="1" t="s">
        <v>25</v>
      </c>
      <c r="O3681" s="1" t="s">
        <v>39</v>
      </c>
    </row>
    <row r="3682" spans="1:15" x14ac:dyDescent="0.3">
      <c r="A3682" s="1" t="s">
        <v>14223</v>
      </c>
      <c r="B3682" s="1" t="s">
        <v>126</v>
      </c>
      <c r="C3682" s="1" t="s">
        <v>17</v>
      </c>
      <c r="D3682" s="1" t="s">
        <v>18</v>
      </c>
      <c r="E3682" s="1" t="s">
        <v>43</v>
      </c>
      <c r="F3682" s="2">
        <v>43959</v>
      </c>
      <c r="G3682" s="1" t="s">
        <v>14224</v>
      </c>
      <c r="H3682" s="1" t="s">
        <v>14225</v>
      </c>
      <c r="I3682" s="1" t="s">
        <v>80</v>
      </c>
      <c r="J3682" s="1" t="s">
        <v>14226</v>
      </c>
      <c r="K3682">
        <v>412</v>
      </c>
      <c r="L3682" s="1" t="s">
        <v>24</v>
      </c>
      <c r="M3682" s="2">
        <v>43960</v>
      </c>
      <c r="N3682" s="1" t="s">
        <v>38</v>
      </c>
      <c r="O3682" s="1" t="s">
        <v>26</v>
      </c>
    </row>
    <row r="3683" spans="1:15" x14ac:dyDescent="0.3">
      <c r="A3683" s="1" t="s">
        <v>14227</v>
      </c>
      <c r="B3683" s="1" t="s">
        <v>340</v>
      </c>
      <c r="C3683" s="1" t="s">
        <v>30</v>
      </c>
      <c r="D3683" s="1" t="s">
        <v>31</v>
      </c>
      <c r="E3683" s="1" t="s">
        <v>71</v>
      </c>
      <c r="F3683" s="2">
        <v>45214</v>
      </c>
      <c r="G3683" s="1" t="s">
        <v>14228</v>
      </c>
      <c r="H3683" s="1" t="s">
        <v>14229</v>
      </c>
      <c r="I3683" s="1" t="s">
        <v>67</v>
      </c>
      <c r="J3683" s="1" t="s">
        <v>14230</v>
      </c>
      <c r="K3683">
        <v>352</v>
      </c>
      <c r="L3683" s="1" t="s">
        <v>47</v>
      </c>
      <c r="M3683" s="2">
        <v>45244</v>
      </c>
      <c r="N3683" s="1" t="s">
        <v>54</v>
      </c>
      <c r="O3683" s="1" t="s">
        <v>26</v>
      </c>
    </row>
    <row r="3684" spans="1:15" x14ac:dyDescent="0.3">
      <c r="A3684" s="1" t="s">
        <v>14231</v>
      </c>
      <c r="B3684" s="1" t="s">
        <v>249</v>
      </c>
      <c r="C3684" s="1" t="s">
        <v>30</v>
      </c>
      <c r="D3684" s="1" t="s">
        <v>165</v>
      </c>
      <c r="E3684" s="1" t="s">
        <v>19</v>
      </c>
      <c r="F3684" s="2">
        <v>44424</v>
      </c>
      <c r="G3684" s="1" t="s">
        <v>14232</v>
      </c>
      <c r="H3684" s="1" t="s">
        <v>14233</v>
      </c>
      <c r="I3684" s="1" t="s">
        <v>80</v>
      </c>
      <c r="J3684" s="1" t="s">
        <v>14234</v>
      </c>
      <c r="K3684">
        <v>261</v>
      </c>
      <c r="L3684" s="1" t="s">
        <v>47</v>
      </c>
      <c r="M3684" s="2">
        <v>44430</v>
      </c>
      <c r="N3684" s="1" t="s">
        <v>54</v>
      </c>
      <c r="O3684" s="1" t="s">
        <v>55</v>
      </c>
    </row>
    <row r="3685" spans="1:15" x14ac:dyDescent="0.3">
      <c r="A3685" s="1" t="s">
        <v>14235</v>
      </c>
      <c r="B3685" s="1" t="s">
        <v>362</v>
      </c>
      <c r="C3685" s="1" t="s">
        <v>17</v>
      </c>
      <c r="D3685" s="1" t="s">
        <v>84</v>
      </c>
      <c r="E3685" s="1" t="s">
        <v>58</v>
      </c>
      <c r="F3685" s="2">
        <v>43513</v>
      </c>
      <c r="G3685" s="1" t="s">
        <v>14236</v>
      </c>
      <c r="H3685" s="1" t="s">
        <v>6310</v>
      </c>
      <c r="I3685" s="1" t="s">
        <v>67</v>
      </c>
      <c r="J3685" s="1" t="s">
        <v>14237</v>
      </c>
      <c r="K3685">
        <v>307</v>
      </c>
      <c r="L3685" s="1" t="s">
        <v>24</v>
      </c>
      <c r="M3685" s="2">
        <v>43522</v>
      </c>
      <c r="N3685" s="1" t="s">
        <v>62</v>
      </c>
      <c r="O3685" s="1" t="s">
        <v>39</v>
      </c>
    </row>
    <row r="3686" spans="1:15" x14ac:dyDescent="0.3">
      <c r="A3686" s="1" t="s">
        <v>14238</v>
      </c>
      <c r="B3686" s="1" t="s">
        <v>880</v>
      </c>
      <c r="C3686" s="1" t="s">
        <v>30</v>
      </c>
      <c r="D3686" s="1" t="s">
        <v>341</v>
      </c>
      <c r="E3686" s="1" t="s">
        <v>32</v>
      </c>
      <c r="F3686" s="2">
        <v>43722</v>
      </c>
      <c r="G3686" s="1" t="s">
        <v>14239</v>
      </c>
      <c r="H3686" s="1" t="s">
        <v>14240</v>
      </c>
      <c r="I3686" s="1" t="s">
        <v>35</v>
      </c>
      <c r="J3686" s="1" t="s">
        <v>14241</v>
      </c>
      <c r="K3686">
        <v>278</v>
      </c>
      <c r="L3686" s="1" t="s">
        <v>53</v>
      </c>
      <c r="M3686" s="2">
        <v>43752</v>
      </c>
      <c r="N3686" s="1" t="s">
        <v>38</v>
      </c>
      <c r="O3686" s="1" t="s">
        <v>39</v>
      </c>
    </row>
    <row r="3687" spans="1:15" x14ac:dyDescent="0.3">
      <c r="A3687" s="1" t="s">
        <v>14242</v>
      </c>
      <c r="B3687" s="1" t="s">
        <v>820</v>
      </c>
      <c r="C3687" s="1" t="s">
        <v>30</v>
      </c>
      <c r="D3687" s="1" t="s">
        <v>18</v>
      </c>
      <c r="E3687" s="1" t="s">
        <v>71</v>
      </c>
      <c r="F3687" s="2">
        <v>44820</v>
      </c>
      <c r="G3687" s="1" t="s">
        <v>14243</v>
      </c>
      <c r="H3687" s="1" t="s">
        <v>14244</v>
      </c>
      <c r="I3687" s="1" t="s">
        <v>74</v>
      </c>
      <c r="J3687" s="1" t="s">
        <v>14245</v>
      </c>
      <c r="K3687">
        <v>277</v>
      </c>
      <c r="L3687" s="1" t="s">
        <v>53</v>
      </c>
      <c r="M3687" s="2">
        <v>44840</v>
      </c>
      <c r="N3687" s="1" t="s">
        <v>38</v>
      </c>
      <c r="O3687" s="1" t="s">
        <v>55</v>
      </c>
    </row>
    <row r="3688" spans="1:15" x14ac:dyDescent="0.3">
      <c r="A3688" s="1" t="s">
        <v>2762</v>
      </c>
      <c r="B3688" s="1" t="s">
        <v>647</v>
      </c>
      <c r="C3688" s="1" t="s">
        <v>30</v>
      </c>
      <c r="D3688" s="1" t="s">
        <v>165</v>
      </c>
      <c r="E3688" s="1" t="s">
        <v>43</v>
      </c>
      <c r="F3688" s="2">
        <v>44175</v>
      </c>
      <c r="G3688" s="1" t="s">
        <v>14246</v>
      </c>
      <c r="H3688" s="1" t="s">
        <v>14247</v>
      </c>
      <c r="I3688" s="1" t="s">
        <v>80</v>
      </c>
      <c r="J3688" s="1" t="s">
        <v>14248</v>
      </c>
      <c r="K3688">
        <v>221</v>
      </c>
      <c r="L3688" s="1" t="s">
        <v>24</v>
      </c>
      <c r="M3688" s="2">
        <v>44194</v>
      </c>
      <c r="N3688" s="1" t="s">
        <v>119</v>
      </c>
      <c r="O3688" s="1" t="s">
        <v>39</v>
      </c>
    </row>
    <row r="3689" spans="1:15" x14ac:dyDescent="0.3">
      <c r="A3689" s="1" t="s">
        <v>14249</v>
      </c>
      <c r="B3689" s="1" t="s">
        <v>231</v>
      </c>
      <c r="C3689" s="1" t="s">
        <v>17</v>
      </c>
      <c r="D3689" s="1" t="s">
        <v>64</v>
      </c>
      <c r="E3689" s="1" t="s">
        <v>58</v>
      </c>
      <c r="F3689" s="2">
        <v>44655</v>
      </c>
      <c r="G3689" s="1" t="s">
        <v>9304</v>
      </c>
      <c r="H3689" s="1" t="s">
        <v>14250</v>
      </c>
      <c r="I3689" s="1" t="s">
        <v>67</v>
      </c>
      <c r="J3689" s="1" t="s">
        <v>14251</v>
      </c>
      <c r="K3689">
        <v>200</v>
      </c>
      <c r="L3689" s="1" t="s">
        <v>53</v>
      </c>
      <c r="M3689" s="2">
        <v>44679</v>
      </c>
      <c r="N3689" s="1" t="s">
        <v>25</v>
      </c>
      <c r="O3689" s="1" t="s">
        <v>39</v>
      </c>
    </row>
    <row r="3690" spans="1:15" x14ac:dyDescent="0.3">
      <c r="A3690" s="1" t="s">
        <v>14252</v>
      </c>
      <c r="B3690" s="1" t="s">
        <v>717</v>
      </c>
      <c r="C3690" s="1" t="s">
        <v>17</v>
      </c>
      <c r="D3690" s="1" t="s">
        <v>42</v>
      </c>
      <c r="E3690" s="1" t="s">
        <v>58</v>
      </c>
      <c r="F3690" s="2">
        <v>43730</v>
      </c>
      <c r="G3690" s="1" t="s">
        <v>14253</v>
      </c>
      <c r="H3690" s="1" t="s">
        <v>14254</v>
      </c>
      <c r="I3690" s="1" t="s">
        <v>74</v>
      </c>
      <c r="J3690" s="1" t="s">
        <v>14255</v>
      </c>
      <c r="K3690">
        <v>218</v>
      </c>
      <c r="L3690" s="1" t="s">
        <v>24</v>
      </c>
      <c r="M3690" s="2">
        <v>43744</v>
      </c>
      <c r="N3690" s="1" t="s">
        <v>62</v>
      </c>
      <c r="O3690" s="1" t="s">
        <v>55</v>
      </c>
    </row>
    <row r="3691" spans="1:15" x14ac:dyDescent="0.3">
      <c r="A3691" s="1" t="s">
        <v>14256</v>
      </c>
      <c r="B3691" s="1" t="s">
        <v>249</v>
      </c>
      <c r="C3691" s="1" t="s">
        <v>30</v>
      </c>
      <c r="D3691" s="1" t="s">
        <v>18</v>
      </c>
      <c r="E3691" s="1" t="s">
        <v>58</v>
      </c>
      <c r="F3691" s="2">
        <v>43813</v>
      </c>
      <c r="G3691" s="1" t="s">
        <v>14257</v>
      </c>
      <c r="H3691" s="1" t="s">
        <v>14258</v>
      </c>
      <c r="I3691" s="1" t="s">
        <v>67</v>
      </c>
      <c r="J3691" s="1" t="s">
        <v>14259</v>
      </c>
      <c r="K3691">
        <v>118</v>
      </c>
      <c r="L3691" s="1" t="s">
        <v>47</v>
      </c>
      <c r="M3691" s="2">
        <v>43824</v>
      </c>
      <c r="N3691" s="1" t="s">
        <v>54</v>
      </c>
      <c r="O3691" s="1" t="s">
        <v>55</v>
      </c>
    </row>
    <row r="3692" spans="1:15" x14ac:dyDescent="0.3">
      <c r="A3692" s="1" t="s">
        <v>14260</v>
      </c>
      <c r="B3692" s="1" t="s">
        <v>340</v>
      </c>
      <c r="C3692" s="1" t="s">
        <v>30</v>
      </c>
      <c r="D3692" s="1" t="s">
        <v>84</v>
      </c>
      <c r="E3692" s="1" t="s">
        <v>95</v>
      </c>
      <c r="F3692" s="2">
        <v>44071</v>
      </c>
      <c r="G3692" s="1" t="s">
        <v>3664</v>
      </c>
      <c r="H3692" s="1" t="s">
        <v>14261</v>
      </c>
      <c r="I3692" s="1" t="s">
        <v>67</v>
      </c>
      <c r="J3692" s="1" t="s">
        <v>14262</v>
      </c>
      <c r="K3692">
        <v>283</v>
      </c>
      <c r="L3692" s="1" t="s">
        <v>24</v>
      </c>
      <c r="M3692" s="2">
        <v>44078</v>
      </c>
      <c r="N3692" s="1" t="s">
        <v>25</v>
      </c>
      <c r="O3692" s="1" t="s">
        <v>26</v>
      </c>
    </row>
    <row r="3693" spans="1:15" x14ac:dyDescent="0.3">
      <c r="A3693" s="1" t="s">
        <v>11213</v>
      </c>
      <c r="B3693" s="1" t="s">
        <v>290</v>
      </c>
      <c r="C3693" s="1" t="s">
        <v>30</v>
      </c>
      <c r="D3693" s="1" t="s">
        <v>84</v>
      </c>
      <c r="E3693" s="1" t="s">
        <v>32</v>
      </c>
      <c r="F3693" s="2">
        <v>44057</v>
      </c>
      <c r="G3693" s="1" t="s">
        <v>14263</v>
      </c>
      <c r="H3693" s="1" t="s">
        <v>14264</v>
      </c>
      <c r="I3693" s="1" t="s">
        <v>74</v>
      </c>
      <c r="J3693" s="1" t="s">
        <v>14265</v>
      </c>
      <c r="K3693">
        <v>473</v>
      </c>
      <c r="L3693" s="1" t="s">
        <v>53</v>
      </c>
      <c r="M3693" s="2">
        <v>44067</v>
      </c>
      <c r="N3693" s="1" t="s">
        <v>119</v>
      </c>
      <c r="O3693" s="1" t="s">
        <v>55</v>
      </c>
    </row>
    <row r="3694" spans="1:15" x14ac:dyDescent="0.3">
      <c r="A3694" s="1" t="s">
        <v>14266</v>
      </c>
      <c r="B3694" s="1" t="s">
        <v>880</v>
      </c>
      <c r="C3694" s="1" t="s">
        <v>17</v>
      </c>
      <c r="D3694" s="1" t="s">
        <v>31</v>
      </c>
      <c r="E3694" s="1" t="s">
        <v>95</v>
      </c>
      <c r="F3694" s="2">
        <v>44585</v>
      </c>
      <c r="G3694" s="1" t="s">
        <v>14267</v>
      </c>
      <c r="H3694" s="1" t="s">
        <v>14268</v>
      </c>
      <c r="I3694" s="1" t="s">
        <v>67</v>
      </c>
      <c r="J3694" s="1" t="s">
        <v>14269</v>
      </c>
      <c r="K3694">
        <v>167</v>
      </c>
      <c r="L3694" s="1" t="s">
        <v>24</v>
      </c>
      <c r="M3694" s="2">
        <v>44605</v>
      </c>
      <c r="N3694" s="1" t="s">
        <v>38</v>
      </c>
      <c r="O3694" s="1" t="s">
        <v>55</v>
      </c>
    </row>
    <row r="3695" spans="1:15" x14ac:dyDescent="0.3">
      <c r="A3695" s="1" t="s">
        <v>14270</v>
      </c>
      <c r="B3695" s="1" t="s">
        <v>29</v>
      </c>
      <c r="C3695" s="1" t="s">
        <v>30</v>
      </c>
      <c r="D3695" s="1" t="s">
        <v>64</v>
      </c>
      <c r="E3695" s="1" t="s">
        <v>43</v>
      </c>
      <c r="F3695" s="2">
        <v>43708</v>
      </c>
      <c r="G3695" s="1" t="s">
        <v>14271</v>
      </c>
      <c r="H3695" s="1" t="s">
        <v>14272</v>
      </c>
      <c r="I3695" s="1" t="s">
        <v>80</v>
      </c>
      <c r="J3695" s="1" t="s">
        <v>14273</v>
      </c>
      <c r="K3695">
        <v>324</v>
      </c>
      <c r="L3695" s="1" t="s">
        <v>24</v>
      </c>
      <c r="M3695" s="2">
        <v>43710</v>
      </c>
      <c r="N3695" s="1" t="s">
        <v>38</v>
      </c>
      <c r="O3695" s="1" t="s">
        <v>26</v>
      </c>
    </row>
    <row r="3696" spans="1:15" x14ac:dyDescent="0.3">
      <c r="A3696" s="1" t="s">
        <v>14274</v>
      </c>
      <c r="B3696" s="1" t="s">
        <v>621</v>
      </c>
      <c r="C3696" s="1" t="s">
        <v>17</v>
      </c>
      <c r="D3696" s="1" t="s">
        <v>341</v>
      </c>
      <c r="E3696" s="1" t="s">
        <v>95</v>
      </c>
      <c r="F3696" s="2">
        <v>44062</v>
      </c>
      <c r="G3696" s="1" t="s">
        <v>14275</v>
      </c>
      <c r="H3696" s="1" t="s">
        <v>14276</v>
      </c>
      <c r="I3696" s="1" t="s">
        <v>80</v>
      </c>
      <c r="J3696" s="1" t="s">
        <v>14277</v>
      </c>
      <c r="K3696">
        <v>174</v>
      </c>
      <c r="L3696" s="1" t="s">
        <v>47</v>
      </c>
      <c r="M3696" s="2">
        <v>44072</v>
      </c>
      <c r="N3696" s="1" t="s">
        <v>62</v>
      </c>
      <c r="O3696" s="1" t="s">
        <v>39</v>
      </c>
    </row>
    <row r="3697" spans="1:15" x14ac:dyDescent="0.3">
      <c r="A3697" s="1" t="s">
        <v>14278</v>
      </c>
      <c r="B3697" s="1" t="s">
        <v>204</v>
      </c>
      <c r="C3697" s="1" t="s">
        <v>17</v>
      </c>
      <c r="D3697" s="1" t="s">
        <v>341</v>
      </c>
      <c r="E3697" s="1" t="s">
        <v>95</v>
      </c>
      <c r="F3697" s="2">
        <v>43673</v>
      </c>
      <c r="G3697" s="1" t="s">
        <v>14279</v>
      </c>
      <c r="H3697" s="1" t="s">
        <v>8200</v>
      </c>
      <c r="I3697" s="1" t="s">
        <v>22</v>
      </c>
      <c r="J3697" s="1" t="s">
        <v>14280</v>
      </c>
      <c r="K3697">
        <v>440</v>
      </c>
      <c r="L3697" s="1" t="s">
        <v>47</v>
      </c>
      <c r="M3697" s="2">
        <v>43687</v>
      </c>
      <c r="N3697" s="1" t="s">
        <v>25</v>
      </c>
      <c r="O3697" s="1" t="s">
        <v>26</v>
      </c>
    </row>
    <row r="3698" spans="1:15" x14ac:dyDescent="0.3">
      <c r="A3698" s="1" t="s">
        <v>14281</v>
      </c>
      <c r="B3698" s="1" t="s">
        <v>463</v>
      </c>
      <c r="C3698" s="1" t="s">
        <v>30</v>
      </c>
      <c r="D3698" s="1" t="s">
        <v>31</v>
      </c>
      <c r="E3698" s="1" t="s">
        <v>71</v>
      </c>
      <c r="F3698" s="2">
        <v>43464</v>
      </c>
      <c r="G3698" s="1" t="s">
        <v>14282</v>
      </c>
      <c r="H3698" s="1" t="s">
        <v>14283</v>
      </c>
      <c r="I3698" s="1" t="s">
        <v>74</v>
      </c>
      <c r="J3698" s="1" t="s">
        <v>14284</v>
      </c>
      <c r="K3698">
        <v>328</v>
      </c>
      <c r="L3698" s="1" t="s">
        <v>47</v>
      </c>
      <c r="M3698" s="2">
        <v>43487</v>
      </c>
      <c r="N3698" s="1" t="s">
        <v>62</v>
      </c>
      <c r="O3698" s="1" t="s">
        <v>26</v>
      </c>
    </row>
    <row r="3699" spans="1:15" x14ac:dyDescent="0.3">
      <c r="A3699" s="1" t="s">
        <v>14285</v>
      </c>
      <c r="B3699" s="1" t="s">
        <v>89</v>
      </c>
      <c r="C3699" s="1" t="s">
        <v>30</v>
      </c>
      <c r="D3699" s="1" t="s">
        <v>84</v>
      </c>
      <c r="E3699" s="1" t="s">
        <v>71</v>
      </c>
      <c r="F3699" s="2">
        <v>44967</v>
      </c>
      <c r="G3699" s="1" t="s">
        <v>14286</v>
      </c>
      <c r="H3699" s="1" t="s">
        <v>14287</v>
      </c>
      <c r="I3699" s="1" t="s">
        <v>74</v>
      </c>
      <c r="J3699" s="1" t="s">
        <v>14288</v>
      </c>
      <c r="K3699">
        <v>206</v>
      </c>
      <c r="L3699" s="1" t="s">
        <v>47</v>
      </c>
      <c r="M3699" s="2">
        <v>44997</v>
      </c>
      <c r="N3699" s="1" t="s">
        <v>62</v>
      </c>
      <c r="O3699" s="1" t="s">
        <v>39</v>
      </c>
    </row>
    <row r="3700" spans="1:15" x14ac:dyDescent="0.3">
      <c r="A3700" s="1" t="s">
        <v>14289</v>
      </c>
      <c r="B3700" s="1" t="s">
        <v>94</v>
      </c>
      <c r="C3700" s="1" t="s">
        <v>30</v>
      </c>
      <c r="D3700" s="1" t="s">
        <v>165</v>
      </c>
      <c r="E3700" s="1" t="s">
        <v>32</v>
      </c>
      <c r="F3700" s="2">
        <v>43783</v>
      </c>
      <c r="G3700" s="1" t="s">
        <v>14290</v>
      </c>
      <c r="H3700" s="1" t="s">
        <v>14291</v>
      </c>
      <c r="I3700" s="1" t="s">
        <v>22</v>
      </c>
      <c r="J3700" s="1" t="s">
        <v>14292</v>
      </c>
      <c r="K3700">
        <v>380</v>
      </c>
      <c r="L3700" s="1" t="s">
        <v>47</v>
      </c>
      <c r="M3700" s="2">
        <v>43784</v>
      </c>
      <c r="N3700" s="1" t="s">
        <v>54</v>
      </c>
      <c r="O3700" s="1" t="s">
        <v>39</v>
      </c>
    </row>
    <row r="3701" spans="1:15" x14ac:dyDescent="0.3">
      <c r="A3701" s="1" t="s">
        <v>14293</v>
      </c>
      <c r="B3701" s="1" t="s">
        <v>264</v>
      </c>
      <c r="C3701" s="1" t="s">
        <v>30</v>
      </c>
      <c r="D3701" s="1" t="s">
        <v>31</v>
      </c>
      <c r="E3701" s="1" t="s">
        <v>32</v>
      </c>
      <c r="F3701" s="2">
        <v>44954</v>
      </c>
      <c r="G3701" s="1" t="s">
        <v>14294</v>
      </c>
      <c r="H3701" s="1" t="s">
        <v>10073</v>
      </c>
      <c r="I3701" s="1" t="s">
        <v>67</v>
      </c>
      <c r="J3701" s="1" t="s">
        <v>14295</v>
      </c>
      <c r="K3701">
        <v>338</v>
      </c>
      <c r="L3701" s="1" t="s">
        <v>53</v>
      </c>
      <c r="M3701" s="2">
        <v>44973</v>
      </c>
      <c r="N3701" s="1" t="s">
        <v>38</v>
      </c>
      <c r="O3701" s="1" t="s">
        <v>39</v>
      </c>
    </row>
    <row r="3702" spans="1:15" x14ac:dyDescent="0.3">
      <c r="A3702" s="1" t="s">
        <v>14296</v>
      </c>
      <c r="B3702" s="1" t="s">
        <v>121</v>
      </c>
      <c r="C3702" s="1" t="s">
        <v>17</v>
      </c>
      <c r="D3702" s="1" t="s">
        <v>42</v>
      </c>
      <c r="E3702" s="1" t="s">
        <v>71</v>
      </c>
      <c r="F3702" s="2">
        <v>43859</v>
      </c>
      <c r="G3702" s="1" t="s">
        <v>14297</v>
      </c>
      <c r="H3702" s="1" t="s">
        <v>14298</v>
      </c>
      <c r="I3702" s="1" t="s">
        <v>74</v>
      </c>
      <c r="J3702" s="1" t="s">
        <v>14299</v>
      </c>
      <c r="K3702">
        <v>500</v>
      </c>
      <c r="L3702" s="1" t="s">
        <v>47</v>
      </c>
      <c r="M3702" s="2">
        <v>43863</v>
      </c>
      <c r="N3702" s="1" t="s">
        <v>25</v>
      </c>
      <c r="O3702" s="1" t="s">
        <v>39</v>
      </c>
    </row>
    <row r="3703" spans="1:15" x14ac:dyDescent="0.3">
      <c r="A3703" s="1" t="s">
        <v>14300</v>
      </c>
      <c r="B3703" s="1" t="s">
        <v>330</v>
      </c>
      <c r="C3703" s="1" t="s">
        <v>30</v>
      </c>
      <c r="D3703" s="1" t="s">
        <v>127</v>
      </c>
      <c r="E3703" s="1" t="s">
        <v>32</v>
      </c>
      <c r="F3703" s="2">
        <v>44457</v>
      </c>
      <c r="G3703" s="1" t="s">
        <v>14301</v>
      </c>
      <c r="H3703" s="1" t="s">
        <v>14302</v>
      </c>
      <c r="I3703" s="1" t="s">
        <v>67</v>
      </c>
      <c r="J3703" s="1" t="s">
        <v>14303</v>
      </c>
      <c r="K3703">
        <v>457</v>
      </c>
      <c r="L3703" s="1" t="s">
        <v>53</v>
      </c>
      <c r="M3703" s="2">
        <v>44467</v>
      </c>
      <c r="N3703" s="1" t="s">
        <v>25</v>
      </c>
      <c r="O3703" s="1" t="s">
        <v>26</v>
      </c>
    </row>
    <row r="3704" spans="1:15" x14ac:dyDescent="0.3">
      <c r="A3704" s="1" t="s">
        <v>14304</v>
      </c>
      <c r="B3704" s="1" t="s">
        <v>566</v>
      </c>
      <c r="C3704" s="1" t="s">
        <v>30</v>
      </c>
      <c r="D3704" s="1" t="s">
        <v>64</v>
      </c>
      <c r="E3704" s="1" t="s">
        <v>95</v>
      </c>
      <c r="F3704" s="2">
        <v>43898</v>
      </c>
      <c r="G3704" s="1" t="s">
        <v>14305</v>
      </c>
      <c r="H3704" s="1" t="s">
        <v>14306</v>
      </c>
      <c r="I3704" s="1" t="s">
        <v>22</v>
      </c>
      <c r="J3704" s="1" t="s">
        <v>14307</v>
      </c>
      <c r="K3704">
        <v>413</v>
      </c>
      <c r="L3704" s="1" t="s">
        <v>24</v>
      </c>
      <c r="M3704" s="2">
        <v>43907</v>
      </c>
      <c r="N3704" s="1" t="s">
        <v>62</v>
      </c>
      <c r="O3704" s="1" t="s">
        <v>55</v>
      </c>
    </row>
    <row r="3705" spans="1:15" x14ac:dyDescent="0.3">
      <c r="A3705" s="1" t="s">
        <v>14308</v>
      </c>
      <c r="B3705" s="1" t="s">
        <v>621</v>
      </c>
      <c r="C3705" s="1" t="s">
        <v>17</v>
      </c>
      <c r="D3705" s="1" t="s">
        <v>64</v>
      </c>
      <c r="E3705" s="1" t="s">
        <v>95</v>
      </c>
      <c r="F3705" s="2">
        <v>44659</v>
      </c>
      <c r="G3705" s="1" t="s">
        <v>14309</v>
      </c>
      <c r="H3705" s="1" t="s">
        <v>14310</v>
      </c>
      <c r="I3705" s="1" t="s">
        <v>35</v>
      </c>
      <c r="J3705" s="1" t="s">
        <v>14311</v>
      </c>
      <c r="K3705">
        <v>326</v>
      </c>
      <c r="L3705" s="1" t="s">
        <v>24</v>
      </c>
      <c r="M3705" s="2">
        <v>44667</v>
      </c>
      <c r="N3705" s="1" t="s">
        <v>25</v>
      </c>
      <c r="O3705" s="1" t="s">
        <v>55</v>
      </c>
    </row>
    <row r="3706" spans="1:15" x14ac:dyDescent="0.3">
      <c r="A3706" s="1" t="s">
        <v>14312</v>
      </c>
      <c r="B3706" s="1" t="s">
        <v>121</v>
      </c>
      <c r="C3706" s="1" t="s">
        <v>30</v>
      </c>
      <c r="D3706" s="1" t="s">
        <v>31</v>
      </c>
      <c r="E3706" s="1" t="s">
        <v>58</v>
      </c>
      <c r="F3706" s="2">
        <v>44660</v>
      </c>
      <c r="G3706" s="1" t="s">
        <v>14313</v>
      </c>
      <c r="H3706" s="1" t="s">
        <v>14314</v>
      </c>
      <c r="I3706" s="1" t="s">
        <v>35</v>
      </c>
      <c r="J3706" s="1" t="s">
        <v>14315</v>
      </c>
      <c r="K3706">
        <v>406</v>
      </c>
      <c r="L3706" s="1" t="s">
        <v>53</v>
      </c>
      <c r="M3706" s="2">
        <v>44687</v>
      </c>
      <c r="N3706" s="1" t="s">
        <v>54</v>
      </c>
      <c r="O3706" s="1" t="s">
        <v>55</v>
      </c>
    </row>
    <row r="3707" spans="1:15" x14ac:dyDescent="0.3">
      <c r="A3707" s="1" t="s">
        <v>4328</v>
      </c>
      <c r="B3707" s="1" t="s">
        <v>335</v>
      </c>
      <c r="C3707" s="1" t="s">
        <v>17</v>
      </c>
      <c r="D3707" s="1" t="s">
        <v>31</v>
      </c>
      <c r="E3707" s="1" t="s">
        <v>32</v>
      </c>
      <c r="F3707" s="2">
        <v>44396</v>
      </c>
      <c r="G3707" s="1" t="s">
        <v>14316</v>
      </c>
      <c r="H3707" s="1" t="s">
        <v>5205</v>
      </c>
      <c r="I3707" s="1" t="s">
        <v>80</v>
      </c>
      <c r="J3707" s="1" t="s">
        <v>14317</v>
      </c>
      <c r="K3707">
        <v>407</v>
      </c>
      <c r="L3707" s="1" t="s">
        <v>53</v>
      </c>
      <c r="M3707" s="2">
        <v>44403</v>
      </c>
      <c r="N3707" s="1" t="s">
        <v>62</v>
      </c>
      <c r="O3707" s="1" t="s">
        <v>55</v>
      </c>
    </row>
    <row r="3708" spans="1:15" x14ac:dyDescent="0.3">
      <c r="A3708" s="1" t="s">
        <v>14318</v>
      </c>
      <c r="B3708" s="1" t="s">
        <v>330</v>
      </c>
      <c r="C3708" s="1" t="s">
        <v>17</v>
      </c>
      <c r="D3708" s="1" t="s">
        <v>31</v>
      </c>
      <c r="E3708" s="1" t="s">
        <v>43</v>
      </c>
      <c r="F3708" s="2">
        <v>43621</v>
      </c>
      <c r="G3708" s="1" t="s">
        <v>14319</v>
      </c>
      <c r="H3708" s="1" t="s">
        <v>14320</v>
      </c>
      <c r="I3708" s="1" t="s">
        <v>22</v>
      </c>
      <c r="J3708" s="1" t="s">
        <v>14321</v>
      </c>
      <c r="K3708">
        <v>426</v>
      </c>
      <c r="L3708" s="1" t="s">
        <v>24</v>
      </c>
      <c r="M3708" s="2">
        <v>43623</v>
      </c>
      <c r="N3708" s="1" t="s">
        <v>25</v>
      </c>
      <c r="O3708" s="1" t="s">
        <v>39</v>
      </c>
    </row>
    <row r="3709" spans="1:15" x14ac:dyDescent="0.3">
      <c r="A3709" s="1" t="s">
        <v>14322</v>
      </c>
      <c r="B3709" s="1" t="s">
        <v>100</v>
      </c>
      <c r="C3709" s="1" t="s">
        <v>17</v>
      </c>
      <c r="D3709" s="1" t="s">
        <v>127</v>
      </c>
      <c r="E3709" s="1" t="s">
        <v>95</v>
      </c>
      <c r="F3709" s="2">
        <v>43581</v>
      </c>
      <c r="G3709" s="1" t="s">
        <v>14323</v>
      </c>
      <c r="H3709" s="1" t="s">
        <v>14324</v>
      </c>
      <c r="I3709" s="1" t="s">
        <v>74</v>
      </c>
      <c r="J3709" s="1" t="s">
        <v>14325</v>
      </c>
      <c r="K3709">
        <v>329</v>
      </c>
      <c r="L3709" s="1" t="s">
        <v>24</v>
      </c>
      <c r="M3709" s="2">
        <v>43599</v>
      </c>
      <c r="N3709" s="1" t="s">
        <v>119</v>
      </c>
      <c r="O3709" s="1" t="s">
        <v>39</v>
      </c>
    </row>
    <row r="3710" spans="1:15" x14ac:dyDescent="0.3">
      <c r="A3710" s="1" t="s">
        <v>5167</v>
      </c>
      <c r="B3710" s="1" t="s">
        <v>340</v>
      </c>
      <c r="C3710" s="1" t="s">
        <v>17</v>
      </c>
      <c r="D3710" s="1" t="s">
        <v>165</v>
      </c>
      <c r="E3710" s="1" t="s">
        <v>19</v>
      </c>
      <c r="F3710" s="2">
        <v>44839</v>
      </c>
      <c r="G3710" s="1" t="s">
        <v>14326</v>
      </c>
      <c r="H3710" s="1" t="s">
        <v>14327</v>
      </c>
      <c r="I3710" s="1" t="s">
        <v>74</v>
      </c>
      <c r="J3710" s="1" t="s">
        <v>14328</v>
      </c>
      <c r="K3710">
        <v>428</v>
      </c>
      <c r="L3710" s="1" t="s">
        <v>24</v>
      </c>
      <c r="M3710" s="2">
        <v>44851</v>
      </c>
      <c r="N3710" s="1" t="s">
        <v>54</v>
      </c>
      <c r="O3710" s="1" t="s">
        <v>55</v>
      </c>
    </row>
    <row r="3711" spans="1:15" x14ac:dyDescent="0.3">
      <c r="A3711" s="1" t="s">
        <v>14329</v>
      </c>
      <c r="B3711" s="1" t="s">
        <v>170</v>
      </c>
      <c r="C3711" s="1" t="s">
        <v>30</v>
      </c>
      <c r="D3711" s="1" t="s">
        <v>64</v>
      </c>
      <c r="E3711" s="1" t="s">
        <v>71</v>
      </c>
      <c r="F3711" s="2">
        <v>44475</v>
      </c>
      <c r="G3711" s="1" t="s">
        <v>14330</v>
      </c>
      <c r="H3711" s="1" t="s">
        <v>14331</v>
      </c>
      <c r="I3711" s="1" t="s">
        <v>80</v>
      </c>
      <c r="J3711" s="1" t="s">
        <v>14332</v>
      </c>
      <c r="K3711">
        <v>457</v>
      </c>
      <c r="L3711" s="1" t="s">
        <v>53</v>
      </c>
      <c r="M3711" s="2">
        <v>44487</v>
      </c>
      <c r="N3711" s="1" t="s">
        <v>54</v>
      </c>
      <c r="O3711" s="1" t="s">
        <v>39</v>
      </c>
    </row>
    <row r="3712" spans="1:15" x14ac:dyDescent="0.3">
      <c r="A3712" s="1" t="s">
        <v>14333</v>
      </c>
      <c r="B3712" s="1" t="s">
        <v>299</v>
      </c>
      <c r="C3712" s="1" t="s">
        <v>30</v>
      </c>
      <c r="D3712" s="1" t="s">
        <v>64</v>
      </c>
      <c r="E3712" s="1" t="s">
        <v>32</v>
      </c>
      <c r="F3712" s="2">
        <v>43796</v>
      </c>
      <c r="G3712" s="1" t="s">
        <v>14334</v>
      </c>
      <c r="H3712" s="1" t="s">
        <v>14335</v>
      </c>
      <c r="I3712" s="1" t="s">
        <v>22</v>
      </c>
      <c r="J3712" s="1" t="s">
        <v>14336</v>
      </c>
      <c r="K3712">
        <v>341</v>
      </c>
      <c r="L3712" s="1" t="s">
        <v>47</v>
      </c>
      <c r="M3712" s="2">
        <v>43823</v>
      </c>
      <c r="N3712" s="1" t="s">
        <v>38</v>
      </c>
      <c r="O3712" s="1" t="s">
        <v>26</v>
      </c>
    </row>
    <row r="3713" spans="1:15" x14ac:dyDescent="0.3">
      <c r="A3713" s="1" t="s">
        <v>14337</v>
      </c>
      <c r="B3713" s="1" t="s">
        <v>194</v>
      </c>
      <c r="C3713" s="1" t="s">
        <v>30</v>
      </c>
      <c r="D3713" s="1" t="s">
        <v>31</v>
      </c>
      <c r="E3713" s="1" t="s">
        <v>43</v>
      </c>
      <c r="F3713" s="2">
        <v>43753</v>
      </c>
      <c r="G3713" s="1" t="s">
        <v>14338</v>
      </c>
      <c r="H3713" s="1" t="s">
        <v>51</v>
      </c>
      <c r="I3713" s="1" t="s">
        <v>67</v>
      </c>
      <c r="J3713" s="1" t="s">
        <v>14339</v>
      </c>
      <c r="K3713">
        <v>436</v>
      </c>
      <c r="L3713" s="1" t="s">
        <v>24</v>
      </c>
      <c r="M3713" s="2">
        <v>43768</v>
      </c>
      <c r="N3713" s="1" t="s">
        <v>62</v>
      </c>
      <c r="O3713" s="1" t="s">
        <v>26</v>
      </c>
    </row>
    <row r="3714" spans="1:15" x14ac:dyDescent="0.3">
      <c r="A3714" s="1" t="s">
        <v>14340</v>
      </c>
      <c r="B3714" s="1" t="s">
        <v>249</v>
      </c>
      <c r="C3714" s="1" t="s">
        <v>30</v>
      </c>
      <c r="D3714" s="1" t="s">
        <v>127</v>
      </c>
      <c r="E3714" s="1" t="s">
        <v>71</v>
      </c>
      <c r="F3714" s="2">
        <v>43613</v>
      </c>
      <c r="G3714" s="1" t="s">
        <v>14341</v>
      </c>
      <c r="H3714" s="1" t="s">
        <v>14342</v>
      </c>
      <c r="I3714" s="1" t="s">
        <v>74</v>
      </c>
      <c r="J3714" s="1" t="s">
        <v>14343</v>
      </c>
      <c r="K3714">
        <v>121</v>
      </c>
      <c r="L3714" s="1" t="s">
        <v>53</v>
      </c>
      <c r="M3714" s="2">
        <v>43627</v>
      </c>
      <c r="N3714" s="1" t="s">
        <v>25</v>
      </c>
      <c r="O3714" s="1" t="s">
        <v>39</v>
      </c>
    </row>
    <row r="3715" spans="1:15" x14ac:dyDescent="0.3">
      <c r="A3715" s="1" t="s">
        <v>14344</v>
      </c>
      <c r="B3715" s="1" t="s">
        <v>621</v>
      </c>
      <c r="C3715" s="1" t="s">
        <v>30</v>
      </c>
      <c r="D3715" s="1" t="s">
        <v>18</v>
      </c>
      <c r="E3715" s="1" t="s">
        <v>71</v>
      </c>
      <c r="F3715" s="2">
        <v>43918</v>
      </c>
      <c r="G3715" s="1" t="s">
        <v>1361</v>
      </c>
      <c r="H3715" s="1" t="s">
        <v>9924</v>
      </c>
      <c r="I3715" s="1" t="s">
        <v>74</v>
      </c>
      <c r="J3715" s="1" t="s">
        <v>14345</v>
      </c>
      <c r="K3715">
        <v>194</v>
      </c>
      <c r="L3715" s="1" t="s">
        <v>47</v>
      </c>
      <c r="M3715" s="2">
        <v>43923</v>
      </c>
      <c r="N3715" s="1" t="s">
        <v>54</v>
      </c>
      <c r="O3715" s="1" t="s">
        <v>26</v>
      </c>
    </row>
    <row r="3716" spans="1:15" x14ac:dyDescent="0.3">
      <c r="A3716" s="1" t="s">
        <v>14346</v>
      </c>
      <c r="B3716" s="1" t="s">
        <v>1270</v>
      </c>
      <c r="C3716" s="1" t="s">
        <v>17</v>
      </c>
      <c r="D3716" s="1" t="s">
        <v>42</v>
      </c>
      <c r="E3716" s="1" t="s">
        <v>58</v>
      </c>
      <c r="F3716" s="2">
        <v>43569</v>
      </c>
      <c r="G3716" s="1" t="s">
        <v>14347</v>
      </c>
      <c r="H3716" s="1" t="s">
        <v>14348</v>
      </c>
      <c r="I3716" s="1" t="s">
        <v>74</v>
      </c>
      <c r="J3716" s="1" t="s">
        <v>14349</v>
      </c>
      <c r="K3716">
        <v>184</v>
      </c>
      <c r="L3716" s="1" t="s">
        <v>53</v>
      </c>
      <c r="M3716" s="2">
        <v>43596</v>
      </c>
      <c r="N3716" s="1" t="s">
        <v>54</v>
      </c>
      <c r="O3716" s="1" t="s">
        <v>39</v>
      </c>
    </row>
    <row r="3717" spans="1:15" x14ac:dyDescent="0.3">
      <c r="A3717" s="1" t="s">
        <v>14350</v>
      </c>
      <c r="B3717" s="1" t="s">
        <v>110</v>
      </c>
      <c r="C3717" s="1" t="s">
        <v>17</v>
      </c>
      <c r="D3717" s="1" t="s">
        <v>64</v>
      </c>
      <c r="E3717" s="1" t="s">
        <v>95</v>
      </c>
      <c r="F3717" s="2">
        <v>44602</v>
      </c>
      <c r="G3717" s="1" t="s">
        <v>14351</v>
      </c>
      <c r="H3717" s="1" t="s">
        <v>14352</v>
      </c>
      <c r="I3717" s="1" t="s">
        <v>67</v>
      </c>
      <c r="J3717" s="1" t="s">
        <v>14353</v>
      </c>
      <c r="K3717">
        <v>214</v>
      </c>
      <c r="L3717" s="1" t="s">
        <v>24</v>
      </c>
      <c r="M3717" s="2">
        <v>44603</v>
      </c>
      <c r="N3717" s="1" t="s">
        <v>54</v>
      </c>
      <c r="O3717" s="1" t="s">
        <v>39</v>
      </c>
    </row>
    <row r="3718" spans="1:15" x14ac:dyDescent="0.3">
      <c r="A3718" s="1" t="s">
        <v>14354</v>
      </c>
      <c r="B3718" s="1" t="s">
        <v>170</v>
      </c>
      <c r="C3718" s="1" t="s">
        <v>17</v>
      </c>
      <c r="D3718" s="1" t="s">
        <v>341</v>
      </c>
      <c r="E3718" s="1" t="s">
        <v>32</v>
      </c>
      <c r="F3718" s="2">
        <v>44362</v>
      </c>
      <c r="G3718" s="1" t="s">
        <v>14355</v>
      </c>
      <c r="H3718" s="1" t="s">
        <v>5970</v>
      </c>
      <c r="I3718" s="1" t="s">
        <v>80</v>
      </c>
      <c r="J3718" s="1" t="s">
        <v>14356</v>
      </c>
      <c r="K3718">
        <v>420</v>
      </c>
      <c r="L3718" s="1" t="s">
        <v>53</v>
      </c>
      <c r="M3718" s="2">
        <v>44372</v>
      </c>
      <c r="N3718" s="1" t="s">
        <v>62</v>
      </c>
      <c r="O3718" s="1" t="s">
        <v>55</v>
      </c>
    </row>
    <row r="3719" spans="1:15" x14ac:dyDescent="0.3">
      <c r="A3719" s="1" t="s">
        <v>14357</v>
      </c>
      <c r="B3719" s="1" t="s">
        <v>170</v>
      </c>
      <c r="C3719" s="1" t="s">
        <v>30</v>
      </c>
      <c r="D3719" s="1" t="s">
        <v>64</v>
      </c>
      <c r="E3719" s="1" t="s">
        <v>58</v>
      </c>
      <c r="F3719" s="2">
        <v>45016</v>
      </c>
      <c r="G3719" s="1" t="s">
        <v>14358</v>
      </c>
      <c r="H3719" s="1" t="s">
        <v>14359</v>
      </c>
      <c r="I3719" s="1" t="s">
        <v>80</v>
      </c>
      <c r="J3719" s="1" t="s">
        <v>14360</v>
      </c>
      <c r="K3719">
        <v>216</v>
      </c>
      <c r="L3719" s="1" t="s">
        <v>47</v>
      </c>
      <c r="M3719" s="2">
        <v>45020</v>
      </c>
      <c r="N3719" s="1" t="s">
        <v>25</v>
      </c>
      <c r="O3719" s="1" t="s">
        <v>55</v>
      </c>
    </row>
    <row r="3720" spans="1:15" x14ac:dyDescent="0.3">
      <c r="A3720" s="1" t="s">
        <v>14361</v>
      </c>
      <c r="B3720" s="1" t="s">
        <v>70</v>
      </c>
      <c r="C3720" s="1" t="s">
        <v>30</v>
      </c>
      <c r="D3720" s="1" t="s">
        <v>341</v>
      </c>
      <c r="E3720" s="1" t="s">
        <v>19</v>
      </c>
      <c r="F3720" s="2">
        <v>43425</v>
      </c>
      <c r="G3720" s="1" t="s">
        <v>14362</v>
      </c>
      <c r="H3720" s="1" t="s">
        <v>14363</v>
      </c>
      <c r="I3720" s="1" t="s">
        <v>22</v>
      </c>
      <c r="J3720" s="1" t="s">
        <v>14364</v>
      </c>
      <c r="K3720">
        <v>362</v>
      </c>
      <c r="L3720" s="1" t="s">
        <v>24</v>
      </c>
      <c r="M3720" s="2">
        <v>43429</v>
      </c>
      <c r="N3720" s="1" t="s">
        <v>54</v>
      </c>
      <c r="O3720" s="1" t="s">
        <v>26</v>
      </c>
    </row>
    <row r="3721" spans="1:15" x14ac:dyDescent="0.3">
      <c r="A3721" s="1" t="s">
        <v>14365</v>
      </c>
      <c r="B3721" s="1" t="s">
        <v>70</v>
      </c>
      <c r="C3721" s="1" t="s">
        <v>30</v>
      </c>
      <c r="D3721" s="1" t="s">
        <v>42</v>
      </c>
      <c r="E3721" s="1" t="s">
        <v>58</v>
      </c>
      <c r="F3721" s="2">
        <v>45138</v>
      </c>
      <c r="G3721" s="1" t="s">
        <v>14366</v>
      </c>
      <c r="H3721" s="1" t="s">
        <v>11574</v>
      </c>
      <c r="I3721" s="1" t="s">
        <v>80</v>
      </c>
      <c r="J3721" s="1" t="s">
        <v>14367</v>
      </c>
      <c r="K3721">
        <v>174</v>
      </c>
      <c r="L3721" s="1" t="s">
        <v>24</v>
      </c>
      <c r="M3721" s="2">
        <v>45150</v>
      </c>
      <c r="N3721" s="1" t="s">
        <v>38</v>
      </c>
      <c r="O3721" s="1" t="s">
        <v>26</v>
      </c>
    </row>
    <row r="3722" spans="1:15" x14ac:dyDescent="0.3">
      <c r="A3722" s="1" t="s">
        <v>14368</v>
      </c>
      <c r="B3722" s="1" t="s">
        <v>371</v>
      </c>
      <c r="C3722" s="1" t="s">
        <v>17</v>
      </c>
      <c r="D3722" s="1" t="s">
        <v>42</v>
      </c>
      <c r="E3722" s="1" t="s">
        <v>19</v>
      </c>
      <c r="F3722" s="2">
        <v>43855</v>
      </c>
      <c r="G3722" s="1" t="s">
        <v>12383</v>
      </c>
      <c r="H3722" s="1" t="s">
        <v>2433</v>
      </c>
      <c r="I3722" s="1" t="s">
        <v>80</v>
      </c>
      <c r="J3722" s="1" t="s">
        <v>14369</v>
      </c>
      <c r="K3722">
        <v>269</v>
      </c>
      <c r="L3722" s="1" t="s">
        <v>24</v>
      </c>
      <c r="M3722" s="2">
        <v>43872</v>
      </c>
      <c r="N3722" s="1" t="s">
        <v>38</v>
      </c>
      <c r="O3722" s="1" t="s">
        <v>39</v>
      </c>
    </row>
    <row r="3723" spans="1:15" x14ac:dyDescent="0.3">
      <c r="A3723" s="1" t="s">
        <v>14370</v>
      </c>
      <c r="B3723" s="1" t="s">
        <v>236</v>
      </c>
      <c r="C3723" s="1" t="s">
        <v>17</v>
      </c>
      <c r="D3723" s="1" t="s">
        <v>64</v>
      </c>
      <c r="E3723" s="1" t="s">
        <v>95</v>
      </c>
      <c r="F3723" s="2">
        <v>44183</v>
      </c>
      <c r="G3723" s="1" t="s">
        <v>14371</v>
      </c>
      <c r="H3723" s="1" t="s">
        <v>14372</v>
      </c>
      <c r="I3723" s="1" t="s">
        <v>80</v>
      </c>
      <c r="J3723" s="1" t="s">
        <v>14373</v>
      </c>
      <c r="K3723">
        <v>126</v>
      </c>
      <c r="L3723" s="1" t="s">
        <v>47</v>
      </c>
      <c r="M3723" s="2">
        <v>44212</v>
      </c>
      <c r="N3723" s="1" t="s">
        <v>54</v>
      </c>
      <c r="O3723" s="1" t="s">
        <v>39</v>
      </c>
    </row>
    <row r="3724" spans="1:15" x14ac:dyDescent="0.3">
      <c r="A3724" s="1" t="s">
        <v>14374</v>
      </c>
      <c r="B3724" s="1" t="s">
        <v>371</v>
      </c>
      <c r="C3724" s="1" t="s">
        <v>17</v>
      </c>
      <c r="D3724" s="1" t="s">
        <v>127</v>
      </c>
      <c r="E3724" s="1" t="s">
        <v>58</v>
      </c>
      <c r="F3724" s="2">
        <v>44545</v>
      </c>
      <c r="G3724" s="1" t="s">
        <v>14375</v>
      </c>
      <c r="H3724" s="1" t="s">
        <v>274</v>
      </c>
      <c r="I3724" s="1" t="s">
        <v>22</v>
      </c>
      <c r="J3724" s="1" t="s">
        <v>14376</v>
      </c>
      <c r="K3724">
        <v>469</v>
      </c>
      <c r="L3724" s="1" t="s">
        <v>24</v>
      </c>
      <c r="M3724" s="2">
        <v>44550</v>
      </c>
      <c r="N3724" s="1" t="s">
        <v>54</v>
      </c>
      <c r="O3724" s="1" t="s">
        <v>26</v>
      </c>
    </row>
    <row r="3725" spans="1:15" x14ac:dyDescent="0.3">
      <c r="A3725" s="1" t="s">
        <v>14377</v>
      </c>
      <c r="B3725" s="1" t="s">
        <v>194</v>
      </c>
      <c r="C3725" s="1" t="s">
        <v>17</v>
      </c>
      <c r="D3725" s="1" t="s">
        <v>31</v>
      </c>
      <c r="E3725" s="1" t="s">
        <v>58</v>
      </c>
      <c r="F3725" s="2">
        <v>45116</v>
      </c>
      <c r="G3725" s="1" t="s">
        <v>2131</v>
      </c>
      <c r="H3725" s="1" t="s">
        <v>14378</v>
      </c>
      <c r="I3725" s="1" t="s">
        <v>35</v>
      </c>
      <c r="J3725" s="1" t="s">
        <v>14379</v>
      </c>
      <c r="K3725">
        <v>296</v>
      </c>
      <c r="L3725" s="1" t="s">
        <v>53</v>
      </c>
      <c r="M3725" s="2">
        <v>45126</v>
      </c>
      <c r="N3725" s="1" t="s">
        <v>25</v>
      </c>
      <c r="O3725" s="1" t="s">
        <v>26</v>
      </c>
    </row>
    <row r="3726" spans="1:15" x14ac:dyDescent="0.3">
      <c r="A3726" s="1" t="s">
        <v>14380</v>
      </c>
      <c r="B3726" s="1" t="s">
        <v>180</v>
      </c>
      <c r="C3726" s="1" t="s">
        <v>17</v>
      </c>
      <c r="D3726" s="1" t="s">
        <v>42</v>
      </c>
      <c r="E3726" s="1" t="s">
        <v>58</v>
      </c>
      <c r="F3726" s="2">
        <v>44416</v>
      </c>
      <c r="G3726" s="1" t="s">
        <v>14381</v>
      </c>
      <c r="H3726" s="1" t="s">
        <v>14382</v>
      </c>
      <c r="I3726" s="1" t="s">
        <v>35</v>
      </c>
      <c r="J3726" s="1" t="s">
        <v>14383</v>
      </c>
      <c r="K3726">
        <v>282</v>
      </c>
      <c r="L3726" s="1" t="s">
        <v>53</v>
      </c>
      <c r="M3726" s="2">
        <v>44446</v>
      </c>
      <c r="N3726" s="1" t="s">
        <v>38</v>
      </c>
      <c r="O3726" s="1" t="s">
        <v>26</v>
      </c>
    </row>
    <row r="3727" spans="1:15" x14ac:dyDescent="0.3">
      <c r="A3727" s="1" t="s">
        <v>14384</v>
      </c>
      <c r="B3727" s="1" t="s">
        <v>236</v>
      </c>
      <c r="C3727" s="1" t="s">
        <v>30</v>
      </c>
      <c r="D3727" s="1" t="s">
        <v>42</v>
      </c>
      <c r="E3727" s="1" t="s">
        <v>71</v>
      </c>
      <c r="F3727" s="2">
        <v>44296</v>
      </c>
      <c r="G3727" s="1" t="s">
        <v>4987</v>
      </c>
      <c r="H3727" s="1" t="s">
        <v>1888</v>
      </c>
      <c r="I3727" s="1" t="s">
        <v>35</v>
      </c>
      <c r="J3727" s="1" t="s">
        <v>14385</v>
      </c>
      <c r="K3727">
        <v>223</v>
      </c>
      <c r="L3727" s="1" t="s">
        <v>53</v>
      </c>
      <c r="M3727" s="2">
        <v>44310</v>
      </c>
      <c r="N3727" s="1" t="s">
        <v>54</v>
      </c>
      <c r="O3727" s="1" t="s">
        <v>39</v>
      </c>
    </row>
    <row r="3728" spans="1:15" x14ac:dyDescent="0.3">
      <c r="A3728" s="1" t="s">
        <v>9370</v>
      </c>
      <c r="B3728" s="1" t="s">
        <v>362</v>
      </c>
      <c r="C3728" s="1" t="s">
        <v>17</v>
      </c>
      <c r="D3728" s="1" t="s">
        <v>127</v>
      </c>
      <c r="E3728" s="1" t="s">
        <v>58</v>
      </c>
      <c r="F3728" s="2">
        <v>43459</v>
      </c>
      <c r="G3728" s="1" t="s">
        <v>14386</v>
      </c>
      <c r="H3728" s="1" t="s">
        <v>14387</v>
      </c>
      <c r="I3728" s="1" t="s">
        <v>80</v>
      </c>
      <c r="J3728" s="1" t="s">
        <v>14388</v>
      </c>
      <c r="K3728">
        <v>249</v>
      </c>
      <c r="L3728" s="1" t="s">
        <v>24</v>
      </c>
      <c r="M3728" s="2">
        <v>43480</v>
      </c>
      <c r="N3728" s="1" t="s">
        <v>38</v>
      </c>
      <c r="O3728" s="1" t="s">
        <v>26</v>
      </c>
    </row>
    <row r="3729" spans="1:15" x14ac:dyDescent="0.3">
      <c r="A3729" s="1" t="s">
        <v>216</v>
      </c>
      <c r="B3729" s="1" t="s">
        <v>493</v>
      </c>
      <c r="C3729" s="1" t="s">
        <v>30</v>
      </c>
      <c r="D3729" s="1" t="s">
        <v>127</v>
      </c>
      <c r="E3729" s="1" t="s">
        <v>32</v>
      </c>
      <c r="F3729" s="2">
        <v>44385</v>
      </c>
      <c r="G3729" s="1" t="s">
        <v>14389</v>
      </c>
      <c r="H3729" s="1" t="s">
        <v>14390</v>
      </c>
      <c r="I3729" s="1" t="s">
        <v>80</v>
      </c>
      <c r="J3729" s="1" t="s">
        <v>14391</v>
      </c>
      <c r="K3729">
        <v>143</v>
      </c>
      <c r="L3729" s="1" t="s">
        <v>53</v>
      </c>
      <c r="M3729" s="2">
        <v>44405</v>
      </c>
      <c r="N3729" s="1" t="s">
        <v>62</v>
      </c>
      <c r="O3729" s="1" t="s">
        <v>39</v>
      </c>
    </row>
    <row r="3730" spans="1:15" x14ac:dyDescent="0.3">
      <c r="A3730" s="1" t="s">
        <v>14392</v>
      </c>
      <c r="B3730" s="1" t="s">
        <v>231</v>
      </c>
      <c r="C3730" s="1" t="s">
        <v>17</v>
      </c>
      <c r="D3730" s="1" t="s">
        <v>42</v>
      </c>
      <c r="E3730" s="1" t="s">
        <v>58</v>
      </c>
      <c r="F3730" s="2">
        <v>44043</v>
      </c>
      <c r="G3730" s="1" t="s">
        <v>14393</v>
      </c>
      <c r="H3730" s="1" t="s">
        <v>14394</v>
      </c>
      <c r="I3730" s="1" t="s">
        <v>80</v>
      </c>
      <c r="J3730" s="1" t="s">
        <v>14395</v>
      </c>
      <c r="K3730">
        <v>268</v>
      </c>
      <c r="L3730" s="1" t="s">
        <v>24</v>
      </c>
      <c r="M3730" s="2">
        <v>44057</v>
      </c>
      <c r="N3730" s="1" t="s">
        <v>38</v>
      </c>
      <c r="O3730" s="1" t="s">
        <v>26</v>
      </c>
    </row>
    <row r="3731" spans="1:15" x14ac:dyDescent="0.3">
      <c r="A3731" s="1" t="s">
        <v>14396</v>
      </c>
      <c r="B3731" s="1" t="s">
        <v>29</v>
      </c>
      <c r="C3731" s="1" t="s">
        <v>30</v>
      </c>
      <c r="D3731" s="1" t="s">
        <v>42</v>
      </c>
      <c r="E3731" s="1" t="s">
        <v>71</v>
      </c>
      <c r="F3731" s="2">
        <v>44604</v>
      </c>
      <c r="G3731" s="1" t="s">
        <v>14397</v>
      </c>
      <c r="H3731" s="1" t="s">
        <v>14398</v>
      </c>
      <c r="I3731" s="1" t="s">
        <v>67</v>
      </c>
      <c r="J3731" s="1" t="s">
        <v>14399</v>
      </c>
      <c r="K3731">
        <v>139</v>
      </c>
      <c r="L3731" s="1" t="s">
        <v>53</v>
      </c>
      <c r="M3731" s="2">
        <v>44607</v>
      </c>
      <c r="N3731" s="1" t="s">
        <v>54</v>
      </c>
      <c r="O3731" s="1" t="s">
        <v>55</v>
      </c>
    </row>
    <row r="3732" spans="1:15" x14ac:dyDescent="0.3">
      <c r="A3732" s="1" t="s">
        <v>14400</v>
      </c>
      <c r="B3732" s="1" t="s">
        <v>170</v>
      </c>
      <c r="C3732" s="1" t="s">
        <v>30</v>
      </c>
      <c r="D3732" s="1" t="s">
        <v>127</v>
      </c>
      <c r="E3732" s="1" t="s">
        <v>95</v>
      </c>
      <c r="F3732" s="2">
        <v>44439</v>
      </c>
      <c r="G3732" s="1" t="s">
        <v>14401</v>
      </c>
      <c r="H3732" s="1" t="s">
        <v>14402</v>
      </c>
      <c r="I3732" s="1" t="s">
        <v>35</v>
      </c>
      <c r="J3732" s="1" t="s">
        <v>14403</v>
      </c>
      <c r="K3732">
        <v>341</v>
      </c>
      <c r="L3732" s="1" t="s">
        <v>47</v>
      </c>
      <c r="M3732" s="2">
        <v>44462</v>
      </c>
      <c r="N3732" s="1" t="s">
        <v>54</v>
      </c>
      <c r="O3732" s="1" t="s">
        <v>39</v>
      </c>
    </row>
    <row r="3733" spans="1:15" x14ac:dyDescent="0.3">
      <c r="A3733" s="1" t="s">
        <v>14404</v>
      </c>
      <c r="B3733" s="1" t="s">
        <v>312</v>
      </c>
      <c r="C3733" s="1" t="s">
        <v>17</v>
      </c>
      <c r="D3733" s="1" t="s">
        <v>64</v>
      </c>
      <c r="E3733" s="1" t="s">
        <v>95</v>
      </c>
      <c r="F3733" s="2">
        <v>43611</v>
      </c>
      <c r="G3733" s="1" t="s">
        <v>14405</v>
      </c>
      <c r="H3733" s="1" t="s">
        <v>14406</v>
      </c>
      <c r="I3733" s="1" t="s">
        <v>80</v>
      </c>
      <c r="J3733" s="1" t="s">
        <v>14407</v>
      </c>
      <c r="K3733">
        <v>186</v>
      </c>
      <c r="L3733" s="1" t="s">
        <v>47</v>
      </c>
      <c r="M3733" s="2">
        <v>43630</v>
      </c>
      <c r="N3733" s="1" t="s">
        <v>62</v>
      </c>
      <c r="O3733" s="1" t="s">
        <v>39</v>
      </c>
    </row>
    <row r="3734" spans="1:15" x14ac:dyDescent="0.3">
      <c r="A3734" s="1" t="s">
        <v>14408</v>
      </c>
      <c r="B3734" s="1" t="s">
        <v>1270</v>
      </c>
      <c r="C3734" s="1" t="s">
        <v>17</v>
      </c>
      <c r="D3734" s="1" t="s">
        <v>127</v>
      </c>
      <c r="E3734" s="1" t="s">
        <v>19</v>
      </c>
      <c r="F3734" s="2">
        <v>44386</v>
      </c>
      <c r="G3734" s="1" t="s">
        <v>14409</v>
      </c>
      <c r="H3734" s="1" t="s">
        <v>14410</v>
      </c>
      <c r="I3734" s="1" t="s">
        <v>74</v>
      </c>
      <c r="J3734" s="1" t="s">
        <v>14411</v>
      </c>
      <c r="K3734">
        <v>173</v>
      </c>
      <c r="L3734" s="1" t="s">
        <v>24</v>
      </c>
      <c r="M3734" s="2">
        <v>44403</v>
      </c>
      <c r="N3734" s="1" t="s">
        <v>54</v>
      </c>
      <c r="O3734" s="1" t="s">
        <v>55</v>
      </c>
    </row>
    <row r="3735" spans="1:15" x14ac:dyDescent="0.3">
      <c r="A3735" s="1" t="s">
        <v>14412</v>
      </c>
      <c r="B3735" s="1" t="s">
        <v>803</v>
      </c>
      <c r="C3735" s="1" t="s">
        <v>17</v>
      </c>
      <c r="D3735" s="1" t="s">
        <v>84</v>
      </c>
      <c r="E3735" s="1" t="s">
        <v>43</v>
      </c>
      <c r="F3735" s="2">
        <v>44185</v>
      </c>
      <c r="G3735" s="1" t="s">
        <v>14413</v>
      </c>
      <c r="H3735" s="1" t="s">
        <v>8872</v>
      </c>
      <c r="I3735" s="1" t="s">
        <v>80</v>
      </c>
      <c r="J3735" s="1" t="s">
        <v>14414</v>
      </c>
      <c r="K3735">
        <v>381</v>
      </c>
      <c r="L3735" s="1" t="s">
        <v>24</v>
      </c>
      <c r="M3735" s="2">
        <v>44197</v>
      </c>
      <c r="N3735" s="1" t="s">
        <v>38</v>
      </c>
      <c r="O3735" s="1" t="s">
        <v>55</v>
      </c>
    </row>
    <row r="3736" spans="1:15" x14ac:dyDescent="0.3">
      <c r="A3736" s="1" t="s">
        <v>14415</v>
      </c>
      <c r="B3736" s="1" t="s">
        <v>1237</v>
      </c>
      <c r="C3736" s="1" t="s">
        <v>17</v>
      </c>
      <c r="D3736" s="1" t="s">
        <v>127</v>
      </c>
      <c r="E3736" s="1" t="s">
        <v>58</v>
      </c>
      <c r="F3736" s="2">
        <v>43644</v>
      </c>
      <c r="G3736" s="1" t="s">
        <v>14416</v>
      </c>
      <c r="H3736" s="1" t="s">
        <v>14417</v>
      </c>
      <c r="I3736" s="1" t="s">
        <v>35</v>
      </c>
      <c r="J3736" s="1" t="s">
        <v>14418</v>
      </c>
      <c r="K3736">
        <v>351</v>
      </c>
      <c r="L3736" s="1" t="s">
        <v>53</v>
      </c>
      <c r="M3736" s="2">
        <v>43659</v>
      </c>
      <c r="N3736" s="1" t="s">
        <v>62</v>
      </c>
      <c r="O3736" s="1" t="s">
        <v>55</v>
      </c>
    </row>
    <row r="3737" spans="1:15" x14ac:dyDescent="0.3">
      <c r="A3737" s="1" t="s">
        <v>11087</v>
      </c>
      <c r="B3737" s="1" t="s">
        <v>110</v>
      </c>
      <c r="C3737" s="1" t="s">
        <v>17</v>
      </c>
      <c r="D3737" s="1" t="s">
        <v>165</v>
      </c>
      <c r="E3737" s="1" t="s">
        <v>43</v>
      </c>
      <c r="F3737" s="2">
        <v>44643</v>
      </c>
      <c r="G3737" s="1" t="s">
        <v>14419</v>
      </c>
      <c r="H3737" s="1" t="s">
        <v>14420</v>
      </c>
      <c r="I3737" s="1" t="s">
        <v>22</v>
      </c>
      <c r="J3737" s="1" t="s">
        <v>14421</v>
      </c>
      <c r="K3737">
        <v>486</v>
      </c>
      <c r="L3737" s="1" t="s">
        <v>24</v>
      </c>
      <c r="M3737" s="2">
        <v>44661</v>
      </c>
      <c r="N3737" s="1" t="s">
        <v>54</v>
      </c>
      <c r="O3737" s="1" t="s">
        <v>39</v>
      </c>
    </row>
    <row r="3738" spans="1:15" x14ac:dyDescent="0.3">
      <c r="A3738" s="1" t="s">
        <v>14422</v>
      </c>
      <c r="B3738" s="1" t="s">
        <v>164</v>
      </c>
      <c r="C3738" s="1" t="s">
        <v>17</v>
      </c>
      <c r="D3738" s="1" t="s">
        <v>18</v>
      </c>
      <c r="E3738" s="1" t="s">
        <v>43</v>
      </c>
      <c r="F3738" s="2">
        <v>44272</v>
      </c>
      <c r="G3738" s="1" t="s">
        <v>14423</v>
      </c>
      <c r="H3738" s="1" t="s">
        <v>14424</v>
      </c>
      <c r="I3738" s="1" t="s">
        <v>22</v>
      </c>
      <c r="J3738" s="1" t="s">
        <v>14425</v>
      </c>
      <c r="K3738">
        <v>297</v>
      </c>
      <c r="L3738" s="1" t="s">
        <v>47</v>
      </c>
      <c r="M3738" s="2">
        <v>44273</v>
      </c>
      <c r="N3738" s="1" t="s">
        <v>25</v>
      </c>
      <c r="O3738" s="1" t="s">
        <v>26</v>
      </c>
    </row>
    <row r="3739" spans="1:15" x14ac:dyDescent="0.3">
      <c r="A3739" s="1" t="s">
        <v>14426</v>
      </c>
      <c r="B3739" s="1" t="s">
        <v>371</v>
      </c>
      <c r="C3739" s="1" t="s">
        <v>30</v>
      </c>
      <c r="D3739" s="1" t="s">
        <v>341</v>
      </c>
      <c r="E3739" s="1" t="s">
        <v>71</v>
      </c>
      <c r="F3739" s="2">
        <v>43743</v>
      </c>
      <c r="G3739" s="1" t="s">
        <v>14427</v>
      </c>
      <c r="H3739" s="1" t="s">
        <v>14428</v>
      </c>
      <c r="I3739" s="1" t="s">
        <v>22</v>
      </c>
      <c r="J3739" s="1" t="s">
        <v>14429</v>
      </c>
      <c r="K3739">
        <v>293</v>
      </c>
      <c r="L3739" s="1" t="s">
        <v>53</v>
      </c>
      <c r="M3739" s="2">
        <v>43753</v>
      </c>
      <c r="N3739" s="1" t="s">
        <v>25</v>
      </c>
      <c r="O3739" s="1" t="s">
        <v>55</v>
      </c>
    </row>
    <row r="3740" spans="1:15" x14ac:dyDescent="0.3">
      <c r="A3740" s="1" t="s">
        <v>14430</v>
      </c>
      <c r="B3740" s="1" t="s">
        <v>199</v>
      </c>
      <c r="C3740" s="1" t="s">
        <v>17</v>
      </c>
      <c r="D3740" s="1" t="s">
        <v>127</v>
      </c>
      <c r="E3740" s="1" t="s">
        <v>43</v>
      </c>
      <c r="F3740" s="2">
        <v>44692</v>
      </c>
      <c r="G3740" s="1" t="s">
        <v>14431</v>
      </c>
      <c r="H3740" s="1" t="s">
        <v>14432</v>
      </c>
      <c r="I3740" s="1" t="s">
        <v>22</v>
      </c>
      <c r="J3740" s="1" t="s">
        <v>14433</v>
      </c>
      <c r="K3740">
        <v>238</v>
      </c>
      <c r="L3740" s="1" t="s">
        <v>47</v>
      </c>
      <c r="M3740" s="2">
        <v>44713</v>
      </c>
      <c r="N3740" s="1" t="s">
        <v>119</v>
      </c>
      <c r="O3740" s="1" t="s">
        <v>26</v>
      </c>
    </row>
    <row r="3741" spans="1:15" x14ac:dyDescent="0.3">
      <c r="A3741" s="1" t="s">
        <v>14434</v>
      </c>
      <c r="B3741" s="1" t="s">
        <v>41</v>
      </c>
      <c r="C3741" s="1" t="s">
        <v>17</v>
      </c>
      <c r="D3741" s="1" t="s">
        <v>18</v>
      </c>
      <c r="E3741" s="1" t="s">
        <v>58</v>
      </c>
      <c r="F3741" s="2">
        <v>43776</v>
      </c>
      <c r="G3741" s="1" t="s">
        <v>14435</v>
      </c>
      <c r="H3741" s="1" t="s">
        <v>13772</v>
      </c>
      <c r="I3741" s="1" t="s">
        <v>22</v>
      </c>
      <c r="J3741" s="1" t="s">
        <v>14436</v>
      </c>
      <c r="K3741">
        <v>408</v>
      </c>
      <c r="L3741" s="1" t="s">
        <v>53</v>
      </c>
      <c r="M3741" s="2">
        <v>43785</v>
      </c>
      <c r="N3741" s="1" t="s">
        <v>119</v>
      </c>
      <c r="O3741" s="1" t="s">
        <v>55</v>
      </c>
    </row>
    <row r="3742" spans="1:15" x14ac:dyDescent="0.3">
      <c r="A3742" s="1" t="s">
        <v>14437</v>
      </c>
      <c r="B3742" s="1" t="s">
        <v>335</v>
      </c>
      <c r="C3742" s="1" t="s">
        <v>17</v>
      </c>
      <c r="D3742" s="1" t="s">
        <v>31</v>
      </c>
      <c r="E3742" s="1" t="s">
        <v>19</v>
      </c>
      <c r="F3742" s="2">
        <v>43668</v>
      </c>
      <c r="G3742" s="1" t="s">
        <v>14438</v>
      </c>
      <c r="H3742" s="1" t="s">
        <v>14439</v>
      </c>
      <c r="I3742" s="1" t="s">
        <v>74</v>
      </c>
      <c r="J3742" s="1" t="s">
        <v>14440</v>
      </c>
      <c r="K3742">
        <v>487</v>
      </c>
      <c r="L3742" s="1" t="s">
        <v>53</v>
      </c>
      <c r="M3742" s="2">
        <v>43684</v>
      </c>
      <c r="N3742" s="1" t="s">
        <v>54</v>
      </c>
      <c r="O3742" s="1" t="s">
        <v>26</v>
      </c>
    </row>
    <row r="3743" spans="1:15" x14ac:dyDescent="0.3">
      <c r="A3743" s="1" t="s">
        <v>14441</v>
      </c>
      <c r="B3743" s="1" t="s">
        <v>94</v>
      </c>
      <c r="C3743" s="1" t="s">
        <v>17</v>
      </c>
      <c r="D3743" s="1" t="s">
        <v>84</v>
      </c>
      <c r="E3743" s="1" t="s">
        <v>43</v>
      </c>
      <c r="F3743" s="2">
        <v>44371</v>
      </c>
      <c r="G3743" s="1" t="s">
        <v>14442</v>
      </c>
      <c r="H3743" s="1" t="s">
        <v>14443</v>
      </c>
      <c r="I3743" s="1" t="s">
        <v>74</v>
      </c>
      <c r="J3743" s="1" t="s">
        <v>14444</v>
      </c>
      <c r="K3743">
        <v>135</v>
      </c>
      <c r="L3743" s="1" t="s">
        <v>24</v>
      </c>
      <c r="M3743" s="2">
        <v>44379</v>
      </c>
      <c r="N3743" s="1" t="s">
        <v>62</v>
      </c>
      <c r="O3743" s="1" t="s">
        <v>39</v>
      </c>
    </row>
    <row r="3744" spans="1:15" x14ac:dyDescent="0.3">
      <c r="A3744" s="1" t="s">
        <v>14445</v>
      </c>
      <c r="B3744" s="1" t="s">
        <v>170</v>
      </c>
      <c r="C3744" s="1" t="s">
        <v>17</v>
      </c>
      <c r="D3744" s="1" t="s">
        <v>18</v>
      </c>
      <c r="E3744" s="1" t="s">
        <v>32</v>
      </c>
      <c r="F3744" s="2">
        <v>45132</v>
      </c>
      <c r="G3744" s="1" t="s">
        <v>14446</v>
      </c>
      <c r="H3744" s="1" t="s">
        <v>14447</v>
      </c>
      <c r="I3744" s="1" t="s">
        <v>74</v>
      </c>
      <c r="J3744" s="1" t="s">
        <v>14448</v>
      </c>
      <c r="K3744">
        <v>473</v>
      </c>
      <c r="L3744" s="1" t="s">
        <v>53</v>
      </c>
      <c r="M3744" s="2">
        <v>45144</v>
      </c>
      <c r="N3744" s="1" t="s">
        <v>119</v>
      </c>
      <c r="O3744" s="1" t="s">
        <v>39</v>
      </c>
    </row>
    <row r="3745" spans="1:15" x14ac:dyDescent="0.3">
      <c r="A3745" s="1" t="s">
        <v>14449</v>
      </c>
      <c r="B3745" s="1" t="s">
        <v>446</v>
      </c>
      <c r="C3745" s="1" t="s">
        <v>30</v>
      </c>
      <c r="D3745" s="1" t="s">
        <v>18</v>
      </c>
      <c r="E3745" s="1" t="s">
        <v>58</v>
      </c>
      <c r="F3745" s="2">
        <v>44825</v>
      </c>
      <c r="G3745" s="1" t="s">
        <v>3037</v>
      </c>
      <c r="H3745" s="1" t="s">
        <v>5912</v>
      </c>
      <c r="I3745" s="1" t="s">
        <v>22</v>
      </c>
      <c r="J3745" s="1" t="s">
        <v>14450</v>
      </c>
      <c r="K3745">
        <v>332</v>
      </c>
      <c r="L3745" s="1" t="s">
        <v>47</v>
      </c>
      <c r="M3745" s="2">
        <v>44845</v>
      </c>
      <c r="N3745" s="1" t="s">
        <v>54</v>
      </c>
      <c r="O3745" s="1" t="s">
        <v>55</v>
      </c>
    </row>
    <row r="3746" spans="1:15" x14ac:dyDescent="0.3">
      <c r="A3746" s="1" t="s">
        <v>14451</v>
      </c>
      <c r="B3746" s="1" t="s">
        <v>41</v>
      </c>
      <c r="C3746" s="1" t="s">
        <v>17</v>
      </c>
      <c r="D3746" s="1" t="s">
        <v>341</v>
      </c>
      <c r="E3746" s="1" t="s">
        <v>95</v>
      </c>
      <c r="F3746" s="2">
        <v>44574</v>
      </c>
      <c r="G3746" s="1" t="s">
        <v>14452</v>
      </c>
      <c r="H3746" s="1" t="s">
        <v>14453</v>
      </c>
      <c r="I3746" s="1" t="s">
        <v>22</v>
      </c>
      <c r="J3746" s="1" t="s">
        <v>14454</v>
      </c>
      <c r="K3746">
        <v>164</v>
      </c>
      <c r="L3746" s="1" t="s">
        <v>47</v>
      </c>
      <c r="M3746" s="2">
        <v>44604</v>
      </c>
      <c r="N3746" s="1" t="s">
        <v>54</v>
      </c>
      <c r="O3746" s="1" t="s">
        <v>55</v>
      </c>
    </row>
    <row r="3747" spans="1:15" x14ac:dyDescent="0.3">
      <c r="A3747" s="1" t="s">
        <v>14455</v>
      </c>
      <c r="B3747" s="1" t="s">
        <v>1270</v>
      </c>
      <c r="C3747" s="1" t="s">
        <v>30</v>
      </c>
      <c r="D3747" s="1" t="s">
        <v>127</v>
      </c>
      <c r="E3747" s="1" t="s">
        <v>95</v>
      </c>
      <c r="F3747" s="2">
        <v>45128</v>
      </c>
      <c r="G3747" s="1" t="s">
        <v>9370</v>
      </c>
      <c r="H3747" s="1" t="s">
        <v>14456</v>
      </c>
      <c r="I3747" s="1" t="s">
        <v>22</v>
      </c>
      <c r="J3747" s="1" t="s">
        <v>14457</v>
      </c>
      <c r="K3747">
        <v>289</v>
      </c>
      <c r="L3747" s="1" t="s">
        <v>24</v>
      </c>
      <c r="M3747" s="2">
        <v>45130</v>
      </c>
      <c r="N3747" s="1" t="s">
        <v>62</v>
      </c>
      <c r="O3747" s="1" t="s">
        <v>55</v>
      </c>
    </row>
    <row r="3748" spans="1:15" x14ac:dyDescent="0.3">
      <c r="A3748" s="1" t="s">
        <v>14458</v>
      </c>
      <c r="B3748" s="1" t="s">
        <v>312</v>
      </c>
      <c r="C3748" s="1" t="s">
        <v>17</v>
      </c>
      <c r="D3748" s="1" t="s">
        <v>31</v>
      </c>
      <c r="E3748" s="1" t="s">
        <v>95</v>
      </c>
      <c r="F3748" s="2">
        <v>45015</v>
      </c>
      <c r="G3748" s="1" t="s">
        <v>14459</v>
      </c>
      <c r="H3748" s="1" t="s">
        <v>14460</v>
      </c>
      <c r="I3748" s="1" t="s">
        <v>80</v>
      </c>
      <c r="J3748" s="1" t="s">
        <v>14461</v>
      </c>
      <c r="K3748">
        <v>295</v>
      </c>
      <c r="L3748" s="1" t="s">
        <v>47</v>
      </c>
      <c r="M3748" s="2">
        <v>45038</v>
      </c>
      <c r="N3748" s="1" t="s">
        <v>119</v>
      </c>
      <c r="O3748" s="1" t="s">
        <v>39</v>
      </c>
    </row>
    <row r="3749" spans="1:15" x14ac:dyDescent="0.3">
      <c r="A3749" s="1" t="s">
        <v>14462</v>
      </c>
      <c r="B3749" s="1" t="s">
        <v>204</v>
      </c>
      <c r="C3749" s="1" t="s">
        <v>30</v>
      </c>
      <c r="D3749" s="1" t="s">
        <v>42</v>
      </c>
      <c r="E3749" s="1" t="s">
        <v>95</v>
      </c>
      <c r="F3749" s="2">
        <v>45027</v>
      </c>
      <c r="G3749" s="1" t="s">
        <v>14463</v>
      </c>
      <c r="H3749" s="1" t="s">
        <v>14464</v>
      </c>
      <c r="I3749" s="1" t="s">
        <v>22</v>
      </c>
      <c r="J3749" s="1" t="s">
        <v>14465</v>
      </c>
      <c r="K3749">
        <v>486</v>
      </c>
      <c r="L3749" s="1" t="s">
        <v>24</v>
      </c>
      <c r="M3749" s="2">
        <v>45029</v>
      </c>
      <c r="N3749" s="1" t="s">
        <v>119</v>
      </c>
      <c r="O3749" s="1" t="s">
        <v>39</v>
      </c>
    </row>
    <row r="3750" spans="1:15" x14ac:dyDescent="0.3">
      <c r="A3750" s="1" t="s">
        <v>14466</v>
      </c>
      <c r="B3750" s="1" t="s">
        <v>401</v>
      </c>
      <c r="C3750" s="1" t="s">
        <v>17</v>
      </c>
      <c r="D3750" s="1" t="s">
        <v>127</v>
      </c>
      <c r="E3750" s="1" t="s">
        <v>32</v>
      </c>
      <c r="F3750" s="2">
        <v>44363</v>
      </c>
      <c r="G3750" s="1" t="s">
        <v>14467</v>
      </c>
      <c r="H3750" s="1" t="s">
        <v>14468</v>
      </c>
      <c r="I3750" s="1" t="s">
        <v>74</v>
      </c>
      <c r="J3750" s="1" t="s">
        <v>14469</v>
      </c>
      <c r="K3750">
        <v>254</v>
      </c>
      <c r="L3750" s="1" t="s">
        <v>47</v>
      </c>
      <c r="M3750" s="2">
        <v>44389</v>
      </c>
      <c r="N3750" s="1" t="s">
        <v>25</v>
      </c>
      <c r="O3750" s="1" t="s">
        <v>26</v>
      </c>
    </row>
    <row r="3751" spans="1:15" x14ac:dyDescent="0.3">
      <c r="A3751" s="1" t="s">
        <v>14470</v>
      </c>
      <c r="B3751" s="1" t="s">
        <v>151</v>
      </c>
      <c r="C3751" s="1" t="s">
        <v>17</v>
      </c>
      <c r="D3751" s="1" t="s">
        <v>18</v>
      </c>
      <c r="E3751" s="1" t="s">
        <v>19</v>
      </c>
      <c r="F3751" s="2">
        <v>44973</v>
      </c>
      <c r="G3751" s="1" t="s">
        <v>14471</v>
      </c>
      <c r="H3751" s="1" t="s">
        <v>14472</v>
      </c>
      <c r="I3751" s="1" t="s">
        <v>22</v>
      </c>
      <c r="J3751" s="1" t="s">
        <v>14473</v>
      </c>
      <c r="K3751">
        <v>221</v>
      </c>
      <c r="L3751" s="1" t="s">
        <v>24</v>
      </c>
      <c r="M3751" s="2">
        <v>44991</v>
      </c>
      <c r="N3751" s="1" t="s">
        <v>25</v>
      </c>
      <c r="O3751" s="1" t="s">
        <v>39</v>
      </c>
    </row>
    <row r="3752" spans="1:15" x14ac:dyDescent="0.3">
      <c r="A3752" s="1" t="s">
        <v>14474</v>
      </c>
      <c r="B3752" s="1" t="s">
        <v>175</v>
      </c>
      <c r="C3752" s="1" t="s">
        <v>30</v>
      </c>
      <c r="D3752" s="1" t="s">
        <v>64</v>
      </c>
      <c r="E3752" s="1" t="s">
        <v>58</v>
      </c>
      <c r="F3752" s="2">
        <v>44266</v>
      </c>
      <c r="G3752" s="1" t="s">
        <v>14475</v>
      </c>
      <c r="H3752" s="1" t="s">
        <v>14476</v>
      </c>
      <c r="I3752" s="1" t="s">
        <v>22</v>
      </c>
      <c r="J3752" s="1" t="s">
        <v>14477</v>
      </c>
      <c r="K3752">
        <v>226</v>
      </c>
      <c r="L3752" s="1" t="s">
        <v>53</v>
      </c>
      <c r="M3752" s="2">
        <v>44278</v>
      </c>
      <c r="N3752" s="1" t="s">
        <v>54</v>
      </c>
      <c r="O3752" s="1" t="s">
        <v>39</v>
      </c>
    </row>
    <row r="3753" spans="1:15" x14ac:dyDescent="0.3">
      <c r="A3753" s="1" t="s">
        <v>14478</v>
      </c>
      <c r="B3753" s="1" t="s">
        <v>566</v>
      </c>
      <c r="C3753" s="1" t="s">
        <v>17</v>
      </c>
      <c r="D3753" s="1" t="s">
        <v>341</v>
      </c>
      <c r="E3753" s="1" t="s">
        <v>95</v>
      </c>
      <c r="F3753" s="2">
        <v>44859</v>
      </c>
      <c r="G3753" s="1" t="s">
        <v>14479</v>
      </c>
      <c r="H3753" s="1" t="s">
        <v>14480</v>
      </c>
      <c r="I3753" s="1" t="s">
        <v>22</v>
      </c>
      <c r="J3753" s="1" t="s">
        <v>14481</v>
      </c>
      <c r="K3753">
        <v>341</v>
      </c>
      <c r="L3753" s="1" t="s">
        <v>47</v>
      </c>
      <c r="M3753" s="2">
        <v>44880</v>
      </c>
      <c r="N3753" s="1" t="s">
        <v>25</v>
      </c>
      <c r="O3753" s="1" t="s">
        <v>55</v>
      </c>
    </row>
    <row r="3754" spans="1:15" x14ac:dyDescent="0.3">
      <c r="A3754" s="1" t="s">
        <v>14482</v>
      </c>
      <c r="B3754" s="1" t="s">
        <v>264</v>
      </c>
      <c r="C3754" s="1" t="s">
        <v>17</v>
      </c>
      <c r="D3754" s="1" t="s">
        <v>64</v>
      </c>
      <c r="E3754" s="1" t="s">
        <v>19</v>
      </c>
      <c r="F3754" s="2">
        <v>43876</v>
      </c>
      <c r="G3754" s="1" t="s">
        <v>4101</v>
      </c>
      <c r="H3754" s="1" t="s">
        <v>14483</v>
      </c>
      <c r="I3754" s="1" t="s">
        <v>22</v>
      </c>
      <c r="J3754" s="1" t="s">
        <v>14484</v>
      </c>
      <c r="K3754">
        <v>372</v>
      </c>
      <c r="L3754" s="1" t="s">
        <v>53</v>
      </c>
      <c r="M3754" s="2">
        <v>43896</v>
      </c>
      <c r="N3754" s="1" t="s">
        <v>38</v>
      </c>
      <c r="O3754" s="1" t="s">
        <v>55</v>
      </c>
    </row>
    <row r="3755" spans="1:15" x14ac:dyDescent="0.3">
      <c r="A3755" s="1" t="s">
        <v>6805</v>
      </c>
      <c r="B3755" s="1" t="s">
        <v>57</v>
      </c>
      <c r="C3755" s="1" t="s">
        <v>17</v>
      </c>
      <c r="D3755" s="1" t="s">
        <v>31</v>
      </c>
      <c r="E3755" s="1" t="s">
        <v>95</v>
      </c>
      <c r="F3755" s="2">
        <v>43786</v>
      </c>
      <c r="G3755" s="1" t="s">
        <v>14485</v>
      </c>
      <c r="H3755" s="1" t="s">
        <v>7446</v>
      </c>
      <c r="I3755" s="1" t="s">
        <v>35</v>
      </c>
      <c r="J3755" s="1" t="s">
        <v>14486</v>
      </c>
      <c r="K3755">
        <v>214</v>
      </c>
      <c r="L3755" s="1" t="s">
        <v>47</v>
      </c>
      <c r="M3755" s="2">
        <v>43793</v>
      </c>
      <c r="N3755" s="1" t="s">
        <v>62</v>
      </c>
      <c r="O3755" s="1" t="s">
        <v>55</v>
      </c>
    </row>
    <row r="3756" spans="1:15" x14ac:dyDescent="0.3">
      <c r="A3756" s="1" t="s">
        <v>14487</v>
      </c>
      <c r="B3756" s="1" t="s">
        <v>236</v>
      </c>
      <c r="C3756" s="1" t="s">
        <v>30</v>
      </c>
      <c r="D3756" s="1" t="s">
        <v>42</v>
      </c>
      <c r="E3756" s="1" t="s">
        <v>71</v>
      </c>
      <c r="F3756" s="2">
        <v>44746</v>
      </c>
      <c r="G3756" s="1" t="s">
        <v>14488</v>
      </c>
      <c r="H3756" s="1" t="s">
        <v>14489</v>
      </c>
      <c r="I3756" s="1" t="s">
        <v>80</v>
      </c>
      <c r="J3756" s="1" t="s">
        <v>14490</v>
      </c>
      <c r="K3756">
        <v>424</v>
      </c>
      <c r="L3756" s="1" t="s">
        <v>53</v>
      </c>
      <c r="M3756" s="2">
        <v>44762</v>
      </c>
      <c r="N3756" s="1" t="s">
        <v>25</v>
      </c>
      <c r="O3756" s="1" t="s">
        <v>39</v>
      </c>
    </row>
    <row r="3757" spans="1:15" x14ac:dyDescent="0.3">
      <c r="A3757" s="1" t="s">
        <v>14491</v>
      </c>
      <c r="B3757" s="1" t="s">
        <v>285</v>
      </c>
      <c r="C3757" s="1" t="s">
        <v>30</v>
      </c>
      <c r="D3757" s="1" t="s">
        <v>64</v>
      </c>
      <c r="E3757" s="1" t="s">
        <v>71</v>
      </c>
      <c r="F3757" s="2">
        <v>43984</v>
      </c>
      <c r="G3757" s="1" t="s">
        <v>14492</v>
      </c>
      <c r="H3757" s="1" t="s">
        <v>14493</v>
      </c>
      <c r="I3757" s="1" t="s">
        <v>80</v>
      </c>
      <c r="J3757" s="1" t="s">
        <v>14494</v>
      </c>
      <c r="K3757">
        <v>269</v>
      </c>
      <c r="L3757" s="1" t="s">
        <v>53</v>
      </c>
      <c r="M3757" s="2">
        <v>44010</v>
      </c>
      <c r="N3757" s="1" t="s">
        <v>54</v>
      </c>
      <c r="O3757" s="1" t="s">
        <v>26</v>
      </c>
    </row>
    <row r="3758" spans="1:15" x14ac:dyDescent="0.3">
      <c r="A3758" s="1" t="s">
        <v>14495</v>
      </c>
      <c r="B3758" s="1" t="s">
        <v>401</v>
      </c>
      <c r="C3758" s="1" t="s">
        <v>17</v>
      </c>
      <c r="D3758" s="1" t="s">
        <v>31</v>
      </c>
      <c r="E3758" s="1" t="s">
        <v>95</v>
      </c>
      <c r="F3758" s="2">
        <v>44355</v>
      </c>
      <c r="G3758" s="1" t="s">
        <v>14496</v>
      </c>
      <c r="H3758" s="1" t="s">
        <v>14497</v>
      </c>
      <c r="I3758" s="1" t="s">
        <v>80</v>
      </c>
      <c r="J3758" s="1" t="s">
        <v>14498</v>
      </c>
      <c r="K3758">
        <v>187</v>
      </c>
      <c r="L3758" s="1" t="s">
        <v>47</v>
      </c>
      <c r="M3758" s="2">
        <v>44384</v>
      </c>
      <c r="N3758" s="1" t="s">
        <v>25</v>
      </c>
      <c r="O3758" s="1" t="s">
        <v>55</v>
      </c>
    </row>
    <row r="3759" spans="1:15" x14ac:dyDescent="0.3">
      <c r="A3759" s="1" t="s">
        <v>14499</v>
      </c>
      <c r="B3759" s="1" t="s">
        <v>480</v>
      </c>
      <c r="C3759" s="1" t="s">
        <v>30</v>
      </c>
      <c r="D3759" s="1" t="s">
        <v>31</v>
      </c>
      <c r="E3759" s="1" t="s">
        <v>71</v>
      </c>
      <c r="F3759" s="2">
        <v>44887</v>
      </c>
      <c r="G3759" s="1" t="s">
        <v>14500</v>
      </c>
      <c r="H3759" s="1" t="s">
        <v>14501</v>
      </c>
      <c r="I3759" s="1" t="s">
        <v>74</v>
      </c>
      <c r="J3759" s="1" t="s">
        <v>14502</v>
      </c>
      <c r="K3759">
        <v>110</v>
      </c>
      <c r="L3759" s="1" t="s">
        <v>47</v>
      </c>
      <c r="M3759" s="2">
        <v>44908</v>
      </c>
      <c r="N3759" s="1" t="s">
        <v>54</v>
      </c>
      <c r="O3759" s="1" t="s">
        <v>39</v>
      </c>
    </row>
    <row r="3760" spans="1:15" x14ac:dyDescent="0.3">
      <c r="A3760" s="1" t="s">
        <v>14503</v>
      </c>
      <c r="B3760" s="1" t="s">
        <v>880</v>
      </c>
      <c r="C3760" s="1" t="s">
        <v>17</v>
      </c>
      <c r="D3760" s="1" t="s">
        <v>64</v>
      </c>
      <c r="E3760" s="1" t="s">
        <v>19</v>
      </c>
      <c r="F3760" s="2">
        <v>44785</v>
      </c>
      <c r="G3760" s="1" t="s">
        <v>14504</v>
      </c>
      <c r="H3760" s="1" t="s">
        <v>14505</v>
      </c>
      <c r="I3760" s="1" t="s">
        <v>22</v>
      </c>
      <c r="J3760" s="1" t="s">
        <v>14506</v>
      </c>
      <c r="K3760">
        <v>401</v>
      </c>
      <c r="L3760" s="1" t="s">
        <v>24</v>
      </c>
      <c r="M3760" s="2">
        <v>44792</v>
      </c>
      <c r="N3760" s="1" t="s">
        <v>62</v>
      </c>
      <c r="O3760" s="1" t="s">
        <v>26</v>
      </c>
    </row>
    <row r="3761" spans="1:15" x14ac:dyDescent="0.3">
      <c r="A3761" s="1" t="s">
        <v>9403</v>
      </c>
      <c r="B3761" s="1" t="s">
        <v>151</v>
      </c>
      <c r="C3761" s="1" t="s">
        <v>30</v>
      </c>
      <c r="D3761" s="1" t="s">
        <v>84</v>
      </c>
      <c r="E3761" s="1" t="s">
        <v>71</v>
      </c>
      <c r="F3761" s="2">
        <v>44398</v>
      </c>
      <c r="G3761" s="1" t="s">
        <v>14507</v>
      </c>
      <c r="H3761" s="1" t="s">
        <v>14508</v>
      </c>
      <c r="I3761" s="1" t="s">
        <v>22</v>
      </c>
      <c r="J3761" s="1" t="s">
        <v>14509</v>
      </c>
      <c r="K3761">
        <v>279</v>
      </c>
      <c r="L3761" s="1" t="s">
        <v>53</v>
      </c>
      <c r="M3761" s="2">
        <v>44422</v>
      </c>
      <c r="N3761" s="1" t="s">
        <v>54</v>
      </c>
      <c r="O3761" s="1" t="s">
        <v>55</v>
      </c>
    </row>
    <row r="3762" spans="1:15" x14ac:dyDescent="0.3">
      <c r="A3762" s="1" t="s">
        <v>14510</v>
      </c>
      <c r="B3762" s="1" t="s">
        <v>803</v>
      </c>
      <c r="C3762" s="1" t="s">
        <v>17</v>
      </c>
      <c r="D3762" s="1" t="s">
        <v>31</v>
      </c>
      <c r="E3762" s="1" t="s">
        <v>95</v>
      </c>
      <c r="F3762" s="2">
        <v>43706</v>
      </c>
      <c r="G3762" s="1" t="s">
        <v>14511</v>
      </c>
      <c r="H3762" s="1" t="s">
        <v>14512</v>
      </c>
      <c r="I3762" s="1" t="s">
        <v>22</v>
      </c>
      <c r="J3762" s="1" t="s">
        <v>14513</v>
      </c>
      <c r="K3762">
        <v>280</v>
      </c>
      <c r="L3762" s="1" t="s">
        <v>24</v>
      </c>
      <c r="M3762" s="2">
        <v>43708</v>
      </c>
      <c r="N3762" s="1" t="s">
        <v>25</v>
      </c>
      <c r="O3762" s="1" t="s">
        <v>55</v>
      </c>
    </row>
    <row r="3763" spans="1:15" x14ac:dyDescent="0.3">
      <c r="A3763" s="1" t="s">
        <v>14514</v>
      </c>
      <c r="B3763" s="1" t="s">
        <v>446</v>
      </c>
      <c r="C3763" s="1" t="s">
        <v>30</v>
      </c>
      <c r="D3763" s="1" t="s">
        <v>165</v>
      </c>
      <c r="E3763" s="1" t="s">
        <v>32</v>
      </c>
      <c r="F3763" s="2">
        <v>44255</v>
      </c>
      <c r="G3763" s="1" t="s">
        <v>14515</v>
      </c>
      <c r="H3763" s="1" t="s">
        <v>14516</v>
      </c>
      <c r="I3763" s="1" t="s">
        <v>74</v>
      </c>
      <c r="J3763" s="1" t="s">
        <v>14517</v>
      </c>
      <c r="K3763">
        <v>411</v>
      </c>
      <c r="L3763" s="1" t="s">
        <v>53</v>
      </c>
      <c r="M3763" s="2">
        <v>44257</v>
      </c>
      <c r="N3763" s="1" t="s">
        <v>54</v>
      </c>
      <c r="O3763" s="1" t="s">
        <v>39</v>
      </c>
    </row>
    <row r="3764" spans="1:15" x14ac:dyDescent="0.3">
      <c r="A3764" s="1" t="s">
        <v>14518</v>
      </c>
      <c r="B3764" s="1" t="s">
        <v>121</v>
      </c>
      <c r="C3764" s="1" t="s">
        <v>30</v>
      </c>
      <c r="D3764" s="1" t="s">
        <v>84</v>
      </c>
      <c r="E3764" s="1" t="s">
        <v>95</v>
      </c>
      <c r="F3764" s="2">
        <v>43717</v>
      </c>
      <c r="G3764" s="1" t="s">
        <v>14519</v>
      </c>
      <c r="H3764" s="1" t="s">
        <v>14520</v>
      </c>
      <c r="I3764" s="1" t="s">
        <v>67</v>
      </c>
      <c r="J3764" s="1" t="s">
        <v>14521</v>
      </c>
      <c r="K3764">
        <v>318</v>
      </c>
      <c r="L3764" s="1" t="s">
        <v>47</v>
      </c>
      <c r="M3764" s="2">
        <v>43727</v>
      </c>
      <c r="N3764" s="1" t="s">
        <v>25</v>
      </c>
      <c r="O3764" s="1" t="s">
        <v>55</v>
      </c>
    </row>
    <row r="3765" spans="1:15" x14ac:dyDescent="0.3">
      <c r="A3765" s="1" t="s">
        <v>14522</v>
      </c>
      <c r="B3765" s="1" t="s">
        <v>1370</v>
      </c>
      <c r="C3765" s="1" t="s">
        <v>30</v>
      </c>
      <c r="D3765" s="1" t="s">
        <v>341</v>
      </c>
      <c r="E3765" s="1" t="s">
        <v>43</v>
      </c>
      <c r="F3765" s="2">
        <v>44293</v>
      </c>
      <c r="G3765" s="1" t="s">
        <v>14523</v>
      </c>
      <c r="H3765" s="1" t="s">
        <v>6239</v>
      </c>
      <c r="I3765" s="1" t="s">
        <v>80</v>
      </c>
      <c r="J3765" s="1" t="s">
        <v>14524</v>
      </c>
      <c r="K3765">
        <v>156</v>
      </c>
      <c r="L3765" s="1" t="s">
        <v>24</v>
      </c>
      <c r="M3765" s="2">
        <v>44310</v>
      </c>
      <c r="N3765" s="1" t="s">
        <v>54</v>
      </c>
      <c r="O3765" s="1" t="s">
        <v>55</v>
      </c>
    </row>
    <row r="3766" spans="1:15" x14ac:dyDescent="0.3">
      <c r="A3766" s="1" t="s">
        <v>14525</v>
      </c>
      <c r="B3766" s="1" t="s">
        <v>774</v>
      </c>
      <c r="C3766" s="1" t="s">
        <v>17</v>
      </c>
      <c r="D3766" s="1" t="s">
        <v>341</v>
      </c>
      <c r="E3766" s="1" t="s">
        <v>19</v>
      </c>
      <c r="F3766" s="2">
        <v>44558</v>
      </c>
      <c r="G3766" s="1" t="s">
        <v>14526</v>
      </c>
      <c r="H3766" s="1" t="s">
        <v>9008</v>
      </c>
      <c r="I3766" s="1" t="s">
        <v>80</v>
      </c>
      <c r="J3766" s="1" t="s">
        <v>14527</v>
      </c>
      <c r="K3766">
        <v>316</v>
      </c>
      <c r="L3766" s="1" t="s">
        <v>53</v>
      </c>
      <c r="M3766" s="2">
        <v>44583</v>
      </c>
      <c r="N3766" s="1" t="s">
        <v>54</v>
      </c>
      <c r="O3766" s="1" t="s">
        <v>26</v>
      </c>
    </row>
    <row r="3767" spans="1:15" x14ac:dyDescent="0.3">
      <c r="A3767" s="1" t="s">
        <v>14528</v>
      </c>
      <c r="B3767" s="1" t="s">
        <v>621</v>
      </c>
      <c r="C3767" s="1" t="s">
        <v>30</v>
      </c>
      <c r="D3767" s="1" t="s">
        <v>341</v>
      </c>
      <c r="E3767" s="1" t="s">
        <v>71</v>
      </c>
      <c r="F3767" s="2">
        <v>43982</v>
      </c>
      <c r="G3767" s="1" t="s">
        <v>14529</v>
      </c>
      <c r="H3767" s="1" t="s">
        <v>14530</v>
      </c>
      <c r="I3767" s="1" t="s">
        <v>35</v>
      </c>
      <c r="J3767" s="1" t="s">
        <v>14531</v>
      </c>
      <c r="K3767">
        <v>142</v>
      </c>
      <c r="L3767" s="1" t="s">
        <v>47</v>
      </c>
      <c r="M3767" s="2">
        <v>43988</v>
      </c>
      <c r="N3767" s="1" t="s">
        <v>38</v>
      </c>
      <c r="O3767" s="1" t="s">
        <v>26</v>
      </c>
    </row>
    <row r="3768" spans="1:15" x14ac:dyDescent="0.3">
      <c r="A3768" s="1" t="s">
        <v>14532</v>
      </c>
      <c r="B3768" s="1" t="s">
        <v>905</v>
      </c>
      <c r="C3768" s="1" t="s">
        <v>30</v>
      </c>
      <c r="D3768" s="1" t="s">
        <v>18</v>
      </c>
      <c r="E3768" s="1" t="s">
        <v>58</v>
      </c>
      <c r="F3768" s="2">
        <v>43621</v>
      </c>
      <c r="G3768" s="1" t="s">
        <v>14533</v>
      </c>
      <c r="H3768" s="1" t="s">
        <v>14534</v>
      </c>
      <c r="I3768" s="1" t="s">
        <v>22</v>
      </c>
      <c r="J3768" s="1" t="s">
        <v>14535</v>
      </c>
      <c r="K3768">
        <v>384</v>
      </c>
      <c r="L3768" s="1" t="s">
        <v>24</v>
      </c>
      <c r="M3768" s="2">
        <v>43625</v>
      </c>
      <c r="N3768" s="1" t="s">
        <v>54</v>
      </c>
      <c r="O3768" s="1" t="s">
        <v>55</v>
      </c>
    </row>
    <row r="3769" spans="1:15" x14ac:dyDescent="0.3">
      <c r="A3769" s="1" t="s">
        <v>14536</v>
      </c>
      <c r="B3769" s="1" t="s">
        <v>236</v>
      </c>
      <c r="C3769" s="1" t="s">
        <v>30</v>
      </c>
      <c r="D3769" s="1" t="s">
        <v>165</v>
      </c>
      <c r="E3769" s="1" t="s">
        <v>95</v>
      </c>
      <c r="F3769" s="2">
        <v>43418</v>
      </c>
      <c r="G3769" s="1" t="s">
        <v>14537</v>
      </c>
      <c r="H3769" s="1" t="s">
        <v>14538</v>
      </c>
      <c r="I3769" s="1" t="s">
        <v>80</v>
      </c>
      <c r="J3769" s="1" t="s">
        <v>14539</v>
      </c>
      <c r="K3769">
        <v>479</v>
      </c>
      <c r="L3769" s="1" t="s">
        <v>47</v>
      </c>
      <c r="M3769" s="2">
        <v>43430</v>
      </c>
      <c r="N3769" s="1" t="s">
        <v>119</v>
      </c>
      <c r="O3769" s="1" t="s">
        <v>55</v>
      </c>
    </row>
    <row r="3770" spans="1:15" x14ac:dyDescent="0.3">
      <c r="A3770" s="1" t="s">
        <v>14540</v>
      </c>
      <c r="B3770" s="1" t="s">
        <v>362</v>
      </c>
      <c r="C3770" s="1" t="s">
        <v>17</v>
      </c>
      <c r="D3770" s="1" t="s">
        <v>18</v>
      </c>
      <c r="E3770" s="1" t="s">
        <v>43</v>
      </c>
      <c r="F3770" s="2">
        <v>44265</v>
      </c>
      <c r="G3770" s="1" t="s">
        <v>14541</v>
      </c>
      <c r="H3770" s="1" t="s">
        <v>14542</v>
      </c>
      <c r="I3770" s="1" t="s">
        <v>80</v>
      </c>
      <c r="J3770" s="1" t="s">
        <v>14543</v>
      </c>
      <c r="K3770">
        <v>316</v>
      </c>
      <c r="L3770" s="1" t="s">
        <v>47</v>
      </c>
      <c r="M3770" s="2">
        <v>44278</v>
      </c>
      <c r="N3770" s="1" t="s">
        <v>62</v>
      </c>
      <c r="O3770" s="1" t="s">
        <v>55</v>
      </c>
    </row>
    <row r="3771" spans="1:15" x14ac:dyDescent="0.3">
      <c r="A3771" s="1" t="s">
        <v>14544</v>
      </c>
      <c r="B3771" s="1" t="s">
        <v>137</v>
      </c>
      <c r="C3771" s="1" t="s">
        <v>30</v>
      </c>
      <c r="D3771" s="1" t="s">
        <v>18</v>
      </c>
      <c r="E3771" s="1" t="s">
        <v>58</v>
      </c>
      <c r="F3771" s="2">
        <v>44146</v>
      </c>
      <c r="G3771" s="1" t="s">
        <v>14545</v>
      </c>
      <c r="H3771" s="1" t="s">
        <v>14546</v>
      </c>
      <c r="I3771" s="1" t="s">
        <v>67</v>
      </c>
      <c r="J3771" s="1" t="s">
        <v>14547</v>
      </c>
      <c r="K3771">
        <v>198</v>
      </c>
      <c r="L3771" s="1" t="s">
        <v>24</v>
      </c>
      <c r="M3771" s="2">
        <v>44152</v>
      </c>
      <c r="N3771" s="1" t="s">
        <v>119</v>
      </c>
      <c r="O3771" s="1" t="s">
        <v>26</v>
      </c>
    </row>
    <row r="3772" spans="1:15" x14ac:dyDescent="0.3">
      <c r="A3772" s="1" t="s">
        <v>14548</v>
      </c>
      <c r="B3772" s="1" t="s">
        <v>29</v>
      </c>
      <c r="C3772" s="1" t="s">
        <v>17</v>
      </c>
      <c r="D3772" s="1" t="s">
        <v>42</v>
      </c>
      <c r="E3772" s="1" t="s">
        <v>19</v>
      </c>
      <c r="F3772" s="2">
        <v>44473</v>
      </c>
      <c r="G3772" s="1" t="s">
        <v>14549</v>
      </c>
      <c r="H3772" s="1" t="s">
        <v>14550</v>
      </c>
      <c r="I3772" s="1" t="s">
        <v>74</v>
      </c>
      <c r="J3772" s="1" t="s">
        <v>14551</v>
      </c>
      <c r="K3772">
        <v>149</v>
      </c>
      <c r="L3772" s="1" t="s">
        <v>53</v>
      </c>
      <c r="M3772" s="2">
        <v>44498</v>
      </c>
      <c r="N3772" s="1" t="s">
        <v>25</v>
      </c>
      <c r="O3772" s="1" t="s">
        <v>26</v>
      </c>
    </row>
    <row r="3773" spans="1:15" x14ac:dyDescent="0.3">
      <c r="A3773" s="1" t="s">
        <v>14552</v>
      </c>
      <c r="B3773" s="1" t="s">
        <v>340</v>
      </c>
      <c r="C3773" s="1" t="s">
        <v>17</v>
      </c>
      <c r="D3773" s="1" t="s">
        <v>127</v>
      </c>
      <c r="E3773" s="1" t="s">
        <v>43</v>
      </c>
      <c r="F3773" s="2">
        <v>44423</v>
      </c>
      <c r="G3773" s="1" t="s">
        <v>14553</v>
      </c>
      <c r="H3773" s="1" t="s">
        <v>14554</v>
      </c>
      <c r="I3773" s="1" t="s">
        <v>22</v>
      </c>
      <c r="J3773" s="1" t="s">
        <v>14555</v>
      </c>
      <c r="K3773">
        <v>220</v>
      </c>
      <c r="L3773" s="1" t="s">
        <v>24</v>
      </c>
      <c r="M3773" s="2">
        <v>44429</v>
      </c>
      <c r="N3773" s="1" t="s">
        <v>25</v>
      </c>
      <c r="O3773" s="1" t="s">
        <v>26</v>
      </c>
    </row>
    <row r="3774" spans="1:15" x14ac:dyDescent="0.3">
      <c r="A3774" s="1" t="s">
        <v>14556</v>
      </c>
      <c r="B3774" s="1" t="s">
        <v>621</v>
      </c>
      <c r="C3774" s="1" t="s">
        <v>17</v>
      </c>
      <c r="D3774" s="1" t="s">
        <v>165</v>
      </c>
      <c r="E3774" s="1" t="s">
        <v>71</v>
      </c>
      <c r="F3774" s="2">
        <v>43664</v>
      </c>
      <c r="G3774" s="1" t="s">
        <v>807</v>
      </c>
      <c r="H3774" s="1" t="s">
        <v>14557</v>
      </c>
      <c r="I3774" s="1" t="s">
        <v>67</v>
      </c>
      <c r="J3774" s="1" t="s">
        <v>14558</v>
      </c>
      <c r="K3774">
        <v>399</v>
      </c>
      <c r="L3774" s="1" t="s">
        <v>53</v>
      </c>
      <c r="M3774" s="2">
        <v>43671</v>
      </c>
      <c r="N3774" s="1" t="s">
        <v>38</v>
      </c>
      <c r="O3774" s="1" t="s">
        <v>55</v>
      </c>
    </row>
    <row r="3775" spans="1:15" x14ac:dyDescent="0.3">
      <c r="A3775" s="1" t="s">
        <v>7303</v>
      </c>
      <c r="B3775" s="1" t="s">
        <v>446</v>
      </c>
      <c r="C3775" s="1" t="s">
        <v>30</v>
      </c>
      <c r="D3775" s="1" t="s">
        <v>84</v>
      </c>
      <c r="E3775" s="1" t="s">
        <v>32</v>
      </c>
      <c r="F3775" s="2">
        <v>43716</v>
      </c>
      <c r="G3775" s="1" t="s">
        <v>14559</v>
      </c>
      <c r="H3775" s="1" t="s">
        <v>14560</v>
      </c>
      <c r="I3775" s="1" t="s">
        <v>35</v>
      </c>
      <c r="J3775" s="1" t="s">
        <v>14561</v>
      </c>
      <c r="K3775">
        <v>497</v>
      </c>
      <c r="L3775" s="1" t="s">
        <v>53</v>
      </c>
      <c r="M3775" s="2">
        <v>43722</v>
      </c>
      <c r="N3775" s="1" t="s">
        <v>38</v>
      </c>
      <c r="O3775" s="1" t="s">
        <v>55</v>
      </c>
    </row>
    <row r="3776" spans="1:15" x14ac:dyDescent="0.3">
      <c r="A3776" s="1" t="s">
        <v>14562</v>
      </c>
      <c r="B3776" s="1" t="s">
        <v>608</v>
      </c>
      <c r="C3776" s="1" t="s">
        <v>30</v>
      </c>
      <c r="D3776" s="1" t="s">
        <v>84</v>
      </c>
      <c r="E3776" s="1" t="s">
        <v>58</v>
      </c>
      <c r="F3776" s="2">
        <v>44406</v>
      </c>
      <c r="G3776" s="1" t="s">
        <v>14563</v>
      </c>
      <c r="H3776" s="1" t="s">
        <v>14564</v>
      </c>
      <c r="I3776" s="1" t="s">
        <v>74</v>
      </c>
      <c r="J3776" s="1" t="s">
        <v>14565</v>
      </c>
      <c r="K3776">
        <v>468</v>
      </c>
      <c r="L3776" s="1" t="s">
        <v>24</v>
      </c>
      <c r="M3776" s="2">
        <v>44427</v>
      </c>
      <c r="N3776" s="1" t="s">
        <v>25</v>
      </c>
      <c r="O3776" s="1" t="s">
        <v>26</v>
      </c>
    </row>
    <row r="3777" spans="1:15" x14ac:dyDescent="0.3">
      <c r="A3777" s="1" t="s">
        <v>14566</v>
      </c>
      <c r="B3777" s="1" t="s">
        <v>29</v>
      </c>
      <c r="C3777" s="1" t="s">
        <v>17</v>
      </c>
      <c r="D3777" s="1" t="s">
        <v>64</v>
      </c>
      <c r="E3777" s="1" t="s">
        <v>58</v>
      </c>
      <c r="F3777" s="2">
        <v>44218</v>
      </c>
      <c r="G3777" s="1" t="s">
        <v>14567</v>
      </c>
      <c r="H3777" s="1" t="s">
        <v>14568</v>
      </c>
      <c r="I3777" s="1" t="s">
        <v>35</v>
      </c>
      <c r="J3777" s="1" t="s">
        <v>14569</v>
      </c>
      <c r="K3777">
        <v>490</v>
      </c>
      <c r="L3777" s="1" t="s">
        <v>24</v>
      </c>
      <c r="M3777" s="2">
        <v>44231</v>
      </c>
      <c r="N3777" s="1" t="s">
        <v>62</v>
      </c>
      <c r="O3777" s="1" t="s">
        <v>55</v>
      </c>
    </row>
    <row r="3778" spans="1:15" x14ac:dyDescent="0.3">
      <c r="A3778" s="1" t="s">
        <v>14570</v>
      </c>
      <c r="B3778" s="1" t="s">
        <v>89</v>
      </c>
      <c r="C3778" s="1" t="s">
        <v>17</v>
      </c>
      <c r="D3778" s="1" t="s">
        <v>64</v>
      </c>
      <c r="E3778" s="1" t="s">
        <v>19</v>
      </c>
      <c r="F3778" s="2">
        <v>44509</v>
      </c>
      <c r="G3778" s="1" t="s">
        <v>14571</v>
      </c>
      <c r="H3778" s="1" t="s">
        <v>14572</v>
      </c>
      <c r="I3778" s="1" t="s">
        <v>74</v>
      </c>
      <c r="J3778" s="1" t="s">
        <v>14573</v>
      </c>
      <c r="K3778">
        <v>184</v>
      </c>
      <c r="L3778" s="1" t="s">
        <v>53</v>
      </c>
      <c r="M3778" s="2">
        <v>44527</v>
      </c>
      <c r="N3778" s="1" t="s">
        <v>38</v>
      </c>
      <c r="O3778" s="1" t="s">
        <v>55</v>
      </c>
    </row>
    <row r="3779" spans="1:15" x14ac:dyDescent="0.3">
      <c r="A3779" s="1" t="s">
        <v>14574</v>
      </c>
      <c r="B3779" s="1" t="s">
        <v>493</v>
      </c>
      <c r="C3779" s="1" t="s">
        <v>17</v>
      </c>
      <c r="D3779" s="1" t="s">
        <v>127</v>
      </c>
      <c r="E3779" s="1" t="s">
        <v>95</v>
      </c>
      <c r="F3779" s="2">
        <v>44449</v>
      </c>
      <c r="G3779" s="1" t="s">
        <v>3624</v>
      </c>
      <c r="H3779" s="1" t="s">
        <v>14575</v>
      </c>
      <c r="I3779" s="1" t="s">
        <v>80</v>
      </c>
      <c r="J3779" s="1" t="s">
        <v>14576</v>
      </c>
      <c r="K3779">
        <v>301</v>
      </c>
      <c r="L3779" s="1" t="s">
        <v>47</v>
      </c>
      <c r="M3779" s="2">
        <v>44462</v>
      </c>
      <c r="N3779" s="1" t="s">
        <v>54</v>
      </c>
      <c r="O3779" s="1" t="s">
        <v>26</v>
      </c>
    </row>
    <row r="3780" spans="1:15" x14ac:dyDescent="0.3">
      <c r="A3780" s="1" t="s">
        <v>14577</v>
      </c>
      <c r="B3780" s="1" t="s">
        <v>94</v>
      </c>
      <c r="C3780" s="1" t="s">
        <v>17</v>
      </c>
      <c r="D3780" s="1" t="s">
        <v>84</v>
      </c>
      <c r="E3780" s="1" t="s">
        <v>71</v>
      </c>
      <c r="F3780" s="2">
        <v>44700</v>
      </c>
      <c r="G3780" s="1" t="s">
        <v>14578</v>
      </c>
      <c r="H3780" s="1" t="s">
        <v>14579</v>
      </c>
      <c r="I3780" s="1" t="s">
        <v>74</v>
      </c>
      <c r="J3780" s="1" t="s">
        <v>14580</v>
      </c>
      <c r="K3780">
        <v>195</v>
      </c>
      <c r="L3780" s="1" t="s">
        <v>53</v>
      </c>
      <c r="M3780" s="2">
        <v>44724</v>
      </c>
      <c r="N3780" s="1" t="s">
        <v>38</v>
      </c>
      <c r="O3780" s="1" t="s">
        <v>39</v>
      </c>
    </row>
    <row r="3781" spans="1:15" x14ac:dyDescent="0.3">
      <c r="A3781" s="1" t="s">
        <v>14581</v>
      </c>
      <c r="B3781" s="1" t="s">
        <v>335</v>
      </c>
      <c r="C3781" s="1" t="s">
        <v>30</v>
      </c>
      <c r="D3781" s="1" t="s">
        <v>127</v>
      </c>
      <c r="E3781" s="1" t="s">
        <v>71</v>
      </c>
      <c r="F3781" s="2">
        <v>44450</v>
      </c>
      <c r="G3781" s="1" t="s">
        <v>14582</v>
      </c>
      <c r="H3781" s="1" t="s">
        <v>2149</v>
      </c>
      <c r="I3781" s="1" t="s">
        <v>80</v>
      </c>
      <c r="J3781" s="1" t="s">
        <v>14583</v>
      </c>
      <c r="K3781">
        <v>332</v>
      </c>
      <c r="L3781" s="1" t="s">
        <v>53</v>
      </c>
      <c r="M3781" s="2">
        <v>44475</v>
      </c>
      <c r="N3781" s="1" t="s">
        <v>62</v>
      </c>
      <c r="O3781" s="1" t="s">
        <v>39</v>
      </c>
    </row>
    <row r="3782" spans="1:15" x14ac:dyDescent="0.3">
      <c r="A3782" s="1" t="s">
        <v>14584</v>
      </c>
      <c r="B3782" s="1" t="s">
        <v>57</v>
      </c>
      <c r="C3782" s="1" t="s">
        <v>17</v>
      </c>
      <c r="D3782" s="1" t="s">
        <v>165</v>
      </c>
      <c r="E3782" s="1" t="s">
        <v>95</v>
      </c>
      <c r="F3782" s="2">
        <v>44646</v>
      </c>
      <c r="G3782" s="1" t="s">
        <v>14585</v>
      </c>
      <c r="H3782" s="1" t="s">
        <v>14586</v>
      </c>
      <c r="I3782" s="1" t="s">
        <v>35</v>
      </c>
      <c r="J3782" s="1" t="s">
        <v>14587</v>
      </c>
      <c r="K3782">
        <v>473</v>
      </c>
      <c r="L3782" s="1" t="s">
        <v>47</v>
      </c>
      <c r="M3782" s="2">
        <v>44671</v>
      </c>
      <c r="N3782" s="1" t="s">
        <v>119</v>
      </c>
      <c r="O3782" s="1" t="s">
        <v>39</v>
      </c>
    </row>
    <row r="3783" spans="1:15" x14ac:dyDescent="0.3">
      <c r="A3783" s="1" t="s">
        <v>14588</v>
      </c>
      <c r="B3783" s="1" t="s">
        <v>254</v>
      </c>
      <c r="C3783" s="1" t="s">
        <v>30</v>
      </c>
      <c r="D3783" s="1" t="s">
        <v>31</v>
      </c>
      <c r="E3783" s="1" t="s">
        <v>71</v>
      </c>
      <c r="F3783" s="2">
        <v>44200</v>
      </c>
      <c r="G3783" s="1" t="s">
        <v>14589</v>
      </c>
      <c r="H3783" s="1" t="s">
        <v>14590</v>
      </c>
      <c r="I3783" s="1" t="s">
        <v>67</v>
      </c>
      <c r="J3783" s="1" t="s">
        <v>14591</v>
      </c>
      <c r="K3783">
        <v>439</v>
      </c>
      <c r="L3783" s="1" t="s">
        <v>53</v>
      </c>
      <c r="M3783" s="2">
        <v>44225</v>
      </c>
      <c r="N3783" s="1" t="s">
        <v>119</v>
      </c>
      <c r="O3783" s="1" t="s">
        <v>26</v>
      </c>
    </row>
    <row r="3784" spans="1:15" x14ac:dyDescent="0.3">
      <c r="A3784" s="1" t="s">
        <v>2222</v>
      </c>
      <c r="B3784" s="1" t="s">
        <v>236</v>
      </c>
      <c r="C3784" s="1" t="s">
        <v>17</v>
      </c>
      <c r="D3784" s="1" t="s">
        <v>64</v>
      </c>
      <c r="E3784" s="1" t="s">
        <v>58</v>
      </c>
      <c r="F3784" s="2">
        <v>44193</v>
      </c>
      <c r="G3784" s="1" t="s">
        <v>14592</v>
      </c>
      <c r="H3784" s="1" t="s">
        <v>14593</v>
      </c>
      <c r="I3784" s="1" t="s">
        <v>74</v>
      </c>
      <c r="J3784" s="1" t="s">
        <v>14594</v>
      </c>
      <c r="K3784">
        <v>312</v>
      </c>
      <c r="L3784" s="1" t="s">
        <v>24</v>
      </c>
      <c r="M3784" s="2">
        <v>44200</v>
      </c>
      <c r="N3784" s="1" t="s">
        <v>62</v>
      </c>
      <c r="O3784" s="1" t="s">
        <v>55</v>
      </c>
    </row>
    <row r="3785" spans="1:15" x14ac:dyDescent="0.3">
      <c r="A3785" s="1" t="s">
        <v>14595</v>
      </c>
      <c r="B3785" s="1" t="s">
        <v>803</v>
      </c>
      <c r="C3785" s="1" t="s">
        <v>30</v>
      </c>
      <c r="D3785" s="1" t="s">
        <v>18</v>
      </c>
      <c r="E3785" s="1" t="s">
        <v>43</v>
      </c>
      <c r="F3785" s="2">
        <v>44327</v>
      </c>
      <c r="G3785" s="1" t="s">
        <v>14596</v>
      </c>
      <c r="H3785" s="1" t="s">
        <v>14597</v>
      </c>
      <c r="I3785" s="1" t="s">
        <v>74</v>
      </c>
      <c r="J3785" s="1" t="s">
        <v>14598</v>
      </c>
      <c r="K3785">
        <v>281</v>
      </c>
      <c r="L3785" s="1" t="s">
        <v>47</v>
      </c>
      <c r="M3785" s="2">
        <v>44343</v>
      </c>
      <c r="N3785" s="1" t="s">
        <v>62</v>
      </c>
      <c r="O3785" s="1" t="s">
        <v>55</v>
      </c>
    </row>
    <row r="3786" spans="1:15" x14ac:dyDescent="0.3">
      <c r="A3786" s="1" t="s">
        <v>14599</v>
      </c>
      <c r="B3786" s="1" t="s">
        <v>63</v>
      </c>
      <c r="C3786" s="1" t="s">
        <v>17</v>
      </c>
      <c r="D3786" s="1" t="s">
        <v>165</v>
      </c>
      <c r="E3786" s="1" t="s">
        <v>58</v>
      </c>
      <c r="F3786" s="2">
        <v>43994</v>
      </c>
      <c r="G3786" s="1" t="s">
        <v>14600</v>
      </c>
      <c r="H3786" s="1" t="s">
        <v>14601</v>
      </c>
      <c r="I3786" s="1" t="s">
        <v>35</v>
      </c>
      <c r="J3786" s="1" t="s">
        <v>14602</v>
      </c>
      <c r="K3786">
        <v>276</v>
      </c>
      <c r="L3786" s="1" t="s">
        <v>24</v>
      </c>
      <c r="M3786" s="2">
        <v>44002</v>
      </c>
      <c r="N3786" s="1" t="s">
        <v>54</v>
      </c>
      <c r="O3786" s="1" t="s">
        <v>39</v>
      </c>
    </row>
    <row r="3787" spans="1:15" x14ac:dyDescent="0.3">
      <c r="A3787" s="1" t="s">
        <v>14603</v>
      </c>
      <c r="B3787" s="1" t="s">
        <v>418</v>
      </c>
      <c r="C3787" s="1" t="s">
        <v>30</v>
      </c>
      <c r="D3787" s="1" t="s">
        <v>18</v>
      </c>
      <c r="E3787" s="1" t="s">
        <v>58</v>
      </c>
      <c r="F3787" s="2">
        <v>43611</v>
      </c>
      <c r="G3787" s="1" t="s">
        <v>14604</v>
      </c>
      <c r="H3787" s="1" t="s">
        <v>14605</v>
      </c>
      <c r="I3787" s="1" t="s">
        <v>74</v>
      </c>
      <c r="J3787" s="1" t="s">
        <v>14606</v>
      </c>
      <c r="K3787">
        <v>229</v>
      </c>
      <c r="L3787" s="1" t="s">
        <v>24</v>
      </c>
      <c r="M3787" s="2">
        <v>43625</v>
      </c>
      <c r="N3787" s="1" t="s">
        <v>25</v>
      </c>
      <c r="O3787" s="1" t="s">
        <v>55</v>
      </c>
    </row>
    <row r="3788" spans="1:15" x14ac:dyDescent="0.3">
      <c r="A3788" s="1" t="s">
        <v>13189</v>
      </c>
      <c r="B3788" s="1" t="s">
        <v>137</v>
      </c>
      <c r="C3788" s="1" t="s">
        <v>17</v>
      </c>
      <c r="D3788" s="1" t="s">
        <v>341</v>
      </c>
      <c r="E3788" s="1" t="s">
        <v>95</v>
      </c>
      <c r="F3788" s="2">
        <v>44884</v>
      </c>
      <c r="G3788" s="1" t="s">
        <v>14607</v>
      </c>
      <c r="H3788" s="1" t="s">
        <v>5136</v>
      </c>
      <c r="I3788" s="1" t="s">
        <v>22</v>
      </c>
      <c r="J3788" s="1" t="s">
        <v>14608</v>
      </c>
      <c r="K3788">
        <v>186</v>
      </c>
      <c r="L3788" s="1" t="s">
        <v>47</v>
      </c>
      <c r="M3788" s="2">
        <v>44914</v>
      </c>
      <c r="N3788" s="1" t="s">
        <v>54</v>
      </c>
      <c r="O3788" s="1" t="s">
        <v>26</v>
      </c>
    </row>
    <row r="3789" spans="1:15" x14ac:dyDescent="0.3">
      <c r="A3789" s="1" t="s">
        <v>14609</v>
      </c>
      <c r="B3789" s="1" t="s">
        <v>285</v>
      </c>
      <c r="C3789" s="1" t="s">
        <v>30</v>
      </c>
      <c r="D3789" s="1" t="s">
        <v>165</v>
      </c>
      <c r="E3789" s="1" t="s">
        <v>32</v>
      </c>
      <c r="F3789" s="2">
        <v>43551</v>
      </c>
      <c r="G3789" s="1" t="s">
        <v>14610</v>
      </c>
      <c r="H3789" s="1" t="s">
        <v>14611</v>
      </c>
      <c r="I3789" s="1" t="s">
        <v>35</v>
      </c>
      <c r="J3789" s="1" t="s">
        <v>14612</v>
      </c>
      <c r="K3789">
        <v>123</v>
      </c>
      <c r="L3789" s="1" t="s">
        <v>47</v>
      </c>
      <c r="M3789" s="2">
        <v>43558</v>
      </c>
      <c r="N3789" s="1" t="s">
        <v>62</v>
      </c>
      <c r="O3789" s="1" t="s">
        <v>55</v>
      </c>
    </row>
    <row r="3790" spans="1:15" x14ac:dyDescent="0.3">
      <c r="A3790" s="1" t="s">
        <v>14613</v>
      </c>
      <c r="B3790" s="1" t="s">
        <v>41</v>
      </c>
      <c r="C3790" s="1" t="s">
        <v>17</v>
      </c>
      <c r="D3790" s="1" t="s">
        <v>84</v>
      </c>
      <c r="E3790" s="1" t="s">
        <v>71</v>
      </c>
      <c r="F3790" s="2">
        <v>44074</v>
      </c>
      <c r="G3790" s="1" t="s">
        <v>14614</v>
      </c>
      <c r="H3790" s="1" t="s">
        <v>14615</v>
      </c>
      <c r="I3790" s="1" t="s">
        <v>67</v>
      </c>
      <c r="J3790" s="1" t="s">
        <v>14616</v>
      </c>
      <c r="K3790">
        <v>456</v>
      </c>
      <c r="L3790" s="1" t="s">
        <v>47</v>
      </c>
      <c r="M3790" s="2">
        <v>44082</v>
      </c>
      <c r="N3790" s="1" t="s">
        <v>62</v>
      </c>
      <c r="O3790" s="1" t="s">
        <v>39</v>
      </c>
    </row>
    <row r="3791" spans="1:15" x14ac:dyDescent="0.3">
      <c r="A3791" s="1" t="s">
        <v>14617</v>
      </c>
      <c r="B3791" s="1" t="s">
        <v>185</v>
      </c>
      <c r="C3791" s="1" t="s">
        <v>30</v>
      </c>
      <c r="D3791" s="1" t="s">
        <v>84</v>
      </c>
      <c r="E3791" s="1" t="s">
        <v>95</v>
      </c>
      <c r="F3791" s="2">
        <v>44469</v>
      </c>
      <c r="G3791" s="1" t="s">
        <v>14618</v>
      </c>
      <c r="H3791" s="1" t="s">
        <v>14619</v>
      </c>
      <c r="I3791" s="1" t="s">
        <v>67</v>
      </c>
      <c r="J3791" s="1" t="s">
        <v>14620</v>
      </c>
      <c r="K3791">
        <v>410</v>
      </c>
      <c r="L3791" s="1" t="s">
        <v>47</v>
      </c>
      <c r="M3791" s="2">
        <v>44498</v>
      </c>
      <c r="N3791" s="1" t="s">
        <v>25</v>
      </c>
      <c r="O3791" s="1" t="s">
        <v>39</v>
      </c>
    </row>
    <row r="3792" spans="1:15" x14ac:dyDescent="0.3">
      <c r="A3792" s="1" t="s">
        <v>14621</v>
      </c>
      <c r="B3792" s="1" t="s">
        <v>254</v>
      </c>
      <c r="C3792" s="1" t="s">
        <v>17</v>
      </c>
      <c r="D3792" s="1" t="s">
        <v>165</v>
      </c>
      <c r="E3792" s="1" t="s">
        <v>43</v>
      </c>
      <c r="F3792" s="2">
        <v>44008</v>
      </c>
      <c r="G3792" s="1" t="s">
        <v>14622</v>
      </c>
      <c r="H3792" s="1" t="s">
        <v>14623</v>
      </c>
      <c r="I3792" s="1" t="s">
        <v>22</v>
      </c>
      <c r="J3792" s="1" t="s">
        <v>14624</v>
      </c>
      <c r="K3792">
        <v>154</v>
      </c>
      <c r="L3792" s="1" t="s">
        <v>24</v>
      </c>
      <c r="M3792" s="2">
        <v>44019</v>
      </c>
      <c r="N3792" s="1" t="s">
        <v>38</v>
      </c>
      <c r="O3792" s="1" t="s">
        <v>39</v>
      </c>
    </row>
    <row r="3793" spans="1:15" x14ac:dyDescent="0.3">
      <c r="A3793" s="1" t="s">
        <v>14625</v>
      </c>
      <c r="B3793" s="1" t="s">
        <v>94</v>
      </c>
      <c r="C3793" s="1" t="s">
        <v>17</v>
      </c>
      <c r="D3793" s="1" t="s">
        <v>84</v>
      </c>
      <c r="E3793" s="1" t="s">
        <v>32</v>
      </c>
      <c r="F3793" s="2">
        <v>43517</v>
      </c>
      <c r="G3793" s="1" t="s">
        <v>14626</v>
      </c>
      <c r="H3793" s="1" t="s">
        <v>14627</v>
      </c>
      <c r="I3793" s="1" t="s">
        <v>74</v>
      </c>
      <c r="J3793" s="1" t="s">
        <v>14628</v>
      </c>
      <c r="K3793">
        <v>458</v>
      </c>
      <c r="L3793" s="1" t="s">
        <v>53</v>
      </c>
      <c r="M3793" s="2">
        <v>43532</v>
      </c>
      <c r="N3793" s="1" t="s">
        <v>54</v>
      </c>
      <c r="O3793" s="1" t="s">
        <v>39</v>
      </c>
    </row>
    <row r="3794" spans="1:15" x14ac:dyDescent="0.3">
      <c r="A3794" s="1" t="s">
        <v>14629</v>
      </c>
      <c r="B3794" s="1" t="s">
        <v>446</v>
      </c>
      <c r="C3794" s="1" t="s">
        <v>17</v>
      </c>
      <c r="D3794" s="1" t="s">
        <v>341</v>
      </c>
      <c r="E3794" s="1" t="s">
        <v>95</v>
      </c>
      <c r="F3794" s="2">
        <v>44403</v>
      </c>
      <c r="G3794" s="1" t="s">
        <v>14630</v>
      </c>
      <c r="H3794" s="1" t="s">
        <v>13392</v>
      </c>
      <c r="I3794" s="1" t="s">
        <v>35</v>
      </c>
      <c r="J3794" s="1" t="s">
        <v>14631</v>
      </c>
      <c r="K3794">
        <v>332</v>
      </c>
      <c r="L3794" s="1" t="s">
        <v>47</v>
      </c>
      <c r="M3794" s="2">
        <v>44416</v>
      </c>
      <c r="N3794" s="1" t="s">
        <v>38</v>
      </c>
      <c r="O3794" s="1" t="s">
        <v>55</v>
      </c>
    </row>
    <row r="3795" spans="1:15" x14ac:dyDescent="0.3">
      <c r="A3795" s="1" t="s">
        <v>14632</v>
      </c>
      <c r="B3795" s="1" t="s">
        <v>774</v>
      </c>
      <c r="C3795" s="1" t="s">
        <v>17</v>
      </c>
      <c r="D3795" s="1" t="s">
        <v>18</v>
      </c>
      <c r="E3795" s="1" t="s">
        <v>95</v>
      </c>
      <c r="F3795" s="2">
        <v>44484</v>
      </c>
      <c r="G3795" s="1" t="s">
        <v>14633</v>
      </c>
      <c r="H3795" s="1" t="s">
        <v>14634</v>
      </c>
      <c r="I3795" s="1" t="s">
        <v>35</v>
      </c>
      <c r="J3795" s="1" t="s">
        <v>14635</v>
      </c>
      <c r="K3795">
        <v>289</v>
      </c>
      <c r="L3795" s="1" t="s">
        <v>47</v>
      </c>
      <c r="M3795" s="2">
        <v>44491</v>
      </c>
      <c r="N3795" s="1" t="s">
        <v>38</v>
      </c>
      <c r="O3795" s="1" t="s">
        <v>26</v>
      </c>
    </row>
    <row r="3796" spans="1:15" x14ac:dyDescent="0.3">
      <c r="A3796" s="1" t="s">
        <v>14636</v>
      </c>
      <c r="B3796" s="1" t="s">
        <v>41</v>
      </c>
      <c r="C3796" s="1" t="s">
        <v>30</v>
      </c>
      <c r="D3796" s="1" t="s">
        <v>127</v>
      </c>
      <c r="E3796" s="1" t="s">
        <v>71</v>
      </c>
      <c r="F3796" s="2">
        <v>44547</v>
      </c>
      <c r="G3796" s="1" t="s">
        <v>14637</v>
      </c>
      <c r="H3796" s="1" t="s">
        <v>4182</v>
      </c>
      <c r="I3796" s="1" t="s">
        <v>22</v>
      </c>
      <c r="J3796" s="1" t="s">
        <v>14638</v>
      </c>
      <c r="K3796">
        <v>381</v>
      </c>
      <c r="L3796" s="1" t="s">
        <v>53</v>
      </c>
      <c r="M3796" s="2">
        <v>44574</v>
      </c>
      <c r="N3796" s="1" t="s">
        <v>54</v>
      </c>
      <c r="O3796" s="1" t="s">
        <v>26</v>
      </c>
    </row>
    <row r="3797" spans="1:15" x14ac:dyDescent="0.3">
      <c r="A3797" s="1" t="s">
        <v>14639</v>
      </c>
      <c r="B3797" s="1" t="s">
        <v>70</v>
      </c>
      <c r="C3797" s="1" t="s">
        <v>30</v>
      </c>
      <c r="D3797" s="1" t="s">
        <v>341</v>
      </c>
      <c r="E3797" s="1" t="s">
        <v>71</v>
      </c>
      <c r="F3797" s="2">
        <v>43721</v>
      </c>
      <c r="G3797" s="1" t="s">
        <v>14640</v>
      </c>
      <c r="H3797" s="1" t="s">
        <v>5665</v>
      </c>
      <c r="I3797" s="1" t="s">
        <v>80</v>
      </c>
      <c r="J3797" s="1" t="s">
        <v>14641</v>
      </c>
      <c r="K3797">
        <v>115</v>
      </c>
      <c r="L3797" s="1" t="s">
        <v>53</v>
      </c>
      <c r="M3797" s="2">
        <v>43726</v>
      </c>
      <c r="N3797" s="1" t="s">
        <v>62</v>
      </c>
      <c r="O3797" s="1" t="s">
        <v>26</v>
      </c>
    </row>
    <row r="3798" spans="1:15" x14ac:dyDescent="0.3">
      <c r="A3798" s="1" t="s">
        <v>1266</v>
      </c>
      <c r="B3798" s="1" t="s">
        <v>41</v>
      </c>
      <c r="C3798" s="1" t="s">
        <v>17</v>
      </c>
      <c r="D3798" s="1" t="s">
        <v>127</v>
      </c>
      <c r="E3798" s="1" t="s">
        <v>43</v>
      </c>
      <c r="F3798" s="2">
        <v>43536</v>
      </c>
      <c r="G3798" s="1" t="s">
        <v>14642</v>
      </c>
      <c r="H3798" s="1" t="s">
        <v>14643</v>
      </c>
      <c r="I3798" s="1" t="s">
        <v>74</v>
      </c>
      <c r="J3798" s="1" t="s">
        <v>14644</v>
      </c>
      <c r="K3798">
        <v>119</v>
      </c>
      <c r="L3798" s="1" t="s">
        <v>24</v>
      </c>
      <c r="M3798" s="2">
        <v>43540</v>
      </c>
      <c r="N3798" s="1" t="s">
        <v>119</v>
      </c>
      <c r="O3798" s="1" t="s">
        <v>26</v>
      </c>
    </row>
    <row r="3799" spans="1:15" x14ac:dyDescent="0.3">
      <c r="A3799" s="1" t="s">
        <v>14645</v>
      </c>
      <c r="B3799" s="1" t="s">
        <v>362</v>
      </c>
      <c r="C3799" s="1" t="s">
        <v>17</v>
      </c>
      <c r="D3799" s="1" t="s">
        <v>165</v>
      </c>
      <c r="E3799" s="1" t="s">
        <v>19</v>
      </c>
      <c r="F3799" s="2">
        <v>43836</v>
      </c>
      <c r="G3799" s="1" t="s">
        <v>14646</v>
      </c>
      <c r="H3799" s="1" t="s">
        <v>14647</v>
      </c>
      <c r="I3799" s="1" t="s">
        <v>35</v>
      </c>
      <c r="J3799" s="1" t="s">
        <v>14648</v>
      </c>
      <c r="K3799">
        <v>280</v>
      </c>
      <c r="L3799" s="1" t="s">
        <v>24</v>
      </c>
      <c r="M3799" s="2">
        <v>43851</v>
      </c>
      <c r="N3799" s="1" t="s">
        <v>119</v>
      </c>
      <c r="O3799" s="1" t="s">
        <v>55</v>
      </c>
    </row>
    <row r="3800" spans="1:15" x14ac:dyDescent="0.3">
      <c r="A3800" s="1" t="s">
        <v>14649</v>
      </c>
      <c r="B3800" s="1" t="s">
        <v>621</v>
      </c>
      <c r="C3800" s="1" t="s">
        <v>30</v>
      </c>
      <c r="D3800" s="1" t="s">
        <v>64</v>
      </c>
      <c r="E3800" s="1" t="s">
        <v>19</v>
      </c>
      <c r="F3800" s="2">
        <v>44609</v>
      </c>
      <c r="G3800" s="1" t="s">
        <v>14650</v>
      </c>
      <c r="H3800" s="1" t="s">
        <v>6201</v>
      </c>
      <c r="I3800" s="1" t="s">
        <v>80</v>
      </c>
      <c r="J3800" s="1" t="s">
        <v>14651</v>
      </c>
      <c r="K3800">
        <v>119</v>
      </c>
      <c r="L3800" s="1" t="s">
        <v>24</v>
      </c>
      <c r="M3800" s="2">
        <v>44616</v>
      </c>
      <c r="N3800" s="1" t="s">
        <v>25</v>
      </c>
      <c r="O3800" s="1" t="s">
        <v>26</v>
      </c>
    </row>
    <row r="3801" spans="1:15" x14ac:dyDescent="0.3">
      <c r="A3801" s="1" t="s">
        <v>14652</v>
      </c>
      <c r="B3801" s="1" t="s">
        <v>820</v>
      </c>
      <c r="C3801" s="1" t="s">
        <v>30</v>
      </c>
      <c r="D3801" s="1" t="s">
        <v>64</v>
      </c>
      <c r="E3801" s="1" t="s">
        <v>95</v>
      </c>
      <c r="F3801" s="2">
        <v>43459</v>
      </c>
      <c r="G3801" s="1" t="s">
        <v>14653</v>
      </c>
      <c r="H3801" s="1" t="s">
        <v>6298</v>
      </c>
      <c r="I3801" s="1" t="s">
        <v>67</v>
      </c>
      <c r="J3801" s="1" t="s">
        <v>14654</v>
      </c>
      <c r="K3801">
        <v>355</v>
      </c>
      <c r="L3801" s="1" t="s">
        <v>47</v>
      </c>
      <c r="M3801" s="2">
        <v>43464</v>
      </c>
      <c r="N3801" s="1" t="s">
        <v>38</v>
      </c>
      <c r="O3801" s="1" t="s">
        <v>55</v>
      </c>
    </row>
    <row r="3802" spans="1:15" x14ac:dyDescent="0.3">
      <c r="A3802" s="1" t="s">
        <v>14655</v>
      </c>
      <c r="B3802" s="1" t="s">
        <v>803</v>
      </c>
      <c r="C3802" s="1" t="s">
        <v>17</v>
      </c>
      <c r="D3802" s="1" t="s">
        <v>84</v>
      </c>
      <c r="E3802" s="1" t="s">
        <v>19</v>
      </c>
      <c r="F3802" s="2">
        <v>44588</v>
      </c>
      <c r="G3802" s="1" t="s">
        <v>14656</v>
      </c>
      <c r="H3802" s="1" t="s">
        <v>6310</v>
      </c>
      <c r="I3802" s="1" t="s">
        <v>67</v>
      </c>
      <c r="J3802" s="1" t="s">
        <v>14657</v>
      </c>
      <c r="K3802">
        <v>337</v>
      </c>
      <c r="L3802" s="1" t="s">
        <v>24</v>
      </c>
      <c r="M3802" s="2">
        <v>44593</v>
      </c>
      <c r="N3802" s="1" t="s">
        <v>119</v>
      </c>
      <c r="O3802" s="1" t="s">
        <v>26</v>
      </c>
    </row>
    <row r="3803" spans="1:15" x14ac:dyDescent="0.3">
      <c r="A3803" s="1" t="s">
        <v>14658</v>
      </c>
      <c r="B3803" s="1" t="s">
        <v>803</v>
      </c>
      <c r="C3803" s="1" t="s">
        <v>17</v>
      </c>
      <c r="D3803" s="1" t="s">
        <v>165</v>
      </c>
      <c r="E3803" s="1" t="s">
        <v>95</v>
      </c>
      <c r="F3803" s="2">
        <v>43731</v>
      </c>
      <c r="G3803" s="1" t="s">
        <v>14659</v>
      </c>
      <c r="H3803" s="1" t="s">
        <v>6139</v>
      </c>
      <c r="I3803" s="1" t="s">
        <v>67</v>
      </c>
      <c r="J3803" s="1" t="s">
        <v>14660</v>
      </c>
      <c r="K3803">
        <v>115</v>
      </c>
      <c r="L3803" s="1" t="s">
        <v>47</v>
      </c>
      <c r="M3803" s="2">
        <v>43743</v>
      </c>
      <c r="N3803" s="1" t="s">
        <v>119</v>
      </c>
      <c r="O3803" s="1" t="s">
        <v>55</v>
      </c>
    </row>
    <row r="3804" spans="1:15" x14ac:dyDescent="0.3">
      <c r="A3804" s="1" t="s">
        <v>14661</v>
      </c>
      <c r="B3804" s="1" t="s">
        <v>105</v>
      </c>
      <c r="C3804" s="1" t="s">
        <v>17</v>
      </c>
      <c r="D3804" s="1" t="s">
        <v>84</v>
      </c>
      <c r="E3804" s="1" t="s">
        <v>71</v>
      </c>
      <c r="F3804" s="2">
        <v>44352</v>
      </c>
      <c r="G3804" s="1" t="s">
        <v>14662</v>
      </c>
      <c r="H3804" s="1" t="s">
        <v>14663</v>
      </c>
      <c r="I3804" s="1" t="s">
        <v>80</v>
      </c>
      <c r="J3804" s="1" t="s">
        <v>14664</v>
      </c>
      <c r="K3804">
        <v>368</v>
      </c>
      <c r="L3804" s="1" t="s">
        <v>53</v>
      </c>
      <c r="M3804" s="2">
        <v>44363</v>
      </c>
      <c r="N3804" s="1" t="s">
        <v>25</v>
      </c>
      <c r="O3804" s="1" t="s">
        <v>55</v>
      </c>
    </row>
    <row r="3805" spans="1:15" x14ac:dyDescent="0.3">
      <c r="A3805" s="1" t="s">
        <v>12197</v>
      </c>
      <c r="B3805" s="1" t="s">
        <v>164</v>
      </c>
      <c r="C3805" s="1" t="s">
        <v>17</v>
      </c>
      <c r="D3805" s="1" t="s">
        <v>64</v>
      </c>
      <c r="E3805" s="1" t="s">
        <v>95</v>
      </c>
      <c r="F3805" s="2">
        <v>43711</v>
      </c>
      <c r="G3805" s="1" t="s">
        <v>14665</v>
      </c>
      <c r="H3805" s="1" t="s">
        <v>14666</v>
      </c>
      <c r="I3805" s="1" t="s">
        <v>22</v>
      </c>
      <c r="J3805" s="1" t="s">
        <v>14667</v>
      </c>
      <c r="K3805">
        <v>380</v>
      </c>
      <c r="L3805" s="1" t="s">
        <v>24</v>
      </c>
      <c r="M3805" s="2">
        <v>43734</v>
      </c>
      <c r="N3805" s="1" t="s">
        <v>38</v>
      </c>
      <c r="O3805" s="1" t="s">
        <v>39</v>
      </c>
    </row>
    <row r="3806" spans="1:15" x14ac:dyDescent="0.3">
      <c r="A3806" s="1" t="s">
        <v>14668</v>
      </c>
      <c r="B3806" s="1" t="s">
        <v>254</v>
      </c>
      <c r="C3806" s="1" t="s">
        <v>30</v>
      </c>
      <c r="D3806" s="1" t="s">
        <v>64</v>
      </c>
      <c r="E3806" s="1" t="s">
        <v>19</v>
      </c>
      <c r="F3806" s="2">
        <v>44237</v>
      </c>
      <c r="G3806" s="1" t="s">
        <v>14669</v>
      </c>
      <c r="H3806" s="1" t="s">
        <v>14670</v>
      </c>
      <c r="I3806" s="1" t="s">
        <v>22</v>
      </c>
      <c r="J3806" s="1" t="s">
        <v>14671</v>
      </c>
      <c r="K3806">
        <v>393</v>
      </c>
      <c r="L3806" s="1" t="s">
        <v>47</v>
      </c>
      <c r="M3806" s="2">
        <v>44244</v>
      </c>
      <c r="N3806" s="1" t="s">
        <v>54</v>
      </c>
      <c r="O3806" s="1" t="s">
        <v>39</v>
      </c>
    </row>
    <row r="3807" spans="1:15" x14ac:dyDescent="0.3">
      <c r="A3807" s="1" t="s">
        <v>14672</v>
      </c>
      <c r="B3807" s="1" t="s">
        <v>335</v>
      </c>
      <c r="C3807" s="1" t="s">
        <v>17</v>
      </c>
      <c r="D3807" s="1" t="s">
        <v>341</v>
      </c>
      <c r="E3807" s="1" t="s">
        <v>71</v>
      </c>
      <c r="F3807" s="2">
        <v>43588</v>
      </c>
      <c r="G3807" s="1" t="s">
        <v>14673</v>
      </c>
      <c r="H3807" s="1" t="s">
        <v>14674</v>
      </c>
      <c r="I3807" s="1" t="s">
        <v>80</v>
      </c>
      <c r="J3807" s="1" t="s">
        <v>14675</v>
      </c>
      <c r="K3807">
        <v>211</v>
      </c>
      <c r="L3807" s="1" t="s">
        <v>53</v>
      </c>
      <c r="M3807" s="2">
        <v>43612</v>
      </c>
      <c r="N3807" s="1" t="s">
        <v>38</v>
      </c>
      <c r="O3807" s="1" t="s">
        <v>55</v>
      </c>
    </row>
    <row r="3808" spans="1:15" x14ac:dyDescent="0.3">
      <c r="A3808" s="1" t="s">
        <v>14676</v>
      </c>
      <c r="B3808" s="1" t="s">
        <v>142</v>
      </c>
      <c r="C3808" s="1" t="s">
        <v>30</v>
      </c>
      <c r="D3808" s="1" t="s">
        <v>84</v>
      </c>
      <c r="E3808" s="1" t="s">
        <v>71</v>
      </c>
      <c r="F3808" s="2">
        <v>43964</v>
      </c>
      <c r="G3808" s="1" t="s">
        <v>14677</v>
      </c>
      <c r="H3808" s="1" t="s">
        <v>14678</v>
      </c>
      <c r="I3808" s="1" t="s">
        <v>35</v>
      </c>
      <c r="J3808" s="1" t="s">
        <v>14679</v>
      </c>
      <c r="K3808">
        <v>339</v>
      </c>
      <c r="L3808" s="1" t="s">
        <v>53</v>
      </c>
      <c r="M3808" s="2">
        <v>43975</v>
      </c>
      <c r="N3808" s="1" t="s">
        <v>119</v>
      </c>
      <c r="O3808" s="1" t="s">
        <v>26</v>
      </c>
    </row>
    <row r="3809" spans="1:15" x14ac:dyDescent="0.3">
      <c r="A3809" s="1" t="s">
        <v>14680</v>
      </c>
      <c r="B3809" s="1" t="s">
        <v>1318</v>
      </c>
      <c r="C3809" s="1" t="s">
        <v>17</v>
      </c>
      <c r="D3809" s="1" t="s">
        <v>42</v>
      </c>
      <c r="E3809" s="1" t="s">
        <v>95</v>
      </c>
      <c r="F3809" s="2">
        <v>43722</v>
      </c>
      <c r="G3809" s="1" t="s">
        <v>14681</v>
      </c>
      <c r="H3809" s="1" t="s">
        <v>14682</v>
      </c>
      <c r="I3809" s="1" t="s">
        <v>35</v>
      </c>
      <c r="J3809" s="1" t="s">
        <v>14683</v>
      </c>
      <c r="K3809">
        <v>263</v>
      </c>
      <c r="L3809" s="1" t="s">
        <v>24</v>
      </c>
      <c r="M3809" s="2">
        <v>43741</v>
      </c>
      <c r="N3809" s="1" t="s">
        <v>38</v>
      </c>
      <c r="O3809" s="1" t="s">
        <v>39</v>
      </c>
    </row>
    <row r="3810" spans="1:15" x14ac:dyDescent="0.3">
      <c r="A3810" s="1" t="s">
        <v>14684</v>
      </c>
      <c r="B3810" s="1" t="s">
        <v>621</v>
      </c>
      <c r="C3810" s="1" t="s">
        <v>30</v>
      </c>
      <c r="D3810" s="1" t="s">
        <v>64</v>
      </c>
      <c r="E3810" s="1" t="s">
        <v>58</v>
      </c>
      <c r="F3810" s="2">
        <v>43488</v>
      </c>
      <c r="G3810" s="1" t="s">
        <v>14685</v>
      </c>
      <c r="H3810" s="1" t="s">
        <v>14686</v>
      </c>
      <c r="I3810" s="1" t="s">
        <v>74</v>
      </c>
      <c r="J3810" s="1" t="s">
        <v>14687</v>
      </c>
      <c r="K3810">
        <v>197</v>
      </c>
      <c r="L3810" s="1" t="s">
        <v>24</v>
      </c>
      <c r="M3810" s="2">
        <v>43501</v>
      </c>
      <c r="N3810" s="1" t="s">
        <v>119</v>
      </c>
      <c r="O3810" s="1" t="s">
        <v>26</v>
      </c>
    </row>
    <row r="3811" spans="1:15" x14ac:dyDescent="0.3">
      <c r="A3811" s="1" t="s">
        <v>14688</v>
      </c>
      <c r="B3811" s="1" t="s">
        <v>717</v>
      </c>
      <c r="C3811" s="1" t="s">
        <v>30</v>
      </c>
      <c r="D3811" s="1" t="s">
        <v>84</v>
      </c>
      <c r="E3811" s="1" t="s">
        <v>71</v>
      </c>
      <c r="F3811" s="2">
        <v>44892</v>
      </c>
      <c r="G3811" s="1" t="s">
        <v>14689</v>
      </c>
      <c r="H3811" s="1" t="s">
        <v>8641</v>
      </c>
      <c r="I3811" s="1" t="s">
        <v>74</v>
      </c>
      <c r="J3811" s="1" t="s">
        <v>14690</v>
      </c>
      <c r="K3811">
        <v>399</v>
      </c>
      <c r="L3811" s="1" t="s">
        <v>47</v>
      </c>
      <c r="M3811" s="2">
        <v>44896</v>
      </c>
      <c r="N3811" s="1" t="s">
        <v>38</v>
      </c>
      <c r="O3811" s="1" t="s">
        <v>26</v>
      </c>
    </row>
    <row r="3812" spans="1:15" x14ac:dyDescent="0.3">
      <c r="A3812" s="1" t="s">
        <v>14691</v>
      </c>
      <c r="B3812" s="1" t="s">
        <v>249</v>
      </c>
      <c r="C3812" s="1" t="s">
        <v>17</v>
      </c>
      <c r="D3812" s="1" t="s">
        <v>341</v>
      </c>
      <c r="E3812" s="1" t="s">
        <v>32</v>
      </c>
      <c r="F3812" s="2">
        <v>44163</v>
      </c>
      <c r="G3812" s="1" t="s">
        <v>14692</v>
      </c>
      <c r="H3812" s="1" t="s">
        <v>14693</v>
      </c>
      <c r="I3812" s="1" t="s">
        <v>80</v>
      </c>
      <c r="J3812" s="1" t="s">
        <v>14694</v>
      </c>
      <c r="K3812">
        <v>357</v>
      </c>
      <c r="L3812" s="1" t="s">
        <v>47</v>
      </c>
      <c r="M3812" s="2">
        <v>44167</v>
      </c>
      <c r="N3812" s="1" t="s">
        <v>62</v>
      </c>
      <c r="O3812" s="1" t="s">
        <v>55</v>
      </c>
    </row>
    <row r="3813" spans="1:15" x14ac:dyDescent="0.3">
      <c r="A3813" s="1" t="s">
        <v>14695</v>
      </c>
      <c r="B3813" s="1" t="s">
        <v>1318</v>
      </c>
      <c r="C3813" s="1" t="s">
        <v>17</v>
      </c>
      <c r="D3813" s="1" t="s">
        <v>18</v>
      </c>
      <c r="E3813" s="1" t="s">
        <v>58</v>
      </c>
      <c r="F3813" s="2">
        <v>44373</v>
      </c>
      <c r="G3813" s="1" t="s">
        <v>14696</v>
      </c>
      <c r="H3813" s="1" t="s">
        <v>14697</v>
      </c>
      <c r="I3813" s="1" t="s">
        <v>80</v>
      </c>
      <c r="J3813" s="1" t="s">
        <v>14698</v>
      </c>
      <c r="K3813">
        <v>145</v>
      </c>
      <c r="L3813" s="1" t="s">
        <v>24</v>
      </c>
      <c r="M3813" s="2">
        <v>44377</v>
      </c>
      <c r="N3813" s="1" t="s">
        <v>38</v>
      </c>
      <c r="O3813" s="1" t="s">
        <v>26</v>
      </c>
    </row>
    <row r="3814" spans="1:15" x14ac:dyDescent="0.3">
      <c r="A3814" s="1" t="s">
        <v>14699</v>
      </c>
      <c r="B3814" s="1" t="s">
        <v>299</v>
      </c>
      <c r="C3814" s="1" t="s">
        <v>17</v>
      </c>
      <c r="D3814" s="1" t="s">
        <v>341</v>
      </c>
      <c r="E3814" s="1" t="s">
        <v>58</v>
      </c>
      <c r="F3814" s="2">
        <v>43981</v>
      </c>
      <c r="G3814" s="1" t="s">
        <v>14700</v>
      </c>
      <c r="H3814" s="1" t="s">
        <v>14701</v>
      </c>
      <c r="I3814" s="1" t="s">
        <v>67</v>
      </c>
      <c r="J3814" s="1" t="s">
        <v>14702</v>
      </c>
      <c r="K3814">
        <v>119</v>
      </c>
      <c r="L3814" s="1" t="s">
        <v>24</v>
      </c>
      <c r="M3814" s="2">
        <v>43987</v>
      </c>
      <c r="N3814" s="1" t="s">
        <v>62</v>
      </c>
      <c r="O3814" s="1" t="s">
        <v>55</v>
      </c>
    </row>
    <row r="3815" spans="1:15" x14ac:dyDescent="0.3">
      <c r="A3815" s="1" t="s">
        <v>14703</v>
      </c>
      <c r="B3815" s="1" t="s">
        <v>608</v>
      </c>
      <c r="C3815" s="1" t="s">
        <v>30</v>
      </c>
      <c r="D3815" s="1" t="s">
        <v>31</v>
      </c>
      <c r="E3815" s="1" t="s">
        <v>19</v>
      </c>
      <c r="F3815" s="2">
        <v>44829</v>
      </c>
      <c r="G3815" s="1" t="s">
        <v>14704</v>
      </c>
      <c r="H3815" s="1" t="s">
        <v>14705</v>
      </c>
      <c r="I3815" s="1" t="s">
        <v>74</v>
      </c>
      <c r="J3815" s="1" t="s">
        <v>14706</v>
      </c>
      <c r="K3815">
        <v>289</v>
      </c>
      <c r="L3815" s="1" t="s">
        <v>53</v>
      </c>
      <c r="M3815" s="2">
        <v>44855</v>
      </c>
      <c r="N3815" s="1" t="s">
        <v>119</v>
      </c>
      <c r="O3815" s="1" t="s">
        <v>39</v>
      </c>
    </row>
    <row r="3816" spans="1:15" x14ac:dyDescent="0.3">
      <c r="A3816" s="1" t="s">
        <v>14707</v>
      </c>
      <c r="B3816" s="1" t="s">
        <v>217</v>
      </c>
      <c r="C3816" s="1" t="s">
        <v>17</v>
      </c>
      <c r="D3816" s="1" t="s">
        <v>64</v>
      </c>
      <c r="E3816" s="1" t="s">
        <v>71</v>
      </c>
      <c r="F3816" s="2">
        <v>44725</v>
      </c>
      <c r="G3816" s="1" t="s">
        <v>14708</v>
      </c>
      <c r="H3816" s="1" t="s">
        <v>14709</v>
      </c>
      <c r="I3816" s="1" t="s">
        <v>22</v>
      </c>
      <c r="J3816" s="1" t="s">
        <v>14710</v>
      </c>
      <c r="K3816">
        <v>185</v>
      </c>
      <c r="L3816" s="1" t="s">
        <v>47</v>
      </c>
      <c r="M3816" s="2">
        <v>44728</v>
      </c>
      <c r="N3816" s="1" t="s">
        <v>54</v>
      </c>
      <c r="O3816" s="1" t="s">
        <v>39</v>
      </c>
    </row>
    <row r="3817" spans="1:15" x14ac:dyDescent="0.3">
      <c r="A3817" s="1" t="s">
        <v>14711</v>
      </c>
      <c r="B3817" s="1" t="s">
        <v>231</v>
      </c>
      <c r="C3817" s="1" t="s">
        <v>30</v>
      </c>
      <c r="D3817" s="1" t="s">
        <v>84</v>
      </c>
      <c r="E3817" s="1" t="s">
        <v>32</v>
      </c>
      <c r="F3817" s="2">
        <v>44930</v>
      </c>
      <c r="G3817" s="1" t="s">
        <v>14712</v>
      </c>
      <c r="H3817" s="1" t="s">
        <v>3823</v>
      </c>
      <c r="I3817" s="1" t="s">
        <v>80</v>
      </c>
      <c r="J3817" s="1" t="s">
        <v>14713</v>
      </c>
      <c r="K3817">
        <v>207</v>
      </c>
      <c r="L3817" s="1" t="s">
        <v>53</v>
      </c>
      <c r="M3817" s="2">
        <v>44956</v>
      </c>
      <c r="N3817" s="1" t="s">
        <v>54</v>
      </c>
      <c r="O3817" s="1" t="s">
        <v>55</v>
      </c>
    </row>
    <row r="3818" spans="1:15" x14ac:dyDescent="0.3">
      <c r="A3818" s="1" t="s">
        <v>14714</v>
      </c>
      <c r="B3818" s="1" t="s">
        <v>330</v>
      </c>
      <c r="C3818" s="1" t="s">
        <v>17</v>
      </c>
      <c r="D3818" s="1" t="s">
        <v>31</v>
      </c>
      <c r="E3818" s="1" t="s">
        <v>58</v>
      </c>
      <c r="F3818" s="2">
        <v>43739</v>
      </c>
      <c r="G3818" s="1" t="s">
        <v>14715</v>
      </c>
      <c r="H3818" s="1" t="s">
        <v>5931</v>
      </c>
      <c r="I3818" s="1" t="s">
        <v>74</v>
      </c>
      <c r="J3818" s="1" t="s">
        <v>14716</v>
      </c>
      <c r="K3818">
        <v>192</v>
      </c>
      <c r="L3818" s="1" t="s">
        <v>24</v>
      </c>
      <c r="M3818" s="2">
        <v>43743</v>
      </c>
      <c r="N3818" s="1" t="s">
        <v>62</v>
      </c>
      <c r="O3818" s="1" t="s">
        <v>26</v>
      </c>
    </row>
    <row r="3819" spans="1:15" x14ac:dyDescent="0.3">
      <c r="A3819" s="1" t="s">
        <v>5824</v>
      </c>
      <c r="B3819" s="1" t="s">
        <v>199</v>
      </c>
      <c r="C3819" s="1" t="s">
        <v>30</v>
      </c>
      <c r="D3819" s="1" t="s">
        <v>42</v>
      </c>
      <c r="E3819" s="1" t="s">
        <v>71</v>
      </c>
      <c r="F3819" s="2">
        <v>43513</v>
      </c>
      <c r="G3819" s="1" t="s">
        <v>14717</v>
      </c>
      <c r="H3819" s="1" t="s">
        <v>12891</v>
      </c>
      <c r="I3819" s="1" t="s">
        <v>67</v>
      </c>
      <c r="J3819" s="1" t="s">
        <v>14718</v>
      </c>
      <c r="K3819">
        <v>401</v>
      </c>
      <c r="L3819" s="1" t="s">
        <v>53</v>
      </c>
      <c r="M3819" s="2">
        <v>43525</v>
      </c>
      <c r="N3819" s="1" t="s">
        <v>38</v>
      </c>
      <c r="O3819" s="1" t="s">
        <v>55</v>
      </c>
    </row>
    <row r="3820" spans="1:15" x14ac:dyDescent="0.3">
      <c r="A3820" s="1" t="s">
        <v>14719</v>
      </c>
      <c r="B3820" s="1" t="s">
        <v>151</v>
      </c>
      <c r="C3820" s="1" t="s">
        <v>17</v>
      </c>
      <c r="D3820" s="1" t="s">
        <v>165</v>
      </c>
      <c r="E3820" s="1" t="s">
        <v>71</v>
      </c>
      <c r="F3820" s="2">
        <v>44735</v>
      </c>
      <c r="G3820" s="1" t="s">
        <v>14720</v>
      </c>
      <c r="H3820" s="1" t="s">
        <v>2433</v>
      </c>
      <c r="I3820" s="1" t="s">
        <v>22</v>
      </c>
      <c r="J3820" s="1" t="s">
        <v>14721</v>
      </c>
      <c r="K3820">
        <v>412</v>
      </c>
      <c r="L3820" s="1" t="s">
        <v>47</v>
      </c>
      <c r="M3820" s="2">
        <v>44756</v>
      </c>
      <c r="N3820" s="1" t="s">
        <v>62</v>
      </c>
      <c r="O3820" s="1" t="s">
        <v>39</v>
      </c>
    </row>
    <row r="3821" spans="1:15" x14ac:dyDescent="0.3">
      <c r="A3821" s="1" t="s">
        <v>14722</v>
      </c>
      <c r="B3821" s="1" t="s">
        <v>236</v>
      </c>
      <c r="C3821" s="1" t="s">
        <v>30</v>
      </c>
      <c r="D3821" s="1" t="s">
        <v>341</v>
      </c>
      <c r="E3821" s="1" t="s">
        <v>19</v>
      </c>
      <c r="F3821" s="2">
        <v>44815</v>
      </c>
      <c r="G3821" s="1" t="s">
        <v>14723</v>
      </c>
      <c r="H3821" s="1" t="s">
        <v>14724</v>
      </c>
      <c r="I3821" s="1" t="s">
        <v>80</v>
      </c>
      <c r="J3821" s="1" t="s">
        <v>14725</v>
      </c>
      <c r="K3821">
        <v>390</v>
      </c>
      <c r="L3821" s="1" t="s">
        <v>47</v>
      </c>
      <c r="M3821" s="2">
        <v>44824</v>
      </c>
      <c r="N3821" s="1" t="s">
        <v>62</v>
      </c>
      <c r="O3821" s="1" t="s">
        <v>26</v>
      </c>
    </row>
    <row r="3822" spans="1:15" x14ac:dyDescent="0.3">
      <c r="A3822" s="1" t="s">
        <v>14726</v>
      </c>
      <c r="B3822" s="1" t="s">
        <v>231</v>
      </c>
      <c r="C3822" s="1" t="s">
        <v>17</v>
      </c>
      <c r="D3822" s="1" t="s">
        <v>31</v>
      </c>
      <c r="E3822" s="1" t="s">
        <v>95</v>
      </c>
      <c r="F3822" s="2">
        <v>45227</v>
      </c>
      <c r="G3822" s="1" t="s">
        <v>14727</v>
      </c>
      <c r="H3822" s="1" t="s">
        <v>14728</v>
      </c>
      <c r="I3822" s="1" t="s">
        <v>67</v>
      </c>
      <c r="J3822" s="1" t="s">
        <v>14729</v>
      </c>
      <c r="K3822">
        <v>482</v>
      </c>
      <c r="L3822" s="1" t="s">
        <v>47</v>
      </c>
      <c r="M3822" s="2">
        <v>45247</v>
      </c>
      <c r="N3822" s="1" t="s">
        <v>119</v>
      </c>
      <c r="O3822" s="1" t="s">
        <v>26</v>
      </c>
    </row>
    <row r="3823" spans="1:15" x14ac:dyDescent="0.3">
      <c r="A3823" s="1" t="s">
        <v>14730</v>
      </c>
      <c r="B3823" s="1" t="s">
        <v>493</v>
      </c>
      <c r="C3823" s="1" t="s">
        <v>30</v>
      </c>
      <c r="D3823" s="1" t="s">
        <v>18</v>
      </c>
      <c r="E3823" s="1" t="s">
        <v>71</v>
      </c>
      <c r="F3823" s="2">
        <v>44621</v>
      </c>
      <c r="G3823" s="1" t="s">
        <v>14731</v>
      </c>
      <c r="H3823" s="1" t="s">
        <v>14732</v>
      </c>
      <c r="I3823" s="1" t="s">
        <v>35</v>
      </c>
      <c r="J3823" s="1" t="s">
        <v>14733</v>
      </c>
      <c r="K3823">
        <v>163</v>
      </c>
      <c r="L3823" s="1" t="s">
        <v>53</v>
      </c>
      <c r="M3823" s="2">
        <v>44628</v>
      </c>
      <c r="N3823" s="1" t="s">
        <v>38</v>
      </c>
      <c r="O3823" s="1" t="s">
        <v>26</v>
      </c>
    </row>
    <row r="3824" spans="1:15" x14ac:dyDescent="0.3">
      <c r="A3824" s="1" t="s">
        <v>14734</v>
      </c>
      <c r="B3824" s="1" t="s">
        <v>137</v>
      </c>
      <c r="C3824" s="1" t="s">
        <v>17</v>
      </c>
      <c r="D3824" s="1" t="s">
        <v>341</v>
      </c>
      <c r="E3824" s="1" t="s">
        <v>71</v>
      </c>
      <c r="F3824" s="2">
        <v>44967</v>
      </c>
      <c r="G3824" s="1" t="s">
        <v>14735</v>
      </c>
      <c r="H3824" s="1" t="s">
        <v>14736</v>
      </c>
      <c r="I3824" s="1" t="s">
        <v>22</v>
      </c>
      <c r="J3824" s="1" t="s">
        <v>14737</v>
      </c>
      <c r="K3824">
        <v>271</v>
      </c>
      <c r="L3824" s="1" t="s">
        <v>47</v>
      </c>
      <c r="M3824" s="2">
        <v>44995</v>
      </c>
      <c r="N3824" s="1" t="s">
        <v>54</v>
      </c>
      <c r="O3824" s="1" t="s">
        <v>39</v>
      </c>
    </row>
    <row r="3825" spans="1:15" x14ac:dyDescent="0.3">
      <c r="A3825" s="1" t="s">
        <v>14738</v>
      </c>
      <c r="B3825" s="1" t="s">
        <v>774</v>
      </c>
      <c r="C3825" s="1" t="s">
        <v>17</v>
      </c>
      <c r="D3825" s="1" t="s">
        <v>31</v>
      </c>
      <c r="E3825" s="1" t="s">
        <v>58</v>
      </c>
      <c r="F3825" s="2">
        <v>44541</v>
      </c>
      <c r="G3825" s="1" t="s">
        <v>14739</v>
      </c>
      <c r="H3825" s="1" t="s">
        <v>14740</v>
      </c>
      <c r="I3825" s="1" t="s">
        <v>80</v>
      </c>
      <c r="J3825" s="1" t="s">
        <v>14741</v>
      </c>
      <c r="K3825">
        <v>145</v>
      </c>
      <c r="L3825" s="1" t="s">
        <v>24</v>
      </c>
      <c r="M3825" s="2">
        <v>44560</v>
      </c>
      <c r="N3825" s="1" t="s">
        <v>62</v>
      </c>
      <c r="O3825" s="1" t="s">
        <v>39</v>
      </c>
    </row>
    <row r="3826" spans="1:15" x14ac:dyDescent="0.3">
      <c r="A3826" s="1" t="s">
        <v>14742</v>
      </c>
      <c r="B3826" s="1" t="s">
        <v>325</v>
      </c>
      <c r="C3826" s="1" t="s">
        <v>30</v>
      </c>
      <c r="D3826" s="1" t="s">
        <v>31</v>
      </c>
      <c r="E3826" s="1" t="s">
        <v>95</v>
      </c>
      <c r="F3826" s="2">
        <v>43844</v>
      </c>
      <c r="G3826" s="1" t="s">
        <v>14743</v>
      </c>
      <c r="H3826" s="1" t="s">
        <v>14744</v>
      </c>
      <c r="I3826" s="1" t="s">
        <v>67</v>
      </c>
      <c r="J3826" s="1" t="s">
        <v>14745</v>
      </c>
      <c r="K3826">
        <v>296</v>
      </c>
      <c r="L3826" s="1" t="s">
        <v>47</v>
      </c>
      <c r="M3826" s="2">
        <v>43861</v>
      </c>
      <c r="N3826" s="1" t="s">
        <v>25</v>
      </c>
      <c r="O3826" s="1" t="s">
        <v>39</v>
      </c>
    </row>
    <row r="3827" spans="1:15" x14ac:dyDescent="0.3">
      <c r="A3827" s="1" t="s">
        <v>7185</v>
      </c>
      <c r="B3827" s="1" t="s">
        <v>259</v>
      </c>
      <c r="C3827" s="1" t="s">
        <v>30</v>
      </c>
      <c r="D3827" s="1" t="s">
        <v>127</v>
      </c>
      <c r="E3827" s="1" t="s">
        <v>71</v>
      </c>
      <c r="F3827" s="2">
        <v>44082</v>
      </c>
      <c r="G3827" s="1" t="s">
        <v>14746</v>
      </c>
      <c r="H3827" s="1" t="s">
        <v>14747</v>
      </c>
      <c r="I3827" s="1" t="s">
        <v>80</v>
      </c>
      <c r="J3827" s="1" t="s">
        <v>14748</v>
      </c>
      <c r="K3827">
        <v>358</v>
      </c>
      <c r="L3827" s="1" t="s">
        <v>47</v>
      </c>
      <c r="M3827" s="2">
        <v>44085</v>
      </c>
      <c r="N3827" s="1" t="s">
        <v>25</v>
      </c>
      <c r="O3827" s="1" t="s">
        <v>26</v>
      </c>
    </row>
    <row r="3828" spans="1:15" x14ac:dyDescent="0.3">
      <c r="A3828" s="1" t="s">
        <v>14749</v>
      </c>
      <c r="B3828" s="1" t="s">
        <v>254</v>
      </c>
      <c r="C3828" s="1" t="s">
        <v>30</v>
      </c>
      <c r="D3828" s="1" t="s">
        <v>84</v>
      </c>
      <c r="E3828" s="1" t="s">
        <v>71</v>
      </c>
      <c r="F3828" s="2">
        <v>44335</v>
      </c>
      <c r="G3828" s="1" t="s">
        <v>14750</v>
      </c>
      <c r="H3828" s="1" t="s">
        <v>14751</v>
      </c>
      <c r="I3828" s="1" t="s">
        <v>67</v>
      </c>
      <c r="J3828" s="1" t="s">
        <v>14752</v>
      </c>
      <c r="K3828">
        <v>238</v>
      </c>
      <c r="L3828" s="1" t="s">
        <v>47</v>
      </c>
      <c r="M3828" s="2">
        <v>44358</v>
      </c>
      <c r="N3828" s="1" t="s">
        <v>62</v>
      </c>
      <c r="O3828" s="1" t="s">
        <v>26</v>
      </c>
    </row>
    <row r="3829" spans="1:15" x14ac:dyDescent="0.3">
      <c r="A3829" s="1" t="s">
        <v>14753</v>
      </c>
      <c r="B3829" s="1" t="s">
        <v>29</v>
      </c>
      <c r="C3829" s="1" t="s">
        <v>30</v>
      </c>
      <c r="D3829" s="1" t="s">
        <v>84</v>
      </c>
      <c r="E3829" s="1" t="s">
        <v>71</v>
      </c>
      <c r="F3829" s="2">
        <v>44995</v>
      </c>
      <c r="G3829" s="1" t="s">
        <v>14754</v>
      </c>
      <c r="H3829" s="1" t="s">
        <v>4019</v>
      </c>
      <c r="I3829" s="1" t="s">
        <v>67</v>
      </c>
      <c r="J3829" s="1" t="s">
        <v>14755</v>
      </c>
      <c r="K3829">
        <v>397</v>
      </c>
      <c r="L3829" s="1" t="s">
        <v>53</v>
      </c>
      <c r="M3829" s="2">
        <v>45015</v>
      </c>
      <c r="N3829" s="1" t="s">
        <v>38</v>
      </c>
      <c r="O3829" s="1" t="s">
        <v>55</v>
      </c>
    </row>
    <row r="3830" spans="1:15" x14ac:dyDescent="0.3">
      <c r="A3830" s="1" t="s">
        <v>14756</v>
      </c>
      <c r="B3830" s="1" t="s">
        <v>290</v>
      </c>
      <c r="C3830" s="1" t="s">
        <v>30</v>
      </c>
      <c r="D3830" s="1" t="s">
        <v>18</v>
      </c>
      <c r="E3830" s="1" t="s">
        <v>95</v>
      </c>
      <c r="F3830" s="2">
        <v>43937</v>
      </c>
      <c r="G3830" s="1" t="s">
        <v>14757</v>
      </c>
      <c r="H3830" s="1" t="s">
        <v>14758</v>
      </c>
      <c r="I3830" s="1" t="s">
        <v>80</v>
      </c>
      <c r="J3830" s="1" t="s">
        <v>14759</v>
      </c>
      <c r="K3830">
        <v>167</v>
      </c>
      <c r="L3830" s="1" t="s">
        <v>47</v>
      </c>
      <c r="M3830" s="2">
        <v>43942</v>
      </c>
      <c r="N3830" s="1" t="s">
        <v>119</v>
      </c>
      <c r="O3830" s="1" t="s">
        <v>39</v>
      </c>
    </row>
    <row r="3831" spans="1:15" x14ac:dyDescent="0.3">
      <c r="A3831" s="1" t="s">
        <v>14760</v>
      </c>
      <c r="B3831" s="1" t="s">
        <v>100</v>
      </c>
      <c r="C3831" s="1" t="s">
        <v>30</v>
      </c>
      <c r="D3831" s="1" t="s">
        <v>84</v>
      </c>
      <c r="E3831" s="1" t="s">
        <v>95</v>
      </c>
      <c r="F3831" s="2">
        <v>44542</v>
      </c>
      <c r="G3831" s="1" t="s">
        <v>14761</v>
      </c>
      <c r="H3831" s="1" t="s">
        <v>14762</v>
      </c>
      <c r="I3831" s="1" t="s">
        <v>80</v>
      </c>
      <c r="J3831" s="1" t="s">
        <v>14763</v>
      </c>
      <c r="K3831">
        <v>367</v>
      </c>
      <c r="L3831" s="1" t="s">
        <v>47</v>
      </c>
      <c r="M3831" s="2">
        <v>44560</v>
      </c>
      <c r="N3831" s="1" t="s">
        <v>38</v>
      </c>
      <c r="O3831" s="1" t="s">
        <v>26</v>
      </c>
    </row>
    <row r="3832" spans="1:15" x14ac:dyDescent="0.3">
      <c r="A3832" s="1" t="s">
        <v>14764</v>
      </c>
      <c r="B3832" s="1" t="s">
        <v>151</v>
      </c>
      <c r="C3832" s="1" t="s">
        <v>17</v>
      </c>
      <c r="D3832" s="1" t="s">
        <v>31</v>
      </c>
      <c r="E3832" s="1" t="s">
        <v>71</v>
      </c>
      <c r="F3832" s="2">
        <v>43517</v>
      </c>
      <c r="G3832" s="1" t="s">
        <v>14765</v>
      </c>
      <c r="H3832" s="1" t="s">
        <v>14766</v>
      </c>
      <c r="I3832" s="1" t="s">
        <v>35</v>
      </c>
      <c r="J3832" s="1" t="s">
        <v>14767</v>
      </c>
      <c r="K3832">
        <v>432</v>
      </c>
      <c r="L3832" s="1" t="s">
        <v>47</v>
      </c>
      <c r="M3832" s="2">
        <v>43521</v>
      </c>
      <c r="N3832" s="1" t="s">
        <v>38</v>
      </c>
      <c r="O3832" s="1" t="s">
        <v>55</v>
      </c>
    </row>
    <row r="3833" spans="1:15" x14ac:dyDescent="0.3">
      <c r="A3833" s="1" t="s">
        <v>14768</v>
      </c>
      <c r="B3833" s="1" t="s">
        <v>493</v>
      </c>
      <c r="C3833" s="1" t="s">
        <v>30</v>
      </c>
      <c r="D3833" s="1" t="s">
        <v>42</v>
      </c>
      <c r="E3833" s="1" t="s">
        <v>19</v>
      </c>
      <c r="F3833" s="2">
        <v>44850</v>
      </c>
      <c r="G3833" s="1" t="s">
        <v>14769</v>
      </c>
      <c r="H3833" s="1" t="s">
        <v>14770</v>
      </c>
      <c r="I3833" s="1" t="s">
        <v>74</v>
      </c>
      <c r="J3833" s="1" t="s">
        <v>14771</v>
      </c>
      <c r="K3833">
        <v>319</v>
      </c>
      <c r="L3833" s="1" t="s">
        <v>53</v>
      </c>
      <c r="M3833" s="2">
        <v>44865</v>
      </c>
      <c r="N3833" s="1" t="s">
        <v>62</v>
      </c>
      <c r="O3833" s="1" t="s">
        <v>26</v>
      </c>
    </row>
    <row r="3834" spans="1:15" x14ac:dyDescent="0.3">
      <c r="A3834" s="1" t="s">
        <v>14772</v>
      </c>
      <c r="B3834" s="1" t="s">
        <v>194</v>
      </c>
      <c r="C3834" s="1" t="s">
        <v>17</v>
      </c>
      <c r="D3834" s="1" t="s">
        <v>84</v>
      </c>
      <c r="E3834" s="1" t="s">
        <v>32</v>
      </c>
      <c r="F3834" s="2">
        <v>45131</v>
      </c>
      <c r="G3834" s="1" t="s">
        <v>14773</v>
      </c>
      <c r="H3834" s="1" t="s">
        <v>14774</v>
      </c>
      <c r="I3834" s="1" t="s">
        <v>67</v>
      </c>
      <c r="J3834" s="1" t="s">
        <v>14775</v>
      </c>
      <c r="K3834">
        <v>230</v>
      </c>
      <c r="L3834" s="1" t="s">
        <v>24</v>
      </c>
      <c r="M3834" s="2">
        <v>45153</v>
      </c>
      <c r="N3834" s="1" t="s">
        <v>54</v>
      </c>
      <c r="O3834" s="1" t="s">
        <v>55</v>
      </c>
    </row>
    <row r="3835" spans="1:15" x14ac:dyDescent="0.3">
      <c r="A3835" s="1" t="s">
        <v>14776</v>
      </c>
      <c r="B3835" s="1" t="s">
        <v>418</v>
      </c>
      <c r="C3835" s="1" t="s">
        <v>30</v>
      </c>
      <c r="D3835" s="1" t="s">
        <v>64</v>
      </c>
      <c r="E3835" s="1" t="s">
        <v>71</v>
      </c>
      <c r="F3835" s="2">
        <v>45119</v>
      </c>
      <c r="G3835" s="1" t="s">
        <v>14777</v>
      </c>
      <c r="H3835" s="1" t="s">
        <v>14778</v>
      </c>
      <c r="I3835" s="1" t="s">
        <v>35</v>
      </c>
      <c r="J3835" s="1" t="s">
        <v>14779</v>
      </c>
      <c r="K3835">
        <v>455</v>
      </c>
      <c r="L3835" s="1" t="s">
        <v>47</v>
      </c>
      <c r="M3835" s="2">
        <v>45144</v>
      </c>
      <c r="N3835" s="1" t="s">
        <v>38</v>
      </c>
      <c r="O3835" s="1" t="s">
        <v>55</v>
      </c>
    </row>
    <row r="3836" spans="1:15" x14ac:dyDescent="0.3">
      <c r="A3836" s="1" t="s">
        <v>14780</v>
      </c>
      <c r="B3836" s="1" t="s">
        <v>1237</v>
      </c>
      <c r="C3836" s="1" t="s">
        <v>17</v>
      </c>
      <c r="D3836" s="1" t="s">
        <v>64</v>
      </c>
      <c r="E3836" s="1" t="s">
        <v>43</v>
      </c>
      <c r="F3836" s="2">
        <v>45071</v>
      </c>
      <c r="G3836" s="1" t="s">
        <v>14781</v>
      </c>
      <c r="H3836" s="1" t="s">
        <v>14782</v>
      </c>
      <c r="I3836" s="1" t="s">
        <v>80</v>
      </c>
      <c r="J3836" s="1" t="s">
        <v>14783</v>
      </c>
      <c r="K3836">
        <v>271</v>
      </c>
      <c r="L3836" s="1" t="s">
        <v>24</v>
      </c>
      <c r="M3836" s="2">
        <v>45074</v>
      </c>
      <c r="N3836" s="1" t="s">
        <v>54</v>
      </c>
      <c r="O3836" s="1" t="s">
        <v>26</v>
      </c>
    </row>
    <row r="3837" spans="1:15" x14ac:dyDescent="0.3">
      <c r="A3837" s="1" t="s">
        <v>14784</v>
      </c>
      <c r="B3837" s="1" t="s">
        <v>1318</v>
      </c>
      <c r="C3837" s="1" t="s">
        <v>30</v>
      </c>
      <c r="D3837" s="1" t="s">
        <v>341</v>
      </c>
      <c r="E3837" s="1" t="s">
        <v>19</v>
      </c>
      <c r="F3837" s="2">
        <v>44063</v>
      </c>
      <c r="G3837" s="1" t="s">
        <v>5414</v>
      </c>
      <c r="H3837" s="1" t="s">
        <v>14785</v>
      </c>
      <c r="I3837" s="1" t="s">
        <v>67</v>
      </c>
      <c r="J3837" s="1" t="s">
        <v>14786</v>
      </c>
      <c r="K3837">
        <v>452</v>
      </c>
      <c r="L3837" s="1" t="s">
        <v>24</v>
      </c>
      <c r="M3837" s="2">
        <v>44064</v>
      </c>
      <c r="N3837" s="1" t="s">
        <v>25</v>
      </c>
      <c r="O3837" s="1" t="s">
        <v>55</v>
      </c>
    </row>
    <row r="3838" spans="1:15" x14ac:dyDescent="0.3">
      <c r="A3838" s="1" t="s">
        <v>14787</v>
      </c>
      <c r="B3838" s="1" t="s">
        <v>463</v>
      </c>
      <c r="C3838" s="1" t="s">
        <v>17</v>
      </c>
      <c r="D3838" s="1" t="s">
        <v>42</v>
      </c>
      <c r="E3838" s="1" t="s">
        <v>43</v>
      </c>
      <c r="F3838" s="2">
        <v>44009</v>
      </c>
      <c r="G3838" s="1" t="s">
        <v>14788</v>
      </c>
      <c r="H3838" s="1" t="s">
        <v>14789</v>
      </c>
      <c r="I3838" s="1" t="s">
        <v>22</v>
      </c>
      <c r="J3838" s="1" t="s">
        <v>14790</v>
      </c>
      <c r="K3838">
        <v>267</v>
      </c>
      <c r="L3838" s="1" t="s">
        <v>24</v>
      </c>
      <c r="M3838" s="2">
        <v>44014</v>
      </c>
      <c r="N3838" s="1" t="s">
        <v>38</v>
      </c>
      <c r="O3838" s="1" t="s">
        <v>55</v>
      </c>
    </row>
    <row r="3839" spans="1:15" x14ac:dyDescent="0.3">
      <c r="A3839" s="1" t="s">
        <v>14791</v>
      </c>
      <c r="B3839" s="1" t="s">
        <v>249</v>
      </c>
      <c r="C3839" s="1" t="s">
        <v>30</v>
      </c>
      <c r="D3839" s="1" t="s">
        <v>84</v>
      </c>
      <c r="E3839" s="1" t="s">
        <v>58</v>
      </c>
      <c r="F3839" s="2">
        <v>44408</v>
      </c>
      <c r="G3839" s="1" t="s">
        <v>14792</v>
      </c>
      <c r="H3839" s="1" t="s">
        <v>14793</v>
      </c>
      <c r="I3839" s="1" t="s">
        <v>80</v>
      </c>
      <c r="J3839" s="1" t="s">
        <v>14794</v>
      </c>
      <c r="K3839">
        <v>455</v>
      </c>
      <c r="L3839" s="1" t="s">
        <v>24</v>
      </c>
      <c r="M3839" s="2">
        <v>44412</v>
      </c>
      <c r="N3839" s="1" t="s">
        <v>54</v>
      </c>
      <c r="O3839" s="1" t="s">
        <v>26</v>
      </c>
    </row>
    <row r="3840" spans="1:15" x14ac:dyDescent="0.3">
      <c r="A3840" s="1" t="s">
        <v>14795</v>
      </c>
      <c r="B3840" s="1" t="s">
        <v>259</v>
      </c>
      <c r="C3840" s="1" t="s">
        <v>17</v>
      </c>
      <c r="D3840" s="1" t="s">
        <v>18</v>
      </c>
      <c r="E3840" s="1" t="s">
        <v>43</v>
      </c>
      <c r="F3840" s="2">
        <v>45046</v>
      </c>
      <c r="G3840" s="1" t="s">
        <v>14796</v>
      </c>
      <c r="H3840" s="1" t="s">
        <v>14797</v>
      </c>
      <c r="I3840" s="1" t="s">
        <v>74</v>
      </c>
      <c r="J3840" s="1" t="s">
        <v>14798</v>
      </c>
      <c r="K3840">
        <v>378</v>
      </c>
      <c r="L3840" s="1" t="s">
        <v>47</v>
      </c>
      <c r="M3840" s="2">
        <v>45072</v>
      </c>
      <c r="N3840" s="1" t="s">
        <v>119</v>
      </c>
      <c r="O3840" s="1" t="s">
        <v>39</v>
      </c>
    </row>
    <row r="3841" spans="1:15" x14ac:dyDescent="0.3">
      <c r="A3841" s="1" t="s">
        <v>14799</v>
      </c>
      <c r="B3841" s="1" t="s">
        <v>480</v>
      </c>
      <c r="C3841" s="1" t="s">
        <v>17</v>
      </c>
      <c r="D3841" s="1" t="s">
        <v>18</v>
      </c>
      <c r="E3841" s="1" t="s">
        <v>58</v>
      </c>
      <c r="F3841" s="2">
        <v>43717</v>
      </c>
      <c r="G3841" s="1" t="s">
        <v>14800</v>
      </c>
      <c r="H3841" s="1" t="s">
        <v>14801</v>
      </c>
      <c r="I3841" s="1" t="s">
        <v>35</v>
      </c>
      <c r="J3841" s="1" t="s">
        <v>14802</v>
      </c>
      <c r="K3841">
        <v>332</v>
      </c>
      <c r="L3841" s="1" t="s">
        <v>24</v>
      </c>
      <c r="M3841" s="2">
        <v>43719</v>
      </c>
      <c r="N3841" s="1" t="s">
        <v>38</v>
      </c>
      <c r="O3841" s="1" t="s">
        <v>55</v>
      </c>
    </row>
    <row r="3842" spans="1:15" x14ac:dyDescent="0.3">
      <c r="A3842" s="1" t="s">
        <v>14803</v>
      </c>
      <c r="B3842" s="1" t="s">
        <v>137</v>
      </c>
      <c r="C3842" s="1" t="s">
        <v>17</v>
      </c>
      <c r="D3842" s="1" t="s">
        <v>127</v>
      </c>
      <c r="E3842" s="1" t="s">
        <v>43</v>
      </c>
      <c r="F3842" s="2">
        <v>44628</v>
      </c>
      <c r="G3842" s="1" t="s">
        <v>14804</v>
      </c>
      <c r="H3842" s="1" t="s">
        <v>14805</v>
      </c>
      <c r="I3842" s="1" t="s">
        <v>35</v>
      </c>
      <c r="J3842" s="1" t="s">
        <v>14806</v>
      </c>
      <c r="K3842">
        <v>230</v>
      </c>
      <c r="L3842" s="1" t="s">
        <v>53</v>
      </c>
      <c r="M3842" s="2">
        <v>44642</v>
      </c>
      <c r="N3842" s="1" t="s">
        <v>54</v>
      </c>
      <c r="O3842" s="1" t="s">
        <v>55</v>
      </c>
    </row>
    <row r="3843" spans="1:15" x14ac:dyDescent="0.3">
      <c r="A3843" s="1" t="s">
        <v>14807</v>
      </c>
      <c r="B3843" s="1" t="s">
        <v>180</v>
      </c>
      <c r="C3843" s="1" t="s">
        <v>17</v>
      </c>
      <c r="D3843" s="1" t="s">
        <v>127</v>
      </c>
      <c r="E3843" s="1" t="s">
        <v>71</v>
      </c>
      <c r="F3843" s="2">
        <v>45021</v>
      </c>
      <c r="G3843" s="1" t="s">
        <v>14808</v>
      </c>
      <c r="H3843" s="1" t="s">
        <v>14809</v>
      </c>
      <c r="I3843" s="1" t="s">
        <v>22</v>
      </c>
      <c r="J3843" s="1" t="s">
        <v>14810</v>
      </c>
      <c r="K3843">
        <v>175</v>
      </c>
      <c r="L3843" s="1" t="s">
        <v>53</v>
      </c>
      <c r="M3843" s="2">
        <v>45024</v>
      </c>
      <c r="N3843" s="1" t="s">
        <v>54</v>
      </c>
      <c r="O3843" s="1" t="s">
        <v>55</v>
      </c>
    </row>
    <row r="3844" spans="1:15" x14ac:dyDescent="0.3">
      <c r="A3844" s="1" t="s">
        <v>14811</v>
      </c>
      <c r="B3844" s="1" t="s">
        <v>231</v>
      </c>
      <c r="C3844" s="1" t="s">
        <v>17</v>
      </c>
      <c r="D3844" s="1" t="s">
        <v>31</v>
      </c>
      <c r="E3844" s="1" t="s">
        <v>58</v>
      </c>
      <c r="F3844" s="2">
        <v>44868</v>
      </c>
      <c r="G3844" s="1" t="s">
        <v>14812</v>
      </c>
      <c r="H3844" s="1" t="s">
        <v>14813</v>
      </c>
      <c r="I3844" s="1" t="s">
        <v>35</v>
      </c>
      <c r="J3844" s="1" t="s">
        <v>14814</v>
      </c>
      <c r="K3844">
        <v>172</v>
      </c>
      <c r="L3844" s="1" t="s">
        <v>24</v>
      </c>
      <c r="M3844" s="2">
        <v>44878</v>
      </c>
      <c r="N3844" s="1" t="s">
        <v>38</v>
      </c>
      <c r="O3844" s="1" t="s">
        <v>55</v>
      </c>
    </row>
    <row r="3845" spans="1:15" x14ac:dyDescent="0.3">
      <c r="A3845" s="1" t="s">
        <v>14815</v>
      </c>
      <c r="B3845" s="1" t="s">
        <v>49</v>
      </c>
      <c r="C3845" s="1" t="s">
        <v>30</v>
      </c>
      <c r="D3845" s="1" t="s">
        <v>165</v>
      </c>
      <c r="E3845" s="1" t="s">
        <v>71</v>
      </c>
      <c r="F3845" s="2">
        <v>43947</v>
      </c>
      <c r="G3845" s="1" t="s">
        <v>14816</v>
      </c>
      <c r="H3845" s="1" t="s">
        <v>11356</v>
      </c>
      <c r="I3845" s="1" t="s">
        <v>22</v>
      </c>
      <c r="J3845" s="1" t="s">
        <v>14817</v>
      </c>
      <c r="K3845">
        <v>159</v>
      </c>
      <c r="L3845" s="1" t="s">
        <v>53</v>
      </c>
      <c r="M3845" s="2">
        <v>43974</v>
      </c>
      <c r="N3845" s="1" t="s">
        <v>62</v>
      </c>
      <c r="O3845" s="1" t="s">
        <v>55</v>
      </c>
    </row>
    <row r="3846" spans="1:15" x14ac:dyDescent="0.3">
      <c r="A3846" s="1" t="s">
        <v>14818</v>
      </c>
      <c r="B3846" s="1" t="s">
        <v>77</v>
      </c>
      <c r="C3846" s="1" t="s">
        <v>17</v>
      </c>
      <c r="D3846" s="1" t="s">
        <v>127</v>
      </c>
      <c r="E3846" s="1" t="s">
        <v>32</v>
      </c>
      <c r="F3846" s="2">
        <v>44989</v>
      </c>
      <c r="G3846" s="1" t="s">
        <v>14819</v>
      </c>
      <c r="H3846" s="1" t="s">
        <v>14820</v>
      </c>
      <c r="I3846" s="1" t="s">
        <v>35</v>
      </c>
      <c r="J3846" s="1" t="s">
        <v>14821</v>
      </c>
      <c r="K3846">
        <v>194</v>
      </c>
      <c r="L3846" s="1" t="s">
        <v>53</v>
      </c>
      <c r="M3846" s="2">
        <v>44990</v>
      </c>
      <c r="N3846" s="1" t="s">
        <v>62</v>
      </c>
      <c r="O3846" s="1" t="s">
        <v>26</v>
      </c>
    </row>
    <row r="3847" spans="1:15" x14ac:dyDescent="0.3">
      <c r="A3847" s="1" t="s">
        <v>14822</v>
      </c>
      <c r="B3847" s="1" t="s">
        <v>83</v>
      </c>
      <c r="C3847" s="1" t="s">
        <v>17</v>
      </c>
      <c r="D3847" s="1" t="s">
        <v>165</v>
      </c>
      <c r="E3847" s="1" t="s">
        <v>71</v>
      </c>
      <c r="F3847" s="2">
        <v>43754</v>
      </c>
      <c r="G3847" s="1" t="s">
        <v>14823</v>
      </c>
      <c r="H3847" s="1" t="s">
        <v>14824</v>
      </c>
      <c r="I3847" s="1" t="s">
        <v>80</v>
      </c>
      <c r="J3847" s="1" t="s">
        <v>14825</v>
      </c>
      <c r="K3847">
        <v>414</v>
      </c>
      <c r="L3847" s="1" t="s">
        <v>47</v>
      </c>
      <c r="M3847" s="2">
        <v>43780</v>
      </c>
      <c r="N3847" s="1" t="s">
        <v>25</v>
      </c>
      <c r="O3847" s="1" t="s">
        <v>55</v>
      </c>
    </row>
    <row r="3848" spans="1:15" x14ac:dyDescent="0.3">
      <c r="A3848" s="1" t="s">
        <v>14050</v>
      </c>
      <c r="B3848" s="1" t="s">
        <v>41</v>
      </c>
      <c r="C3848" s="1" t="s">
        <v>17</v>
      </c>
      <c r="D3848" s="1" t="s">
        <v>341</v>
      </c>
      <c r="E3848" s="1" t="s">
        <v>71</v>
      </c>
      <c r="F3848" s="2">
        <v>44473</v>
      </c>
      <c r="G3848" s="1" t="s">
        <v>14826</v>
      </c>
      <c r="H3848" s="1" t="s">
        <v>935</v>
      </c>
      <c r="I3848" s="1" t="s">
        <v>74</v>
      </c>
      <c r="J3848" s="1" t="s">
        <v>14827</v>
      </c>
      <c r="K3848">
        <v>391</v>
      </c>
      <c r="L3848" s="1" t="s">
        <v>53</v>
      </c>
      <c r="M3848" s="2">
        <v>44481</v>
      </c>
      <c r="N3848" s="1" t="s">
        <v>38</v>
      </c>
      <c r="O3848" s="1" t="s">
        <v>26</v>
      </c>
    </row>
    <row r="3849" spans="1:15" x14ac:dyDescent="0.3">
      <c r="A3849" s="1" t="s">
        <v>14828</v>
      </c>
      <c r="B3849" s="1" t="s">
        <v>325</v>
      </c>
      <c r="C3849" s="1" t="s">
        <v>17</v>
      </c>
      <c r="D3849" s="1" t="s">
        <v>165</v>
      </c>
      <c r="E3849" s="1" t="s">
        <v>95</v>
      </c>
      <c r="F3849" s="2">
        <v>44483</v>
      </c>
      <c r="G3849" s="1" t="s">
        <v>14829</v>
      </c>
      <c r="H3849" s="1" t="s">
        <v>14830</v>
      </c>
      <c r="I3849" s="1" t="s">
        <v>35</v>
      </c>
      <c r="J3849" s="1" t="s">
        <v>14831</v>
      </c>
      <c r="K3849">
        <v>151</v>
      </c>
      <c r="L3849" s="1" t="s">
        <v>47</v>
      </c>
      <c r="M3849" s="2">
        <v>44501</v>
      </c>
      <c r="N3849" s="1" t="s">
        <v>54</v>
      </c>
      <c r="O3849" s="1" t="s">
        <v>26</v>
      </c>
    </row>
    <row r="3850" spans="1:15" x14ac:dyDescent="0.3">
      <c r="A3850" s="1" t="s">
        <v>14832</v>
      </c>
      <c r="B3850" s="1" t="s">
        <v>110</v>
      </c>
      <c r="C3850" s="1" t="s">
        <v>17</v>
      </c>
      <c r="D3850" s="1" t="s">
        <v>341</v>
      </c>
      <c r="E3850" s="1" t="s">
        <v>19</v>
      </c>
      <c r="F3850" s="2">
        <v>45216</v>
      </c>
      <c r="G3850" s="1" t="s">
        <v>14833</v>
      </c>
      <c r="H3850" s="1" t="s">
        <v>14834</v>
      </c>
      <c r="I3850" s="1" t="s">
        <v>35</v>
      </c>
      <c r="J3850" s="1" t="s">
        <v>14835</v>
      </c>
      <c r="K3850">
        <v>319</v>
      </c>
      <c r="L3850" s="1" t="s">
        <v>47</v>
      </c>
      <c r="M3850" s="2">
        <v>45241</v>
      </c>
      <c r="N3850" s="1" t="s">
        <v>54</v>
      </c>
      <c r="O3850" s="1" t="s">
        <v>39</v>
      </c>
    </row>
    <row r="3851" spans="1:15" x14ac:dyDescent="0.3">
      <c r="A3851" s="1" t="s">
        <v>14836</v>
      </c>
      <c r="B3851" s="1" t="s">
        <v>49</v>
      </c>
      <c r="C3851" s="1" t="s">
        <v>17</v>
      </c>
      <c r="D3851" s="1" t="s">
        <v>127</v>
      </c>
      <c r="E3851" s="1" t="s">
        <v>32</v>
      </c>
      <c r="F3851" s="2">
        <v>45071</v>
      </c>
      <c r="G3851" s="1" t="s">
        <v>14837</v>
      </c>
      <c r="H3851" s="1" t="s">
        <v>14838</v>
      </c>
      <c r="I3851" s="1" t="s">
        <v>80</v>
      </c>
      <c r="J3851" s="1" t="s">
        <v>14839</v>
      </c>
      <c r="K3851">
        <v>342</v>
      </c>
      <c r="L3851" s="1" t="s">
        <v>53</v>
      </c>
      <c r="M3851" s="2">
        <v>45088</v>
      </c>
      <c r="N3851" s="1" t="s">
        <v>38</v>
      </c>
      <c r="O3851" s="1" t="s">
        <v>26</v>
      </c>
    </row>
    <row r="3852" spans="1:15" x14ac:dyDescent="0.3">
      <c r="A3852" s="1" t="s">
        <v>14840</v>
      </c>
      <c r="B3852" s="1" t="s">
        <v>41</v>
      </c>
      <c r="C3852" s="1" t="s">
        <v>17</v>
      </c>
      <c r="D3852" s="1" t="s">
        <v>64</v>
      </c>
      <c r="E3852" s="1" t="s">
        <v>71</v>
      </c>
      <c r="F3852" s="2">
        <v>43975</v>
      </c>
      <c r="G3852" s="1" t="s">
        <v>14841</v>
      </c>
      <c r="H3852" s="1" t="s">
        <v>14842</v>
      </c>
      <c r="I3852" s="1" t="s">
        <v>22</v>
      </c>
      <c r="J3852" s="1" t="s">
        <v>14843</v>
      </c>
      <c r="K3852">
        <v>416</v>
      </c>
      <c r="L3852" s="1" t="s">
        <v>53</v>
      </c>
      <c r="M3852" s="2">
        <v>43992</v>
      </c>
      <c r="N3852" s="1" t="s">
        <v>54</v>
      </c>
      <c r="O3852" s="1" t="s">
        <v>55</v>
      </c>
    </row>
    <row r="3853" spans="1:15" x14ac:dyDescent="0.3">
      <c r="A3853" s="1" t="s">
        <v>14844</v>
      </c>
      <c r="B3853" s="1" t="s">
        <v>105</v>
      </c>
      <c r="C3853" s="1" t="s">
        <v>17</v>
      </c>
      <c r="D3853" s="1" t="s">
        <v>42</v>
      </c>
      <c r="E3853" s="1" t="s">
        <v>95</v>
      </c>
      <c r="F3853" s="2">
        <v>44453</v>
      </c>
      <c r="G3853" s="1" t="s">
        <v>14845</v>
      </c>
      <c r="H3853" s="1" t="s">
        <v>14846</v>
      </c>
      <c r="I3853" s="1" t="s">
        <v>35</v>
      </c>
      <c r="J3853" s="1" t="s">
        <v>14847</v>
      </c>
      <c r="K3853">
        <v>381</v>
      </c>
      <c r="L3853" s="1" t="s">
        <v>47</v>
      </c>
      <c r="M3853" s="2">
        <v>44476</v>
      </c>
      <c r="N3853" s="1" t="s">
        <v>54</v>
      </c>
      <c r="O3853" s="1" t="s">
        <v>55</v>
      </c>
    </row>
    <row r="3854" spans="1:15" x14ac:dyDescent="0.3">
      <c r="A3854" s="1" t="s">
        <v>14848</v>
      </c>
      <c r="B3854" s="1" t="s">
        <v>330</v>
      </c>
      <c r="C3854" s="1" t="s">
        <v>17</v>
      </c>
      <c r="D3854" s="1" t="s">
        <v>64</v>
      </c>
      <c r="E3854" s="1" t="s">
        <v>95</v>
      </c>
      <c r="F3854" s="2">
        <v>44578</v>
      </c>
      <c r="G3854" s="1" t="s">
        <v>14849</v>
      </c>
      <c r="H3854" s="1" t="s">
        <v>14850</v>
      </c>
      <c r="I3854" s="1" t="s">
        <v>74</v>
      </c>
      <c r="J3854" s="1" t="s">
        <v>14851</v>
      </c>
      <c r="K3854">
        <v>132</v>
      </c>
      <c r="L3854" s="1" t="s">
        <v>24</v>
      </c>
      <c r="M3854" s="2">
        <v>44583</v>
      </c>
      <c r="N3854" s="1" t="s">
        <v>25</v>
      </c>
      <c r="O3854" s="1" t="s">
        <v>55</v>
      </c>
    </row>
    <row r="3855" spans="1:15" x14ac:dyDescent="0.3">
      <c r="A3855" s="1" t="s">
        <v>14852</v>
      </c>
      <c r="B3855" s="1" t="s">
        <v>647</v>
      </c>
      <c r="C3855" s="1" t="s">
        <v>30</v>
      </c>
      <c r="D3855" s="1" t="s">
        <v>165</v>
      </c>
      <c r="E3855" s="1" t="s">
        <v>19</v>
      </c>
      <c r="F3855" s="2">
        <v>43418</v>
      </c>
      <c r="G3855" s="1" t="s">
        <v>14853</v>
      </c>
      <c r="H3855" s="1" t="s">
        <v>14854</v>
      </c>
      <c r="I3855" s="1" t="s">
        <v>35</v>
      </c>
      <c r="J3855" s="1" t="s">
        <v>14855</v>
      </c>
      <c r="K3855">
        <v>377</v>
      </c>
      <c r="L3855" s="1" t="s">
        <v>47</v>
      </c>
      <c r="M3855" s="2">
        <v>43430</v>
      </c>
      <c r="N3855" s="1" t="s">
        <v>38</v>
      </c>
      <c r="O3855" s="1" t="s">
        <v>39</v>
      </c>
    </row>
    <row r="3856" spans="1:15" x14ac:dyDescent="0.3">
      <c r="A3856" s="1" t="s">
        <v>14856</v>
      </c>
      <c r="B3856" s="1" t="s">
        <v>463</v>
      </c>
      <c r="C3856" s="1" t="s">
        <v>30</v>
      </c>
      <c r="D3856" s="1" t="s">
        <v>42</v>
      </c>
      <c r="E3856" s="1" t="s">
        <v>71</v>
      </c>
      <c r="F3856" s="2">
        <v>44716</v>
      </c>
      <c r="G3856" s="1" t="s">
        <v>14857</v>
      </c>
      <c r="H3856" s="1" t="s">
        <v>14858</v>
      </c>
      <c r="I3856" s="1" t="s">
        <v>74</v>
      </c>
      <c r="J3856" s="1" t="s">
        <v>14859</v>
      </c>
      <c r="K3856">
        <v>284</v>
      </c>
      <c r="L3856" s="1" t="s">
        <v>53</v>
      </c>
      <c r="M3856" s="2">
        <v>44720</v>
      </c>
      <c r="N3856" s="1" t="s">
        <v>25</v>
      </c>
      <c r="O3856" s="1" t="s">
        <v>39</v>
      </c>
    </row>
    <row r="3857" spans="1:15" x14ac:dyDescent="0.3">
      <c r="A3857" s="1" t="s">
        <v>14860</v>
      </c>
      <c r="B3857" s="1" t="s">
        <v>194</v>
      </c>
      <c r="C3857" s="1" t="s">
        <v>17</v>
      </c>
      <c r="D3857" s="1" t="s">
        <v>64</v>
      </c>
      <c r="E3857" s="1" t="s">
        <v>58</v>
      </c>
      <c r="F3857" s="2">
        <v>44818</v>
      </c>
      <c r="G3857" s="1" t="s">
        <v>14861</v>
      </c>
      <c r="H3857" s="1" t="s">
        <v>14862</v>
      </c>
      <c r="I3857" s="1" t="s">
        <v>80</v>
      </c>
      <c r="J3857" s="1" t="s">
        <v>14863</v>
      </c>
      <c r="K3857">
        <v>110</v>
      </c>
      <c r="L3857" s="1" t="s">
        <v>53</v>
      </c>
      <c r="M3857" s="2">
        <v>44828</v>
      </c>
      <c r="N3857" s="1" t="s">
        <v>119</v>
      </c>
      <c r="O3857" s="1" t="s">
        <v>55</v>
      </c>
    </row>
    <row r="3858" spans="1:15" x14ac:dyDescent="0.3">
      <c r="A3858" s="1" t="s">
        <v>14864</v>
      </c>
      <c r="B3858" s="1" t="s">
        <v>566</v>
      </c>
      <c r="C3858" s="1" t="s">
        <v>17</v>
      </c>
      <c r="D3858" s="1" t="s">
        <v>64</v>
      </c>
      <c r="E3858" s="1" t="s">
        <v>19</v>
      </c>
      <c r="F3858" s="2">
        <v>45109</v>
      </c>
      <c r="G3858" s="1" t="s">
        <v>14865</v>
      </c>
      <c r="H3858" s="1" t="s">
        <v>14866</v>
      </c>
      <c r="I3858" s="1" t="s">
        <v>80</v>
      </c>
      <c r="J3858" s="1" t="s">
        <v>14867</v>
      </c>
      <c r="K3858">
        <v>425</v>
      </c>
      <c r="L3858" s="1" t="s">
        <v>24</v>
      </c>
      <c r="M3858" s="2">
        <v>45120</v>
      </c>
      <c r="N3858" s="1" t="s">
        <v>62</v>
      </c>
      <c r="O3858" s="1" t="s">
        <v>39</v>
      </c>
    </row>
    <row r="3859" spans="1:15" x14ac:dyDescent="0.3">
      <c r="A3859" s="1" t="s">
        <v>14868</v>
      </c>
      <c r="B3859" s="1" t="s">
        <v>312</v>
      </c>
      <c r="C3859" s="1" t="s">
        <v>30</v>
      </c>
      <c r="D3859" s="1" t="s">
        <v>64</v>
      </c>
      <c r="E3859" s="1" t="s">
        <v>32</v>
      </c>
      <c r="F3859" s="2">
        <v>44181</v>
      </c>
      <c r="G3859" s="1" t="s">
        <v>14869</v>
      </c>
      <c r="H3859" s="1" t="s">
        <v>14870</v>
      </c>
      <c r="I3859" s="1" t="s">
        <v>35</v>
      </c>
      <c r="J3859" s="1" t="s">
        <v>14871</v>
      </c>
      <c r="K3859">
        <v>342</v>
      </c>
      <c r="L3859" s="1" t="s">
        <v>47</v>
      </c>
      <c r="M3859" s="2">
        <v>44182</v>
      </c>
      <c r="N3859" s="1" t="s">
        <v>25</v>
      </c>
      <c r="O3859" s="1" t="s">
        <v>39</v>
      </c>
    </row>
    <row r="3860" spans="1:15" x14ac:dyDescent="0.3">
      <c r="A3860" s="1" t="s">
        <v>14872</v>
      </c>
      <c r="B3860" s="1" t="s">
        <v>204</v>
      </c>
      <c r="C3860" s="1" t="s">
        <v>17</v>
      </c>
      <c r="D3860" s="1" t="s">
        <v>31</v>
      </c>
      <c r="E3860" s="1" t="s">
        <v>71</v>
      </c>
      <c r="F3860" s="2">
        <v>44632</v>
      </c>
      <c r="G3860" s="1" t="s">
        <v>14873</v>
      </c>
      <c r="H3860" s="1" t="s">
        <v>14874</v>
      </c>
      <c r="I3860" s="1" t="s">
        <v>74</v>
      </c>
      <c r="J3860" s="1" t="s">
        <v>14875</v>
      </c>
      <c r="K3860">
        <v>251</v>
      </c>
      <c r="L3860" s="1" t="s">
        <v>47</v>
      </c>
      <c r="M3860" s="2">
        <v>44645</v>
      </c>
      <c r="N3860" s="1" t="s">
        <v>62</v>
      </c>
      <c r="O3860" s="1" t="s">
        <v>26</v>
      </c>
    </row>
    <row r="3861" spans="1:15" x14ac:dyDescent="0.3">
      <c r="A3861" s="1" t="s">
        <v>14876</v>
      </c>
      <c r="B3861" s="1" t="s">
        <v>299</v>
      </c>
      <c r="C3861" s="1" t="s">
        <v>17</v>
      </c>
      <c r="D3861" s="1" t="s">
        <v>64</v>
      </c>
      <c r="E3861" s="1" t="s">
        <v>43</v>
      </c>
      <c r="F3861" s="2">
        <v>44005</v>
      </c>
      <c r="G3861" s="1" t="s">
        <v>10847</v>
      </c>
      <c r="H3861" s="1" t="s">
        <v>14877</v>
      </c>
      <c r="I3861" s="1" t="s">
        <v>35</v>
      </c>
      <c r="J3861" s="1" t="s">
        <v>14878</v>
      </c>
      <c r="K3861">
        <v>103</v>
      </c>
      <c r="L3861" s="1" t="s">
        <v>24</v>
      </c>
      <c r="M3861" s="2">
        <v>44020</v>
      </c>
      <c r="N3861" s="1" t="s">
        <v>38</v>
      </c>
      <c r="O3861" s="1" t="s">
        <v>55</v>
      </c>
    </row>
    <row r="3862" spans="1:15" x14ac:dyDescent="0.3">
      <c r="A3862" s="1" t="s">
        <v>14879</v>
      </c>
      <c r="B3862" s="1" t="s">
        <v>325</v>
      </c>
      <c r="C3862" s="1" t="s">
        <v>30</v>
      </c>
      <c r="D3862" s="1" t="s">
        <v>84</v>
      </c>
      <c r="E3862" s="1" t="s">
        <v>43</v>
      </c>
      <c r="F3862" s="2">
        <v>44554</v>
      </c>
      <c r="G3862" s="1" t="s">
        <v>14880</v>
      </c>
      <c r="H3862" s="1" t="s">
        <v>14881</v>
      </c>
      <c r="I3862" s="1" t="s">
        <v>80</v>
      </c>
      <c r="J3862" s="1" t="s">
        <v>14882</v>
      </c>
      <c r="K3862">
        <v>179</v>
      </c>
      <c r="L3862" s="1" t="s">
        <v>24</v>
      </c>
      <c r="M3862" s="2">
        <v>44558</v>
      </c>
      <c r="N3862" s="1" t="s">
        <v>54</v>
      </c>
      <c r="O3862" s="1" t="s">
        <v>26</v>
      </c>
    </row>
    <row r="3863" spans="1:15" x14ac:dyDescent="0.3">
      <c r="A3863" s="1" t="s">
        <v>14883</v>
      </c>
      <c r="B3863" s="1" t="s">
        <v>204</v>
      </c>
      <c r="C3863" s="1" t="s">
        <v>30</v>
      </c>
      <c r="D3863" s="1" t="s">
        <v>84</v>
      </c>
      <c r="E3863" s="1" t="s">
        <v>95</v>
      </c>
      <c r="F3863" s="2">
        <v>45148</v>
      </c>
      <c r="G3863" s="1" t="s">
        <v>9750</v>
      </c>
      <c r="H3863" s="1" t="s">
        <v>14884</v>
      </c>
      <c r="I3863" s="1" t="s">
        <v>67</v>
      </c>
      <c r="J3863" s="1" t="s">
        <v>14885</v>
      </c>
      <c r="K3863">
        <v>472</v>
      </c>
      <c r="L3863" s="1" t="s">
        <v>24</v>
      </c>
      <c r="M3863" s="2">
        <v>45171</v>
      </c>
      <c r="N3863" s="1" t="s">
        <v>62</v>
      </c>
      <c r="O3863" s="1" t="s">
        <v>55</v>
      </c>
    </row>
    <row r="3864" spans="1:15" x14ac:dyDescent="0.3">
      <c r="A3864" s="1" t="s">
        <v>14886</v>
      </c>
      <c r="B3864" s="1" t="s">
        <v>180</v>
      </c>
      <c r="C3864" s="1" t="s">
        <v>17</v>
      </c>
      <c r="D3864" s="1" t="s">
        <v>165</v>
      </c>
      <c r="E3864" s="1" t="s">
        <v>19</v>
      </c>
      <c r="F3864" s="2">
        <v>43475</v>
      </c>
      <c r="G3864" s="1" t="s">
        <v>14887</v>
      </c>
      <c r="H3864" s="1" t="s">
        <v>14888</v>
      </c>
      <c r="I3864" s="1" t="s">
        <v>67</v>
      </c>
      <c r="J3864" s="1" t="s">
        <v>14889</v>
      </c>
      <c r="K3864">
        <v>214</v>
      </c>
      <c r="L3864" s="1" t="s">
        <v>47</v>
      </c>
      <c r="M3864" s="2">
        <v>43483</v>
      </c>
      <c r="N3864" s="1" t="s">
        <v>54</v>
      </c>
      <c r="O3864" s="1" t="s">
        <v>26</v>
      </c>
    </row>
    <row r="3865" spans="1:15" x14ac:dyDescent="0.3">
      <c r="A3865" s="1" t="s">
        <v>14890</v>
      </c>
      <c r="B3865" s="1" t="s">
        <v>285</v>
      </c>
      <c r="C3865" s="1" t="s">
        <v>17</v>
      </c>
      <c r="D3865" s="1" t="s">
        <v>341</v>
      </c>
      <c r="E3865" s="1" t="s">
        <v>71</v>
      </c>
      <c r="F3865" s="2">
        <v>43852</v>
      </c>
      <c r="G3865" s="1" t="s">
        <v>14891</v>
      </c>
      <c r="H3865" s="1" t="s">
        <v>14892</v>
      </c>
      <c r="I3865" s="1" t="s">
        <v>74</v>
      </c>
      <c r="J3865" s="1" t="s">
        <v>14893</v>
      </c>
      <c r="K3865">
        <v>224</v>
      </c>
      <c r="L3865" s="1" t="s">
        <v>53</v>
      </c>
      <c r="M3865" s="2">
        <v>43854</v>
      </c>
      <c r="N3865" s="1" t="s">
        <v>38</v>
      </c>
      <c r="O3865" s="1" t="s">
        <v>55</v>
      </c>
    </row>
    <row r="3866" spans="1:15" x14ac:dyDescent="0.3">
      <c r="A3866" s="1" t="s">
        <v>14894</v>
      </c>
      <c r="B3866" s="1" t="s">
        <v>285</v>
      </c>
      <c r="C3866" s="1" t="s">
        <v>30</v>
      </c>
      <c r="D3866" s="1" t="s">
        <v>127</v>
      </c>
      <c r="E3866" s="1" t="s">
        <v>71</v>
      </c>
      <c r="F3866" s="2">
        <v>44265</v>
      </c>
      <c r="G3866" s="1" t="s">
        <v>14895</v>
      </c>
      <c r="H3866" s="1" t="s">
        <v>14896</v>
      </c>
      <c r="I3866" s="1" t="s">
        <v>22</v>
      </c>
      <c r="J3866" s="1" t="s">
        <v>14897</v>
      </c>
      <c r="K3866">
        <v>343</v>
      </c>
      <c r="L3866" s="1" t="s">
        <v>53</v>
      </c>
      <c r="M3866" s="2">
        <v>44280</v>
      </c>
      <c r="N3866" s="1" t="s">
        <v>119</v>
      </c>
      <c r="O3866" s="1" t="s">
        <v>55</v>
      </c>
    </row>
    <row r="3867" spans="1:15" x14ac:dyDescent="0.3">
      <c r="A3867" s="1" t="s">
        <v>14898</v>
      </c>
      <c r="B3867" s="1" t="s">
        <v>194</v>
      </c>
      <c r="C3867" s="1" t="s">
        <v>17</v>
      </c>
      <c r="D3867" s="1" t="s">
        <v>165</v>
      </c>
      <c r="E3867" s="1" t="s">
        <v>95</v>
      </c>
      <c r="F3867" s="2">
        <v>44108</v>
      </c>
      <c r="G3867" s="1" t="s">
        <v>14899</v>
      </c>
      <c r="H3867" s="1" t="s">
        <v>3736</v>
      </c>
      <c r="I3867" s="1" t="s">
        <v>80</v>
      </c>
      <c r="J3867" s="1" t="s">
        <v>14900</v>
      </c>
      <c r="K3867">
        <v>480</v>
      </c>
      <c r="L3867" s="1" t="s">
        <v>24</v>
      </c>
      <c r="M3867" s="2">
        <v>44110</v>
      </c>
      <c r="N3867" s="1" t="s">
        <v>38</v>
      </c>
      <c r="O3867" s="1" t="s">
        <v>39</v>
      </c>
    </row>
    <row r="3868" spans="1:15" x14ac:dyDescent="0.3">
      <c r="A3868" s="1" t="s">
        <v>1766</v>
      </c>
      <c r="B3868" s="1" t="s">
        <v>299</v>
      </c>
      <c r="C3868" s="1" t="s">
        <v>30</v>
      </c>
      <c r="D3868" s="1" t="s">
        <v>341</v>
      </c>
      <c r="E3868" s="1" t="s">
        <v>71</v>
      </c>
      <c r="F3868" s="2">
        <v>44794</v>
      </c>
      <c r="G3868" s="1" t="s">
        <v>14901</v>
      </c>
      <c r="H3868" s="1" t="s">
        <v>14902</v>
      </c>
      <c r="I3868" s="1" t="s">
        <v>80</v>
      </c>
      <c r="J3868" s="1" t="s">
        <v>14903</v>
      </c>
      <c r="K3868">
        <v>210</v>
      </c>
      <c r="L3868" s="1" t="s">
        <v>24</v>
      </c>
      <c r="M3868" s="2">
        <v>44794</v>
      </c>
      <c r="N3868" s="1" t="s">
        <v>54</v>
      </c>
      <c r="O3868" s="1" t="s">
        <v>55</v>
      </c>
    </row>
    <row r="3869" spans="1:15" x14ac:dyDescent="0.3">
      <c r="A3869" s="1" t="s">
        <v>14904</v>
      </c>
      <c r="B3869" s="1" t="s">
        <v>1237</v>
      </c>
      <c r="C3869" s="1" t="s">
        <v>30</v>
      </c>
      <c r="D3869" s="1" t="s">
        <v>84</v>
      </c>
      <c r="E3869" s="1" t="s">
        <v>95</v>
      </c>
      <c r="F3869" s="2">
        <v>44382</v>
      </c>
      <c r="G3869" s="1" t="s">
        <v>14905</v>
      </c>
      <c r="H3869" s="1" t="s">
        <v>14906</v>
      </c>
      <c r="I3869" s="1" t="s">
        <v>74</v>
      </c>
      <c r="J3869" s="1" t="s">
        <v>14907</v>
      </c>
      <c r="K3869">
        <v>266</v>
      </c>
      <c r="L3869" s="1" t="s">
        <v>24</v>
      </c>
      <c r="M3869" s="2">
        <v>44386</v>
      </c>
      <c r="N3869" s="1" t="s">
        <v>62</v>
      </c>
      <c r="O3869" s="1" t="s">
        <v>55</v>
      </c>
    </row>
    <row r="3870" spans="1:15" x14ac:dyDescent="0.3">
      <c r="A3870" s="1" t="s">
        <v>14908</v>
      </c>
      <c r="B3870" s="1" t="s">
        <v>175</v>
      </c>
      <c r="C3870" s="1" t="s">
        <v>17</v>
      </c>
      <c r="D3870" s="1" t="s">
        <v>42</v>
      </c>
      <c r="E3870" s="1" t="s">
        <v>43</v>
      </c>
      <c r="F3870" s="2">
        <v>44820</v>
      </c>
      <c r="G3870" s="1" t="s">
        <v>14909</v>
      </c>
      <c r="H3870" s="1" t="s">
        <v>14910</v>
      </c>
      <c r="I3870" s="1" t="s">
        <v>74</v>
      </c>
      <c r="J3870" s="1" t="s">
        <v>14911</v>
      </c>
      <c r="K3870">
        <v>395</v>
      </c>
      <c r="L3870" s="1" t="s">
        <v>24</v>
      </c>
      <c r="M3870" s="2">
        <v>44823</v>
      </c>
      <c r="N3870" s="1" t="s">
        <v>38</v>
      </c>
      <c r="O3870" s="1" t="s">
        <v>39</v>
      </c>
    </row>
    <row r="3871" spans="1:15" x14ac:dyDescent="0.3">
      <c r="A3871" s="1" t="s">
        <v>13723</v>
      </c>
      <c r="B3871" s="1" t="s">
        <v>335</v>
      </c>
      <c r="C3871" s="1" t="s">
        <v>17</v>
      </c>
      <c r="D3871" s="1" t="s">
        <v>127</v>
      </c>
      <c r="E3871" s="1" t="s">
        <v>32</v>
      </c>
      <c r="F3871" s="2">
        <v>43458</v>
      </c>
      <c r="G3871" s="1" t="s">
        <v>14912</v>
      </c>
      <c r="H3871" s="1" t="s">
        <v>14913</v>
      </c>
      <c r="I3871" s="1" t="s">
        <v>74</v>
      </c>
      <c r="J3871" s="1" t="s">
        <v>14914</v>
      </c>
      <c r="K3871">
        <v>247</v>
      </c>
      <c r="L3871" s="1" t="s">
        <v>53</v>
      </c>
      <c r="M3871" s="2">
        <v>43478</v>
      </c>
      <c r="N3871" s="1" t="s">
        <v>62</v>
      </c>
      <c r="O3871" s="1" t="s">
        <v>39</v>
      </c>
    </row>
    <row r="3872" spans="1:15" x14ac:dyDescent="0.3">
      <c r="A3872" s="1" t="s">
        <v>14915</v>
      </c>
      <c r="B3872" s="1" t="s">
        <v>29</v>
      </c>
      <c r="C3872" s="1" t="s">
        <v>30</v>
      </c>
      <c r="D3872" s="1" t="s">
        <v>42</v>
      </c>
      <c r="E3872" s="1" t="s">
        <v>71</v>
      </c>
      <c r="F3872" s="2">
        <v>44043</v>
      </c>
      <c r="G3872" s="1" t="s">
        <v>14916</v>
      </c>
      <c r="H3872" s="1" t="s">
        <v>3194</v>
      </c>
      <c r="I3872" s="1" t="s">
        <v>67</v>
      </c>
      <c r="J3872" s="1" t="s">
        <v>14917</v>
      </c>
      <c r="K3872">
        <v>442</v>
      </c>
      <c r="L3872" s="1" t="s">
        <v>47</v>
      </c>
      <c r="M3872" s="2">
        <v>44071</v>
      </c>
      <c r="N3872" s="1" t="s">
        <v>54</v>
      </c>
      <c r="O3872" s="1" t="s">
        <v>26</v>
      </c>
    </row>
    <row r="3873" spans="1:15" x14ac:dyDescent="0.3">
      <c r="A3873" s="1" t="s">
        <v>14918</v>
      </c>
      <c r="B3873" s="1" t="s">
        <v>1270</v>
      </c>
      <c r="C3873" s="1" t="s">
        <v>17</v>
      </c>
      <c r="D3873" s="1" t="s">
        <v>165</v>
      </c>
      <c r="E3873" s="1" t="s">
        <v>19</v>
      </c>
      <c r="F3873" s="2">
        <v>44252</v>
      </c>
      <c r="G3873" s="1" t="s">
        <v>14919</v>
      </c>
      <c r="H3873" s="1" t="s">
        <v>14920</v>
      </c>
      <c r="I3873" s="1" t="s">
        <v>67</v>
      </c>
      <c r="J3873" s="1" t="s">
        <v>14921</v>
      </c>
      <c r="K3873">
        <v>128</v>
      </c>
      <c r="L3873" s="1" t="s">
        <v>53</v>
      </c>
      <c r="M3873" s="2">
        <v>44267</v>
      </c>
      <c r="N3873" s="1" t="s">
        <v>38</v>
      </c>
      <c r="O3873" s="1" t="s">
        <v>55</v>
      </c>
    </row>
    <row r="3874" spans="1:15" x14ac:dyDescent="0.3">
      <c r="A3874" s="1" t="s">
        <v>14922</v>
      </c>
      <c r="B3874" s="1" t="s">
        <v>340</v>
      </c>
      <c r="C3874" s="1" t="s">
        <v>17</v>
      </c>
      <c r="D3874" s="1" t="s">
        <v>84</v>
      </c>
      <c r="E3874" s="1" t="s">
        <v>58</v>
      </c>
      <c r="F3874" s="2">
        <v>44244</v>
      </c>
      <c r="G3874" s="1" t="s">
        <v>14923</v>
      </c>
      <c r="H3874" s="1" t="s">
        <v>5136</v>
      </c>
      <c r="I3874" s="1" t="s">
        <v>35</v>
      </c>
      <c r="J3874" s="1" t="s">
        <v>14924</v>
      </c>
      <c r="K3874">
        <v>324</v>
      </c>
      <c r="L3874" s="1" t="s">
        <v>53</v>
      </c>
      <c r="M3874" s="2">
        <v>44254</v>
      </c>
      <c r="N3874" s="1" t="s">
        <v>54</v>
      </c>
      <c r="O3874" s="1" t="s">
        <v>26</v>
      </c>
    </row>
    <row r="3875" spans="1:15" x14ac:dyDescent="0.3">
      <c r="A3875" s="1" t="s">
        <v>14925</v>
      </c>
      <c r="B3875" s="1" t="s">
        <v>820</v>
      </c>
      <c r="C3875" s="1" t="s">
        <v>17</v>
      </c>
      <c r="D3875" s="1" t="s">
        <v>31</v>
      </c>
      <c r="E3875" s="1" t="s">
        <v>95</v>
      </c>
      <c r="F3875" s="2">
        <v>44726</v>
      </c>
      <c r="G3875" s="1" t="s">
        <v>3671</v>
      </c>
      <c r="H3875" s="1" t="s">
        <v>4611</v>
      </c>
      <c r="I3875" s="1" t="s">
        <v>67</v>
      </c>
      <c r="J3875" s="1" t="s">
        <v>14926</v>
      </c>
      <c r="K3875">
        <v>137</v>
      </c>
      <c r="L3875" s="1" t="s">
        <v>47</v>
      </c>
      <c r="M3875" s="2">
        <v>44733</v>
      </c>
      <c r="N3875" s="1" t="s">
        <v>119</v>
      </c>
      <c r="O3875" s="1" t="s">
        <v>39</v>
      </c>
    </row>
    <row r="3876" spans="1:15" x14ac:dyDescent="0.3">
      <c r="A3876" s="1" t="s">
        <v>14927</v>
      </c>
      <c r="B3876" s="1" t="s">
        <v>630</v>
      </c>
      <c r="C3876" s="1" t="s">
        <v>17</v>
      </c>
      <c r="D3876" s="1" t="s">
        <v>165</v>
      </c>
      <c r="E3876" s="1" t="s">
        <v>43</v>
      </c>
      <c r="F3876" s="2">
        <v>45122</v>
      </c>
      <c r="G3876" s="1" t="s">
        <v>14928</v>
      </c>
      <c r="H3876" s="1" t="s">
        <v>14929</v>
      </c>
      <c r="I3876" s="1" t="s">
        <v>67</v>
      </c>
      <c r="J3876" s="1" t="s">
        <v>14930</v>
      </c>
      <c r="K3876">
        <v>283</v>
      </c>
      <c r="L3876" s="1" t="s">
        <v>47</v>
      </c>
      <c r="M3876" s="2">
        <v>45133</v>
      </c>
      <c r="N3876" s="1" t="s">
        <v>119</v>
      </c>
      <c r="O3876" s="1" t="s">
        <v>26</v>
      </c>
    </row>
    <row r="3877" spans="1:15" x14ac:dyDescent="0.3">
      <c r="A3877" s="1" t="s">
        <v>14931</v>
      </c>
      <c r="B3877" s="1" t="s">
        <v>340</v>
      </c>
      <c r="C3877" s="1" t="s">
        <v>30</v>
      </c>
      <c r="D3877" s="1" t="s">
        <v>341</v>
      </c>
      <c r="E3877" s="1" t="s">
        <v>71</v>
      </c>
      <c r="F3877" s="2">
        <v>44006</v>
      </c>
      <c r="G3877" s="1" t="s">
        <v>14932</v>
      </c>
      <c r="H3877" s="1" t="s">
        <v>14933</v>
      </c>
      <c r="I3877" s="1" t="s">
        <v>22</v>
      </c>
      <c r="J3877" s="1" t="s">
        <v>14934</v>
      </c>
      <c r="K3877">
        <v>225</v>
      </c>
      <c r="L3877" s="1" t="s">
        <v>24</v>
      </c>
      <c r="M3877" s="2">
        <v>44012</v>
      </c>
      <c r="N3877" s="1" t="s">
        <v>119</v>
      </c>
      <c r="O3877" s="1" t="s">
        <v>39</v>
      </c>
    </row>
    <row r="3878" spans="1:15" x14ac:dyDescent="0.3">
      <c r="A3878" s="1" t="s">
        <v>14935</v>
      </c>
      <c r="B3878" s="1" t="s">
        <v>57</v>
      </c>
      <c r="C3878" s="1" t="s">
        <v>30</v>
      </c>
      <c r="D3878" s="1" t="s">
        <v>84</v>
      </c>
      <c r="E3878" s="1" t="s">
        <v>71</v>
      </c>
      <c r="F3878" s="2">
        <v>44613</v>
      </c>
      <c r="G3878" s="1" t="s">
        <v>14936</v>
      </c>
      <c r="H3878" s="1" t="s">
        <v>14937</v>
      </c>
      <c r="I3878" s="1" t="s">
        <v>35</v>
      </c>
      <c r="J3878" s="1" t="s">
        <v>14938</v>
      </c>
      <c r="K3878">
        <v>417</v>
      </c>
      <c r="L3878" s="1" t="s">
        <v>53</v>
      </c>
      <c r="M3878" s="2">
        <v>44619</v>
      </c>
      <c r="N3878" s="1" t="s">
        <v>54</v>
      </c>
      <c r="O3878" s="1" t="s">
        <v>26</v>
      </c>
    </row>
    <row r="3879" spans="1:15" x14ac:dyDescent="0.3">
      <c r="A3879" s="1" t="s">
        <v>14939</v>
      </c>
      <c r="B3879" s="1" t="s">
        <v>29</v>
      </c>
      <c r="C3879" s="1" t="s">
        <v>17</v>
      </c>
      <c r="D3879" s="1" t="s">
        <v>165</v>
      </c>
      <c r="E3879" s="1" t="s">
        <v>43</v>
      </c>
      <c r="F3879" s="2">
        <v>44453</v>
      </c>
      <c r="G3879" s="1" t="s">
        <v>14940</v>
      </c>
      <c r="H3879" s="1" t="s">
        <v>14941</v>
      </c>
      <c r="I3879" s="1" t="s">
        <v>22</v>
      </c>
      <c r="J3879" s="1" t="s">
        <v>14942</v>
      </c>
      <c r="K3879">
        <v>444</v>
      </c>
      <c r="L3879" s="1" t="s">
        <v>47</v>
      </c>
      <c r="M3879" s="2">
        <v>44482</v>
      </c>
      <c r="N3879" s="1" t="s">
        <v>25</v>
      </c>
      <c r="O3879" s="1" t="s">
        <v>55</v>
      </c>
    </row>
    <row r="3880" spans="1:15" x14ac:dyDescent="0.3">
      <c r="A3880" s="1" t="s">
        <v>14943</v>
      </c>
      <c r="B3880" s="1" t="s">
        <v>89</v>
      </c>
      <c r="C3880" s="1" t="s">
        <v>30</v>
      </c>
      <c r="D3880" s="1" t="s">
        <v>127</v>
      </c>
      <c r="E3880" s="1" t="s">
        <v>71</v>
      </c>
      <c r="F3880" s="2">
        <v>43722</v>
      </c>
      <c r="G3880" s="1" t="s">
        <v>14944</v>
      </c>
      <c r="H3880" s="1" t="s">
        <v>14945</v>
      </c>
      <c r="I3880" s="1" t="s">
        <v>35</v>
      </c>
      <c r="J3880" s="1" t="s">
        <v>14946</v>
      </c>
      <c r="K3880">
        <v>244</v>
      </c>
      <c r="L3880" s="1" t="s">
        <v>47</v>
      </c>
      <c r="M3880" s="2">
        <v>43732</v>
      </c>
      <c r="N3880" s="1" t="s">
        <v>25</v>
      </c>
      <c r="O3880" s="1" t="s">
        <v>26</v>
      </c>
    </row>
    <row r="3881" spans="1:15" x14ac:dyDescent="0.3">
      <c r="A3881" s="1" t="s">
        <v>14947</v>
      </c>
      <c r="B3881" s="1" t="s">
        <v>89</v>
      </c>
      <c r="C3881" s="1" t="s">
        <v>17</v>
      </c>
      <c r="D3881" s="1" t="s">
        <v>64</v>
      </c>
      <c r="E3881" s="1" t="s">
        <v>58</v>
      </c>
      <c r="F3881" s="2">
        <v>45032</v>
      </c>
      <c r="G3881" s="1" t="s">
        <v>14948</v>
      </c>
      <c r="H3881" s="1" t="s">
        <v>6791</v>
      </c>
      <c r="I3881" s="1" t="s">
        <v>22</v>
      </c>
      <c r="J3881" s="1" t="s">
        <v>14949</v>
      </c>
      <c r="K3881">
        <v>178</v>
      </c>
      <c r="L3881" s="1" t="s">
        <v>24</v>
      </c>
      <c r="M3881" s="2">
        <v>45035</v>
      </c>
      <c r="N3881" s="1" t="s">
        <v>62</v>
      </c>
      <c r="O3881" s="1" t="s">
        <v>55</v>
      </c>
    </row>
    <row r="3882" spans="1:15" x14ac:dyDescent="0.3">
      <c r="A3882" s="1" t="s">
        <v>14950</v>
      </c>
      <c r="B3882" s="1" t="s">
        <v>446</v>
      </c>
      <c r="C3882" s="1" t="s">
        <v>30</v>
      </c>
      <c r="D3882" s="1" t="s">
        <v>127</v>
      </c>
      <c r="E3882" s="1" t="s">
        <v>71</v>
      </c>
      <c r="F3882" s="2">
        <v>44296</v>
      </c>
      <c r="G3882" s="1" t="s">
        <v>14951</v>
      </c>
      <c r="H3882" s="1" t="s">
        <v>14952</v>
      </c>
      <c r="I3882" s="1" t="s">
        <v>67</v>
      </c>
      <c r="J3882" s="1" t="s">
        <v>14953</v>
      </c>
      <c r="K3882">
        <v>230</v>
      </c>
      <c r="L3882" s="1" t="s">
        <v>53</v>
      </c>
      <c r="M3882" s="2">
        <v>44300</v>
      </c>
      <c r="N3882" s="1" t="s">
        <v>54</v>
      </c>
      <c r="O3882" s="1" t="s">
        <v>39</v>
      </c>
    </row>
    <row r="3883" spans="1:15" x14ac:dyDescent="0.3">
      <c r="A3883" s="1" t="s">
        <v>14954</v>
      </c>
      <c r="B3883" s="1" t="s">
        <v>493</v>
      </c>
      <c r="C3883" s="1" t="s">
        <v>30</v>
      </c>
      <c r="D3883" s="1" t="s">
        <v>84</v>
      </c>
      <c r="E3883" s="1" t="s">
        <v>71</v>
      </c>
      <c r="F3883" s="2">
        <v>44137</v>
      </c>
      <c r="G3883" s="1" t="s">
        <v>7734</v>
      </c>
      <c r="H3883" s="1" t="s">
        <v>14955</v>
      </c>
      <c r="I3883" s="1" t="s">
        <v>35</v>
      </c>
      <c r="J3883" s="1" t="s">
        <v>14956</v>
      </c>
      <c r="K3883">
        <v>455</v>
      </c>
      <c r="L3883" s="1" t="s">
        <v>53</v>
      </c>
      <c r="M3883" s="2">
        <v>44147</v>
      </c>
      <c r="N3883" s="1" t="s">
        <v>38</v>
      </c>
      <c r="O3883" s="1" t="s">
        <v>26</v>
      </c>
    </row>
    <row r="3884" spans="1:15" x14ac:dyDescent="0.3">
      <c r="A3884" s="1" t="s">
        <v>349</v>
      </c>
      <c r="B3884" s="1" t="s">
        <v>194</v>
      </c>
      <c r="C3884" s="1" t="s">
        <v>30</v>
      </c>
      <c r="D3884" s="1" t="s">
        <v>84</v>
      </c>
      <c r="E3884" s="1" t="s">
        <v>71</v>
      </c>
      <c r="F3884" s="2">
        <v>43920</v>
      </c>
      <c r="G3884" s="1" t="s">
        <v>14957</v>
      </c>
      <c r="H3884" s="1" t="s">
        <v>14958</v>
      </c>
      <c r="I3884" s="1" t="s">
        <v>22</v>
      </c>
      <c r="J3884" s="1" t="s">
        <v>14959</v>
      </c>
      <c r="K3884">
        <v>220</v>
      </c>
      <c r="L3884" s="1" t="s">
        <v>24</v>
      </c>
      <c r="M3884" s="2">
        <v>43922</v>
      </c>
      <c r="N3884" s="1" t="s">
        <v>62</v>
      </c>
      <c r="O3884" s="1" t="s">
        <v>55</v>
      </c>
    </row>
    <row r="3885" spans="1:15" x14ac:dyDescent="0.3">
      <c r="A3885" s="1" t="s">
        <v>14960</v>
      </c>
      <c r="B3885" s="1" t="s">
        <v>290</v>
      </c>
      <c r="C3885" s="1" t="s">
        <v>17</v>
      </c>
      <c r="D3885" s="1" t="s">
        <v>84</v>
      </c>
      <c r="E3885" s="1" t="s">
        <v>43</v>
      </c>
      <c r="F3885" s="2">
        <v>43725</v>
      </c>
      <c r="G3885" s="1" t="s">
        <v>14961</v>
      </c>
      <c r="H3885" s="1" t="s">
        <v>14962</v>
      </c>
      <c r="I3885" s="1" t="s">
        <v>22</v>
      </c>
      <c r="J3885" s="1" t="s">
        <v>14963</v>
      </c>
      <c r="K3885">
        <v>409</v>
      </c>
      <c r="L3885" s="1" t="s">
        <v>53</v>
      </c>
      <c r="M3885" s="2">
        <v>43745</v>
      </c>
      <c r="N3885" s="1" t="s">
        <v>25</v>
      </c>
      <c r="O3885" s="1" t="s">
        <v>55</v>
      </c>
    </row>
    <row r="3886" spans="1:15" x14ac:dyDescent="0.3">
      <c r="A3886" s="1" t="s">
        <v>14964</v>
      </c>
      <c r="B3886" s="1" t="s">
        <v>557</v>
      </c>
      <c r="C3886" s="1" t="s">
        <v>17</v>
      </c>
      <c r="D3886" s="1" t="s">
        <v>31</v>
      </c>
      <c r="E3886" s="1" t="s">
        <v>32</v>
      </c>
      <c r="F3886" s="2">
        <v>43497</v>
      </c>
      <c r="G3886" s="1" t="s">
        <v>14965</v>
      </c>
      <c r="H3886" s="1" t="s">
        <v>14966</v>
      </c>
      <c r="I3886" s="1" t="s">
        <v>74</v>
      </c>
      <c r="J3886" s="1" t="s">
        <v>14967</v>
      </c>
      <c r="K3886">
        <v>412</v>
      </c>
      <c r="L3886" s="1" t="s">
        <v>24</v>
      </c>
      <c r="M3886" s="2">
        <v>43513</v>
      </c>
      <c r="N3886" s="1" t="s">
        <v>119</v>
      </c>
      <c r="O3886" s="1" t="s">
        <v>39</v>
      </c>
    </row>
    <row r="3887" spans="1:15" x14ac:dyDescent="0.3">
      <c r="A3887" s="1" t="s">
        <v>14968</v>
      </c>
      <c r="B3887" s="1" t="s">
        <v>803</v>
      </c>
      <c r="C3887" s="1" t="s">
        <v>30</v>
      </c>
      <c r="D3887" s="1" t="s">
        <v>165</v>
      </c>
      <c r="E3887" s="1" t="s">
        <v>71</v>
      </c>
      <c r="F3887" s="2">
        <v>44443</v>
      </c>
      <c r="G3887" s="1" t="s">
        <v>14969</v>
      </c>
      <c r="H3887" s="1" t="s">
        <v>14970</v>
      </c>
      <c r="I3887" s="1" t="s">
        <v>22</v>
      </c>
      <c r="J3887" s="1" t="s">
        <v>14971</v>
      </c>
      <c r="K3887">
        <v>294</v>
      </c>
      <c r="L3887" s="1" t="s">
        <v>53</v>
      </c>
      <c r="M3887" s="2">
        <v>44458</v>
      </c>
      <c r="N3887" s="1" t="s">
        <v>38</v>
      </c>
      <c r="O3887" s="1" t="s">
        <v>39</v>
      </c>
    </row>
    <row r="3888" spans="1:15" x14ac:dyDescent="0.3">
      <c r="A3888" s="1" t="s">
        <v>6729</v>
      </c>
      <c r="B3888" s="1" t="s">
        <v>630</v>
      </c>
      <c r="C3888" s="1" t="s">
        <v>17</v>
      </c>
      <c r="D3888" s="1" t="s">
        <v>341</v>
      </c>
      <c r="E3888" s="1" t="s">
        <v>32</v>
      </c>
      <c r="F3888" s="2">
        <v>44151</v>
      </c>
      <c r="G3888" s="1" t="s">
        <v>14972</v>
      </c>
      <c r="H3888" s="1" t="s">
        <v>14973</v>
      </c>
      <c r="I3888" s="1" t="s">
        <v>74</v>
      </c>
      <c r="J3888" s="1" t="s">
        <v>14974</v>
      </c>
      <c r="K3888">
        <v>455</v>
      </c>
      <c r="L3888" s="1" t="s">
        <v>47</v>
      </c>
      <c r="M3888" s="2">
        <v>44161</v>
      </c>
      <c r="N3888" s="1" t="s">
        <v>54</v>
      </c>
      <c r="O3888" s="1" t="s">
        <v>55</v>
      </c>
    </row>
    <row r="3889" spans="1:15" x14ac:dyDescent="0.3">
      <c r="A3889" s="1" t="s">
        <v>14975</v>
      </c>
      <c r="B3889" s="1" t="s">
        <v>647</v>
      </c>
      <c r="C3889" s="1" t="s">
        <v>30</v>
      </c>
      <c r="D3889" s="1" t="s">
        <v>84</v>
      </c>
      <c r="E3889" s="1" t="s">
        <v>71</v>
      </c>
      <c r="F3889" s="2">
        <v>43835</v>
      </c>
      <c r="G3889" s="1" t="s">
        <v>3783</v>
      </c>
      <c r="H3889" s="1" t="s">
        <v>14976</v>
      </c>
      <c r="I3889" s="1" t="s">
        <v>74</v>
      </c>
      <c r="J3889" s="1" t="s">
        <v>14977</v>
      </c>
      <c r="K3889">
        <v>481</v>
      </c>
      <c r="L3889" s="1" t="s">
        <v>24</v>
      </c>
      <c r="M3889" s="2">
        <v>43847</v>
      </c>
      <c r="N3889" s="1" t="s">
        <v>119</v>
      </c>
      <c r="O3889" s="1" t="s">
        <v>55</v>
      </c>
    </row>
    <row r="3890" spans="1:15" x14ac:dyDescent="0.3">
      <c r="A3890" s="1" t="s">
        <v>14978</v>
      </c>
      <c r="B3890" s="1" t="s">
        <v>105</v>
      </c>
      <c r="C3890" s="1" t="s">
        <v>30</v>
      </c>
      <c r="D3890" s="1" t="s">
        <v>165</v>
      </c>
      <c r="E3890" s="1" t="s">
        <v>71</v>
      </c>
      <c r="F3890" s="2">
        <v>45020</v>
      </c>
      <c r="G3890" s="1" t="s">
        <v>14979</v>
      </c>
      <c r="H3890" s="1" t="s">
        <v>14980</v>
      </c>
      <c r="I3890" s="1" t="s">
        <v>22</v>
      </c>
      <c r="J3890" s="1" t="s">
        <v>14981</v>
      </c>
      <c r="K3890">
        <v>416</v>
      </c>
      <c r="L3890" s="1" t="s">
        <v>24</v>
      </c>
      <c r="M3890" s="2">
        <v>45034</v>
      </c>
      <c r="N3890" s="1" t="s">
        <v>25</v>
      </c>
      <c r="O3890" s="1" t="s">
        <v>26</v>
      </c>
    </row>
    <row r="3891" spans="1:15" x14ac:dyDescent="0.3">
      <c r="A3891" s="1" t="s">
        <v>14982</v>
      </c>
      <c r="B3891" s="1" t="s">
        <v>325</v>
      </c>
      <c r="C3891" s="1" t="s">
        <v>17</v>
      </c>
      <c r="D3891" s="1" t="s">
        <v>18</v>
      </c>
      <c r="E3891" s="1" t="s">
        <v>71</v>
      </c>
      <c r="F3891" s="2">
        <v>44919</v>
      </c>
      <c r="G3891" s="1" t="s">
        <v>14983</v>
      </c>
      <c r="H3891" s="1" t="s">
        <v>14984</v>
      </c>
      <c r="I3891" s="1" t="s">
        <v>67</v>
      </c>
      <c r="J3891" s="1" t="s">
        <v>14985</v>
      </c>
      <c r="K3891">
        <v>188</v>
      </c>
      <c r="L3891" s="1" t="s">
        <v>53</v>
      </c>
      <c r="M3891" s="2">
        <v>44939</v>
      </c>
      <c r="N3891" s="1" t="s">
        <v>25</v>
      </c>
      <c r="O3891" s="1" t="s">
        <v>26</v>
      </c>
    </row>
    <row r="3892" spans="1:15" x14ac:dyDescent="0.3">
      <c r="A3892" s="1" t="s">
        <v>14986</v>
      </c>
      <c r="B3892" s="1" t="s">
        <v>180</v>
      </c>
      <c r="C3892" s="1" t="s">
        <v>17</v>
      </c>
      <c r="D3892" s="1" t="s">
        <v>18</v>
      </c>
      <c r="E3892" s="1" t="s">
        <v>19</v>
      </c>
      <c r="F3892" s="2">
        <v>44361</v>
      </c>
      <c r="G3892" s="1" t="s">
        <v>14987</v>
      </c>
      <c r="H3892" s="1" t="s">
        <v>14988</v>
      </c>
      <c r="I3892" s="1" t="s">
        <v>22</v>
      </c>
      <c r="J3892" s="1" t="s">
        <v>14989</v>
      </c>
      <c r="K3892">
        <v>128</v>
      </c>
      <c r="L3892" s="1" t="s">
        <v>53</v>
      </c>
      <c r="M3892" s="2">
        <v>44366</v>
      </c>
      <c r="N3892" s="1" t="s">
        <v>54</v>
      </c>
      <c r="O3892" s="1" t="s">
        <v>55</v>
      </c>
    </row>
    <row r="3893" spans="1:15" x14ac:dyDescent="0.3">
      <c r="A3893" s="1" t="s">
        <v>14990</v>
      </c>
      <c r="B3893" s="1" t="s">
        <v>1121</v>
      </c>
      <c r="C3893" s="1" t="s">
        <v>30</v>
      </c>
      <c r="D3893" s="1" t="s">
        <v>18</v>
      </c>
      <c r="E3893" s="1" t="s">
        <v>71</v>
      </c>
      <c r="F3893" s="2">
        <v>43622</v>
      </c>
      <c r="G3893" s="1" t="s">
        <v>14991</v>
      </c>
      <c r="H3893" s="1" t="s">
        <v>14992</v>
      </c>
      <c r="I3893" s="1" t="s">
        <v>67</v>
      </c>
      <c r="J3893" s="1" t="s">
        <v>14993</v>
      </c>
      <c r="K3893">
        <v>228</v>
      </c>
      <c r="L3893" s="1" t="s">
        <v>53</v>
      </c>
      <c r="M3893" s="2">
        <v>43633</v>
      </c>
      <c r="N3893" s="1" t="s">
        <v>25</v>
      </c>
      <c r="O3893" s="1" t="s">
        <v>39</v>
      </c>
    </row>
    <row r="3894" spans="1:15" x14ac:dyDescent="0.3">
      <c r="A3894" s="1" t="s">
        <v>14994</v>
      </c>
      <c r="B3894" s="1" t="s">
        <v>290</v>
      </c>
      <c r="C3894" s="1" t="s">
        <v>17</v>
      </c>
      <c r="D3894" s="1" t="s">
        <v>341</v>
      </c>
      <c r="E3894" s="1" t="s">
        <v>58</v>
      </c>
      <c r="F3894" s="2">
        <v>43697</v>
      </c>
      <c r="G3894" s="1" t="s">
        <v>14995</v>
      </c>
      <c r="H3894" s="1" t="s">
        <v>14996</v>
      </c>
      <c r="I3894" s="1" t="s">
        <v>35</v>
      </c>
      <c r="J3894" s="1" t="s">
        <v>14997</v>
      </c>
      <c r="K3894">
        <v>280</v>
      </c>
      <c r="L3894" s="1" t="s">
        <v>24</v>
      </c>
      <c r="M3894" s="2">
        <v>43699</v>
      </c>
      <c r="N3894" s="1" t="s">
        <v>54</v>
      </c>
      <c r="O3894" s="1" t="s">
        <v>26</v>
      </c>
    </row>
    <row r="3895" spans="1:15" x14ac:dyDescent="0.3">
      <c r="A3895" s="1" t="s">
        <v>14998</v>
      </c>
      <c r="B3895" s="1" t="s">
        <v>217</v>
      </c>
      <c r="C3895" s="1" t="s">
        <v>17</v>
      </c>
      <c r="D3895" s="1" t="s">
        <v>42</v>
      </c>
      <c r="E3895" s="1" t="s">
        <v>43</v>
      </c>
      <c r="F3895" s="2">
        <v>44825</v>
      </c>
      <c r="G3895" s="1" t="s">
        <v>14999</v>
      </c>
      <c r="H3895" s="1" t="s">
        <v>15000</v>
      </c>
      <c r="I3895" s="1" t="s">
        <v>74</v>
      </c>
      <c r="J3895" s="1" t="s">
        <v>15001</v>
      </c>
      <c r="K3895">
        <v>173</v>
      </c>
      <c r="L3895" s="1" t="s">
        <v>47</v>
      </c>
      <c r="M3895" s="2">
        <v>44842</v>
      </c>
      <c r="N3895" s="1" t="s">
        <v>25</v>
      </c>
      <c r="O3895" s="1" t="s">
        <v>26</v>
      </c>
    </row>
    <row r="3896" spans="1:15" x14ac:dyDescent="0.3">
      <c r="A3896" s="1" t="s">
        <v>15002</v>
      </c>
      <c r="B3896" s="1" t="s">
        <v>557</v>
      </c>
      <c r="C3896" s="1" t="s">
        <v>17</v>
      </c>
      <c r="D3896" s="1" t="s">
        <v>84</v>
      </c>
      <c r="E3896" s="1" t="s">
        <v>95</v>
      </c>
      <c r="F3896" s="2">
        <v>44271</v>
      </c>
      <c r="G3896" s="1" t="s">
        <v>15003</v>
      </c>
      <c r="H3896" s="1" t="s">
        <v>15004</v>
      </c>
      <c r="I3896" s="1" t="s">
        <v>22</v>
      </c>
      <c r="J3896" s="1" t="s">
        <v>15005</v>
      </c>
      <c r="K3896">
        <v>331</v>
      </c>
      <c r="L3896" s="1" t="s">
        <v>47</v>
      </c>
      <c r="M3896" s="2">
        <v>44283</v>
      </c>
      <c r="N3896" s="1" t="s">
        <v>38</v>
      </c>
      <c r="O3896" s="1" t="s">
        <v>55</v>
      </c>
    </row>
    <row r="3897" spans="1:15" x14ac:dyDescent="0.3">
      <c r="A3897" s="1" t="s">
        <v>15006</v>
      </c>
      <c r="B3897" s="1" t="s">
        <v>164</v>
      </c>
      <c r="C3897" s="1" t="s">
        <v>17</v>
      </c>
      <c r="D3897" s="1" t="s">
        <v>18</v>
      </c>
      <c r="E3897" s="1" t="s">
        <v>71</v>
      </c>
      <c r="F3897" s="2">
        <v>43503</v>
      </c>
      <c r="G3897" s="1" t="s">
        <v>15007</v>
      </c>
      <c r="H3897" s="1" t="s">
        <v>15008</v>
      </c>
      <c r="I3897" s="1" t="s">
        <v>22</v>
      </c>
      <c r="J3897" s="1" t="s">
        <v>15009</v>
      </c>
      <c r="K3897">
        <v>426</v>
      </c>
      <c r="L3897" s="1" t="s">
        <v>24</v>
      </c>
      <c r="M3897" s="2">
        <v>43526</v>
      </c>
      <c r="N3897" s="1" t="s">
        <v>25</v>
      </c>
      <c r="O3897" s="1" t="s">
        <v>55</v>
      </c>
    </row>
    <row r="3898" spans="1:15" x14ac:dyDescent="0.3">
      <c r="A3898" s="1" t="s">
        <v>15010</v>
      </c>
      <c r="B3898" s="1" t="s">
        <v>647</v>
      </c>
      <c r="C3898" s="1" t="s">
        <v>17</v>
      </c>
      <c r="D3898" s="1" t="s">
        <v>84</v>
      </c>
      <c r="E3898" s="1" t="s">
        <v>19</v>
      </c>
      <c r="F3898" s="2">
        <v>44750</v>
      </c>
      <c r="G3898" s="1" t="s">
        <v>15011</v>
      </c>
      <c r="H3898" s="1" t="s">
        <v>1328</v>
      </c>
      <c r="I3898" s="1" t="s">
        <v>22</v>
      </c>
      <c r="J3898" s="1" t="s">
        <v>15012</v>
      </c>
      <c r="K3898">
        <v>358</v>
      </c>
      <c r="L3898" s="1" t="s">
        <v>47</v>
      </c>
      <c r="M3898" s="2">
        <v>44751</v>
      </c>
      <c r="N3898" s="1" t="s">
        <v>119</v>
      </c>
      <c r="O3898" s="1" t="s">
        <v>39</v>
      </c>
    </row>
    <row r="3899" spans="1:15" x14ac:dyDescent="0.3">
      <c r="A3899" s="1" t="s">
        <v>15013</v>
      </c>
      <c r="B3899" s="1" t="s">
        <v>254</v>
      </c>
      <c r="C3899" s="1" t="s">
        <v>17</v>
      </c>
      <c r="D3899" s="1" t="s">
        <v>341</v>
      </c>
      <c r="E3899" s="1" t="s">
        <v>19</v>
      </c>
      <c r="F3899" s="2">
        <v>44212</v>
      </c>
      <c r="G3899" s="1" t="s">
        <v>15014</v>
      </c>
      <c r="H3899" s="1" t="s">
        <v>15015</v>
      </c>
      <c r="I3899" s="1" t="s">
        <v>67</v>
      </c>
      <c r="J3899" s="1" t="s">
        <v>15016</v>
      </c>
      <c r="K3899">
        <v>178</v>
      </c>
      <c r="L3899" s="1" t="s">
        <v>47</v>
      </c>
      <c r="M3899" s="2">
        <v>44239</v>
      </c>
      <c r="N3899" s="1" t="s">
        <v>54</v>
      </c>
      <c r="O3899" s="1" t="s">
        <v>26</v>
      </c>
    </row>
    <row r="3900" spans="1:15" x14ac:dyDescent="0.3">
      <c r="A3900" s="1" t="s">
        <v>11759</v>
      </c>
      <c r="B3900" s="1" t="s">
        <v>63</v>
      </c>
      <c r="C3900" s="1" t="s">
        <v>17</v>
      </c>
      <c r="D3900" s="1" t="s">
        <v>127</v>
      </c>
      <c r="E3900" s="1" t="s">
        <v>58</v>
      </c>
      <c r="F3900" s="2">
        <v>43694</v>
      </c>
      <c r="G3900" s="1" t="s">
        <v>15017</v>
      </c>
      <c r="H3900" s="1" t="s">
        <v>15018</v>
      </c>
      <c r="I3900" s="1" t="s">
        <v>74</v>
      </c>
      <c r="J3900" s="1" t="s">
        <v>15019</v>
      </c>
      <c r="K3900">
        <v>283</v>
      </c>
      <c r="L3900" s="1" t="s">
        <v>47</v>
      </c>
      <c r="M3900" s="2">
        <v>43705</v>
      </c>
      <c r="N3900" s="1" t="s">
        <v>25</v>
      </c>
      <c r="O3900" s="1" t="s">
        <v>39</v>
      </c>
    </row>
    <row r="3901" spans="1:15" x14ac:dyDescent="0.3">
      <c r="A3901" s="1" t="s">
        <v>15020</v>
      </c>
      <c r="B3901" s="1" t="s">
        <v>151</v>
      </c>
      <c r="C3901" s="1" t="s">
        <v>30</v>
      </c>
      <c r="D3901" s="1" t="s">
        <v>64</v>
      </c>
      <c r="E3901" s="1" t="s">
        <v>95</v>
      </c>
      <c r="F3901" s="2">
        <v>44035</v>
      </c>
      <c r="G3901" s="1" t="s">
        <v>15021</v>
      </c>
      <c r="H3901" s="1" t="s">
        <v>15022</v>
      </c>
      <c r="I3901" s="1" t="s">
        <v>67</v>
      </c>
      <c r="J3901" s="1" t="s">
        <v>15023</v>
      </c>
      <c r="K3901">
        <v>296</v>
      </c>
      <c r="L3901" s="1" t="s">
        <v>24</v>
      </c>
      <c r="M3901" s="2">
        <v>44054</v>
      </c>
      <c r="N3901" s="1" t="s">
        <v>119</v>
      </c>
      <c r="O3901" s="1" t="s">
        <v>26</v>
      </c>
    </row>
    <row r="3902" spans="1:15" x14ac:dyDescent="0.3">
      <c r="A3902" s="1" t="s">
        <v>15024</v>
      </c>
      <c r="B3902" s="1" t="s">
        <v>115</v>
      </c>
      <c r="C3902" s="1" t="s">
        <v>30</v>
      </c>
      <c r="D3902" s="1" t="s">
        <v>42</v>
      </c>
      <c r="E3902" s="1" t="s">
        <v>71</v>
      </c>
      <c r="F3902" s="2">
        <v>44656</v>
      </c>
      <c r="G3902" s="1" t="s">
        <v>15025</v>
      </c>
      <c r="H3902" s="1" t="s">
        <v>1328</v>
      </c>
      <c r="I3902" s="1" t="s">
        <v>22</v>
      </c>
      <c r="J3902" s="1" t="s">
        <v>15026</v>
      </c>
      <c r="K3902">
        <v>376</v>
      </c>
      <c r="L3902" s="1" t="s">
        <v>24</v>
      </c>
      <c r="M3902" s="2">
        <v>44657</v>
      </c>
      <c r="N3902" s="1" t="s">
        <v>38</v>
      </c>
      <c r="O3902" s="1" t="s">
        <v>26</v>
      </c>
    </row>
    <row r="3903" spans="1:15" x14ac:dyDescent="0.3">
      <c r="A3903" s="1" t="s">
        <v>15027</v>
      </c>
      <c r="B3903" s="1" t="s">
        <v>70</v>
      </c>
      <c r="C3903" s="1" t="s">
        <v>30</v>
      </c>
      <c r="D3903" s="1" t="s">
        <v>84</v>
      </c>
      <c r="E3903" s="1" t="s">
        <v>58</v>
      </c>
      <c r="F3903" s="2">
        <v>44310</v>
      </c>
      <c r="G3903" s="1" t="s">
        <v>15028</v>
      </c>
      <c r="H3903" s="1" t="s">
        <v>15029</v>
      </c>
      <c r="I3903" s="1" t="s">
        <v>67</v>
      </c>
      <c r="J3903" s="1" t="s">
        <v>15030</v>
      </c>
      <c r="K3903">
        <v>265</v>
      </c>
      <c r="L3903" s="1" t="s">
        <v>24</v>
      </c>
      <c r="M3903" s="2">
        <v>44323</v>
      </c>
      <c r="N3903" s="1" t="s">
        <v>25</v>
      </c>
      <c r="O3903" s="1" t="s">
        <v>55</v>
      </c>
    </row>
    <row r="3904" spans="1:15" x14ac:dyDescent="0.3">
      <c r="A3904" s="1" t="s">
        <v>15031</v>
      </c>
      <c r="B3904" s="1" t="s">
        <v>340</v>
      </c>
      <c r="C3904" s="1" t="s">
        <v>30</v>
      </c>
      <c r="D3904" s="1" t="s">
        <v>84</v>
      </c>
      <c r="E3904" s="1" t="s">
        <v>71</v>
      </c>
      <c r="F3904" s="2">
        <v>44444</v>
      </c>
      <c r="G3904" s="1" t="s">
        <v>13303</v>
      </c>
      <c r="H3904" s="1" t="s">
        <v>15032</v>
      </c>
      <c r="I3904" s="1" t="s">
        <v>67</v>
      </c>
      <c r="J3904" s="1" t="s">
        <v>15033</v>
      </c>
      <c r="K3904">
        <v>126</v>
      </c>
      <c r="L3904" s="1" t="s">
        <v>53</v>
      </c>
      <c r="M3904" s="2">
        <v>44446</v>
      </c>
      <c r="N3904" s="1" t="s">
        <v>119</v>
      </c>
      <c r="O3904" s="1" t="s">
        <v>39</v>
      </c>
    </row>
    <row r="3905" spans="1:15" x14ac:dyDescent="0.3">
      <c r="A3905" s="1" t="s">
        <v>15034</v>
      </c>
      <c r="B3905" s="1" t="s">
        <v>371</v>
      </c>
      <c r="C3905" s="1" t="s">
        <v>30</v>
      </c>
      <c r="D3905" s="1" t="s">
        <v>127</v>
      </c>
      <c r="E3905" s="1" t="s">
        <v>71</v>
      </c>
      <c r="F3905" s="2">
        <v>44184</v>
      </c>
      <c r="G3905" s="1" t="s">
        <v>15035</v>
      </c>
      <c r="H3905" s="1" t="s">
        <v>15036</v>
      </c>
      <c r="I3905" s="1" t="s">
        <v>80</v>
      </c>
      <c r="J3905" s="1" t="s">
        <v>15037</v>
      </c>
      <c r="K3905">
        <v>198</v>
      </c>
      <c r="L3905" s="1" t="s">
        <v>53</v>
      </c>
      <c r="M3905" s="2">
        <v>44206</v>
      </c>
      <c r="N3905" s="1" t="s">
        <v>54</v>
      </c>
      <c r="O3905" s="1" t="s">
        <v>55</v>
      </c>
    </row>
    <row r="3906" spans="1:15" x14ac:dyDescent="0.3">
      <c r="A3906" s="1" t="s">
        <v>12477</v>
      </c>
      <c r="B3906" s="1" t="s">
        <v>121</v>
      </c>
      <c r="C3906" s="1" t="s">
        <v>17</v>
      </c>
      <c r="D3906" s="1" t="s">
        <v>341</v>
      </c>
      <c r="E3906" s="1" t="s">
        <v>43</v>
      </c>
      <c r="F3906" s="2">
        <v>45183</v>
      </c>
      <c r="G3906" s="1" t="s">
        <v>15038</v>
      </c>
      <c r="H3906" s="1" t="s">
        <v>15039</v>
      </c>
      <c r="I3906" s="1" t="s">
        <v>35</v>
      </c>
      <c r="J3906" s="1" t="s">
        <v>15040</v>
      </c>
      <c r="K3906">
        <v>218</v>
      </c>
      <c r="L3906" s="1" t="s">
        <v>47</v>
      </c>
      <c r="M3906" s="2">
        <v>45213</v>
      </c>
      <c r="N3906" s="1" t="s">
        <v>25</v>
      </c>
      <c r="O3906" s="1" t="s">
        <v>55</v>
      </c>
    </row>
    <row r="3907" spans="1:15" x14ac:dyDescent="0.3">
      <c r="A3907" s="1" t="s">
        <v>15041</v>
      </c>
      <c r="B3907" s="1" t="s">
        <v>231</v>
      </c>
      <c r="C3907" s="1" t="s">
        <v>30</v>
      </c>
      <c r="D3907" s="1" t="s">
        <v>84</v>
      </c>
      <c r="E3907" s="1" t="s">
        <v>95</v>
      </c>
      <c r="F3907" s="2">
        <v>44546</v>
      </c>
      <c r="G3907" s="1" t="s">
        <v>15042</v>
      </c>
      <c r="H3907" s="1" t="s">
        <v>15043</v>
      </c>
      <c r="I3907" s="1" t="s">
        <v>74</v>
      </c>
      <c r="J3907" s="1" t="s">
        <v>15044</v>
      </c>
      <c r="K3907">
        <v>257</v>
      </c>
      <c r="L3907" s="1" t="s">
        <v>47</v>
      </c>
      <c r="M3907" s="2">
        <v>44564</v>
      </c>
      <c r="N3907" s="1" t="s">
        <v>25</v>
      </c>
      <c r="O3907" s="1" t="s">
        <v>39</v>
      </c>
    </row>
    <row r="3908" spans="1:15" x14ac:dyDescent="0.3">
      <c r="A3908" s="1" t="s">
        <v>15045</v>
      </c>
      <c r="B3908" s="1" t="s">
        <v>325</v>
      </c>
      <c r="C3908" s="1" t="s">
        <v>30</v>
      </c>
      <c r="D3908" s="1" t="s">
        <v>18</v>
      </c>
      <c r="E3908" s="1" t="s">
        <v>95</v>
      </c>
      <c r="F3908" s="2">
        <v>44766</v>
      </c>
      <c r="G3908" s="1" t="s">
        <v>15046</v>
      </c>
      <c r="H3908" s="1" t="s">
        <v>15047</v>
      </c>
      <c r="I3908" s="1" t="s">
        <v>74</v>
      </c>
      <c r="J3908" s="1" t="s">
        <v>15048</v>
      </c>
      <c r="K3908">
        <v>301</v>
      </c>
      <c r="L3908" s="1" t="s">
        <v>47</v>
      </c>
      <c r="M3908" s="2">
        <v>44776</v>
      </c>
      <c r="N3908" s="1" t="s">
        <v>119</v>
      </c>
      <c r="O3908" s="1" t="s">
        <v>55</v>
      </c>
    </row>
    <row r="3909" spans="1:15" x14ac:dyDescent="0.3">
      <c r="A3909" s="1" t="s">
        <v>15049</v>
      </c>
      <c r="B3909" s="1" t="s">
        <v>115</v>
      </c>
      <c r="C3909" s="1" t="s">
        <v>30</v>
      </c>
      <c r="D3909" s="1" t="s">
        <v>64</v>
      </c>
      <c r="E3909" s="1" t="s">
        <v>71</v>
      </c>
      <c r="F3909" s="2">
        <v>44572</v>
      </c>
      <c r="G3909" s="1" t="s">
        <v>15050</v>
      </c>
      <c r="H3909" s="1" t="s">
        <v>15051</v>
      </c>
      <c r="I3909" s="1" t="s">
        <v>67</v>
      </c>
      <c r="J3909" s="1" t="s">
        <v>15052</v>
      </c>
      <c r="K3909">
        <v>171</v>
      </c>
      <c r="L3909" s="1" t="s">
        <v>53</v>
      </c>
      <c r="M3909" s="2">
        <v>44595</v>
      </c>
      <c r="N3909" s="1" t="s">
        <v>62</v>
      </c>
      <c r="O3909" s="1" t="s">
        <v>55</v>
      </c>
    </row>
    <row r="3910" spans="1:15" x14ac:dyDescent="0.3">
      <c r="A3910" s="1" t="s">
        <v>15053</v>
      </c>
      <c r="B3910" s="1" t="s">
        <v>41</v>
      </c>
      <c r="C3910" s="1" t="s">
        <v>17</v>
      </c>
      <c r="D3910" s="1" t="s">
        <v>127</v>
      </c>
      <c r="E3910" s="1" t="s">
        <v>43</v>
      </c>
      <c r="F3910" s="2">
        <v>44881</v>
      </c>
      <c r="G3910" s="1" t="s">
        <v>9717</v>
      </c>
      <c r="H3910" s="1" t="s">
        <v>15054</v>
      </c>
      <c r="I3910" s="1" t="s">
        <v>74</v>
      </c>
      <c r="J3910" s="1" t="s">
        <v>15055</v>
      </c>
      <c r="K3910">
        <v>190</v>
      </c>
      <c r="L3910" s="1" t="s">
        <v>47</v>
      </c>
      <c r="M3910" s="2">
        <v>44890</v>
      </c>
      <c r="N3910" s="1" t="s">
        <v>119</v>
      </c>
      <c r="O3910" s="1" t="s">
        <v>55</v>
      </c>
    </row>
    <row r="3911" spans="1:15" x14ac:dyDescent="0.3">
      <c r="A3911" s="1" t="s">
        <v>15056</v>
      </c>
      <c r="B3911" s="1" t="s">
        <v>330</v>
      </c>
      <c r="C3911" s="1" t="s">
        <v>30</v>
      </c>
      <c r="D3911" s="1" t="s">
        <v>64</v>
      </c>
      <c r="E3911" s="1" t="s">
        <v>58</v>
      </c>
      <c r="F3911" s="2">
        <v>44016</v>
      </c>
      <c r="G3911" s="1" t="s">
        <v>15057</v>
      </c>
      <c r="H3911" s="1" t="s">
        <v>15058</v>
      </c>
      <c r="I3911" s="1" t="s">
        <v>35</v>
      </c>
      <c r="J3911" s="1" t="s">
        <v>15059</v>
      </c>
      <c r="K3911">
        <v>451</v>
      </c>
      <c r="L3911" s="1" t="s">
        <v>53</v>
      </c>
      <c r="M3911" s="2">
        <v>44030</v>
      </c>
      <c r="N3911" s="1" t="s">
        <v>62</v>
      </c>
      <c r="O3911" s="1" t="s">
        <v>39</v>
      </c>
    </row>
    <row r="3912" spans="1:15" x14ac:dyDescent="0.3">
      <c r="A3912" s="1" t="s">
        <v>15060</v>
      </c>
      <c r="B3912" s="1" t="s">
        <v>557</v>
      </c>
      <c r="C3912" s="1" t="s">
        <v>30</v>
      </c>
      <c r="D3912" s="1" t="s">
        <v>84</v>
      </c>
      <c r="E3912" s="1" t="s">
        <v>32</v>
      </c>
      <c r="F3912" s="2">
        <v>44090</v>
      </c>
      <c r="G3912" s="1" t="s">
        <v>15061</v>
      </c>
      <c r="H3912" s="1" t="s">
        <v>15062</v>
      </c>
      <c r="I3912" s="1" t="s">
        <v>67</v>
      </c>
      <c r="J3912" s="1" t="s">
        <v>15063</v>
      </c>
      <c r="K3912">
        <v>298</v>
      </c>
      <c r="L3912" s="1" t="s">
        <v>24</v>
      </c>
      <c r="M3912" s="2">
        <v>44094</v>
      </c>
      <c r="N3912" s="1" t="s">
        <v>119</v>
      </c>
      <c r="O3912" s="1" t="s">
        <v>39</v>
      </c>
    </row>
    <row r="3913" spans="1:15" x14ac:dyDescent="0.3">
      <c r="A3913" s="1" t="s">
        <v>15064</v>
      </c>
      <c r="B3913" s="1" t="s">
        <v>290</v>
      </c>
      <c r="C3913" s="1" t="s">
        <v>17</v>
      </c>
      <c r="D3913" s="1" t="s">
        <v>64</v>
      </c>
      <c r="E3913" s="1" t="s">
        <v>95</v>
      </c>
      <c r="F3913" s="2">
        <v>45094</v>
      </c>
      <c r="G3913" s="1" t="s">
        <v>12796</v>
      </c>
      <c r="H3913" s="1" t="s">
        <v>15065</v>
      </c>
      <c r="I3913" s="1" t="s">
        <v>35</v>
      </c>
      <c r="J3913" s="1" t="s">
        <v>15066</v>
      </c>
      <c r="K3913">
        <v>196</v>
      </c>
      <c r="L3913" s="1" t="s">
        <v>47</v>
      </c>
      <c r="M3913" s="2">
        <v>45118</v>
      </c>
      <c r="N3913" s="1" t="s">
        <v>119</v>
      </c>
      <c r="O3913" s="1" t="s">
        <v>39</v>
      </c>
    </row>
    <row r="3914" spans="1:15" x14ac:dyDescent="0.3">
      <c r="A3914" s="1" t="s">
        <v>15067</v>
      </c>
      <c r="B3914" s="1" t="s">
        <v>259</v>
      </c>
      <c r="C3914" s="1" t="s">
        <v>30</v>
      </c>
      <c r="D3914" s="1" t="s">
        <v>165</v>
      </c>
      <c r="E3914" s="1" t="s">
        <v>19</v>
      </c>
      <c r="F3914" s="2">
        <v>43688</v>
      </c>
      <c r="G3914" s="1" t="s">
        <v>15068</v>
      </c>
      <c r="H3914" s="1" t="s">
        <v>15069</v>
      </c>
      <c r="I3914" s="1" t="s">
        <v>35</v>
      </c>
      <c r="J3914" s="1" t="s">
        <v>15070</v>
      </c>
      <c r="K3914">
        <v>400</v>
      </c>
      <c r="L3914" s="1" t="s">
        <v>47</v>
      </c>
      <c r="M3914" s="2">
        <v>43703</v>
      </c>
      <c r="N3914" s="1" t="s">
        <v>38</v>
      </c>
      <c r="O3914" s="1" t="s">
        <v>39</v>
      </c>
    </row>
    <row r="3915" spans="1:15" x14ac:dyDescent="0.3">
      <c r="A3915" s="1" t="s">
        <v>15071</v>
      </c>
      <c r="B3915" s="1" t="s">
        <v>774</v>
      </c>
      <c r="C3915" s="1" t="s">
        <v>17</v>
      </c>
      <c r="D3915" s="1" t="s">
        <v>42</v>
      </c>
      <c r="E3915" s="1" t="s">
        <v>43</v>
      </c>
      <c r="F3915" s="2">
        <v>44506</v>
      </c>
      <c r="G3915" s="1" t="s">
        <v>15072</v>
      </c>
      <c r="H3915" s="1" t="s">
        <v>15073</v>
      </c>
      <c r="I3915" s="1" t="s">
        <v>74</v>
      </c>
      <c r="J3915" s="1" t="s">
        <v>15074</v>
      </c>
      <c r="K3915">
        <v>225</v>
      </c>
      <c r="L3915" s="1" t="s">
        <v>24</v>
      </c>
      <c r="M3915" s="2">
        <v>44522</v>
      </c>
      <c r="N3915" s="1" t="s">
        <v>54</v>
      </c>
      <c r="O3915" s="1" t="s">
        <v>39</v>
      </c>
    </row>
    <row r="3916" spans="1:15" x14ac:dyDescent="0.3">
      <c r="A3916" s="1" t="s">
        <v>15075</v>
      </c>
      <c r="B3916" s="1" t="s">
        <v>180</v>
      </c>
      <c r="C3916" s="1" t="s">
        <v>17</v>
      </c>
      <c r="D3916" s="1" t="s">
        <v>84</v>
      </c>
      <c r="E3916" s="1" t="s">
        <v>43</v>
      </c>
      <c r="F3916" s="2">
        <v>43421</v>
      </c>
      <c r="G3916" s="1" t="s">
        <v>15076</v>
      </c>
      <c r="H3916" s="1" t="s">
        <v>15077</v>
      </c>
      <c r="I3916" s="1" t="s">
        <v>67</v>
      </c>
      <c r="J3916" s="1" t="s">
        <v>15078</v>
      </c>
      <c r="K3916">
        <v>360</v>
      </c>
      <c r="L3916" s="1" t="s">
        <v>47</v>
      </c>
      <c r="M3916" s="2">
        <v>43430</v>
      </c>
      <c r="N3916" s="1" t="s">
        <v>25</v>
      </c>
      <c r="O3916" s="1" t="s">
        <v>39</v>
      </c>
    </row>
    <row r="3917" spans="1:15" x14ac:dyDescent="0.3">
      <c r="A3917" s="1" t="s">
        <v>15079</v>
      </c>
      <c r="B3917" s="1" t="s">
        <v>418</v>
      </c>
      <c r="C3917" s="1" t="s">
        <v>17</v>
      </c>
      <c r="D3917" s="1" t="s">
        <v>127</v>
      </c>
      <c r="E3917" s="1" t="s">
        <v>95</v>
      </c>
      <c r="F3917" s="2">
        <v>44326</v>
      </c>
      <c r="G3917" s="1" t="s">
        <v>15080</v>
      </c>
      <c r="H3917" s="1" t="s">
        <v>15081</v>
      </c>
      <c r="I3917" s="1" t="s">
        <v>35</v>
      </c>
      <c r="J3917" s="1" t="s">
        <v>15082</v>
      </c>
      <c r="K3917">
        <v>461</v>
      </c>
      <c r="L3917" s="1" t="s">
        <v>47</v>
      </c>
      <c r="M3917" s="2">
        <v>44344</v>
      </c>
      <c r="N3917" s="1" t="s">
        <v>62</v>
      </c>
      <c r="O3917" s="1" t="s">
        <v>26</v>
      </c>
    </row>
    <row r="3918" spans="1:15" x14ac:dyDescent="0.3">
      <c r="A3918" s="1" t="s">
        <v>15083</v>
      </c>
      <c r="B3918" s="1" t="s">
        <v>463</v>
      </c>
      <c r="C3918" s="1" t="s">
        <v>30</v>
      </c>
      <c r="D3918" s="1" t="s">
        <v>64</v>
      </c>
      <c r="E3918" s="1" t="s">
        <v>71</v>
      </c>
      <c r="F3918" s="2">
        <v>44692</v>
      </c>
      <c r="G3918" s="1" t="s">
        <v>15084</v>
      </c>
      <c r="H3918" s="1" t="s">
        <v>15085</v>
      </c>
      <c r="I3918" s="1" t="s">
        <v>67</v>
      </c>
      <c r="J3918" s="1" t="s">
        <v>15086</v>
      </c>
      <c r="K3918">
        <v>158</v>
      </c>
      <c r="L3918" s="1" t="s">
        <v>47</v>
      </c>
      <c r="M3918" s="2">
        <v>44698</v>
      </c>
      <c r="N3918" s="1" t="s">
        <v>38</v>
      </c>
      <c r="O3918" s="1" t="s">
        <v>26</v>
      </c>
    </row>
    <row r="3919" spans="1:15" x14ac:dyDescent="0.3">
      <c r="A3919" s="1" t="s">
        <v>705</v>
      </c>
      <c r="B3919" s="1" t="s">
        <v>151</v>
      </c>
      <c r="C3919" s="1" t="s">
        <v>30</v>
      </c>
      <c r="D3919" s="1" t="s">
        <v>64</v>
      </c>
      <c r="E3919" s="1" t="s">
        <v>95</v>
      </c>
      <c r="F3919" s="2">
        <v>45072</v>
      </c>
      <c r="G3919" s="1" t="s">
        <v>12502</v>
      </c>
      <c r="H3919" s="1" t="s">
        <v>15087</v>
      </c>
      <c r="I3919" s="1" t="s">
        <v>67</v>
      </c>
      <c r="J3919" s="1" t="s">
        <v>15088</v>
      </c>
      <c r="K3919">
        <v>229</v>
      </c>
      <c r="L3919" s="1" t="s">
        <v>47</v>
      </c>
      <c r="M3919" s="2">
        <v>45099</v>
      </c>
      <c r="N3919" s="1" t="s">
        <v>54</v>
      </c>
      <c r="O3919" s="1" t="s">
        <v>39</v>
      </c>
    </row>
    <row r="3920" spans="1:15" x14ac:dyDescent="0.3">
      <c r="A3920" s="1" t="s">
        <v>15089</v>
      </c>
      <c r="B3920" s="1" t="s">
        <v>285</v>
      </c>
      <c r="C3920" s="1" t="s">
        <v>17</v>
      </c>
      <c r="D3920" s="1" t="s">
        <v>42</v>
      </c>
      <c r="E3920" s="1" t="s">
        <v>43</v>
      </c>
      <c r="F3920" s="2">
        <v>44164</v>
      </c>
      <c r="G3920" s="1" t="s">
        <v>15090</v>
      </c>
      <c r="H3920" s="1" t="s">
        <v>15091</v>
      </c>
      <c r="I3920" s="1" t="s">
        <v>74</v>
      </c>
      <c r="J3920" s="1" t="s">
        <v>15092</v>
      </c>
      <c r="K3920">
        <v>247</v>
      </c>
      <c r="L3920" s="1" t="s">
        <v>53</v>
      </c>
      <c r="M3920" s="2">
        <v>44171</v>
      </c>
      <c r="N3920" s="1" t="s">
        <v>119</v>
      </c>
      <c r="O3920" s="1" t="s">
        <v>39</v>
      </c>
    </row>
    <row r="3921" spans="1:15" x14ac:dyDescent="0.3">
      <c r="A3921" s="1" t="s">
        <v>15093</v>
      </c>
      <c r="B3921" s="1" t="s">
        <v>905</v>
      </c>
      <c r="C3921" s="1" t="s">
        <v>30</v>
      </c>
      <c r="D3921" s="1" t="s">
        <v>64</v>
      </c>
      <c r="E3921" s="1" t="s">
        <v>58</v>
      </c>
      <c r="F3921" s="2">
        <v>44263</v>
      </c>
      <c r="G3921" s="1" t="s">
        <v>15094</v>
      </c>
      <c r="H3921" s="1" t="s">
        <v>15095</v>
      </c>
      <c r="I3921" s="1" t="s">
        <v>67</v>
      </c>
      <c r="J3921" s="1" t="s">
        <v>15096</v>
      </c>
      <c r="K3921">
        <v>188</v>
      </c>
      <c r="L3921" s="1" t="s">
        <v>47</v>
      </c>
      <c r="M3921" s="2">
        <v>44267</v>
      </c>
      <c r="N3921" s="1" t="s">
        <v>38</v>
      </c>
      <c r="O3921" s="1" t="s">
        <v>55</v>
      </c>
    </row>
    <row r="3922" spans="1:15" x14ac:dyDescent="0.3">
      <c r="A3922" s="1" t="s">
        <v>5116</v>
      </c>
      <c r="B3922" s="1" t="s">
        <v>194</v>
      </c>
      <c r="C3922" s="1" t="s">
        <v>17</v>
      </c>
      <c r="D3922" s="1" t="s">
        <v>127</v>
      </c>
      <c r="E3922" s="1" t="s">
        <v>71</v>
      </c>
      <c r="F3922" s="2">
        <v>45180</v>
      </c>
      <c r="G3922" s="1" t="s">
        <v>15097</v>
      </c>
      <c r="H3922" s="1" t="s">
        <v>11756</v>
      </c>
      <c r="I3922" s="1" t="s">
        <v>67</v>
      </c>
      <c r="J3922" s="1" t="s">
        <v>15098</v>
      </c>
      <c r="K3922">
        <v>334</v>
      </c>
      <c r="L3922" s="1" t="s">
        <v>53</v>
      </c>
      <c r="M3922" s="2">
        <v>45194</v>
      </c>
      <c r="N3922" s="1" t="s">
        <v>62</v>
      </c>
      <c r="O3922" s="1" t="s">
        <v>55</v>
      </c>
    </row>
    <row r="3923" spans="1:15" x14ac:dyDescent="0.3">
      <c r="A3923" s="1" t="s">
        <v>15099</v>
      </c>
      <c r="B3923" s="1" t="s">
        <v>608</v>
      </c>
      <c r="C3923" s="1" t="s">
        <v>17</v>
      </c>
      <c r="D3923" s="1" t="s">
        <v>127</v>
      </c>
      <c r="E3923" s="1" t="s">
        <v>32</v>
      </c>
      <c r="F3923" s="2">
        <v>44450</v>
      </c>
      <c r="G3923" s="1" t="s">
        <v>15100</v>
      </c>
      <c r="H3923" s="1" t="s">
        <v>15101</v>
      </c>
      <c r="I3923" s="1" t="s">
        <v>67</v>
      </c>
      <c r="J3923" s="1" t="s">
        <v>15102</v>
      </c>
      <c r="K3923">
        <v>230</v>
      </c>
      <c r="L3923" s="1" t="s">
        <v>47</v>
      </c>
      <c r="M3923" s="2">
        <v>44476</v>
      </c>
      <c r="N3923" s="1" t="s">
        <v>38</v>
      </c>
      <c r="O3923" s="1" t="s">
        <v>55</v>
      </c>
    </row>
    <row r="3924" spans="1:15" x14ac:dyDescent="0.3">
      <c r="A3924" s="1" t="s">
        <v>15103</v>
      </c>
      <c r="B3924" s="1" t="s">
        <v>217</v>
      </c>
      <c r="C3924" s="1" t="s">
        <v>17</v>
      </c>
      <c r="D3924" s="1" t="s">
        <v>127</v>
      </c>
      <c r="E3924" s="1" t="s">
        <v>19</v>
      </c>
      <c r="F3924" s="2">
        <v>45034</v>
      </c>
      <c r="G3924" s="1" t="s">
        <v>15104</v>
      </c>
      <c r="H3924" s="1" t="s">
        <v>15105</v>
      </c>
      <c r="I3924" s="1" t="s">
        <v>80</v>
      </c>
      <c r="J3924" s="1" t="s">
        <v>15106</v>
      </c>
      <c r="K3924">
        <v>231</v>
      </c>
      <c r="L3924" s="1" t="s">
        <v>47</v>
      </c>
      <c r="M3924" s="2">
        <v>45041</v>
      </c>
      <c r="N3924" s="1" t="s">
        <v>119</v>
      </c>
      <c r="O3924" s="1" t="s">
        <v>26</v>
      </c>
    </row>
    <row r="3925" spans="1:15" x14ac:dyDescent="0.3">
      <c r="A3925" s="1" t="s">
        <v>15107</v>
      </c>
      <c r="B3925" s="1" t="s">
        <v>312</v>
      </c>
      <c r="C3925" s="1" t="s">
        <v>17</v>
      </c>
      <c r="D3925" s="1" t="s">
        <v>127</v>
      </c>
      <c r="E3925" s="1" t="s">
        <v>19</v>
      </c>
      <c r="F3925" s="2">
        <v>44751</v>
      </c>
      <c r="G3925" s="1" t="s">
        <v>15108</v>
      </c>
      <c r="H3925" s="1" t="s">
        <v>15109</v>
      </c>
      <c r="I3925" s="1" t="s">
        <v>67</v>
      </c>
      <c r="J3925" s="1" t="s">
        <v>15110</v>
      </c>
      <c r="K3925">
        <v>116</v>
      </c>
      <c r="L3925" s="1" t="s">
        <v>47</v>
      </c>
      <c r="M3925" s="2">
        <v>44771</v>
      </c>
      <c r="N3925" s="1" t="s">
        <v>25</v>
      </c>
      <c r="O3925" s="1" t="s">
        <v>39</v>
      </c>
    </row>
    <row r="3926" spans="1:15" x14ac:dyDescent="0.3">
      <c r="A3926" s="1" t="s">
        <v>15111</v>
      </c>
      <c r="B3926" s="1" t="s">
        <v>49</v>
      </c>
      <c r="C3926" s="1" t="s">
        <v>17</v>
      </c>
      <c r="D3926" s="1" t="s">
        <v>165</v>
      </c>
      <c r="E3926" s="1" t="s">
        <v>71</v>
      </c>
      <c r="F3926" s="2">
        <v>43912</v>
      </c>
      <c r="G3926" s="1" t="s">
        <v>15112</v>
      </c>
      <c r="H3926" s="1" t="s">
        <v>15113</v>
      </c>
      <c r="I3926" s="1" t="s">
        <v>80</v>
      </c>
      <c r="J3926" s="1" t="s">
        <v>15114</v>
      </c>
      <c r="K3926">
        <v>470</v>
      </c>
      <c r="L3926" s="1" t="s">
        <v>53</v>
      </c>
      <c r="M3926" s="2">
        <v>43923</v>
      </c>
      <c r="N3926" s="1" t="s">
        <v>38</v>
      </c>
      <c r="O3926" s="1" t="s">
        <v>39</v>
      </c>
    </row>
    <row r="3927" spans="1:15" x14ac:dyDescent="0.3">
      <c r="A3927" s="1" t="s">
        <v>15115</v>
      </c>
      <c r="B3927" s="1" t="s">
        <v>121</v>
      </c>
      <c r="C3927" s="1" t="s">
        <v>30</v>
      </c>
      <c r="D3927" s="1" t="s">
        <v>42</v>
      </c>
      <c r="E3927" s="1" t="s">
        <v>95</v>
      </c>
      <c r="F3927" s="2">
        <v>43753</v>
      </c>
      <c r="G3927" s="1" t="s">
        <v>9873</v>
      </c>
      <c r="H3927" s="1" t="s">
        <v>15116</v>
      </c>
      <c r="I3927" s="1" t="s">
        <v>67</v>
      </c>
      <c r="J3927" s="1" t="s">
        <v>15117</v>
      </c>
      <c r="K3927">
        <v>102</v>
      </c>
      <c r="L3927" s="1" t="s">
        <v>47</v>
      </c>
      <c r="M3927" s="2">
        <v>43763</v>
      </c>
      <c r="N3927" s="1" t="s">
        <v>119</v>
      </c>
      <c r="O3927" s="1" t="s">
        <v>55</v>
      </c>
    </row>
    <row r="3928" spans="1:15" x14ac:dyDescent="0.3">
      <c r="A3928" s="1" t="s">
        <v>15118</v>
      </c>
      <c r="B3928" s="1" t="s">
        <v>557</v>
      </c>
      <c r="C3928" s="1" t="s">
        <v>17</v>
      </c>
      <c r="D3928" s="1" t="s">
        <v>18</v>
      </c>
      <c r="E3928" s="1" t="s">
        <v>71</v>
      </c>
      <c r="F3928" s="2">
        <v>44249</v>
      </c>
      <c r="G3928" s="1" t="s">
        <v>2096</v>
      </c>
      <c r="H3928" s="1" t="s">
        <v>15119</v>
      </c>
      <c r="I3928" s="1" t="s">
        <v>74</v>
      </c>
      <c r="J3928" s="1" t="s">
        <v>15120</v>
      </c>
      <c r="K3928">
        <v>146</v>
      </c>
      <c r="L3928" s="1" t="s">
        <v>53</v>
      </c>
      <c r="M3928" s="2">
        <v>44262</v>
      </c>
      <c r="N3928" s="1" t="s">
        <v>38</v>
      </c>
      <c r="O3928" s="1" t="s">
        <v>39</v>
      </c>
    </row>
    <row r="3929" spans="1:15" x14ac:dyDescent="0.3">
      <c r="A3929" s="1" t="s">
        <v>15121</v>
      </c>
      <c r="B3929" s="1" t="s">
        <v>340</v>
      </c>
      <c r="C3929" s="1" t="s">
        <v>30</v>
      </c>
      <c r="D3929" s="1" t="s">
        <v>165</v>
      </c>
      <c r="E3929" s="1" t="s">
        <v>95</v>
      </c>
      <c r="F3929" s="2">
        <v>43781</v>
      </c>
      <c r="G3929" s="1" t="s">
        <v>15122</v>
      </c>
      <c r="H3929" s="1" t="s">
        <v>15123</v>
      </c>
      <c r="I3929" s="1" t="s">
        <v>22</v>
      </c>
      <c r="J3929" s="1" t="s">
        <v>15124</v>
      </c>
      <c r="K3929">
        <v>164</v>
      </c>
      <c r="L3929" s="1" t="s">
        <v>47</v>
      </c>
      <c r="M3929" s="2">
        <v>43809</v>
      </c>
      <c r="N3929" s="1" t="s">
        <v>25</v>
      </c>
      <c r="O3929" s="1" t="s">
        <v>26</v>
      </c>
    </row>
    <row r="3930" spans="1:15" x14ac:dyDescent="0.3">
      <c r="A3930" s="1" t="s">
        <v>15125</v>
      </c>
      <c r="B3930" s="1" t="s">
        <v>249</v>
      </c>
      <c r="C3930" s="1" t="s">
        <v>30</v>
      </c>
      <c r="D3930" s="1" t="s">
        <v>64</v>
      </c>
      <c r="E3930" s="1" t="s">
        <v>32</v>
      </c>
      <c r="F3930" s="2">
        <v>43413</v>
      </c>
      <c r="G3930" s="1" t="s">
        <v>15126</v>
      </c>
      <c r="H3930" s="1" t="s">
        <v>15127</v>
      </c>
      <c r="I3930" s="1" t="s">
        <v>22</v>
      </c>
      <c r="J3930" s="1" t="s">
        <v>15128</v>
      </c>
      <c r="K3930">
        <v>371</v>
      </c>
      <c r="L3930" s="1" t="s">
        <v>24</v>
      </c>
      <c r="M3930" s="2">
        <v>43419</v>
      </c>
      <c r="N3930" s="1" t="s">
        <v>119</v>
      </c>
      <c r="O3930" s="1" t="s">
        <v>55</v>
      </c>
    </row>
    <row r="3931" spans="1:15" x14ac:dyDescent="0.3">
      <c r="A3931" s="1" t="s">
        <v>15129</v>
      </c>
      <c r="B3931" s="1" t="s">
        <v>105</v>
      </c>
      <c r="C3931" s="1" t="s">
        <v>17</v>
      </c>
      <c r="D3931" s="1" t="s">
        <v>127</v>
      </c>
      <c r="E3931" s="1" t="s">
        <v>43</v>
      </c>
      <c r="F3931" s="2">
        <v>44347</v>
      </c>
      <c r="G3931" s="1" t="s">
        <v>15130</v>
      </c>
      <c r="H3931" s="1" t="s">
        <v>15131</v>
      </c>
      <c r="I3931" s="1" t="s">
        <v>74</v>
      </c>
      <c r="J3931" s="1" t="s">
        <v>15132</v>
      </c>
      <c r="K3931">
        <v>110</v>
      </c>
      <c r="L3931" s="1" t="s">
        <v>47</v>
      </c>
      <c r="M3931" s="2">
        <v>44348</v>
      </c>
      <c r="N3931" s="1" t="s">
        <v>38</v>
      </c>
      <c r="O3931" s="1" t="s">
        <v>39</v>
      </c>
    </row>
    <row r="3932" spans="1:15" x14ac:dyDescent="0.3">
      <c r="A3932" s="1" t="s">
        <v>15133</v>
      </c>
      <c r="B3932" s="1" t="s">
        <v>446</v>
      </c>
      <c r="C3932" s="1" t="s">
        <v>17</v>
      </c>
      <c r="D3932" s="1" t="s">
        <v>64</v>
      </c>
      <c r="E3932" s="1" t="s">
        <v>95</v>
      </c>
      <c r="F3932" s="2">
        <v>44090</v>
      </c>
      <c r="G3932" s="1" t="s">
        <v>15134</v>
      </c>
      <c r="H3932" s="1" t="s">
        <v>15135</v>
      </c>
      <c r="I3932" s="1" t="s">
        <v>35</v>
      </c>
      <c r="J3932" s="1" t="s">
        <v>15136</v>
      </c>
      <c r="K3932">
        <v>201</v>
      </c>
      <c r="L3932" s="1" t="s">
        <v>47</v>
      </c>
      <c r="M3932" s="2">
        <v>44095</v>
      </c>
      <c r="N3932" s="1" t="s">
        <v>62</v>
      </c>
      <c r="O3932" s="1" t="s">
        <v>39</v>
      </c>
    </row>
    <row r="3933" spans="1:15" x14ac:dyDescent="0.3">
      <c r="A3933" s="1" t="s">
        <v>15137</v>
      </c>
      <c r="B3933" s="1" t="s">
        <v>1270</v>
      </c>
      <c r="C3933" s="1" t="s">
        <v>30</v>
      </c>
      <c r="D3933" s="1" t="s">
        <v>64</v>
      </c>
      <c r="E3933" s="1" t="s">
        <v>71</v>
      </c>
      <c r="F3933" s="2">
        <v>45038</v>
      </c>
      <c r="G3933" s="1" t="s">
        <v>15138</v>
      </c>
      <c r="H3933" s="1" t="s">
        <v>15139</v>
      </c>
      <c r="I3933" s="1" t="s">
        <v>35</v>
      </c>
      <c r="J3933" s="1" t="s">
        <v>15140</v>
      </c>
      <c r="K3933">
        <v>454</v>
      </c>
      <c r="L3933" s="1" t="s">
        <v>24</v>
      </c>
      <c r="M3933" s="2">
        <v>45041</v>
      </c>
      <c r="N3933" s="1" t="s">
        <v>54</v>
      </c>
      <c r="O3933" s="1" t="s">
        <v>39</v>
      </c>
    </row>
    <row r="3934" spans="1:15" x14ac:dyDescent="0.3">
      <c r="A3934" s="1" t="s">
        <v>15141</v>
      </c>
      <c r="B3934" s="1" t="s">
        <v>630</v>
      </c>
      <c r="C3934" s="1" t="s">
        <v>17</v>
      </c>
      <c r="D3934" s="1" t="s">
        <v>341</v>
      </c>
      <c r="E3934" s="1" t="s">
        <v>32</v>
      </c>
      <c r="F3934" s="2">
        <v>45055</v>
      </c>
      <c r="G3934" s="1" t="s">
        <v>15142</v>
      </c>
      <c r="H3934" s="1" t="s">
        <v>15143</v>
      </c>
      <c r="I3934" s="1" t="s">
        <v>35</v>
      </c>
      <c r="J3934" s="1" t="s">
        <v>15144</v>
      </c>
      <c r="K3934">
        <v>287</v>
      </c>
      <c r="L3934" s="1" t="s">
        <v>47</v>
      </c>
      <c r="M3934" s="2">
        <v>45071</v>
      </c>
      <c r="N3934" s="1" t="s">
        <v>38</v>
      </c>
      <c r="O3934" s="1" t="s">
        <v>55</v>
      </c>
    </row>
    <row r="3935" spans="1:15" x14ac:dyDescent="0.3">
      <c r="A3935" s="1" t="s">
        <v>11603</v>
      </c>
      <c r="B3935" s="1" t="s">
        <v>880</v>
      </c>
      <c r="C3935" s="1" t="s">
        <v>17</v>
      </c>
      <c r="D3935" s="1" t="s">
        <v>341</v>
      </c>
      <c r="E3935" s="1" t="s">
        <v>71</v>
      </c>
      <c r="F3935" s="2">
        <v>44393</v>
      </c>
      <c r="G3935" s="1" t="s">
        <v>15145</v>
      </c>
      <c r="H3935" s="1" t="s">
        <v>15146</v>
      </c>
      <c r="I3935" s="1" t="s">
        <v>80</v>
      </c>
      <c r="J3935" s="1" t="s">
        <v>15147</v>
      </c>
      <c r="K3935">
        <v>196</v>
      </c>
      <c r="L3935" s="1" t="s">
        <v>47</v>
      </c>
      <c r="M3935" s="2">
        <v>44413</v>
      </c>
      <c r="N3935" s="1" t="s">
        <v>25</v>
      </c>
      <c r="O3935" s="1" t="s">
        <v>55</v>
      </c>
    </row>
    <row r="3936" spans="1:15" x14ac:dyDescent="0.3">
      <c r="A3936" s="1" t="s">
        <v>15148</v>
      </c>
      <c r="B3936" s="1" t="s">
        <v>325</v>
      </c>
      <c r="C3936" s="1" t="s">
        <v>17</v>
      </c>
      <c r="D3936" s="1" t="s">
        <v>341</v>
      </c>
      <c r="E3936" s="1" t="s">
        <v>32</v>
      </c>
      <c r="F3936" s="2">
        <v>44852</v>
      </c>
      <c r="G3936" s="1" t="s">
        <v>15149</v>
      </c>
      <c r="H3936" s="1" t="s">
        <v>15150</v>
      </c>
      <c r="I3936" s="1" t="s">
        <v>74</v>
      </c>
      <c r="J3936" s="1" t="s">
        <v>15151</v>
      </c>
      <c r="K3936">
        <v>358</v>
      </c>
      <c r="L3936" s="1" t="s">
        <v>53</v>
      </c>
      <c r="M3936" s="2">
        <v>44861</v>
      </c>
      <c r="N3936" s="1" t="s">
        <v>62</v>
      </c>
      <c r="O3936" s="1" t="s">
        <v>39</v>
      </c>
    </row>
    <row r="3937" spans="1:15" x14ac:dyDescent="0.3">
      <c r="A3937" s="1" t="s">
        <v>15152</v>
      </c>
      <c r="B3937" s="1" t="s">
        <v>180</v>
      </c>
      <c r="C3937" s="1" t="s">
        <v>30</v>
      </c>
      <c r="D3937" s="1" t="s">
        <v>127</v>
      </c>
      <c r="E3937" s="1" t="s">
        <v>71</v>
      </c>
      <c r="F3937" s="2">
        <v>45091</v>
      </c>
      <c r="G3937" s="1" t="s">
        <v>15153</v>
      </c>
      <c r="H3937" s="1" t="s">
        <v>15154</v>
      </c>
      <c r="I3937" s="1" t="s">
        <v>67</v>
      </c>
      <c r="J3937" s="1" t="s">
        <v>15155</v>
      </c>
      <c r="K3937">
        <v>399</v>
      </c>
      <c r="L3937" s="1" t="s">
        <v>53</v>
      </c>
      <c r="M3937" s="2">
        <v>45114</v>
      </c>
      <c r="N3937" s="1" t="s">
        <v>25</v>
      </c>
      <c r="O3937" s="1" t="s">
        <v>39</v>
      </c>
    </row>
    <row r="3938" spans="1:15" x14ac:dyDescent="0.3">
      <c r="A3938" s="1" t="s">
        <v>15156</v>
      </c>
      <c r="B3938" s="1" t="s">
        <v>204</v>
      </c>
      <c r="C3938" s="1" t="s">
        <v>30</v>
      </c>
      <c r="D3938" s="1" t="s">
        <v>42</v>
      </c>
      <c r="E3938" s="1" t="s">
        <v>71</v>
      </c>
      <c r="F3938" s="2">
        <v>44098</v>
      </c>
      <c r="G3938" s="1" t="s">
        <v>15157</v>
      </c>
      <c r="H3938" s="1" t="s">
        <v>15158</v>
      </c>
      <c r="I3938" s="1" t="s">
        <v>80</v>
      </c>
      <c r="J3938" s="1" t="s">
        <v>15159</v>
      </c>
      <c r="K3938">
        <v>296</v>
      </c>
      <c r="L3938" s="1" t="s">
        <v>53</v>
      </c>
      <c r="M3938" s="2">
        <v>44106</v>
      </c>
      <c r="N3938" s="1" t="s">
        <v>38</v>
      </c>
      <c r="O3938" s="1" t="s">
        <v>26</v>
      </c>
    </row>
    <row r="3939" spans="1:15" x14ac:dyDescent="0.3">
      <c r="A3939" s="1" t="s">
        <v>15160</v>
      </c>
      <c r="B3939" s="1" t="s">
        <v>480</v>
      </c>
      <c r="C3939" s="1" t="s">
        <v>30</v>
      </c>
      <c r="D3939" s="1" t="s">
        <v>18</v>
      </c>
      <c r="E3939" s="1" t="s">
        <v>71</v>
      </c>
      <c r="F3939" s="2">
        <v>44574</v>
      </c>
      <c r="G3939" s="1" t="s">
        <v>15161</v>
      </c>
      <c r="H3939" s="1" t="s">
        <v>15162</v>
      </c>
      <c r="I3939" s="1" t="s">
        <v>35</v>
      </c>
      <c r="J3939" s="1" t="s">
        <v>15163</v>
      </c>
      <c r="K3939">
        <v>215</v>
      </c>
      <c r="L3939" s="1" t="s">
        <v>47</v>
      </c>
      <c r="M3939" s="2">
        <v>44601</v>
      </c>
      <c r="N3939" s="1" t="s">
        <v>38</v>
      </c>
      <c r="O3939" s="1" t="s">
        <v>39</v>
      </c>
    </row>
    <row r="3940" spans="1:15" x14ac:dyDescent="0.3">
      <c r="A3940" s="1" t="s">
        <v>15164</v>
      </c>
      <c r="B3940" s="1" t="s">
        <v>557</v>
      </c>
      <c r="C3940" s="1" t="s">
        <v>30</v>
      </c>
      <c r="D3940" s="1" t="s">
        <v>42</v>
      </c>
      <c r="E3940" s="1" t="s">
        <v>32</v>
      </c>
      <c r="F3940" s="2">
        <v>44743</v>
      </c>
      <c r="G3940" s="1" t="s">
        <v>15165</v>
      </c>
      <c r="H3940" s="1" t="s">
        <v>15166</v>
      </c>
      <c r="I3940" s="1" t="s">
        <v>22</v>
      </c>
      <c r="J3940" s="1" t="s">
        <v>15167</v>
      </c>
      <c r="K3940">
        <v>179</v>
      </c>
      <c r="L3940" s="1" t="s">
        <v>53</v>
      </c>
      <c r="M3940" s="2">
        <v>44769</v>
      </c>
      <c r="N3940" s="1" t="s">
        <v>54</v>
      </c>
      <c r="O3940" s="1" t="s">
        <v>39</v>
      </c>
    </row>
    <row r="3941" spans="1:15" x14ac:dyDescent="0.3">
      <c r="A3941" s="1" t="s">
        <v>15168</v>
      </c>
      <c r="B3941" s="1" t="s">
        <v>89</v>
      </c>
      <c r="C3941" s="1" t="s">
        <v>17</v>
      </c>
      <c r="D3941" s="1" t="s">
        <v>127</v>
      </c>
      <c r="E3941" s="1" t="s">
        <v>58</v>
      </c>
      <c r="F3941" s="2">
        <v>44671</v>
      </c>
      <c r="G3941" s="1" t="s">
        <v>15169</v>
      </c>
      <c r="H3941" s="1" t="s">
        <v>11678</v>
      </c>
      <c r="I3941" s="1" t="s">
        <v>74</v>
      </c>
      <c r="J3941" s="1" t="s">
        <v>15170</v>
      </c>
      <c r="K3941">
        <v>133</v>
      </c>
      <c r="L3941" s="1" t="s">
        <v>53</v>
      </c>
      <c r="M3941" s="2">
        <v>44690</v>
      </c>
      <c r="N3941" s="1" t="s">
        <v>62</v>
      </c>
      <c r="O3941" s="1" t="s">
        <v>26</v>
      </c>
    </row>
    <row r="3942" spans="1:15" x14ac:dyDescent="0.3">
      <c r="A3942" s="1" t="s">
        <v>15171</v>
      </c>
      <c r="B3942" s="1" t="s">
        <v>299</v>
      </c>
      <c r="C3942" s="1" t="s">
        <v>30</v>
      </c>
      <c r="D3942" s="1" t="s">
        <v>18</v>
      </c>
      <c r="E3942" s="1" t="s">
        <v>71</v>
      </c>
      <c r="F3942" s="2">
        <v>44844</v>
      </c>
      <c r="G3942" s="1" t="s">
        <v>15172</v>
      </c>
      <c r="H3942" s="1" t="s">
        <v>382</v>
      </c>
      <c r="I3942" s="1" t="s">
        <v>35</v>
      </c>
      <c r="J3942" s="1" t="s">
        <v>15173</v>
      </c>
      <c r="K3942">
        <v>103</v>
      </c>
      <c r="L3942" s="1" t="s">
        <v>47</v>
      </c>
      <c r="M3942" s="2">
        <v>44855</v>
      </c>
      <c r="N3942" s="1" t="s">
        <v>54</v>
      </c>
      <c r="O3942" s="1" t="s">
        <v>39</v>
      </c>
    </row>
    <row r="3943" spans="1:15" x14ac:dyDescent="0.3">
      <c r="A3943" s="1" t="s">
        <v>15174</v>
      </c>
      <c r="B3943" s="1" t="s">
        <v>1237</v>
      </c>
      <c r="C3943" s="1" t="s">
        <v>17</v>
      </c>
      <c r="D3943" s="1" t="s">
        <v>341</v>
      </c>
      <c r="E3943" s="1" t="s">
        <v>71</v>
      </c>
      <c r="F3943" s="2">
        <v>44527</v>
      </c>
      <c r="G3943" s="1" t="s">
        <v>11445</v>
      </c>
      <c r="H3943" s="1" t="s">
        <v>15175</v>
      </c>
      <c r="I3943" s="1" t="s">
        <v>80</v>
      </c>
      <c r="J3943" s="1" t="s">
        <v>15176</v>
      </c>
      <c r="K3943">
        <v>473</v>
      </c>
      <c r="L3943" s="1" t="s">
        <v>53</v>
      </c>
      <c r="M3943" s="2">
        <v>44539</v>
      </c>
      <c r="N3943" s="1" t="s">
        <v>54</v>
      </c>
      <c r="O3943" s="1" t="s">
        <v>26</v>
      </c>
    </row>
    <row r="3944" spans="1:15" x14ac:dyDescent="0.3">
      <c r="A3944" s="1" t="s">
        <v>15177</v>
      </c>
      <c r="B3944" s="1" t="s">
        <v>1237</v>
      </c>
      <c r="C3944" s="1" t="s">
        <v>17</v>
      </c>
      <c r="D3944" s="1" t="s">
        <v>165</v>
      </c>
      <c r="E3944" s="1" t="s">
        <v>43</v>
      </c>
      <c r="F3944" s="2">
        <v>43819</v>
      </c>
      <c r="G3944" s="1" t="s">
        <v>15178</v>
      </c>
      <c r="H3944" s="1" t="s">
        <v>15179</v>
      </c>
      <c r="I3944" s="1" t="s">
        <v>67</v>
      </c>
      <c r="J3944" s="1" t="s">
        <v>15180</v>
      </c>
      <c r="K3944">
        <v>111</v>
      </c>
      <c r="L3944" s="1" t="s">
        <v>24</v>
      </c>
      <c r="M3944" s="2">
        <v>43825</v>
      </c>
      <c r="N3944" s="1" t="s">
        <v>54</v>
      </c>
      <c r="O3944" s="1" t="s">
        <v>55</v>
      </c>
    </row>
    <row r="3945" spans="1:15" x14ac:dyDescent="0.3">
      <c r="A3945" s="1" t="s">
        <v>11708</v>
      </c>
      <c r="B3945" s="1" t="s">
        <v>285</v>
      </c>
      <c r="C3945" s="1" t="s">
        <v>17</v>
      </c>
      <c r="D3945" s="1" t="s">
        <v>84</v>
      </c>
      <c r="E3945" s="1" t="s">
        <v>32</v>
      </c>
      <c r="F3945" s="2">
        <v>44845</v>
      </c>
      <c r="G3945" s="1" t="s">
        <v>15181</v>
      </c>
      <c r="H3945" s="1" t="s">
        <v>14310</v>
      </c>
      <c r="I3945" s="1" t="s">
        <v>22</v>
      </c>
      <c r="J3945" s="1" t="s">
        <v>15182</v>
      </c>
      <c r="K3945">
        <v>148</v>
      </c>
      <c r="L3945" s="1" t="s">
        <v>47</v>
      </c>
      <c r="M3945" s="2">
        <v>44862</v>
      </c>
      <c r="N3945" s="1" t="s">
        <v>119</v>
      </c>
      <c r="O3945" s="1" t="s">
        <v>39</v>
      </c>
    </row>
    <row r="3946" spans="1:15" x14ac:dyDescent="0.3">
      <c r="A3946" s="1" t="s">
        <v>15183</v>
      </c>
      <c r="B3946" s="1" t="s">
        <v>29</v>
      </c>
      <c r="C3946" s="1" t="s">
        <v>30</v>
      </c>
      <c r="D3946" s="1" t="s">
        <v>18</v>
      </c>
      <c r="E3946" s="1" t="s">
        <v>58</v>
      </c>
      <c r="F3946" s="2">
        <v>43806</v>
      </c>
      <c r="G3946" s="1" t="s">
        <v>3935</v>
      </c>
      <c r="H3946" s="1" t="s">
        <v>15184</v>
      </c>
      <c r="I3946" s="1" t="s">
        <v>35</v>
      </c>
      <c r="J3946" s="1" t="s">
        <v>15185</v>
      </c>
      <c r="K3946">
        <v>244</v>
      </c>
      <c r="L3946" s="1" t="s">
        <v>24</v>
      </c>
      <c r="M3946" s="2">
        <v>43813</v>
      </c>
      <c r="N3946" s="1" t="s">
        <v>25</v>
      </c>
      <c r="O3946" s="1" t="s">
        <v>26</v>
      </c>
    </row>
    <row r="3947" spans="1:15" x14ac:dyDescent="0.3">
      <c r="A3947" s="1" t="s">
        <v>15186</v>
      </c>
      <c r="B3947" s="1" t="s">
        <v>376</v>
      </c>
      <c r="C3947" s="1" t="s">
        <v>30</v>
      </c>
      <c r="D3947" s="1" t="s">
        <v>64</v>
      </c>
      <c r="E3947" s="1" t="s">
        <v>43</v>
      </c>
      <c r="F3947" s="2">
        <v>43755</v>
      </c>
      <c r="G3947" s="1" t="s">
        <v>15187</v>
      </c>
      <c r="H3947" s="1" t="s">
        <v>15188</v>
      </c>
      <c r="I3947" s="1" t="s">
        <v>35</v>
      </c>
      <c r="J3947" s="1" t="s">
        <v>15189</v>
      </c>
      <c r="K3947">
        <v>272</v>
      </c>
      <c r="L3947" s="1" t="s">
        <v>24</v>
      </c>
      <c r="M3947" s="2">
        <v>43777</v>
      </c>
      <c r="N3947" s="1" t="s">
        <v>54</v>
      </c>
      <c r="O3947" s="1" t="s">
        <v>26</v>
      </c>
    </row>
    <row r="3948" spans="1:15" x14ac:dyDescent="0.3">
      <c r="A3948" s="1" t="s">
        <v>10635</v>
      </c>
      <c r="B3948" s="1" t="s">
        <v>1318</v>
      </c>
      <c r="C3948" s="1" t="s">
        <v>30</v>
      </c>
      <c r="D3948" s="1" t="s">
        <v>64</v>
      </c>
      <c r="E3948" s="1" t="s">
        <v>32</v>
      </c>
      <c r="F3948" s="2">
        <v>44813</v>
      </c>
      <c r="G3948" s="1" t="s">
        <v>15190</v>
      </c>
      <c r="H3948" s="1" t="s">
        <v>15191</v>
      </c>
      <c r="I3948" s="1" t="s">
        <v>74</v>
      </c>
      <c r="J3948" s="1" t="s">
        <v>15192</v>
      </c>
      <c r="K3948">
        <v>112</v>
      </c>
      <c r="L3948" s="1" t="s">
        <v>47</v>
      </c>
      <c r="M3948" s="2">
        <v>44828</v>
      </c>
      <c r="N3948" s="1" t="s">
        <v>62</v>
      </c>
      <c r="O3948" s="1" t="s">
        <v>26</v>
      </c>
    </row>
    <row r="3949" spans="1:15" x14ac:dyDescent="0.3">
      <c r="A3949" s="1" t="s">
        <v>15193</v>
      </c>
      <c r="B3949" s="1" t="s">
        <v>647</v>
      </c>
      <c r="C3949" s="1" t="s">
        <v>30</v>
      </c>
      <c r="D3949" s="1" t="s">
        <v>165</v>
      </c>
      <c r="E3949" s="1" t="s">
        <v>95</v>
      </c>
      <c r="F3949" s="2">
        <v>44116</v>
      </c>
      <c r="G3949" s="1" t="s">
        <v>15194</v>
      </c>
      <c r="H3949" s="1" t="s">
        <v>15195</v>
      </c>
      <c r="I3949" s="1" t="s">
        <v>67</v>
      </c>
      <c r="J3949" s="1" t="s">
        <v>15196</v>
      </c>
      <c r="K3949">
        <v>335</v>
      </c>
      <c r="L3949" s="1" t="s">
        <v>24</v>
      </c>
      <c r="M3949" s="2">
        <v>44118</v>
      </c>
      <c r="N3949" s="1" t="s">
        <v>119</v>
      </c>
      <c r="O3949" s="1" t="s">
        <v>26</v>
      </c>
    </row>
    <row r="3950" spans="1:15" x14ac:dyDescent="0.3">
      <c r="A3950" s="1" t="s">
        <v>15197</v>
      </c>
      <c r="B3950" s="1" t="s">
        <v>880</v>
      </c>
      <c r="C3950" s="1" t="s">
        <v>30</v>
      </c>
      <c r="D3950" s="1" t="s">
        <v>127</v>
      </c>
      <c r="E3950" s="1" t="s">
        <v>71</v>
      </c>
      <c r="F3950" s="2">
        <v>45061</v>
      </c>
      <c r="G3950" s="1" t="s">
        <v>15198</v>
      </c>
      <c r="H3950" s="1" t="s">
        <v>15199</v>
      </c>
      <c r="I3950" s="1" t="s">
        <v>80</v>
      </c>
      <c r="J3950" s="1" t="s">
        <v>15200</v>
      </c>
      <c r="K3950">
        <v>344</v>
      </c>
      <c r="L3950" s="1" t="s">
        <v>47</v>
      </c>
      <c r="M3950" s="2">
        <v>45077</v>
      </c>
      <c r="N3950" s="1" t="s">
        <v>25</v>
      </c>
      <c r="O3950" s="1" t="s">
        <v>39</v>
      </c>
    </row>
    <row r="3951" spans="1:15" x14ac:dyDescent="0.3">
      <c r="A3951" s="1" t="s">
        <v>15201</v>
      </c>
      <c r="B3951" s="1" t="s">
        <v>49</v>
      </c>
      <c r="C3951" s="1" t="s">
        <v>30</v>
      </c>
      <c r="D3951" s="1" t="s">
        <v>165</v>
      </c>
      <c r="E3951" s="1" t="s">
        <v>19</v>
      </c>
      <c r="F3951" s="2">
        <v>43419</v>
      </c>
      <c r="G3951" s="1" t="s">
        <v>15202</v>
      </c>
      <c r="H3951" s="1" t="s">
        <v>15203</v>
      </c>
      <c r="I3951" s="1" t="s">
        <v>67</v>
      </c>
      <c r="J3951" s="1" t="s">
        <v>15204</v>
      </c>
      <c r="K3951">
        <v>420</v>
      </c>
      <c r="L3951" s="1" t="s">
        <v>47</v>
      </c>
      <c r="M3951" s="2">
        <v>43430</v>
      </c>
      <c r="N3951" s="1" t="s">
        <v>25</v>
      </c>
      <c r="O3951" s="1" t="s">
        <v>39</v>
      </c>
    </row>
    <row r="3952" spans="1:15" x14ac:dyDescent="0.3">
      <c r="A3952" s="1" t="s">
        <v>15205</v>
      </c>
      <c r="B3952" s="1" t="s">
        <v>299</v>
      </c>
      <c r="C3952" s="1" t="s">
        <v>17</v>
      </c>
      <c r="D3952" s="1" t="s">
        <v>127</v>
      </c>
      <c r="E3952" s="1" t="s">
        <v>43</v>
      </c>
      <c r="F3952" s="2">
        <v>44516</v>
      </c>
      <c r="G3952" s="1" t="s">
        <v>15206</v>
      </c>
      <c r="H3952" s="1" t="s">
        <v>15207</v>
      </c>
      <c r="I3952" s="1" t="s">
        <v>80</v>
      </c>
      <c r="J3952" s="1" t="s">
        <v>15208</v>
      </c>
      <c r="K3952">
        <v>273</v>
      </c>
      <c r="L3952" s="1" t="s">
        <v>47</v>
      </c>
      <c r="M3952" s="2">
        <v>44522</v>
      </c>
      <c r="N3952" s="1" t="s">
        <v>62</v>
      </c>
      <c r="O3952" s="1" t="s">
        <v>26</v>
      </c>
    </row>
    <row r="3953" spans="1:15" x14ac:dyDescent="0.3">
      <c r="A3953" s="1" t="s">
        <v>15209</v>
      </c>
      <c r="B3953" s="1" t="s">
        <v>199</v>
      </c>
      <c r="C3953" s="1" t="s">
        <v>30</v>
      </c>
      <c r="D3953" s="1" t="s">
        <v>341</v>
      </c>
      <c r="E3953" s="1" t="s">
        <v>71</v>
      </c>
      <c r="F3953" s="2">
        <v>44063</v>
      </c>
      <c r="G3953" s="1" t="s">
        <v>15210</v>
      </c>
      <c r="H3953" s="1" t="s">
        <v>15211</v>
      </c>
      <c r="I3953" s="1" t="s">
        <v>67</v>
      </c>
      <c r="J3953" s="1" t="s">
        <v>15212</v>
      </c>
      <c r="K3953">
        <v>224</v>
      </c>
      <c r="L3953" s="1" t="s">
        <v>47</v>
      </c>
      <c r="M3953" s="2">
        <v>44081</v>
      </c>
      <c r="N3953" s="1" t="s">
        <v>25</v>
      </c>
      <c r="O3953" s="1" t="s">
        <v>26</v>
      </c>
    </row>
    <row r="3954" spans="1:15" x14ac:dyDescent="0.3">
      <c r="A3954" s="1" t="s">
        <v>15213</v>
      </c>
      <c r="B3954" s="1" t="s">
        <v>330</v>
      </c>
      <c r="C3954" s="1" t="s">
        <v>17</v>
      </c>
      <c r="D3954" s="1" t="s">
        <v>64</v>
      </c>
      <c r="E3954" s="1" t="s">
        <v>43</v>
      </c>
      <c r="F3954" s="2">
        <v>45039</v>
      </c>
      <c r="G3954" s="1" t="s">
        <v>15214</v>
      </c>
      <c r="H3954" s="1" t="s">
        <v>8641</v>
      </c>
      <c r="I3954" s="1" t="s">
        <v>67</v>
      </c>
      <c r="J3954" s="1" t="s">
        <v>15215</v>
      </c>
      <c r="K3954">
        <v>343</v>
      </c>
      <c r="L3954" s="1" t="s">
        <v>47</v>
      </c>
      <c r="M3954" s="2">
        <v>45067</v>
      </c>
      <c r="N3954" s="1" t="s">
        <v>54</v>
      </c>
      <c r="O3954" s="1" t="s">
        <v>55</v>
      </c>
    </row>
    <row r="3955" spans="1:15" x14ac:dyDescent="0.3">
      <c r="A3955" s="1" t="s">
        <v>15216</v>
      </c>
      <c r="B3955" s="1" t="s">
        <v>204</v>
      </c>
      <c r="C3955" s="1" t="s">
        <v>30</v>
      </c>
      <c r="D3955" s="1" t="s">
        <v>84</v>
      </c>
      <c r="E3955" s="1" t="s">
        <v>32</v>
      </c>
      <c r="F3955" s="2">
        <v>44342</v>
      </c>
      <c r="G3955" s="1" t="s">
        <v>15217</v>
      </c>
      <c r="H3955" s="1" t="s">
        <v>6239</v>
      </c>
      <c r="I3955" s="1" t="s">
        <v>22</v>
      </c>
      <c r="J3955" s="1" t="s">
        <v>15218</v>
      </c>
      <c r="K3955">
        <v>138</v>
      </c>
      <c r="L3955" s="1" t="s">
        <v>53</v>
      </c>
      <c r="M3955" s="2">
        <v>44362</v>
      </c>
      <c r="N3955" s="1" t="s">
        <v>54</v>
      </c>
      <c r="O3955" s="1" t="s">
        <v>55</v>
      </c>
    </row>
    <row r="3956" spans="1:15" x14ac:dyDescent="0.3">
      <c r="A3956" s="1" t="s">
        <v>15219</v>
      </c>
      <c r="B3956" s="1" t="s">
        <v>70</v>
      </c>
      <c r="C3956" s="1" t="s">
        <v>17</v>
      </c>
      <c r="D3956" s="1" t="s">
        <v>84</v>
      </c>
      <c r="E3956" s="1" t="s">
        <v>19</v>
      </c>
      <c r="F3956" s="2">
        <v>43691</v>
      </c>
      <c r="G3956" s="1" t="s">
        <v>15220</v>
      </c>
      <c r="H3956" s="1" t="s">
        <v>15221</v>
      </c>
      <c r="I3956" s="1" t="s">
        <v>22</v>
      </c>
      <c r="J3956" s="1" t="s">
        <v>15222</v>
      </c>
      <c r="K3956">
        <v>488</v>
      </c>
      <c r="L3956" s="1" t="s">
        <v>47</v>
      </c>
      <c r="M3956" s="2">
        <v>43713</v>
      </c>
      <c r="N3956" s="1" t="s">
        <v>62</v>
      </c>
      <c r="O3956" s="1" t="s">
        <v>26</v>
      </c>
    </row>
    <row r="3957" spans="1:15" x14ac:dyDescent="0.3">
      <c r="A3957" s="1" t="s">
        <v>15223</v>
      </c>
      <c r="B3957" s="1" t="s">
        <v>340</v>
      </c>
      <c r="C3957" s="1" t="s">
        <v>30</v>
      </c>
      <c r="D3957" s="1" t="s">
        <v>84</v>
      </c>
      <c r="E3957" s="1" t="s">
        <v>71</v>
      </c>
      <c r="F3957" s="2">
        <v>44823</v>
      </c>
      <c r="G3957" s="1" t="s">
        <v>15224</v>
      </c>
      <c r="H3957" s="1" t="s">
        <v>15225</v>
      </c>
      <c r="I3957" s="1" t="s">
        <v>35</v>
      </c>
      <c r="J3957" s="1" t="s">
        <v>15226</v>
      </c>
      <c r="K3957">
        <v>137</v>
      </c>
      <c r="L3957" s="1" t="s">
        <v>47</v>
      </c>
      <c r="M3957" s="2">
        <v>44848</v>
      </c>
      <c r="N3957" s="1" t="s">
        <v>54</v>
      </c>
      <c r="O3957" s="1" t="s">
        <v>39</v>
      </c>
    </row>
    <row r="3958" spans="1:15" x14ac:dyDescent="0.3">
      <c r="A3958" s="1" t="s">
        <v>15227</v>
      </c>
      <c r="B3958" s="1" t="s">
        <v>880</v>
      </c>
      <c r="C3958" s="1" t="s">
        <v>30</v>
      </c>
      <c r="D3958" s="1" t="s">
        <v>64</v>
      </c>
      <c r="E3958" s="1" t="s">
        <v>32</v>
      </c>
      <c r="F3958" s="2">
        <v>43957</v>
      </c>
      <c r="G3958" s="1" t="s">
        <v>15228</v>
      </c>
      <c r="H3958" s="1" t="s">
        <v>15229</v>
      </c>
      <c r="I3958" s="1" t="s">
        <v>22</v>
      </c>
      <c r="J3958" s="1" t="s">
        <v>15230</v>
      </c>
      <c r="K3958">
        <v>296</v>
      </c>
      <c r="L3958" s="1" t="s">
        <v>24</v>
      </c>
      <c r="M3958" s="2">
        <v>43980</v>
      </c>
      <c r="N3958" s="1" t="s">
        <v>119</v>
      </c>
      <c r="O3958" s="1" t="s">
        <v>26</v>
      </c>
    </row>
    <row r="3959" spans="1:15" x14ac:dyDescent="0.3">
      <c r="A3959" s="1" t="s">
        <v>15231</v>
      </c>
      <c r="B3959" s="1" t="s">
        <v>236</v>
      </c>
      <c r="C3959" s="1" t="s">
        <v>17</v>
      </c>
      <c r="D3959" s="1" t="s">
        <v>84</v>
      </c>
      <c r="E3959" s="1" t="s">
        <v>58</v>
      </c>
      <c r="F3959" s="2">
        <v>45133</v>
      </c>
      <c r="G3959" s="1" t="s">
        <v>15232</v>
      </c>
      <c r="H3959" s="1" t="s">
        <v>15233</v>
      </c>
      <c r="I3959" s="1" t="s">
        <v>67</v>
      </c>
      <c r="J3959" s="1" t="s">
        <v>15234</v>
      </c>
      <c r="K3959">
        <v>207</v>
      </c>
      <c r="L3959" s="1" t="s">
        <v>53</v>
      </c>
      <c r="M3959" s="2">
        <v>45140</v>
      </c>
      <c r="N3959" s="1" t="s">
        <v>62</v>
      </c>
      <c r="O3959" s="1" t="s">
        <v>55</v>
      </c>
    </row>
    <row r="3960" spans="1:15" x14ac:dyDescent="0.3">
      <c r="A3960" s="1" t="s">
        <v>15235</v>
      </c>
      <c r="B3960" s="1" t="s">
        <v>231</v>
      </c>
      <c r="C3960" s="1" t="s">
        <v>17</v>
      </c>
      <c r="D3960" s="1" t="s">
        <v>31</v>
      </c>
      <c r="E3960" s="1" t="s">
        <v>19</v>
      </c>
      <c r="F3960" s="2">
        <v>44892</v>
      </c>
      <c r="G3960" s="1" t="s">
        <v>15236</v>
      </c>
      <c r="H3960" s="1" t="s">
        <v>5334</v>
      </c>
      <c r="I3960" s="1" t="s">
        <v>35</v>
      </c>
      <c r="J3960" s="1" t="s">
        <v>15237</v>
      </c>
      <c r="K3960">
        <v>259</v>
      </c>
      <c r="L3960" s="1" t="s">
        <v>47</v>
      </c>
      <c r="M3960" s="2">
        <v>44904</v>
      </c>
      <c r="N3960" s="1" t="s">
        <v>54</v>
      </c>
      <c r="O3960" s="1" t="s">
        <v>39</v>
      </c>
    </row>
    <row r="3961" spans="1:15" x14ac:dyDescent="0.3">
      <c r="A3961" s="1" t="s">
        <v>15238</v>
      </c>
      <c r="B3961" s="1" t="s">
        <v>204</v>
      </c>
      <c r="C3961" s="1" t="s">
        <v>17</v>
      </c>
      <c r="D3961" s="1" t="s">
        <v>31</v>
      </c>
      <c r="E3961" s="1" t="s">
        <v>43</v>
      </c>
      <c r="F3961" s="2">
        <v>44231</v>
      </c>
      <c r="G3961" s="1" t="s">
        <v>15239</v>
      </c>
      <c r="H3961" s="1" t="s">
        <v>15240</v>
      </c>
      <c r="I3961" s="1" t="s">
        <v>22</v>
      </c>
      <c r="J3961" s="1" t="s">
        <v>15241</v>
      </c>
      <c r="K3961">
        <v>416</v>
      </c>
      <c r="L3961" s="1" t="s">
        <v>24</v>
      </c>
      <c r="M3961" s="2">
        <v>44235</v>
      </c>
      <c r="N3961" s="1" t="s">
        <v>54</v>
      </c>
      <c r="O3961" s="1" t="s">
        <v>26</v>
      </c>
    </row>
    <row r="3962" spans="1:15" x14ac:dyDescent="0.3">
      <c r="A3962" s="1" t="s">
        <v>15242</v>
      </c>
      <c r="B3962" s="1" t="s">
        <v>29</v>
      </c>
      <c r="C3962" s="1" t="s">
        <v>17</v>
      </c>
      <c r="D3962" s="1" t="s">
        <v>84</v>
      </c>
      <c r="E3962" s="1" t="s">
        <v>95</v>
      </c>
      <c r="F3962" s="2">
        <v>44420</v>
      </c>
      <c r="G3962" s="1" t="s">
        <v>15243</v>
      </c>
      <c r="H3962" s="1" t="s">
        <v>15244</v>
      </c>
      <c r="I3962" s="1" t="s">
        <v>22</v>
      </c>
      <c r="J3962" s="1" t="s">
        <v>15245</v>
      </c>
      <c r="K3962">
        <v>357</v>
      </c>
      <c r="L3962" s="1" t="s">
        <v>47</v>
      </c>
      <c r="M3962" s="2">
        <v>44442</v>
      </c>
      <c r="N3962" s="1" t="s">
        <v>62</v>
      </c>
      <c r="O3962" s="1" t="s">
        <v>39</v>
      </c>
    </row>
    <row r="3963" spans="1:15" x14ac:dyDescent="0.3">
      <c r="A3963" s="1" t="s">
        <v>15246</v>
      </c>
      <c r="B3963" s="1" t="s">
        <v>446</v>
      </c>
      <c r="C3963" s="1" t="s">
        <v>30</v>
      </c>
      <c r="D3963" s="1" t="s">
        <v>341</v>
      </c>
      <c r="E3963" s="1" t="s">
        <v>32</v>
      </c>
      <c r="F3963" s="2">
        <v>44012</v>
      </c>
      <c r="G3963" s="1" t="s">
        <v>8121</v>
      </c>
      <c r="H3963" s="1" t="s">
        <v>15247</v>
      </c>
      <c r="I3963" s="1" t="s">
        <v>22</v>
      </c>
      <c r="J3963" s="1" t="s">
        <v>15248</v>
      </c>
      <c r="K3963">
        <v>284</v>
      </c>
      <c r="L3963" s="1" t="s">
        <v>53</v>
      </c>
      <c r="M3963" s="2">
        <v>44042</v>
      </c>
      <c r="N3963" s="1" t="s">
        <v>54</v>
      </c>
      <c r="O3963" s="1" t="s">
        <v>26</v>
      </c>
    </row>
    <row r="3964" spans="1:15" x14ac:dyDescent="0.3">
      <c r="A3964" s="1" t="s">
        <v>15249</v>
      </c>
      <c r="B3964" s="1" t="s">
        <v>41</v>
      </c>
      <c r="C3964" s="1" t="s">
        <v>17</v>
      </c>
      <c r="D3964" s="1" t="s">
        <v>84</v>
      </c>
      <c r="E3964" s="1" t="s">
        <v>19</v>
      </c>
      <c r="F3964" s="2">
        <v>44033</v>
      </c>
      <c r="G3964" s="1" t="s">
        <v>15250</v>
      </c>
      <c r="H3964" s="1" t="s">
        <v>15251</v>
      </c>
      <c r="I3964" s="1" t="s">
        <v>22</v>
      </c>
      <c r="J3964" s="1" t="s">
        <v>15252</v>
      </c>
      <c r="K3964">
        <v>102</v>
      </c>
      <c r="L3964" s="1" t="s">
        <v>47</v>
      </c>
      <c r="M3964" s="2">
        <v>44046</v>
      </c>
      <c r="N3964" s="1" t="s">
        <v>25</v>
      </c>
      <c r="O3964" s="1" t="s">
        <v>26</v>
      </c>
    </row>
    <row r="3965" spans="1:15" x14ac:dyDescent="0.3">
      <c r="A3965" s="1" t="s">
        <v>15253</v>
      </c>
      <c r="B3965" s="1" t="s">
        <v>299</v>
      </c>
      <c r="C3965" s="1" t="s">
        <v>17</v>
      </c>
      <c r="D3965" s="1" t="s">
        <v>165</v>
      </c>
      <c r="E3965" s="1" t="s">
        <v>95</v>
      </c>
      <c r="F3965" s="2">
        <v>44200</v>
      </c>
      <c r="G3965" s="1" t="s">
        <v>15254</v>
      </c>
      <c r="H3965" s="1" t="s">
        <v>15255</v>
      </c>
      <c r="I3965" s="1" t="s">
        <v>74</v>
      </c>
      <c r="J3965" s="1" t="s">
        <v>15256</v>
      </c>
      <c r="K3965">
        <v>333</v>
      </c>
      <c r="L3965" s="1" t="s">
        <v>24</v>
      </c>
      <c r="M3965" s="2">
        <v>44203</v>
      </c>
      <c r="N3965" s="1" t="s">
        <v>119</v>
      </c>
      <c r="O3965" s="1" t="s">
        <v>55</v>
      </c>
    </row>
    <row r="3966" spans="1:15" x14ac:dyDescent="0.3">
      <c r="A3966" s="1" t="s">
        <v>15257</v>
      </c>
      <c r="B3966" s="1" t="s">
        <v>115</v>
      </c>
      <c r="C3966" s="1" t="s">
        <v>17</v>
      </c>
      <c r="D3966" s="1" t="s">
        <v>42</v>
      </c>
      <c r="E3966" s="1" t="s">
        <v>71</v>
      </c>
      <c r="F3966" s="2">
        <v>44448</v>
      </c>
      <c r="G3966" s="1" t="s">
        <v>15258</v>
      </c>
      <c r="H3966" s="1" t="s">
        <v>15259</v>
      </c>
      <c r="I3966" s="1" t="s">
        <v>22</v>
      </c>
      <c r="J3966" s="1" t="s">
        <v>15260</v>
      </c>
      <c r="K3966">
        <v>314</v>
      </c>
      <c r="L3966" s="1" t="s">
        <v>47</v>
      </c>
      <c r="M3966" s="2">
        <v>44464</v>
      </c>
      <c r="N3966" s="1" t="s">
        <v>119</v>
      </c>
      <c r="O3966" s="1" t="s">
        <v>26</v>
      </c>
    </row>
    <row r="3967" spans="1:15" x14ac:dyDescent="0.3">
      <c r="A3967" s="1" t="s">
        <v>15261</v>
      </c>
      <c r="B3967" s="1" t="s">
        <v>94</v>
      </c>
      <c r="C3967" s="1" t="s">
        <v>17</v>
      </c>
      <c r="D3967" s="1" t="s">
        <v>341</v>
      </c>
      <c r="E3967" s="1" t="s">
        <v>43</v>
      </c>
      <c r="F3967" s="2">
        <v>44691</v>
      </c>
      <c r="G3967" s="1" t="s">
        <v>15262</v>
      </c>
      <c r="H3967" s="1" t="s">
        <v>15263</v>
      </c>
      <c r="I3967" s="1" t="s">
        <v>67</v>
      </c>
      <c r="J3967" s="1" t="s">
        <v>15264</v>
      </c>
      <c r="K3967">
        <v>370</v>
      </c>
      <c r="L3967" s="1" t="s">
        <v>53</v>
      </c>
      <c r="M3967" s="2">
        <v>44698</v>
      </c>
      <c r="N3967" s="1" t="s">
        <v>38</v>
      </c>
      <c r="O3967" s="1" t="s">
        <v>26</v>
      </c>
    </row>
    <row r="3968" spans="1:15" x14ac:dyDescent="0.3">
      <c r="A3968" s="1" t="s">
        <v>15265</v>
      </c>
      <c r="B3968" s="1" t="s">
        <v>340</v>
      </c>
      <c r="C3968" s="1" t="s">
        <v>30</v>
      </c>
      <c r="D3968" s="1" t="s">
        <v>18</v>
      </c>
      <c r="E3968" s="1" t="s">
        <v>95</v>
      </c>
      <c r="F3968" s="2">
        <v>43933</v>
      </c>
      <c r="G3968" s="1" t="s">
        <v>15266</v>
      </c>
      <c r="H3968" s="1" t="s">
        <v>1388</v>
      </c>
      <c r="I3968" s="1" t="s">
        <v>74</v>
      </c>
      <c r="J3968" s="1" t="s">
        <v>15267</v>
      </c>
      <c r="K3968">
        <v>170</v>
      </c>
      <c r="L3968" s="1" t="s">
        <v>47</v>
      </c>
      <c r="M3968" s="2">
        <v>43946</v>
      </c>
      <c r="N3968" s="1" t="s">
        <v>119</v>
      </c>
      <c r="O3968" s="1" t="s">
        <v>26</v>
      </c>
    </row>
    <row r="3969" spans="1:15" x14ac:dyDescent="0.3">
      <c r="A3969" s="1" t="s">
        <v>15268</v>
      </c>
      <c r="B3969" s="1" t="s">
        <v>376</v>
      </c>
      <c r="C3969" s="1" t="s">
        <v>30</v>
      </c>
      <c r="D3969" s="1" t="s">
        <v>127</v>
      </c>
      <c r="E3969" s="1" t="s">
        <v>32</v>
      </c>
      <c r="F3969" s="2">
        <v>44454</v>
      </c>
      <c r="G3969" s="1" t="s">
        <v>15269</v>
      </c>
      <c r="H3969" s="1" t="s">
        <v>15270</v>
      </c>
      <c r="I3969" s="1" t="s">
        <v>74</v>
      </c>
      <c r="J3969" s="1" t="s">
        <v>15271</v>
      </c>
      <c r="K3969">
        <v>141</v>
      </c>
      <c r="L3969" s="1" t="s">
        <v>47</v>
      </c>
      <c r="M3969" s="2">
        <v>44470</v>
      </c>
      <c r="N3969" s="1" t="s">
        <v>62</v>
      </c>
      <c r="O3969" s="1" t="s">
        <v>39</v>
      </c>
    </row>
    <row r="3970" spans="1:15" x14ac:dyDescent="0.3">
      <c r="A3970" s="1" t="s">
        <v>15272</v>
      </c>
      <c r="B3970" s="1" t="s">
        <v>1270</v>
      </c>
      <c r="C3970" s="1" t="s">
        <v>30</v>
      </c>
      <c r="D3970" s="1" t="s">
        <v>84</v>
      </c>
      <c r="E3970" s="1" t="s">
        <v>95</v>
      </c>
      <c r="F3970" s="2">
        <v>44854</v>
      </c>
      <c r="G3970" s="1" t="s">
        <v>15273</v>
      </c>
      <c r="H3970" s="1" t="s">
        <v>15274</v>
      </c>
      <c r="I3970" s="1" t="s">
        <v>22</v>
      </c>
      <c r="J3970" s="1" t="s">
        <v>15275</v>
      </c>
      <c r="K3970">
        <v>111</v>
      </c>
      <c r="L3970" s="1" t="s">
        <v>47</v>
      </c>
      <c r="M3970" s="2">
        <v>44875</v>
      </c>
      <c r="N3970" s="1" t="s">
        <v>25</v>
      </c>
      <c r="O3970" s="1" t="s">
        <v>26</v>
      </c>
    </row>
    <row r="3971" spans="1:15" x14ac:dyDescent="0.3">
      <c r="A3971" s="1" t="s">
        <v>15276</v>
      </c>
      <c r="B3971" s="1" t="s">
        <v>231</v>
      </c>
      <c r="C3971" s="1" t="s">
        <v>30</v>
      </c>
      <c r="D3971" s="1" t="s">
        <v>127</v>
      </c>
      <c r="E3971" s="1" t="s">
        <v>71</v>
      </c>
      <c r="F3971" s="2">
        <v>44205</v>
      </c>
      <c r="G3971" s="1" t="s">
        <v>15277</v>
      </c>
      <c r="H3971" s="1" t="s">
        <v>15278</v>
      </c>
      <c r="I3971" s="1" t="s">
        <v>80</v>
      </c>
      <c r="J3971" s="1" t="s">
        <v>15279</v>
      </c>
      <c r="K3971">
        <v>331</v>
      </c>
      <c r="L3971" s="1" t="s">
        <v>47</v>
      </c>
      <c r="M3971" s="2">
        <v>44211</v>
      </c>
      <c r="N3971" s="1" t="s">
        <v>119</v>
      </c>
      <c r="O3971" s="1" t="s">
        <v>55</v>
      </c>
    </row>
    <row r="3972" spans="1:15" x14ac:dyDescent="0.3">
      <c r="A3972" s="1" t="s">
        <v>15280</v>
      </c>
      <c r="B3972" s="1" t="s">
        <v>121</v>
      </c>
      <c r="C3972" s="1" t="s">
        <v>17</v>
      </c>
      <c r="D3972" s="1" t="s">
        <v>42</v>
      </c>
      <c r="E3972" s="1" t="s">
        <v>32</v>
      </c>
      <c r="F3972" s="2">
        <v>44088</v>
      </c>
      <c r="G3972" s="1" t="s">
        <v>15281</v>
      </c>
      <c r="H3972" s="1" t="s">
        <v>2571</v>
      </c>
      <c r="I3972" s="1" t="s">
        <v>74</v>
      </c>
      <c r="J3972" s="1" t="s">
        <v>15282</v>
      </c>
      <c r="K3972">
        <v>135</v>
      </c>
      <c r="L3972" s="1" t="s">
        <v>47</v>
      </c>
      <c r="M3972" s="2">
        <v>44089</v>
      </c>
      <c r="N3972" s="1" t="s">
        <v>25</v>
      </c>
      <c r="O3972" s="1" t="s">
        <v>55</v>
      </c>
    </row>
    <row r="3973" spans="1:15" x14ac:dyDescent="0.3">
      <c r="A3973" s="1" t="s">
        <v>15283</v>
      </c>
      <c r="B3973" s="1" t="s">
        <v>335</v>
      </c>
      <c r="C3973" s="1" t="s">
        <v>17</v>
      </c>
      <c r="D3973" s="1" t="s">
        <v>64</v>
      </c>
      <c r="E3973" s="1" t="s">
        <v>95</v>
      </c>
      <c r="F3973" s="2">
        <v>43815</v>
      </c>
      <c r="G3973" s="1" t="s">
        <v>15284</v>
      </c>
      <c r="H3973" s="1" t="s">
        <v>15285</v>
      </c>
      <c r="I3973" s="1" t="s">
        <v>80</v>
      </c>
      <c r="J3973" s="1" t="s">
        <v>15286</v>
      </c>
      <c r="K3973">
        <v>417</v>
      </c>
      <c r="L3973" s="1" t="s">
        <v>24</v>
      </c>
      <c r="M3973" s="2">
        <v>43818</v>
      </c>
      <c r="N3973" s="1" t="s">
        <v>54</v>
      </c>
      <c r="O3973" s="1" t="s">
        <v>55</v>
      </c>
    </row>
    <row r="3974" spans="1:15" x14ac:dyDescent="0.3">
      <c r="A3974" s="1" t="s">
        <v>15287</v>
      </c>
      <c r="B3974" s="1" t="s">
        <v>151</v>
      </c>
      <c r="C3974" s="1" t="s">
        <v>30</v>
      </c>
      <c r="D3974" s="1" t="s">
        <v>165</v>
      </c>
      <c r="E3974" s="1" t="s">
        <v>19</v>
      </c>
      <c r="F3974" s="2">
        <v>44838</v>
      </c>
      <c r="G3974" s="1" t="s">
        <v>4072</v>
      </c>
      <c r="H3974" s="1" t="s">
        <v>15288</v>
      </c>
      <c r="I3974" s="1" t="s">
        <v>22</v>
      </c>
      <c r="J3974" s="1" t="s">
        <v>15289</v>
      </c>
      <c r="K3974">
        <v>139</v>
      </c>
      <c r="L3974" s="1" t="s">
        <v>24</v>
      </c>
      <c r="M3974" s="2">
        <v>44839</v>
      </c>
      <c r="N3974" s="1" t="s">
        <v>62</v>
      </c>
      <c r="O3974" s="1" t="s">
        <v>55</v>
      </c>
    </row>
    <row r="3975" spans="1:15" x14ac:dyDescent="0.3">
      <c r="A3975" s="1" t="s">
        <v>15290</v>
      </c>
      <c r="B3975" s="1" t="s">
        <v>480</v>
      </c>
      <c r="C3975" s="1" t="s">
        <v>30</v>
      </c>
      <c r="D3975" s="1" t="s">
        <v>127</v>
      </c>
      <c r="E3975" s="1" t="s">
        <v>32</v>
      </c>
      <c r="F3975" s="2">
        <v>44927</v>
      </c>
      <c r="G3975" s="1" t="s">
        <v>15291</v>
      </c>
      <c r="H3975" s="1" t="s">
        <v>15292</v>
      </c>
      <c r="I3975" s="1" t="s">
        <v>22</v>
      </c>
      <c r="J3975" s="1" t="s">
        <v>15293</v>
      </c>
      <c r="K3975">
        <v>189</v>
      </c>
      <c r="L3975" s="1" t="s">
        <v>53</v>
      </c>
      <c r="M3975" s="2">
        <v>44951</v>
      </c>
      <c r="N3975" s="1" t="s">
        <v>119</v>
      </c>
      <c r="O3975" s="1" t="s">
        <v>55</v>
      </c>
    </row>
    <row r="3976" spans="1:15" x14ac:dyDescent="0.3">
      <c r="A3976" s="1" t="s">
        <v>15294</v>
      </c>
      <c r="B3976" s="1" t="s">
        <v>566</v>
      </c>
      <c r="C3976" s="1" t="s">
        <v>17</v>
      </c>
      <c r="D3976" s="1" t="s">
        <v>42</v>
      </c>
      <c r="E3976" s="1" t="s">
        <v>19</v>
      </c>
      <c r="F3976" s="2">
        <v>45189</v>
      </c>
      <c r="G3976" s="1" t="s">
        <v>15295</v>
      </c>
      <c r="H3976" s="1" t="s">
        <v>15296</v>
      </c>
      <c r="I3976" s="1" t="s">
        <v>67</v>
      </c>
      <c r="J3976" s="1" t="s">
        <v>15297</v>
      </c>
      <c r="K3976">
        <v>212</v>
      </c>
      <c r="L3976" s="1" t="s">
        <v>53</v>
      </c>
      <c r="M3976" s="2">
        <v>45201</v>
      </c>
      <c r="N3976" s="1" t="s">
        <v>25</v>
      </c>
      <c r="O3976" s="1" t="s">
        <v>26</v>
      </c>
    </row>
    <row r="3977" spans="1:15" x14ac:dyDescent="0.3">
      <c r="A3977" s="1" t="s">
        <v>15298</v>
      </c>
      <c r="B3977" s="1" t="s">
        <v>217</v>
      </c>
      <c r="C3977" s="1" t="s">
        <v>30</v>
      </c>
      <c r="D3977" s="1" t="s">
        <v>84</v>
      </c>
      <c r="E3977" s="1" t="s">
        <v>32</v>
      </c>
      <c r="F3977" s="2">
        <v>45156</v>
      </c>
      <c r="G3977" s="1" t="s">
        <v>15299</v>
      </c>
      <c r="H3977" s="1" t="s">
        <v>15300</v>
      </c>
      <c r="I3977" s="1" t="s">
        <v>74</v>
      </c>
      <c r="J3977" s="1" t="s">
        <v>15301</v>
      </c>
      <c r="K3977">
        <v>472</v>
      </c>
      <c r="L3977" s="1" t="s">
        <v>47</v>
      </c>
      <c r="M3977" s="2">
        <v>45163</v>
      </c>
      <c r="N3977" s="1" t="s">
        <v>54</v>
      </c>
      <c r="O3977" s="1" t="s">
        <v>39</v>
      </c>
    </row>
    <row r="3978" spans="1:15" x14ac:dyDescent="0.3">
      <c r="A3978" s="1" t="s">
        <v>15302</v>
      </c>
      <c r="B3978" s="1" t="s">
        <v>142</v>
      </c>
      <c r="C3978" s="1" t="s">
        <v>30</v>
      </c>
      <c r="D3978" s="1" t="s">
        <v>127</v>
      </c>
      <c r="E3978" s="1" t="s">
        <v>71</v>
      </c>
      <c r="F3978" s="2">
        <v>44154</v>
      </c>
      <c r="G3978" s="1" t="s">
        <v>15303</v>
      </c>
      <c r="H3978" s="1" t="s">
        <v>15304</v>
      </c>
      <c r="I3978" s="1" t="s">
        <v>74</v>
      </c>
      <c r="J3978" s="1" t="s">
        <v>15305</v>
      </c>
      <c r="K3978">
        <v>488</v>
      </c>
      <c r="L3978" s="1" t="s">
        <v>47</v>
      </c>
      <c r="M3978" s="2">
        <v>44167</v>
      </c>
      <c r="N3978" s="1" t="s">
        <v>54</v>
      </c>
      <c r="O3978" s="1" t="s">
        <v>39</v>
      </c>
    </row>
    <row r="3979" spans="1:15" x14ac:dyDescent="0.3">
      <c r="A3979" s="1" t="s">
        <v>15306</v>
      </c>
      <c r="B3979" s="1" t="s">
        <v>231</v>
      </c>
      <c r="C3979" s="1" t="s">
        <v>30</v>
      </c>
      <c r="D3979" s="1" t="s">
        <v>84</v>
      </c>
      <c r="E3979" s="1" t="s">
        <v>32</v>
      </c>
      <c r="F3979" s="2">
        <v>43860</v>
      </c>
      <c r="G3979" s="1" t="s">
        <v>15307</v>
      </c>
      <c r="H3979" s="1" t="s">
        <v>15308</v>
      </c>
      <c r="I3979" s="1" t="s">
        <v>67</v>
      </c>
      <c r="J3979" s="1" t="s">
        <v>15309</v>
      </c>
      <c r="K3979">
        <v>316</v>
      </c>
      <c r="L3979" s="1" t="s">
        <v>24</v>
      </c>
      <c r="M3979" s="2">
        <v>43865</v>
      </c>
      <c r="N3979" s="1" t="s">
        <v>25</v>
      </c>
      <c r="O3979" s="1" t="s">
        <v>26</v>
      </c>
    </row>
    <row r="3980" spans="1:15" x14ac:dyDescent="0.3">
      <c r="A3980" s="1" t="s">
        <v>15310</v>
      </c>
      <c r="B3980" s="1" t="s">
        <v>566</v>
      </c>
      <c r="C3980" s="1" t="s">
        <v>30</v>
      </c>
      <c r="D3980" s="1" t="s">
        <v>64</v>
      </c>
      <c r="E3980" s="1" t="s">
        <v>95</v>
      </c>
      <c r="F3980" s="2">
        <v>44182</v>
      </c>
      <c r="G3980" s="1" t="s">
        <v>15311</v>
      </c>
      <c r="H3980" s="1" t="s">
        <v>15312</v>
      </c>
      <c r="I3980" s="1" t="s">
        <v>22</v>
      </c>
      <c r="J3980" s="1" t="s">
        <v>15313</v>
      </c>
      <c r="K3980">
        <v>154</v>
      </c>
      <c r="L3980" s="1" t="s">
        <v>24</v>
      </c>
      <c r="M3980" s="2">
        <v>44204</v>
      </c>
      <c r="N3980" s="1" t="s">
        <v>25</v>
      </c>
      <c r="O3980" s="1" t="s">
        <v>55</v>
      </c>
    </row>
    <row r="3981" spans="1:15" x14ac:dyDescent="0.3">
      <c r="A3981" s="1" t="s">
        <v>15314</v>
      </c>
      <c r="B3981" s="1" t="s">
        <v>335</v>
      </c>
      <c r="C3981" s="1" t="s">
        <v>17</v>
      </c>
      <c r="D3981" s="1" t="s">
        <v>127</v>
      </c>
      <c r="E3981" s="1" t="s">
        <v>71</v>
      </c>
      <c r="F3981" s="2">
        <v>43940</v>
      </c>
      <c r="G3981" s="1" t="s">
        <v>15315</v>
      </c>
      <c r="H3981" s="1" t="s">
        <v>15316</v>
      </c>
      <c r="I3981" s="1" t="s">
        <v>74</v>
      </c>
      <c r="J3981" s="1" t="s">
        <v>15317</v>
      </c>
      <c r="K3981">
        <v>443</v>
      </c>
      <c r="L3981" s="1" t="s">
        <v>47</v>
      </c>
      <c r="M3981" s="2">
        <v>43944</v>
      </c>
      <c r="N3981" s="1" t="s">
        <v>54</v>
      </c>
      <c r="O3981" s="1" t="s">
        <v>39</v>
      </c>
    </row>
    <row r="3982" spans="1:15" x14ac:dyDescent="0.3">
      <c r="A3982" s="1" t="s">
        <v>15318</v>
      </c>
      <c r="B3982" s="1" t="s">
        <v>446</v>
      </c>
      <c r="C3982" s="1" t="s">
        <v>30</v>
      </c>
      <c r="D3982" s="1" t="s">
        <v>18</v>
      </c>
      <c r="E3982" s="1" t="s">
        <v>58</v>
      </c>
      <c r="F3982" s="2">
        <v>44363</v>
      </c>
      <c r="G3982" s="1" t="s">
        <v>15319</v>
      </c>
      <c r="H3982" s="1" t="s">
        <v>15320</v>
      </c>
      <c r="I3982" s="1" t="s">
        <v>22</v>
      </c>
      <c r="J3982" s="1" t="s">
        <v>15321</v>
      </c>
      <c r="K3982">
        <v>155</v>
      </c>
      <c r="L3982" s="1" t="s">
        <v>53</v>
      </c>
      <c r="M3982" s="2">
        <v>44365</v>
      </c>
      <c r="N3982" s="1" t="s">
        <v>62</v>
      </c>
      <c r="O3982" s="1" t="s">
        <v>39</v>
      </c>
    </row>
    <row r="3983" spans="1:15" x14ac:dyDescent="0.3">
      <c r="A3983" s="1" t="s">
        <v>15322</v>
      </c>
      <c r="B3983" s="1" t="s">
        <v>41</v>
      </c>
      <c r="C3983" s="1" t="s">
        <v>30</v>
      </c>
      <c r="D3983" s="1" t="s">
        <v>84</v>
      </c>
      <c r="E3983" s="1" t="s">
        <v>95</v>
      </c>
      <c r="F3983" s="2">
        <v>43484</v>
      </c>
      <c r="G3983" s="1" t="s">
        <v>15238</v>
      </c>
      <c r="H3983" s="1" t="s">
        <v>15323</v>
      </c>
      <c r="I3983" s="1" t="s">
        <v>22</v>
      </c>
      <c r="J3983" s="1" t="s">
        <v>15324</v>
      </c>
      <c r="K3983">
        <v>293</v>
      </c>
      <c r="L3983" s="1" t="s">
        <v>24</v>
      </c>
      <c r="M3983" s="2">
        <v>43497</v>
      </c>
      <c r="N3983" s="1" t="s">
        <v>62</v>
      </c>
      <c r="O3983" s="1" t="s">
        <v>55</v>
      </c>
    </row>
    <row r="3984" spans="1:15" x14ac:dyDescent="0.3">
      <c r="A3984" s="1" t="s">
        <v>15325</v>
      </c>
      <c r="B3984" s="1" t="s">
        <v>608</v>
      </c>
      <c r="C3984" s="1" t="s">
        <v>30</v>
      </c>
      <c r="D3984" s="1" t="s">
        <v>84</v>
      </c>
      <c r="E3984" s="1" t="s">
        <v>43</v>
      </c>
      <c r="F3984" s="2">
        <v>44108</v>
      </c>
      <c r="G3984" s="1" t="s">
        <v>15326</v>
      </c>
      <c r="H3984" s="1" t="s">
        <v>15327</v>
      </c>
      <c r="I3984" s="1" t="s">
        <v>80</v>
      </c>
      <c r="J3984" s="1" t="s">
        <v>15328</v>
      </c>
      <c r="K3984">
        <v>388</v>
      </c>
      <c r="L3984" s="1" t="s">
        <v>53</v>
      </c>
      <c r="M3984" s="2">
        <v>44117</v>
      </c>
      <c r="N3984" s="1" t="s">
        <v>119</v>
      </c>
      <c r="O3984" s="1" t="s">
        <v>39</v>
      </c>
    </row>
    <row r="3985" spans="1:15" x14ac:dyDescent="0.3">
      <c r="A3985" s="1" t="s">
        <v>15329</v>
      </c>
      <c r="B3985" s="1" t="s">
        <v>371</v>
      </c>
      <c r="C3985" s="1" t="s">
        <v>17</v>
      </c>
      <c r="D3985" s="1" t="s">
        <v>341</v>
      </c>
      <c r="E3985" s="1" t="s">
        <v>43</v>
      </c>
      <c r="F3985" s="2">
        <v>44265</v>
      </c>
      <c r="G3985" s="1" t="s">
        <v>15330</v>
      </c>
      <c r="H3985" s="1" t="s">
        <v>420</v>
      </c>
      <c r="I3985" s="1" t="s">
        <v>80</v>
      </c>
      <c r="J3985" s="1" t="s">
        <v>15331</v>
      </c>
      <c r="K3985">
        <v>310</v>
      </c>
      <c r="L3985" s="1" t="s">
        <v>24</v>
      </c>
      <c r="M3985" s="2">
        <v>44270</v>
      </c>
      <c r="N3985" s="1" t="s">
        <v>54</v>
      </c>
      <c r="O3985" s="1" t="s">
        <v>55</v>
      </c>
    </row>
    <row r="3986" spans="1:15" x14ac:dyDescent="0.3">
      <c r="A3986" s="1" t="s">
        <v>15332</v>
      </c>
      <c r="B3986" s="1" t="s">
        <v>446</v>
      </c>
      <c r="C3986" s="1" t="s">
        <v>17</v>
      </c>
      <c r="D3986" s="1" t="s">
        <v>18</v>
      </c>
      <c r="E3986" s="1" t="s">
        <v>58</v>
      </c>
      <c r="F3986" s="2">
        <v>43921</v>
      </c>
      <c r="G3986" s="1" t="s">
        <v>15333</v>
      </c>
      <c r="H3986" s="1" t="s">
        <v>15334</v>
      </c>
      <c r="I3986" s="1" t="s">
        <v>22</v>
      </c>
      <c r="J3986" s="1" t="s">
        <v>15335</v>
      </c>
      <c r="K3986">
        <v>351</v>
      </c>
      <c r="L3986" s="1" t="s">
        <v>53</v>
      </c>
      <c r="M3986" s="2">
        <v>43937</v>
      </c>
      <c r="N3986" s="1" t="s">
        <v>119</v>
      </c>
      <c r="O3986" s="1" t="s">
        <v>55</v>
      </c>
    </row>
    <row r="3987" spans="1:15" x14ac:dyDescent="0.3">
      <c r="A3987" s="1" t="s">
        <v>15336</v>
      </c>
      <c r="B3987" s="1" t="s">
        <v>647</v>
      </c>
      <c r="C3987" s="1" t="s">
        <v>17</v>
      </c>
      <c r="D3987" s="1" t="s">
        <v>42</v>
      </c>
      <c r="E3987" s="1" t="s">
        <v>19</v>
      </c>
      <c r="F3987" s="2">
        <v>44722</v>
      </c>
      <c r="G3987" s="1" t="s">
        <v>15337</v>
      </c>
      <c r="H3987" s="1" t="s">
        <v>3073</v>
      </c>
      <c r="I3987" s="1" t="s">
        <v>74</v>
      </c>
      <c r="J3987" s="1" t="s">
        <v>15338</v>
      </c>
      <c r="K3987">
        <v>467</v>
      </c>
      <c r="L3987" s="1" t="s">
        <v>24</v>
      </c>
      <c r="M3987" s="2">
        <v>44725</v>
      </c>
      <c r="N3987" s="1" t="s">
        <v>62</v>
      </c>
      <c r="O3987" s="1" t="s">
        <v>55</v>
      </c>
    </row>
    <row r="3988" spans="1:15" x14ac:dyDescent="0.3">
      <c r="A3988" s="1" t="s">
        <v>15339</v>
      </c>
      <c r="B3988" s="1" t="s">
        <v>376</v>
      </c>
      <c r="C3988" s="1" t="s">
        <v>17</v>
      </c>
      <c r="D3988" s="1" t="s">
        <v>31</v>
      </c>
      <c r="E3988" s="1" t="s">
        <v>58</v>
      </c>
      <c r="F3988" s="2">
        <v>44698</v>
      </c>
      <c r="G3988" s="1" t="s">
        <v>15340</v>
      </c>
      <c r="H3988" s="1" t="s">
        <v>15341</v>
      </c>
      <c r="I3988" s="1" t="s">
        <v>67</v>
      </c>
      <c r="J3988" s="1" t="s">
        <v>15342</v>
      </c>
      <c r="K3988">
        <v>176</v>
      </c>
      <c r="L3988" s="1" t="s">
        <v>24</v>
      </c>
      <c r="M3988" s="2">
        <v>44701</v>
      </c>
      <c r="N3988" s="1" t="s">
        <v>62</v>
      </c>
      <c r="O3988" s="1" t="s">
        <v>39</v>
      </c>
    </row>
    <row r="3989" spans="1:15" x14ac:dyDescent="0.3">
      <c r="A3989" s="1" t="s">
        <v>15343</v>
      </c>
      <c r="B3989" s="1" t="s">
        <v>608</v>
      </c>
      <c r="C3989" s="1" t="s">
        <v>30</v>
      </c>
      <c r="D3989" s="1" t="s">
        <v>84</v>
      </c>
      <c r="E3989" s="1" t="s">
        <v>95</v>
      </c>
      <c r="F3989" s="2">
        <v>43934</v>
      </c>
      <c r="G3989" s="1" t="s">
        <v>15344</v>
      </c>
      <c r="H3989" s="1" t="s">
        <v>15345</v>
      </c>
      <c r="I3989" s="1" t="s">
        <v>74</v>
      </c>
      <c r="J3989" s="1" t="s">
        <v>15346</v>
      </c>
      <c r="K3989">
        <v>184</v>
      </c>
      <c r="L3989" s="1" t="s">
        <v>47</v>
      </c>
      <c r="M3989" s="2">
        <v>43948</v>
      </c>
      <c r="N3989" s="1" t="s">
        <v>119</v>
      </c>
      <c r="O3989" s="1" t="s">
        <v>55</v>
      </c>
    </row>
    <row r="3990" spans="1:15" x14ac:dyDescent="0.3">
      <c r="A3990" s="1" t="s">
        <v>15347</v>
      </c>
      <c r="B3990" s="1" t="s">
        <v>371</v>
      </c>
      <c r="C3990" s="1" t="s">
        <v>17</v>
      </c>
      <c r="D3990" s="1" t="s">
        <v>341</v>
      </c>
      <c r="E3990" s="1" t="s">
        <v>19</v>
      </c>
      <c r="F3990" s="2">
        <v>44352</v>
      </c>
      <c r="G3990" s="1" t="s">
        <v>15348</v>
      </c>
      <c r="H3990" s="1" t="s">
        <v>390</v>
      </c>
      <c r="I3990" s="1" t="s">
        <v>74</v>
      </c>
      <c r="J3990" s="1" t="s">
        <v>15349</v>
      </c>
      <c r="K3990">
        <v>495</v>
      </c>
      <c r="L3990" s="1" t="s">
        <v>24</v>
      </c>
      <c r="M3990" s="2">
        <v>44356</v>
      </c>
      <c r="N3990" s="1" t="s">
        <v>119</v>
      </c>
      <c r="O3990" s="1" t="s">
        <v>55</v>
      </c>
    </row>
    <row r="3991" spans="1:15" x14ac:dyDescent="0.3">
      <c r="A3991" s="1" t="s">
        <v>15350</v>
      </c>
      <c r="B3991" s="1" t="s">
        <v>63</v>
      </c>
      <c r="C3991" s="1" t="s">
        <v>17</v>
      </c>
      <c r="D3991" s="1" t="s">
        <v>64</v>
      </c>
      <c r="E3991" s="1" t="s">
        <v>19</v>
      </c>
      <c r="F3991" s="2">
        <v>44256</v>
      </c>
      <c r="G3991" s="1" t="s">
        <v>15351</v>
      </c>
      <c r="H3991" s="1" t="s">
        <v>15352</v>
      </c>
      <c r="I3991" s="1" t="s">
        <v>74</v>
      </c>
      <c r="J3991" s="1" t="s">
        <v>15353</v>
      </c>
      <c r="K3991">
        <v>297</v>
      </c>
      <c r="L3991" s="1" t="s">
        <v>53</v>
      </c>
      <c r="M3991" s="2">
        <v>44261</v>
      </c>
      <c r="N3991" s="1" t="s">
        <v>25</v>
      </c>
      <c r="O3991" s="1" t="s">
        <v>39</v>
      </c>
    </row>
    <row r="3992" spans="1:15" x14ac:dyDescent="0.3">
      <c r="A3992" s="1" t="s">
        <v>15354</v>
      </c>
      <c r="B3992" s="1" t="s">
        <v>335</v>
      </c>
      <c r="C3992" s="1" t="s">
        <v>30</v>
      </c>
      <c r="D3992" s="1" t="s">
        <v>31</v>
      </c>
      <c r="E3992" s="1" t="s">
        <v>19</v>
      </c>
      <c r="F3992" s="2">
        <v>43632</v>
      </c>
      <c r="G3992" s="1" t="s">
        <v>13021</v>
      </c>
      <c r="H3992" s="1" t="s">
        <v>15355</v>
      </c>
      <c r="I3992" s="1" t="s">
        <v>74</v>
      </c>
      <c r="J3992" s="1" t="s">
        <v>15356</v>
      </c>
      <c r="K3992">
        <v>119</v>
      </c>
      <c r="L3992" s="1" t="s">
        <v>53</v>
      </c>
      <c r="M3992" s="2">
        <v>43640</v>
      </c>
      <c r="N3992" s="1" t="s">
        <v>38</v>
      </c>
      <c r="O3992" s="1" t="s">
        <v>26</v>
      </c>
    </row>
    <row r="3993" spans="1:15" x14ac:dyDescent="0.3">
      <c r="A3993" s="1" t="s">
        <v>15357</v>
      </c>
      <c r="B3993" s="1" t="s">
        <v>480</v>
      </c>
      <c r="C3993" s="1" t="s">
        <v>17</v>
      </c>
      <c r="D3993" s="1" t="s">
        <v>84</v>
      </c>
      <c r="E3993" s="1" t="s">
        <v>19</v>
      </c>
      <c r="F3993" s="2">
        <v>43940</v>
      </c>
      <c r="G3993" s="1" t="s">
        <v>15358</v>
      </c>
      <c r="H3993" s="1" t="s">
        <v>15359</v>
      </c>
      <c r="I3993" s="1" t="s">
        <v>74</v>
      </c>
      <c r="J3993" s="1" t="s">
        <v>15360</v>
      </c>
      <c r="K3993">
        <v>271</v>
      </c>
      <c r="L3993" s="1" t="s">
        <v>24</v>
      </c>
      <c r="M3993" s="2">
        <v>43949</v>
      </c>
      <c r="N3993" s="1" t="s">
        <v>38</v>
      </c>
      <c r="O3993" s="1" t="s">
        <v>55</v>
      </c>
    </row>
    <row r="3994" spans="1:15" x14ac:dyDescent="0.3">
      <c r="A3994" s="1" t="s">
        <v>15361</v>
      </c>
      <c r="B3994" s="1" t="s">
        <v>557</v>
      </c>
      <c r="C3994" s="1" t="s">
        <v>30</v>
      </c>
      <c r="D3994" s="1" t="s">
        <v>341</v>
      </c>
      <c r="E3994" s="1" t="s">
        <v>95</v>
      </c>
      <c r="F3994" s="2">
        <v>44183</v>
      </c>
      <c r="G3994" s="1" t="s">
        <v>15362</v>
      </c>
      <c r="H3994" s="1" t="s">
        <v>15363</v>
      </c>
      <c r="I3994" s="1" t="s">
        <v>22</v>
      </c>
      <c r="J3994" s="1" t="s">
        <v>15364</v>
      </c>
      <c r="K3994">
        <v>437</v>
      </c>
      <c r="L3994" s="1" t="s">
        <v>24</v>
      </c>
      <c r="M3994" s="2">
        <v>44193</v>
      </c>
      <c r="N3994" s="1" t="s">
        <v>25</v>
      </c>
      <c r="O3994" s="1" t="s">
        <v>39</v>
      </c>
    </row>
    <row r="3995" spans="1:15" x14ac:dyDescent="0.3">
      <c r="A3995" s="1" t="s">
        <v>15365</v>
      </c>
      <c r="B3995" s="1" t="s">
        <v>204</v>
      </c>
      <c r="C3995" s="1" t="s">
        <v>17</v>
      </c>
      <c r="D3995" s="1" t="s">
        <v>31</v>
      </c>
      <c r="E3995" s="1" t="s">
        <v>95</v>
      </c>
      <c r="F3995" s="2">
        <v>43878</v>
      </c>
      <c r="G3995" s="1" t="s">
        <v>15366</v>
      </c>
      <c r="H3995" s="1" t="s">
        <v>15367</v>
      </c>
      <c r="I3995" s="1" t="s">
        <v>80</v>
      </c>
      <c r="J3995" s="1" t="s">
        <v>15368</v>
      </c>
      <c r="K3995">
        <v>499</v>
      </c>
      <c r="L3995" s="1" t="s">
        <v>47</v>
      </c>
      <c r="M3995" s="2">
        <v>43903</v>
      </c>
      <c r="N3995" s="1" t="s">
        <v>25</v>
      </c>
      <c r="O3995" s="1" t="s">
        <v>55</v>
      </c>
    </row>
    <row r="3996" spans="1:15" x14ac:dyDescent="0.3">
      <c r="A3996" s="1" t="s">
        <v>15369</v>
      </c>
      <c r="B3996" s="1" t="s">
        <v>142</v>
      </c>
      <c r="C3996" s="1" t="s">
        <v>17</v>
      </c>
      <c r="D3996" s="1" t="s">
        <v>341</v>
      </c>
      <c r="E3996" s="1" t="s">
        <v>19</v>
      </c>
      <c r="F3996" s="2">
        <v>43839</v>
      </c>
      <c r="G3996" s="1" t="s">
        <v>15370</v>
      </c>
      <c r="H3996" s="1" t="s">
        <v>15371</v>
      </c>
      <c r="I3996" s="1" t="s">
        <v>74</v>
      </c>
      <c r="J3996" s="1" t="s">
        <v>15372</v>
      </c>
      <c r="K3996">
        <v>137</v>
      </c>
      <c r="L3996" s="1" t="s">
        <v>24</v>
      </c>
      <c r="M3996" s="2">
        <v>43856</v>
      </c>
      <c r="N3996" s="1" t="s">
        <v>62</v>
      </c>
      <c r="O3996" s="1" t="s">
        <v>26</v>
      </c>
    </row>
    <row r="3997" spans="1:15" x14ac:dyDescent="0.3">
      <c r="A3997" s="1" t="s">
        <v>15373</v>
      </c>
      <c r="B3997" s="1" t="s">
        <v>418</v>
      </c>
      <c r="C3997" s="1" t="s">
        <v>17</v>
      </c>
      <c r="D3997" s="1" t="s">
        <v>64</v>
      </c>
      <c r="E3997" s="1" t="s">
        <v>95</v>
      </c>
      <c r="F3997" s="2">
        <v>43516</v>
      </c>
      <c r="G3997" s="1" t="s">
        <v>15374</v>
      </c>
      <c r="H3997" s="1" t="s">
        <v>15375</v>
      </c>
      <c r="I3997" s="1" t="s">
        <v>67</v>
      </c>
      <c r="J3997" s="1" t="s">
        <v>15376</v>
      </c>
      <c r="K3997">
        <v>354</v>
      </c>
      <c r="L3997" s="1" t="s">
        <v>24</v>
      </c>
      <c r="M3997" s="2">
        <v>43521</v>
      </c>
      <c r="N3997" s="1" t="s">
        <v>62</v>
      </c>
      <c r="O3997" s="1" t="s">
        <v>55</v>
      </c>
    </row>
    <row r="3998" spans="1:15" x14ac:dyDescent="0.3">
      <c r="A3998" s="1" t="s">
        <v>15377</v>
      </c>
      <c r="B3998" s="1" t="s">
        <v>236</v>
      </c>
      <c r="C3998" s="1" t="s">
        <v>17</v>
      </c>
      <c r="D3998" s="1" t="s">
        <v>127</v>
      </c>
      <c r="E3998" s="1" t="s">
        <v>19</v>
      </c>
      <c r="F3998" s="2">
        <v>44902</v>
      </c>
      <c r="G3998" s="1" t="s">
        <v>15378</v>
      </c>
      <c r="H3998" s="1" t="s">
        <v>15379</v>
      </c>
      <c r="I3998" s="1" t="s">
        <v>80</v>
      </c>
      <c r="J3998" s="1" t="s">
        <v>15380</v>
      </c>
      <c r="K3998">
        <v>484</v>
      </c>
      <c r="L3998" s="1" t="s">
        <v>24</v>
      </c>
      <c r="M3998" s="2">
        <v>44906</v>
      </c>
      <c r="N3998" s="1" t="s">
        <v>62</v>
      </c>
      <c r="O3998" s="1" t="s">
        <v>55</v>
      </c>
    </row>
    <row r="3999" spans="1:15" x14ac:dyDescent="0.3">
      <c r="A3999" s="1" t="s">
        <v>2250</v>
      </c>
      <c r="B3999" s="1" t="s">
        <v>1121</v>
      </c>
      <c r="C3999" s="1" t="s">
        <v>30</v>
      </c>
      <c r="D3999" s="1" t="s">
        <v>42</v>
      </c>
      <c r="E3999" s="1" t="s">
        <v>43</v>
      </c>
      <c r="F3999" s="2">
        <v>43992</v>
      </c>
      <c r="G3999" s="1" t="s">
        <v>15381</v>
      </c>
      <c r="H3999" s="1" t="s">
        <v>15382</v>
      </c>
      <c r="I3999" s="1" t="s">
        <v>35</v>
      </c>
      <c r="J3999" s="1" t="s">
        <v>15383</v>
      </c>
      <c r="K3999">
        <v>489</v>
      </c>
      <c r="L3999" s="1" t="s">
        <v>47</v>
      </c>
      <c r="M3999" s="2">
        <v>43995</v>
      </c>
      <c r="N3999" s="1" t="s">
        <v>38</v>
      </c>
      <c r="O3999" s="1" t="s">
        <v>39</v>
      </c>
    </row>
    <row r="4000" spans="1:15" x14ac:dyDescent="0.3">
      <c r="A4000" s="1" t="s">
        <v>15384</v>
      </c>
      <c r="B4000" s="1" t="s">
        <v>371</v>
      </c>
      <c r="C4000" s="1" t="s">
        <v>17</v>
      </c>
      <c r="D4000" s="1" t="s">
        <v>127</v>
      </c>
      <c r="E4000" s="1" t="s">
        <v>95</v>
      </c>
      <c r="F4000" s="2">
        <v>44494</v>
      </c>
      <c r="G4000" s="1" t="s">
        <v>15385</v>
      </c>
      <c r="H4000" s="1" t="s">
        <v>15386</v>
      </c>
      <c r="I4000" s="1" t="s">
        <v>80</v>
      </c>
      <c r="J4000" s="1" t="s">
        <v>15387</v>
      </c>
      <c r="K4000">
        <v>465</v>
      </c>
      <c r="L4000" s="1" t="s">
        <v>24</v>
      </c>
      <c r="M4000" s="2">
        <v>44510</v>
      </c>
      <c r="N4000" s="1" t="s">
        <v>119</v>
      </c>
      <c r="O4000" s="1" t="s">
        <v>39</v>
      </c>
    </row>
    <row r="4001" spans="1:15" x14ac:dyDescent="0.3">
      <c r="A4001" s="1" t="s">
        <v>15388</v>
      </c>
      <c r="B4001" s="1" t="s">
        <v>717</v>
      </c>
      <c r="C4001" s="1" t="s">
        <v>30</v>
      </c>
      <c r="D4001" s="1" t="s">
        <v>31</v>
      </c>
      <c r="E4001" s="1" t="s">
        <v>43</v>
      </c>
      <c r="F4001" s="2">
        <v>44862</v>
      </c>
      <c r="G4001" s="1" t="s">
        <v>15389</v>
      </c>
      <c r="H4001" s="1" t="s">
        <v>15390</v>
      </c>
      <c r="I4001" s="1" t="s">
        <v>80</v>
      </c>
      <c r="J4001" s="1" t="s">
        <v>15391</v>
      </c>
      <c r="K4001">
        <v>296</v>
      </c>
      <c r="L4001" s="1" t="s">
        <v>47</v>
      </c>
      <c r="M4001" s="2">
        <v>44881</v>
      </c>
      <c r="N4001" s="1" t="s">
        <v>119</v>
      </c>
      <c r="O4001" s="1" t="s">
        <v>55</v>
      </c>
    </row>
    <row r="4002" spans="1:15" x14ac:dyDescent="0.3">
      <c r="A4002" s="1" t="s">
        <v>15392</v>
      </c>
      <c r="B4002" s="1" t="s">
        <v>312</v>
      </c>
      <c r="C4002" s="1" t="s">
        <v>30</v>
      </c>
      <c r="D4002" s="1" t="s">
        <v>341</v>
      </c>
      <c r="E4002" s="1" t="s">
        <v>95</v>
      </c>
      <c r="F4002" s="2">
        <v>44935</v>
      </c>
      <c r="G4002" s="1" t="s">
        <v>15393</v>
      </c>
      <c r="H4002" s="1" t="s">
        <v>15394</v>
      </c>
      <c r="I4002" s="1" t="s">
        <v>35</v>
      </c>
      <c r="J4002" s="1" t="s">
        <v>15395</v>
      </c>
      <c r="K4002">
        <v>147</v>
      </c>
      <c r="L4002" s="1" t="s">
        <v>24</v>
      </c>
      <c r="M4002" s="2">
        <v>44938</v>
      </c>
      <c r="N4002" s="1" t="s">
        <v>119</v>
      </c>
      <c r="O4002" s="1" t="s">
        <v>39</v>
      </c>
    </row>
    <row r="4003" spans="1:15" x14ac:dyDescent="0.3">
      <c r="A4003" s="1" t="s">
        <v>15396</v>
      </c>
      <c r="B4003" s="1" t="s">
        <v>49</v>
      </c>
      <c r="C4003" s="1" t="s">
        <v>17</v>
      </c>
      <c r="D4003" s="1" t="s">
        <v>18</v>
      </c>
      <c r="E4003" s="1" t="s">
        <v>19</v>
      </c>
      <c r="F4003" s="2">
        <v>44893</v>
      </c>
      <c r="G4003" s="1" t="s">
        <v>15397</v>
      </c>
      <c r="H4003" s="1" t="s">
        <v>10914</v>
      </c>
      <c r="I4003" s="1" t="s">
        <v>74</v>
      </c>
      <c r="J4003" s="1" t="s">
        <v>15398</v>
      </c>
      <c r="K4003">
        <v>428</v>
      </c>
      <c r="L4003" s="1" t="s">
        <v>53</v>
      </c>
      <c r="M4003" s="2">
        <v>44920</v>
      </c>
      <c r="N4003" s="1" t="s">
        <v>62</v>
      </c>
      <c r="O4003" s="1" t="s">
        <v>55</v>
      </c>
    </row>
    <row r="4004" spans="1:15" x14ac:dyDescent="0.3">
      <c r="A4004" s="1" t="s">
        <v>15399</v>
      </c>
      <c r="B4004" s="1" t="s">
        <v>231</v>
      </c>
      <c r="C4004" s="1" t="s">
        <v>30</v>
      </c>
      <c r="D4004" s="1" t="s">
        <v>341</v>
      </c>
      <c r="E4004" s="1" t="s">
        <v>43</v>
      </c>
      <c r="F4004" s="2">
        <v>44696</v>
      </c>
      <c r="G4004" s="1" t="s">
        <v>15400</v>
      </c>
      <c r="H4004" s="1" t="s">
        <v>15401</v>
      </c>
      <c r="I4004" s="1" t="s">
        <v>80</v>
      </c>
      <c r="J4004" s="1" t="s">
        <v>15402</v>
      </c>
      <c r="K4004">
        <v>110</v>
      </c>
      <c r="L4004" s="1" t="s">
        <v>24</v>
      </c>
      <c r="M4004" s="2">
        <v>44706</v>
      </c>
      <c r="N4004" s="1" t="s">
        <v>62</v>
      </c>
      <c r="O4004" s="1" t="s">
        <v>55</v>
      </c>
    </row>
    <row r="4005" spans="1:15" x14ac:dyDescent="0.3">
      <c r="A4005" s="1" t="s">
        <v>15403</v>
      </c>
      <c r="B4005" s="1" t="s">
        <v>362</v>
      </c>
      <c r="C4005" s="1" t="s">
        <v>30</v>
      </c>
      <c r="D4005" s="1" t="s">
        <v>42</v>
      </c>
      <c r="E4005" s="1" t="s">
        <v>95</v>
      </c>
      <c r="F4005" s="2">
        <v>45140</v>
      </c>
      <c r="G4005" s="1" t="s">
        <v>15404</v>
      </c>
      <c r="H4005" s="1" t="s">
        <v>2927</v>
      </c>
      <c r="I4005" s="1" t="s">
        <v>22</v>
      </c>
      <c r="J4005" s="1" t="s">
        <v>15405</v>
      </c>
      <c r="K4005">
        <v>145</v>
      </c>
      <c r="L4005" s="1" t="s">
        <v>24</v>
      </c>
      <c r="M4005" s="2">
        <v>45154</v>
      </c>
      <c r="N4005" s="1" t="s">
        <v>38</v>
      </c>
      <c r="O4005" s="1" t="s">
        <v>55</v>
      </c>
    </row>
    <row r="4006" spans="1:15" x14ac:dyDescent="0.3">
      <c r="A4006" s="1" t="s">
        <v>15406</v>
      </c>
      <c r="B4006" s="1" t="s">
        <v>299</v>
      </c>
      <c r="C4006" s="1" t="s">
        <v>17</v>
      </c>
      <c r="D4006" s="1" t="s">
        <v>84</v>
      </c>
      <c r="E4006" s="1" t="s">
        <v>58</v>
      </c>
      <c r="F4006" s="2">
        <v>44241</v>
      </c>
      <c r="G4006" s="1" t="s">
        <v>15407</v>
      </c>
      <c r="H4006" s="1" t="s">
        <v>15408</v>
      </c>
      <c r="I4006" s="1" t="s">
        <v>22</v>
      </c>
      <c r="J4006" s="1" t="s">
        <v>15409</v>
      </c>
      <c r="K4006">
        <v>170</v>
      </c>
      <c r="L4006" s="1" t="s">
        <v>24</v>
      </c>
      <c r="M4006" s="2">
        <v>44261</v>
      </c>
      <c r="N4006" s="1" t="s">
        <v>119</v>
      </c>
      <c r="O4006" s="1" t="s">
        <v>55</v>
      </c>
    </row>
    <row r="4007" spans="1:15" x14ac:dyDescent="0.3">
      <c r="A4007" s="1" t="s">
        <v>15410</v>
      </c>
      <c r="B4007" s="1" t="s">
        <v>110</v>
      </c>
      <c r="C4007" s="1" t="s">
        <v>30</v>
      </c>
      <c r="D4007" s="1" t="s">
        <v>341</v>
      </c>
      <c r="E4007" s="1" t="s">
        <v>19</v>
      </c>
      <c r="F4007" s="2">
        <v>43974</v>
      </c>
      <c r="G4007" s="1" t="s">
        <v>15411</v>
      </c>
      <c r="H4007" s="1" t="s">
        <v>15412</v>
      </c>
      <c r="I4007" s="1" t="s">
        <v>74</v>
      </c>
      <c r="J4007" s="1" t="s">
        <v>15413</v>
      </c>
      <c r="K4007">
        <v>381</v>
      </c>
      <c r="L4007" s="1" t="s">
        <v>24</v>
      </c>
      <c r="M4007" s="2">
        <v>43975</v>
      </c>
      <c r="N4007" s="1" t="s">
        <v>25</v>
      </c>
      <c r="O4007" s="1" t="s">
        <v>26</v>
      </c>
    </row>
    <row r="4008" spans="1:15" x14ac:dyDescent="0.3">
      <c r="A4008" s="1" t="s">
        <v>15414</v>
      </c>
      <c r="B4008" s="1" t="s">
        <v>89</v>
      </c>
      <c r="C4008" s="1" t="s">
        <v>17</v>
      </c>
      <c r="D4008" s="1" t="s">
        <v>42</v>
      </c>
      <c r="E4008" s="1" t="s">
        <v>71</v>
      </c>
      <c r="F4008" s="2">
        <v>44193</v>
      </c>
      <c r="G4008" s="1" t="s">
        <v>15415</v>
      </c>
      <c r="H4008" s="1" t="s">
        <v>9428</v>
      </c>
      <c r="I4008" s="1" t="s">
        <v>80</v>
      </c>
      <c r="J4008" s="1" t="s">
        <v>15416</v>
      </c>
      <c r="K4008">
        <v>382</v>
      </c>
      <c r="L4008" s="1" t="s">
        <v>47</v>
      </c>
      <c r="M4008" s="2">
        <v>44206</v>
      </c>
      <c r="N4008" s="1" t="s">
        <v>62</v>
      </c>
      <c r="O4008" s="1" t="s">
        <v>55</v>
      </c>
    </row>
    <row r="4009" spans="1:15" x14ac:dyDescent="0.3">
      <c r="A4009" s="1" t="s">
        <v>14961</v>
      </c>
      <c r="B4009" s="1" t="s">
        <v>1370</v>
      </c>
      <c r="C4009" s="1" t="s">
        <v>17</v>
      </c>
      <c r="D4009" s="1" t="s">
        <v>165</v>
      </c>
      <c r="E4009" s="1" t="s">
        <v>43</v>
      </c>
      <c r="F4009" s="2">
        <v>43539</v>
      </c>
      <c r="G4009" s="1" t="s">
        <v>15417</v>
      </c>
      <c r="H4009" s="1" t="s">
        <v>15418</v>
      </c>
      <c r="I4009" s="1" t="s">
        <v>35</v>
      </c>
      <c r="J4009" s="1" t="s">
        <v>15419</v>
      </c>
      <c r="K4009">
        <v>253</v>
      </c>
      <c r="L4009" s="1" t="s">
        <v>47</v>
      </c>
      <c r="M4009" s="2">
        <v>43562</v>
      </c>
      <c r="N4009" s="1" t="s">
        <v>25</v>
      </c>
      <c r="O4009" s="1" t="s">
        <v>39</v>
      </c>
    </row>
    <row r="4010" spans="1:15" x14ac:dyDescent="0.3">
      <c r="A4010" s="1" t="s">
        <v>15420</v>
      </c>
      <c r="B4010" s="1" t="s">
        <v>110</v>
      </c>
      <c r="C4010" s="1" t="s">
        <v>30</v>
      </c>
      <c r="D4010" s="1" t="s">
        <v>64</v>
      </c>
      <c r="E4010" s="1" t="s">
        <v>95</v>
      </c>
      <c r="F4010" s="2">
        <v>45184</v>
      </c>
      <c r="G4010" s="1" t="s">
        <v>15421</v>
      </c>
      <c r="H4010" s="1" t="s">
        <v>15422</v>
      </c>
      <c r="I4010" s="1" t="s">
        <v>67</v>
      </c>
      <c r="J4010" s="1" t="s">
        <v>15423</v>
      </c>
      <c r="K4010">
        <v>253</v>
      </c>
      <c r="L4010" s="1" t="s">
        <v>24</v>
      </c>
      <c r="M4010" s="2">
        <v>45190</v>
      </c>
      <c r="N4010" s="1" t="s">
        <v>54</v>
      </c>
      <c r="O4010" s="1" t="s">
        <v>55</v>
      </c>
    </row>
    <row r="4011" spans="1:15" x14ac:dyDescent="0.3">
      <c r="A4011" s="1" t="s">
        <v>15424</v>
      </c>
      <c r="B4011" s="1" t="s">
        <v>1270</v>
      </c>
      <c r="C4011" s="1" t="s">
        <v>17</v>
      </c>
      <c r="D4011" s="1" t="s">
        <v>42</v>
      </c>
      <c r="E4011" s="1" t="s">
        <v>71</v>
      </c>
      <c r="F4011" s="2">
        <v>44597</v>
      </c>
      <c r="G4011" s="1" t="s">
        <v>15425</v>
      </c>
      <c r="H4011" s="1" t="s">
        <v>15426</v>
      </c>
      <c r="I4011" s="1" t="s">
        <v>22</v>
      </c>
      <c r="J4011" s="1" t="s">
        <v>15427</v>
      </c>
      <c r="K4011">
        <v>416</v>
      </c>
      <c r="L4011" s="1" t="s">
        <v>53</v>
      </c>
      <c r="M4011" s="2">
        <v>44626</v>
      </c>
      <c r="N4011" s="1" t="s">
        <v>119</v>
      </c>
      <c r="O4011" s="1" t="s">
        <v>39</v>
      </c>
    </row>
    <row r="4012" spans="1:15" x14ac:dyDescent="0.3">
      <c r="A4012" s="1" t="s">
        <v>15428</v>
      </c>
      <c r="B4012" s="1" t="s">
        <v>418</v>
      </c>
      <c r="C4012" s="1" t="s">
        <v>17</v>
      </c>
      <c r="D4012" s="1" t="s">
        <v>165</v>
      </c>
      <c r="E4012" s="1" t="s">
        <v>58</v>
      </c>
      <c r="F4012" s="2">
        <v>43588</v>
      </c>
      <c r="G4012" s="1" t="s">
        <v>15429</v>
      </c>
      <c r="H4012" s="1" t="s">
        <v>15430</v>
      </c>
      <c r="I4012" s="1" t="s">
        <v>74</v>
      </c>
      <c r="J4012" s="1" t="s">
        <v>15431</v>
      </c>
      <c r="K4012">
        <v>316</v>
      </c>
      <c r="L4012" s="1" t="s">
        <v>24</v>
      </c>
      <c r="M4012" s="2">
        <v>43596</v>
      </c>
      <c r="N4012" s="1" t="s">
        <v>62</v>
      </c>
      <c r="O4012" s="1" t="s">
        <v>55</v>
      </c>
    </row>
    <row r="4013" spans="1:15" x14ac:dyDescent="0.3">
      <c r="A4013" s="1" t="s">
        <v>10455</v>
      </c>
      <c r="B4013" s="1" t="s">
        <v>1370</v>
      </c>
      <c r="C4013" s="1" t="s">
        <v>17</v>
      </c>
      <c r="D4013" s="1" t="s">
        <v>31</v>
      </c>
      <c r="E4013" s="1" t="s">
        <v>58</v>
      </c>
      <c r="F4013" s="2">
        <v>43777</v>
      </c>
      <c r="G4013" s="1" t="s">
        <v>15432</v>
      </c>
      <c r="H4013" s="1" t="s">
        <v>15433</v>
      </c>
      <c r="I4013" s="1" t="s">
        <v>80</v>
      </c>
      <c r="J4013" s="1" t="s">
        <v>15434</v>
      </c>
      <c r="K4013">
        <v>412</v>
      </c>
      <c r="L4013" s="1" t="s">
        <v>47</v>
      </c>
      <c r="M4013" s="2">
        <v>43804</v>
      </c>
      <c r="N4013" s="1" t="s">
        <v>38</v>
      </c>
      <c r="O4013" s="1" t="s">
        <v>26</v>
      </c>
    </row>
    <row r="4014" spans="1:15" x14ac:dyDescent="0.3">
      <c r="A4014" s="1" t="s">
        <v>15435</v>
      </c>
      <c r="B4014" s="1" t="s">
        <v>820</v>
      </c>
      <c r="C4014" s="1" t="s">
        <v>17</v>
      </c>
      <c r="D4014" s="1" t="s">
        <v>18</v>
      </c>
      <c r="E4014" s="1" t="s">
        <v>43</v>
      </c>
      <c r="F4014" s="2">
        <v>43890</v>
      </c>
      <c r="G4014" s="1" t="s">
        <v>324</v>
      </c>
      <c r="H4014" s="1" t="s">
        <v>15436</v>
      </c>
      <c r="I4014" s="1" t="s">
        <v>35</v>
      </c>
      <c r="J4014" s="1" t="s">
        <v>15437</v>
      </c>
      <c r="K4014">
        <v>244</v>
      </c>
      <c r="L4014" s="1" t="s">
        <v>24</v>
      </c>
      <c r="M4014" s="2">
        <v>43893</v>
      </c>
      <c r="N4014" s="1" t="s">
        <v>25</v>
      </c>
      <c r="O4014" s="1" t="s">
        <v>39</v>
      </c>
    </row>
    <row r="4015" spans="1:15" x14ac:dyDescent="0.3">
      <c r="A4015" s="1" t="s">
        <v>15438</v>
      </c>
      <c r="B4015" s="1" t="s">
        <v>77</v>
      </c>
      <c r="C4015" s="1" t="s">
        <v>30</v>
      </c>
      <c r="D4015" s="1" t="s">
        <v>341</v>
      </c>
      <c r="E4015" s="1" t="s">
        <v>19</v>
      </c>
      <c r="F4015" s="2">
        <v>44390</v>
      </c>
      <c r="G4015" s="1" t="s">
        <v>15439</v>
      </c>
      <c r="H4015" s="1" t="s">
        <v>15440</v>
      </c>
      <c r="I4015" s="1" t="s">
        <v>74</v>
      </c>
      <c r="J4015" s="1" t="s">
        <v>15441</v>
      </c>
      <c r="K4015">
        <v>335</v>
      </c>
      <c r="L4015" s="1" t="s">
        <v>47</v>
      </c>
      <c r="M4015" s="2">
        <v>44395</v>
      </c>
      <c r="N4015" s="1" t="s">
        <v>54</v>
      </c>
      <c r="O4015" s="1" t="s">
        <v>55</v>
      </c>
    </row>
    <row r="4016" spans="1:15" x14ac:dyDescent="0.3">
      <c r="A4016" s="1" t="s">
        <v>15442</v>
      </c>
      <c r="B4016" s="1" t="s">
        <v>41</v>
      </c>
      <c r="C4016" s="1" t="s">
        <v>17</v>
      </c>
      <c r="D4016" s="1" t="s">
        <v>127</v>
      </c>
      <c r="E4016" s="1" t="s">
        <v>43</v>
      </c>
      <c r="F4016" s="2">
        <v>44361</v>
      </c>
      <c r="G4016" s="1" t="s">
        <v>1038</v>
      </c>
      <c r="H4016" s="1" t="s">
        <v>15443</v>
      </c>
      <c r="I4016" s="1" t="s">
        <v>35</v>
      </c>
      <c r="J4016" s="1" t="s">
        <v>15444</v>
      </c>
      <c r="K4016">
        <v>199</v>
      </c>
      <c r="L4016" s="1" t="s">
        <v>53</v>
      </c>
      <c r="M4016" s="2">
        <v>44381</v>
      </c>
      <c r="N4016" s="1" t="s">
        <v>119</v>
      </c>
      <c r="O4016" s="1" t="s">
        <v>39</v>
      </c>
    </row>
    <row r="4017" spans="1:15" x14ac:dyDescent="0.3">
      <c r="A4017" s="1" t="s">
        <v>15445</v>
      </c>
      <c r="B4017" s="1" t="s">
        <v>249</v>
      </c>
      <c r="C4017" s="1" t="s">
        <v>17</v>
      </c>
      <c r="D4017" s="1" t="s">
        <v>64</v>
      </c>
      <c r="E4017" s="1" t="s">
        <v>32</v>
      </c>
      <c r="F4017" s="2">
        <v>43921</v>
      </c>
      <c r="G4017" s="1" t="s">
        <v>7898</v>
      </c>
      <c r="H4017" s="1" t="s">
        <v>15446</v>
      </c>
      <c r="I4017" s="1" t="s">
        <v>67</v>
      </c>
      <c r="J4017" s="1" t="s">
        <v>15447</v>
      </c>
      <c r="K4017">
        <v>135</v>
      </c>
      <c r="L4017" s="1" t="s">
        <v>24</v>
      </c>
      <c r="M4017" s="2">
        <v>43937</v>
      </c>
      <c r="N4017" s="1" t="s">
        <v>38</v>
      </c>
      <c r="O4017" s="1" t="s">
        <v>55</v>
      </c>
    </row>
    <row r="4018" spans="1:15" x14ac:dyDescent="0.3">
      <c r="A4018" s="1" t="s">
        <v>15448</v>
      </c>
      <c r="B4018" s="1" t="s">
        <v>820</v>
      </c>
      <c r="C4018" s="1" t="s">
        <v>30</v>
      </c>
      <c r="D4018" s="1" t="s">
        <v>64</v>
      </c>
      <c r="E4018" s="1" t="s">
        <v>95</v>
      </c>
      <c r="F4018" s="2">
        <v>43551</v>
      </c>
      <c r="G4018" s="1" t="s">
        <v>15449</v>
      </c>
      <c r="H4018" s="1" t="s">
        <v>15450</v>
      </c>
      <c r="I4018" s="1" t="s">
        <v>74</v>
      </c>
      <c r="J4018" s="1" t="s">
        <v>15451</v>
      </c>
      <c r="K4018">
        <v>462</v>
      </c>
      <c r="L4018" s="1" t="s">
        <v>24</v>
      </c>
      <c r="M4018" s="2">
        <v>43573</v>
      </c>
      <c r="N4018" s="1" t="s">
        <v>62</v>
      </c>
      <c r="O4018" s="1" t="s">
        <v>55</v>
      </c>
    </row>
    <row r="4019" spans="1:15" x14ac:dyDescent="0.3">
      <c r="A4019" s="1" t="s">
        <v>15452</v>
      </c>
      <c r="B4019" s="1" t="s">
        <v>1318</v>
      </c>
      <c r="C4019" s="1" t="s">
        <v>17</v>
      </c>
      <c r="D4019" s="1" t="s">
        <v>127</v>
      </c>
      <c r="E4019" s="1" t="s">
        <v>95</v>
      </c>
      <c r="F4019" s="2">
        <v>43872</v>
      </c>
      <c r="G4019" s="1" t="s">
        <v>15453</v>
      </c>
      <c r="H4019" s="1" t="s">
        <v>15454</v>
      </c>
      <c r="I4019" s="1" t="s">
        <v>22</v>
      </c>
      <c r="J4019" s="1" t="s">
        <v>15455</v>
      </c>
      <c r="K4019">
        <v>198</v>
      </c>
      <c r="L4019" s="1" t="s">
        <v>24</v>
      </c>
      <c r="M4019" s="2">
        <v>43873</v>
      </c>
      <c r="N4019" s="1" t="s">
        <v>62</v>
      </c>
      <c r="O4019" s="1" t="s">
        <v>55</v>
      </c>
    </row>
    <row r="4020" spans="1:15" x14ac:dyDescent="0.3">
      <c r="A4020" s="1" t="s">
        <v>15456</v>
      </c>
      <c r="B4020" s="1" t="s">
        <v>418</v>
      </c>
      <c r="C4020" s="1" t="s">
        <v>30</v>
      </c>
      <c r="D4020" s="1" t="s">
        <v>31</v>
      </c>
      <c r="E4020" s="1" t="s">
        <v>71</v>
      </c>
      <c r="F4020" s="2">
        <v>44177</v>
      </c>
      <c r="G4020" s="1" t="s">
        <v>14656</v>
      </c>
      <c r="H4020" s="1" t="s">
        <v>15457</v>
      </c>
      <c r="I4020" s="1" t="s">
        <v>67</v>
      </c>
      <c r="J4020" s="1" t="s">
        <v>15458</v>
      </c>
      <c r="K4020">
        <v>351</v>
      </c>
      <c r="L4020" s="1" t="s">
        <v>47</v>
      </c>
      <c r="M4020" s="2">
        <v>44203</v>
      </c>
      <c r="N4020" s="1" t="s">
        <v>38</v>
      </c>
      <c r="O4020" s="1" t="s">
        <v>39</v>
      </c>
    </row>
    <row r="4021" spans="1:15" x14ac:dyDescent="0.3">
      <c r="A4021" s="1" t="s">
        <v>15459</v>
      </c>
      <c r="B4021" s="1" t="s">
        <v>94</v>
      </c>
      <c r="C4021" s="1" t="s">
        <v>17</v>
      </c>
      <c r="D4021" s="1" t="s">
        <v>64</v>
      </c>
      <c r="E4021" s="1" t="s">
        <v>43</v>
      </c>
      <c r="F4021" s="2">
        <v>44514</v>
      </c>
      <c r="G4021" s="1" t="s">
        <v>15460</v>
      </c>
      <c r="H4021" s="1" t="s">
        <v>1716</v>
      </c>
      <c r="I4021" s="1" t="s">
        <v>74</v>
      </c>
      <c r="J4021" s="1" t="s">
        <v>15461</v>
      </c>
      <c r="K4021">
        <v>242</v>
      </c>
      <c r="L4021" s="1" t="s">
        <v>47</v>
      </c>
      <c r="M4021" s="2">
        <v>44543</v>
      </c>
      <c r="N4021" s="1" t="s">
        <v>54</v>
      </c>
      <c r="O4021" s="1" t="s">
        <v>55</v>
      </c>
    </row>
    <row r="4022" spans="1:15" x14ac:dyDescent="0.3">
      <c r="A4022" s="1" t="s">
        <v>15462</v>
      </c>
      <c r="B4022" s="1" t="s">
        <v>126</v>
      </c>
      <c r="C4022" s="1" t="s">
        <v>17</v>
      </c>
      <c r="D4022" s="1" t="s">
        <v>127</v>
      </c>
      <c r="E4022" s="1" t="s">
        <v>43</v>
      </c>
      <c r="F4022" s="2">
        <v>43555</v>
      </c>
      <c r="G4022" s="1" t="s">
        <v>15463</v>
      </c>
      <c r="H4022" s="1" t="s">
        <v>15464</v>
      </c>
      <c r="I4022" s="1" t="s">
        <v>22</v>
      </c>
      <c r="J4022" s="1" t="s">
        <v>15465</v>
      </c>
      <c r="K4022">
        <v>252</v>
      </c>
      <c r="L4022" s="1" t="s">
        <v>53</v>
      </c>
      <c r="M4022" s="2">
        <v>43562</v>
      </c>
      <c r="N4022" s="1" t="s">
        <v>62</v>
      </c>
      <c r="O4022" s="1" t="s">
        <v>39</v>
      </c>
    </row>
    <row r="4023" spans="1:15" x14ac:dyDescent="0.3">
      <c r="A4023" s="1" t="s">
        <v>15466</v>
      </c>
      <c r="B4023" s="1" t="s">
        <v>285</v>
      </c>
      <c r="C4023" s="1" t="s">
        <v>17</v>
      </c>
      <c r="D4023" s="1" t="s">
        <v>42</v>
      </c>
      <c r="E4023" s="1" t="s">
        <v>43</v>
      </c>
      <c r="F4023" s="2">
        <v>44477</v>
      </c>
      <c r="G4023" s="1" t="s">
        <v>15467</v>
      </c>
      <c r="H4023" s="1" t="s">
        <v>15468</v>
      </c>
      <c r="I4023" s="1" t="s">
        <v>74</v>
      </c>
      <c r="J4023" s="1" t="s">
        <v>15469</v>
      </c>
      <c r="K4023">
        <v>102</v>
      </c>
      <c r="L4023" s="1" t="s">
        <v>24</v>
      </c>
      <c r="M4023" s="2">
        <v>44483</v>
      </c>
      <c r="N4023" s="1" t="s">
        <v>119</v>
      </c>
      <c r="O4023" s="1" t="s">
        <v>39</v>
      </c>
    </row>
    <row r="4024" spans="1:15" x14ac:dyDescent="0.3">
      <c r="A4024" s="1" t="s">
        <v>15470</v>
      </c>
      <c r="B4024" s="1" t="s">
        <v>236</v>
      </c>
      <c r="C4024" s="1" t="s">
        <v>17</v>
      </c>
      <c r="D4024" s="1" t="s">
        <v>18</v>
      </c>
      <c r="E4024" s="1" t="s">
        <v>32</v>
      </c>
      <c r="F4024" s="2">
        <v>44340</v>
      </c>
      <c r="G4024" s="1" t="s">
        <v>15471</v>
      </c>
      <c r="H4024" s="1" t="s">
        <v>15472</v>
      </c>
      <c r="I4024" s="1" t="s">
        <v>80</v>
      </c>
      <c r="J4024" s="1" t="s">
        <v>15473</v>
      </c>
      <c r="K4024">
        <v>125</v>
      </c>
      <c r="L4024" s="1" t="s">
        <v>24</v>
      </c>
      <c r="M4024" s="2">
        <v>44345</v>
      </c>
      <c r="N4024" s="1" t="s">
        <v>54</v>
      </c>
      <c r="O4024" s="1" t="s">
        <v>55</v>
      </c>
    </row>
    <row r="4025" spans="1:15" x14ac:dyDescent="0.3">
      <c r="A4025" s="1" t="s">
        <v>15474</v>
      </c>
      <c r="B4025" s="1" t="s">
        <v>608</v>
      </c>
      <c r="C4025" s="1" t="s">
        <v>30</v>
      </c>
      <c r="D4025" s="1" t="s">
        <v>84</v>
      </c>
      <c r="E4025" s="1" t="s">
        <v>43</v>
      </c>
      <c r="F4025" s="2">
        <v>43519</v>
      </c>
      <c r="G4025" s="1" t="s">
        <v>15475</v>
      </c>
      <c r="H4025" s="1" t="s">
        <v>15476</v>
      </c>
      <c r="I4025" s="1" t="s">
        <v>74</v>
      </c>
      <c r="J4025" s="1" t="s">
        <v>15477</v>
      </c>
      <c r="K4025">
        <v>446</v>
      </c>
      <c r="L4025" s="1" t="s">
        <v>53</v>
      </c>
      <c r="M4025" s="2">
        <v>43520</v>
      </c>
      <c r="N4025" s="1" t="s">
        <v>119</v>
      </c>
      <c r="O4025" s="1" t="s">
        <v>39</v>
      </c>
    </row>
    <row r="4026" spans="1:15" x14ac:dyDescent="0.3">
      <c r="A4026" s="1" t="s">
        <v>15478</v>
      </c>
      <c r="B4026" s="1" t="s">
        <v>376</v>
      </c>
      <c r="C4026" s="1" t="s">
        <v>17</v>
      </c>
      <c r="D4026" s="1" t="s">
        <v>127</v>
      </c>
      <c r="E4026" s="1" t="s">
        <v>43</v>
      </c>
      <c r="F4026" s="2">
        <v>43658</v>
      </c>
      <c r="G4026" s="1" t="s">
        <v>15479</v>
      </c>
      <c r="H4026" s="1" t="s">
        <v>15480</v>
      </c>
      <c r="I4026" s="1" t="s">
        <v>67</v>
      </c>
      <c r="J4026" s="1" t="s">
        <v>15481</v>
      </c>
      <c r="K4026">
        <v>363</v>
      </c>
      <c r="L4026" s="1" t="s">
        <v>47</v>
      </c>
      <c r="M4026" s="2">
        <v>43666</v>
      </c>
      <c r="N4026" s="1" t="s">
        <v>119</v>
      </c>
      <c r="O4026" s="1" t="s">
        <v>39</v>
      </c>
    </row>
    <row r="4027" spans="1:15" x14ac:dyDescent="0.3">
      <c r="A4027" s="1" t="s">
        <v>15482</v>
      </c>
      <c r="B4027" s="1" t="s">
        <v>1121</v>
      </c>
      <c r="C4027" s="1" t="s">
        <v>30</v>
      </c>
      <c r="D4027" s="1" t="s">
        <v>31</v>
      </c>
      <c r="E4027" s="1" t="s">
        <v>71</v>
      </c>
      <c r="F4027" s="2">
        <v>44705</v>
      </c>
      <c r="G4027" s="1" t="s">
        <v>15483</v>
      </c>
      <c r="H4027" s="1" t="s">
        <v>15484</v>
      </c>
      <c r="I4027" s="1" t="s">
        <v>80</v>
      </c>
      <c r="J4027" s="1" t="s">
        <v>15485</v>
      </c>
      <c r="K4027">
        <v>158</v>
      </c>
      <c r="L4027" s="1" t="s">
        <v>47</v>
      </c>
      <c r="M4027" s="2">
        <v>44713</v>
      </c>
      <c r="N4027" s="1" t="s">
        <v>119</v>
      </c>
      <c r="O4027" s="1" t="s">
        <v>26</v>
      </c>
    </row>
    <row r="4028" spans="1:15" x14ac:dyDescent="0.3">
      <c r="A4028" s="1" t="s">
        <v>15486</v>
      </c>
      <c r="B4028" s="1" t="s">
        <v>185</v>
      </c>
      <c r="C4028" s="1" t="s">
        <v>17</v>
      </c>
      <c r="D4028" s="1" t="s">
        <v>127</v>
      </c>
      <c r="E4028" s="1" t="s">
        <v>32</v>
      </c>
      <c r="F4028" s="2">
        <v>44010</v>
      </c>
      <c r="G4028" s="1" t="s">
        <v>15487</v>
      </c>
      <c r="H4028" s="1" t="s">
        <v>15488</v>
      </c>
      <c r="I4028" s="1" t="s">
        <v>80</v>
      </c>
      <c r="J4028" s="1" t="s">
        <v>15489</v>
      </c>
      <c r="K4028">
        <v>494</v>
      </c>
      <c r="L4028" s="1" t="s">
        <v>24</v>
      </c>
      <c r="M4028" s="2">
        <v>44013</v>
      </c>
      <c r="N4028" s="1" t="s">
        <v>62</v>
      </c>
      <c r="O4028" s="1" t="s">
        <v>55</v>
      </c>
    </row>
    <row r="4029" spans="1:15" x14ac:dyDescent="0.3">
      <c r="A4029" s="1" t="s">
        <v>15490</v>
      </c>
      <c r="B4029" s="1" t="s">
        <v>175</v>
      </c>
      <c r="C4029" s="1" t="s">
        <v>30</v>
      </c>
      <c r="D4029" s="1" t="s">
        <v>31</v>
      </c>
      <c r="E4029" s="1" t="s">
        <v>95</v>
      </c>
      <c r="F4029" s="2">
        <v>44157</v>
      </c>
      <c r="G4029" s="1" t="s">
        <v>15491</v>
      </c>
      <c r="H4029" s="1" t="s">
        <v>3945</v>
      </c>
      <c r="I4029" s="1" t="s">
        <v>74</v>
      </c>
      <c r="J4029" s="1" t="s">
        <v>15492</v>
      </c>
      <c r="K4029">
        <v>230</v>
      </c>
      <c r="L4029" s="1" t="s">
        <v>47</v>
      </c>
      <c r="M4029" s="2">
        <v>44161</v>
      </c>
      <c r="N4029" s="1" t="s">
        <v>119</v>
      </c>
      <c r="O4029" s="1" t="s">
        <v>55</v>
      </c>
    </row>
    <row r="4030" spans="1:15" x14ac:dyDescent="0.3">
      <c r="A4030" s="1" t="s">
        <v>15493</v>
      </c>
      <c r="B4030" s="1" t="s">
        <v>1270</v>
      </c>
      <c r="C4030" s="1" t="s">
        <v>30</v>
      </c>
      <c r="D4030" s="1" t="s">
        <v>18</v>
      </c>
      <c r="E4030" s="1" t="s">
        <v>19</v>
      </c>
      <c r="F4030" s="2">
        <v>43753</v>
      </c>
      <c r="G4030" s="1" t="s">
        <v>15494</v>
      </c>
      <c r="H4030" s="1" t="s">
        <v>15495</v>
      </c>
      <c r="I4030" s="1" t="s">
        <v>67</v>
      </c>
      <c r="J4030" s="1" t="s">
        <v>15496</v>
      </c>
      <c r="K4030">
        <v>436</v>
      </c>
      <c r="L4030" s="1" t="s">
        <v>47</v>
      </c>
      <c r="M4030" s="2">
        <v>43771</v>
      </c>
      <c r="N4030" s="1" t="s">
        <v>25</v>
      </c>
      <c r="O4030" s="1" t="s">
        <v>39</v>
      </c>
    </row>
    <row r="4031" spans="1:15" x14ac:dyDescent="0.3">
      <c r="A4031" s="1" t="s">
        <v>15497</v>
      </c>
      <c r="B4031" s="1" t="s">
        <v>199</v>
      </c>
      <c r="C4031" s="1" t="s">
        <v>17</v>
      </c>
      <c r="D4031" s="1" t="s">
        <v>165</v>
      </c>
      <c r="E4031" s="1" t="s">
        <v>43</v>
      </c>
      <c r="F4031" s="2">
        <v>43771</v>
      </c>
      <c r="G4031" s="1" t="s">
        <v>15498</v>
      </c>
      <c r="H4031" s="1" t="s">
        <v>15499</v>
      </c>
      <c r="I4031" s="1" t="s">
        <v>67</v>
      </c>
      <c r="J4031" s="1" t="s">
        <v>15500</v>
      </c>
      <c r="K4031">
        <v>227</v>
      </c>
      <c r="L4031" s="1" t="s">
        <v>24</v>
      </c>
      <c r="M4031" s="2">
        <v>43774</v>
      </c>
      <c r="N4031" s="1" t="s">
        <v>38</v>
      </c>
      <c r="O4031" s="1" t="s">
        <v>39</v>
      </c>
    </row>
    <row r="4032" spans="1:15" x14ac:dyDescent="0.3">
      <c r="A4032" s="1" t="s">
        <v>15501</v>
      </c>
      <c r="B4032" s="1" t="s">
        <v>493</v>
      </c>
      <c r="C4032" s="1" t="s">
        <v>30</v>
      </c>
      <c r="D4032" s="1" t="s">
        <v>84</v>
      </c>
      <c r="E4032" s="1" t="s">
        <v>32</v>
      </c>
      <c r="F4032" s="2">
        <v>44737</v>
      </c>
      <c r="G4032" s="1" t="s">
        <v>2617</v>
      </c>
      <c r="H4032" s="1" t="s">
        <v>15502</v>
      </c>
      <c r="I4032" s="1" t="s">
        <v>80</v>
      </c>
      <c r="J4032" s="1" t="s">
        <v>15503</v>
      </c>
      <c r="K4032">
        <v>200</v>
      </c>
      <c r="L4032" s="1" t="s">
        <v>53</v>
      </c>
      <c r="M4032" s="2">
        <v>44758</v>
      </c>
      <c r="N4032" s="1" t="s">
        <v>25</v>
      </c>
      <c r="O4032" s="1" t="s">
        <v>26</v>
      </c>
    </row>
    <row r="4033" spans="1:15" x14ac:dyDescent="0.3">
      <c r="A4033" s="1" t="s">
        <v>15504</v>
      </c>
      <c r="B4033" s="1" t="s">
        <v>376</v>
      </c>
      <c r="C4033" s="1" t="s">
        <v>30</v>
      </c>
      <c r="D4033" s="1" t="s">
        <v>18</v>
      </c>
      <c r="E4033" s="1" t="s">
        <v>95</v>
      </c>
      <c r="F4033" s="2">
        <v>44232</v>
      </c>
      <c r="G4033" s="1" t="s">
        <v>15505</v>
      </c>
      <c r="H4033" s="1" t="s">
        <v>15506</v>
      </c>
      <c r="I4033" s="1" t="s">
        <v>67</v>
      </c>
      <c r="J4033" s="1" t="s">
        <v>15507</v>
      </c>
      <c r="K4033">
        <v>151</v>
      </c>
      <c r="L4033" s="1" t="s">
        <v>24</v>
      </c>
      <c r="M4033" s="2">
        <v>44241</v>
      </c>
      <c r="N4033" s="1" t="s">
        <v>119</v>
      </c>
      <c r="O4033" s="1" t="s">
        <v>39</v>
      </c>
    </row>
    <row r="4034" spans="1:15" x14ac:dyDescent="0.3">
      <c r="A4034" s="1" t="s">
        <v>15508</v>
      </c>
      <c r="B4034" s="1" t="s">
        <v>376</v>
      </c>
      <c r="C4034" s="1" t="s">
        <v>30</v>
      </c>
      <c r="D4034" s="1" t="s">
        <v>341</v>
      </c>
      <c r="E4034" s="1" t="s">
        <v>32</v>
      </c>
      <c r="F4034" s="2">
        <v>44009</v>
      </c>
      <c r="G4034" s="1" t="s">
        <v>15509</v>
      </c>
      <c r="H4034" s="1" t="s">
        <v>15510</v>
      </c>
      <c r="I4034" s="1" t="s">
        <v>74</v>
      </c>
      <c r="J4034" s="1" t="s">
        <v>15511</v>
      </c>
      <c r="K4034">
        <v>228</v>
      </c>
      <c r="L4034" s="1" t="s">
        <v>53</v>
      </c>
      <c r="M4034" s="2">
        <v>44024</v>
      </c>
      <c r="N4034" s="1" t="s">
        <v>25</v>
      </c>
      <c r="O4034" s="1" t="s">
        <v>39</v>
      </c>
    </row>
    <row r="4035" spans="1:15" x14ac:dyDescent="0.3">
      <c r="A4035" s="1" t="s">
        <v>15512</v>
      </c>
      <c r="B4035" s="1" t="s">
        <v>100</v>
      </c>
      <c r="C4035" s="1" t="s">
        <v>17</v>
      </c>
      <c r="D4035" s="1" t="s">
        <v>84</v>
      </c>
      <c r="E4035" s="1" t="s">
        <v>19</v>
      </c>
      <c r="F4035" s="2">
        <v>45100</v>
      </c>
      <c r="G4035" s="1" t="s">
        <v>15513</v>
      </c>
      <c r="H4035" s="1" t="s">
        <v>15514</v>
      </c>
      <c r="I4035" s="1" t="s">
        <v>74</v>
      </c>
      <c r="J4035" s="1" t="s">
        <v>15515</v>
      </c>
      <c r="K4035">
        <v>450</v>
      </c>
      <c r="L4035" s="1" t="s">
        <v>24</v>
      </c>
      <c r="M4035" s="2">
        <v>45105</v>
      </c>
      <c r="N4035" s="1" t="s">
        <v>25</v>
      </c>
      <c r="O4035" s="1" t="s">
        <v>26</v>
      </c>
    </row>
    <row r="4036" spans="1:15" x14ac:dyDescent="0.3">
      <c r="A4036" s="1" t="s">
        <v>15516</v>
      </c>
      <c r="B4036" s="1" t="s">
        <v>231</v>
      </c>
      <c r="C4036" s="1" t="s">
        <v>30</v>
      </c>
      <c r="D4036" s="1" t="s">
        <v>84</v>
      </c>
      <c r="E4036" s="1" t="s">
        <v>71</v>
      </c>
      <c r="F4036" s="2">
        <v>44366</v>
      </c>
      <c r="G4036" s="1" t="s">
        <v>15517</v>
      </c>
      <c r="H4036" s="1" t="s">
        <v>15518</v>
      </c>
      <c r="I4036" s="1" t="s">
        <v>74</v>
      </c>
      <c r="J4036" s="1" t="s">
        <v>15519</v>
      </c>
      <c r="K4036">
        <v>340</v>
      </c>
      <c r="L4036" s="1" t="s">
        <v>47</v>
      </c>
      <c r="M4036" s="2">
        <v>44390</v>
      </c>
      <c r="N4036" s="1" t="s">
        <v>38</v>
      </c>
      <c r="O4036" s="1" t="s">
        <v>55</v>
      </c>
    </row>
    <row r="4037" spans="1:15" x14ac:dyDescent="0.3">
      <c r="A4037" s="1" t="s">
        <v>15520</v>
      </c>
      <c r="B4037" s="1" t="s">
        <v>647</v>
      </c>
      <c r="C4037" s="1" t="s">
        <v>17</v>
      </c>
      <c r="D4037" s="1" t="s">
        <v>31</v>
      </c>
      <c r="E4037" s="1" t="s">
        <v>32</v>
      </c>
      <c r="F4037" s="2">
        <v>44421</v>
      </c>
      <c r="G4037" s="1" t="s">
        <v>15521</v>
      </c>
      <c r="H4037" s="1" t="s">
        <v>15522</v>
      </c>
      <c r="I4037" s="1" t="s">
        <v>74</v>
      </c>
      <c r="J4037" s="1" t="s">
        <v>15523</v>
      </c>
      <c r="K4037">
        <v>213</v>
      </c>
      <c r="L4037" s="1" t="s">
        <v>47</v>
      </c>
      <c r="M4037" s="2">
        <v>44435</v>
      </c>
      <c r="N4037" s="1" t="s">
        <v>25</v>
      </c>
      <c r="O4037" s="1" t="s">
        <v>39</v>
      </c>
    </row>
    <row r="4038" spans="1:15" x14ac:dyDescent="0.3">
      <c r="A4038" s="1" t="s">
        <v>15524</v>
      </c>
      <c r="B4038" s="1" t="s">
        <v>299</v>
      </c>
      <c r="C4038" s="1" t="s">
        <v>17</v>
      </c>
      <c r="D4038" s="1" t="s">
        <v>127</v>
      </c>
      <c r="E4038" s="1" t="s">
        <v>19</v>
      </c>
      <c r="F4038" s="2">
        <v>44211</v>
      </c>
      <c r="G4038" s="1" t="s">
        <v>15525</v>
      </c>
      <c r="H4038" s="1" t="s">
        <v>15526</v>
      </c>
      <c r="I4038" s="1" t="s">
        <v>67</v>
      </c>
      <c r="J4038" s="1" t="s">
        <v>15527</v>
      </c>
      <c r="K4038">
        <v>115</v>
      </c>
      <c r="L4038" s="1" t="s">
        <v>47</v>
      </c>
      <c r="M4038" s="2">
        <v>44226</v>
      </c>
      <c r="N4038" s="1" t="s">
        <v>38</v>
      </c>
      <c r="O4038" s="1" t="s">
        <v>26</v>
      </c>
    </row>
    <row r="4039" spans="1:15" x14ac:dyDescent="0.3">
      <c r="A4039" s="1" t="s">
        <v>15528</v>
      </c>
      <c r="B4039" s="1" t="s">
        <v>371</v>
      </c>
      <c r="C4039" s="1" t="s">
        <v>17</v>
      </c>
      <c r="D4039" s="1" t="s">
        <v>31</v>
      </c>
      <c r="E4039" s="1" t="s">
        <v>43</v>
      </c>
      <c r="F4039" s="2">
        <v>43824</v>
      </c>
      <c r="G4039" s="1" t="s">
        <v>15529</v>
      </c>
      <c r="H4039" s="1" t="s">
        <v>15530</v>
      </c>
      <c r="I4039" s="1" t="s">
        <v>74</v>
      </c>
      <c r="J4039" s="1" t="s">
        <v>15531</v>
      </c>
      <c r="K4039">
        <v>386</v>
      </c>
      <c r="L4039" s="1" t="s">
        <v>53</v>
      </c>
      <c r="M4039" s="2">
        <v>43825</v>
      </c>
      <c r="N4039" s="1" t="s">
        <v>62</v>
      </c>
      <c r="O4039" s="1" t="s">
        <v>55</v>
      </c>
    </row>
    <row r="4040" spans="1:15" x14ac:dyDescent="0.3">
      <c r="A4040" s="1" t="s">
        <v>9562</v>
      </c>
      <c r="B4040" s="1" t="s">
        <v>57</v>
      </c>
      <c r="C4040" s="1" t="s">
        <v>17</v>
      </c>
      <c r="D4040" s="1" t="s">
        <v>18</v>
      </c>
      <c r="E4040" s="1" t="s">
        <v>43</v>
      </c>
      <c r="F4040" s="2">
        <v>43895</v>
      </c>
      <c r="G4040" s="1" t="s">
        <v>15532</v>
      </c>
      <c r="H4040" s="1" t="s">
        <v>15533</v>
      </c>
      <c r="I4040" s="1" t="s">
        <v>67</v>
      </c>
      <c r="J4040" s="1" t="s">
        <v>15534</v>
      </c>
      <c r="K4040">
        <v>379</v>
      </c>
      <c r="L4040" s="1" t="s">
        <v>24</v>
      </c>
      <c r="M4040" s="2">
        <v>43896</v>
      </c>
      <c r="N4040" s="1" t="s">
        <v>38</v>
      </c>
      <c r="O4040" s="1" t="s">
        <v>26</v>
      </c>
    </row>
    <row r="4041" spans="1:15" x14ac:dyDescent="0.3">
      <c r="A4041" s="1" t="s">
        <v>15535</v>
      </c>
      <c r="B4041" s="1" t="s">
        <v>335</v>
      </c>
      <c r="C4041" s="1" t="s">
        <v>17</v>
      </c>
      <c r="D4041" s="1" t="s">
        <v>84</v>
      </c>
      <c r="E4041" s="1" t="s">
        <v>43</v>
      </c>
      <c r="F4041" s="2">
        <v>43609</v>
      </c>
      <c r="G4041" s="1" t="s">
        <v>15536</v>
      </c>
      <c r="H4041" s="1" t="s">
        <v>15537</v>
      </c>
      <c r="I4041" s="1" t="s">
        <v>74</v>
      </c>
      <c r="J4041" s="1" t="s">
        <v>15538</v>
      </c>
      <c r="K4041">
        <v>417</v>
      </c>
      <c r="L4041" s="1" t="s">
        <v>47</v>
      </c>
      <c r="M4041" s="2">
        <v>43629</v>
      </c>
      <c r="N4041" s="1" t="s">
        <v>62</v>
      </c>
      <c r="O4041" s="1" t="s">
        <v>39</v>
      </c>
    </row>
    <row r="4042" spans="1:15" x14ac:dyDescent="0.3">
      <c r="A4042" s="1" t="s">
        <v>15539</v>
      </c>
      <c r="B4042" s="1" t="s">
        <v>608</v>
      </c>
      <c r="C4042" s="1" t="s">
        <v>17</v>
      </c>
      <c r="D4042" s="1" t="s">
        <v>42</v>
      </c>
      <c r="E4042" s="1" t="s">
        <v>58</v>
      </c>
      <c r="F4042" s="2">
        <v>43901</v>
      </c>
      <c r="G4042" s="1" t="s">
        <v>2807</v>
      </c>
      <c r="H4042" s="1" t="s">
        <v>15540</v>
      </c>
      <c r="I4042" s="1" t="s">
        <v>80</v>
      </c>
      <c r="J4042" s="1" t="s">
        <v>15541</v>
      </c>
      <c r="K4042">
        <v>119</v>
      </c>
      <c r="L4042" s="1" t="s">
        <v>24</v>
      </c>
      <c r="M4042" s="2">
        <v>43916</v>
      </c>
      <c r="N4042" s="1" t="s">
        <v>119</v>
      </c>
      <c r="O4042" s="1" t="s">
        <v>26</v>
      </c>
    </row>
    <row r="4043" spans="1:15" x14ac:dyDescent="0.3">
      <c r="A4043" s="1" t="s">
        <v>15542</v>
      </c>
      <c r="B4043" s="1" t="s">
        <v>371</v>
      </c>
      <c r="C4043" s="1" t="s">
        <v>30</v>
      </c>
      <c r="D4043" s="1" t="s">
        <v>127</v>
      </c>
      <c r="E4043" s="1" t="s">
        <v>19</v>
      </c>
      <c r="F4043" s="2">
        <v>44521</v>
      </c>
      <c r="G4043" s="1" t="s">
        <v>15543</v>
      </c>
      <c r="H4043" s="1" t="s">
        <v>15544</v>
      </c>
      <c r="I4043" s="1" t="s">
        <v>22</v>
      </c>
      <c r="J4043" s="1" t="s">
        <v>15545</v>
      </c>
      <c r="K4043">
        <v>228</v>
      </c>
      <c r="L4043" s="1" t="s">
        <v>24</v>
      </c>
      <c r="M4043" s="2">
        <v>44542</v>
      </c>
      <c r="N4043" s="1" t="s">
        <v>62</v>
      </c>
      <c r="O4043" s="1" t="s">
        <v>39</v>
      </c>
    </row>
    <row r="4044" spans="1:15" x14ac:dyDescent="0.3">
      <c r="A4044" s="1" t="s">
        <v>15546</v>
      </c>
      <c r="B4044" s="1" t="s">
        <v>110</v>
      </c>
      <c r="C4044" s="1" t="s">
        <v>17</v>
      </c>
      <c r="D4044" s="1" t="s">
        <v>18</v>
      </c>
      <c r="E4044" s="1" t="s">
        <v>58</v>
      </c>
      <c r="F4044" s="2">
        <v>45208</v>
      </c>
      <c r="G4044" s="1" t="s">
        <v>15547</v>
      </c>
      <c r="H4044" s="1" t="s">
        <v>15548</v>
      </c>
      <c r="I4044" s="1" t="s">
        <v>67</v>
      </c>
      <c r="J4044" s="1" t="s">
        <v>15549</v>
      </c>
      <c r="K4044">
        <v>175</v>
      </c>
      <c r="L4044" s="1" t="s">
        <v>24</v>
      </c>
      <c r="M4044" s="2">
        <v>45228</v>
      </c>
      <c r="N4044" s="1" t="s">
        <v>38</v>
      </c>
      <c r="O4044" s="1" t="s">
        <v>39</v>
      </c>
    </row>
    <row r="4045" spans="1:15" x14ac:dyDescent="0.3">
      <c r="A4045" s="1" t="s">
        <v>15550</v>
      </c>
      <c r="B4045" s="1" t="s">
        <v>774</v>
      </c>
      <c r="C4045" s="1" t="s">
        <v>30</v>
      </c>
      <c r="D4045" s="1" t="s">
        <v>31</v>
      </c>
      <c r="E4045" s="1" t="s">
        <v>32</v>
      </c>
      <c r="F4045" s="2">
        <v>45152</v>
      </c>
      <c r="G4045" s="1" t="s">
        <v>15551</v>
      </c>
      <c r="H4045" s="1" t="s">
        <v>15552</v>
      </c>
      <c r="I4045" s="1" t="s">
        <v>35</v>
      </c>
      <c r="J4045" s="1" t="s">
        <v>15553</v>
      </c>
      <c r="K4045">
        <v>285</v>
      </c>
      <c r="L4045" s="1" t="s">
        <v>47</v>
      </c>
      <c r="M4045" s="2">
        <v>45172</v>
      </c>
      <c r="N4045" s="1" t="s">
        <v>38</v>
      </c>
      <c r="O4045" s="1" t="s">
        <v>39</v>
      </c>
    </row>
    <row r="4046" spans="1:15" x14ac:dyDescent="0.3">
      <c r="A4046" s="1" t="s">
        <v>15554</v>
      </c>
      <c r="B4046" s="1" t="s">
        <v>774</v>
      </c>
      <c r="C4046" s="1" t="s">
        <v>30</v>
      </c>
      <c r="D4046" s="1" t="s">
        <v>84</v>
      </c>
      <c r="E4046" s="1" t="s">
        <v>32</v>
      </c>
      <c r="F4046" s="2">
        <v>43535</v>
      </c>
      <c r="G4046" s="1" t="s">
        <v>15555</v>
      </c>
      <c r="H4046" s="1" t="s">
        <v>15556</v>
      </c>
      <c r="I4046" s="1" t="s">
        <v>74</v>
      </c>
      <c r="J4046" s="1" t="s">
        <v>15557</v>
      </c>
      <c r="K4046">
        <v>147</v>
      </c>
      <c r="L4046" s="1" t="s">
        <v>24</v>
      </c>
      <c r="M4046" s="2">
        <v>43536</v>
      </c>
      <c r="N4046" s="1" t="s">
        <v>62</v>
      </c>
      <c r="O4046" s="1" t="s">
        <v>55</v>
      </c>
    </row>
    <row r="4047" spans="1:15" x14ac:dyDescent="0.3">
      <c r="A4047" s="1" t="s">
        <v>15558</v>
      </c>
      <c r="B4047" s="1" t="s">
        <v>170</v>
      </c>
      <c r="C4047" s="1" t="s">
        <v>30</v>
      </c>
      <c r="D4047" s="1" t="s">
        <v>341</v>
      </c>
      <c r="E4047" s="1" t="s">
        <v>19</v>
      </c>
      <c r="F4047" s="2">
        <v>45130</v>
      </c>
      <c r="G4047" s="1" t="s">
        <v>15559</v>
      </c>
      <c r="H4047" s="1" t="s">
        <v>3424</v>
      </c>
      <c r="I4047" s="1" t="s">
        <v>74</v>
      </c>
      <c r="J4047" s="1" t="s">
        <v>15560</v>
      </c>
      <c r="K4047">
        <v>309</v>
      </c>
      <c r="L4047" s="1" t="s">
        <v>24</v>
      </c>
      <c r="M4047" s="2">
        <v>45141</v>
      </c>
      <c r="N4047" s="1" t="s">
        <v>38</v>
      </c>
      <c r="O4047" s="1" t="s">
        <v>55</v>
      </c>
    </row>
    <row r="4048" spans="1:15" x14ac:dyDescent="0.3">
      <c r="A4048" s="1" t="s">
        <v>15561</v>
      </c>
      <c r="B4048" s="1" t="s">
        <v>376</v>
      </c>
      <c r="C4048" s="1" t="s">
        <v>17</v>
      </c>
      <c r="D4048" s="1" t="s">
        <v>42</v>
      </c>
      <c r="E4048" s="1" t="s">
        <v>43</v>
      </c>
      <c r="F4048" s="2">
        <v>44355</v>
      </c>
      <c r="G4048" s="1" t="s">
        <v>15562</v>
      </c>
      <c r="H4048" s="1" t="s">
        <v>10782</v>
      </c>
      <c r="I4048" s="1" t="s">
        <v>35</v>
      </c>
      <c r="J4048" s="1" t="s">
        <v>15563</v>
      </c>
      <c r="K4048">
        <v>190</v>
      </c>
      <c r="L4048" s="1" t="s">
        <v>53</v>
      </c>
      <c r="M4048" s="2">
        <v>44381</v>
      </c>
      <c r="N4048" s="1" t="s">
        <v>38</v>
      </c>
      <c r="O4048" s="1" t="s">
        <v>39</v>
      </c>
    </row>
    <row r="4049" spans="1:15" x14ac:dyDescent="0.3">
      <c r="A4049" s="1" t="s">
        <v>15564</v>
      </c>
      <c r="B4049" s="1" t="s">
        <v>880</v>
      </c>
      <c r="C4049" s="1" t="s">
        <v>30</v>
      </c>
      <c r="D4049" s="1" t="s">
        <v>64</v>
      </c>
      <c r="E4049" s="1" t="s">
        <v>58</v>
      </c>
      <c r="F4049" s="2">
        <v>43958</v>
      </c>
      <c r="G4049" s="1" t="s">
        <v>15565</v>
      </c>
      <c r="H4049" s="1" t="s">
        <v>15566</v>
      </c>
      <c r="I4049" s="1" t="s">
        <v>67</v>
      </c>
      <c r="J4049" s="1" t="s">
        <v>15567</v>
      </c>
      <c r="K4049">
        <v>478</v>
      </c>
      <c r="L4049" s="1" t="s">
        <v>53</v>
      </c>
      <c r="M4049" s="2">
        <v>43959</v>
      </c>
      <c r="N4049" s="1" t="s">
        <v>38</v>
      </c>
      <c r="O4049" s="1" t="s">
        <v>39</v>
      </c>
    </row>
    <row r="4050" spans="1:15" x14ac:dyDescent="0.3">
      <c r="A4050" s="1" t="s">
        <v>15568</v>
      </c>
      <c r="B4050" s="1" t="s">
        <v>115</v>
      </c>
      <c r="C4050" s="1" t="s">
        <v>30</v>
      </c>
      <c r="D4050" s="1" t="s">
        <v>64</v>
      </c>
      <c r="E4050" s="1" t="s">
        <v>32</v>
      </c>
      <c r="F4050" s="2">
        <v>44274</v>
      </c>
      <c r="G4050" s="1" t="s">
        <v>15569</v>
      </c>
      <c r="H4050" s="1" t="s">
        <v>15570</v>
      </c>
      <c r="I4050" s="1" t="s">
        <v>80</v>
      </c>
      <c r="J4050" s="1" t="s">
        <v>15571</v>
      </c>
      <c r="K4050">
        <v>182</v>
      </c>
      <c r="L4050" s="1" t="s">
        <v>24</v>
      </c>
      <c r="M4050" s="2">
        <v>44289</v>
      </c>
      <c r="N4050" s="1" t="s">
        <v>62</v>
      </c>
      <c r="O4050" s="1" t="s">
        <v>26</v>
      </c>
    </row>
    <row r="4051" spans="1:15" x14ac:dyDescent="0.3">
      <c r="A4051" s="1" t="s">
        <v>15572</v>
      </c>
      <c r="B4051" s="1" t="s">
        <v>70</v>
      </c>
      <c r="C4051" s="1" t="s">
        <v>30</v>
      </c>
      <c r="D4051" s="1" t="s">
        <v>31</v>
      </c>
      <c r="E4051" s="1" t="s">
        <v>95</v>
      </c>
      <c r="F4051" s="2">
        <v>44630</v>
      </c>
      <c r="G4051" s="1" t="s">
        <v>15573</v>
      </c>
      <c r="H4051" s="1" t="s">
        <v>15574</v>
      </c>
      <c r="I4051" s="1" t="s">
        <v>80</v>
      </c>
      <c r="J4051" s="1" t="s">
        <v>15575</v>
      </c>
      <c r="K4051">
        <v>476</v>
      </c>
      <c r="L4051" s="1" t="s">
        <v>47</v>
      </c>
      <c r="M4051" s="2">
        <v>44640</v>
      </c>
      <c r="N4051" s="1" t="s">
        <v>54</v>
      </c>
      <c r="O4051" s="1" t="s">
        <v>55</v>
      </c>
    </row>
    <row r="4052" spans="1:15" x14ac:dyDescent="0.3">
      <c r="A4052" s="1" t="s">
        <v>7126</v>
      </c>
      <c r="B4052" s="1" t="s">
        <v>371</v>
      </c>
      <c r="C4052" s="1" t="s">
        <v>30</v>
      </c>
      <c r="D4052" s="1" t="s">
        <v>31</v>
      </c>
      <c r="E4052" s="1" t="s">
        <v>32</v>
      </c>
      <c r="F4052" s="2">
        <v>44439</v>
      </c>
      <c r="G4052" s="1" t="s">
        <v>15576</v>
      </c>
      <c r="H4052" s="1" t="s">
        <v>2433</v>
      </c>
      <c r="I4052" s="1" t="s">
        <v>67</v>
      </c>
      <c r="J4052" s="1" t="s">
        <v>15577</v>
      </c>
      <c r="K4052">
        <v>255</v>
      </c>
      <c r="L4052" s="1" t="s">
        <v>24</v>
      </c>
      <c r="M4052" s="2">
        <v>44462</v>
      </c>
      <c r="N4052" s="1" t="s">
        <v>25</v>
      </c>
      <c r="O4052" s="1" t="s">
        <v>26</v>
      </c>
    </row>
    <row r="4053" spans="1:15" x14ac:dyDescent="0.3">
      <c r="A4053" s="1" t="s">
        <v>15578</v>
      </c>
      <c r="B4053" s="1" t="s">
        <v>446</v>
      </c>
      <c r="C4053" s="1" t="s">
        <v>17</v>
      </c>
      <c r="D4053" s="1" t="s">
        <v>341</v>
      </c>
      <c r="E4053" s="1" t="s">
        <v>58</v>
      </c>
      <c r="F4053" s="2">
        <v>44266</v>
      </c>
      <c r="G4053" s="1" t="s">
        <v>4332</v>
      </c>
      <c r="H4053" s="1" t="s">
        <v>15579</v>
      </c>
      <c r="I4053" s="1" t="s">
        <v>35</v>
      </c>
      <c r="J4053" s="1" t="s">
        <v>15580</v>
      </c>
      <c r="K4053">
        <v>437</v>
      </c>
      <c r="L4053" s="1" t="s">
        <v>53</v>
      </c>
      <c r="M4053" s="2">
        <v>44278</v>
      </c>
      <c r="N4053" s="1" t="s">
        <v>62</v>
      </c>
      <c r="O4053" s="1" t="s">
        <v>26</v>
      </c>
    </row>
    <row r="4054" spans="1:15" x14ac:dyDescent="0.3">
      <c r="A4054" s="1" t="s">
        <v>15581</v>
      </c>
      <c r="B4054" s="1" t="s">
        <v>376</v>
      </c>
      <c r="C4054" s="1" t="s">
        <v>30</v>
      </c>
      <c r="D4054" s="1" t="s">
        <v>127</v>
      </c>
      <c r="E4054" s="1" t="s">
        <v>71</v>
      </c>
      <c r="F4054" s="2">
        <v>43826</v>
      </c>
      <c r="G4054" s="1" t="s">
        <v>15582</v>
      </c>
      <c r="H4054" s="1" t="s">
        <v>15583</v>
      </c>
      <c r="I4054" s="1" t="s">
        <v>67</v>
      </c>
      <c r="J4054" s="1" t="s">
        <v>15584</v>
      </c>
      <c r="K4054">
        <v>383</v>
      </c>
      <c r="L4054" s="1" t="s">
        <v>47</v>
      </c>
      <c r="M4054" s="2">
        <v>43827</v>
      </c>
      <c r="N4054" s="1" t="s">
        <v>38</v>
      </c>
      <c r="O4054" s="1" t="s">
        <v>39</v>
      </c>
    </row>
    <row r="4055" spans="1:15" x14ac:dyDescent="0.3">
      <c r="A4055" s="1" t="s">
        <v>15585</v>
      </c>
      <c r="B4055" s="1" t="s">
        <v>630</v>
      </c>
      <c r="C4055" s="1" t="s">
        <v>17</v>
      </c>
      <c r="D4055" s="1" t="s">
        <v>165</v>
      </c>
      <c r="E4055" s="1" t="s">
        <v>43</v>
      </c>
      <c r="F4055" s="2">
        <v>44317</v>
      </c>
      <c r="G4055" s="1" t="s">
        <v>15586</v>
      </c>
      <c r="H4055" s="1" t="s">
        <v>15587</v>
      </c>
      <c r="I4055" s="1" t="s">
        <v>35</v>
      </c>
      <c r="J4055" s="1" t="s">
        <v>15588</v>
      </c>
      <c r="K4055">
        <v>457</v>
      </c>
      <c r="L4055" s="1" t="s">
        <v>53</v>
      </c>
      <c r="M4055" s="2">
        <v>44337</v>
      </c>
      <c r="N4055" s="1" t="s">
        <v>62</v>
      </c>
      <c r="O4055" s="1" t="s">
        <v>55</v>
      </c>
    </row>
    <row r="4056" spans="1:15" x14ac:dyDescent="0.3">
      <c r="A4056" s="1" t="s">
        <v>15589</v>
      </c>
      <c r="B4056" s="1" t="s">
        <v>647</v>
      </c>
      <c r="C4056" s="1" t="s">
        <v>17</v>
      </c>
      <c r="D4056" s="1" t="s">
        <v>64</v>
      </c>
      <c r="E4056" s="1" t="s">
        <v>71</v>
      </c>
      <c r="F4056" s="2">
        <v>45154</v>
      </c>
      <c r="G4056" s="1" t="s">
        <v>15590</v>
      </c>
      <c r="H4056" s="1" t="s">
        <v>2397</v>
      </c>
      <c r="I4056" s="1" t="s">
        <v>22</v>
      </c>
      <c r="J4056" s="1" t="s">
        <v>15591</v>
      </c>
      <c r="K4056">
        <v>428</v>
      </c>
      <c r="L4056" s="1" t="s">
        <v>47</v>
      </c>
      <c r="M4056" s="2">
        <v>45179</v>
      </c>
      <c r="N4056" s="1" t="s">
        <v>119</v>
      </c>
      <c r="O4056" s="1" t="s">
        <v>26</v>
      </c>
    </row>
    <row r="4057" spans="1:15" x14ac:dyDescent="0.3">
      <c r="A4057" s="1" t="s">
        <v>15592</v>
      </c>
      <c r="B4057" s="1" t="s">
        <v>115</v>
      </c>
      <c r="C4057" s="1" t="s">
        <v>17</v>
      </c>
      <c r="D4057" s="1" t="s">
        <v>84</v>
      </c>
      <c r="E4057" s="1" t="s">
        <v>58</v>
      </c>
      <c r="F4057" s="2">
        <v>43573</v>
      </c>
      <c r="G4057" s="1" t="s">
        <v>15593</v>
      </c>
      <c r="H4057" s="1" t="s">
        <v>15594</v>
      </c>
      <c r="I4057" s="1" t="s">
        <v>22</v>
      </c>
      <c r="J4057" s="1" t="s">
        <v>15595</v>
      </c>
      <c r="K4057">
        <v>280</v>
      </c>
      <c r="L4057" s="1" t="s">
        <v>24</v>
      </c>
      <c r="M4057" s="2">
        <v>43578</v>
      </c>
      <c r="N4057" s="1" t="s">
        <v>38</v>
      </c>
      <c r="O4057" s="1" t="s">
        <v>39</v>
      </c>
    </row>
    <row r="4058" spans="1:15" x14ac:dyDescent="0.3">
      <c r="A4058" s="1" t="s">
        <v>15596</v>
      </c>
      <c r="B4058" s="1" t="s">
        <v>566</v>
      </c>
      <c r="C4058" s="1" t="s">
        <v>30</v>
      </c>
      <c r="D4058" s="1" t="s">
        <v>341</v>
      </c>
      <c r="E4058" s="1" t="s">
        <v>32</v>
      </c>
      <c r="F4058" s="2">
        <v>43587</v>
      </c>
      <c r="G4058" s="1" t="s">
        <v>15597</v>
      </c>
      <c r="H4058" s="1" t="s">
        <v>15308</v>
      </c>
      <c r="I4058" s="1" t="s">
        <v>80</v>
      </c>
      <c r="J4058" s="1" t="s">
        <v>15598</v>
      </c>
      <c r="K4058">
        <v>137</v>
      </c>
      <c r="L4058" s="1" t="s">
        <v>53</v>
      </c>
      <c r="M4058" s="2">
        <v>43616</v>
      </c>
      <c r="N4058" s="1" t="s">
        <v>119</v>
      </c>
      <c r="O4058" s="1" t="s">
        <v>39</v>
      </c>
    </row>
    <row r="4059" spans="1:15" x14ac:dyDescent="0.3">
      <c r="A4059" s="1" t="s">
        <v>15599</v>
      </c>
      <c r="B4059" s="1" t="s">
        <v>175</v>
      </c>
      <c r="C4059" s="1" t="s">
        <v>17</v>
      </c>
      <c r="D4059" s="1" t="s">
        <v>31</v>
      </c>
      <c r="E4059" s="1" t="s">
        <v>43</v>
      </c>
      <c r="F4059" s="2">
        <v>43452</v>
      </c>
      <c r="G4059" s="1" t="s">
        <v>15600</v>
      </c>
      <c r="H4059" s="1" t="s">
        <v>15601</v>
      </c>
      <c r="I4059" s="1" t="s">
        <v>67</v>
      </c>
      <c r="J4059" s="1" t="s">
        <v>15602</v>
      </c>
      <c r="K4059">
        <v>104</v>
      </c>
      <c r="L4059" s="1" t="s">
        <v>53</v>
      </c>
      <c r="M4059" s="2">
        <v>43468</v>
      </c>
      <c r="N4059" s="1" t="s">
        <v>62</v>
      </c>
      <c r="O4059" s="1" t="s">
        <v>55</v>
      </c>
    </row>
    <row r="4060" spans="1:15" x14ac:dyDescent="0.3">
      <c r="A4060" s="1" t="s">
        <v>8489</v>
      </c>
      <c r="B4060" s="1" t="s">
        <v>774</v>
      </c>
      <c r="C4060" s="1" t="s">
        <v>30</v>
      </c>
      <c r="D4060" s="1" t="s">
        <v>341</v>
      </c>
      <c r="E4060" s="1" t="s">
        <v>43</v>
      </c>
      <c r="F4060" s="2">
        <v>45040</v>
      </c>
      <c r="G4060" s="1" t="s">
        <v>15603</v>
      </c>
      <c r="H4060" s="1" t="s">
        <v>15604</v>
      </c>
      <c r="I4060" s="1" t="s">
        <v>67</v>
      </c>
      <c r="J4060" s="1" t="s">
        <v>15605</v>
      </c>
      <c r="K4060">
        <v>119</v>
      </c>
      <c r="L4060" s="1" t="s">
        <v>24</v>
      </c>
      <c r="M4060" s="2">
        <v>45045</v>
      </c>
      <c r="N4060" s="1" t="s">
        <v>25</v>
      </c>
      <c r="O4060" s="1" t="s">
        <v>39</v>
      </c>
    </row>
    <row r="4061" spans="1:15" x14ac:dyDescent="0.3">
      <c r="A4061" s="1" t="s">
        <v>15606</v>
      </c>
      <c r="B4061" s="1" t="s">
        <v>630</v>
      </c>
      <c r="C4061" s="1" t="s">
        <v>30</v>
      </c>
      <c r="D4061" s="1" t="s">
        <v>18</v>
      </c>
      <c r="E4061" s="1" t="s">
        <v>95</v>
      </c>
      <c r="F4061" s="2">
        <v>43962</v>
      </c>
      <c r="G4061" s="1" t="s">
        <v>15607</v>
      </c>
      <c r="H4061" s="1" t="s">
        <v>15608</v>
      </c>
      <c r="I4061" s="1" t="s">
        <v>35</v>
      </c>
      <c r="J4061" s="1" t="s">
        <v>15609</v>
      </c>
      <c r="K4061">
        <v>339</v>
      </c>
      <c r="L4061" s="1" t="s">
        <v>47</v>
      </c>
      <c r="M4061" s="2">
        <v>43980</v>
      </c>
      <c r="N4061" s="1" t="s">
        <v>62</v>
      </c>
      <c r="O4061" s="1" t="s">
        <v>55</v>
      </c>
    </row>
    <row r="4062" spans="1:15" x14ac:dyDescent="0.3">
      <c r="A4062" s="1" t="s">
        <v>15610</v>
      </c>
      <c r="B4062" s="1" t="s">
        <v>57</v>
      </c>
      <c r="C4062" s="1" t="s">
        <v>30</v>
      </c>
      <c r="D4062" s="1" t="s">
        <v>341</v>
      </c>
      <c r="E4062" s="1" t="s">
        <v>58</v>
      </c>
      <c r="F4062" s="2">
        <v>44551</v>
      </c>
      <c r="G4062" s="1" t="s">
        <v>12142</v>
      </c>
      <c r="H4062" s="1" t="s">
        <v>3105</v>
      </c>
      <c r="I4062" s="1" t="s">
        <v>80</v>
      </c>
      <c r="J4062" s="1" t="s">
        <v>15611</v>
      </c>
      <c r="K4062">
        <v>292</v>
      </c>
      <c r="L4062" s="1" t="s">
        <v>47</v>
      </c>
      <c r="M4062" s="2">
        <v>44572</v>
      </c>
      <c r="N4062" s="1" t="s">
        <v>25</v>
      </c>
      <c r="O4062" s="1" t="s">
        <v>55</v>
      </c>
    </row>
    <row r="4063" spans="1:15" x14ac:dyDescent="0.3">
      <c r="A4063" s="1" t="s">
        <v>15612</v>
      </c>
      <c r="B4063" s="1" t="s">
        <v>1370</v>
      </c>
      <c r="C4063" s="1" t="s">
        <v>17</v>
      </c>
      <c r="D4063" s="1" t="s">
        <v>84</v>
      </c>
      <c r="E4063" s="1" t="s">
        <v>32</v>
      </c>
      <c r="F4063" s="2">
        <v>43891</v>
      </c>
      <c r="G4063" s="1" t="s">
        <v>15613</v>
      </c>
      <c r="H4063" s="1" t="s">
        <v>15614</v>
      </c>
      <c r="I4063" s="1" t="s">
        <v>35</v>
      </c>
      <c r="J4063" s="1" t="s">
        <v>15615</v>
      </c>
      <c r="K4063">
        <v>240</v>
      </c>
      <c r="L4063" s="1" t="s">
        <v>24</v>
      </c>
      <c r="M4063" s="2">
        <v>43900</v>
      </c>
      <c r="N4063" s="1" t="s">
        <v>25</v>
      </c>
      <c r="O4063" s="1" t="s">
        <v>26</v>
      </c>
    </row>
    <row r="4064" spans="1:15" x14ac:dyDescent="0.3">
      <c r="A4064" s="1" t="s">
        <v>2131</v>
      </c>
      <c r="B4064" s="1" t="s">
        <v>290</v>
      </c>
      <c r="C4064" s="1" t="s">
        <v>30</v>
      </c>
      <c r="D4064" s="1" t="s">
        <v>18</v>
      </c>
      <c r="E4064" s="1" t="s">
        <v>19</v>
      </c>
      <c r="F4064" s="2">
        <v>43597</v>
      </c>
      <c r="G4064" s="1" t="s">
        <v>15616</v>
      </c>
      <c r="H4064" s="1" t="s">
        <v>15617</v>
      </c>
      <c r="I4064" s="1" t="s">
        <v>67</v>
      </c>
      <c r="J4064" s="1" t="s">
        <v>15618</v>
      </c>
      <c r="K4064">
        <v>202</v>
      </c>
      <c r="L4064" s="1" t="s">
        <v>47</v>
      </c>
      <c r="M4064" s="2">
        <v>43609</v>
      </c>
      <c r="N4064" s="1" t="s">
        <v>119</v>
      </c>
      <c r="O4064" s="1" t="s">
        <v>26</v>
      </c>
    </row>
    <row r="4065" spans="1:15" x14ac:dyDescent="0.3">
      <c r="A4065" s="1" t="s">
        <v>15619</v>
      </c>
      <c r="B4065" s="1" t="s">
        <v>418</v>
      </c>
      <c r="C4065" s="1" t="s">
        <v>30</v>
      </c>
      <c r="D4065" s="1" t="s">
        <v>341</v>
      </c>
      <c r="E4065" s="1" t="s">
        <v>95</v>
      </c>
      <c r="F4065" s="2">
        <v>44768</v>
      </c>
      <c r="G4065" s="1" t="s">
        <v>15620</v>
      </c>
      <c r="H4065" s="1" t="s">
        <v>15621</v>
      </c>
      <c r="I4065" s="1" t="s">
        <v>35</v>
      </c>
      <c r="J4065" s="1" t="s">
        <v>15622</v>
      </c>
      <c r="K4065">
        <v>170</v>
      </c>
      <c r="L4065" s="1" t="s">
        <v>24</v>
      </c>
      <c r="M4065" s="2">
        <v>44774</v>
      </c>
      <c r="N4065" s="1" t="s">
        <v>119</v>
      </c>
      <c r="O4065" s="1" t="s">
        <v>39</v>
      </c>
    </row>
    <row r="4066" spans="1:15" x14ac:dyDescent="0.3">
      <c r="A4066" s="1" t="s">
        <v>8107</v>
      </c>
      <c r="B4066" s="1" t="s">
        <v>446</v>
      </c>
      <c r="C4066" s="1" t="s">
        <v>17</v>
      </c>
      <c r="D4066" s="1" t="s">
        <v>165</v>
      </c>
      <c r="E4066" s="1" t="s">
        <v>58</v>
      </c>
      <c r="F4066" s="2">
        <v>43663</v>
      </c>
      <c r="G4066" s="1" t="s">
        <v>15623</v>
      </c>
      <c r="H4066" s="1" t="s">
        <v>15624</v>
      </c>
      <c r="I4066" s="1" t="s">
        <v>67</v>
      </c>
      <c r="J4066" s="1" t="s">
        <v>15625</v>
      </c>
      <c r="K4066">
        <v>116</v>
      </c>
      <c r="L4066" s="1" t="s">
        <v>47</v>
      </c>
      <c r="M4066" s="2">
        <v>43667</v>
      </c>
      <c r="N4066" s="1" t="s">
        <v>25</v>
      </c>
      <c r="O4066" s="1" t="s">
        <v>39</v>
      </c>
    </row>
    <row r="4067" spans="1:15" x14ac:dyDescent="0.3">
      <c r="A4067" s="1" t="s">
        <v>15626</v>
      </c>
      <c r="B4067" s="1" t="s">
        <v>142</v>
      </c>
      <c r="C4067" s="1" t="s">
        <v>17</v>
      </c>
      <c r="D4067" s="1" t="s">
        <v>31</v>
      </c>
      <c r="E4067" s="1" t="s">
        <v>58</v>
      </c>
      <c r="F4067" s="2">
        <v>44069</v>
      </c>
      <c r="G4067" s="1" t="s">
        <v>15627</v>
      </c>
      <c r="H4067" s="1" t="s">
        <v>15628</v>
      </c>
      <c r="I4067" s="1" t="s">
        <v>35</v>
      </c>
      <c r="J4067" s="1" t="s">
        <v>15629</v>
      </c>
      <c r="K4067">
        <v>147</v>
      </c>
      <c r="L4067" s="1" t="s">
        <v>53</v>
      </c>
      <c r="M4067" s="2">
        <v>44072</v>
      </c>
      <c r="N4067" s="1" t="s">
        <v>119</v>
      </c>
      <c r="O4067" s="1" t="s">
        <v>39</v>
      </c>
    </row>
    <row r="4068" spans="1:15" x14ac:dyDescent="0.3">
      <c r="A4068" s="1" t="s">
        <v>15630</v>
      </c>
      <c r="B4068" s="1" t="s">
        <v>94</v>
      </c>
      <c r="C4068" s="1" t="s">
        <v>30</v>
      </c>
      <c r="D4068" s="1" t="s">
        <v>64</v>
      </c>
      <c r="E4068" s="1" t="s">
        <v>43</v>
      </c>
      <c r="F4068" s="2">
        <v>43729</v>
      </c>
      <c r="G4068" s="1" t="s">
        <v>15631</v>
      </c>
      <c r="H4068" s="1" t="s">
        <v>15632</v>
      </c>
      <c r="I4068" s="1" t="s">
        <v>35</v>
      </c>
      <c r="J4068" s="1" t="s">
        <v>27</v>
      </c>
      <c r="K4068">
        <v>124</v>
      </c>
      <c r="L4068" s="1" t="s">
        <v>47</v>
      </c>
      <c r="M4068" s="2">
        <v>43736</v>
      </c>
      <c r="N4068" s="1" t="s">
        <v>38</v>
      </c>
      <c r="O4068" s="1" t="s">
        <v>26</v>
      </c>
    </row>
    <row r="4069" spans="1:15" x14ac:dyDescent="0.3">
      <c r="A4069" s="1" t="s">
        <v>15633</v>
      </c>
      <c r="B4069" s="1" t="s">
        <v>376</v>
      </c>
      <c r="C4069" s="1" t="s">
        <v>17</v>
      </c>
      <c r="D4069" s="1" t="s">
        <v>18</v>
      </c>
      <c r="E4069" s="1" t="s">
        <v>43</v>
      </c>
      <c r="F4069" s="2">
        <v>44302</v>
      </c>
      <c r="G4069" s="1" t="s">
        <v>303</v>
      </c>
      <c r="H4069" s="1" t="s">
        <v>15634</v>
      </c>
      <c r="I4069" s="1" t="s">
        <v>67</v>
      </c>
      <c r="J4069" s="1" t="s">
        <v>15635</v>
      </c>
      <c r="K4069">
        <v>368</v>
      </c>
      <c r="L4069" s="1" t="s">
        <v>24</v>
      </c>
      <c r="M4069" s="2">
        <v>44325</v>
      </c>
      <c r="N4069" s="1" t="s">
        <v>119</v>
      </c>
      <c r="O4069" s="1" t="s">
        <v>39</v>
      </c>
    </row>
    <row r="4070" spans="1:15" x14ac:dyDescent="0.3">
      <c r="A4070" s="1" t="s">
        <v>15636</v>
      </c>
      <c r="B4070" s="1" t="s">
        <v>376</v>
      </c>
      <c r="C4070" s="1" t="s">
        <v>17</v>
      </c>
      <c r="D4070" s="1" t="s">
        <v>31</v>
      </c>
      <c r="E4070" s="1" t="s">
        <v>32</v>
      </c>
      <c r="F4070" s="2">
        <v>44720</v>
      </c>
      <c r="G4070" s="1" t="s">
        <v>15637</v>
      </c>
      <c r="H4070" s="1" t="s">
        <v>15638</v>
      </c>
      <c r="I4070" s="1" t="s">
        <v>74</v>
      </c>
      <c r="J4070" s="1" t="s">
        <v>15639</v>
      </c>
      <c r="K4070">
        <v>354</v>
      </c>
      <c r="L4070" s="1" t="s">
        <v>24</v>
      </c>
      <c r="M4070" s="2">
        <v>44734</v>
      </c>
      <c r="N4070" s="1" t="s">
        <v>25</v>
      </c>
      <c r="O4070" s="1" t="s">
        <v>55</v>
      </c>
    </row>
    <row r="4071" spans="1:15" x14ac:dyDescent="0.3">
      <c r="A4071" s="1" t="s">
        <v>15640</v>
      </c>
      <c r="B4071" s="1" t="s">
        <v>493</v>
      </c>
      <c r="C4071" s="1" t="s">
        <v>17</v>
      </c>
      <c r="D4071" s="1" t="s">
        <v>165</v>
      </c>
      <c r="E4071" s="1" t="s">
        <v>95</v>
      </c>
      <c r="F4071" s="2">
        <v>45180</v>
      </c>
      <c r="G4071" s="1" t="s">
        <v>15641</v>
      </c>
      <c r="H4071" s="1" t="s">
        <v>15642</v>
      </c>
      <c r="I4071" s="1" t="s">
        <v>35</v>
      </c>
      <c r="J4071" s="1" t="s">
        <v>15643</v>
      </c>
      <c r="K4071">
        <v>459</v>
      </c>
      <c r="L4071" s="1" t="s">
        <v>47</v>
      </c>
      <c r="M4071" s="2">
        <v>45206</v>
      </c>
      <c r="N4071" s="1" t="s">
        <v>119</v>
      </c>
      <c r="O4071" s="1" t="s">
        <v>39</v>
      </c>
    </row>
    <row r="4072" spans="1:15" x14ac:dyDescent="0.3">
      <c r="A4072" s="1" t="s">
        <v>15644</v>
      </c>
      <c r="B4072" s="1" t="s">
        <v>151</v>
      </c>
      <c r="C4072" s="1" t="s">
        <v>30</v>
      </c>
      <c r="D4072" s="1" t="s">
        <v>127</v>
      </c>
      <c r="E4072" s="1" t="s">
        <v>32</v>
      </c>
      <c r="F4072" s="2">
        <v>44693</v>
      </c>
      <c r="G4072" s="1" t="s">
        <v>15645</v>
      </c>
      <c r="H4072" s="1" t="s">
        <v>4256</v>
      </c>
      <c r="I4072" s="1" t="s">
        <v>80</v>
      </c>
      <c r="J4072" s="1" t="s">
        <v>15646</v>
      </c>
      <c r="K4072">
        <v>466</v>
      </c>
      <c r="L4072" s="1" t="s">
        <v>47</v>
      </c>
      <c r="M4072" s="2">
        <v>44705</v>
      </c>
      <c r="N4072" s="1" t="s">
        <v>25</v>
      </c>
      <c r="O4072" s="1" t="s">
        <v>26</v>
      </c>
    </row>
    <row r="4073" spans="1:15" x14ac:dyDescent="0.3">
      <c r="A4073" s="1" t="s">
        <v>15647</v>
      </c>
      <c r="B4073" s="1" t="s">
        <v>630</v>
      </c>
      <c r="C4073" s="1" t="s">
        <v>17</v>
      </c>
      <c r="D4073" s="1" t="s">
        <v>18</v>
      </c>
      <c r="E4073" s="1" t="s">
        <v>19</v>
      </c>
      <c r="F4073" s="2">
        <v>44698</v>
      </c>
      <c r="G4073" s="1" t="s">
        <v>15648</v>
      </c>
      <c r="H4073" s="1" t="s">
        <v>15649</v>
      </c>
      <c r="I4073" s="1" t="s">
        <v>74</v>
      </c>
      <c r="J4073" s="1" t="s">
        <v>15650</v>
      </c>
      <c r="K4073">
        <v>106</v>
      </c>
      <c r="L4073" s="1" t="s">
        <v>53</v>
      </c>
      <c r="M4073" s="2">
        <v>44713</v>
      </c>
      <c r="N4073" s="1" t="s">
        <v>38</v>
      </c>
      <c r="O4073" s="1" t="s">
        <v>39</v>
      </c>
    </row>
    <row r="4074" spans="1:15" x14ac:dyDescent="0.3">
      <c r="A4074" s="1" t="s">
        <v>15651</v>
      </c>
      <c r="B4074" s="1" t="s">
        <v>199</v>
      </c>
      <c r="C4074" s="1" t="s">
        <v>30</v>
      </c>
      <c r="D4074" s="1" t="s">
        <v>31</v>
      </c>
      <c r="E4074" s="1" t="s">
        <v>71</v>
      </c>
      <c r="F4074" s="2">
        <v>43426</v>
      </c>
      <c r="G4074" s="1" t="s">
        <v>15652</v>
      </c>
      <c r="H4074" s="1" t="s">
        <v>3917</v>
      </c>
      <c r="I4074" s="1" t="s">
        <v>35</v>
      </c>
      <c r="J4074" s="1" t="s">
        <v>15653</v>
      </c>
      <c r="K4074">
        <v>442</v>
      </c>
      <c r="L4074" s="1" t="s">
        <v>47</v>
      </c>
      <c r="M4074" s="2">
        <v>43438</v>
      </c>
      <c r="N4074" s="1" t="s">
        <v>38</v>
      </c>
      <c r="O4074" s="1" t="s">
        <v>26</v>
      </c>
    </row>
    <row r="4075" spans="1:15" x14ac:dyDescent="0.3">
      <c r="A4075" s="1" t="s">
        <v>15654</v>
      </c>
      <c r="B4075" s="1" t="s">
        <v>418</v>
      </c>
      <c r="C4075" s="1" t="s">
        <v>30</v>
      </c>
      <c r="D4075" s="1" t="s">
        <v>127</v>
      </c>
      <c r="E4075" s="1" t="s">
        <v>71</v>
      </c>
      <c r="F4075" s="2">
        <v>43967</v>
      </c>
      <c r="G4075" s="1" t="s">
        <v>15655</v>
      </c>
      <c r="H4075" s="1" t="s">
        <v>15656</v>
      </c>
      <c r="I4075" s="1" t="s">
        <v>74</v>
      </c>
      <c r="J4075" s="1" t="s">
        <v>15657</v>
      </c>
      <c r="K4075">
        <v>468</v>
      </c>
      <c r="L4075" s="1" t="s">
        <v>47</v>
      </c>
      <c r="M4075" s="2">
        <v>43993</v>
      </c>
      <c r="N4075" s="1" t="s">
        <v>62</v>
      </c>
      <c r="O4075" s="1" t="s">
        <v>26</v>
      </c>
    </row>
    <row r="4076" spans="1:15" x14ac:dyDescent="0.3">
      <c r="A4076" s="1" t="s">
        <v>15658</v>
      </c>
      <c r="B4076" s="1" t="s">
        <v>803</v>
      </c>
      <c r="C4076" s="1" t="s">
        <v>17</v>
      </c>
      <c r="D4076" s="1" t="s">
        <v>31</v>
      </c>
      <c r="E4076" s="1" t="s">
        <v>58</v>
      </c>
      <c r="F4076" s="2">
        <v>44030</v>
      </c>
      <c r="G4076" s="1" t="s">
        <v>15659</v>
      </c>
      <c r="H4076" s="1" t="s">
        <v>15660</v>
      </c>
      <c r="I4076" s="1" t="s">
        <v>67</v>
      </c>
      <c r="J4076" s="1" t="s">
        <v>15661</v>
      </c>
      <c r="K4076">
        <v>327</v>
      </c>
      <c r="L4076" s="1" t="s">
        <v>53</v>
      </c>
      <c r="M4076" s="2">
        <v>44052</v>
      </c>
      <c r="N4076" s="1" t="s">
        <v>62</v>
      </c>
      <c r="O4076" s="1" t="s">
        <v>26</v>
      </c>
    </row>
    <row r="4077" spans="1:15" x14ac:dyDescent="0.3">
      <c r="A4077" s="1" t="s">
        <v>15662</v>
      </c>
      <c r="B4077" s="1" t="s">
        <v>717</v>
      </c>
      <c r="C4077" s="1" t="s">
        <v>17</v>
      </c>
      <c r="D4077" s="1" t="s">
        <v>165</v>
      </c>
      <c r="E4077" s="1" t="s">
        <v>19</v>
      </c>
      <c r="F4077" s="2">
        <v>43909</v>
      </c>
      <c r="G4077" s="1" t="s">
        <v>15663</v>
      </c>
      <c r="H4077" s="1" t="s">
        <v>15664</v>
      </c>
      <c r="I4077" s="1" t="s">
        <v>22</v>
      </c>
      <c r="J4077" s="1" t="s">
        <v>15665</v>
      </c>
      <c r="K4077">
        <v>435</v>
      </c>
      <c r="L4077" s="1" t="s">
        <v>53</v>
      </c>
      <c r="M4077" s="2">
        <v>43917</v>
      </c>
      <c r="N4077" s="1" t="s">
        <v>25</v>
      </c>
      <c r="O4077" s="1" t="s">
        <v>26</v>
      </c>
    </row>
    <row r="4078" spans="1:15" x14ac:dyDescent="0.3">
      <c r="A4078" s="1" t="s">
        <v>15666</v>
      </c>
      <c r="B4078" s="1" t="s">
        <v>115</v>
      </c>
      <c r="C4078" s="1" t="s">
        <v>30</v>
      </c>
      <c r="D4078" s="1" t="s">
        <v>341</v>
      </c>
      <c r="E4078" s="1" t="s">
        <v>71</v>
      </c>
      <c r="F4078" s="2">
        <v>43810</v>
      </c>
      <c r="G4078" s="1" t="s">
        <v>15667</v>
      </c>
      <c r="H4078" s="1" t="s">
        <v>15668</v>
      </c>
      <c r="I4078" s="1" t="s">
        <v>74</v>
      </c>
      <c r="J4078" s="1" t="s">
        <v>15669</v>
      </c>
      <c r="K4078">
        <v>144</v>
      </c>
      <c r="L4078" s="1" t="s">
        <v>47</v>
      </c>
      <c r="M4078" s="2">
        <v>43823</v>
      </c>
      <c r="N4078" s="1" t="s">
        <v>38</v>
      </c>
      <c r="O4078" s="1" t="s">
        <v>26</v>
      </c>
    </row>
    <row r="4079" spans="1:15" x14ac:dyDescent="0.3">
      <c r="A4079" s="1" t="s">
        <v>15670</v>
      </c>
      <c r="B4079" s="1" t="s">
        <v>608</v>
      </c>
      <c r="C4079" s="1" t="s">
        <v>17</v>
      </c>
      <c r="D4079" s="1" t="s">
        <v>31</v>
      </c>
      <c r="E4079" s="1" t="s">
        <v>95</v>
      </c>
      <c r="F4079" s="2">
        <v>44918</v>
      </c>
      <c r="G4079" s="1" t="s">
        <v>15671</v>
      </c>
      <c r="H4079" s="1" t="s">
        <v>15672</v>
      </c>
      <c r="I4079" s="1" t="s">
        <v>22</v>
      </c>
      <c r="J4079" s="1" t="s">
        <v>15673</v>
      </c>
      <c r="K4079">
        <v>454</v>
      </c>
      <c r="L4079" s="1" t="s">
        <v>24</v>
      </c>
      <c r="M4079" s="2">
        <v>44920</v>
      </c>
      <c r="N4079" s="1" t="s">
        <v>62</v>
      </c>
      <c r="O4079" s="1" t="s">
        <v>39</v>
      </c>
    </row>
    <row r="4080" spans="1:15" x14ac:dyDescent="0.3">
      <c r="A4080" s="1" t="s">
        <v>15674</v>
      </c>
      <c r="B4080" s="1" t="s">
        <v>89</v>
      </c>
      <c r="C4080" s="1" t="s">
        <v>30</v>
      </c>
      <c r="D4080" s="1" t="s">
        <v>341</v>
      </c>
      <c r="E4080" s="1" t="s">
        <v>19</v>
      </c>
      <c r="F4080" s="2">
        <v>44973</v>
      </c>
      <c r="G4080" s="1" t="s">
        <v>6412</v>
      </c>
      <c r="H4080" s="1" t="s">
        <v>15675</v>
      </c>
      <c r="I4080" s="1" t="s">
        <v>35</v>
      </c>
      <c r="J4080" s="1" t="s">
        <v>15676</v>
      </c>
      <c r="K4080">
        <v>196</v>
      </c>
      <c r="L4080" s="1" t="s">
        <v>53</v>
      </c>
      <c r="M4080" s="2">
        <v>44984</v>
      </c>
      <c r="N4080" s="1" t="s">
        <v>54</v>
      </c>
      <c r="O4080" s="1" t="s">
        <v>39</v>
      </c>
    </row>
    <row r="4081" spans="1:15" x14ac:dyDescent="0.3">
      <c r="A4081" s="1" t="s">
        <v>15677</v>
      </c>
      <c r="B4081" s="1" t="s">
        <v>1237</v>
      </c>
      <c r="C4081" s="1" t="s">
        <v>17</v>
      </c>
      <c r="D4081" s="1" t="s">
        <v>341</v>
      </c>
      <c r="E4081" s="1" t="s">
        <v>95</v>
      </c>
      <c r="F4081" s="2">
        <v>43719</v>
      </c>
      <c r="G4081" s="1" t="s">
        <v>15678</v>
      </c>
      <c r="H4081" s="1" t="s">
        <v>15679</v>
      </c>
      <c r="I4081" s="1" t="s">
        <v>35</v>
      </c>
      <c r="J4081" s="1" t="s">
        <v>15680</v>
      </c>
      <c r="K4081">
        <v>134</v>
      </c>
      <c r="L4081" s="1" t="s">
        <v>47</v>
      </c>
      <c r="M4081" s="2">
        <v>43724</v>
      </c>
      <c r="N4081" s="1" t="s">
        <v>38</v>
      </c>
      <c r="O4081" s="1" t="s">
        <v>55</v>
      </c>
    </row>
    <row r="4082" spans="1:15" x14ac:dyDescent="0.3">
      <c r="A4082" s="1" t="s">
        <v>15681</v>
      </c>
      <c r="B4082" s="1" t="s">
        <v>418</v>
      </c>
      <c r="C4082" s="1" t="s">
        <v>30</v>
      </c>
      <c r="D4082" s="1" t="s">
        <v>165</v>
      </c>
      <c r="E4082" s="1" t="s">
        <v>58</v>
      </c>
      <c r="F4082" s="2">
        <v>43600</v>
      </c>
      <c r="G4082" s="1" t="s">
        <v>15682</v>
      </c>
      <c r="H4082" s="1" t="s">
        <v>15683</v>
      </c>
      <c r="I4082" s="1" t="s">
        <v>74</v>
      </c>
      <c r="J4082" s="1" t="s">
        <v>15684</v>
      </c>
      <c r="K4082">
        <v>152</v>
      </c>
      <c r="L4082" s="1" t="s">
        <v>53</v>
      </c>
      <c r="M4082" s="2">
        <v>43603</v>
      </c>
      <c r="N4082" s="1" t="s">
        <v>25</v>
      </c>
      <c r="O4082" s="1" t="s">
        <v>55</v>
      </c>
    </row>
    <row r="4083" spans="1:15" x14ac:dyDescent="0.3">
      <c r="A4083" s="1" t="s">
        <v>15685</v>
      </c>
      <c r="B4083" s="1" t="s">
        <v>29</v>
      </c>
      <c r="C4083" s="1" t="s">
        <v>17</v>
      </c>
      <c r="D4083" s="1" t="s">
        <v>42</v>
      </c>
      <c r="E4083" s="1" t="s">
        <v>43</v>
      </c>
      <c r="F4083" s="2">
        <v>45028</v>
      </c>
      <c r="G4083" s="1" t="s">
        <v>15686</v>
      </c>
      <c r="H4083" s="1" t="s">
        <v>15687</v>
      </c>
      <c r="I4083" s="1" t="s">
        <v>67</v>
      </c>
      <c r="J4083" s="1" t="s">
        <v>15688</v>
      </c>
      <c r="K4083">
        <v>404</v>
      </c>
      <c r="L4083" s="1" t="s">
        <v>47</v>
      </c>
      <c r="M4083" s="2">
        <v>45035</v>
      </c>
      <c r="N4083" s="1" t="s">
        <v>119</v>
      </c>
      <c r="O4083" s="1" t="s">
        <v>39</v>
      </c>
    </row>
    <row r="4084" spans="1:15" x14ac:dyDescent="0.3">
      <c r="A4084" s="1" t="s">
        <v>15689</v>
      </c>
      <c r="B4084" s="1" t="s">
        <v>647</v>
      </c>
      <c r="C4084" s="1" t="s">
        <v>30</v>
      </c>
      <c r="D4084" s="1" t="s">
        <v>341</v>
      </c>
      <c r="E4084" s="1" t="s">
        <v>71</v>
      </c>
      <c r="F4084" s="2">
        <v>44119</v>
      </c>
      <c r="G4084" s="1" t="s">
        <v>6153</v>
      </c>
      <c r="H4084" s="1" t="s">
        <v>15690</v>
      </c>
      <c r="I4084" s="1" t="s">
        <v>74</v>
      </c>
      <c r="J4084" s="1" t="s">
        <v>15691</v>
      </c>
      <c r="K4084">
        <v>273</v>
      </c>
      <c r="L4084" s="1" t="s">
        <v>47</v>
      </c>
      <c r="M4084" s="2">
        <v>44120</v>
      </c>
      <c r="N4084" s="1" t="s">
        <v>119</v>
      </c>
      <c r="O4084" s="1" t="s">
        <v>26</v>
      </c>
    </row>
    <row r="4085" spans="1:15" x14ac:dyDescent="0.3">
      <c r="A4085" s="1" t="s">
        <v>15692</v>
      </c>
      <c r="B4085" s="1" t="s">
        <v>401</v>
      </c>
      <c r="C4085" s="1" t="s">
        <v>17</v>
      </c>
      <c r="D4085" s="1" t="s">
        <v>165</v>
      </c>
      <c r="E4085" s="1" t="s">
        <v>95</v>
      </c>
      <c r="F4085" s="2">
        <v>43643</v>
      </c>
      <c r="G4085" s="1" t="s">
        <v>15693</v>
      </c>
      <c r="H4085" s="1" t="s">
        <v>15694</v>
      </c>
      <c r="I4085" s="1" t="s">
        <v>22</v>
      </c>
      <c r="J4085" s="1" t="s">
        <v>15695</v>
      </c>
      <c r="K4085">
        <v>239</v>
      </c>
      <c r="L4085" s="1" t="s">
        <v>24</v>
      </c>
      <c r="M4085" s="2">
        <v>43643</v>
      </c>
      <c r="N4085" s="1" t="s">
        <v>38</v>
      </c>
      <c r="O4085" s="1" t="s">
        <v>55</v>
      </c>
    </row>
    <row r="4086" spans="1:15" x14ac:dyDescent="0.3">
      <c r="A4086" s="1" t="s">
        <v>15696</v>
      </c>
      <c r="B4086" s="1" t="s">
        <v>401</v>
      </c>
      <c r="C4086" s="1" t="s">
        <v>17</v>
      </c>
      <c r="D4086" s="1" t="s">
        <v>31</v>
      </c>
      <c r="E4086" s="1" t="s">
        <v>32</v>
      </c>
      <c r="F4086" s="2">
        <v>44390</v>
      </c>
      <c r="G4086" s="1" t="s">
        <v>15697</v>
      </c>
      <c r="H4086" s="1" t="s">
        <v>15698</v>
      </c>
      <c r="I4086" s="1" t="s">
        <v>35</v>
      </c>
      <c r="J4086" s="1" t="s">
        <v>15699</v>
      </c>
      <c r="K4086">
        <v>137</v>
      </c>
      <c r="L4086" s="1" t="s">
        <v>53</v>
      </c>
      <c r="M4086" s="2">
        <v>44408</v>
      </c>
      <c r="N4086" s="1" t="s">
        <v>54</v>
      </c>
      <c r="O4086" s="1" t="s">
        <v>39</v>
      </c>
    </row>
    <row r="4087" spans="1:15" x14ac:dyDescent="0.3">
      <c r="A4087" s="1" t="s">
        <v>15700</v>
      </c>
      <c r="B4087" s="1" t="s">
        <v>70</v>
      </c>
      <c r="C4087" s="1" t="s">
        <v>17</v>
      </c>
      <c r="D4087" s="1" t="s">
        <v>127</v>
      </c>
      <c r="E4087" s="1" t="s">
        <v>58</v>
      </c>
      <c r="F4087" s="2">
        <v>45034</v>
      </c>
      <c r="G4087" s="1" t="s">
        <v>15701</v>
      </c>
      <c r="H4087" s="1" t="s">
        <v>15702</v>
      </c>
      <c r="I4087" s="1" t="s">
        <v>35</v>
      </c>
      <c r="J4087" s="1" t="s">
        <v>15703</v>
      </c>
      <c r="K4087">
        <v>295</v>
      </c>
      <c r="L4087" s="1" t="s">
        <v>47</v>
      </c>
      <c r="M4087" s="2">
        <v>45050</v>
      </c>
      <c r="N4087" s="1" t="s">
        <v>54</v>
      </c>
      <c r="O4087" s="1" t="s">
        <v>39</v>
      </c>
    </row>
    <row r="4088" spans="1:15" x14ac:dyDescent="0.3">
      <c r="A4088" s="1" t="s">
        <v>15704</v>
      </c>
      <c r="B4088" s="1" t="s">
        <v>94</v>
      </c>
      <c r="C4088" s="1" t="s">
        <v>17</v>
      </c>
      <c r="D4088" s="1" t="s">
        <v>64</v>
      </c>
      <c r="E4088" s="1" t="s">
        <v>43</v>
      </c>
      <c r="F4088" s="2">
        <v>43934</v>
      </c>
      <c r="G4088" s="1" t="s">
        <v>15705</v>
      </c>
      <c r="H4088" s="1" t="s">
        <v>15706</v>
      </c>
      <c r="I4088" s="1" t="s">
        <v>35</v>
      </c>
      <c r="J4088" s="1" t="s">
        <v>15707</v>
      </c>
      <c r="K4088">
        <v>487</v>
      </c>
      <c r="L4088" s="1" t="s">
        <v>53</v>
      </c>
      <c r="M4088" s="2">
        <v>43935</v>
      </c>
      <c r="N4088" s="1" t="s">
        <v>62</v>
      </c>
      <c r="O4088" s="1" t="s">
        <v>55</v>
      </c>
    </row>
    <row r="4089" spans="1:15" x14ac:dyDescent="0.3">
      <c r="A4089" s="1" t="s">
        <v>15708</v>
      </c>
      <c r="B4089" s="1" t="s">
        <v>493</v>
      </c>
      <c r="C4089" s="1" t="s">
        <v>17</v>
      </c>
      <c r="D4089" s="1" t="s">
        <v>165</v>
      </c>
      <c r="E4089" s="1" t="s">
        <v>43</v>
      </c>
      <c r="F4089" s="2">
        <v>43824</v>
      </c>
      <c r="G4089" s="1" t="s">
        <v>15709</v>
      </c>
      <c r="H4089" s="1" t="s">
        <v>15710</v>
      </c>
      <c r="I4089" s="1" t="s">
        <v>74</v>
      </c>
      <c r="J4089" s="1" t="s">
        <v>15711</v>
      </c>
      <c r="K4089">
        <v>298</v>
      </c>
      <c r="L4089" s="1" t="s">
        <v>24</v>
      </c>
      <c r="M4089" s="2">
        <v>43828</v>
      </c>
      <c r="N4089" s="1" t="s">
        <v>38</v>
      </c>
      <c r="O4089" s="1" t="s">
        <v>39</v>
      </c>
    </row>
    <row r="4090" spans="1:15" x14ac:dyDescent="0.3">
      <c r="A4090" s="1" t="s">
        <v>15712</v>
      </c>
      <c r="B4090" s="1" t="s">
        <v>335</v>
      </c>
      <c r="C4090" s="1" t="s">
        <v>30</v>
      </c>
      <c r="D4090" s="1" t="s">
        <v>84</v>
      </c>
      <c r="E4090" s="1" t="s">
        <v>32</v>
      </c>
      <c r="F4090" s="2">
        <v>44717</v>
      </c>
      <c r="G4090" s="1" t="s">
        <v>15713</v>
      </c>
      <c r="H4090" s="1" t="s">
        <v>15714</v>
      </c>
      <c r="I4090" s="1" t="s">
        <v>67</v>
      </c>
      <c r="J4090" s="1" t="s">
        <v>15715</v>
      </c>
      <c r="K4090">
        <v>486</v>
      </c>
      <c r="L4090" s="1" t="s">
        <v>53</v>
      </c>
      <c r="M4090" s="2">
        <v>44731</v>
      </c>
      <c r="N4090" s="1" t="s">
        <v>119</v>
      </c>
      <c r="O4090" s="1" t="s">
        <v>39</v>
      </c>
    </row>
    <row r="4091" spans="1:15" x14ac:dyDescent="0.3">
      <c r="A4091" s="1" t="s">
        <v>15716</v>
      </c>
      <c r="B4091" s="1" t="s">
        <v>340</v>
      </c>
      <c r="C4091" s="1" t="s">
        <v>17</v>
      </c>
      <c r="D4091" s="1" t="s">
        <v>42</v>
      </c>
      <c r="E4091" s="1" t="s">
        <v>43</v>
      </c>
      <c r="F4091" s="2">
        <v>44136</v>
      </c>
      <c r="G4091" s="1" t="s">
        <v>15717</v>
      </c>
      <c r="H4091" s="1" t="s">
        <v>15718</v>
      </c>
      <c r="I4091" s="1" t="s">
        <v>74</v>
      </c>
      <c r="J4091" s="1" t="s">
        <v>15719</v>
      </c>
      <c r="K4091">
        <v>334</v>
      </c>
      <c r="L4091" s="1" t="s">
        <v>24</v>
      </c>
      <c r="M4091" s="2">
        <v>44145</v>
      </c>
      <c r="N4091" s="1" t="s">
        <v>62</v>
      </c>
      <c r="O4091" s="1" t="s">
        <v>39</v>
      </c>
    </row>
    <row r="4092" spans="1:15" x14ac:dyDescent="0.3">
      <c r="A4092" s="1" t="s">
        <v>8028</v>
      </c>
      <c r="B4092" s="1" t="s">
        <v>49</v>
      </c>
      <c r="C4092" s="1" t="s">
        <v>17</v>
      </c>
      <c r="D4092" s="1" t="s">
        <v>127</v>
      </c>
      <c r="E4092" s="1" t="s">
        <v>19</v>
      </c>
      <c r="F4092" s="2">
        <v>43588</v>
      </c>
      <c r="G4092" s="1" t="s">
        <v>8020</v>
      </c>
      <c r="H4092" s="1" t="s">
        <v>15720</v>
      </c>
      <c r="I4092" s="1" t="s">
        <v>74</v>
      </c>
      <c r="J4092" s="1" t="s">
        <v>15721</v>
      </c>
      <c r="K4092">
        <v>108</v>
      </c>
      <c r="L4092" s="1" t="s">
        <v>53</v>
      </c>
      <c r="M4092" s="2">
        <v>43607</v>
      </c>
      <c r="N4092" s="1" t="s">
        <v>119</v>
      </c>
      <c r="O4092" s="1" t="s">
        <v>55</v>
      </c>
    </row>
    <row r="4093" spans="1:15" x14ac:dyDescent="0.3">
      <c r="A4093" s="1" t="s">
        <v>15722</v>
      </c>
      <c r="B4093" s="1" t="s">
        <v>110</v>
      </c>
      <c r="C4093" s="1" t="s">
        <v>30</v>
      </c>
      <c r="D4093" s="1" t="s">
        <v>341</v>
      </c>
      <c r="E4093" s="1" t="s">
        <v>32</v>
      </c>
      <c r="F4093" s="2">
        <v>44600</v>
      </c>
      <c r="G4093" s="1" t="s">
        <v>15723</v>
      </c>
      <c r="H4093" s="1" t="s">
        <v>15724</v>
      </c>
      <c r="I4093" s="1" t="s">
        <v>22</v>
      </c>
      <c r="J4093" s="1" t="s">
        <v>15725</v>
      </c>
      <c r="K4093">
        <v>380</v>
      </c>
      <c r="L4093" s="1" t="s">
        <v>47</v>
      </c>
      <c r="M4093" s="2">
        <v>44614</v>
      </c>
      <c r="N4093" s="1" t="s">
        <v>38</v>
      </c>
      <c r="O4093" s="1" t="s">
        <v>55</v>
      </c>
    </row>
    <row r="4094" spans="1:15" x14ac:dyDescent="0.3">
      <c r="A4094" s="1" t="s">
        <v>15726</v>
      </c>
      <c r="B4094" s="1" t="s">
        <v>100</v>
      </c>
      <c r="C4094" s="1" t="s">
        <v>17</v>
      </c>
      <c r="D4094" s="1" t="s">
        <v>42</v>
      </c>
      <c r="E4094" s="1" t="s">
        <v>32</v>
      </c>
      <c r="F4094" s="2">
        <v>43827</v>
      </c>
      <c r="G4094" s="1" t="s">
        <v>15727</v>
      </c>
      <c r="H4094" s="1" t="s">
        <v>15728</v>
      </c>
      <c r="I4094" s="1" t="s">
        <v>74</v>
      </c>
      <c r="J4094" s="1" t="s">
        <v>15729</v>
      </c>
      <c r="K4094">
        <v>123</v>
      </c>
      <c r="L4094" s="1" t="s">
        <v>53</v>
      </c>
      <c r="M4094" s="2">
        <v>43836</v>
      </c>
      <c r="N4094" s="1" t="s">
        <v>119</v>
      </c>
      <c r="O4094" s="1" t="s">
        <v>26</v>
      </c>
    </row>
    <row r="4095" spans="1:15" x14ac:dyDescent="0.3">
      <c r="A4095" s="1" t="s">
        <v>15730</v>
      </c>
      <c r="B4095" s="1" t="s">
        <v>566</v>
      </c>
      <c r="C4095" s="1" t="s">
        <v>17</v>
      </c>
      <c r="D4095" s="1" t="s">
        <v>31</v>
      </c>
      <c r="E4095" s="1" t="s">
        <v>43</v>
      </c>
      <c r="F4095" s="2">
        <v>43993</v>
      </c>
      <c r="G4095" s="1" t="s">
        <v>15731</v>
      </c>
      <c r="H4095" s="1" t="s">
        <v>15732</v>
      </c>
      <c r="I4095" s="1" t="s">
        <v>74</v>
      </c>
      <c r="J4095" s="1" t="s">
        <v>15733</v>
      </c>
      <c r="K4095">
        <v>359</v>
      </c>
      <c r="L4095" s="1" t="s">
        <v>24</v>
      </c>
      <c r="M4095" s="2">
        <v>43995</v>
      </c>
      <c r="N4095" s="1" t="s">
        <v>25</v>
      </c>
      <c r="O4095" s="1" t="s">
        <v>26</v>
      </c>
    </row>
    <row r="4096" spans="1:15" x14ac:dyDescent="0.3">
      <c r="A4096" s="1" t="s">
        <v>15734</v>
      </c>
      <c r="B4096" s="1" t="s">
        <v>83</v>
      </c>
      <c r="C4096" s="1" t="s">
        <v>17</v>
      </c>
      <c r="D4096" s="1" t="s">
        <v>42</v>
      </c>
      <c r="E4096" s="1" t="s">
        <v>32</v>
      </c>
      <c r="F4096" s="2">
        <v>44053</v>
      </c>
      <c r="G4096" s="1" t="s">
        <v>14848</v>
      </c>
      <c r="H4096" s="1" t="s">
        <v>15735</v>
      </c>
      <c r="I4096" s="1" t="s">
        <v>67</v>
      </c>
      <c r="J4096" s="1" t="s">
        <v>15736</v>
      </c>
      <c r="K4096">
        <v>193</v>
      </c>
      <c r="L4096" s="1" t="s">
        <v>53</v>
      </c>
      <c r="M4096" s="2">
        <v>44069</v>
      </c>
      <c r="N4096" s="1" t="s">
        <v>119</v>
      </c>
      <c r="O4096" s="1" t="s">
        <v>55</v>
      </c>
    </row>
    <row r="4097" spans="1:15" x14ac:dyDescent="0.3">
      <c r="A4097" s="1" t="s">
        <v>15737</v>
      </c>
      <c r="B4097" s="1" t="s">
        <v>105</v>
      </c>
      <c r="C4097" s="1" t="s">
        <v>30</v>
      </c>
      <c r="D4097" s="1" t="s">
        <v>165</v>
      </c>
      <c r="E4097" s="1" t="s">
        <v>32</v>
      </c>
      <c r="F4097" s="2">
        <v>43492</v>
      </c>
      <c r="G4097" s="1" t="s">
        <v>15738</v>
      </c>
      <c r="H4097" s="1" t="s">
        <v>15739</v>
      </c>
      <c r="I4097" s="1" t="s">
        <v>22</v>
      </c>
      <c r="J4097" s="1" t="s">
        <v>15740</v>
      </c>
      <c r="K4097">
        <v>348</v>
      </c>
      <c r="L4097" s="1" t="s">
        <v>47</v>
      </c>
      <c r="M4097" s="2">
        <v>43509</v>
      </c>
      <c r="N4097" s="1" t="s">
        <v>38</v>
      </c>
      <c r="O4097" s="1" t="s">
        <v>55</v>
      </c>
    </row>
    <row r="4098" spans="1:15" x14ac:dyDescent="0.3">
      <c r="A4098" s="1" t="s">
        <v>3624</v>
      </c>
      <c r="B4098" s="1" t="s">
        <v>170</v>
      </c>
      <c r="C4098" s="1" t="s">
        <v>30</v>
      </c>
      <c r="D4098" s="1" t="s">
        <v>165</v>
      </c>
      <c r="E4098" s="1" t="s">
        <v>32</v>
      </c>
      <c r="F4098" s="2">
        <v>43814</v>
      </c>
      <c r="G4098" s="1" t="s">
        <v>15741</v>
      </c>
      <c r="H4098" s="1" t="s">
        <v>15742</v>
      </c>
      <c r="I4098" s="1" t="s">
        <v>74</v>
      </c>
      <c r="J4098" s="1" t="s">
        <v>15743</v>
      </c>
      <c r="K4098">
        <v>347</v>
      </c>
      <c r="L4098" s="1" t="s">
        <v>24</v>
      </c>
      <c r="M4098" s="2">
        <v>43826</v>
      </c>
      <c r="N4098" s="1" t="s">
        <v>38</v>
      </c>
      <c r="O4098" s="1" t="s">
        <v>26</v>
      </c>
    </row>
    <row r="4099" spans="1:15" x14ac:dyDescent="0.3">
      <c r="A4099" s="1" t="s">
        <v>15744</v>
      </c>
      <c r="B4099" s="1" t="s">
        <v>41</v>
      </c>
      <c r="C4099" s="1" t="s">
        <v>17</v>
      </c>
      <c r="D4099" s="1" t="s">
        <v>127</v>
      </c>
      <c r="E4099" s="1" t="s">
        <v>95</v>
      </c>
      <c r="F4099" s="2">
        <v>44405</v>
      </c>
      <c r="G4099" s="1" t="s">
        <v>15745</v>
      </c>
      <c r="H4099" s="1" t="s">
        <v>3097</v>
      </c>
      <c r="I4099" s="1" t="s">
        <v>80</v>
      </c>
      <c r="J4099" s="1" t="s">
        <v>15746</v>
      </c>
      <c r="K4099">
        <v>181</v>
      </c>
      <c r="L4099" s="1" t="s">
        <v>24</v>
      </c>
      <c r="M4099" s="2">
        <v>44406</v>
      </c>
      <c r="N4099" s="1" t="s">
        <v>119</v>
      </c>
      <c r="O4099" s="1" t="s">
        <v>39</v>
      </c>
    </row>
    <row r="4100" spans="1:15" x14ac:dyDescent="0.3">
      <c r="A4100" s="1" t="s">
        <v>15747</v>
      </c>
      <c r="B4100" s="1" t="s">
        <v>180</v>
      </c>
      <c r="C4100" s="1" t="s">
        <v>30</v>
      </c>
      <c r="D4100" s="1" t="s">
        <v>42</v>
      </c>
      <c r="E4100" s="1" t="s">
        <v>43</v>
      </c>
      <c r="F4100" s="2">
        <v>44528</v>
      </c>
      <c r="G4100" s="1" t="s">
        <v>15748</v>
      </c>
      <c r="H4100" s="1" t="s">
        <v>15749</v>
      </c>
      <c r="I4100" s="1" t="s">
        <v>80</v>
      </c>
      <c r="J4100" s="1" t="s">
        <v>15750</v>
      </c>
      <c r="K4100">
        <v>194</v>
      </c>
      <c r="L4100" s="1" t="s">
        <v>47</v>
      </c>
      <c r="M4100" s="2">
        <v>44554</v>
      </c>
      <c r="N4100" s="1" t="s">
        <v>119</v>
      </c>
      <c r="O4100" s="1" t="s">
        <v>26</v>
      </c>
    </row>
    <row r="4101" spans="1:15" x14ac:dyDescent="0.3">
      <c r="A4101" s="1" t="s">
        <v>4180</v>
      </c>
      <c r="B4101" s="1" t="s">
        <v>325</v>
      </c>
      <c r="C4101" s="1" t="s">
        <v>17</v>
      </c>
      <c r="D4101" s="1" t="s">
        <v>18</v>
      </c>
      <c r="E4101" s="1" t="s">
        <v>19</v>
      </c>
      <c r="F4101" s="2">
        <v>45128</v>
      </c>
      <c r="G4101" s="1" t="s">
        <v>15751</v>
      </c>
      <c r="H4101" s="1" t="s">
        <v>15752</v>
      </c>
      <c r="I4101" s="1" t="s">
        <v>67</v>
      </c>
      <c r="J4101" s="1" t="s">
        <v>15753</v>
      </c>
      <c r="K4101">
        <v>281</v>
      </c>
      <c r="L4101" s="1" t="s">
        <v>53</v>
      </c>
      <c r="M4101" s="2">
        <v>45129</v>
      </c>
      <c r="N4101" s="1" t="s">
        <v>62</v>
      </c>
      <c r="O4101" s="1" t="s">
        <v>39</v>
      </c>
    </row>
    <row r="4102" spans="1:15" x14ac:dyDescent="0.3">
      <c r="A4102" s="1" t="s">
        <v>15754</v>
      </c>
      <c r="B4102" s="1" t="s">
        <v>110</v>
      </c>
      <c r="C4102" s="1" t="s">
        <v>17</v>
      </c>
      <c r="D4102" s="1" t="s">
        <v>127</v>
      </c>
      <c r="E4102" s="1" t="s">
        <v>71</v>
      </c>
      <c r="F4102" s="2">
        <v>43667</v>
      </c>
      <c r="G4102" s="1" t="s">
        <v>15755</v>
      </c>
      <c r="H4102" s="1" t="s">
        <v>15756</v>
      </c>
      <c r="I4102" s="1" t="s">
        <v>35</v>
      </c>
      <c r="J4102" s="1" t="s">
        <v>15757</v>
      </c>
      <c r="K4102">
        <v>240</v>
      </c>
      <c r="L4102" s="1" t="s">
        <v>53</v>
      </c>
      <c r="M4102" s="2">
        <v>43697</v>
      </c>
      <c r="N4102" s="1" t="s">
        <v>119</v>
      </c>
      <c r="O4102" s="1" t="s">
        <v>55</v>
      </c>
    </row>
    <row r="4103" spans="1:15" x14ac:dyDescent="0.3">
      <c r="A4103" s="1" t="s">
        <v>15758</v>
      </c>
      <c r="B4103" s="1" t="s">
        <v>29</v>
      </c>
      <c r="C4103" s="1" t="s">
        <v>30</v>
      </c>
      <c r="D4103" s="1" t="s">
        <v>341</v>
      </c>
      <c r="E4103" s="1" t="s">
        <v>19</v>
      </c>
      <c r="F4103" s="2">
        <v>44840</v>
      </c>
      <c r="G4103" s="1" t="s">
        <v>15759</v>
      </c>
      <c r="H4103" s="1" t="s">
        <v>15760</v>
      </c>
      <c r="I4103" s="1" t="s">
        <v>22</v>
      </c>
      <c r="J4103" s="1" t="s">
        <v>15761</v>
      </c>
      <c r="K4103">
        <v>224</v>
      </c>
      <c r="L4103" s="1" t="s">
        <v>53</v>
      </c>
      <c r="M4103" s="2">
        <v>44853</v>
      </c>
      <c r="N4103" s="1" t="s">
        <v>119</v>
      </c>
      <c r="O4103" s="1" t="s">
        <v>26</v>
      </c>
    </row>
    <row r="4104" spans="1:15" x14ac:dyDescent="0.3">
      <c r="A4104" s="1" t="s">
        <v>1386</v>
      </c>
      <c r="B4104" s="1" t="s">
        <v>63</v>
      </c>
      <c r="C4104" s="1" t="s">
        <v>30</v>
      </c>
      <c r="D4104" s="1" t="s">
        <v>127</v>
      </c>
      <c r="E4104" s="1" t="s">
        <v>95</v>
      </c>
      <c r="F4104" s="2">
        <v>45042</v>
      </c>
      <c r="G4104" s="1" t="s">
        <v>15762</v>
      </c>
      <c r="H4104" s="1" t="s">
        <v>15763</v>
      </c>
      <c r="I4104" s="1" t="s">
        <v>74</v>
      </c>
      <c r="J4104" s="1" t="s">
        <v>15764</v>
      </c>
      <c r="K4104">
        <v>199</v>
      </c>
      <c r="L4104" s="1" t="s">
        <v>24</v>
      </c>
      <c r="M4104" s="2">
        <v>45050</v>
      </c>
      <c r="N4104" s="1" t="s">
        <v>38</v>
      </c>
      <c r="O4104" s="1" t="s">
        <v>55</v>
      </c>
    </row>
    <row r="4105" spans="1:15" x14ac:dyDescent="0.3">
      <c r="A4105" s="1" t="s">
        <v>15765</v>
      </c>
      <c r="B4105" s="1" t="s">
        <v>621</v>
      </c>
      <c r="C4105" s="1" t="s">
        <v>17</v>
      </c>
      <c r="D4105" s="1" t="s">
        <v>84</v>
      </c>
      <c r="E4105" s="1" t="s">
        <v>43</v>
      </c>
      <c r="F4105" s="2">
        <v>44035</v>
      </c>
      <c r="G4105" s="1" t="s">
        <v>15766</v>
      </c>
      <c r="H4105" s="1" t="s">
        <v>15767</v>
      </c>
      <c r="I4105" s="1" t="s">
        <v>67</v>
      </c>
      <c r="J4105" s="1" t="s">
        <v>15768</v>
      </c>
      <c r="K4105">
        <v>332</v>
      </c>
      <c r="L4105" s="1" t="s">
        <v>24</v>
      </c>
      <c r="M4105" s="2">
        <v>44041</v>
      </c>
      <c r="N4105" s="1" t="s">
        <v>38</v>
      </c>
      <c r="O4105" s="1" t="s">
        <v>39</v>
      </c>
    </row>
    <row r="4106" spans="1:15" x14ac:dyDescent="0.3">
      <c r="A4106" s="1" t="s">
        <v>15769</v>
      </c>
      <c r="B4106" s="1" t="s">
        <v>264</v>
      </c>
      <c r="C4106" s="1" t="s">
        <v>17</v>
      </c>
      <c r="D4106" s="1" t="s">
        <v>31</v>
      </c>
      <c r="E4106" s="1" t="s">
        <v>43</v>
      </c>
      <c r="F4106" s="2">
        <v>43647</v>
      </c>
      <c r="G4106" s="1" t="s">
        <v>15770</v>
      </c>
      <c r="H4106" s="1" t="s">
        <v>15771</v>
      </c>
      <c r="I4106" s="1" t="s">
        <v>67</v>
      </c>
      <c r="J4106" s="1" t="s">
        <v>15772</v>
      </c>
      <c r="K4106">
        <v>291</v>
      </c>
      <c r="L4106" s="1" t="s">
        <v>53</v>
      </c>
      <c r="M4106" s="2">
        <v>43666</v>
      </c>
      <c r="N4106" s="1" t="s">
        <v>25</v>
      </c>
      <c r="O4106" s="1" t="s">
        <v>39</v>
      </c>
    </row>
    <row r="4107" spans="1:15" x14ac:dyDescent="0.3">
      <c r="A4107" s="1" t="s">
        <v>15773</v>
      </c>
      <c r="B4107" s="1" t="s">
        <v>89</v>
      </c>
      <c r="C4107" s="1" t="s">
        <v>17</v>
      </c>
      <c r="D4107" s="1" t="s">
        <v>127</v>
      </c>
      <c r="E4107" s="1" t="s">
        <v>95</v>
      </c>
      <c r="F4107" s="2">
        <v>43567</v>
      </c>
      <c r="G4107" s="1" t="s">
        <v>15774</v>
      </c>
      <c r="H4107" s="1" t="s">
        <v>15775</v>
      </c>
      <c r="I4107" s="1" t="s">
        <v>67</v>
      </c>
      <c r="J4107" s="1" t="s">
        <v>15776</v>
      </c>
      <c r="K4107">
        <v>353</v>
      </c>
      <c r="L4107" s="1" t="s">
        <v>24</v>
      </c>
      <c r="M4107" s="2">
        <v>43581</v>
      </c>
      <c r="N4107" s="1" t="s">
        <v>25</v>
      </c>
      <c r="O4107" s="1" t="s">
        <v>55</v>
      </c>
    </row>
    <row r="4108" spans="1:15" x14ac:dyDescent="0.3">
      <c r="A4108" s="1" t="s">
        <v>15777</v>
      </c>
      <c r="B4108" s="1" t="s">
        <v>557</v>
      </c>
      <c r="C4108" s="1" t="s">
        <v>30</v>
      </c>
      <c r="D4108" s="1" t="s">
        <v>64</v>
      </c>
      <c r="E4108" s="1" t="s">
        <v>95</v>
      </c>
      <c r="F4108" s="2">
        <v>44151</v>
      </c>
      <c r="G4108" s="1" t="s">
        <v>15778</v>
      </c>
      <c r="H4108" s="1" t="s">
        <v>15779</v>
      </c>
      <c r="I4108" s="1" t="s">
        <v>22</v>
      </c>
      <c r="J4108" s="1" t="s">
        <v>15780</v>
      </c>
      <c r="K4108">
        <v>395</v>
      </c>
      <c r="L4108" s="1" t="s">
        <v>47</v>
      </c>
      <c r="M4108" s="2">
        <v>44170</v>
      </c>
      <c r="N4108" s="1" t="s">
        <v>119</v>
      </c>
      <c r="O4108" s="1" t="s">
        <v>26</v>
      </c>
    </row>
    <row r="4109" spans="1:15" x14ac:dyDescent="0.3">
      <c r="A4109" s="1" t="s">
        <v>15781</v>
      </c>
      <c r="B4109" s="1" t="s">
        <v>325</v>
      </c>
      <c r="C4109" s="1" t="s">
        <v>30</v>
      </c>
      <c r="D4109" s="1" t="s">
        <v>341</v>
      </c>
      <c r="E4109" s="1" t="s">
        <v>19</v>
      </c>
      <c r="F4109" s="2">
        <v>45185</v>
      </c>
      <c r="G4109" s="1" t="s">
        <v>15782</v>
      </c>
      <c r="H4109" s="1" t="s">
        <v>15783</v>
      </c>
      <c r="I4109" s="1" t="s">
        <v>74</v>
      </c>
      <c r="J4109" s="1" t="s">
        <v>15784</v>
      </c>
      <c r="K4109">
        <v>153</v>
      </c>
      <c r="L4109" s="1" t="s">
        <v>47</v>
      </c>
      <c r="M4109" s="2">
        <v>45199</v>
      </c>
      <c r="N4109" s="1" t="s">
        <v>62</v>
      </c>
      <c r="O4109" s="1" t="s">
        <v>26</v>
      </c>
    </row>
    <row r="4110" spans="1:15" x14ac:dyDescent="0.3">
      <c r="A4110" s="1" t="s">
        <v>15785</v>
      </c>
      <c r="B4110" s="1" t="s">
        <v>142</v>
      </c>
      <c r="C4110" s="1" t="s">
        <v>30</v>
      </c>
      <c r="D4110" s="1" t="s">
        <v>84</v>
      </c>
      <c r="E4110" s="1" t="s">
        <v>95</v>
      </c>
      <c r="F4110" s="2">
        <v>44345</v>
      </c>
      <c r="G4110" s="1" t="s">
        <v>15786</v>
      </c>
      <c r="H4110" s="1" t="s">
        <v>15787</v>
      </c>
      <c r="I4110" s="1" t="s">
        <v>74</v>
      </c>
      <c r="J4110" s="1" t="s">
        <v>15788</v>
      </c>
      <c r="K4110">
        <v>490</v>
      </c>
      <c r="L4110" s="1" t="s">
        <v>53</v>
      </c>
      <c r="M4110" s="2">
        <v>44361</v>
      </c>
      <c r="N4110" s="1" t="s">
        <v>38</v>
      </c>
      <c r="O4110" s="1" t="s">
        <v>55</v>
      </c>
    </row>
    <row r="4111" spans="1:15" x14ac:dyDescent="0.3">
      <c r="A4111" s="1" t="s">
        <v>15789</v>
      </c>
      <c r="B4111" s="1" t="s">
        <v>194</v>
      </c>
      <c r="C4111" s="1" t="s">
        <v>30</v>
      </c>
      <c r="D4111" s="1" t="s">
        <v>165</v>
      </c>
      <c r="E4111" s="1" t="s">
        <v>19</v>
      </c>
      <c r="F4111" s="2">
        <v>44442</v>
      </c>
      <c r="G4111" s="1" t="s">
        <v>15790</v>
      </c>
      <c r="H4111" s="1" t="s">
        <v>15791</v>
      </c>
      <c r="I4111" s="1" t="s">
        <v>80</v>
      </c>
      <c r="J4111" s="1" t="s">
        <v>15792</v>
      </c>
      <c r="K4111">
        <v>146</v>
      </c>
      <c r="L4111" s="1" t="s">
        <v>53</v>
      </c>
      <c r="M4111" s="2">
        <v>44460</v>
      </c>
      <c r="N4111" s="1" t="s">
        <v>25</v>
      </c>
      <c r="O4111" s="1" t="s">
        <v>55</v>
      </c>
    </row>
    <row r="4112" spans="1:15" x14ac:dyDescent="0.3">
      <c r="A4112" s="1" t="s">
        <v>12677</v>
      </c>
      <c r="B4112" s="1" t="s">
        <v>180</v>
      </c>
      <c r="C4112" s="1" t="s">
        <v>30</v>
      </c>
      <c r="D4112" s="1" t="s">
        <v>42</v>
      </c>
      <c r="E4112" s="1" t="s">
        <v>95</v>
      </c>
      <c r="F4112" s="2">
        <v>43475</v>
      </c>
      <c r="G4112" s="1" t="s">
        <v>15793</v>
      </c>
      <c r="H4112" s="1" t="s">
        <v>15794</v>
      </c>
      <c r="I4112" s="1" t="s">
        <v>80</v>
      </c>
      <c r="J4112" s="1" t="s">
        <v>15795</v>
      </c>
      <c r="K4112">
        <v>292</v>
      </c>
      <c r="L4112" s="1" t="s">
        <v>47</v>
      </c>
      <c r="M4112" s="2">
        <v>43503</v>
      </c>
      <c r="N4112" s="1" t="s">
        <v>119</v>
      </c>
      <c r="O4112" s="1" t="s">
        <v>26</v>
      </c>
    </row>
    <row r="4113" spans="1:15" x14ac:dyDescent="0.3">
      <c r="A4113" s="1" t="s">
        <v>15796</v>
      </c>
      <c r="B4113" s="1" t="s">
        <v>194</v>
      </c>
      <c r="C4113" s="1" t="s">
        <v>17</v>
      </c>
      <c r="D4113" s="1" t="s">
        <v>165</v>
      </c>
      <c r="E4113" s="1" t="s">
        <v>43</v>
      </c>
      <c r="F4113" s="2">
        <v>44296</v>
      </c>
      <c r="G4113" s="1" t="s">
        <v>15797</v>
      </c>
      <c r="H4113" s="1" t="s">
        <v>15798</v>
      </c>
      <c r="I4113" s="1" t="s">
        <v>67</v>
      </c>
      <c r="J4113" s="1" t="s">
        <v>15799</v>
      </c>
      <c r="K4113">
        <v>475</v>
      </c>
      <c r="L4113" s="1" t="s">
        <v>47</v>
      </c>
      <c r="M4113" s="2">
        <v>44324</v>
      </c>
      <c r="N4113" s="1" t="s">
        <v>38</v>
      </c>
      <c r="O4113" s="1" t="s">
        <v>26</v>
      </c>
    </row>
    <row r="4114" spans="1:15" x14ac:dyDescent="0.3">
      <c r="A4114" s="1" t="s">
        <v>15800</v>
      </c>
      <c r="B4114" s="1" t="s">
        <v>115</v>
      </c>
      <c r="C4114" s="1" t="s">
        <v>17</v>
      </c>
      <c r="D4114" s="1" t="s">
        <v>31</v>
      </c>
      <c r="E4114" s="1" t="s">
        <v>32</v>
      </c>
      <c r="F4114" s="2">
        <v>45126</v>
      </c>
      <c r="G4114" s="1" t="s">
        <v>15801</v>
      </c>
      <c r="H4114" s="1" t="s">
        <v>15802</v>
      </c>
      <c r="I4114" s="1" t="s">
        <v>22</v>
      </c>
      <c r="J4114" s="1" t="s">
        <v>15803</v>
      </c>
      <c r="K4114">
        <v>288</v>
      </c>
      <c r="L4114" s="1" t="s">
        <v>47</v>
      </c>
      <c r="M4114" s="2">
        <v>45142</v>
      </c>
      <c r="N4114" s="1" t="s">
        <v>25</v>
      </c>
      <c r="O4114" s="1" t="s">
        <v>26</v>
      </c>
    </row>
    <row r="4115" spans="1:15" x14ac:dyDescent="0.3">
      <c r="A4115" s="1" t="s">
        <v>15804</v>
      </c>
      <c r="B4115" s="1" t="s">
        <v>803</v>
      </c>
      <c r="C4115" s="1" t="s">
        <v>17</v>
      </c>
      <c r="D4115" s="1" t="s">
        <v>31</v>
      </c>
      <c r="E4115" s="1" t="s">
        <v>95</v>
      </c>
      <c r="F4115" s="2">
        <v>43607</v>
      </c>
      <c r="G4115" s="1" t="s">
        <v>15805</v>
      </c>
      <c r="H4115" s="1" t="s">
        <v>15806</v>
      </c>
      <c r="I4115" s="1" t="s">
        <v>35</v>
      </c>
      <c r="J4115" s="1" t="s">
        <v>15807</v>
      </c>
      <c r="K4115">
        <v>347</v>
      </c>
      <c r="L4115" s="1" t="s">
        <v>24</v>
      </c>
      <c r="M4115" s="2">
        <v>43618</v>
      </c>
      <c r="N4115" s="1" t="s">
        <v>25</v>
      </c>
      <c r="O4115" s="1" t="s">
        <v>26</v>
      </c>
    </row>
    <row r="4116" spans="1:15" x14ac:dyDescent="0.3">
      <c r="A4116" s="1" t="s">
        <v>15808</v>
      </c>
      <c r="B4116" s="1" t="s">
        <v>803</v>
      </c>
      <c r="C4116" s="1" t="s">
        <v>30</v>
      </c>
      <c r="D4116" s="1" t="s">
        <v>18</v>
      </c>
      <c r="E4116" s="1" t="s">
        <v>19</v>
      </c>
      <c r="F4116" s="2">
        <v>44464</v>
      </c>
      <c r="G4116" s="1" t="s">
        <v>15809</v>
      </c>
      <c r="H4116" s="1" t="s">
        <v>4749</v>
      </c>
      <c r="I4116" s="1" t="s">
        <v>35</v>
      </c>
      <c r="J4116" s="1" t="s">
        <v>15810</v>
      </c>
      <c r="K4116">
        <v>426</v>
      </c>
      <c r="L4116" s="1" t="s">
        <v>47</v>
      </c>
      <c r="M4116" s="2">
        <v>44470</v>
      </c>
      <c r="N4116" s="1" t="s">
        <v>25</v>
      </c>
      <c r="O4116" s="1" t="s">
        <v>55</v>
      </c>
    </row>
    <row r="4117" spans="1:15" x14ac:dyDescent="0.3">
      <c r="A4117" s="1" t="s">
        <v>15811</v>
      </c>
      <c r="B4117" s="1" t="s">
        <v>49</v>
      </c>
      <c r="C4117" s="1" t="s">
        <v>30</v>
      </c>
      <c r="D4117" s="1" t="s">
        <v>31</v>
      </c>
      <c r="E4117" s="1" t="s">
        <v>71</v>
      </c>
      <c r="F4117" s="2">
        <v>43884</v>
      </c>
      <c r="G4117" s="1" t="s">
        <v>15812</v>
      </c>
      <c r="H4117" s="1" t="s">
        <v>15813</v>
      </c>
      <c r="I4117" s="1" t="s">
        <v>67</v>
      </c>
      <c r="J4117" s="1" t="s">
        <v>15814</v>
      </c>
      <c r="K4117">
        <v>194</v>
      </c>
      <c r="L4117" s="1" t="s">
        <v>47</v>
      </c>
      <c r="M4117" s="2">
        <v>43897</v>
      </c>
      <c r="N4117" s="1" t="s">
        <v>54</v>
      </c>
      <c r="O4117" s="1" t="s">
        <v>55</v>
      </c>
    </row>
    <row r="4118" spans="1:15" x14ac:dyDescent="0.3">
      <c r="A4118" s="1" t="s">
        <v>15815</v>
      </c>
      <c r="B4118" s="1" t="s">
        <v>57</v>
      </c>
      <c r="C4118" s="1" t="s">
        <v>30</v>
      </c>
      <c r="D4118" s="1" t="s">
        <v>18</v>
      </c>
      <c r="E4118" s="1" t="s">
        <v>19</v>
      </c>
      <c r="F4118" s="2">
        <v>44874</v>
      </c>
      <c r="G4118" s="1" t="s">
        <v>15816</v>
      </c>
      <c r="H4118" s="1" t="s">
        <v>15817</v>
      </c>
      <c r="I4118" s="1" t="s">
        <v>80</v>
      </c>
      <c r="J4118" s="1" t="s">
        <v>15818</v>
      </c>
      <c r="K4118">
        <v>173</v>
      </c>
      <c r="L4118" s="1" t="s">
        <v>47</v>
      </c>
      <c r="M4118" s="2">
        <v>44876</v>
      </c>
      <c r="N4118" s="1" t="s">
        <v>54</v>
      </c>
      <c r="O4118" s="1" t="s">
        <v>26</v>
      </c>
    </row>
    <row r="4119" spans="1:15" x14ac:dyDescent="0.3">
      <c r="A4119" s="1" t="s">
        <v>15819</v>
      </c>
      <c r="B4119" s="1" t="s">
        <v>94</v>
      </c>
      <c r="C4119" s="1" t="s">
        <v>17</v>
      </c>
      <c r="D4119" s="1" t="s">
        <v>127</v>
      </c>
      <c r="E4119" s="1" t="s">
        <v>43</v>
      </c>
      <c r="F4119" s="2">
        <v>44144</v>
      </c>
      <c r="G4119" s="1" t="s">
        <v>15820</v>
      </c>
      <c r="H4119" s="1" t="s">
        <v>3073</v>
      </c>
      <c r="I4119" s="1" t="s">
        <v>22</v>
      </c>
      <c r="J4119" s="1" t="s">
        <v>15821</v>
      </c>
      <c r="K4119">
        <v>163</v>
      </c>
      <c r="L4119" s="1" t="s">
        <v>24</v>
      </c>
      <c r="M4119" s="2">
        <v>44146</v>
      </c>
      <c r="N4119" s="1" t="s">
        <v>119</v>
      </c>
      <c r="O4119" s="1" t="s">
        <v>39</v>
      </c>
    </row>
    <row r="4120" spans="1:15" x14ac:dyDescent="0.3">
      <c r="A4120" s="1" t="s">
        <v>15822</v>
      </c>
      <c r="B4120" s="1" t="s">
        <v>463</v>
      </c>
      <c r="C4120" s="1" t="s">
        <v>17</v>
      </c>
      <c r="D4120" s="1" t="s">
        <v>341</v>
      </c>
      <c r="E4120" s="1" t="s">
        <v>95</v>
      </c>
      <c r="F4120" s="2">
        <v>43848</v>
      </c>
      <c r="G4120" s="1" t="s">
        <v>15823</v>
      </c>
      <c r="H4120" s="1" t="s">
        <v>15824</v>
      </c>
      <c r="I4120" s="1" t="s">
        <v>74</v>
      </c>
      <c r="J4120" s="1" t="s">
        <v>15825</v>
      </c>
      <c r="K4120">
        <v>331</v>
      </c>
      <c r="L4120" s="1" t="s">
        <v>24</v>
      </c>
      <c r="M4120" s="2">
        <v>43864</v>
      </c>
      <c r="N4120" s="1" t="s">
        <v>38</v>
      </c>
      <c r="O4120" s="1" t="s">
        <v>55</v>
      </c>
    </row>
    <row r="4121" spans="1:15" x14ac:dyDescent="0.3">
      <c r="A4121" s="1" t="s">
        <v>15826</v>
      </c>
      <c r="B4121" s="1" t="s">
        <v>820</v>
      </c>
      <c r="C4121" s="1" t="s">
        <v>17</v>
      </c>
      <c r="D4121" s="1" t="s">
        <v>42</v>
      </c>
      <c r="E4121" s="1" t="s">
        <v>95</v>
      </c>
      <c r="F4121" s="2">
        <v>43799</v>
      </c>
      <c r="G4121" s="1" t="s">
        <v>15827</v>
      </c>
      <c r="H4121" s="1" t="s">
        <v>15828</v>
      </c>
      <c r="I4121" s="1" t="s">
        <v>80</v>
      </c>
      <c r="J4121" s="1" t="s">
        <v>15829</v>
      </c>
      <c r="K4121">
        <v>320</v>
      </c>
      <c r="L4121" s="1" t="s">
        <v>47</v>
      </c>
      <c r="M4121" s="2">
        <v>43818</v>
      </c>
      <c r="N4121" s="1" t="s">
        <v>54</v>
      </c>
      <c r="O4121" s="1" t="s">
        <v>39</v>
      </c>
    </row>
    <row r="4122" spans="1:15" x14ac:dyDescent="0.3">
      <c r="A4122" s="1" t="s">
        <v>15830</v>
      </c>
      <c r="B4122" s="1" t="s">
        <v>647</v>
      </c>
      <c r="C4122" s="1" t="s">
        <v>30</v>
      </c>
      <c r="D4122" s="1" t="s">
        <v>341</v>
      </c>
      <c r="E4122" s="1" t="s">
        <v>71</v>
      </c>
      <c r="F4122" s="2">
        <v>44452</v>
      </c>
      <c r="G4122" s="1" t="s">
        <v>15831</v>
      </c>
      <c r="H4122" s="1" t="s">
        <v>177</v>
      </c>
      <c r="I4122" s="1" t="s">
        <v>80</v>
      </c>
      <c r="J4122" s="1" t="s">
        <v>15832</v>
      </c>
      <c r="K4122">
        <v>487</v>
      </c>
      <c r="L4122" s="1" t="s">
        <v>47</v>
      </c>
      <c r="M4122" s="2">
        <v>44466</v>
      </c>
      <c r="N4122" s="1" t="s">
        <v>54</v>
      </c>
      <c r="O4122" s="1" t="s">
        <v>39</v>
      </c>
    </row>
    <row r="4123" spans="1:15" x14ac:dyDescent="0.3">
      <c r="A4123" s="1" t="s">
        <v>15833</v>
      </c>
      <c r="B4123" s="1" t="s">
        <v>259</v>
      </c>
      <c r="C4123" s="1" t="s">
        <v>30</v>
      </c>
      <c r="D4123" s="1" t="s">
        <v>42</v>
      </c>
      <c r="E4123" s="1" t="s">
        <v>32</v>
      </c>
      <c r="F4123" s="2">
        <v>43951</v>
      </c>
      <c r="G4123" s="1" t="s">
        <v>15834</v>
      </c>
      <c r="H4123" s="1" t="s">
        <v>15835</v>
      </c>
      <c r="I4123" s="1" t="s">
        <v>74</v>
      </c>
      <c r="J4123" s="1" t="s">
        <v>15836</v>
      </c>
      <c r="K4123">
        <v>196</v>
      </c>
      <c r="L4123" s="1" t="s">
        <v>53</v>
      </c>
      <c r="M4123" s="2">
        <v>43960</v>
      </c>
      <c r="N4123" s="1" t="s">
        <v>62</v>
      </c>
      <c r="O4123" s="1" t="s">
        <v>39</v>
      </c>
    </row>
    <row r="4124" spans="1:15" x14ac:dyDescent="0.3">
      <c r="A4124" s="1" t="s">
        <v>15837</v>
      </c>
      <c r="B4124" s="1" t="s">
        <v>647</v>
      </c>
      <c r="C4124" s="1" t="s">
        <v>30</v>
      </c>
      <c r="D4124" s="1" t="s">
        <v>165</v>
      </c>
      <c r="E4124" s="1" t="s">
        <v>71</v>
      </c>
      <c r="F4124" s="2">
        <v>44814</v>
      </c>
      <c r="G4124" s="1" t="s">
        <v>15838</v>
      </c>
      <c r="H4124" s="1" t="s">
        <v>15839</v>
      </c>
      <c r="I4124" s="1" t="s">
        <v>80</v>
      </c>
      <c r="J4124" s="1" t="s">
        <v>15840</v>
      </c>
      <c r="K4124">
        <v>103</v>
      </c>
      <c r="L4124" s="1" t="s">
        <v>47</v>
      </c>
      <c r="M4124" s="2">
        <v>44824</v>
      </c>
      <c r="N4124" s="1" t="s">
        <v>38</v>
      </c>
      <c r="O4124" s="1" t="s">
        <v>39</v>
      </c>
    </row>
    <row r="4125" spans="1:15" x14ac:dyDescent="0.3">
      <c r="A4125" s="1" t="s">
        <v>15841</v>
      </c>
      <c r="B4125" s="1" t="s">
        <v>199</v>
      </c>
      <c r="C4125" s="1" t="s">
        <v>30</v>
      </c>
      <c r="D4125" s="1" t="s">
        <v>42</v>
      </c>
      <c r="E4125" s="1" t="s">
        <v>58</v>
      </c>
      <c r="F4125" s="2">
        <v>43914</v>
      </c>
      <c r="G4125" s="1" t="s">
        <v>15842</v>
      </c>
      <c r="H4125" s="1" t="s">
        <v>15843</v>
      </c>
      <c r="I4125" s="1" t="s">
        <v>80</v>
      </c>
      <c r="J4125" s="1" t="s">
        <v>15844</v>
      </c>
      <c r="K4125">
        <v>196</v>
      </c>
      <c r="L4125" s="1" t="s">
        <v>53</v>
      </c>
      <c r="M4125" s="2">
        <v>43937</v>
      </c>
      <c r="N4125" s="1" t="s">
        <v>54</v>
      </c>
      <c r="O4125" s="1" t="s">
        <v>55</v>
      </c>
    </row>
    <row r="4126" spans="1:15" x14ac:dyDescent="0.3">
      <c r="A4126" s="1" t="s">
        <v>15845</v>
      </c>
      <c r="B4126" s="1" t="s">
        <v>608</v>
      </c>
      <c r="C4126" s="1" t="s">
        <v>30</v>
      </c>
      <c r="D4126" s="1" t="s">
        <v>341</v>
      </c>
      <c r="E4126" s="1" t="s">
        <v>71</v>
      </c>
      <c r="F4126" s="2">
        <v>43813</v>
      </c>
      <c r="G4126" s="1" t="s">
        <v>15846</v>
      </c>
      <c r="H4126" s="1" t="s">
        <v>15847</v>
      </c>
      <c r="I4126" s="1" t="s">
        <v>22</v>
      </c>
      <c r="J4126" s="1" t="s">
        <v>15848</v>
      </c>
      <c r="K4126">
        <v>473</v>
      </c>
      <c r="L4126" s="1" t="s">
        <v>47</v>
      </c>
      <c r="M4126" s="2">
        <v>43818</v>
      </c>
      <c r="N4126" s="1" t="s">
        <v>25</v>
      </c>
      <c r="O4126" s="1" t="s">
        <v>39</v>
      </c>
    </row>
    <row r="4127" spans="1:15" x14ac:dyDescent="0.3">
      <c r="A4127" s="1" t="s">
        <v>15849</v>
      </c>
      <c r="B4127" s="1" t="s">
        <v>164</v>
      </c>
      <c r="C4127" s="1" t="s">
        <v>30</v>
      </c>
      <c r="D4127" s="1" t="s">
        <v>84</v>
      </c>
      <c r="E4127" s="1" t="s">
        <v>71</v>
      </c>
      <c r="F4127" s="2">
        <v>44311</v>
      </c>
      <c r="G4127" s="1" t="s">
        <v>15850</v>
      </c>
      <c r="H4127" s="1" t="s">
        <v>15851</v>
      </c>
      <c r="I4127" s="1" t="s">
        <v>22</v>
      </c>
      <c r="J4127" s="1" t="s">
        <v>15852</v>
      </c>
      <c r="K4127">
        <v>500</v>
      </c>
      <c r="L4127" s="1" t="s">
        <v>47</v>
      </c>
      <c r="M4127" s="2">
        <v>44327</v>
      </c>
      <c r="N4127" s="1" t="s">
        <v>38</v>
      </c>
      <c r="O4127" s="1" t="s">
        <v>39</v>
      </c>
    </row>
    <row r="4128" spans="1:15" x14ac:dyDescent="0.3">
      <c r="A4128" s="1" t="s">
        <v>15853</v>
      </c>
      <c r="B4128" s="1" t="s">
        <v>185</v>
      </c>
      <c r="C4128" s="1" t="s">
        <v>30</v>
      </c>
      <c r="D4128" s="1" t="s">
        <v>165</v>
      </c>
      <c r="E4128" s="1" t="s">
        <v>71</v>
      </c>
      <c r="F4128" s="2">
        <v>44601</v>
      </c>
      <c r="G4128" s="1" t="s">
        <v>15854</v>
      </c>
      <c r="H4128" s="1" t="s">
        <v>1522</v>
      </c>
      <c r="I4128" s="1" t="s">
        <v>22</v>
      </c>
      <c r="J4128" s="1" t="s">
        <v>15855</v>
      </c>
      <c r="K4128">
        <v>356</v>
      </c>
      <c r="L4128" s="1" t="s">
        <v>53</v>
      </c>
      <c r="M4128" s="2">
        <v>44615</v>
      </c>
      <c r="N4128" s="1" t="s">
        <v>54</v>
      </c>
      <c r="O4128" s="1" t="s">
        <v>55</v>
      </c>
    </row>
    <row r="4129" spans="1:15" x14ac:dyDescent="0.3">
      <c r="A4129" s="1" t="s">
        <v>15856</v>
      </c>
      <c r="B4129" s="1" t="s">
        <v>194</v>
      </c>
      <c r="C4129" s="1" t="s">
        <v>17</v>
      </c>
      <c r="D4129" s="1" t="s">
        <v>31</v>
      </c>
      <c r="E4129" s="1" t="s">
        <v>58</v>
      </c>
      <c r="F4129" s="2">
        <v>43671</v>
      </c>
      <c r="G4129" s="1" t="s">
        <v>15857</v>
      </c>
      <c r="H4129" s="1" t="s">
        <v>15858</v>
      </c>
      <c r="I4129" s="1" t="s">
        <v>35</v>
      </c>
      <c r="J4129" s="1" t="s">
        <v>15859</v>
      </c>
      <c r="K4129">
        <v>173</v>
      </c>
      <c r="L4129" s="1" t="s">
        <v>24</v>
      </c>
      <c r="M4129" s="2">
        <v>43672</v>
      </c>
      <c r="N4129" s="1" t="s">
        <v>119</v>
      </c>
      <c r="O4129" s="1" t="s">
        <v>39</v>
      </c>
    </row>
    <row r="4130" spans="1:15" x14ac:dyDescent="0.3">
      <c r="A4130" s="1" t="s">
        <v>15860</v>
      </c>
      <c r="B4130" s="1" t="s">
        <v>493</v>
      </c>
      <c r="C4130" s="1" t="s">
        <v>17</v>
      </c>
      <c r="D4130" s="1" t="s">
        <v>341</v>
      </c>
      <c r="E4130" s="1" t="s">
        <v>71</v>
      </c>
      <c r="F4130" s="2">
        <v>45030</v>
      </c>
      <c r="G4130" s="1" t="s">
        <v>15861</v>
      </c>
      <c r="H4130" s="1" t="s">
        <v>15862</v>
      </c>
      <c r="I4130" s="1" t="s">
        <v>35</v>
      </c>
      <c r="J4130" s="1" t="s">
        <v>15863</v>
      </c>
      <c r="K4130">
        <v>157</v>
      </c>
      <c r="L4130" s="1" t="s">
        <v>47</v>
      </c>
      <c r="M4130" s="2">
        <v>45047</v>
      </c>
      <c r="N4130" s="1" t="s">
        <v>119</v>
      </c>
      <c r="O4130" s="1" t="s">
        <v>26</v>
      </c>
    </row>
    <row r="4131" spans="1:15" x14ac:dyDescent="0.3">
      <c r="A4131" s="1" t="s">
        <v>15864</v>
      </c>
      <c r="B4131" s="1" t="s">
        <v>1121</v>
      </c>
      <c r="C4131" s="1" t="s">
        <v>30</v>
      </c>
      <c r="D4131" s="1" t="s">
        <v>84</v>
      </c>
      <c r="E4131" s="1" t="s">
        <v>71</v>
      </c>
      <c r="F4131" s="2">
        <v>44164</v>
      </c>
      <c r="G4131" s="1" t="s">
        <v>15865</v>
      </c>
      <c r="H4131" s="1" t="s">
        <v>15866</v>
      </c>
      <c r="I4131" s="1" t="s">
        <v>22</v>
      </c>
      <c r="J4131" s="1" t="s">
        <v>15867</v>
      </c>
      <c r="K4131">
        <v>229</v>
      </c>
      <c r="L4131" s="1" t="s">
        <v>53</v>
      </c>
      <c r="M4131" s="2">
        <v>44169</v>
      </c>
      <c r="N4131" s="1" t="s">
        <v>38</v>
      </c>
      <c r="O4131" s="1" t="s">
        <v>39</v>
      </c>
    </row>
    <row r="4132" spans="1:15" x14ac:dyDescent="0.3">
      <c r="A4132" s="1" t="s">
        <v>15868</v>
      </c>
      <c r="B4132" s="1" t="s">
        <v>299</v>
      </c>
      <c r="C4132" s="1" t="s">
        <v>17</v>
      </c>
      <c r="D4132" s="1" t="s">
        <v>341</v>
      </c>
      <c r="E4132" s="1" t="s">
        <v>71</v>
      </c>
      <c r="F4132" s="2">
        <v>45063</v>
      </c>
      <c r="G4132" s="1" t="s">
        <v>15869</v>
      </c>
      <c r="H4132" s="1" t="s">
        <v>15870</v>
      </c>
      <c r="I4132" s="1" t="s">
        <v>22</v>
      </c>
      <c r="J4132" s="1" t="s">
        <v>15871</v>
      </c>
      <c r="K4132">
        <v>451</v>
      </c>
      <c r="L4132" s="1" t="s">
        <v>47</v>
      </c>
      <c r="M4132" s="2">
        <v>45080</v>
      </c>
      <c r="N4132" s="1" t="s">
        <v>54</v>
      </c>
      <c r="O4132" s="1" t="s">
        <v>26</v>
      </c>
    </row>
    <row r="4133" spans="1:15" x14ac:dyDescent="0.3">
      <c r="A4133" s="1" t="s">
        <v>15872</v>
      </c>
      <c r="B4133" s="1" t="s">
        <v>290</v>
      </c>
      <c r="C4133" s="1" t="s">
        <v>30</v>
      </c>
      <c r="D4133" s="1" t="s">
        <v>84</v>
      </c>
      <c r="E4133" s="1" t="s">
        <v>43</v>
      </c>
      <c r="F4133" s="2">
        <v>44183</v>
      </c>
      <c r="G4133" s="1" t="s">
        <v>15873</v>
      </c>
      <c r="H4133" s="1" t="s">
        <v>15874</v>
      </c>
      <c r="I4133" s="1" t="s">
        <v>22</v>
      </c>
      <c r="J4133" s="1" t="s">
        <v>15875</v>
      </c>
      <c r="K4133">
        <v>311</v>
      </c>
      <c r="L4133" s="1" t="s">
        <v>47</v>
      </c>
      <c r="M4133" s="2">
        <v>44211</v>
      </c>
      <c r="N4133" s="1" t="s">
        <v>38</v>
      </c>
      <c r="O4133" s="1" t="s">
        <v>39</v>
      </c>
    </row>
    <row r="4134" spans="1:15" x14ac:dyDescent="0.3">
      <c r="A4134" s="1" t="s">
        <v>15876</v>
      </c>
      <c r="B4134" s="1" t="s">
        <v>630</v>
      </c>
      <c r="C4134" s="1" t="s">
        <v>17</v>
      </c>
      <c r="D4134" s="1" t="s">
        <v>127</v>
      </c>
      <c r="E4134" s="1" t="s">
        <v>95</v>
      </c>
      <c r="F4134" s="2">
        <v>43935</v>
      </c>
      <c r="G4134" s="1" t="s">
        <v>2860</v>
      </c>
      <c r="H4134" s="1" t="s">
        <v>15877</v>
      </c>
      <c r="I4134" s="1" t="s">
        <v>74</v>
      </c>
      <c r="J4134" s="1" t="s">
        <v>15878</v>
      </c>
      <c r="K4134">
        <v>495</v>
      </c>
      <c r="L4134" s="1" t="s">
        <v>47</v>
      </c>
      <c r="M4134" s="2">
        <v>43950</v>
      </c>
      <c r="N4134" s="1" t="s">
        <v>62</v>
      </c>
      <c r="O4134" s="1" t="s">
        <v>26</v>
      </c>
    </row>
    <row r="4135" spans="1:15" x14ac:dyDescent="0.3">
      <c r="A4135" s="1" t="s">
        <v>15879</v>
      </c>
      <c r="B4135" s="1" t="s">
        <v>1270</v>
      </c>
      <c r="C4135" s="1" t="s">
        <v>30</v>
      </c>
      <c r="D4135" s="1" t="s">
        <v>31</v>
      </c>
      <c r="E4135" s="1" t="s">
        <v>95</v>
      </c>
      <c r="F4135" s="2">
        <v>45076</v>
      </c>
      <c r="G4135" s="1" t="s">
        <v>15880</v>
      </c>
      <c r="H4135" s="1" t="s">
        <v>5205</v>
      </c>
      <c r="I4135" s="1" t="s">
        <v>22</v>
      </c>
      <c r="J4135" s="1" t="s">
        <v>15881</v>
      </c>
      <c r="K4135">
        <v>484</v>
      </c>
      <c r="L4135" s="1" t="s">
        <v>53</v>
      </c>
      <c r="M4135" s="2">
        <v>45100</v>
      </c>
      <c r="N4135" s="1" t="s">
        <v>54</v>
      </c>
      <c r="O4135" s="1" t="s">
        <v>39</v>
      </c>
    </row>
    <row r="4136" spans="1:15" x14ac:dyDescent="0.3">
      <c r="A4136" s="1" t="s">
        <v>15882</v>
      </c>
      <c r="B4136" s="1" t="s">
        <v>217</v>
      </c>
      <c r="C4136" s="1" t="s">
        <v>17</v>
      </c>
      <c r="D4136" s="1" t="s">
        <v>42</v>
      </c>
      <c r="E4136" s="1" t="s">
        <v>32</v>
      </c>
      <c r="F4136" s="2">
        <v>45110</v>
      </c>
      <c r="G4136" s="1" t="s">
        <v>15883</v>
      </c>
      <c r="H4136" s="1" t="s">
        <v>15884</v>
      </c>
      <c r="I4136" s="1" t="s">
        <v>22</v>
      </c>
      <c r="J4136" s="1" t="s">
        <v>15885</v>
      </c>
      <c r="K4136">
        <v>479</v>
      </c>
      <c r="L4136" s="1" t="s">
        <v>53</v>
      </c>
      <c r="M4136" s="2">
        <v>45113</v>
      </c>
      <c r="N4136" s="1" t="s">
        <v>25</v>
      </c>
      <c r="O4136" s="1" t="s">
        <v>55</v>
      </c>
    </row>
    <row r="4137" spans="1:15" x14ac:dyDescent="0.3">
      <c r="A4137" s="1" t="s">
        <v>15886</v>
      </c>
      <c r="B4137" s="1" t="s">
        <v>325</v>
      </c>
      <c r="C4137" s="1" t="s">
        <v>17</v>
      </c>
      <c r="D4137" s="1" t="s">
        <v>31</v>
      </c>
      <c r="E4137" s="1" t="s">
        <v>19</v>
      </c>
      <c r="F4137" s="2">
        <v>44053</v>
      </c>
      <c r="G4137" s="1" t="s">
        <v>15887</v>
      </c>
      <c r="H4137" s="1" t="s">
        <v>15888</v>
      </c>
      <c r="I4137" s="1" t="s">
        <v>80</v>
      </c>
      <c r="J4137" s="1" t="s">
        <v>15889</v>
      </c>
      <c r="K4137">
        <v>481</v>
      </c>
      <c r="L4137" s="1" t="s">
        <v>47</v>
      </c>
      <c r="M4137" s="2">
        <v>44054</v>
      </c>
      <c r="N4137" s="1" t="s">
        <v>54</v>
      </c>
      <c r="O4137" s="1" t="s">
        <v>26</v>
      </c>
    </row>
    <row r="4138" spans="1:15" x14ac:dyDescent="0.3">
      <c r="A4138" s="1" t="s">
        <v>15890</v>
      </c>
      <c r="B4138" s="1" t="s">
        <v>194</v>
      </c>
      <c r="C4138" s="1" t="s">
        <v>30</v>
      </c>
      <c r="D4138" s="1" t="s">
        <v>341</v>
      </c>
      <c r="E4138" s="1" t="s">
        <v>95</v>
      </c>
      <c r="F4138" s="2">
        <v>44692</v>
      </c>
      <c r="G4138" s="1" t="s">
        <v>15891</v>
      </c>
      <c r="H4138" s="1" t="s">
        <v>15892</v>
      </c>
      <c r="I4138" s="1" t="s">
        <v>67</v>
      </c>
      <c r="J4138" s="1" t="s">
        <v>15893</v>
      </c>
      <c r="K4138">
        <v>490</v>
      </c>
      <c r="L4138" s="1" t="s">
        <v>47</v>
      </c>
      <c r="M4138" s="2">
        <v>44716</v>
      </c>
      <c r="N4138" s="1" t="s">
        <v>62</v>
      </c>
      <c r="O4138" s="1" t="s">
        <v>55</v>
      </c>
    </row>
    <row r="4139" spans="1:15" x14ac:dyDescent="0.3">
      <c r="A4139" s="1" t="s">
        <v>15894</v>
      </c>
      <c r="B4139" s="1" t="s">
        <v>362</v>
      </c>
      <c r="C4139" s="1" t="s">
        <v>30</v>
      </c>
      <c r="D4139" s="1" t="s">
        <v>31</v>
      </c>
      <c r="E4139" s="1" t="s">
        <v>95</v>
      </c>
      <c r="F4139" s="2">
        <v>43600</v>
      </c>
      <c r="G4139" s="1" t="s">
        <v>15895</v>
      </c>
      <c r="H4139" s="1" t="s">
        <v>15896</v>
      </c>
      <c r="I4139" s="1" t="s">
        <v>22</v>
      </c>
      <c r="J4139" s="1" t="s">
        <v>15897</v>
      </c>
      <c r="K4139">
        <v>322</v>
      </c>
      <c r="L4139" s="1" t="s">
        <v>47</v>
      </c>
      <c r="M4139" s="2">
        <v>43620</v>
      </c>
      <c r="N4139" s="1" t="s">
        <v>25</v>
      </c>
      <c r="O4139" s="1" t="s">
        <v>26</v>
      </c>
    </row>
    <row r="4140" spans="1:15" x14ac:dyDescent="0.3">
      <c r="A4140" s="1" t="s">
        <v>15898</v>
      </c>
      <c r="B4140" s="1" t="s">
        <v>236</v>
      </c>
      <c r="C4140" s="1" t="s">
        <v>17</v>
      </c>
      <c r="D4140" s="1" t="s">
        <v>341</v>
      </c>
      <c r="E4140" s="1" t="s">
        <v>32</v>
      </c>
      <c r="F4140" s="2">
        <v>45147</v>
      </c>
      <c r="G4140" s="1" t="s">
        <v>15899</v>
      </c>
      <c r="H4140" s="1" t="s">
        <v>15900</v>
      </c>
      <c r="I4140" s="1" t="s">
        <v>80</v>
      </c>
      <c r="J4140" s="1" t="s">
        <v>15901</v>
      </c>
      <c r="K4140">
        <v>192</v>
      </c>
      <c r="L4140" s="1" t="s">
        <v>53</v>
      </c>
      <c r="M4140" s="2">
        <v>45176</v>
      </c>
      <c r="N4140" s="1" t="s">
        <v>54</v>
      </c>
      <c r="O4140" s="1" t="s">
        <v>39</v>
      </c>
    </row>
    <row r="4141" spans="1:15" x14ac:dyDescent="0.3">
      <c r="A4141" s="1" t="s">
        <v>15902</v>
      </c>
      <c r="B4141" s="1" t="s">
        <v>170</v>
      </c>
      <c r="C4141" s="1" t="s">
        <v>17</v>
      </c>
      <c r="D4141" s="1" t="s">
        <v>18</v>
      </c>
      <c r="E4141" s="1" t="s">
        <v>32</v>
      </c>
      <c r="F4141" s="2">
        <v>44004</v>
      </c>
      <c r="G4141" s="1" t="s">
        <v>15903</v>
      </c>
      <c r="H4141" s="1" t="s">
        <v>15904</v>
      </c>
      <c r="I4141" s="1" t="s">
        <v>80</v>
      </c>
      <c r="J4141" s="1" t="s">
        <v>15905</v>
      </c>
      <c r="K4141">
        <v>434</v>
      </c>
      <c r="L4141" s="1" t="s">
        <v>47</v>
      </c>
      <c r="M4141" s="2">
        <v>44023</v>
      </c>
      <c r="N4141" s="1" t="s">
        <v>25</v>
      </c>
      <c r="O4141" s="1" t="s">
        <v>39</v>
      </c>
    </row>
    <row r="4142" spans="1:15" x14ac:dyDescent="0.3">
      <c r="A4142" s="1" t="s">
        <v>15906</v>
      </c>
      <c r="B4142" s="1" t="s">
        <v>557</v>
      </c>
      <c r="C4142" s="1" t="s">
        <v>17</v>
      </c>
      <c r="D4142" s="1" t="s">
        <v>84</v>
      </c>
      <c r="E4142" s="1" t="s">
        <v>58</v>
      </c>
      <c r="F4142" s="2">
        <v>44338</v>
      </c>
      <c r="G4142" s="1" t="s">
        <v>15907</v>
      </c>
      <c r="H4142" s="1" t="s">
        <v>15908</v>
      </c>
      <c r="I4142" s="1" t="s">
        <v>22</v>
      </c>
      <c r="J4142" s="1" t="s">
        <v>15909</v>
      </c>
      <c r="K4142">
        <v>382</v>
      </c>
      <c r="L4142" s="1" t="s">
        <v>53</v>
      </c>
      <c r="M4142" s="2">
        <v>44365</v>
      </c>
      <c r="N4142" s="1" t="s">
        <v>54</v>
      </c>
      <c r="O4142" s="1" t="s">
        <v>39</v>
      </c>
    </row>
    <row r="4143" spans="1:15" x14ac:dyDescent="0.3">
      <c r="A4143" s="1" t="s">
        <v>15910</v>
      </c>
      <c r="B4143" s="1" t="s">
        <v>259</v>
      </c>
      <c r="C4143" s="1" t="s">
        <v>30</v>
      </c>
      <c r="D4143" s="1" t="s">
        <v>31</v>
      </c>
      <c r="E4143" s="1" t="s">
        <v>43</v>
      </c>
      <c r="F4143" s="2">
        <v>43944</v>
      </c>
      <c r="G4143" s="1" t="s">
        <v>15911</v>
      </c>
      <c r="H4143" s="1" t="s">
        <v>15912</v>
      </c>
      <c r="I4143" s="1" t="s">
        <v>80</v>
      </c>
      <c r="J4143" s="1" t="s">
        <v>15913</v>
      </c>
      <c r="K4143">
        <v>347</v>
      </c>
      <c r="L4143" s="1" t="s">
        <v>53</v>
      </c>
      <c r="M4143" s="2">
        <v>43958</v>
      </c>
      <c r="N4143" s="1" t="s">
        <v>119</v>
      </c>
      <c r="O4143" s="1" t="s">
        <v>55</v>
      </c>
    </row>
    <row r="4144" spans="1:15" x14ac:dyDescent="0.3">
      <c r="A4144" s="1" t="s">
        <v>15914</v>
      </c>
      <c r="B4144" s="1" t="s">
        <v>105</v>
      </c>
      <c r="C4144" s="1" t="s">
        <v>17</v>
      </c>
      <c r="D4144" s="1" t="s">
        <v>127</v>
      </c>
      <c r="E4144" s="1" t="s">
        <v>19</v>
      </c>
      <c r="F4144" s="2">
        <v>43885</v>
      </c>
      <c r="G4144" s="1" t="s">
        <v>15915</v>
      </c>
      <c r="H4144" s="1" t="s">
        <v>15916</v>
      </c>
      <c r="I4144" s="1" t="s">
        <v>22</v>
      </c>
      <c r="J4144" s="1" t="s">
        <v>15917</v>
      </c>
      <c r="K4144">
        <v>307</v>
      </c>
      <c r="L4144" s="1" t="s">
        <v>53</v>
      </c>
      <c r="M4144" s="2">
        <v>43909</v>
      </c>
      <c r="N4144" s="1" t="s">
        <v>38</v>
      </c>
      <c r="O4144" s="1" t="s">
        <v>55</v>
      </c>
    </row>
    <row r="4145" spans="1:15" x14ac:dyDescent="0.3">
      <c r="A4145" s="1" t="s">
        <v>15918</v>
      </c>
      <c r="B4145" s="1" t="s">
        <v>77</v>
      </c>
      <c r="C4145" s="1" t="s">
        <v>30</v>
      </c>
      <c r="D4145" s="1" t="s">
        <v>84</v>
      </c>
      <c r="E4145" s="1" t="s">
        <v>19</v>
      </c>
      <c r="F4145" s="2">
        <v>43847</v>
      </c>
      <c r="G4145" s="1" t="s">
        <v>15919</v>
      </c>
      <c r="H4145" s="1" t="s">
        <v>9286</v>
      </c>
      <c r="I4145" s="1" t="s">
        <v>22</v>
      </c>
      <c r="J4145" s="1" t="s">
        <v>15920</v>
      </c>
      <c r="K4145">
        <v>340</v>
      </c>
      <c r="L4145" s="1" t="s">
        <v>53</v>
      </c>
      <c r="M4145" s="2">
        <v>43856</v>
      </c>
      <c r="N4145" s="1" t="s">
        <v>25</v>
      </c>
      <c r="O4145" s="1" t="s">
        <v>55</v>
      </c>
    </row>
    <row r="4146" spans="1:15" x14ac:dyDescent="0.3">
      <c r="A4146" s="1" t="s">
        <v>9734</v>
      </c>
      <c r="B4146" s="1" t="s">
        <v>105</v>
      </c>
      <c r="C4146" s="1" t="s">
        <v>17</v>
      </c>
      <c r="D4146" s="1" t="s">
        <v>341</v>
      </c>
      <c r="E4146" s="1" t="s">
        <v>43</v>
      </c>
      <c r="F4146" s="2">
        <v>44141</v>
      </c>
      <c r="G4146" s="1" t="s">
        <v>15921</v>
      </c>
      <c r="H4146" s="1" t="s">
        <v>15922</v>
      </c>
      <c r="I4146" s="1" t="s">
        <v>22</v>
      </c>
      <c r="J4146" s="1" t="s">
        <v>15923</v>
      </c>
      <c r="K4146">
        <v>144</v>
      </c>
      <c r="L4146" s="1" t="s">
        <v>53</v>
      </c>
      <c r="M4146" s="2">
        <v>44146</v>
      </c>
      <c r="N4146" s="1" t="s">
        <v>25</v>
      </c>
      <c r="O4146" s="1" t="s">
        <v>55</v>
      </c>
    </row>
    <row r="4147" spans="1:15" x14ac:dyDescent="0.3">
      <c r="A4147" s="1" t="s">
        <v>15924</v>
      </c>
      <c r="B4147" s="1" t="s">
        <v>299</v>
      </c>
      <c r="C4147" s="1" t="s">
        <v>17</v>
      </c>
      <c r="D4147" s="1" t="s">
        <v>42</v>
      </c>
      <c r="E4147" s="1" t="s">
        <v>19</v>
      </c>
      <c r="F4147" s="2">
        <v>43877</v>
      </c>
      <c r="G4147" s="1" t="s">
        <v>15925</v>
      </c>
      <c r="H4147" s="1" t="s">
        <v>15926</v>
      </c>
      <c r="I4147" s="1" t="s">
        <v>67</v>
      </c>
      <c r="J4147" s="1" t="s">
        <v>15927</v>
      </c>
      <c r="K4147">
        <v>207</v>
      </c>
      <c r="L4147" s="1" t="s">
        <v>47</v>
      </c>
      <c r="M4147" s="2">
        <v>43893</v>
      </c>
      <c r="N4147" s="1" t="s">
        <v>25</v>
      </c>
      <c r="O4147" s="1" t="s">
        <v>39</v>
      </c>
    </row>
    <row r="4148" spans="1:15" x14ac:dyDescent="0.3">
      <c r="A4148" s="1" t="s">
        <v>15928</v>
      </c>
      <c r="B4148" s="1" t="s">
        <v>335</v>
      </c>
      <c r="C4148" s="1" t="s">
        <v>17</v>
      </c>
      <c r="D4148" s="1" t="s">
        <v>165</v>
      </c>
      <c r="E4148" s="1" t="s">
        <v>95</v>
      </c>
      <c r="F4148" s="2">
        <v>43796</v>
      </c>
      <c r="G4148" s="1" t="s">
        <v>15929</v>
      </c>
      <c r="H4148" s="1" t="s">
        <v>15930</v>
      </c>
      <c r="I4148" s="1" t="s">
        <v>74</v>
      </c>
      <c r="J4148" s="1" t="s">
        <v>15931</v>
      </c>
      <c r="K4148">
        <v>269</v>
      </c>
      <c r="L4148" s="1" t="s">
        <v>47</v>
      </c>
      <c r="M4148" s="2">
        <v>43823</v>
      </c>
      <c r="N4148" s="1" t="s">
        <v>54</v>
      </c>
      <c r="O4148" s="1" t="s">
        <v>39</v>
      </c>
    </row>
    <row r="4149" spans="1:15" x14ac:dyDescent="0.3">
      <c r="A4149" s="1" t="s">
        <v>15932</v>
      </c>
      <c r="B4149" s="1" t="s">
        <v>70</v>
      </c>
      <c r="C4149" s="1" t="s">
        <v>17</v>
      </c>
      <c r="D4149" s="1" t="s">
        <v>165</v>
      </c>
      <c r="E4149" s="1" t="s">
        <v>95</v>
      </c>
      <c r="F4149" s="2">
        <v>45211</v>
      </c>
      <c r="G4149" s="1" t="s">
        <v>15933</v>
      </c>
      <c r="H4149" s="1" t="s">
        <v>15934</v>
      </c>
      <c r="I4149" s="1" t="s">
        <v>22</v>
      </c>
      <c r="J4149" s="1" t="s">
        <v>15935</v>
      </c>
      <c r="K4149">
        <v>335</v>
      </c>
      <c r="L4149" s="1" t="s">
        <v>53</v>
      </c>
      <c r="M4149" s="2">
        <v>45231</v>
      </c>
      <c r="N4149" s="1" t="s">
        <v>54</v>
      </c>
      <c r="O4149" s="1" t="s">
        <v>55</v>
      </c>
    </row>
    <row r="4150" spans="1:15" x14ac:dyDescent="0.3">
      <c r="A4150" s="1" t="s">
        <v>15936</v>
      </c>
      <c r="B4150" s="1" t="s">
        <v>820</v>
      </c>
      <c r="C4150" s="1" t="s">
        <v>17</v>
      </c>
      <c r="D4150" s="1" t="s">
        <v>18</v>
      </c>
      <c r="E4150" s="1" t="s">
        <v>19</v>
      </c>
      <c r="F4150" s="2">
        <v>45177</v>
      </c>
      <c r="G4150" s="1" t="s">
        <v>15937</v>
      </c>
      <c r="H4150" s="1" t="s">
        <v>15938</v>
      </c>
      <c r="I4150" s="1" t="s">
        <v>74</v>
      </c>
      <c r="J4150" s="1" t="s">
        <v>15939</v>
      </c>
      <c r="K4150">
        <v>403</v>
      </c>
      <c r="L4150" s="1" t="s">
        <v>53</v>
      </c>
      <c r="M4150" s="2">
        <v>45189</v>
      </c>
      <c r="N4150" s="1" t="s">
        <v>25</v>
      </c>
      <c r="O4150" s="1" t="s">
        <v>39</v>
      </c>
    </row>
    <row r="4151" spans="1:15" x14ac:dyDescent="0.3">
      <c r="A4151" s="1" t="s">
        <v>15940</v>
      </c>
      <c r="B4151" s="1" t="s">
        <v>905</v>
      </c>
      <c r="C4151" s="1" t="s">
        <v>17</v>
      </c>
      <c r="D4151" s="1" t="s">
        <v>31</v>
      </c>
      <c r="E4151" s="1" t="s">
        <v>43</v>
      </c>
      <c r="F4151" s="2">
        <v>44305</v>
      </c>
      <c r="G4151" s="1" t="s">
        <v>15941</v>
      </c>
      <c r="H4151" s="1" t="s">
        <v>15942</v>
      </c>
      <c r="I4151" s="1" t="s">
        <v>74</v>
      </c>
      <c r="J4151" s="1" t="s">
        <v>15943</v>
      </c>
      <c r="K4151">
        <v>227</v>
      </c>
      <c r="L4151" s="1" t="s">
        <v>47</v>
      </c>
      <c r="M4151" s="2">
        <v>44324</v>
      </c>
      <c r="N4151" s="1" t="s">
        <v>62</v>
      </c>
      <c r="O4151" s="1" t="s">
        <v>26</v>
      </c>
    </row>
    <row r="4152" spans="1:15" x14ac:dyDescent="0.3">
      <c r="A4152" s="1" t="s">
        <v>15944</v>
      </c>
      <c r="B4152" s="1" t="s">
        <v>70</v>
      </c>
      <c r="C4152" s="1" t="s">
        <v>30</v>
      </c>
      <c r="D4152" s="1" t="s">
        <v>18</v>
      </c>
      <c r="E4152" s="1" t="s">
        <v>95</v>
      </c>
      <c r="F4152" s="2">
        <v>44972</v>
      </c>
      <c r="G4152" s="1" t="s">
        <v>15945</v>
      </c>
      <c r="H4152" s="1" t="s">
        <v>15946</v>
      </c>
      <c r="I4152" s="1" t="s">
        <v>22</v>
      </c>
      <c r="J4152" s="1" t="s">
        <v>15947</v>
      </c>
      <c r="K4152">
        <v>218</v>
      </c>
      <c r="L4152" s="1" t="s">
        <v>24</v>
      </c>
      <c r="M4152" s="2">
        <v>44973</v>
      </c>
      <c r="N4152" s="1" t="s">
        <v>38</v>
      </c>
      <c r="O4152" s="1" t="s">
        <v>39</v>
      </c>
    </row>
    <row r="4153" spans="1:15" x14ac:dyDescent="0.3">
      <c r="A4153" s="1" t="s">
        <v>7898</v>
      </c>
      <c r="B4153" s="1" t="s">
        <v>204</v>
      </c>
      <c r="C4153" s="1" t="s">
        <v>30</v>
      </c>
      <c r="D4153" s="1" t="s">
        <v>64</v>
      </c>
      <c r="E4153" s="1" t="s">
        <v>32</v>
      </c>
      <c r="F4153" s="2">
        <v>43421</v>
      </c>
      <c r="G4153" s="1" t="s">
        <v>15948</v>
      </c>
      <c r="H4153" s="1" t="s">
        <v>15949</v>
      </c>
      <c r="I4153" s="1" t="s">
        <v>22</v>
      </c>
      <c r="J4153" s="1" t="s">
        <v>15950</v>
      </c>
      <c r="K4153">
        <v>398</v>
      </c>
      <c r="L4153" s="1" t="s">
        <v>53</v>
      </c>
      <c r="M4153" s="2">
        <v>43432</v>
      </c>
      <c r="N4153" s="1" t="s">
        <v>54</v>
      </c>
      <c r="O4153" s="1" t="s">
        <v>55</v>
      </c>
    </row>
    <row r="4154" spans="1:15" x14ac:dyDescent="0.3">
      <c r="A4154" s="1" t="s">
        <v>15951</v>
      </c>
      <c r="B4154" s="1" t="s">
        <v>880</v>
      </c>
      <c r="C4154" s="1" t="s">
        <v>30</v>
      </c>
      <c r="D4154" s="1" t="s">
        <v>18</v>
      </c>
      <c r="E4154" s="1" t="s">
        <v>19</v>
      </c>
      <c r="F4154" s="2">
        <v>45007</v>
      </c>
      <c r="G4154" s="1" t="s">
        <v>15952</v>
      </c>
      <c r="H4154" s="1" t="s">
        <v>15953</v>
      </c>
      <c r="I4154" s="1" t="s">
        <v>22</v>
      </c>
      <c r="J4154" s="1" t="s">
        <v>15954</v>
      </c>
      <c r="K4154">
        <v>495</v>
      </c>
      <c r="L4154" s="1" t="s">
        <v>53</v>
      </c>
      <c r="M4154" s="2">
        <v>45019</v>
      </c>
      <c r="N4154" s="1" t="s">
        <v>25</v>
      </c>
      <c r="O4154" s="1" t="s">
        <v>55</v>
      </c>
    </row>
    <row r="4155" spans="1:15" x14ac:dyDescent="0.3">
      <c r="A4155" s="1" t="s">
        <v>15955</v>
      </c>
      <c r="B4155" s="1" t="s">
        <v>231</v>
      </c>
      <c r="C4155" s="1" t="s">
        <v>30</v>
      </c>
      <c r="D4155" s="1" t="s">
        <v>165</v>
      </c>
      <c r="E4155" s="1" t="s">
        <v>58</v>
      </c>
      <c r="F4155" s="2">
        <v>44833</v>
      </c>
      <c r="G4155" s="1" t="s">
        <v>15956</v>
      </c>
      <c r="H4155" s="1" t="s">
        <v>15957</v>
      </c>
      <c r="I4155" s="1" t="s">
        <v>35</v>
      </c>
      <c r="J4155" s="1" t="s">
        <v>15958</v>
      </c>
      <c r="K4155">
        <v>292</v>
      </c>
      <c r="L4155" s="1" t="s">
        <v>24</v>
      </c>
      <c r="M4155" s="2">
        <v>44839</v>
      </c>
      <c r="N4155" s="1" t="s">
        <v>54</v>
      </c>
      <c r="O4155" s="1" t="s">
        <v>39</v>
      </c>
    </row>
    <row r="4156" spans="1:15" x14ac:dyDescent="0.3">
      <c r="A4156" s="1" t="s">
        <v>15959</v>
      </c>
      <c r="B4156" s="1" t="s">
        <v>199</v>
      </c>
      <c r="C4156" s="1" t="s">
        <v>17</v>
      </c>
      <c r="D4156" s="1" t="s">
        <v>165</v>
      </c>
      <c r="E4156" s="1" t="s">
        <v>19</v>
      </c>
      <c r="F4156" s="2">
        <v>44240</v>
      </c>
      <c r="G4156" s="1" t="s">
        <v>15960</v>
      </c>
      <c r="H4156" s="1" t="s">
        <v>15961</v>
      </c>
      <c r="I4156" s="1" t="s">
        <v>22</v>
      </c>
      <c r="J4156" s="1" t="s">
        <v>15962</v>
      </c>
      <c r="K4156">
        <v>335</v>
      </c>
      <c r="L4156" s="1" t="s">
        <v>53</v>
      </c>
      <c r="M4156" s="2">
        <v>44246</v>
      </c>
      <c r="N4156" s="1" t="s">
        <v>54</v>
      </c>
      <c r="O4156" s="1" t="s">
        <v>55</v>
      </c>
    </row>
    <row r="4157" spans="1:15" x14ac:dyDescent="0.3">
      <c r="A4157" s="1" t="s">
        <v>15963</v>
      </c>
      <c r="B4157" s="1" t="s">
        <v>217</v>
      </c>
      <c r="C4157" s="1" t="s">
        <v>30</v>
      </c>
      <c r="D4157" s="1" t="s">
        <v>127</v>
      </c>
      <c r="E4157" s="1" t="s">
        <v>71</v>
      </c>
      <c r="F4157" s="2">
        <v>44876</v>
      </c>
      <c r="G4157" s="1" t="s">
        <v>4213</v>
      </c>
      <c r="H4157" s="1" t="s">
        <v>15964</v>
      </c>
      <c r="I4157" s="1" t="s">
        <v>22</v>
      </c>
      <c r="J4157" s="1" t="s">
        <v>15965</v>
      </c>
      <c r="K4157">
        <v>164</v>
      </c>
      <c r="L4157" s="1" t="s">
        <v>47</v>
      </c>
      <c r="M4157" s="2">
        <v>44895</v>
      </c>
      <c r="N4157" s="1" t="s">
        <v>54</v>
      </c>
      <c r="O4157" s="1" t="s">
        <v>55</v>
      </c>
    </row>
    <row r="4158" spans="1:15" x14ac:dyDescent="0.3">
      <c r="A4158" s="1" t="s">
        <v>15966</v>
      </c>
      <c r="B4158" s="1" t="s">
        <v>647</v>
      </c>
      <c r="C4158" s="1" t="s">
        <v>30</v>
      </c>
      <c r="D4158" s="1" t="s">
        <v>18</v>
      </c>
      <c r="E4158" s="1" t="s">
        <v>71</v>
      </c>
      <c r="F4158" s="2">
        <v>44940</v>
      </c>
      <c r="G4158" s="1" t="s">
        <v>15967</v>
      </c>
      <c r="H4158" s="1" t="s">
        <v>15968</v>
      </c>
      <c r="I4158" s="1" t="s">
        <v>35</v>
      </c>
      <c r="J4158" s="1" t="s">
        <v>15969</v>
      </c>
      <c r="K4158">
        <v>211</v>
      </c>
      <c r="L4158" s="1" t="s">
        <v>47</v>
      </c>
      <c r="M4158" s="2">
        <v>44950</v>
      </c>
      <c r="N4158" s="1" t="s">
        <v>25</v>
      </c>
      <c r="O4158" s="1" t="s">
        <v>39</v>
      </c>
    </row>
    <row r="4159" spans="1:15" x14ac:dyDescent="0.3">
      <c r="A4159" s="1" t="s">
        <v>15970</v>
      </c>
      <c r="B4159" s="1" t="s">
        <v>566</v>
      </c>
      <c r="C4159" s="1" t="s">
        <v>17</v>
      </c>
      <c r="D4159" s="1" t="s">
        <v>42</v>
      </c>
      <c r="E4159" s="1" t="s">
        <v>19</v>
      </c>
      <c r="F4159" s="2">
        <v>44438</v>
      </c>
      <c r="G4159" s="1" t="s">
        <v>14355</v>
      </c>
      <c r="H4159" s="1" t="s">
        <v>15971</v>
      </c>
      <c r="I4159" s="1" t="s">
        <v>22</v>
      </c>
      <c r="J4159" s="1" t="s">
        <v>15972</v>
      </c>
      <c r="K4159">
        <v>183</v>
      </c>
      <c r="L4159" s="1" t="s">
        <v>47</v>
      </c>
      <c r="M4159" s="2">
        <v>44452</v>
      </c>
      <c r="N4159" s="1" t="s">
        <v>25</v>
      </c>
      <c r="O4159" s="1" t="s">
        <v>39</v>
      </c>
    </row>
    <row r="4160" spans="1:15" x14ac:dyDescent="0.3">
      <c r="A4160" s="1" t="s">
        <v>15973</v>
      </c>
      <c r="B4160" s="1" t="s">
        <v>717</v>
      </c>
      <c r="C4160" s="1" t="s">
        <v>30</v>
      </c>
      <c r="D4160" s="1" t="s">
        <v>84</v>
      </c>
      <c r="E4160" s="1" t="s">
        <v>95</v>
      </c>
      <c r="F4160" s="2">
        <v>43511</v>
      </c>
      <c r="G4160" s="1" t="s">
        <v>15974</v>
      </c>
      <c r="H4160" s="1" t="s">
        <v>15975</v>
      </c>
      <c r="I4160" s="1" t="s">
        <v>22</v>
      </c>
      <c r="J4160" s="1" t="s">
        <v>15976</v>
      </c>
      <c r="K4160">
        <v>111</v>
      </c>
      <c r="L4160" s="1" t="s">
        <v>24</v>
      </c>
      <c r="M4160" s="2">
        <v>43527</v>
      </c>
      <c r="N4160" s="1" t="s">
        <v>119</v>
      </c>
      <c r="O4160" s="1" t="s">
        <v>39</v>
      </c>
    </row>
    <row r="4161" spans="1:15" x14ac:dyDescent="0.3">
      <c r="A4161" s="1" t="s">
        <v>15977</v>
      </c>
      <c r="B4161" s="1" t="s">
        <v>199</v>
      </c>
      <c r="C4161" s="1" t="s">
        <v>30</v>
      </c>
      <c r="D4161" s="1" t="s">
        <v>127</v>
      </c>
      <c r="E4161" s="1" t="s">
        <v>19</v>
      </c>
      <c r="F4161" s="2">
        <v>43723</v>
      </c>
      <c r="G4161" s="1" t="s">
        <v>15978</v>
      </c>
      <c r="H4161" s="1" t="s">
        <v>15979</v>
      </c>
      <c r="I4161" s="1" t="s">
        <v>22</v>
      </c>
      <c r="J4161" s="1" t="s">
        <v>15980</v>
      </c>
      <c r="K4161">
        <v>159</v>
      </c>
      <c r="L4161" s="1" t="s">
        <v>47</v>
      </c>
      <c r="M4161" s="2">
        <v>43733</v>
      </c>
      <c r="N4161" s="1" t="s">
        <v>54</v>
      </c>
      <c r="O4161" s="1" t="s">
        <v>55</v>
      </c>
    </row>
    <row r="4162" spans="1:15" x14ac:dyDescent="0.3">
      <c r="A4162" s="1" t="s">
        <v>15981</v>
      </c>
      <c r="B4162" s="1" t="s">
        <v>199</v>
      </c>
      <c r="C4162" s="1" t="s">
        <v>30</v>
      </c>
      <c r="D4162" s="1" t="s">
        <v>42</v>
      </c>
      <c r="E4162" s="1" t="s">
        <v>95</v>
      </c>
      <c r="F4162" s="2">
        <v>45152</v>
      </c>
      <c r="G4162" s="1" t="s">
        <v>15982</v>
      </c>
      <c r="H4162" s="1" t="s">
        <v>15983</v>
      </c>
      <c r="I4162" s="1" t="s">
        <v>22</v>
      </c>
      <c r="J4162" s="1" t="s">
        <v>15984</v>
      </c>
      <c r="K4162">
        <v>462</v>
      </c>
      <c r="L4162" s="1" t="s">
        <v>24</v>
      </c>
      <c r="M4162" s="2">
        <v>45153</v>
      </c>
      <c r="N4162" s="1" t="s">
        <v>38</v>
      </c>
      <c r="O4162" s="1" t="s">
        <v>39</v>
      </c>
    </row>
    <row r="4163" spans="1:15" x14ac:dyDescent="0.3">
      <c r="A4163" s="1" t="s">
        <v>15985</v>
      </c>
      <c r="B4163" s="1" t="s">
        <v>194</v>
      </c>
      <c r="C4163" s="1" t="s">
        <v>30</v>
      </c>
      <c r="D4163" s="1" t="s">
        <v>84</v>
      </c>
      <c r="E4163" s="1" t="s">
        <v>58</v>
      </c>
      <c r="F4163" s="2">
        <v>43964</v>
      </c>
      <c r="G4163" s="1" t="s">
        <v>15986</v>
      </c>
      <c r="H4163" s="1" t="s">
        <v>15987</v>
      </c>
      <c r="I4163" s="1" t="s">
        <v>74</v>
      </c>
      <c r="J4163" s="1" t="s">
        <v>15988</v>
      </c>
      <c r="K4163">
        <v>125</v>
      </c>
      <c r="L4163" s="1" t="s">
        <v>53</v>
      </c>
      <c r="M4163" s="2">
        <v>43974</v>
      </c>
      <c r="N4163" s="1" t="s">
        <v>62</v>
      </c>
      <c r="O4163" s="1" t="s">
        <v>26</v>
      </c>
    </row>
    <row r="4164" spans="1:15" x14ac:dyDescent="0.3">
      <c r="A4164" s="1" t="s">
        <v>13236</v>
      </c>
      <c r="B4164" s="1" t="s">
        <v>557</v>
      </c>
      <c r="C4164" s="1" t="s">
        <v>17</v>
      </c>
      <c r="D4164" s="1" t="s">
        <v>341</v>
      </c>
      <c r="E4164" s="1" t="s">
        <v>95</v>
      </c>
      <c r="F4164" s="2">
        <v>43428</v>
      </c>
      <c r="G4164" s="1" t="s">
        <v>15989</v>
      </c>
      <c r="H4164" s="1" t="s">
        <v>15990</v>
      </c>
      <c r="I4164" s="1" t="s">
        <v>74</v>
      </c>
      <c r="J4164" s="1" t="s">
        <v>15991</v>
      </c>
      <c r="K4164">
        <v>426</v>
      </c>
      <c r="L4164" s="1" t="s">
        <v>47</v>
      </c>
      <c r="M4164" s="2">
        <v>43429</v>
      </c>
      <c r="N4164" s="1" t="s">
        <v>62</v>
      </c>
      <c r="O4164" s="1" t="s">
        <v>55</v>
      </c>
    </row>
    <row r="4165" spans="1:15" x14ac:dyDescent="0.3">
      <c r="A4165" s="1" t="s">
        <v>15992</v>
      </c>
      <c r="B4165" s="1" t="s">
        <v>362</v>
      </c>
      <c r="C4165" s="1" t="s">
        <v>17</v>
      </c>
      <c r="D4165" s="1" t="s">
        <v>165</v>
      </c>
      <c r="E4165" s="1" t="s">
        <v>19</v>
      </c>
      <c r="F4165" s="2">
        <v>44867</v>
      </c>
      <c r="G4165" s="1" t="s">
        <v>15993</v>
      </c>
      <c r="H4165" s="1" t="s">
        <v>15994</v>
      </c>
      <c r="I4165" s="1" t="s">
        <v>22</v>
      </c>
      <c r="J4165" s="1" t="s">
        <v>15995</v>
      </c>
      <c r="K4165">
        <v>422</v>
      </c>
      <c r="L4165" s="1" t="s">
        <v>53</v>
      </c>
      <c r="M4165" s="2">
        <v>44891</v>
      </c>
      <c r="N4165" s="1" t="s">
        <v>54</v>
      </c>
      <c r="O4165" s="1" t="s">
        <v>39</v>
      </c>
    </row>
    <row r="4166" spans="1:15" x14ac:dyDescent="0.3">
      <c r="A4166" s="1" t="s">
        <v>15996</v>
      </c>
      <c r="B4166" s="1" t="s">
        <v>100</v>
      </c>
      <c r="C4166" s="1" t="s">
        <v>17</v>
      </c>
      <c r="D4166" s="1" t="s">
        <v>165</v>
      </c>
      <c r="E4166" s="1" t="s">
        <v>95</v>
      </c>
      <c r="F4166" s="2">
        <v>45087</v>
      </c>
      <c r="G4166" s="1" t="s">
        <v>15997</v>
      </c>
      <c r="H4166" s="1" t="s">
        <v>15998</v>
      </c>
      <c r="I4166" s="1" t="s">
        <v>35</v>
      </c>
      <c r="J4166" s="1" t="s">
        <v>15999</v>
      </c>
      <c r="K4166">
        <v>478</v>
      </c>
      <c r="L4166" s="1" t="s">
        <v>47</v>
      </c>
      <c r="M4166" s="2">
        <v>45089</v>
      </c>
      <c r="N4166" s="1" t="s">
        <v>25</v>
      </c>
      <c r="O4166" s="1" t="s">
        <v>26</v>
      </c>
    </row>
    <row r="4167" spans="1:15" x14ac:dyDescent="0.3">
      <c r="A4167" s="1" t="s">
        <v>16000</v>
      </c>
      <c r="B4167" s="1" t="s">
        <v>199</v>
      </c>
      <c r="C4167" s="1" t="s">
        <v>17</v>
      </c>
      <c r="D4167" s="1" t="s">
        <v>127</v>
      </c>
      <c r="E4167" s="1" t="s">
        <v>32</v>
      </c>
      <c r="F4167" s="2">
        <v>45025</v>
      </c>
      <c r="G4167" s="1" t="s">
        <v>16001</v>
      </c>
      <c r="H4167" s="1" t="s">
        <v>9298</v>
      </c>
      <c r="I4167" s="1" t="s">
        <v>22</v>
      </c>
      <c r="J4167" s="1" t="s">
        <v>16002</v>
      </c>
      <c r="K4167">
        <v>433</v>
      </c>
      <c r="L4167" s="1" t="s">
        <v>53</v>
      </c>
      <c r="M4167" s="2">
        <v>45055</v>
      </c>
      <c r="N4167" s="1" t="s">
        <v>38</v>
      </c>
      <c r="O4167" s="1" t="s">
        <v>26</v>
      </c>
    </row>
    <row r="4168" spans="1:15" x14ac:dyDescent="0.3">
      <c r="A4168" s="1" t="s">
        <v>16003</v>
      </c>
      <c r="B4168" s="1" t="s">
        <v>330</v>
      </c>
      <c r="C4168" s="1" t="s">
        <v>17</v>
      </c>
      <c r="D4168" s="1" t="s">
        <v>165</v>
      </c>
      <c r="E4168" s="1" t="s">
        <v>32</v>
      </c>
      <c r="F4168" s="2">
        <v>45130</v>
      </c>
      <c r="G4168" s="1" t="s">
        <v>16004</v>
      </c>
      <c r="H4168" s="1" t="s">
        <v>16005</v>
      </c>
      <c r="I4168" s="1" t="s">
        <v>22</v>
      </c>
      <c r="J4168" s="1" t="s">
        <v>16006</v>
      </c>
      <c r="K4168">
        <v>209</v>
      </c>
      <c r="L4168" s="1" t="s">
        <v>47</v>
      </c>
      <c r="M4168" s="2">
        <v>45132</v>
      </c>
      <c r="N4168" s="1" t="s">
        <v>38</v>
      </c>
      <c r="O4168" s="1" t="s">
        <v>26</v>
      </c>
    </row>
    <row r="4169" spans="1:15" x14ac:dyDescent="0.3">
      <c r="A4169" s="1" t="s">
        <v>16007</v>
      </c>
      <c r="B4169" s="1" t="s">
        <v>803</v>
      </c>
      <c r="C4169" s="1" t="s">
        <v>17</v>
      </c>
      <c r="D4169" s="1" t="s">
        <v>42</v>
      </c>
      <c r="E4169" s="1" t="s">
        <v>19</v>
      </c>
      <c r="F4169" s="2">
        <v>44216</v>
      </c>
      <c r="G4169" s="1" t="s">
        <v>16008</v>
      </c>
      <c r="H4169" s="1" t="s">
        <v>16009</v>
      </c>
      <c r="I4169" s="1" t="s">
        <v>22</v>
      </c>
      <c r="J4169" s="1" t="s">
        <v>16010</v>
      </c>
      <c r="K4169">
        <v>338</v>
      </c>
      <c r="L4169" s="1" t="s">
        <v>47</v>
      </c>
      <c r="M4169" s="2">
        <v>44243</v>
      </c>
      <c r="N4169" s="1" t="s">
        <v>54</v>
      </c>
      <c r="O4169" s="1" t="s">
        <v>39</v>
      </c>
    </row>
    <row r="4170" spans="1:15" x14ac:dyDescent="0.3">
      <c r="A4170" s="1" t="s">
        <v>16011</v>
      </c>
      <c r="B4170" s="1" t="s">
        <v>105</v>
      </c>
      <c r="C4170" s="1" t="s">
        <v>30</v>
      </c>
      <c r="D4170" s="1" t="s">
        <v>18</v>
      </c>
      <c r="E4170" s="1" t="s">
        <v>43</v>
      </c>
      <c r="F4170" s="2">
        <v>43901</v>
      </c>
      <c r="G4170" s="1" t="s">
        <v>16012</v>
      </c>
      <c r="H4170" s="1" t="s">
        <v>16013</v>
      </c>
      <c r="I4170" s="1" t="s">
        <v>22</v>
      </c>
      <c r="J4170" s="1" t="s">
        <v>16014</v>
      </c>
      <c r="K4170">
        <v>201</v>
      </c>
      <c r="L4170" s="1" t="s">
        <v>24</v>
      </c>
      <c r="M4170" s="2">
        <v>43910</v>
      </c>
      <c r="N4170" s="1" t="s">
        <v>62</v>
      </c>
      <c r="O4170" s="1" t="s">
        <v>26</v>
      </c>
    </row>
    <row r="4171" spans="1:15" x14ac:dyDescent="0.3">
      <c r="A4171" s="1" t="s">
        <v>16015</v>
      </c>
      <c r="B4171" s="1" t="s">
        <v>325</v>
      </c>
      <c r="C4171" s="1" t="s">
        <v>30</v>
      </c>
      <c r="D4171" s="1" t="s">
        <v>42</v>
      </c>
      <c r="E4171" s="1" t="s">
        <v>95</v>
      </c>
      <c r="F4171" s="2">
        <v>44146</v>
      </c>
      <c r="G4171" s="1" t="s">
        <v>16016</v>
      </c>
      <c r="H4171" s="1" t="s">
        <v>1888</v>
      </c>
      <c r="I4171" s="1" t="s">
        <v>74</v>
      </c>
      <c r="J4171" s="1" t="s">
        <v>16017</v>
      </c>
      <c r="K4171">
        <v>481</v>
      </c>
      <c r="L4171" s="1" t="s">
        <v>24</v>
      </c>
      <c r="M4171" s="2">
        <v>44154</v>
      </c>
      <c r="N4171" s="1" t="s">
        <v>38</v>
      </c>
      <c r="O4171" s="1" t="s">
        <v>55</v>
      </c>
    </row>
    <row r="4172" spans="1:15" x14ac:dyDescent="0.3">
      <c r="A4172" s="1" t="s">
        <v>16018</v>
      </c>
      <c r="B4172" s="1" t="s">
        <v>70</v>
      </c>
      <c r="C4172" s="1" t="s">
        <v>17</v>
      </c>
      <c r="D4172" s="1" t="s">
        <v>341</v>
      </c>
      <c r="E4172" s="1" t="s">
        <v>58</v>
      </c>
      <c r="F4172" s="2">
        <v>43945</v>
      </c>
      <c r="G4172" s="1" t="s">
        <v>16019</v>
      </c>
      <c r="H4172" s="1" t="s">
        <v>16020</v>
      </c>
      <c r="I4172" s="1" t="s">
        <v>22</v>
      </c>
      <c r="J4172" s="1" t="s">
        <v>16021</v>
      </c>
      <c r="K4172">
        <v>485</v>
      </c>
      <c r="L4172" s="1" t="s">
        <v>47</v>
      </c>
      <c r="M4172" s="2">
        <v>43974</v>
      </c>
      <c r="N4172" s="1" t="s">
        <v>62</v>
      </c>
      <c r="O4172" s="1" t="s">
        <v>55</v>
      </c>
    </row>
    <row r="4173" spans="1:15" x14ac:dyDescent="0.3">
      <c r="A4173" s="1" t="s">
        <v>16022</v>
      </c>
      <c r="B4173" s="1" t="s">
        <v>480</v>
      </c>
      <c r="C4173" s="1" t="s">
        <v>30</v>
      </c>
      <c r="D4173" s="1" t="s">
        <v>84</v>
      </c>
      <c r="E4173" s="1" t="s">
        <v>32</v>
      </c>
      <c r="F4173" s="2">
        <v>43513</v>
      </c>
      <c r="G4173" s="1" t="s">
        <v>16023</v>
      </c>
      <c r="H4173" s="1" t="s">
        <v>16024</v>
      </c>
      <c r="I4173" s="1" t="s">
        <v>80</v>
      </c>
      <c r="J4173" s="1" t="s">
        <v>16025</v>
      </c>
      <c r="K4173">
        <v>453</v>
      </c>
      <c r="L4173" s="1" t="s">
        <v>53</v>
      </c>
      <c r="M4173" s="2">
        <v>43531</v>
      </c>
      <c r="N4173" s="1" t="s">
        <v>62</v>
      </c>
      <c r="O4173" s="1" t="s">
        <v>55</v>
      </c>
    </row>
    <row r="4174" spans="1:15" x14ac:dyDescent="0.3">
      <c r="A4174" s="1" t="s">
        <v>16026</v>
      </c>
      <c r="B4174" s="1" t="s">
        <v>89</v>
      </c>
      <c r="C4174" s="1" t="s">
        <v>17</v>
      </c>
      <c r="D4174" s="1" t="s">
        <v>42</v>
      </c>
      <c r="E4174" s="1" t="s">
        <v>19</v>
      </c>
      <c r="F4174" s="2">
        <v>45031</v>
      </c>
      <c r="G4174" s="1" t="s">
        <v>2281</v>
      </c>
      <c r="H4174" s="1" t="s">
        <v>16027</v>
      </c>
      <c r="I4174" s="1" t="s">
        <v>35</v>
      </c>
      <c r="J4174" s="1" t="s">
        <v>16028</v>
      </c>
      <c r="K4174">
        <v>353</v>
      </c>
      <c r="L4174" s="1" t="s">
        <v>47</v>
      </c>
      <c r="M4174" s="2">
        <v>45045</v>
      </c>
      <c r="N4174" s="1" t="s">
        <v>62</v>
      </c>
      <c r="O4174" s="1" t="s">
        <v>39</v>
      </c>
    </row>
    <row r="4175" spans="1:15" x14ac:dyDescent="0.3">
      <c r="A4175" s="1" t="s">
        <v>16029</v>
      </c>
      <c r="B4175" s="1" t="s">
        <v>621</v>
      </c>
      <c r="C4175" s="1" t="s">
        <v>17</v>
      </c>
      <c r="D4175" s="1" t="s">
        <v>84</v>
      </c>
      <c r="E4175" s="1" t="s">
        <v>71</v>
      </c>
      <c r="F4175" s="2">
        <v>45093</v>
      </c>
      <c r="G4175" s="1" t="s">
        <v>16030</v>
      </c>
      <c r="H4175" s="1" t="s">
        <v>16031</v>
      </c>
      <c r="I4175" s="1" t="s">
        <v>74</v>
      </c>
      <c r="J4175" s="1" t="s">
        <v>16032</v>
      </c>
      <c r="K4175">
        <v>230</v>
      </c>
      <c r="L4175" s="1" t="s">
        <v>47</v>
      </c>
      <c r="M4175" s="2">
        <v>45116</v>
      </c>
      <c r="N4175" s="1" t="s">
        <v>25</v>
      </c>
      <c r="O4175" s="1" t="s">
        <v>26</v>
      </c>
    </row>
    <row r="4176" spans="1:15" x14ac:dyDescent="0.3">
      <c r="A4176" s="1" t="s">
        <v>16033</v>
      </c>
      <c r="B4176" s="1" t="s">
        <v>231</v>
      </c>
      <c r="C4176" s="1" t="s">
        <v>30</v>
      </c>
      <c r="D4176" s="1" t="s">
        <v>42</v>
      </c>
      <c r="E4176" s="1" t="s">
        <v>95</v>
      </c>
      <c r="F4176" s="2">
        <v>44100</v>
      </c>
      <c r="G4176" s="1" t="s">
        <v>16034</v>
      </c>
      <c r="H4176" s="1" t="s">
        <v>16035</v>
      </c>
      <c r="I4176" s="1" t="s">
        <v>67</v>
      </c>
      <c r="J4176" s="1" t="s">
        <v>16036</v>
      </c>
      <c r="K4176">
        <v>443</v>
      </c>
      <c r="L4176" s="1" t="s">
        <v>24</v>
      </c>
      <c r="M4176" s="2">
        <v>44107</v>
      </c>
      <c r="N4176" s="1" t="s">
        <v>54</v>
      </c>
      <c r="O4176" s="1" t="s">
        <v>55</v>
      </c>
    </row>
    <row r="4177" spans="1:15" x14ac:dyDescent="0.3">
      <c r="A4177" s="1" t="s">
        <v>16037</v>
      </c>
      <c r="B4177" s="1" t="s">
        <v>137</v>
      </c>
      <c r="C4177" s="1" t="s">
        <v>30</v>
      </c>
      <c r="D4177" s="1" t="s">
        <v>341</v>
      </c>
      <c r="E4177" s="1" t="s">
        <v>58</v>
      </c>
      <c r="F4177" s="2">
        <v>44405</v>
      </c>
      <c r="G4177" s="1" t="s">
        <v>4155</v>
      </c>
      <c r="H4177" s="1" t="s">
        <v>16038</v>
      </c>
      <c r="I4177" s="1" t="s">
        <v>22</v>
      </c>
      <c r="J4177" s="1" t="s">
        <v>16039</v>
      </c>
      <c r="K4177">
        <v>327</v>
      </c>
      <c r="L4177" s="1" t="s">
        <v>24</v>
      </c>
      <c r="M4177" s="2">
        <v>44406</v>
      </c>
      <c r="N4177" s="1" t="s">
        <v>54</v>
      </c>
      <c r="O4177" s="1" t="s">
        <v>39</v>
      </c>
    </row>
    <row r="4178" spans="1:15" x14ac:dyDescent="0.3">
      <c r="A4178" s="1" t="s">
        <v>16040</v>
      </c>
      <c r="B4178" s="1" t="s">
        <v>557</v>
      </c>
      <c r="C4178" s="1" t="s">
        <v>17</v>
      </c>
      <c r="D4178" s="1" t="s">
        <v>84</v>
      </c>
      <c r="E4178" s="1" t="s">
        <v>71</v>
      </c>
      <c r="F4178" s="2">
        <v>44160</v>
      </c>
      <c r="G4178" s="1" t="s">
        <v>16041</v>
      </c>
      <c r="H4178" s="1" t="s">
        <v>16042</v>
      </c>
      <c r="I4178" s="1" t="s">
        <v>67</v>
      </c>
      <c r="J4178" s="1" t="s">
        <v>16043</v>
      </c>
      <c r="K4178">
        <v>173</v>
      </c>
      <c r="L4178" s="1" t="s">
        <v>47</v>
      </c>
      <c r="M4178" s="2">
        <v>44169</v>
      </c>
      <c r="N4178" s="1" t="s">
        <v>38</v>
      </c>
      <c r="O4178" s="1" t="s">
        <v>55</v>
      </c>
    </row>
    <row r="4179" spans="1:15" x14ac:dyDescent="0.3">
      <c r="A4179" s="1" t="s">
        <v>2325</v>
      </c>
      <c r="B4179" s="1" t="s">
        <v>94</v>
      </c>
      <c r="C4179" s="1" t="s">
        <v>30</v>
      </c>
      <c r="D4179" s="1" t="s">
        <v>84</v>
      </c>
      <c r="E4179" s="1" t="s">
        <v>32</v>
      </c>
      <c r="F4179" s="2">
        <v>44427</v>
      </c>
      <c r="G4179" s="1" t="s">
        <v>16044</v>
      </c>
      <c r="H4179" s="1" t="s">
        <v>16045</v>
      </c>
      <c r="I4179" s="1" t="s">
        <v>35</v>
      </c>
      <c r="J4179" s="1" t="s">
        <v>16046</v>
      </c>
      <c r="K4179">
        <v>239</v>
      </c>
      <c r="L4179" s="1" t="s">
        <v>47</v>
      </c>
      <c r="M4179" s="2">
        <v>44447</v>
      </c>
      <c r="N4179" s="1" t="s">
        <v>54</v>
      </c>
      <c r="O4179" s="1" t="s">
        <v>55</v>
      </c>
    </row>
    <row r="4180" spans="1:15" x14ac:dyDescent="0.3">
      <c r="A4180" s="1" t="s">
        <v>16047</v>
      </c>
      <c r="B4180" s="1" t="s">
        <v>137</v>
      </c>
      <c r="C4180" s="1" t="s">
        <v>30</v>
      </c>
      <c r="D4180" s="1" t="s">
        <v>165</v>
      </c>
      <c r="E4180" s="1" t="s">
        <v>58</v>
      </c>
      <c r="F4180" s="2">
        <v>44538</v>
      </c>
      <c r="G4180" s="1" t="s">
        <v>16048</v>
      </c>
      <c r="H4180" s="1" t="s">
        <v>16049</v>
      </c>
      <c r="I4180" s="1" t="s">
        <v>22</v>
      </c>
      <c r="J4180" s="1" t="s">
        <v>16050</v>
      </c>
      <c r="K4180">
        <v>241</v>
      </c>
      <c r="L4180" s="1" t="s">
        <v>53</v>
      </c>
      <c r="M4180" s="2">
        <v>44553</v>
      </c>
      <c r="N4180" s="1" t="s">
        <v>25</v>
      </c>
      <c r="O4180" s="1" t="s">
        <v>39</v>
      </c>
    </row>
    <row r="4181" spans="1:15" x14ac:dyDescent="0.3">
      <c r="A4181" s="1" t="s">
        <v>16051</v>
      </c>
      <c r="B4181" s="1" t="s">
        <v>89</v>
      </c>
      <c r="C4181" s="1" t="s">
        <v>17</v>
      </c>
      <c r="D4181" s="1" t="s">
        <v>341</v>
      </c>
      <c r="E4181" s="1" t="s">
        <v>71</v>
      </c>
      <c r="F4181" s="2">
        <v>43904</v>
      </c>
      <c r="G4181" s="1" t="s">
        <v>16052</v>
      </c>
      <c r="H4181" s="1" t="s">
        <v>16053</v>
      </c>
      <c r="I4181" s="1" t="s">
        <v>67</v>
      </c>
      <c r="J4181" s="1" t="s">
        <v>16054</v>
      </c>
      <c r="K4181">
        <v>245</v>
      </c>
      <c r="L4181" s="1" t="s">
        <v>47</v>
      </c>
      <c r="M4181" s="2">
        <v>43927</v>
      </c>
      <c r="N4181" s="1" t="s">
        <v>62</v>
      </c>
      <c r="O4181" s="1" t="s">
        <v>39</v>
      </c>
    </row>
    <row r="4182" spans="1:15" x14ac:dyDescent="0.3">
      <c r="A4182" s="1" t="s">
        <v>16055</v>
      </c>
      <c r="B4182" s="1" t="s">
        <v>285</v>
      </c>
      <c r="C4182" s="1" t="s">
        <v>17</v>
      </c>
      <c r="D4182" s="1" t="s">
        <v>84</v>
      </c>
      <c r="E4182" s="1" t="s">
        <v>95</v>
      </c>
      <c r="F4182" s="2">
        <v>45205</v>
      </c>
      <c r="G4182" s="1" t="s">
        <v>16056</v>
      </c>
      <c r="H4182" s="1" t="s">
        <v>16057</v>
      </c>
      <c r="I4182" s="1" t="s">
        <v>35</v>
      </c>
      <c r="J4182" s="1" t="s">
        <v>16058</v>
      </c>
      <c r="K4182">
        <v>431</v>
      </c>
      <c r="L4182" s="1" t="s">
        <v>53</v>
      </c>
      <c r="M4182" s="2">
        <v>45219</v>
      </c>
      <c r="N4182" s="1" t="s">
        <v>38</v>
      </c>
      <c r="O4182" s="1" t="s">
        <v>39</v>
      </c>
    </row>
    <row r="4183" spans="1:15" x14ac:dyDescent="0.3">
      <c r="A4183" s="1" t="s">
        <v>16059</v>
      </c>
      <c r="B4183" s="1" t="s">
        <v>493</v>
      </c>
      <c r="C4183" s="1" t="s">
        <v>30</v>
      </c>
      <c r="D4183" s="1" t="s">
        <v>18</v>
      </c>
      <c r="E4183" s="1" t="s">
        <v>58</v>
      </c>
      <c r="F4183" s="2">
        <v>44621</v>
      </c>
      <c r="G4183" s="1" t="s">
        <v>16060</v>
      </c>
      <c r="H4183" s="1" t="s">
        <v>1348</v>
      </c>
      <c r="I4183" s="1" t="s">
        <v>67</v>
      </c>
      <c r="J4183" s="1" t="s">
        <v>16061</v>
      </c>
      <c r="K4183">
        <v>184</v>
      </c>
      <c r="L4183" s="1" t="s">
        <v>53</v>
      </c>
      <c r="M4183" s="2">
        <v>44649</v>
      </c>
      <c r="N4183" s="1" t="s">
        <v>62</v>
      </c>
      <c r="O4183" s="1" t="s">
        <v>26</v>
      </c>
    </row>
    <row r="4184" spans="1:15" x14ac:dyDescent="0.3">
      <c r="A4184" s="1" t="s">
        <v>16062</v>
      </c>
      <c r="B4184" s="1" t="s">
        <v>142</v>
      </c>
      <c r="C4184" s="1" t="s">
        <v>17</v>
      </c>
      <c r="D4184" s="1" t="s">
        <v>341</v>
      </c>
      <c r="E4184" s="1" t="s">
        <v>43</v>
      </c>
      <c r="F4184" s="2">
        <v>43577</v>
      </c>
      <c r="G4184" s="1" t="s">
        <v>16063</v>
      </c>
      <c r="H4184" s="1" t="s">
        <v>16064</v>
      </c>
      <c r="I4184" s="1" t="s">
        <v>22</v>
      </c>
      <c r="J4184" s="1" t="s">
        <v>16065</v>
      </c>
      <c r="K4184">
        <v>430</v>
      </c>
      <c r="L4184" s="1" t="s">
        <v>53</v>
      </c>
      <c r="M4184" s="2">
        <v>43607</v>
      </c>
      <c r="N4184" s="1" t="s">
        <v>119</v>
      </c>
      <c r="O4184" s="1" t="s">
        <v>39</v>
      </c>
    </row>
    <row r="4185" spans="1:15" x14ac:dyDescent="0.3">
      <c r="A4185" s="1" t="s">
        <v>16066</v>
      </c>
      <c r="B4185" s="1" t="s">
        <v>340</v>
      </c>
      <c r="C4185" s="1" t="s">
        <v>30</v>
      </c>
      <c r="D4185" s="1" t="s">
        <v>42</v>
      </c>
      <c r="E4185" s="1" t="s">
        <v>95</v>
      </c>
      <c r="F4185" s="2">
        <v>44970</v>
      </c>
      <c r="G4185" s="1" t="s">
        <v>16067</v>
      </c>
      <c r="H4185" s="1" t="s">
        <v>1959</v>
      </c>
      <c r="I4185" s="1" t="s">
        <v>80</v>
      </c>
      <c r="J4185" s="1" t="s">
        <v>16068</v>
      </c>
      <c r="K4185">
        <v>217</v>
      </c>
      <c r="L4185" s="1" t="s">
        <v>24</v>
      </c>
      <c r="M4185" s="2">
        <v>44972</v>
      </c>
      <c r="N4185" s="1" t="s">
        <v>54</v>
      </c>
      <c r="O4185" s="1" t="s">
        <v>39</v>
      </c>
    </row>
    <row r="4186" spans="1:15" x14ac:dyDescent="0.3">
      <c r="A4186" s="1" t="s">
        <v>16069</v>
      </c>
      <c r="B4186" s="1" t="s">
        <v>83</v>
      </c>
      <c r="C4186" s="1" t="s">
        <v>30</v>
      </c>
      <c r="D4186" s="1" t="s">
        <v>64</v>
      </c>
      <c r="E4186" s="1" t="s">
        <v>32</v>
      </c>
      <c r="F4186" s="2">
        <v>43752</v>
      </c>
      <c r="G4186" s="1" t="s">
        <v>16070</v>
      </c>
      <c r="H4186" s="1" t="s">
        <v>1328</v>
      </c>
      <c r="I4186" s="1" t="s">
        <v>74</v>
      </c>
      <c r="J4186" s="1" t="s">
        <v>16071</v>
      </c>
      <c r="K4186">
        <v>456</v>
      </c>
      <c r="L4186" s="1" t="s">
        <v>53</v>
      </c>
      <c r="M4186" s="2">
        <v>43766</v>
      </c>
      <c r="N4186" s="1" t="s">
        <v>54</v>
      </c>
      <c r="O4186" s="1" t="s">
        <v>39</v>
      </c>
    </row>
    <row r="4187" spans="1:15" x14ac:dyDescent="0.3">
      <c r="A4187" s="1" t="s">
        <v>16072</v>
      </c>
      <c r="B4187" s="1" t="s">
        <v>1270</v>
      </c>
      <c r="C4187" s="1" t="s">
        <v>17</v>
      </c>
      <c r="D4187" s="1" t="s">
        <v>341</v>
      </c>
      <c r="E4187" s="1" t="s">
        <v>19</v>
      </c>
      <c r="F4187" s="2">
        <v>45182</v>
      </c>
      <c r="G4187" s="1" t="s">
        <v>16073</v>
      </c>
      <c r="H4187" s="1" t="s">
        <v>16074</v>
      </c>
      <c r="I4187" s="1" t="s">
        <v>67</v>
      </c>
      <c r="J4187" s="1" t="s">
        <v>16075</v>
      </c>
      <c r="K4187">
        <v>214</v>
      </c>
      <c r="L4187" s="1" t="s">
        <v>53</v>
      </c>
      <c r="M4187" s="2">
        <v>45184</v>
      </c>
      <c r="N4187" s="1" t="s">
        <v>38</v>
      </c>
      <c r="O4187" s="1" t="s">
        <v>26</v>
      </c>
    </row>
    <row r="4188" spans="1:15" x14ac:dyDescent="0.3">
      <c r="A4188" s="1" t="s">
        <v>12093</v>
      </c>
      <c r="B4188" s="1" t="s">
        <v>204</v>
      </c>
      <c r="C4188" s="1" t="s">
        <v>30</v>
      </c>
      <c r="D4188" s="1" t="s">
        <v>127</v>
      </c>
      <c r="E4188" s="1" t="s">
        <v>95</v>
      </c>
      <c r="F4188" s="2">
        <v>44191</v>
      </c>
      <c r="G4188" s="1" t="s">
        <v>16076</v>
      </c>
      <c r="H4188" s="1" t="s">
        <v>16077</v>
      </c>
      <c r="I4188" s="1" t="s">
        <v>67</v>
      </c>
      <c r="J4188" s="1" t="s">
        <v>16078</v>
      </c>
      <c r="K4188">
        <v>210</v>
      </c>
      <c r="L4188" s="1" t="s">
        <v>53</v>
      </c>
      <c r="M4188" s="2">
        <v>44217</v>
      </c>
      <c r="N4188" s="1" t="s">
        <v>54</v>
      </c>
      <c r="O4188" s="1" t="s">
        <v>55</v>
      </c>
    </row>
    <row r="4189" spans="1:15" x14ac:dyDescent="0.3">
      <c r="A4189" s="1" t="s">
        <v>16079</v>
      </c>
      <c r="B4189" s="1" t="s">
        <v>1318</v>
      </c>
      <c r="C4189" s="1" t="s">
        <v>30</v>
      </c>
      <c r="D4189" s="1" t="s">
        <v>165</v>
      </c>
      <c r="E4189" s="1" t="s">
        <v>95</v>
      </c>
      <c r="F4189" s="2">
        <v>43718</v>
      </c>
      <c r="G4189" s="1" t="s">
        <v>16080</v>
      </c>
      <c r="H4189" s="1" t="s">
        <v>16081</v>
      </c>
      <c r="I4189" s="1" t="s">
        <v>35</v>
      </c>
      <c r="J4189" s="1" t="s">
        <v>16082</v>
      </c>
      <c r="K4189">
        <v>169</v>
      </c>
      <c r="L4189" s="1" t="s">
        <v>47</v>
      </c>
      <c r="M4189" s="2">
        <v>43748</v>
      </c>
      <c r="N4189" s="1" t="s">
        <v>54</v>
      </c>
      <c r="O4189" s="1" t="s">
        <v>26</v>
      </c>
    </row>
    <row r="4190" spans="1:15" x14ac:dyDescent="0.3">
      <c r="A4190" s="1" t="s">
        <v>16083</v>
      </c>
      <c r="B4190" s="1" t="s">
        <v>264</v>
      </c>
      <c r="C4190" s="1" t="s">
        <v>17</v>
      </c>
      <c r="D4190" s="1" t="s">
        <v>84</v>
      </c>
      <c r="E4190" s="1" t="s">
        <v>32</v>
      </c>
      <c r="F4190" s="2">
        <v>43478</v>
      </c>
      <c r="G4190" s="1" t="s">
        <v>16084</v>
      </c>
      <c r="H4190" s="1" t="s">
        <v>16085</v>
      </c>
      <c r="I4190" s="1" t="s">
        <v>80</v>
      </c>
      <c r="J4190" s="1" t="s">
        <v>16086</v>
      </c>
      <c r="K4190">
        <v>455</v>
      </c>
      <c r="L4190" s="1" t="s">
        <v>47</v>
      </c>
      <c r="M4190" s="2">
        <v>43484</v>
      </c>
      <c r="N4190" s="1" t="s">
        <v>62</v>
      </c>
      <c r="O4190" s="1" t="s">
        <v>39</v>
      </c>
    </row>
    <row r="4191" spans="1:15" x14ac:dyDescent="0.3">
      <c r="A4191" s="1" t="s">
        <v>16087</v>
      </c>
      <c r="B4191" s="1" t="s">
        <v>418</v>
      </c>
      <c r="C4191" s="1" t="s">
        <v>17</v>
      </c>
      <c r="D4191" s="1" t="s">
        <v>84</v>
      </c>
      <c r="E4191" s="1" t="s">
        <v>32</v>
      </c>
      <c r="F4191" s="2">
        <v>43853</v>
      </c>
      <c r="G4191" s="1" t="s">
        <v>6751</v>
      </c>
      <c r="H4191" s="1" t="s">
        <v>7316</v>
      </c>
      <c r="I4191" s="1" t="s">
        <v>80</v>
      </c>
      <c r="J4191" s="1" t="s">
        <v>16088</v>
      </c>
      <c r="K4191">
        <v>109</v>
      </c>
      <c r="L4191" s="1" t="s">
        <v>53</v>
      </c>
      <c r="M4191" s="2">
        <v>43854</v>
      </c>
      <c r="N4191" s="1" t="s">
        <v>25</v>
      </c>
      <c r="O4191" s="1" t="s">
        <v>39</v>
      </c>
    </row>
    <row r="4192" spans="1:15" x14ac:dyDescent="0.3">
      <c r="A4192" s="1" t="s">
        <v>9829</v>
      </c>
      <c r="B4192" s="1" t="s">
        <v>803</v>
      </c>
      <c r="C4192" s="1" t="s">
        <v>30</v>
      </c>
      <c r="D4192" s="1" t="s">
        <v>127</v>
      </c>
      <c r="E4192" s="1" t="s">
        <v>58</v>
      </c>
      <c r="F4192" s="2">
        <v>44268</v>
      </c>
      <c r="G4192" s="1" t="s">
        <v>16089</v>
      </c>
      <c r="H4192" s="1" t="s">
        <v>16090</v>
      </c>
      <c r="I4192" s="1" t="s">
        <v>80</v>
      </c>
      <c r="J4192" s="1" t="s">
        <v>16091</v>
      </c>
      <c r="K4192">
        <v>304</v>
      </c>
      <c r="L4192" s="1" t="s">
        <v>24</v>
      </c>
      <c r="M4192" s="2">
        <v>44275</v>
      </c>
      <c r="N4192" s="1" t="s">
        <v>119</v>
      </c>
      <c r="O4192" s="1" t="s">
        <v>55</v>
      </c>
    </row>
    <row r="4193" spans="1:15" x14ac:dyDescent="0.3">
      <c r="A4193" s="1" t="s">
        <v>16092</v>
      </c>
      <c r="B4193" s="1" t="s">
        <v>820</v>
      </c>
      <c r="C4193" s="1" t="s">
        <v>17</v>
      </c>
      <c r="D4193" s="1" t="s">
        <v>165</v>
      </c>
      <c r="E4193" s="1" t="s">
        <v>95</v>
      </c>
      <c r="F4193" s="2">
        <v>44910</v>
      </c>
      <c r="G4193" s="1" t="s">
        <v>16093</v>
      </c>
      <c r="H4193" s="1" t="s">
        <v>16094</v>
      </c>
      <c r="I4193" s="1" t="s">
        <v>74</v>
      </c>
      <c r="J4193" s="1" t="s">
        <v>16095</v>
      </c>
      <c r="K4193">
        <v>354</v>
      </c>
      <c r="L4193" s="1" t="s">
        <v>24</v>
      </c>
      <c r="M4193" s="2">
        <v>44922</v>
      </c>
      <c r="N4193" s="1" t="s">
        <v>54</v>
      </c>
      <c r="O4193" s="1" t="s">
        <v>55</v>
      </c>
    </row>
    <row r="4194" spans="1:15" x14ac:dyDescent="0.3">
      <c r="A4194" s="1" t="s">
        <v>16096</v>
      </c>
      <c r="B4194" s="1" t="s">
        <v>1237</v>
      </c>
      <c r="C4194" s="1" t="s">
        <v>30</v>
      </c>
      <c r="D4194" s="1" t="s">
        <v>341</v>
      </c>
      <c r="E4194" s="1" t="s">
        <v>58</v>
      </c>
      <c r="F4194" s="2">
        <v>43706</v>
      </c>
      <c r="G4194" s="1" t="s">
        <v>16097</v>
      </c>
      <c r="H4194" s="1" t="s">
        <v>16098</v>
      </c>
      <c r="I4194" s="1" t="s">
        <v>74</v>
      </c>
      <c r="J4194" s="1" t="s">
        <v>16099</v>
      </c>
      <c r="K4194">
        <v>227</v>
      </c>
      <c r="L4194" s="1" t="s">
        <v>24</v>
      </c>
      <c r="M4194" s="2">
        <v>43722</v>
      </c>
      <c r="N4194" s="1" t="s">
        <v>54</v>
      </c>
      <c r="O4194" s="1" t="s">
        <v>26</v>
      </c>
    </row>
    <row r="4195" spans="1:15" x14ac:dyDescent="0.3">
      <c r="A4195" s="1" t="s">
        <v>13077</v>
      </c>
      <c r="B4195" s="1" t="s">
        <v>621</v>
      </c>
      <c r="C4195" s="1" t="s">
        <v>30</v>
      </c>
      <c r="D4195" s="1" t="s">
        <v>127</v>
      </c>
      <c r="E4195" s="1" t="s">
        <v>19</v>
      </c>
      <c r="F4195" s="2">
        <v>44203</v>
      </c>
      <c r="G4195" s="1" t="s">
        <v>16100</v>
      </c>
      <c r="H4195" s="1" t="s">
        <v>16101</v>
      </c>
      <c r="I4195" s="1" t="s">
        <v>74</v>
      </c>
      <c r="J4195" s="1" t="s">
        <v>16102</v>
      </c>
      <c r="K4195">
        <v>429</v>
      </c>
      <c r="L4195" s="1" t="s">
        <v>53</v>
      </c>
      <c r="M4195" s="2">
        <v>44228</v>
      </c>
      <c r="N4195" s="1" t="s">
        <v>25</v>
      </c>
      <c r="O4195" s="1" t="s">
        <v>26</v>
      </c>
    </row>
    <row r="4196" spans="1:15" x14ac:dyDescent="0.3">
      <c r="A4196" s="1" t="s">
        <v>16103</v>
      </c>
      <c r="B4196" s="1" t="s">
        <v>330</v>
      </c>
      <c r="C4196" s="1" t="s">
        <v>17</v>
      </c>
      <c r="D4196" s="1" t="s">
        <v>31</v>
      </c>
      <c r="E4196" s="1" t="s">
        <v>32</v>
      </c>
      <c r="F4196" s="2">
        <v>44436</v>
      </c>
      <c r="G4196" s="1" t="s">
        <v>16104</v>
      </c>
      <c r="H4196" s="1" t="s">
        <v>16105</v>
      </c>
      <c r="I4196" s="1" t="s">
        <v>80</v>
      </c>
      <c r="J4196" s="1" t="s">
        <v>16106</v>
      </c>
      <c r="K4196">
        <v>140</v>
      </c>
      <c r="L4196" s="1" t="s">
        <v>53</v>
      </c>
      <c r="M4196" s="2">
        <v>44445</v>
      </c>
      <c r="N4196" s="1" t="s">
        <v>38</v>
      </c>
      <c r="O4196" s="1" t="s">
        <v>55</v>
      </c>
    </row>
    <row r="4197" spans="1:15" x14ac:dyDescent="0.3">
      <c r="A4197" s="1" t="s">
        <v>16107</v>
      </c>
      <c r="B4197" s="1" t="s">
        <v>41</v>
      </c>
      <c r="C4197" s="1" t="s">
        <v>30</v>
      </c>
      <c r="D4197" s="1" t="s">
        <v>31</v>
      </c>
      <c r="E4197" s="1" t="s">
        <v>19</v>
      </c>
      <c r="F4197" s="2">
        <v>43749</v>
      </c>
      <c r="G4197" s="1" t="s">
        <v>16108</v>
      </c>
      <c r="H4197" s="1" t="s">
        <v>16109</v>
      </c>
      <c r="I4197" s="1" t="s">
        <v>22</v>
      </c>
      <c r="J4197" s="1" t="s">
        <v>16110</v>
      </c>
      <c r="K4197">
        <v>454</v>
      </c>
      <c r="L4197" s="1" t="s">
        <v>47</v>
      </c>
      <c r="M4197" s="2">
        <v>43752</v>
      </c>
      <c r="N4197" s="1" t="s">
        <v>62</v>
      </c>
      <c r="O4197" s="1" t="s">
        <v>55</v>
      </c>
    </row>
    <row r="4198" spans="1:15" x14ac:dyDescent="0.3">
      <c r="A4198" s="1" t="s">
        <v>16111</v>
      </c>
      <c r="B4198" s="1" t="s">
        <v>137</v>
      </c>
      <c r="C4198" s="1" t="s">
        <v>30</v>
      </c>
      <c r="D4198" s="1" t="s">
        <v>64</v>
      </c>
      <c r="E4198" s="1" t="s">
        <v>71</v>
      </c>
      <c r="F4198" s="2">
        <v>45180</v>
      </c>
      <c r="G4198" s="1" t="s">
        <v>16112</v>
      </c>
      <c r="H4198" s="1" t="s">
        <v>16113</v>
      </c>
      <c r="I4198" s="1" t="s">
        <v>74</v>
      </c>
      <c r="J4198" s="1" t="s">
        <v>16114</v>
      </c>
      <c r="K4198">
        <v>348</v>
      </c>
      <c r="L4198" s="1" t="s">
        <v>47</v>
      </c>
      <c r="M4198" s="2">
        <v>45197</v>
      </c>
      <c r="N4198" s="1" t="s">
        <v>119</v>
      </c>
      <c r="O4198" s="1" t="s">
        <v>39</v>
      </c>
    </row>
    <row r="4199" spans="1:15" x14ac:dyDescent="0.3">
      <c r="A4199" s="1" t="s">
        <v>16115</v>
      </c>
      <c r="B4199" s="1" t="s">
        <v>170</v>
      </c>
      <c r="C4199" s="1" t="s">
        <v>17</v>
      </c>
      <c r="D4199" s="1" t="s">
        <v>18</v>
      </c>
      <c r="E4199" s="1" t="s">
        <v>19</v>
      </c>
      <c r="F4199" s="2">
        <v>44230</v>
      </c>
      <c r="G4199" s="1" t="s">
        <v>16116</v>
      </c>
      <c r="H4199" s="1" t="s">
        <v>16117</v>
      </c>
      <c r="I4199" s="1" t="s">
        <v>80</v>
      </c>
      <c r="J4199" s="1" t="s">
        <v>16118</v>
      </c>
      <c r="K4199">
        <v>449</v>
      </c>
      <c r="L4199" s="1" t="s">
        <v>53</v>
      </c>
      <c r="M4199" s="2">
        <v>44235</v>
      </c>
      <c r="N4199" s="1" t="s">
        <v>62</v>
      </c>
      <c r="O4199" s="1" t="s">
        <v>39</v>
      </c>
    </row>
    <row r="4200" spans="1:15" x14ac:dyDescent="0.3">
      <c r="A4200" s="1" t="s">
        <v>16119</v>
      </c>
      <c r="B4200" s="1" t="s">
        <v>401</v>
      </c>
      <c r="C4200" s="1" t="s">
        <v>30</v>
      </c>
      <c r="D4200" s="1" t="s">
        <v>165</v>
      </c>
      <c r="E4200" s="1" t="s">
        <v>32</v>
      </c>
      <c r="F4200" s="2">
        <v>43902</v>
      </c>
      <c r="G4200" s="1" t="s">
        <v>16120</v>
      </c>
      <c r="H4200" s="1" t="s">
        <v>16121</v>
      </c>
      <c r="I4200" s="1" t="s">
        <v>80</v>
      </c>
      <c r="J4200" s="1" t="s">
        <v>16122</v>
      </c>
      <c r="K4200">
        <v>139</v>
      </c>
      <c r="L4200" s="1" t="s">
        <v>47</v>
      </c>
      <c r="M4200" s="2">
        <v>43920</v>
      </c>
      <c r="N4200" s="1" t="s">
        <v>25</v>
      </c>
      <c r="O4200" s="1" t="s">
        <v>55</v>
      </c>
    </row>
    <row r="4201" spans="1:15" x14ac:dyDescent="0.3">
      <c r="A4201" s="1" t="s">
        <v>16123</v>
      </c>
      <c r="B4201" s="1" t="s">
        <v>880</v>
      </c>
      <c r="C4201" s="1" t="s">
        <v>17</v>
      </c>
      <c r="D4201" s="1" t="s">
        <v>341</v>
      </c>
      <c r="E4201" s="1" t="s">
        <v>43</v>
      </c>
      <c r="F4201" s="2">
        <v>44525</v>
      </c>
      <c r="G4201" s="1" t="s">
        <v>16124</v>
      </c>
      <c r="H4201" s="1" t="s">
        <v>16125</v>
      </c>
      <c r="I4201" s="1" t="s">
        <v>67</v>
      </c>
      <c r="J4201" s="1" t="s">
        <v>16126</v>
      </c>
      <c r="K4201">
        <v>163</v>
      </c>
      <c r="L4201" s="1" t="s">
        <v>47</v>
      </c>
      <c r="M4201" s="2">
        <v>44539</v>
      </c>
      <c r="N4201" s="1" t="s">
        <v>25</v>
      </c>
      <c r="O4201" s="1" t="s">
        <v>55</v>
      </c>
    </row>
    <row r="4202" spans="1:15" x14ac:dyDescent="0.3">
      <c r="A4202" s="1" t="s">
        <v>16127</v>
      </c>
      <c r="B4202" s="1" t="s">
        <v>335</v>
      </c>
      <c r="C4202" s="1" t="s">
        <v>17</v>
      </c>
      <c r="D4202" s="1" t="s">
        <v>84</v>
      </c>
      <c r="E4202" s="1" t="s">
        <v>19</v>
      </c>
      <c r="F4202" s="2">
        <v>43922</v>
      </c>
      <c r="G4202" s="1" t="s">
        <v>16128</v>
      </c>
      <c r="H4202" s="1" t="s">
        <v>16129</v>
      </c>
      <c r="I4202" s="1" t="s">
        <v>35</v>
      </c>
      <c r="J4202" s="1" t="s">
        <v>16130</v>
      </c>
      <c r="K4202">
        <v>152</v>
      </c>
      <c r="L4202" s="1" t="s">
        <v>53</v>
      </c>
      <c r="M4202" s="2">
        <v>43934</v>
      </c>
      <c r="N4202" s="1" t="s">
        <v>25</v>
      </c>
      <c r="O4202" s="1" t="s">
        <v>39</v>
      </c>
    </row>
    <row r="4203" spans="1:15" x14ac:dyDescent="0.3">
      <c r="A4203" s="1" t="s">
        <v>16131</v>
      </c>
      <c r="B4203" s="1" t="s">
        <v>254</v>
      </c>
      <c r="C4203" s="1" t="s">
        <v>17</v>
      </c>
      <c r="D4203" s="1" t="s">
        <v>127</v>
      </c>
      <c r="E4203" s="1" t="s">
        <v>43</v>
      </c>
      <c r="F4203" s="2">
        <v>44204</v>
      </c>
      <c r="G4203" s="1" t="s">
        <v>16132</v>
      </c>
      <c r="H4203" s="1" t="s">
        <v>16133</v>
      </c>
      <c r="I4203" s="1" t="s">
        <v>74</v>
      </c>
      <c r="J4203" s="1" t="s">
        <v>16134</v>
      </c>
      <c r="K4203">
        <v>325</v>
      </c>
      <c r="L4203" s="1" t="s">
        <v>24</v>
      </c>
      <c r="M4203" s="2">
        <v>44209</v>
      </c>
      <c r="N4203" s="1" t="s">
        <v>54</v>
      </c>
      <c r="O4203" s="1" t="s">
        <v>26</v>
      </c>
    </row>
    <row r="4204" spans="1:15" x14ac:dyDescent="0.3">
      <c r="A4204" s="1" t="s">
        <v>16135</v>
      </c>
      <c r="B4204" s="1" t="s">
        <v>1370</v>
      </c>
      <c r="C4204" s="1" t="s">
        <v>17</v>
      </c>
      <c r="D4204" s="1" t="s">
        <v>84</v>
      </c>
      <c r="E4204" s="1" t="s">
        <v>71</v>
      </c>
      <c r="F4204" s="2">
        <v>44240</v>
      </c>
      <c r="G4204" s="1" t="s">
        <v>16136</v>
      </c>
      <c r="H4204" s="1" t="s">
        <v>10214</v>
      </c>
      <c r="I4204" s="1" t="s">
        <v>67</v>
      </c>
      <c r="J4204" s="1" t="s">
        <v>16137</v>
      </c>
      <c r="K4204">
        <v>461</v>
      </c>
      <c r="L4204" s="1" t="s">
        <v>47</v>
      </c>
      <c r="M4204" s="2">
        <v>44265</v>
      </c>
      <c r="N4204" s="1" t="s">
        <v>54</v>
      </c>
      <c r="O4204" s="1" t="s">
        <v>26</v>
      </c>
    </row>
    <row r="4205" spans="1:15" x14ac:dyDescent="0.3">
      <c r="A4205" s="1" t="s">
        <v>16138</v>
      </c>
      <c r="B4205" s="1" t="s">
        <v>493</v>
      </c>
      <c r="C4205" s="1" t="s">
        <v>17</v>
      </c>
      <c r="D4205" s="1" t="s">
        <v>127</v>
      </c>
      <c r="E4205" s="1" t="s">
        <v>32</v>
      </c>
      <c r="F4205" s="2">
        <v>43998</v>
      </c>
      <c r="G4205" s="1" t="s">
        <v>16139</v>
      </c>
      <c r="H4205" s="1" t="s">
        <v>16140</v>
      </c>
      <c r="I4205" s="1" t="s">
        <v>80</v>
      </c>
      <c r="J4205" s="1" t="s">
        <v>16141</v>
      </c>
      <c r="K4205">
        <v>223</v>
      </c>
      <c r="L4205" s="1" t="s">
        <v>53</v>
      </c>
      <c r="M4205" s="2">
        <v>44020</v>
      </c>
      <c r="N4205" s="1" t="s">
        <v>54</v>
      </c>
      <c r="O4205" s="1" t="s">
        <v>26</v>
      </c>
    </row>
    <row r="4206" spans="1:15" x14ac:dyDescent="0.3">
      <c r="A4206" s="1" t="s">
        <v>16142</v>
      </c>
      <c r="B4206" s="1" t="s">
        <v>1318</v>
      </c>
      <c r="C4206" s="1" t="s">
        <v>30</v>
      </c>
      <c r="D4206" s="1" t="s">
        <v>84</v>
      </c>
      <c r="E4206" s="1" t="s">
        <v>32</v>
      </c>
      <c r="F4206" s="2">
        <v>44595</v>
      </c>
      <c r="G4206" s="1" t="s">
        <v>16143</v>
      </c>
      <c r="H4206" s="1" t="s">
        <v>16144</v>
      </c>
      <c r="I4206" s="1" t="s">
        <v>80</v>
      </c>
      <c r="J4206" s="1" t="s">
        <v>16145</v>
      </c>
      <c r="K4206">
        <v>444</v>
      </c>
      <c r="L4206" s="1" t="s">
        <v>53</v>
      </c>
      <c r="M4206" s="2">
        <v>44603</v>
      </c>
      <c r="N4206" s="1" t="s">
        <v>54</v>
      </c>
      <c r="O4206" s="1" t="s">
        <v>55</v>
      </c>
    </row>
    <row r="4207" spans="1:15" x14ac:dyDescent="0.3">
      <c r="A4207" s="1" t="s">
        <v>16146</v>
      </c>
      <c r="B4207" s="1" t="s">
        <v>100</v>
      </c>
      <c r="C4207" s="1" t="s">
        <v>30</v>
      </c>
      <c r="D4207" s="1" t="s">
        <v>42</v>
      </c>
      <c r="E4207" s="1" t="s">
        <v>95</v>
      </c>
      <c r="F4207" s="2">
        <v>45053</v>
      </c>
      <c r="G4207" s="1" t="s">
        <v>16147</v>
      </c>
      <c r="H4207" s="1" t="s">
        <v>16148</v>
      </c>
      <c r="I4207" s="1" t="s">
        <v>67</v>
      </c>
      <c r="J4207" s="1" t="s">
        <v>16149</v>
      </c>
      <c r="K4207">
        <v>332</v>
      </c>
      <c r="L4207" s="1" t="s">
        <v>24</v>
      </c>
      <c r="M4207" s="2">
        <v>45055</v>
      </c>
      <c r="N4207" s="1" t="s">
        <v>119</v>
      </c>
      <c r="O4207" s="1" t="s">
        <v>26</v>
      </c>
    </row>
    <row r="4208" spans="1:15" x14ac:dyDescent="0.3">
      <c r="A4208" s="1" t="s">
        <v>16150</v>
      </c>
      <c r="B4208" s="1" t="s">
        <v>77</v>
      </c>
      <c r="C4208" s="1" t="s">
        <v>30</v>
      </c>
      <c r="D4208" s="1" t="s">
        <v>165</v>
      </c>
      <c r="E4208" s="1" t="s">
        <v>32</v>
      </c>
      <c r="F4208" s="2">
        <v>44535</v>
      </c>
      <c r="G4208" s="1" t="s">
        <v>5328</v>
      </c>
      <c r="H4208" s="1" t="s">
        <v>16151</v>
      </c>
      <c r="I4208" s="1" t="s">
        <v>67</v>
      </c>
      <c r="J4208" s="1" t="s">
        <v>16152</v>
      </c>
      <c r="K4208">
        <v>482</v>
      </c>
      <c r="L4208" s="1" t="s">
        <v>53</v>
      </c>
      <c r="M4208" s="2">
        <v>44560</v>
      </c>
      <c r="N4208" s="1" t="s">
        <v>62</v>
      </c>
      <c r="O4208" s="1" t="s">
        <v>26</v>
      </c>
    </row>
    <row r="4209" spans="1:15" x14ac:dyDescent="0.3">
      <c r="A4209" s="1" t="s">
        <v>16153</v>
      </c>
      <c r="B4209" s="1" t="s">
        <v>418</v>
      </c>
      <c r="C4209" s="1" t="s">
        <v>30</v>
      </c>
      <c r="D4209" s="1" t="s">
        <v>165</v>
      </c>
      <c r="E4209" s="1" t="s">
        <v>71</v>
      </c>
      <c r="F4209" s="2">
        <v>45207</v>
      </c>
      <c r="G4209" s="1" t="s">
        <v>16154</v>
      </c>
      <c r="H4209" s="1" t="s">
        <v>16155</v>
      </c>
      <c r="I4209" s="1" t="s">
        <v>67</v>
      </c>
      <c r="J4209" s="1" t="s">
        <v>16156</v>
      </c>
      <c r="K4209">
        <v>498</v>
      </c>
      <c r="L4209" s="1" t="s">
        <v>47</v>
      </c>
      <c r="M4209" s="2">
        <v>45235</v>
      </c>
      <c r="N4209" s="1" t="s">
        <v>25</v>
      </c>
      <c r="O4209" s="1" t="s">
        <v>26</v>
      </c>
    </row>
    <row r="4210" spans="1:15" x14ac:dyDescent="0.3">
      <c r="A4210" s="1" t="s">
        <v>16157</v>
      </c>
      <c r="B4210" s="1" t="s">
        <v>115</v>
      </c>
      <c r="C4210" s="1" t="s">
        <v>30</v>
      </c>
      <c r="D4210" s="1" t="s">
        <v>84</v>
      </c>
      <c r="E4210" s="1" t="s">
        <v>43</v>
      </c>
      <c r="F4210" s="2">
        <v>45181</v>
      </c>
      <c r="G4210" s="1" t="s">
        <v>16158</v>
      </c>
      <c r="H4210" s="1" t="s">
        <v>16159</v>
      </c>
      <c r="I4210" s="1" t="s">
        <v>74</v>
      </c>
      <c r="J4210" s="1" t="s">
        <v>16160</v>
      </c>
      <c r="K4210">
        <v>314</v>
      </c>
      <c r="L4210" s="1" t="s">
        <v>53</v>
      </c>
      <c r="M4210" s="2">
        <v>45186</v>
      </c>
      <c r="N4210" s="1" t="s">
        <v>62</v>
      </c>
      <c r="O4210" s="1" t="s">
        <v>55</v>
      </c>
    </row>
    <row r="4211" spans="1:15" x14ac:dyDescent="0.3">
      <c r="A4211" s="1" t="s">
        <v>16161</v>
      </c>
      <c r="B4211" s="1" t="s">
        <v>340</v>
      </c>
      <c r="C4211" s="1" t="s">
        <v>30</v>
      </c>
      <c r="D4211" s="1" t="s">
        <v>127</v>
      </c>
      <c r="E4211" s="1" t="s">
        <v>58</v>
      </c>
      <c r="F4211" s="2">
        <v>43824</v>
      </c>
      <c r="G4211" s="1" t="s">
        <v>16162</v>
      </c>
      <c r="H4211" s="1" t="s">
        <v>16163</v>
      </c>
      <c r="I4211" s="1" t="s">
        <v>74</v>
      </c>
      <c r="J4211" s="1" t="s">
        <v>16164</v>
      </c>
      <c r="K4211">
        <v>282</v>
      </c>
      <c r="L4211" s="1" t="s">
        <v>24</v>
      </c>
      <c r="M4211" s="2">
        <v>43837</v>
      </c>
      <c r="N4211" s="1" t="s">
        <v>38</v>
      </c>
      <c r="O4211" s="1" t="s">
        <v>26</v>
      </c>
    </row>
    <row r="4212" spans="1:15" x14ac:dyDescent="0.3">
      <c r="A4212" s="1" t="s">
        <v>16165</v>
      </c>
      <c r="B4212" s="1" t="s">
        <v>905</v>
      </c>
      <c r="C4212" s="1" t="s">
        <v>17</v>
      </c>
      <c r="D4212" s="1" t="s">
        <v>127</v>
      </c>
      <c r="E4212" s="1" t="s">
        <v>43</v>
      </c>
      <c r="F4212" s="2">
        <v>45172</v>
      </c>
      <c r="G4212" s="1" t="s">
        <v>13169</v>
      </c>
      <c r="H4212" s="1" t="s">
        <v>16166</v>
      </c>
      <c r="I4212" s="1" t="s">
        <v>67</v>
      </c>
      <c r="J4212" s="1" t="s">
        <v>16167</v>
      </c>
      <c r="K4212">
        <v>312</v>
      </c>
      <c r="L4212" s="1" t="s">
        <v>53</v>
      </c>
      <c r="M4212" s="2">
        <v>45183</v>
      </c>
      <c r="N4212" s="1" t="s">
        <v>62</v>
      </c>
      <c r="O4212" s="1" t="s">
        <v>26</v>
      </c>
    </row>
    <row r="4213" spans="1:15" x14ac:dyDescent="0.3">
      <c r="A4213" s="1" t="s">
        <v>16168</v>
      </c>
      <c r="B4213" s="1" t="s">
        <v>566</v>
      </c>
      <c r="C4213" s="1" t="s">
        <v>17</v>
      </c>
      <c r="D4213" s="1" t="s">
        <v>18</v>
      </c>
      <c r="E4213" s="1" t="s">
        <v>71</v>
      </c>
      <c r="F4213" s="2">
        <v>44661</v>
      </c>
      <c r="G4213" s="1" t="s">
        <v>16169</v>
      </c>
      <c r="H4213" s="1" t="s">
        <v>873</v>
      </c>
      <c r="I4213" s="1" t="s">
        <v>67</v>
      </c>
      <c r="J4213" s="1" t="s">
        <v>16170</v>
      </c>
      <c r="K4213">
        <v>245</v>
      </c>
      <c r="L4213" s="1" t="s">
        <v>47</v>
      </c>
      <c r="M4213" s="2">
        <v>44664</v>
      </c>
      <c r="N4213" s="1" t="s">
        <v>119</v>
      </c>
      <c r="O4213" s="1" t="s">
        <v>26</v>
      </c>
    </row>
    <row r="4214" spans="1:15" x14ac:dyDescent="0.3">
      <c r="A4214" s="1" t="s">
        <v>16171</v>
      </c>
      <c r="B4214" s="1" t="s">
        <v>115</v>
      </c>
      <c r="C4214" s="1" t="s">
        <v>17</v>
      </c>
      <c r="D4214" s="1" t="s">
        <v>64</v>
      </c>
      <c r="E4214" s="1" t="s">
        <v>19</v>
      </c>
      <c r="F4214" s="2">
        <v>44076</v>
      </c>
      <c r="G4214" s="1" t="s">
        <v>16172</v>
      </c>
      <c r="H4214" s="1" t="s">
        <v>16173</v>
      </c>
      <c r="I4214" s="1" t="s">
        <v>80</v>
      </c>
      <c r="J4214" s="1" t="s">
        <v>16174</v>
      </c>
      <c r="K4214">
        <v>476</v>
      </c>
      <c r="L4214" s="1" t="s">
        <v>53</v>
      </c>
      <c r="M4214" s="2">
        <v>44084</v>
      </c>
      <c r="N4214" s="1" t="s">
        <v>62</v>
      </c>
      <c r="O4214" s="1" t="s">
        <v>55</v>
      </c>
    </row>
    <row r="4215" spans="1:15" x14ac:dyDescent="0.3">
      <c r="A4215" s="1" t="s">
        <v>16175</v>
      </c>
      <c r="B4215" s="1" t="s">
        <v>290</v>
      </c>
      <c r="C4215" s="1" t="s">
        <v>17</v>
      </c>
      <c r="D4215" s="1" t="s">
        <v>165</v>
      </c>
      <c r="E4215" s="1" t="s">
        <v>95</v>
      </c>
      <c r="F4215" s="2">
        <v>44552</v>
      </c>
      <c r="G4215" s="1" t="s">
        <v>16176</v>
      </c>
      <c r="H4215" s="1" t="s">
        <v>16177</v>
      </c>
      <c r="I4215" s="1" t="s">
        <v>74</v>
      </c>
      <c r="J4215" s="1" t="s">
        <v>16178</v>
      </c>
      <c r="K4215">
        <v>235</v>
      </c>
      <c r="L4215" s="1" t="s">
        <v>47</v>
      </c>
      <c r="M4215" s="2">
        <v>44580</v>
      </c>
      <c r="N4215" s="1" t="s">
        <v>54</v>
      </c>
      <c r="O4215" s="1" t="s">
        <v>55</v>
      </c>
    </row>
    <row r="4216" spans="1:15" x14ac:dyDescent="0.3">
      <c r="A4216" s="1" t="s">
        <v>16179</v>
      </c>
      <c r="B4216" s="1" t="s">
        <v>480</v>
      </c>
      <c r="C4216" s="1" t="s">
        <v>17</v>
      </c>
      <c r="D4216" s="1" t="s">
        <v>165</v>
      </c>
      <c r="E4216" s="1" t="s">
        <v>43</v>
      </c>
      <c r="F4216" s="2">
        <v>43410</v>
      </c>
      <c r="G4216" s="1" t="s">
        <v>10145</v>
      </c>
      <c r="H4216" s="1" t="s">
        <v>16180</v>
      </c>
      <c r="I4216" s="1" t="s">
        <v>67</v>
      </c>
      <c r="J4216" s="1" t="s">
        <v>16181</v>
      </c>
      <c r="K4216">
        <v>248</v>
      </c>
      <c r="L4216" s="1" t="s">
        <v>24</v>
      </c>
      <c r="M4216" s="2">
        <v>43417</v>
      </c>
      <c r="N4216" s="1" t="s">
        <v>25</v>
      </c>
      <c r="O4216" s="1" t="s">
        <v>55</v>
      </c>
    </row>
    <row r="4217" spans="1:15" x14ac:dyDescent="0.3">
      <c r="A4217" s="1" t="s">
        <v>16182</v>
      </c>
      <c r="B4217" s="1" t="s">
        <v>717</v>
      </c>
      <c r="C4217" s="1" t="s">
        <v>30</v>
      </c>
      <c r="D4217" s="1" t="s">
        <v>127</v>
      </c>
      <c r="E4217" s="1" t="s">
        <v>32</v>
      </c>
      <c r="F4217" s="2">
        <v>43600</v>
      </c>
      <c r="G4217" s="1" t="s">
        <v>16183</v>
      </c>
      <c r="H4217" s="1" t="s">
        <v>16184</v>
      </c>
      <c r="I4217" s="1" t="s">
        <v>80</v>
      </c>
      <c r="J4217" s="1" t="s">
        <v>16185</v>
      </c>
      <c r="K4217">
        <v>366</v>
      </c>
      <c r="L4217" s="1" t="s">
        <v>53</v>
      </c>
      <c r="M4217" s="2">
        <v>43601</v>
      </c>
      <c r="N4217" s="1" t="s">
        <v>119</v>
      </c>
      <c r="O4217" s="1" t="s">
        <v>26</v>
      </c>
    </row>
    <row r="4218" spans="1:15" x14ac:dyDescent="0.3">
      <c r="A4218" s="1" t="s">
        <v>16186</v>
      </c>
      <c r="B4218" s="1" t="s">
        <v>493</v>
      </c>
      <c r="C4218" s="1" t="s">
        <v>30</v>
      </c>
      <c r="D4218" s="1" t="s">
        <v>84</v>
      </c>
      <c r="E4218" s="1" t="s">
        <v>58</v>
      </c>
      <c r="F4218" s="2">
        <v>45038</v>
      </c>
      <c r="G4218" s="1" t="s">
        <v>16187</v>
      </c>
      <c r="H4218" s="1" t="s">
        <v>16188</v>
      </c>
      <c r="I4218" s="1" t="s">
        <v>80</v>
      </c>
      <c r="J4218" s="1" t="s">
        <v>16189</v>
      </c>
      <c r="K4218">
        <v>493</v>
      </c>
      <c r="L4218" s="1" t="s">
        <v>24</v>
      </c>
      <c r="M4218" s="2">
        <v>45051</v>
      </c>
      <c r="N4218" s="1" t="s">
        <v>25</v>
      </c>
      <c r="O4218" s="1" t="s">
        <v>26</v>
      </c>
    </row>
    <row r="4219" spans="1:15" x14ac:dyDescent="0.3">
      <c r="A4219" s="1" t="s">
        <v>16190</v>
      </c>
      <c r="B4219" s="1" t="s">
        <v>285</v>
      </c>
      <c r="C4219" s="1" t="s">
        <v>17</v>
      </c>
      <c r="D4219" s="1" t="s">
        <v>341</v>
      </c>
      <c r="E4219" s="1" t="s">
        <v>19</v>
      </c>
      <c r="F4219" s="2">
        <v>44994</v>
      </c>
      <c r="G4219" s="1" t="s">
        <v>16191</v>
      </c>
      <c r="H4219" s="1" t="s">
        <v>16192</v>
      </c>
      <c r="I4219" s="1" t="s">
        <v>67</v>
      </c>
      <c r="J4219" s="1" t="s">
        <v>16193</v>
      </c>
      <c r="K4219">
        <v>126</v>
      </c>
      <c r="L4219" s="1" t="s">
        <v>47</v>
      </c>
      <c r="M4219" s="2">
        <v>45001</v>
      </c>
      <c r="N4219" s="1" t="s">
        <v>25</v>
      </c>
      <c r="O4219" s="1" t="s">
        <v>39</v>
      </c>
    </row>
    <row r="4220" spans="1:15" x14ac:dyDescent="0.3">
      <c r="A4220" s="1" t="s">
        <v>7025</v>
      </c>
      <c r="B4220" s="1" t="s">
        <v>1318</v>
      </c>
      <c r="C4220" s="1" t="s">
        <v>17</v>
      </c>
      <c r="D4220" s="1" t="s">
        <v>42</v>
      </c>
      <c r="E4220" s="1" t="s">
        <v>19</v>
      </c>
      <c r="F4220" s="2">
        <v>44268</v>
      </c>
      <c r="G4220" s="1" t="s">
        <v>14901</v>
      </c>
      <c r="H4220" s="1" t="s">
        <v>16194</v>
      </c>
      <c r="I4220" s="1" t="s">
        <v>35</v>
      </c>
      <c r="J4220" s="1" t="s">
        <v>16195</v>
      </c>
      <c r="K4220">
        <v>311</v>
      </c>
      <c r="L4220" s="1" t="s">
        <v>53</v>
      </c>
      <c r="M4220" s="2">
        <v>44272</v>
      </c>
      <c r="N4220" s="1" t="s">
        <v>54</v>
      </c>
      <c r="O4220" s="1" t="s">
        <v>39</v>
      </c>
    </row>
    <row r="4221" spans="1:15" x14ac:dyDescent="0.3">
      <c r="A4221" s="1" t="s">
        <v>16196</v>
      </c>
      <c r="B4221" s="1" t="s">
        <v>175</v>
      </c>
      <c r="C4221" s="1" t="s">
        <v>17</v>
      </c>
      <c r="D4221" s="1" t="s">
        <v>42</v>
      </c>
      <c r="E4221" s="1" t="s">
        <v>71</v>
      </c>
      <c r="F4221" s="2">
        <v>44066</v>
      </c>
      <c r="G4221" s="1" t="s">
        <v>16197</v>
      </c>
      <c r="H4221" s="1" t="s">
        <v>16198</v>
      </c>
      <c r="I4221" s="1" t="s">
        <v>35</v>
      </c>
      <c r="J4221" s="1" t="s">
        <v>16199</v>
      </c>
      <c r="K4221">
        <v>381</v>
      </c>
      <c r="L4221" s="1" t="s">
        <v>53</v>
      </c>
      <c r="M4221" s="2">
        <v>44092</v>
      </c>
      <c r="N4221" s="1" t="s">
        <v>38</v>
      </c>
      <c r="O4221" s="1" t="s">
        <v>55</v>
      </c>
    </row>
    <row r="4222" spans="1:15" x14ac:dyDescent="0.3">
      <c r="A4222" s="1" t="s">
        <v>16200</v>
      </c>
      <c r="B4222" s="1" t="s">
        <v>608</v>
      </c>
      <c r="C4222" s="1" t="s">
        <v>17</v>
      </c>
      <c r="D4222" s="1" t="s">
        <v>341</v>
      </c>
      <c r="E4222" s="1" t="s">
        <v>58</v>
      </c>
      <c r="F4222" s="2">
        <v>44254</v>
      </c>
      <c r="G4222" s="1" t="s">
        <v>16201</v>
      </c>
      <c r="H4222" s="1" t="s">
        <v>16202</v>
      </c>
      <c r="I4222" s="1" t="s">
        <v>22</v>
      </c>
      <c r="J4222" s="1" t="s">
        <v>16203</v>
      </c>
      <c r="K4222">
        <v>258</v>
      </c>
      <c r="L4222" s="1" t="s">
        <v>24</v>
      </c>
      <c r="M4222" s="2">
        <v>44254</v>
      </c>
      <c r="N4222" s="1" t="s">
        <v>38</v>
      </c>
      <c r="O4222" s="1" t="s">
        <v>39</v>
      </c>
    </row>
    <row r="4223" spans="1:15" x14ac:dyDescent="0.3">
      <c r="A4223" s="1" t="s">
        <v>16204</v>
      </c>
      <c r="B4223" s="1" t="s">
        <v>29</v>
      </c>
      <c r="C4223" s="1" t="s">
        <v>30</v>
      </c>
      <c r="D4223" s="1" t="s">
        <v>341</v>
      </c>
      <c r="E4223" s="1" t="s">
        <v>19</v>
      </c>
      <c r="F4223" s="2">
        <v>45167</v>
      </c>
      <c r="G4223" s="1" t="s">
        <v>16205</v>
      </c>
      <c r="H4223" s="1" t="s">
        <v>16206</v>
      </c>
      <c r="I4223" s="1" t="s">
        <v>35</v>
      </c>
      <c r="J4223" s="1" t="s">
        <v>16207</v>
      </c>
      <c r="K4223">
        <v>396</v>
      </c>
      <c r="L4223" s="1" t="s">
        <v>53</v>
      </c>
      <c r="M4223" s="2">
        <v>45192</v>
      </c>
      <c r="N4223" s="1" t="s">
        <v>54</v>
      </c>
      <c r="O4223" s="1" t="s">
        <v>26</v>
      </c>
    </row>
    <row r="4224" spans="1:15" x14ac:dyDescent="0.3">
      <c r="A4224" s="1" t="s">
        <v>16208</v>
      </c>
      <c r="B4224" s="1" t="s">
        <v>121</v>
      </c>
      <c r="C4224" s="1" t="s">
        <v>30</v>
      </c>
      <c r="D4224" s="1" t="s">
        <v>18</v>
      </c>
      <c r="E4224" s="1" t="s">
        <v>19</v>
      </c>
      <c r="F4224" s="2">
        <v>44522</v>
      </c>
      <c r="G4224" s="1" t="s">
        <v>16209</v>
      </c>
      <c r="H4224" s="1" t="s">
        <v>16210</v>
      </c>
      <c r="I4224" s="1" t="s">
        <v>74</v>
      </c>
      <c r="J4224" s="1" t="s">
        <v>16211</v>
      </c>
      <c r="K4224">
        <v>255</v>
      </c>
      <c r="L4224" s="1" t="s">
        <v>53</v>
      </c>
      <c r="M4224" s="2">
        <v>44548</v>
      </c>
      <c r="N4224" s="1" t="s">
        <v>25</v>
      </c>
      <c r="O4224" s="1" t="s">
        <v>39</v>
      </c>
    </row>
    <row r="4225" spans="1:15" x14ac:dyDescent="0.3">
      <c r="A4225" s="1" t="s">
        <v>16212</v>
      </c>
      <c r="B4225" s="1" t="s">
        <v>264</v>
      </c>
      <c r="C4225" s="1" t="s">
        <v>30</v>
      </c>
      <c r="D4225" s="1" t="s">
        <v>64</v>
      </c>
      <c r="E4225" s="1" t="s">
        <v>32</v>
      </c>
      <c r="F4225" s="2">
        <v>44894</v>
      </c>
      <c r="G4225" s="1" t="s">
        <v>16213</v>
      </c>
      <c r="H4225" s="1" t="s">
        <v>16214</v>
      </c>
      <c r="I4225" s="1" t="s">
        <v>67</v>
      </c>
      <c r="J4225" s="1" t="s">
        <v>16215</v>
      </c>
      <c r="K4225">
        <v>432</v>
      </c>
      <c r="L4225" s="1" t="s">
        <v>53</v>
      </c>
      <c r="M4225" s="2">
        <v>44920</v>
      </c>
      <c r="N4225" s="1" t="s">
        <v>38</v>
      </c>
      <c r="O4225" s="1" t="s">
        <v>55</v>
      </c>
    </row>
    <row r="4226" spans="1:15" x14ac:dyDescent="0.3">
      <c r="A4226" s="1" t="s">
        <v>11206</v>
      </c>
      <c r="B4226" s="1" t="s">
        <v>630</v>
      </c>
      <c r="C4226" s="1" t="s">
        <v>30</v>
      </c>
      <c r="D4226" s="1" t="s">
        <v>18</v>
      </c>
      <c r="E4226" s="1" t="s">
        <v>95</v>
      </c>
      <c r="F4226" s="2">
        <v>43460</v>
      </c>
      <c r="G4226" s="1" t="s">
        <v>16216</v>
      </c>
      <c r="H4226" s="1" t="s">
        <v>16217</v>
      </c>
      <c r="I4226" s="1" t="s">
        <v>67</v>
      </c>
      <c r="J4226" s="1" t="s">
        <v>16218</v>
      </c>
      <c r="K4226">
        <v>264</v>
      </c>
      <c r="L4226" s="1" t="s">
        <v>24</v>
      </c>
      <c r="M4226" s="2">
        <v>43460</v>
      </c>
      <c r="N4226" s="1" t="s">
        <v>25</v>
      </c>
      <c r="O4226" s="1" t="s">
        <v>26</v>
      </c>
    </row>
    <row r="4227" spans="1:15" x14ac:dyDescent="0.3">
      <c r="A4227" s="1" t="s">
        <v>16219</v>
      </c>
      <c r="B4227" s="1" t="s">
        <v>70</v>
      </c>
      <c r="C4227" s="1" t="s">
        <v>17</v>
      </c>
      <c r="D4227" s="1" t="s">
        <v>341</v>
      </c>
      <c r="E4227" s="1" t="s">
        <v>43</v>
      </c>
      <c r="F4227" s="2">
        <v>44128</v>
      </c>
      <c r="G4227" s="1" t="s">
        <v>3928</v>
      </c>
      <c r="H4227" s="1" t="s">
        <v>16220</v>
      </c>
      <c r="I4227" s="1" t="s">
        <v>67</v>
      </c>
      <c r="J4227" s="1" t="s">
        <v>16221</v>
      </c>
      <c r="K4227">
        <v>409</v>
      </c>
      <c r="L4227" s="1" t="s">
        <v>47</v>
      </c>
      <c r="M4227" s="2">
        <v>44130</v>
      </c>
      <c r="N4227" s="1" t="s">
        <v>119</v>
      </c>
      <c r="O4227" s="1" t="s">
        <v>26</v>
      </c>
    </row>
    <row r="4228" spans="1:15" x14ac:dyDescent="0.3">
      <c r="A4228" s="1" t="s">
        <v>2022</v>
      </c>
      <c r="B4228" s="1" t="s">
        <v>557</v>
      </c>
      <c r="C4228" s="1" t="s">
        <v>30</v>
      </c>
      <c r="D4228" s="1" t="s">
        <v>31</v>
      </c>
      <c r="E4228" s="1" t="s">
        <v>95</v>
      </c>
      <c r="F4228" s="2">
        <v>43642</v>
      </c>
      <c r="G4228" s="1" t="s">
        <v>16222</v>
      </c>
      <c r="H4228" s="1" t="s">
        <v>16223</v>
      </c>
      <c r="I4228" s="1" t="s">
        <v>35</v>
      </c>
      <c r="J4228" s="1" t="s">
        <v>16224</v>
      </c>
      <c r="K4228">
        <v>223</v>
      </c>
      <c r="L4228" s="1" t="s">
        <v>24</v>
      </c>
      <c r="M4228" s="2">
        <v>43650</v>
      </c>
      <c r="N4228" s="1" t="s">
        <v>38</v>
      </c>
      <c r="O4228" s="1" t="s">
        <v>55</v>
      </c>
    </row>
    <row r="4229" spans="1:15" x14ac:dyDescent="0.3">
      <c r="A4229" s="1" t="s">
        <v>16225</v>
      </c>
      <c r="B4229" s="1" t="s">
        <v>1318</v>
      </c>
      <c r="C4229" s="1" t="s">
        <v>30</v>
      </c>
      <c r="D4229" s="1" t="s">
        <v>165</v>
      </c>
      <c r="E4229" s="1" t="s">
        <v>95</v>
      </c>
      <c r="F4229" s="2">
        <v>43493</v>
      </c>
      <c r="G4229" s="1" t="s">
        <v>16226</v>
      </c>
      <c r="H4229" s="1" t="s">
        <v>16227</v>
      </c>
      <c r="I4229" s="1" t="s">
        <v>35</v>
      </c>
      <c r="J4229" s="1" t="s">
        <v>16228</v>
      </c>
      <c r="K4229">
        <v>478</v>
      </c>
      <c r="L4229" s="1" t="s">
        <v>47</v>
      </c>
      <c r="M4229" s="2">
        <v>43519</v>
      </c>
      <c r="N4229" s="1" t="s">
        <v>119</v>
      </c>
      <c r="O4229" s="1" t="s">
        <v>26</v>
      </c>
    </row>
    <row r="4230" spans="1:15" x14ac:dyDescent="0.3">
      <c r="A4230" s="1" t="s">
        <v>16229</v>
      </c>
      <c r="B4230" s="1" t="s">
        <v>446</v>
      </c>
      <c r="C4230" s="1" t="s">
        <v>30</v>
      </c>
      <c r="D4230" s="1" t="s">
        <v>127</v>
      </c>
      <c r="E4230" s="1" t="s">
        <v>32</v>
      </c>
      <c r="F4230" s="2">
        <v>44419</v>
      </c>
      <c r="G4230" s="1" t="s">
        <v>16230</v>
      </c>
      <c r="H4230" s="1" t="s">
        <v>16231</v>
      </c>
      <c r="I4230" s="1" t="s">
        <v>35</v>
      </c>
      <c r="J4230" s="1" t="s">
        <v>16232</v>
      </c>
      <c r="K4230">
        <v>369</v>
      </c>
      <c r="L4230" s="1" t="s">
        <v>47</v>
      </c>
      <c r="M4230" s="2">
        <v>44436</v>
      </c>
      <c r="N4230" s="1" t="s">
        <v>54</v>
      </c>
      <c r="O4230" s="1" t="s">
        <v>39</v>
      </c>
    </row>
    <row r="4231" spans="1:15" x14ac:dyDescent="0.3">
      <c r="A4231" s="1" t="s">
        <v>16233</v>
      </c>
      <c r="B4231" s="1" t="s">
        <v>100</v>
      </c>
      <c r="C4231" s="1" t="s">
        <v>30</v>
      </c>
      <c r="D4231" s="1" t="s">
        <v>127</v>
      </c>
      <c r="E4231" s="1" t="s">
        <v>71</v>
      </c>
      <c r="F4231" s="2">
        <v>43906</v>
      </c>
      <c r="G4231" s="1" t="s">
        <v>16234</v>
      </c>
      <c r="H4231" s="1" t="s">
        <v>9253</v>
      </c>
      <c r="I4231" s="1" t="s">
        <v>35</v>
      </c>
      <c r="J4231" s="1" t="s">
        <v>16235</v>
      </c>
      <c r="K4231">
        <v>348</v>
      </c>
      <c r="L4231" s="1" t="s">
        <v>47</v>
      </c>
      <c r="M4231" s="2">
        <v>43909</v>
      </c>
      <c r="N4231" s="1" t="s">
        <v>62</v>
      </c>
      <c r="O4231" s="1" t="s">
        <v>55</v>
      </c>
    </row>
    <row r="4232" spans="1:15" x14ac:dyDescent="0.3">
      <c r="A4232" s="1" t="s">
        <v>16236</v>
      </c>
      <c r="B4232" s="1" t="s">
        <v>621</v>
      </c>
      <c r="C4232" s="1" t="s">
        <v>30</v>
      </c>
      <c r="D4232" s="1" t="s">
        <v>165</v>
      </c>
      <c r="E4232" s="1" t="s">
        <v>32</v>
      </c>
      <c r="F4232" s="2">
        <v>43501</v>
      </c>
      <c r="G4232" s="1" t="s">
        <v>6408</v>
      </c>
      <c r="H4232" s="1" t="s">
        <v>16237</v>
      </c>
      <c r="I4232" s="1" t="s">
        <v>67</v>
      </c>
      <c r="J4232" s="1" t="s">
        <v>16238</v>
      </c>
      <c r="K4232">
        <v>272</v>
      </c>
      <c r="L4232" s="1" t="s">
        <v>53</v>
      </c>
      <c r="M4232" s="2">
        <v>43515</v>
      </c>
      <c r="N4232" s="1" t="s">
        <v>54</v>
      </c>
      <c r="O4232" s="1" t="s">
        <v>39</v>
      </c>
    </row>
    <row r="4233" spans="1:15" x14ac:dyDescent="0.3">
      <c r="A4233" s="1" t="s">
        <v>16239</v>
      </c>
      <c r="B4233" s="1" t="s">
        <v>717</v>
      </c>
      <c r="C4233" s="1" t="s">
        <v>30</v>
      </c>
      <c r="D4233" s="1" t="s">
        <v>84</v>
      </c>
      <c r="E4233" s="1" t="s">
        <v>71</v>
      </c>
      <c r="F4233" s="2">
        <v>43417</v>
      </c>
      <c r="G4233" s="1" t="s">
        <v>16240</v>
      </c>
      <c r="H4233" s="1" t="s">
        <v>16241</v>
      </c>
      <c r="I4233" s="1" t="s">
        <v>67</v>
      </c>
      <c r="J4233" s="1" t="s">
        <v>16242</v>
      </c>
      <c r="K4233">
        <v>349</v>
      </c>
      <c r="L4233" s="1" t="s">
        <v>53</v>
      </c>
      <c r="M4233" s="2">
        <v>43420</v>
      </c>
      <c r="N4233" s="1" t="s">
        <v>25</v>
      </c>
      <c r="O4233" s="1" t="s">
        <v>26</v>
      </c>
    </row>
    <row r="4234" spans="1:15" x14ac:dyDescent="0.3">
      <c r="A4234" s="1" t="s">
        <v>16243</v>
      </c>
      <c r="B4234" s="1" t="s">
        <v>493</v>
      </c>
      <c r="C4234" s="1" t="s">
        <v>17</v>
      </c>
      <c r="D4234" s="1" t="s">
        <v>84</v>
      </c>
      <c r="E4234" s="1" t="s">
        <v>32</v>
      </c>
      <c r="F4234" s="2">
        <v>44613</v>
      </c>
      <c r="G4234" s="1" t="s">
        <v>1655</v>
      </c>
      <c r="H4234" s="1" t="s">
        <v>16244</v>
      </c>
      <c r="I4234" s="1" t="s">
        <v>74</v>
      </c>
      <c r="J4234" s="1" t="s">
        <v>16245</v>
      </c>
      <c r="K4234">
        <v>345</v>
      </c>
      <c r="L4234" s="1" t="s">
        <v>47</v>
      </c>
      <c r="M4234" s="2">
        <v>44635</v>
      </c>
      <c r="N4234" s="1" t="s">
        <v>25</v>
      </c>
      <c r="O4234" s="1" t="s">
        <v>55</v>
      </c>
    </row>
    <row r="4235" spans="1:15" x14ac:dyDescent="0.3">
      <c r="A4235" s="1" t="s">
        <v>16246</v>
      </c>
      <c r="B4235" s="1" t="s">
        <v>820</v>
      </c>
      <c r="C4235" s="1" t="s">
        <v>17</v>
      </c>
      <c r="D4235" s="1" t="s">
        <v>165</v>
      </c>
      <c r="E4235" s="1" t="s">
        <v>71</v>
      </c>
      <c r="F4235" s="2">
        <v>44784</v>
      </c>
      <c r="G4235" s="1" t="s">
        <v>16247</v>
      </c>
      <c r="H4235" s="1" t="s">
        <v>16248</v>
      </c>
      <c r="I4235" s="1" t="s">
        <v>74</v>
      </c>
      <c r="J4235" s="1" t="s">
        <v>16249</v>
      </c>
      <c r="K4235">
        <v>253</v>
      </c>
      <c r="L4235" s="1" t="s">
        <v>47</v>
      </c>
      <c r="M4235" s="2">
        <v>44805</v>
      </c>
      <c r="N4235" s="1" t="s">
        <v>54</v>
      </c>
      <c r="O4235" s="1" t="s">
        <v>26</v>
      </c>
    </row>
    <row r="4236" spans="1:15" x14ac:dyDescent="0.3">
      <c r="A4236" s="1" t="s">
        <v>16250</v>
      </c>
      <c r="B4236" s="1" t="s">
        <v>1121</v>
      </c>
      <c r="C4236" s="1" t="s">
        <v>17</v>
      </c>
      <c r="D4236" s="1" t="s">
        <v>64</v>
      </c>
      <c r="E4236" s="1" t="s">
        <v>43</v>
      </c>
      <c r="F4236" s="2">
        <v>43868</v>
      </c>
      <c r="G4236" s="1" t="s">
        <v>16251</v>
      </c>
      <c r="H4236" s="1" t="s">
        <v>16252</v>
      </c>
      <c r="I4236" s="1" t="s">
        <v>67</v>
      </c>
      <c r="J4236" s="1" t="s">
        <v>16253</v>
      </c>
      <c r="K4236">
        <v>293</v>
      </c>
      <c r="L4236" s="1" t="s">
        <v>24</v>
      </c>
      <c r="M4236" s="2">
        <v>43887</v>
      </c>
      <c r="N4236" s="1" t="s">
        <v>25</v>
      </c>
      <c r="O4236" s="1" t="s">
        <v>55</v>
      </c>
    </row>
    <row r="4237" spans="1:15" x14ac:dyDescent="0.3">
      <c r="A4237" s="1" t="s">
        <v>4694</v>
      </c>
      <c r="B4237" s="1" t="s">
        <v>1121</v>
      </c>
      <c r="C4237" s="1" t="s">
        <v>30</v>
      </c>
      <c r="D4237" s="1" t="s">
        <v>165</v>
      </c>
      <c r="E4237" s="1" t="s">
        <v>32</v>
      </c>
      <c r="F4237" s="2">
        <v>45164</v>
      </c>
      <c r="G4237" s="1" t="s">
        <v>16254</v>
      </c>
      <c r="H4237" s="1" t="s">
        <v>16255</v>
      </c>
      <c r="I4237" s="1" t="s">
        <v>67</v>
      </c>
      <c r="J4237" s="1" t="s">
        <v>16256</v>
      </c>
      <c r="K4237">
        <v>194</v>
      </c>
      <c r="L4237" s="1" t="s">
        <v>47</v>
      </c>
      <c r="M4237" s="2">
        <v>45184</v>
      </c>
      <c r="N4237" s="1" t="s">
        <v>62</v>
      </c>
      <c r="O4237" s="1" t="s">
        <v>39</v>
      </c>
    </row>
    <row r="4238" spans="1:15" x14ac:dyDescent="0.3">
      <c r="A4238" s="1" t="s">
        <v>16257</v>
      </c>
      <c r="B4238" s="1" t="s">
        <v>362</v>
      </c>
      <c r="C4238" s="1" t="s">
        <v>30</v>
      </c>
      <c r="D4238" s="1" t="s">
        <v>341</v>
      </c>
      <c r="E4238" s="1" t="s">
        <v>32</v>
      </c>
      <c r="F4238" s="2">
        <v>43691</v>
      </c>
      <c r="G4238" s="1" t="s">
        <v>6179</v>
      </c>
      <c r="H4238" s="1" t="s">
        <v>16258</v>
      </c>
      <c r="I4238" s="1" t="s">
        <v>74</v>
      </c>
      <c r="J4238" s="1" t="s">
        <v>16259</v>
      </c>
      <c r="K4238">
        <v>225</v>
      </c>
      <c r="L4238" s="1" t="s">
        <v>47</v>
      </c>
      <c r="M4238" s="2">
        <v>43695</v>
      </c>
      <c r="N4238" s="1" t="s">
        <v>25</v>
      </c>
      <c r="O4238" s="1" t="s">
        <v>26</v>
      </c>
    </row>
    <row r="4239" spans="1:15" x14ac:dyDescent="0.3">
      <c r="A4239" s="1" t="s">
        <v>16260</v>
      </c>
      <c r="B4239" s="1" t="s">
        <v>170</v>
      </c>
      <c r="C4239" s="1" t="s">
        <v>17</v>
      </c>
      <c r="D4239" s="1" t="s">
        <v>127</v>
      </c>
      <c r="E4239" s="1" t="s">
        <v>71</v>
      </c>
      <c r="F4239" s="2">
        <v>43754</v>
      </c>
      <c r="G4239" s="1" t="s">
        <v>16261</v>
      </c>
      <c r="H4239" s="1" t="s">
        <v>16262</v>
      </c>
      <c r="I4239" s="1" t="s">
        <v>80</v>
      </c>
      <c r="J4239" s="1" t="s">
        <v>16263</v>
      </c>
      <c r="K4239">
        <v>168</v>
      </c>
      <c r="L4239" s="1" t="s">
        <v>47</v>
      </c>
      <c r="M4239" s="2">
        <v>43779</v>
      </c>
      <c r="N4239" s="1" t="s">
        <v>54</v>
      </c>
      <c r="O4239" s="1" t="s">
        <v>26</v>
      </c>
    </row>
    <row r="4240" spans="1:15" x14ac:dyDescent="0.3">
      <c r="A4240" s="1" t="s">
        <v>16264</v>
      </c>
      <c r="B4240" s="1" t="s">
        <v>630</v>
      </c>
      <c r="C4240" s="1" t="s">
        <v>30</v>
      </c>
      <c r="D4240" s="1" t="s">
        <v>127</v>
      </c>
      <c r="E4240" s="1" t="s">
        <v>95</v>
      </c>
      <c r="F4240" s="2">
        <v>44947</v>
      </c>
      <c r="G4240" s="1" t="s">
        <v>16265</v>
      </c>
      <c r="H4240" s="1" t="s">
        <v>16266</v>
      </c>
      <c r="I4240" s="1" t="s">
        <v>74</v>
      </c>
      <c r="J4240" s="1" t="s">
        <v>16267</v>
      </c>
      <c r="K4240">
        <v>126</v>
      </c>
      <c r="L4240" s="1" t="s">
        <v>53</v>
      </c>
      <c r="M4240" s="2">
        <v>44948</v>
      </c>
      <c r="N4240" s="1" t="s">
        <v>119</v>
      </c>
      <c r="O4240" s="1" t="s">
        <v>55</v>
      </c>
    </row>
    <row r="4241" spans="1:15" x14ac:dyDescent="0.3">
      <c r="A4241" s="1" t="s">
        <v>16268</v>
      </c>
      <c r="B4241" s="1" t="s">
        <v>493</v>
      </c>
      <c r="C4241" s="1" t="s">
        <v>17</v>
      </c>
      <c r="D4241" s="1" t="s">
        <v>31</v>
      </c>
      <c r="E4241" s="1" t="s">
        <v>19</v>
      </c>
      <c r="F4241" s="2">
        <v>43526</v>
      </c>
      <c r="G4241" s="1" t="s">
        <v>16269</v>
      </c>
      <c r="H4241" s="1" t="s">
        <v>16270</v>
      </c>
      <c r="I4241" s="1" t="s">
        <v>35</v>
      </c>
      <c r="J4241" s="1" t="s">
        <v>16271</v>
      </c>
      <c r="K4241">
        <v>126</v>
      </c>
      <c r="L4241" s="1" t="s">
        <v>53</v>
      </c>
      <c r="M4241" s="2">
        <v>43539</v>
      </c>
      <c r="N4241" s="1" t="s">
        <v>54</v>
      </c>
      <c r="O4241" s="1" t="s">
        <v>55</v>
      </c>
    </row>
    <row r="4242" spans="1:15" x14ac:dyDescent="0.3">
      <c r="A4242" s="1" t="s">
        <v>6452</v>
      </c>
      <c r="B4242" s="1" t="s">
        <v>493</v>
      </c>
      <c r="C4242" s="1" t="s">
        <v>17</v>
      </c>
      <c r="D4242" s="1" t="s">
        <v>42</v>
      </c>
      <c r="E4242" s="1" t="s">
        <v>19</v>
      </c>
      <c r="F4242" s="2">
        <v>44924</v>
      </c>
      <c r="G4242" s="1" t="s">
        <v>16272</v>
      </c>
      <c r="H4242" s="1" t="s">
        <v>16273</v>
      </c>
      <c r="I4242" s="1" t="s">
        <v>74</v>
      </c>
      <c r="J4242" s="1" t="s">
        <v>16274</v>
      </c>
      <c r="K4242">
        <v>465</v>
      </c>
      <c r="L4242" s="1" t="s">
        <v>53</v>
      </c>
      <c r="M4242" s="2">
        <v>44954</v>
      </c>
      <c r="N4242" s="1" t="s">
        <v>38</v>
      </c>
      <c r="O4242" s="1" t="s">
        <v>39</v>
      </c>
    </row>
    <row r="4243" spans="1:15" x14ac:dyDescent="0.3">
      <c r="A4243" s="1" t="s">
        <v>16275</v>
      </c>
      <c r="B4243" s="1" t="s">
        <v>557</v>
      </c>
      <c r="C4243" s="1" t="s">
        <v>17</v>
      </c>
      <c r="D4243" s="1" t="s">
        <v>165</v>
      </c>
      <c r="E4243" s="1" t="s">
        <v>43</v>
      </c>
      <c r="F4243" s="2">
        <v>44224</v>
      </c>
      <c r="G4243" s="1" t="s">
        <v>1842</v>
      </c>
      <c r="H4243" s="1" t="s">
        <v>16276</v>
      </c>
      <c r="I4243" s="1" t="s">
        <v>74</v>
      </c>
      <c r="J4243" s="1" t="s">
        <v>16277</v>
      </c>
      <c r="K4243">
        <v>333</v>
      </c>
      <c r="L4243" s="1" t="s">
        <v>24</v>
      </c>
      <c r="M4243" s="2">
        <v>44225</v>
      </c>
      <c r="N4243" s="1" t="s">
        <v>25</v>
      </c>
      <c r="O4243" s="1" t="s">
        <v>26</v>
      </c>
    </row>
    <row r="4244" spans="1:15" x14ac:dyDescent="0.3">
      <c r="A4244" s="1" t="s">
        <v>16278</v>
      </c>
      <c r="B4244" s="1" t="s">
        <v>299</v>
      </c>
      <c r="C4244" s="1" t="s">
        <v>30</v>
      </c>
      <c r="D4244" s="1" t="s">
        <v>165</v>
      </c>
      <c r="E4244" s="1" t="s">
        <v>95</v>
      </c>
      <c r="F4244" s="2">
        <v>44982</v>
      </c>
      <c r="G4244" s="1" t="s">
        <v>6468</v>
      </c>
      <c r="H4244" s="1" t="s">
        <v>16279</v>
      </c>
      <c r="I4244" s="1" t="s">
        <v>35</v>
      </c>
      <c r="J4244" s="1" t="s">
        <v>16280</v>
      </c>
      <c r="K4244">
        <v>233</v>
      </c>
      <c r="L4244" s="1" t="s">
        <v>53</v>
      </c>
      <c r="M4244" s="2">
        <v>44991</v>
      </c>
      <c r="N4244" s="1" t="s">
        <v>62</v>
      </c>
      <c r="O4244" s="1" t="s">
        <v>55</v>
      </c>
    </row>
    <row r="4245" spans="1:15" x14ac:dyDescent="0.3">
      <c r="A4245" s="1" t="s">
        <v>16281</v>
      </c>
      <c r="B4245" s="1" t="s">
        <v>170</v>
      </c>
      <c r="C4245" s="1" t="s">
        <v>17</v>
      </c>
      <c r="D4245" s="1" t="s">
        <v>31</v>
      </c>
      <c r="E4245" s="1" t="s">
        <v>71</v>
      </c>
      <c r="F4245" s="2">
        <v>43966</v>
      </c>
      <c r="G4245" s="1" t="s">
        <v>16282</v>
      </c>
      <c r="H4245" s="1" t="s">
        <v>16283</v>
      </c>
      <c r="I4245" s="1" t="s">
        <v>80</v>
      </c>
      <c r="J4245" s="1" t="s">
        <v>16284</v>
      </c>
      <c r="K4245">
        <v>305</v>
      </c>
      <c r="L4245" s="1" t="s">
        <v>53</v>
      </c>
      <c r="M4245" s="2">
        <v>43986</v>
      </c>
      <c r="N4245" s="1" t="s">
        <v>54</v>
      </c>
      <c r="O4245" s="1" t="s">
        <v>55</v>
      </c>
    </row>
    <row r="4246" spans="1:15" x14ac:dyDescent="0.3">
      <c r="A4246" s="1" t="s">
        <v>16285</v>
      </c>
      <c r="B4246" s="1" t="s">
        <v>180</v>
      </c>
      <c r="C4246" s="1" t="s">
        <v>30</v>
      </c>
      <c r="D4246" s="1" t="s">
        <v>165</v>
      </c>
      <c r="E4246" s="1" t="s">
        <v>95</v>
      </c>
      <c r="F4246" s="2">
        <v>43485</v>
      </c>
      <c r="G4246" s="1" t="s">
        <v>16286</v>
      </c>
      <c r="H4246" s="1" t="s">
        <v>4635</v>
      </c>
      <c r="I4246" s="1" t="s">
        <v>67</v>
      </c>
      <c r="J4246" s="1" t="s">
        <v>16287</v>
      </c>
      <c r="K4246">
        <v>469</v>
      </c>
      <c r="L4246" s="1" t="s">
        <v>47</v>
      </c>
      <c r="M4246" s="2">
        <v>43488</v>
      </c>
      <c r="N4246" s="1" t="s">
        <v>54</v>
      </c>
      <c r="O4246" s="1" t="s">
        <v>39</v>
      </c>
    </row>
    <row r="4247" spans="1:15" x14ac:dyDescent="0.3">
      <c r="A4247" s="1" t="s">
        <v>16288</v>
      </c>
      <c r="B4247" s="1" t="s">
        <v>170</v>
      </c>
      <c r="C4247" s="1" t="s">
        <v>30</v>
      </c>
      <c r="D4247" s="1" t="s">
        <v>341</v>
      </c>
      <c r="E4247" s="1" t="s">
        <v>32</v>
      </c>
      <c r="F4247" s="2">
        <v>43908</v>
      </c>
      <c r="G4247" s="1" t="s">
        <v>16289</v>
      </c>
      <c r="H4247" s="1" t="s">
        <v>16290</v>
      </c>
      <c r="I4247" s="1" t="s">
        <v>35</v>
      </c>
      <c r="J4247" s="1" t="s">
        <v>16291</v>
      </c>
      <c r="K4247">
        <v>354</v>
      </c>
      <c r="L4247" s="1" t="s">
        <v>53</v>
      </c>
      <c r="M4247" s="2">
        <v>43912</v>
      </c>
      <c r="N4247" s="1" t="s">
        <v>25</v>
      </c>
      <c r="O4247" s="1" t="s">
        <v>26</v>
      </c>
    </row>
    <row r="4248" spans="1:15" x14ac:dyDescent="0.3">
      <c r="A4248" s="1" t="s">
        <v>16292</v>
      </c>
      <c r="B4248" s="1" t="s">
        <v>142</v>
      </c>
      <c r="C4248" s="1" t="s">
        <v>30</v>
      </c>
      <c r="D4248" s="1" t="s">
        <v>165</v>
      </c>
      <c r="E4248" s="1" t="s">
        <v>58</v>
      </c>
      <c r="F4248" s="2">
        <v>45151</v>
      </c>
      <c r="G4248" s="1" t="s">
        <v>16293</v>
      </c>
      <c r="H4248" s="1" t="s">
        <v>16294</v>
      </c>
      <c r="I4248" s="1" t="s">
        <v>74</v>
      </c>
      <c r="J4248" s="1" t="s">
        <v>16295</v>
      </c>
      <c r="K4248">
        <v>161</v>
      </c>
      <c r="L4248" s="1" t="s">
        <v>24</v>
      </c>
      <c r="M4248" s="2">
        <v>45155</v>
      </c>
      <c r="N4248" s="1" t="s">
        <v>62</v>
      </c>
      <c r="O4248" s="1" t="s">
        <v>26</v>
      </c>
    </row>
    <row r="4249" spans="1:15" x14ac:dyDescent="0.3">
      <c r="A4249" s="1" t="s">
        <v>16296</v>
      </c>
      <c r="B4249" s="1" t="s">
        <v>164</v>
      </c>
      <c r="C4249" s="1" t="s">
        <v>30</v>
      </c>
      <c r="D4249" s="1" t="s">
        <v>18</v>
      </c>
      <c r="E4249" s="1" t="s">
        <v>71</v>
      </c>
      <c r="F4249" s="2">
        <v>44176</v>
      </c>
      <c r="G4249" s="1" t="s">
        <v>16297</v>
      </c>
      <c r="H4249" s="1" t="s">
        <v>16298</v>
      </c>
      <c r="I4249" s="1" t="s">
        <v>74</v>
      </c>
      <c r="J4249" s="1" t="s">
        <v>16299</v>
      </c>
      <c r="K4249">
        <v>426</v>
      </c>
      <c r="L4249" s="1" t="s">
        <v>47</v>
      </c>
      <c r="M4249" s="2">
        <v>44189</v>
      </c>
      <c r="N4249" s="1" t="s">
        <v>62</v>
      </c>
      <c r="O4249" s="1" t="s">
        <v>26</v>
      </c>
    </row>
    <row r="4250" spans="1:15" x14ac:dyDescent="0.3">
      <c r="A4250" s="1" t="s">
        <v>16300</v>
      </c>
      <c r="B4250" s="1" t="s">
        <v>259</v>
      </c>
      <c r="C4250" s="1" t="s">
        <v>17</v>
      </c>
      <c r="D4250" s="1" t="s">
        <v>31</v>
      </c>
      <c r="E4250" s="1" t="s">
        <v>32</v>
      </c>
      <c r="F4250" s="2">
        <v>44468</v>
      </c>
      <c r="G4250" s="1" t="s">
        <v>16301</v>
      </c>
      <c r="H4250" s="1" t="s">
        <v>16302</v>
      </c>
      <c r="I4250" s="1" t="s">
        <v>35</v>
      </c>
      <c r="J4250" s="1" t="s">
        <v>16303</v>
      </c>
      <c r="K4250">
        <v>385</v>
      </c>
      <c r="L4250" s="1" t="s">
        <v>53</v>
      </c>
      <c r="M4250" s="2">
        <v>44482</v>
      </c>
      <c r="N4250" s="1" t="s">
        <v>54</v>
      </c>
      <c r="O4250" s="1" t="s">
        <v>26</v>
      </c>
    </row>
    <row r="4251" spans="1:15" x14ac:dyDescent="0.3">
      <c r="A4251" s="1" t="s">
        <v>16304</v>
      </c>
      <c r="B4251" s="1" t="s">
        <v>1370</v>
      </c>
      <c r="C4251" s="1" t="s">
        <v>30</v>
      </c>
      <c r="D4251" s="1" t="s">
        <v>127</v>
      </c>
      <c r="E4251" s="1" t="s">
        <v>71</v>
      </c>
      <c r="F4251" s="2">
        <v>44608</v>
      </c>
      <c r="G4251" s="1" t="s">
        <v>4213</v>
      </c>
      <c r="H4251" s="1" t="s">
        <v>7098</v>
      </c>
      <c r="I4251" s="1" t="s">
        <v>74</v>
      </c>
      <c r="J4251" s="1" t="s">
        <v>16305</v>
      </c>
      <c r="K4251">
        <v>172</v>
      </c>
      <c r="L4251" s="1" t="s">
        <v>47</v>
      </c>
      <c r="M4251" s="2">
        <v>44619</v>
      </c>
      <c r="N4251" s="1" t="s">
        <v>25</v>
      </c>
      <c r="O4251" s="1" t="s">
        <v>55</v>
      </c>
    </row>
    <row r="4252" spans="1:15" x14ac:dyDescent="0.3">
      <c r="A4252" s="1" t="s">
        <v>16306</v>
      </c>
      <c r="B4252" s="1" t="s">
        <v>630</v>
      </c>
      <c r="C4252" s="1" t="s">
        <v>30</v>
      </c>
      <c r="D4252" s="1" t="s">
        <v>42</v>
      </c>
      <c r="E4252" s="1" t="s">
        <v>95</v>
      </c>
      <c r="F4252" s="2">
        <v>43704</v>
      </c>
      <c r="G4252" s="1" t="s">
        <v>16307</v>
      </c>
      <c r="H4252" s="1" t="s">
        <v>16308</v>
      </c>
      <c r="I4252" s="1" t="s">
        <v>74</v>
      </c>
      <c r="J4252" s="1" t="s">
        <v>16309</v>
      </c>
      <c r="K4252">
        <v>209</v>
      </c>
      <c r="L4252" s="1" t="s">
        <v>24</v>
      </c>
      <c r="M4252" s="2">
        <v>43712</v>
      </c>
      <c r="N4252" s="1" t="s">
        <v>54</v>
      </c>
      <c r="O4252" s="1" t="s">
        <v>55</v>
      </c>
    </row>
    <row r="4253" spans="1:15" x14ac:dyDescent="0.3">
      <c r="A4253" s="1" t="s">
        <v>16310</v>
      </c>
      <c r="B4253" s="1" t="s">
        <v>77</v>
      </c>
      <c r="C4253" s="1" t="s">
        <v>30</v>
      </c>
      <c r="D4253" s="1" t="s">
        <v>165</v>
      </c>
      <c r="E4253" s="1" t="s">
        <v>95</v>
      </c>
      <c r="F4253" s="2">
        <v>44882</v>
      </c>
      <c r="G4253" s="1" t="s">
        <v>16311</v>
      </c>
      <c r="H4253" s="1" t="s">
        <v>16312</v>
      </c>
      <c r="I4253" s="1" t="s">
        <v>67</v>
      </c>
      <c r="J4253" s="1" t="s">
        <v>16313</v>
      </c>
      <c r="K4253">
        <v>111</v>
      </c>
      <c r="L4253" s="1" t="s">
        <v>53</v>
      </c>
      <c r="M4253" s="2">
        <v>44910</v>
      </c>
      <c r="N4253" s="1" t="s">
        <v>38</v>
      </c>
      <c r="O4253" s="1" t="s">
        <v>26</v>
      </c>
    </row>
    <row r="4254" spans="1:15" x14ac:dyDescent="0.3">
      <c r="A4254" s="1" t="s">
        <v>16314</v>
      </c>
      <c r="B4254" s="1" t="s">
        <v>126</v>
      </c>
      <c r="C4254" s="1" t="s">
        <v>30</v>
      </c>
      <c r="D4254" s="1" t="s">
        <v>127</v>
      </c>
      <c r="E4254" s="1" t="s">
        <v>71</v>
      </c>
      <c r="F4254" s="2">
        <v>44615</v>
      </c>
      <c r="G4254" s="1" t="s">
        <v>16315</v>
      </c>
      <c r="H4254" s="1" t="s">
        <v>16316</v>
      </c>
      <c r="I4254" s="1" t="s">
        <v>80</v>
      </c>
      <c r="J4254" s="1" t="s">
        <v>16317</v>
      </c>
      <c r="K4254">
        <v>334</v>
      </c>
      <c r="L4254" s="1" t="s">
        <v>47</v>
      </c>
      <c r="M4254" s="2">
        <v>44633</v>
      </c>
      <c r="N4254" s="1" t="s">
        <v>62</v>
      </c>
      <c r="O4254" s="1" t="s">
        <v>39</v>
      </c>
    </row>
    <row r="4255" spans="1:15" x14ac:dyDescent="0.3">
      <c r="A4255" s="1" t="s">
        <v>16318</v>
      </c>
      <c r="B4255" s="1" t="s">
        <v>1270</v>
      </c>
      <c r="C4255" s="1" t="s">
        <v>30</v>
      </c>
      <c r="D4255" s="1" t="s">
        <v>127</v>
      </c>
      <c r="E4255" s="1" t="s">
        <v>43</v>
      </c>
      <c r="F4255" s="2">
        <v>44256</v>
      </c>
      <c r="G4255" s="1" t="s">
        <v>16319</v>
      </c>
      <c r="H4255" s="1" t="s">
        <v>16320</v>
      </c>
      <c r="I4255" s="1" t="s">
        <v>74</v>
      </c>
      <c r="J4255" s="1" t="s">
        <v>16321</v>
      </c>
      <c r="K4255">
        <v>333</v>
      </c>
      <c r="L4255" s="1" t="s">
        <v>53</v>
      </c>
      <c r="M4255" s="2">
        <v>44257</v>
      </c>
      <c r="N4255" s="1" t="s">
        <v>38</v>
      </c>
      <c r="O4255" s="1" t="s">
        <v>39</v>
      </c>
    </row>
    <row r="4256" spans="1:15" x14ac:dyDescent="0.3">
      <c r="A4256" s="1" t="s">
        <v>16322</v>
      </c>
      <c r="B4256" s="1" t="s">
        <v>325</v>
      </c>
      <c r="C4256" s="1" t="s">
        <v>17</v>
      </c>
      <c r="D4256" s="1" t="s">
        <v>127</v>
      </c>
      <c r="E4256" s="1" t="s">
        <v>43</v>
      </c>
      <c r="F4256" s="2">
        <v>45224</v>
      </c>
      <c r="G4256" s="1" t="s">
        <v>16323</v>
      </c>
      <c r="H4256" s="1" t="s">
        <v>3019</v>
      </c>
      <c r="I4256" s="1" t="s">
        <v>35</v>
      </c>
      <c r="J4256" s="1" t="s">
        <v>16324</v>
      </c>
      <c r="K4256">
        <v>406</v>
      </c>
      <c r="L4256" s="1" t="s">
        <v>24</v>
      </c>
      <c r="M4256" s="2">
        <v>45227</v>
      </c>
      <c r="N4256" s="1" t="s">
        <v>25</v>
      </c>
      <c r="O4256" s="1" t="s">
        <v>55</v>
      </c>
    </row>
    <row r="4257" spans="1:15" x14ac:dyDescent="0.3">
      <c r="A4257" s="1" t="s">
        <v>2420</v>
      </c>
      <c r="B4257" s="1" t="s">
        <v>774</v>
      </c>
      <c r="C4257" s="1" t="s">
        <v>30</v>
      </c>
      <c r="D4257" s="1" t="s">
        <v>165</v>
      </c>
      <c r="E4257" s="1" t="s">
        <v>71</v>
      </c>
      <c r="F4257" s="2">
        <v>44301</v>
      </c>
      <c r="G4257" s="1" t="s">
        <v>16325</v>
      </c>
      <c r="H4257" s="1" t="s">
        <v>16326</v>
      </c>
      <c r="I4257" s="1" t="s">
        <v>80</v>
      </c>
      <c r="J4257" s="1" t="s">
        <v>16327</v>
      </c>
      <c r="K4257">
        <v>261</v>
      </c>
      <c r="L4257" s="1" t="s">
        <v>47</v>
      </c>
      <c r="M4257" s="2">
        <v>44319</v>
      </c>
      <c r="N4257" s="1" t="s">
        <v>38</v>
      </c>
      <c r="O4257" s="1" t="s">
        <v>39</v>
      </c>
    </row>
    <row r="4258" spans="1:15" x14ac:dyDescent="0.3">
      <c r="A4258" s="1" t="s">
        <v>16328</v>
      </c>
      <c r="B4258" s="1" t="s">
        <v>199</v>
      </c>
      <c r="C4258" s="1" t="s">
        <v>30</v>
      </c>
      <c r="D4258" s="1" t="s">
        <v>64</v>
      </c>
      <c r="E4258" s="1" t="s">
        <v>19</v>
      </c>
      <c r="F4258" s="2">
        <v>44036</v>
      </c>
      <c r="G4258" s="1" t="s">
        <v>16329</v>
      </c>
      <c r="H4258" s="1" t="s">
        <v>16330</v>
      </c>
      <c r="I4258" s="1" t="s">
        <v>22</v>
      </c>
      <c r="J4258" s="1" t="s">
        <v>16331</v>
      </c>
      <c r="K4258">
        <v>329</v>
      </c>
      <c r="L4258" s="1" t="s">
        <v>53</v>
      </c>
      <c r="M4258" s="2">
        <v>44064</v>
      </c>
      <c r="N4258" s="1" t="s">
        <v>25</v>
      </c>
      <c r="O4258" s="1" t="s">
        <v>55</v>
      </c>
    </row>
    <row r="4259" spans="1:15" x14ac:dyDescent="0.3">
      <c r="A4259" s="1" t="s">
        <v>16332</v>
      </c>
      <c r="B4259" s="1" t="s">
        <v>340</v>
      </c>
      <c r="C4259" s="1" t="s">
        <v>17</v>
      </c>
      <c r="D4259" s="1" t="s">
        <v>127</v>
      </c>
      <c r="E4259" s="1" t="s">
        <v>58</v>
      </c>
      <c r="F4259" s="2">
        <v>44055</v>
      </c>
      <c r="G4259" s="1" t="s">
        <v>16333</v>
      </c>
      <c r="H4259" s="1" t="s">
        <v>16334</v>
      </c>
      <c r="I4259" s="1" t="s">
        <v>74</v>
      </c>
      <c r="J4259" s="1" t="s">
        <v>16335</v>
      </c>
      <c r="K4259">
        <v>444</v>
      </c>
      <c r="L4259" s="1" t="s">
        <v>24</v>
      </c>
      <c r="M4259" s="2">
        <v>44058</v>
      </c>
      <c r="N4259" s="1" t="s">
        <v>62</v>
      </c>
      <c r="O4259" s="1" t="s">
        <v>55</v>
      </c>
    </row>
    <row r="4260" spans="1:15" x14ac:dyDescent="0.3">
      <c r="A4260" s="1" t="s">
        <v>16336</v>
      </c>
      <c r="B4260" s="1" t="s">
        <v>774</v>
      </c>
      <c r="C4260" s="1" t="s">
        <v>30</v>
      </c>
      <c r="D4260" s="1" t="s">
        <v>64</v>
      </c>
      <c r="E4260" s="1" t="s">
        <v>95</v>
      </c>
      <c r="F4260" s="2">
        <v>45118</v>
      </c>
      <c r="G4260" s="1" t="s">
        <v>16337</v>
      </c>
      <c r="H4260" s="1" t="s">
        <v>16338</v>
      </c>
      <c r="I4260" s="1" t="s">
        <v>80</v>
      </c>
      <c r="J4260" s="1" t="s">
        <v>16339</v>
      </c>
      <c r="K4260">
        <v>371</v>
      </c>
      <c r="L4260" s="1" t="s">
        <v>24</v>
      </c>
      <c r="M4260" s="2">
        <v>45127</v>
      </c>
      <c r="N4260" s="1" t="s">
        <v>119</v>
      </c>
      <c r="O4260" s="1" t="s">
        <v>26</v>
      </c>
    </row>
    <row r="4261" spans="1:15" x14ac:dyDescent="0.3">
      <c r="A4261" s="1" t="s">
        <v>16340</v>
      </c>
      <c r="B4261" s="1" t="s">
        <v>566</v>
      </c>
      <c r="C4261" s="1" t="s">
        <v>17</v>
      </c>
      <c r="D4261" s="1" t="s">
        <v>341</v>
      </c>
      <c r="E4261" s="1" t="s">
        <v>43</v>
      </c>
      <c r="F4261" s="2">
        <v>44851</v>
      </c>
      <c r="G4261" s="1" t="s">
        <v>15362</v>
      </c>
      <c r="H4261" s="1" t="s">
        <v>16341</v>
      </c>
      <c r="I4261" s="1" t="s">
        <v>22</v>
      </c>
      <c r="J4261" s="1" t="s">
        <v>16342</v>
      </c>
      <c r="K4261">
        <v>313</v>
      </c>
      <c r="L4261" s="1" t="s">
        <v>53</v>
      </c>
      <c r="M4261" s="2">
        <v>44871</v>
      </c>
      <c r="N4261" s="1" t="s">
        <v>25</v>
      </c>
      <c r="O4261" s="1" t="s">
        <v>39</v>
      </c>
    </row>
    <row r="4262" spans="1:15" x14ac:dyDescent="0.3">
      <c r="A4262" s="1" t="s">
        <v>16343</v>
      </c>
      <c r="B4262" s="1" t="s">
        <v>264</v>
      </c>
      <c r="C4262" s="1" t="s">
        <v>17</v>
      </c>
      <c r="D4262" s="1" t="s">
        <v>42</v>
      </c>
      <c r="E4262" s="1" t="s">
        <v>58</v>
      </c>
      <c r="F4262" s="2">
        <v>44934</v>
      </c>
      <c r="G4262" s="1" t="s">
        <v>16344</v>
      </c>
      <c r="H4262" s="1" t="s">
        <v>16345</v>
      </c>
      <c r="I4262" s="1" t="s">
        <v>35</v>
      </c>
      <c r="J4262" s="1" t="s">
        <v>16346</v>
      </c>
      <c r="K4262">
        <v>437</v>
      </c>
      <c r="L4262" s="1" t="s">
        <v>24</v>
      </c>
      <c r="M4262" s="2">
        <v>44936</v>
      </c>
      <c r="N4262" s="1" t="s">
        <v>38</v>
      </c>
      <c r="O4262" s="1" t="s">
        <v>55</v>
      </c>
    </row>
    <row r="4263" spans="1:15" x14ac:dyDescent="0.3">
      <c r="A4263" s="1" t="s">
        <v>16347</v>
      </c>
      <c r="B4263" s="1" t="s">
        <v>621</v>
      </c>
      <c r="C4263" s="1" t="s">
        <v>17</v>
      </c>
      <c r="D4263" s="1" t="s">
        <v>127</v>
      </c>
      <c r="E4263" s="1" t="s">
        <v>43</v>
      </c>
      <c r="F4263" s="2">
        <v>45129</v>
      </c>
      <c r="G4263" s="1" t="s">
        <v>16348</v>
      </c>
      <c r="H4263" s="1" t="s">
        <v>16349</v>
      </c>
      <c r="I4263" s="1" t="s">
        <v>67</v>
      </c>
      <c r="J4263" s="1" t="s">
        <v>16350</v>
      </c>
      <c r="K4263">
        <v>399</v>
      </c>
      <c r="L4263" s="1" t="s">
        <v>47</v>
      </c>
      <c r="M4263" s="2">
        <v>45133</v>
      </c>
      <c r="N4263" s="1" t="s">
        <v>25</v>
      </c>
      <c r="O4263" s="1" t="s">
        <v>26</v>
      </c>
    </row>
    <row r="4264" spans="1:15" x14ac:dyDescent="0.3">
      <c r="A4264" s="1" t="s">
        <v>16351</v>
      </c>
      <c r="B4264" s="1" t="s">
        <v>647</v>
      </c>
      <c r="C4264" s="1" t="s">
        <v>30</v>
      </c>
      <c r="D4264" s="1" t="s">
        <v>84</v>
      </c>
      <c r="E4264" s="1" t="s">
        <v>32</v>
      </c>
      <c r="F4264" s="2">
        <v>43468</v>
      </c>
      <c r="G4264" s="1" t="s">
        <v>16352</v>
      </c>
      <c r="H4264" s="1" t="s">
        <v>16353</v>
      </c>
      <c r="I4264" s="1" t="s">
        <v>67</v>
      </c>
      <c r="J4264" s="1" t="s">
        <v>16354</v>
      </c>
      <c r="K4264">
        <v>373</v>
      </c>
      <c r="L4264" s="1" t="s">
        <v>53</v>
      </c>
      <c r="M4264" s="2">
        <v>43496</v>
      </c>
      <c r="N4264" s="1" t="s">
        <v>119</v>
      </c>
      <c r="O4264" s="1" t="s">
        <v>26</v>
      </c>
    </row>
    <row r="4265" spans="1:15" x14ac:dyDescent="0.3">
      <c r="A4265" s="1" t="s">
        <v>16355</v>
      </c>
      <c r="B4265" s="1" t="s">
        <v>820</v>
      </c>
      <c r="C4265" s="1" t="s">
        <v>30</v>
      </c>
      <c r="D4265" s="1" t="s">
        <v>84</v>
      </c>
      <c r="E4265" s="1" t="s">
        <v>71</v>
      </c>
      <c r="F4265" s="2">
        <v>43918</v>
      </c>
      <c r="G4265" s="1" t="s">
        <v>16356</v>
      </c>
      <c r="H4265" s="1" t="s">
        <v>16357</v>
      </c>
      <c r="I4265" s="1" t="s">
        <v>67</v>
      </c>
      <c r="J4265" s="1" t="s">
        <v>16358</v>
      </c>
      <c r="K4265">
        <v>138</v>
      </c>
      <c r="L4265" s="1" t="s">
        <v>53</v>
      </c>
      <c r="M4265" s="2">
        <v>43919</v>
      </c>
      <c r="N4265" s="1" t="s">
        <v>54</v>
      </c>
      <c r="O4265" s="1" t="s">
        <v>55</v>
      </c>
    </row>
    <row r="4266" spans="1:15" x14ac:dyDescent="0.3">
      <c r="A4266" s="1" t="s">
        <v>12253</v>
      </c>
      <c r="B4266" s="1" t="s">
        <v>376</v>
      </c>
      <c r="C4266" s="1" t="s">
        <v>17</v>
      </c>
      <c r="D4266" s="1" t="s">
        <v>18</v>
      </c>
      <c r="E4266" s="1" t="s">
        <v>32</v>
      </c>
      <c r="F4266" s="2">
        <v>44668</v>
      </c>
      <c r="G4266" s="1" t="s">
        <v>16359</v>
      </c>
      <c r="H4266" s="1" t="s">
        <v>16360</v>
      </c>
      <c r="I4266" s="1" t="s">
        <v>74</v>
      </c>
      <c r="J4266" s="1" t="s">
        <v>16361</v>
      </c>
      <c r="K4266">
        <v>240</v>
      </c>
      <c r="L4266" s="1" t="s">
        <v>47</v>
      </c>
      <c r="M4266" s="2">
        <v>44689</v>
      </c>
      <c r="N4266" s="1" t="s">
        <v>62</v>
      </c>
      <c r="O4266" s="1" t="s">
        <v>26</v>
      </c>
    </row>
    <row r="4267" spans="1:15" x14ac:dyDescent="0.3">
      <c r="A4267" s="1" t="s">
        <v>16362</v>
      </c>
      <c r="B4267" s="1" t="s">
        <v>803</v>
      </c>
      <c r="C4267" s="1" t="s">
        <v>17</v>
      </c>
      <c r="D4267" s="1" t="s">
        <v>341</v>
      </c>
      <c r="E4267" s="1" t="s">
        <v>71</v>
      </c>
      <c r="F4267" s="2">
        <v>44112</v>
      </c>
      <c r="G4267" s="1" t="s">
        <v>16363</v>
      </c>
      <c r="H4267" s="1" t="s">
        <v>16364</v>
      </c>
      <c r="I4267" s="1" t="s">
        <v>22</v>
      </c>
      <c r="J4267" s="1" t="s">
        <v>16365</v>
      </c>
      <c r="K4267">
        <v>280</v>
      </c>
      <c r="L4267" s="1" t="s">
        <v>47</v>
      </c>
      <c r="M4267" s="2">
        <v>44117</v>
      </c>
      <c r="N4267" s="1" t="s">
        <v>54</v>
      </c>
      <c r="O4267" s="1" t="s">
        <v>26</v>
      </c>
    </row>
    <row r="4268" spans="1:15" x14ac:dyDescent="0.3">
      <c r="A4268" s="1" t="s">
        <v>16366</v>
      </c>
      <c r="B4268" s="1" t="s">
        <v>803</v>
      </c>
      <c r="C4268" s="1" t="s">
        <v>17</v>
      </c>
      <c r="D4268" s="1" t="s">
        <v>31</v>
      </c>
      <c r="E4268" s="1" t="s">
        <v>71</v>
      </c>
      <c r="F4268" s="2">
        <v>44434</v>
      </c>
      <c r="G4268" s="1" t="s">
        <v>16367</v>
      </c>
      <c r="H4268" s="1" t="s">
        <v>16368</v>
      </c>
      <c r="I4268" s="1" t="s">
        <v>35</v>
      </c>
      <c r="J4268" s="1" t="s">
        <v>16369</v>
      </c>
      <c r="K4268">
        <v>413</v>
      </c>
      <c r="L4268" s="1" t="s">
        <v>47</v>
      </c>
      <c r="M4268" s="2">
        <v>44456</v>
      </c>
      <c r="N4268" s="1" t="s">
        <v>54</v>
      </c>
      <c r="O4268" s="1" t="s">
        <v>55</v>
      </c>
    </row>
    <row r="4269" spans="1:15" x14ac:dyDescent="0.3">
      <c r="A4269" s="1" t="s">
        <v>16370</v>
      </c>
      <c r="B4269" s="1" t="s">
        <v>41</v>
      </c>
      <c r="C4269" s="1" t="s">
        <v>17</v>
      </c>
      <c r="D4269" s="1" t="s">
        <v>64</v>
      </c>
      <c r="E4269" s="1" t="s">
        <v>71</v>
      </c>
      <c r="F4269" s="2">
        <v>44668</v>
      </c>
      <c r="G4269" s="1" t="s">
        <v>16371</v>
      </c>
      <c r="H4269" s="1" t="s">
        <v>16372</v>
      </c>
      <c r="I4269" s="1" t="s">
        <v>22</v>
      </c>
      <c r="J4269" s="1" t="s">
        <v>16373</v>
      </c>
      <c r="K4269">
        <v>365</v>
      </c>
      <c r="L4269" s="1" t="s">
        <v>47</v>
      </c>
      <c r="M4269" s="2">
        <v>44687</v>
      </c>
      <c r="N4269" s="1" t="s">
        <v>38</v>
      </c>
      <c r="O4269" s="1" t="s">
        <v>26</v>
      </c>
    </row>
    <row r="4270" spans="1:15" x14ac:dyDescent="0.3">
      <c r="A4270" s="1" t="s">
        <v>16374</v>
      </c>
      <c r="B4270" s="1" t="s">
        <v>249</v>
      </c>
      <c r="C4270" s="1" t="s">
        <v>30</v>
      </c>
      <c r="D4270" s="1" t="s">
        <v>127</v>
      </c>
      <c r="E4270" s="1" t="s">
        <v>58</v>
      </c>
      <c r="F4270" s="2">
        <v>45063</v>
      </c>
      <c r="G4270" s="1" t="s">
        <v>16375</v>
      </c>
      <c r="H4270" s="1" t="s">
        <v>16376</v>
      </c>
      <c r="I4270" s="1" t="s">
        <v>22</v>
      </c>
      <c r="J4270" s="1" t="s">
        <v>16377</v>
      </c>
      <c r="K4270">
        <v>368</v>
      </c>
      <c r="L4270" s="1" t="s">
        <v>24</v>
      </c>
      <c r="M4270" s="2">
        <v>45084</v>
      </c>
      <c r="N4270" s="1" t="s">
        <v>25</v>
      </c>
      <c r="O4270" s="1" t="s">
        <v>26</v>
      </c>
    </row>
    <row r="4271" spans="1:15" x14ac:dyDescent="0.3">
      <c r="A4271" s="1" t="s">
        <v>16378</v>
      </c>
      <c r="B4271" s="1" t="s">
        <v>463</v>
      </c>
      <c r="C4271" s="1" t="s">
        <v>17</v>
      </c>
      <c r="D4271" s="1" t="s">
        <v>165</v>
      </c>
      <c r="E4271" s="1" t="s">
        <v>95</v>
      </c>
      <c r="F4271" s="2">
        <v>43849</v>
      </c>
      <c r="G4271" s="1" t="s">
        <v>16379</v>
      </c>
      <c r="H4271" s="1" t="s">
        <v>16380</v>
      </c>
      <c r="I4271" s="1" t="s">
        <v>67</v>
      </c>
      <c r="J4271" s="1" t="s">
        <v>16381</v>
      </c>
      <c r="K4271">
        <v>112</v>
      </c>
      <c r="L4271" s="1" t="s">
        <v>47</v>
      </c>
      <c r="M4271" s="2">
        <v>43856</v>
      </c>
      <c r="N4271" s="1" t="s">
        <v>25</v>
      </c>
      <c r="O4271" s="1" t="s">
        <v>39</v>
      </c>
    </row>
    <row r="4272" spans="1:15" x14ac:dyDescent="0.3">
      <c r="A4272" s="1" t="s">
        <v>16382</v>
      </c>
      <c r="B4272" s="1" t="s">
        <v>299</v>
      </c>
      <c r="C4272" s="1" t="s">
        <v>30</v>
      </c>
      <c r="D4272" s="1" t="s">
        <v>42</v>
      </c>
      <c r="E4272" s="1" t="s">
        <v>32</v>
      </c>
      <c r="F4272" s="2">
        <v>43693</v>
      </c>
      <c r="G4272" s="1" t="s">
        <v>16383</v>
      </c>
      <c r="H4272" s="1" t="s">
        <v>16384</v>
      </c>
      <c r="I4272" s="1" t="s">
        <v>67</v>
      </c>
      <c r="J4272" s="1" t="s">
        <v>16385</v>
      </c>
      <c r="K4272">
        <v>469</v>
      </c>
      <c r="L4272" s="1" t="s">
        <v>47</v>
      </c>
      <c r="M4272" s="2">
        <v>43714</v>
      </c>
      <c r="N4272" s="1" t="s">
        <v>54</v>
      </c>
      <c r="O4272" s="1" t="s">
        <v>39</v>
      </c>
    </row>
    <row r="4273" spans="1:15" x14ac:dyDescent="0.3">
      <c r="A4273" s="1" t="s">
        <v>476</v>
      </c>
      <c r="B4273" s="1" t="s">
        <v>77</v>
      </c>
      <c r="C4273" s="1" t="s">
        <v>17</v>
      </c>
      <c r="D4273" s="1" t="s">
        <v>42</v>
      </c>
      <c r="E4273" s="1" t="s">
        <v>71</v>
      </c>
      <c r="F4273" s="2">
        <v>43882</v>
      </c>
      <c r="G4273" s="1" t="s">
        <v>16386</v>
      </c>
      <c r="H4273" s="1" t="s">
        <v>16387</v>
      </c>
      <c r="I4273" s="1" t="s">
        <v>35</v>
      </c>
      <c r="J4273" s="1" t="s">
        <v>16388</v>
      </c>
      <c r="K4273">
        <v>313</v>
      </c>
      <c r="L4273" s="1" t="s">
        <v>47</v>
      </c>
      <c r="M4273" s="2">
        <v>43889</v>
      </c>
      <c r="N4273" s="1" t="s">
        <v>54</v>
      </c>
      <c r="O4273" s="1" t="s">
        <v>26</v>
      </c>
    </row>
    <row r="4274" spans="1:15" x14ac:dyDescent="0.3">
      <c r="A4274" s="1" t="s">
        <v>16389</v>
      </c>
      <c r="B4274" s="1" t="s">
        <v>175</v>
      </c>
      <c r="C4274" s="1" t="s">
        <v>17</v>
      </c>
      <c r="D4274" s="1" t="s">
        <v>341</v>
      </c>
      <c r="E4274" s="1" t="s">
        <v>71</v>
      </c>
      <c r="F4274" s="2">
        <v>44817</v>
      </c>
      <c r="G4274" s="1" t="s">
        <v>16390</v>
      </c>
      <c r="H4274" s="1" t="s">
        <v>5520</v>
      </c>
      <c r="I4274" s="1" t="s">
        <v>22</v>
      </c>
      <c r="J4274" s="1" t="s">
        <v>16391</v>
      </c>
      <c r="K4274">
        <v>172</v>
      </c>
      <c r="L4274" s="1" t="s">
        <v>47</v>
      </c>
      <c r="M4274" s="2">
        <v>44823</v>
      </c>
      <c r="N4274" s="1" t="s">
        <v>119</v>
      </c>
      <c r="O4274" s="1" t="s">
        <v>55</v>
      </c>
    </row>
    <row r="4275" spans="1:15" x14ac:dyDescent="0.3">
      <c r="A4275" s="1" t="s">
        <v>16392</v>
      </c>
      <c r="B4275" s="1" t="s">
        <v>70</v>
      </c>
      <c r="C4275" s="1" t="s">
        <v>30</v>
      </c>
      <c r="D4275" s="1" t="s">
        <v>127</v>
      </c>
      <c r="E4275" s="1" t="s">
        <v>19</v>
      </c>
      <c r="F4275" s="2">
        <v>44525</v>
      </c>
      <c r="G4275" s="1" t="s">
        <v>16393</v>
      </c>
      <c r="H4275" s="1" t="s">
        <v>1087</v>
      </c>
      <c r="I4275" s="1" t="s">
        <v>67</v>
      </c>
      <c r="J4275" s="1" t="s">
        <v>16394</v>
      </c>
      <c r="K4275">
        <v>153</v>
      </c>
      <c r="L4275" s="1" t="s">
        <v>53</v>
      </c>
      <c r="M4275" s="2">
        <v>44542</v>
      </c>
      <c r="N4275" s="1" t="s">
        <v>38</v>
      </c>
      <c r="O4275" s="1" t="s">
        <v>39</v>
      </c>
    </row>
    <row r="4276" spans="1:15" x14ac:dyDescent="0.3">
      <c r="A4276" s="1" t="s">
        <v>16395</v>
      </c>
      <c r="B4276" s="1" t="s">
        <v>70</v>
      </c>
      <c r="C4276" s="1" t="s">
        <v>17</v>
      </c>
      <c r="D4276" s="1" t="s">
        <v>42</v>
      </c>
      <c r="E4276" s="1" t="s">
        <v>19</v>
      </c>
      <c r="F4276" s="2">
        <v>44467</v>
      </c>
      <c r="G4276" s="1" t="s">
        <v>16396</v>
      </c>
      <c r="H4276" s="1" t="s">
        <v>16397</v>
      </c>
      <c r="I4276" s="1" t="s">
        <v>35</v>
      </c>
      <c r="J4276" s="1" t="s">
        <v>16398</v>
      </c>
      <c r="K4276">
        <v>101</v>
      </c>
      <c r="L4276" s="1" t="s">
        <v>53</v>
      </c>
      <c r="M4276" s="2">
        <v>44486</v>
      </c>
      <c r="N4276" s="1" t="s">
        <v>25</v>
      </c>
      <c r="O4276" s="1" t="s">
        <v>39</v>
      </c>
    </row>
    <row r="4277" spans="1:15" x14ac:dyDescent="0.3">
      <c r="A4277" s="1" t="s">
        <v>16399</v>
      </c>
      <c r="B4277" s="1" t="s">
        <v>137</v>
      </c>
      <c r="C4277" s="1" t="s">
        <v>17</v>
      </c>
      <c r="D4277" s="1" t="s">
        <v>84</v>
      </c>
      <c r="E4277" s="1" t="s">
        <v>71</v>
      </c>
      <c r="F4277" s="2">
        <v>44610</v>
      </c>
      <c r="G4277" s="1" t="s">
        <v>16400</v>
      </c>
      <c r="H4277" s="1" t="s">
        <v>16401</v>
      </c>
      <c r="I4277" s="1" t="s">
        <v>67</v>
      </c>
      <c r="J4277" s="1" t="s">
        <v>16402</v>
      </c>
      <c r="K4277">
        <v>476</v>
      </c>
      <c r="L4277" s="1" t="s">
        <v>53</v>
      </c>
      <c r="M4277" s="2">
        <v>44634</v>
      </c>
      <c r="N4277" s="1" t="s">
        <v>25</v>
      </c>
      <c r="O4277" s="1" t="s">
        <v>39</v>
      </c>
    </row>
    <row r="4278" spans="1:15" x14ac:dyDescent="0.3">
      <c r="A4278" s="1" t="s">
        <v>16403</v>
      </c>
      <c r="B4278" s="1" t="s">
        <v>151</v>
      </c>
      <c r="C4278" s="1" t="s">
        <v>30</v>
      </c>
      <c r="D4278" s="1" t="s">
        <v>165</v>
      </c>
      <c r="E4278" s="1" t="s">
        <v>95</v>
      </c>
      <c r="F4278" s="2">
        <v>44524</v>
      </c>
      <c r="G4278" s="1" t="s">
        <v>334</v>
      </c>
      <c r="H4278" s="1" t="s">
        <v>16404</v>
      </c>
      <c r="I4278" s="1" t="s">
        <v>74</v>
      </c>
      <c r="J4278" s="1" t="s">
        <v>16405</v>
      </c>
      <c r="K4278">
        <v>494</v>
      </c>
      <c r="L4278" s="1" t="s">
        <v>24</v>
      </c>
      <c r="M4278" s="2">
        <v>44542</v>
      </c>
      <c r="N4278" s="1" t="s">
        <v>25</v>
      </c>
      <c r="O4278" s="1" t="s">
        <v>26</v>
      </c>
    </row>
    <row r="4279" spans="1:15" x14ac:dyDescent="0.3">
      <c r="A4279" s="1" t="s">
        <v>16406</v>
      </c>
      <c r="B4279" s="1" t="s">
        <v>249</v>
      </c>
      <c r="C4279" s="1" t="s">
        <v>17</v>
      </c>
      <c r="D4279" s="1" t="s">
        <v>64</v>
      </c>
      <c r="E4279" s="1" t="s">
        <v>43</v>
      </c>
      <c r="F4279" s="2">
        <v>43575</v>
      </c>
      <c r="G4279" s="1" t="s">
        <v>16407</v>
      </c>
      <c r="H4279" s="1" t="s">
        <v>16408</v>
      </c>
      <c r="I4279" s="1" t="s">
        <v>74</v>
      </c>
      <c r="J4279" s="1" t="s">
        <v>16409</v>
      </c>
      <c r="K4279">
        <v>368</v>
      </c>
      <c r="L4279" s="1" t="s">
        <v>24</v>
      </c>
      <c r="M4279" s="2">
        <v>43579</v>
      </c>
      <c r="N4279" s="1" t="s">
        <v>119</v>
      </c>
      <c r="O4279" s="1" t="s">
        <v>55</v>
      </c>
    </row>
    <row r="4280" spans="1:15" x14ac:dyDescent="0.3">
      <c r="A4280" s="1" t="s">
        <v>16410</v>
      </c>
      <c r="B4280" s="1" t="s">
        <v>89</v>
      </c>
      <c r="C4280" s="1" t="s">
        <v>17</v>
      </c>
      <c r="D4280" s="1" t="s">
        <v>165</v>
      </c>
      <c r="E4280" s="1" t="s">
        <v>43</v>
      </c>
      <c r="F4280" s="2">
        <v>44890</v>
      </c>
      <c r="G4280" s="1" t="s">
        <v>16411</v>
      </c>
      <c r="H4280" s="1" t="s">
        <v>16163</v>
      </c>
      <c r="I4280" s="1" t="s">
        <v>35</v>
      </c>
      <c r="J4280" s="1" t="s">
        <v>16412</v>
      </c>
      <c r="K4280">
        <v>482</v>
      </c>
      <c r="L4280" s="1" t="s">
        <v>53</v>
      </c>
      <c r="M4280" s="2">
        <v>44906</v>
      </c>
      <c r="N4280" s="1" t="s">
        <v>54</v>
      </c>
      <c r="O4280" s="1" t="s">
        <v>39</v>
      </c>
    </row>
    <row r="4281" spans="1:15" x14ac:dyDescent="0.3">
      <c r="A4281" s="1" t="s">
        <v>16413</v>
      </c>
      <c r="B4281" s="1" t="s">
        <v>29</v>
      </c>
      <c r="C4281" s="1" t="s">
        <v>17</v>
      </c>
      <c r="D4281" s="1" t="s">
        <v>42</v>
      </c>
      <c r="E4281" s="1" t="s">
        <v>19</v>
      </c>
      <c r="F4281" s="2">
        <v>44857</v>
      </c>
      <c r="G4281" s="1" t="s">
        <v>16414</v>
      </c>
      <c r="H4281" s="1" t="s">
        <v>16415</v>
      </c>
      <c r="I4281" s="1" t="s">
        <v>80</v>
      </c>
      <c r="J4281" s="1" t="s">
        <v>16416</v>
      </c>
      <c r="K4281">
        <v>438</v>
      </c>
      <c r="L4281" s="1" t="s">
        <v>53</v>
      </c>
      <c r="M4281" s="2">
        <v>44862</v>
      </c>
      <c r="N4281" s="1" t="s">
        <v>119</v>
      </c>
      <c r="O4281" s="1" t="s">
        <v>39</v>
      </c>
    </row>
    <row r="4282" spans="1:15" x14ac:dyDescent="0.3">
      <c r="A4282" s="1" t="s">
        <v>16417</v>
      </c>
      <c r="B4282" s="1" t="s">
        <v>70</v>
      </c>
      <c r="C4282" s="1" t="s">
        <v>17</v>
      </c>
      <c r="D4282" s="1" t="s">
        <v>42</v>
      </c>
      <c r="E4282" s="1" t="s">
        <v>95</v>
      </c>
      <c r="F4282" s="2">
        <v>44400</v>
      </c>
      <c r="G4282" s="1" t="s">
        <v>16418</v>
      </c>
      <c r="H4282" s="1" t="s">
        <v>16419</v>
      </c>
      <c r="I4282" s="1" t="s">
        <v>35</v>
      </c>
      <c r="J4282" s="1" t="s">
        <v>16420</v>
      </c>
      <c r="K4282">
        <v>212</v>
      </c>
      <c r="L4282" s="1" t="s">
        <v>53</v>
      </c>
      <c r="M4282" s="2">
        <v>44428</v>
      </c>
      <c r="N4282" s="1" t="s">
        <v>62</v>
      </c>
      <c r="O4282" s="1" t="s">
        <v>26</v>
      </c>
    </row>
    <row r="4283" spans="1:15" x14ac:dyDescent="0.3">
      <c r="A4283" s="1" t="s">
        <v>16421</v>
      </c>
      <c r="B4283" s="1" t="s">
        <v>371</v>
      </c>
      <c r="C4283" s="1" t="s">
        <v>17</v>
      </c>
      <c r="D4283" s="1" t="s">
        <v>341</v>
      </c>
      <c r="E4283" s="1" t="s">
        <v>58</v>
      </c>
      <c r="F4283" s="2">
        <v>44076</v>
      </c>
      <c r="G4283" s="1" t="s">
        <v>16422</v>
      </c>
      <c r="H4283" s="1" t="s">
        <v>16423</v>
      </c>
      <c r="I4283" s="1" t="s">
        <v>74</v>
      </c>
      <c r="J4283" s="1" t="s">
        <v>16424</v>
      </c>
      <c r="K4283">
        <v>257</v>
      </c>
      <c r="L4283" s="1" t="s">
        <v>24</v>
      </c>
      <c r="M4283" s="2">
        <v>44098</v>
      </c>
      <c r="N4283" s="1" t="s">
        <v>119</v>
      </c>
      <c r="O4283" s="1" t="s">
        <v>39</v>
      </c>
    </row>
    <row r="4284" spans="1:15" x14ac:dyDescent="0.3">
      <c r="A4284" s="1" t="s">
        <v>16425</v>
      </c>
      <c r="B4284" s="1" t="s">
        <v>905</v>
      </c>
      <c r="C4284" s="1" t="s">
        <v>30</v>
      </c>
      <c r="D4284" s="1" t="s">
        <v>18</v>
      </c>
      <c r="E4284" s="1" t="s">
        <v>71</v>
      </c>
      <c r="F4284" s="2">
        <v>44429</v>
      </c>
      <c r="G4284" s="1" t="s">
        <v>16426</v>
      </c>
      <c r="H4284" s="1" t="s">
        <v>16427</v>
      </c>
      <c r="I4284" s="1" t="s">
        <v>22</v>
      </c>
      <c r="J4284" s="1" t="s">
        <v>16428</v>
      </c>
      <c r="K4284">
        <v>311</v>
      </c>
      <c r="L4284" s="1" t="s">
        <v>47</v>
      </c>
      <c r="M4284" s="2">
        <v>44453</v>
      </c>
      <c r="N4284" s="1" t="s">
        <v>119</v>
      </c>
      <c r="O4284" s="1" t="s">
        <v>55</v>
      </c>
    </row>
    <row r="4285" spans="1:15" x14ac:dyDescent="0.3">
      <c r="A4285" s="1" t="s">
        <v>10020</v>
      </c>
      <c r="B4285" s="1" t="s">
        <v>29</v>
      </c>
      <c r="C4285" s="1" t="s">
        <v>30</v>
      </c>
      <c r="D4285" s="1" t="s">
        <v>64</v>
      </c>
      <c r="E4285" s="1" t="s">
        <v>71</v>
      </c>
      <c r="F4285" s="2">
        <v>45226</v>
      </c>
      <c r="G4285" s="1" t="s">
        <v>16429</v>
      </c>
      <c r="H4285" s="1" t="s">
        <v>16430</v>
      </c>
      <c r="I4285" s="1" t="s">
        <v>74</v>
      </c>
      <c r="J4285" s="1" t="s">
        <v>16431</v>
      </c>
      <c r="K4285">
        <v>122</v>
      </c>
      <c r="L4285" s="1" t="s">
        <v>47</v>
      </c>
      <c r="M4285" s="2">
        <v>45254</v>
      </c>
      <c r="N4285" s="1" t="s">
        <v>119</v>
      </c>
      <c r="O4285" s="1" t="s">
        <v>26</v>
      </c>
    </row>
    <row r="4286" spans="1:15" x14ac:dyDescent="0.3">
      <c r="A4286" s="1" t="s">
        <v>16432</v>
      </c>
      <c r="B4286" s="1" t="s">
        <v>905</v>
      </c>
      <c r="C4286" s="1" t="s">
        <v>17</v>
      </c>
      <c r="D4286" s="1" t="s">
        <v>165</v>
      </c>
      <c r="E4286" s="1" t="s">
        <v>19</v>
      </c>
      <c r="F4286" s="2">
        <v>44831</v>
      </c>
      <c r="G4286" s="1" t="s">
        <v>16433</v>
      </c>
      <c r="H4286" s="1" t="s">
        <v>16434</v>
      </c>
      <c r="I4286" s="1" t="s">
        <v>35</v>
      </c>
      <c r="J4286" s="1" t="s">
        <v>16435</v>
      </c>
      <c r="K4286">
        <v>261</v>
      </c>
      <c r="L4286" s="1" t="s">
        <v>53</v>
      </c>
      <c r="M4286" s="2">
        <v>44852</v>
      </c>
      <c r="N4286" s="1" t="s">
        <v>119</v>
      </c>
      <c r="O4286" s="1" t="s">
        <v>39</v>
      </c>
    </row>
    <row r="4287" spans="1:15" x14ac:dyDescent="0.3">
      <c r="A4287" s="1" t="s">
        <v>16436</v>
      </c>
      <c r="B4287" s="1" t="s">
        <v>647</v>
      </c>
      <c r="C4287" s="1" t="s">
        <v>30</v>
      </c>
      <c r="D4287" s="1" t="s">
        <v>31</v>
      </c>
      <c r="E4287" s="1" t="s">
        <v>71</v>
      </c>
      <c r="F4287" s="2">
        <v>44739</v>
      </c>
      <c r="G4287" s="1" t="s">
        <v>16437</v>
      </c>
      <c r="H4287" s="1" t="s">
        <v>16438</v>
      </c>
      <c r="I4287" s="1" t="s">
        <v>80</v>
      </c>
      <c r="J4287" s="1" t="s">
        <v>16439</v>
      </c>
      <c r="K4287">
        <v>294</v>
      </c>
      <c r="L4287" s="1" t="s">
        <v>53</v>
      </c>
      <c r="M4287" s="2">
        <v>44751</v>
      </c>
      <c r="N4287" s="1" t="s">
        <v>119</v>
      </c>
      <c r="O4287" s="1" t="s">
        <v>26</v>
      </c>
    </row>
    <row r="4288" spans="1:15" x14ac:dyDescent="0.3">
      <c r="A4288" s="1" t="s">
        <v>16440</v>
      </c>
      <c r="B4288" s="1" t="s">
        <v>418</v>
      </c>
      <c r="C4288" s="1" t="s">
        <v>30</v>
      </c>
      <c r="D4288" s="1" t="s">
        <v>341</v>
      </c>
      <c r="E4288" s="1" t="s">
        <v>58</v>
      </c>
      <c r="F4288" s="2">
        <v>43887</v>
      </c>
      <c r="G4288" s="1" t="s">
        <v>16441</v>
      </c>
      <c r="H4288" s="1" t="s">
        <v>16442</v>
      </c>
      <c r="I4288" s="1" t="s">
        <v>80</v>
      </c>
      <c r="J4288" s="1" t="s">
        <v>16443</v>
      </c>
      <c r="K4288">
        <v>461</v>
      </c>
      <c r="L4288" s="1" t="s">
        <v>24</v>
      </c>
      <c r="M4288" s="2">
        <v>43888</v>
      </c>
      <c r="N4288" s="1" t="s">
        <v>119</v>
      </c>
      <c r="O4288" s="1" t="s">
        <v>26</v>
      </c>
    </row>
    <row r="4289" spans="1:15" x14ac:dyDescent="0.3">
      <c r="A4289" s="1" t="s">
        <v>16444</v>
      </c>
      <c r="B4289" s="1" t="s">
        <v>164</v>
      </c>
      <c r="C4289" s="1" t="s">
        <v>17</v>
      </c>
      <c r="D4289" s="1" t="s">
        <v>127</v>
      </c>
      <c r="E4289" s="1" t="s">
        <v>43</v>
      </c>
      <c r="F4289" s="2">
        <v>44039</v>
      </c>
      <c r="G4289" s="1" t="s">
        <v>16445</v>
      </c>
      <c r="H4289" s="1" t="s">
        <v>16446</v>
      </c>
      <c r="I4289" s="1" t="s">
        <v>22</v>
      </c>
      <c r="J4289" s="1" t="s">
        <v>16447</v>
      </c>
      <c r="K4289">
        <v>227</v>
      </c>
      <c r="L4289" s="1" t="s">
        <v>47</v>
      </c>
      <c r="M4289" s="2">
        <v>44044</v>
      </c>
      <c r="N4289" s="1" t="s">
        <v>119</v>
      </c>
      <c r="O4289" s="1" t="s">
        <v>39</v>
      </c>
    </row>
    <row r="4290" spans="1:15" x14ac:dyDescent="0.3">
      <c r="A4290" s="1" t="s">
        <v>15564</v>
      </c>
      <c r="B4290" s="1" t="s">
        <v>83</v>
      </c>
      <c r="C4290" s="1" t="s">
        <v>30</v>
      </c>
      <c r="D4290" s="1" t="s">
        <v>165</v>
      </c>
      <c r="E4290" s="1" t="s">
        <v>95</v>
      </c>
      <c r="F4290" s="2">
        <v>44371</v>
      </c>
      <c r="G4290" s="1" t="s">
        <v>16448</v>
      </c>
      <c r="H4290" s="1" t="s">
        <v>16449</v>
      </c>
      <c r="I4290" s="1" t="s">
        <v>74</v>
      </c>
      <c r="J4290" s="1" t="s">
        <v>16450</v>
      </c>
      <c r="K4290">
        <v>408</v>
      </c>
      <c r="L4290" s="1" t="s">
        <v>24</v>
      </c>
      <c r="M4290" s="2">
        <v>44376</v>
      </c>
      <c r="N4290" s="1" t="s">
        <v>25</v>
      </c>
      <c r="O4290" s="1" t="s">
        <v>55</v>
      </c>
    </row>
    <row r="4291" spans="1:15" x14ac:dyDescent="0.3">
      <c r="A4291" s="1" t="s">
        <v>16451</v>
      </c>
      <c r="B4291" s="1" t="s">
        <v>717</v>
      </c>
      <c r="C4291" s="1" t="s">
        <v>30</v>
      </c>
      <c r="D4291" s="1" t="s">
        <v>341</v>
      </c>
      <c r="E4291" s="1" t="s">
        <v>95</v>
      </c>
      <c r="F4291" s="2">
        <v>43905</v>
      </c>
      <c r="G4291" s="1" t="s">
        <v>16452</v>
      </c>
      <c r="H4291" s="1" t="s">
        <v>16453</v>
      </c>
      <c r="I4291" s="1" t="s">
        <v>67</v>
      </c>
      <c r="J4291" s="1" t="s">
        <v>16454</v>
      </c>
      <c r="K4291">
        <v>129</v>
      </c>
      <c r="L4291" s="1" t="s">
        <v>53</v>
      </c>
      <c r="M4291" s="2">
        <v>43926</v>
      </c>
      <c r="N4291" s="1" t="s">
        <v>119</v>
      </c>
      <c r="O4291" s="1" t="s">
        <v>55</v>
      </c>
    </row>
    <row r="4292" spans="1:15" x14ac:dyDescent="0.3">
      <c r="A4292" s="1" t="s">
        <v>16455</v>
      </c>
      <c r="B4292" s="1" t="s">
        <v>299</v>
      </c>
      <c r="C4292" s="1" t="s">
        <v>17</v>
      </c>
      <c r="D4292" s="1" t="s">
        <v>341</v>
      </c>
      <c r="E4292" s="1" t="s">
        <v>95</v>
      </c>
      <c r="F4292" s="2">
        <v>44215</v>
      </c>
      <c r="G4292" s="1" t="s">
        <v>16456</v>
      </c>
      <c r="H4292" s="1" t="s">
        <v>16457</v>
      </c>
      <c r="I4292" s="1" t="s">
        <v>35</v>
      </c>
      <c r="J4292" s="1" t="s">
        <v>16458</v>
      </c>
      <c r="K4292">
        <v>135</v>
      </c>
      <c r="L4292" s="1" t="s">
        <v>53</v>
      </c>
      <c r="M4292" s="2">
        <v>44223</v>
      </c>
      <c r="N4292" s="1" t="s">
        <v>54</v>
      </c>
      <c r="O4292" s="1" t="s">
        <v>39</v>
      </c>
    </row>
    <row r="4293" spans="1:15" x14ac:dyDescent="0.3">
      <c r="A4293" s="1" t="s">
        <v>16459</v>
      </c>
      <c r="B4293" s="1" t="s">
        <v>557</v>
      </c>
      <c r="C4293" s="1" t="s">
        <v>30</v>
      </c>
      <c r="D4293" s="1" t="s">
        <v>18</v>
      </c>
      <c r="E4293" s="1" t="s">
        <v>71</v>
      </c>
      <c r="F4293" s="2">
        <v>44251</v>
      </c>
      <c r="G4293" s="1" t="s">
        <v>16460</v>
      </c>
      <c r="H4293" s="1" t="s">
        <v>16461</v>
      </c>
      <c r="I4293" s="1" t="s">
        <v>74</v>
      </c>
      <c r="J4293" s="1" t="s">
        <v>16462</v>
      </c>
      <c r="K4293">
        <v>224</v>
      </c>
      <c r="L4293" s="1" t="s">
        <v>47</v>
      </c>
      <c r="M4293" s="2">
        <v>44269</v>
      </c>
      <c r="N4293" s="1" t="s">
        <v>62</v>
      </c>
      <c r="O4293" s="1" t="s">
        <v>26</v>
      </c>
    </row>
    <row r="4294" spans="1:15" x14ac:dyDescent="0.3">
      <c r="A4294" s="1" t="s">
        <v>16463</v>
      </c>
      <c r="B4294" s="1" t="s">
        <v>41</v>
      </c>
      <c r="C4294" s="1" t="s">
        <v>17</v>
      </c>
      <c r="D4294" s="1" t="s">
        <v>64</v>
      </c>
      <c r="E4294" s="1" t="s">
        <v>43</v>
      </c>
      <c r="F4294" s="2">
        <v>45160</v>
      </c>
      <c r="G4294" s="1" t="s">
        <v>16464</v>
      </c>
      <c r="H4294" s="1" t="s">
        <v>16465</v>
      </c>
      <c r="I4294" s="1" t="s">
        <v>74</v>
      </c>
      <c r="J4294" s="1" t="s">
        <v>16466</v>
      </c>
      <c r="K4294">
        <v>465</v>
      </c>
      <c r="L4294" s="1" t="s">
        <v>53</v>
      </c>
      <c r="M4294" s="2">
        <v>45174</v>
      </c>
      <c r="N4294" s="1" t="s">
        <v>62</v>
      </c>
      <c r="O4294" s="1" t="s">
        <v>26</v>
      </c>
    </row>
    <row r="4295" spans="1:15" x14ac:dyDescent="0.3">
      <c r="A4295" s="1" t="s">
        <v>16467</v>
      </c>
      <c r="B4295" s="1" t="s">
        <v>77</v>
      </c>
      <c r="C4295" s="1" t="s">
        <v>17</v>
      </c>
      <c r="D4295" s="1" t="s">
        <v>165</v>
      </c>
      <c r="E4295" s="1" t="s">
        <v>43</v>
      </c>
      <c r="F4295" s="2">
        <v>43848</v>
      </c>
      <c r="G4295" s="1" t="s">
        <v>16468</v>
      </c>
      <c r="H4295" s="1" t="s">
        <v>16469</v>
      </c>
      <c r="I4295" s="1" t="s">
        <v>74</v>
      </c>
      <c r="J4295" s="1" t="s">
        <v>16470</v>
      </c>
      <c r="K4295">
        <v>458</v>
      </c>
      <c r="L4295" s="1" t="s">
        <v>47</v>
      </c>
      <c r="M4295" s="2">
        <v>43868</v>
      </c>
      <c r="N4295" s="1" t="s">
        <v>54</v>
      </c>
      <c r="O4295" s="1" t="s">
        <v>55</v>
      </c>
    </row>
    <row r="4296" spans="1:15" x14ac:dyDescent="0.3">
      <c r="A4296" s="1" t="s">
        <v>16471</v>
      </c>
      <c r="B4296" s="1" t="s">
        <v>194</v>
      </c>
      <c r="C4296" s="1" t="s">
        <v>30</v>
      </c>
      <c r="D4296" s="1" t="s">
        <v>341</v>
      </c>
      <c r="E4296" s="1" t="s">
        <v>71</v>
      </c>
      <c r="F4296" s="2">
        <v>44133</v>
      </c>
      <c r="G4296" s="1" t="s">
        <v>16472</v>
      </c>
      <c r="H4296" s="1" t="s">
        <v>16473</v>
      </c>
      <c r="I4296" s="1" t="s">
        <v>74</v>
      </c>
      <c r="J4296" s="1" t="s">
        <v>16474</v>
      </c>
      <c r="K4296">
        <v>296</v>
      </c>
      <c r="L4296" s="1" t="s">
        <v>53</v>
      </c>
      <c r="M4296" s="2">
        <v>44162</v>
      </c>
      <c r="N4296" s="1" t="s">
        <v>25</v>
      </c>
      <c r="O4296" s="1" t="s">
        <v>39</v>
      </c>
    </row>
    <row r="4297" spans="1:15" x14ac:dyDescent="0.3">
      <c r="A4297" s="1" t="s">
        <v>16475</v>
      </c>
      <c r="B4297" s="1" t="s">
        <v>204</v>
      </c>
      <c r="C4297" s="1" t="s">
        <v>17</v>
      </c>
      <c r="D4297" s="1" t="s">
        <v>31</v>
      </c>
      <c r="E4297" s="1" t="s">
        <v>95</v>
      </c>
      <c r="F4297" s="2">
        <v>44924</v>
      </c>
      <c r="G4297" s="1" t="s">
        <v>5308</v>
      </c>
      <c r="H4297" s="1" t="s">
        <v>16476</v>
      </c>
      <c r="I4297" s="1" t="s">
        <v>74</v>
      </c>
      <c r="J4297" s="1" t="s">
        <v>16477</v>
      </c>
      <c r="K4297">
        <v>149</v>
      </c>
      <c r="L4297" s="1" t="s">
        <v>24</v>
      </c>
      <c r="M4297" s="2">
        <v>44941</v>
      </c>
      <c r="N4297" s="1" t="s">
        <v>25</v>
      </c>
      <c r="O4297" s="1" t="s">
        <v>26</v>
      </c>
    </row>
    <row r="4298" spans="1:15" x14ac:dyDescent="0.3">
      <c r="A4298" s="1" t="s">
        <v>2334</v>
      </c>
      <c r="B4298" s="1" t="s">
        <v>335</v>
      </c>
      <c r="C4298" s="1" t="s">
        <v>17</v>
      </c>
      <c r="D4298" s="1" t="s">
        <v>64</v>
      </c>
      <c r="E4298" s="1" t="s">
        <v>95</v>
      </c>
      <c r="F4298" s="2">
        <v>44697</v>
      </c>
      <c r="G4298" s="1" t="s">
        <v>16478</v>
      </c>
      <c r="H4298" s="1" t="s">
        <v>16479</v>
      </c>
      <c r="I4298" s="1" t="s">
        <v>80</v>
      </c>
      <c r="J4298" s="1" t="s">
        <v>16480</v>
      </c>
      <c r="K4298">
        <v>284</v>
      </c>
      <c r="L4298" s="1" t="s">
        <v>47</v>
      </c>
      <c r="M4298" s="2">
        <v>44715</v>
      </c>
      <c r="N4298" s="1" t="s">
        <v>119</v>
      </c>
      <c r="O4298" s="1" t="s">
        <v>26</v>
      </c>
    </row>
    <row r="4299" spans="1:15" x14ac:dyDescent="0.3">
      <c r="A4299" s="1" t="s">
        <v>16481</v>
      </c>
      <c r="B4299" s="1" t="s">
        <v>83</v>
      </c>
      <c r="C4299" s="1" t="s">
        <v>17</v>
      </c>
      <c r="D4299" s="1" t="s">
        <v>84</v>
      </c>
      <c r="E4299" s="1" t="s">
        <v>32</v>
      </c>
      <c r="F4299" s="2">
        <v>43410</v>
      </c>
      <c r="G4299" s="1" t="s">
        <v>16482</v>
      </c>
      <c r="H4299" s="1" t="s">
        <v>16483</v>
      </c>
      <c r="I4299" s="1" t="s">
        <v>35</v>
      </c>
      <c r="J4299" s="1" t="s">
        <v>16484</v>
      </c>
      <c r="K4299">
        <v>472</v>
      </c>
      <c r="L4299" s="1" t="s">
        <v>53</v>
      </c>
      <c r="M4299" s="2">
        <v>43425</v>
      </c>
      <c r="N4299" s="1" t="s">
        <v>54</v>
      </c>
      <c r="O4299" s="1" t="s">
        <v>39</v>
      </c>
    </row>
    <row r="4300" spans="1:15" x14ac:dyDescent="0.3">
      <c r="A4300" s="1" t="s">
        <v>16485</v>
      </c>
      <c r="B4300" s="1" t="s">
        <v>57</v>
      </c>
      <c r="C4300" s="1" t="s">
        <v>30</v>
      </c>
      <c r="D4300" s="1" t="s">
        <v>18</v>
      </c>
      <c r="E4300" s="1" t="s">
        <v>71</v>
      </c>
      <c r="F4300" s="2">
        <v>44696</v>
      </c>
      <c r="G4300" s="1" t="s">
        <v>16486</v>
      </c>
      <c r="H4300" s="1" t="s">
        <v>16487</v>
      </c>
      <c r="I4300" s="1" t="s">
        <v>35</v>
      </c>
      <c r="J4300" s="1" t="s">
        <v>16488</v>
      </c>
      <c r="K4300">
        <v>321</v>
      </c>
      <c r="L4300" s="1" t="s">
        <v>47</v>
      </c>
      <c r="M4300" s="2">
        <v>44725</v>
      </c>
      <c r="N4300" s="1" t="s">
        <v>54</v>
      </c>
      <c r="O4300" s="1" t="s">
        <v>39</v>
      </c>
    </row>
    <row r="4301" spans="1:15" x14ac:dyDescent="0.3">
      <c r="A4301" s="1" t="s">
        <v>16489</v>
      </c>
      <c r="B4301" s="1" t="s">
        <v>325</v>
      </c>
      <c r="C4301" s="1" t="s">
        <v>30</v>
      </c>
      <c r="D4301" s="1" t="s">
        <v>18</v>
      </c>
      <c r="E4301" s="1" t="s">
        <v>32</v>
      </c>
      <c r="F4301" s="2">
        <v>43964</v>
      </c>
      <c r="G4301" s="1" t="s">
        <v>16490</v>
      </c>
      <c r="H4301" s="1" t="s">
        <v>16491</v>
      </c>
      <c r="I4301" s="1" t="s">
        <v>74</v>
      </c>
      <c r="J4301" s="1" t="s">
        <v>16492</v>
      </c>
      <c r="K4301">
        <v>427</v>
      </c>
      <c r="L4301" s="1" t="s">
        <v>53</v>
      </c>
      <c r="M4301" s="2">
        <v>43973</v>
      </c>
      <c r="N4301" s="1" t="s">
        <v>62</v>
      </c>
      <c r="O4301" s="1" t="s">
        <v>39</v>
      </c>
    </row>
    <row r="4302" spans="1:15" x14ac:dyDescent="0.3">
      <c r="A4302" s="1" t="s">
        <v>16493</v>
      </c>
      <c r="B4302" s="1" t="s">
        <v>299</v>
      </c>
      <c r="C4302" s="1" t="s">
        <v>17</v>
      </c>
      <c r="D4302" s="1" t="s">
        <v>64</v>
      </c>
      <c r="E4302" s="1" t="s">
        <v>43</v>
      </c>
      <c r="F4302" s="2">
        <v>45214</v>
      </c>
      <c r="G4302" s="1" t="s">
        <v>16494</v>
      </c>
      <c r="H4302" s="1" t="s">
        <v>16495</v>
      </c>
      <c r="I4302" s="1" t="s">
        <v>67</v>
      </c>
      <c r="J4302" s="1" t="s">
        <v>16496</v>
      </c>
      <c r="K4302">
        <v>457</v>
      </c>
      <c r="L4302" s="1" t="s">
        <v>53</v>
      </c>
      <c r="M4302" s="2">
        <v>45226</v>
      </c>
      <c r="N4302" s="1" t="s">
        <v>54</v>
      </c>
      <c r="O4302" s="1" t="s">
        <v>55</v>
      </c>
    </row>
    <row r="4303" spans="1:15" x14ac:dyDescent="0.3">
      <c r="A4303" s="1" t="s">
        <v>16497</v>
      </c>
      <c r="B4303" s="1" t="s">
        <v>236</v>
      </c>
      <c r="C4303" s="1" t="s">
        <v>30</v>
      </c>
      <c r="D4303" s="1" t="s">
        <v>42</v>
      </c>
      <c r="E4303" s="1" t="s">
        <v>58</v>
      </c>
      <c r="F4303" s="2">
        <v>44225</v>
      </c>
      <c r="G4303" s="1" t="s">
        <v>1173</v>
      </c>
      <c r="H4303" s="1" t="s">
        <v>16498</v>
      </c>
      <c r="I4303" s="1" t="s">
        <v>74</v>
      </c>
      <c r="J4303" s="1" t="s">
        <v>16499</v>
      </c>
      <c r="K4303">
        <v>257</v>
      </c>
      <c r="L4303" s="1" t="s">
        <v>53</v>
      </c>
      <c r="M4303" s="2">
        <v>44235</v>
      </c>
      <c r="N4303" s="1" t="s">
        <v>54</v>
      </c>
      <c r="O4303" s="1" t="s">
        <v>55</v>
      </c>
    </row>
    <row r="4304" spans="1:15" x14ac:dyDescent="0.3">
      <c r="A4304" s="1" t="s">
        <v>16500</v>
      </c>
      <c r="B4304" s="1" t="s">
        <v>905</v>
      </c>
      <c r="C4304" s="1" t="s">
        <v>17</v>
      </c>
      <c r="D4304" s="1" t="s">
        <v>165</v>
      </c>
      <c r="E4304" s="1" t="s">
        <v>19</v>
      </c>
      <c r="F4304" s="2">
        <v>43490</v>
      </c>
      <c r="G4304" s="1" t="s">
        <v>16501</v>
      </c>
      <c r="H4304" s="1" t="s">
        <v>16502</v>
      </c>
      <c r="I4304" s="1" t="s">
        <v>80</v>
      </c>
      <c r="J4304" s="1" t="s">
        <v>16503</v>
      </c>
      <c r="K4304">
        <v>429</v>
      </c>
      <c r="L4304" s="1" t="s">
        <v>53</v>
      </c>
      <c r="M4304" s="2">
        <v>43517</v>
      </c>
      <c r="N4304" s="1" t="s">
        <v>38</v>
      </c>
      <c r="O4304" s="1" t="s">
        <v>55</v>
      </c>
    </row>
    <row r="4305" spans="1:15" x14ac:dyDescent="0.3">
      <c r="A4305" s="1" t="s">
        <v>16504</v>
      </c>
      <c r="B4305" s="1" t="s">
        <v>137</v>
      </c>
      <c r="C4305" s="1" t="s">
        <v>17</v>
      </c>
      <c r="D4305" s="1" t="s">
        <v>64</v>
      </c>
      <c r="E4305" s="1" t="s">
        <v>71</v>
      </c>
      <c r="F4305" s="2">
        <v>44922</v>
      </c>
      <c r="G4305" s="1" t="s">
        <v>13648</v>
      </c>
      <c r="H4305" s="1" t="s">
        <v>16505</v>
      </c>
      <c r="I4305" s="1" t="s">
        <v>74</v>
      </c>
      <c r="J4305" s="1" t="s">
        <v>16506</v>
      </c>
      <c r="K4305">
        <v>227</v>
      </c>
      <c r="L4305" s="1" t="s">
        <v>47</v>
      </c>
      <c r="M4305" s="2">
        <v>44943</v>
      </c>
      <c r="N4305" s="1" t="s">
        <v>62</v>
      </c>
      <c r="O4305" s="1" t="s">
        <v>55</v>
      </c>
    </row>
    <row r="4306" spans="1:15" x14ac:dyDescent="0.3">
      <c r="A4306" s="1" t="s">
        <v>16507</v>
      </c>
      <c r="B4306" s="1" t="s">
        <v>803</v>
      </c>
      <c r="C4306" s="1" t="s">
        <v>17</v>
      </c>
      <c r="D4306" s="1" t="s">
        <v>165</v>
      </c>
      <c r="E4306" s="1" t="s">
        <v>19</v>
      </c>
      <c r="F4306" s="2">
        <v>43666</v>
      </c>
      <c r="G4306" s="1" t="s">
        <v>16508</v>
      </c>
      <c r="H4306" s="1" t="s">
        <v>16509</v>
      </c>
      <c r="I4306" s="1" t="s">
        <v>74</v>
      </c>
      <c r="J4306" s="1" t="s">
        <v>16510</v>
      </c>
      <c r="K4306">
        <v>468</v>
      </c>
      <c r="L4306" s="1" t="s">
        <v>53</v>
      </c>
      <c r="M4306" s="2">
        <v>43695</v>
      </c>
      <c r="N4306" s="1" t="s">
        <v>25</v>
      </c>
      <c r="O4306" s="1" t="s">
        <v>39</v>
      </c>
    </row>
    <row r="4307" spans="1:15" x14ac:dyDescent="0.3">
      <c r="A4307" s="1" t="s">
        <v>16511</v>
      </c>
      <c r="B4307" s="1" t="s">
        <v>335</v>
      </c>
      <c r="C4307" s="1" t="s">
        <v>30</v>
      </c>
      <c r="D4307" s="1" t="s">
        <v>127</v>
      </c>
      <c r="E4307" s="1" t="s">
        <v>71</v>
      </c>
      <c r="F4307" s="2">
        <v>44447</v>
      </c>
      <c r="G4307" s="1" t="s">
        <v>16512</v>
      </c>
      <c r="H4307" s="1" t="s">
        <v>16513</v>
      </c>
      <c r="I4307" s="1" t="s">
        <v>80</v>
      </c>
      <c r="J4307" s="1" t="s">
        <v>16514</v>
      </c>
      <c r="K4307">
        <v>130</v>
      </c>
      <c r="L4307" s="1" t="s">
        <v>53</v>
      </c>
      <c r="M4307" s="2">
        <v>44451</v>
      </c>
      <c r="N4307" s="1" t="s">
        <v>62</v>
      </c>
      <c r="O4307" s="1" t="s">
        <v>55</v>
      </c>
    </row>
    <row r="4308" spans="1:15" x14ac:dyDescent="0.3">
      <c r="A4308" s="1" t="s">
        <v>16515</v>
      </c>
      <c r="B4308" s="1" t="s">
        <v>1121</v>
      </c>
      <c r="C4308" s="1" t="s">
        <v>30</v>
      </c>
      <c r="D4308" s="1" t="s">
        <v>341</v>
      </c>
      <c r="E4308" s="1" t="s">
        <v>95</v>
      </c>
      <c r="F4308" s="2">
        <v>45091</v>
      </c>
      <c r="G4308" s="1" t="s">
        <v>16516</v>
      </c>
      <c r="H4308" s="1" t="s">
        <v>16517</v>
      </c>
      <c r="I4308" s="1" t="s">
        <v>35</v>
      </c>
      <c r="J4308" s="1" t="s">
        <v>16518</v>
      </c>
      <c r="K4308">
        <v>417</v>
      </c>
      <c r="L4308" s="1" t="s">
        <v>24</v>
      </c>
      <c r="M4308" s="2">
        <v>45110</v>
      </c>
      <c r="N4308" s="1" t="s">
        <v>62</v>
      </c>
      <c r="O4308" s="1" t="s">
        <v>39</v>
      </c>
    </row>
    <row r="4309" spans="1:15" x14ac:dyDescent="0.3">
      <c r="A4309" s="1" t="s">
        <v>16519</v>
      </c>
      <c r="B4309" s="1" t="s">
        <v>137</v>
      </c>
      <c r="C4309" s="1" t="s">
        <v>17</v>
      </c>
      <c r="D4309" s="1" t="s">
        <v>341</v>
      </c>
      <c r="E4309" s="1" t="s">
        <v>95</v>
      </c>
      <c r="F4309" s="2">
        <v>44406</v>
      </c>
      <c r="G4309" s="1" t="s">
        <v>6203</v>
      </c>
      <c r="H4309" s="1" t="s">
        <v>16520</v>
      </c>
      <c r="I4309" s="1" t="s">
        <v>35</v>
      </c>
      <c r="J4309" s="1" t="s">
        <v>16521</v>
      </c>
      <c r="K4309">
        <v>418</v>
      </c>
      <c r="L4309" s="1" t="s">
        <v>47</v>
      </c>
      <c r="M4309" s="2">
        <v>44434</v>
      </c>
      <c r="N4309" s="1" t="s">
        <v>38</v>
      </c>
      <c r="O4309" s="1" t="s">
        <v>26</v>
      </c>
    </row>
    <row r="4310" spans="1:15" x14ac:dyDescent="0.3">
      <c r="A4310" s="1" t="s">
        <v>16522</v>
      </c>
      <c r="B4310" s="1" t="s">
        <v>621</v>
      </c>
      <c r="C4310" s="1" t="s">
        <v>30</v>
      </c>
      <c r="D4310" s="1" t="s">
        <v>165</v>
      </c>
      <c r="E4310" s="1" t="s">
        <v>43</v>
      </c>
      <c r="F4310" s="2">
        <v>44297</v>
      </c>
      <c r="G4310" s="1" t="s">
        <v>16523</v>
      </c>
      <c r="H4310" s="1" t="s">
        <v>16524</v>
      </c>
      <c r="I4310" s="1" t="s">
        <v>80</v>
      </c>
      <c r="J4310" s="1" t="s">
        <v>16525</v>
      </c>
      <c r="K4310">
        <v>256</v>
      </c>
      <c r="L4310" s="1" t="s">
        <v>47</v>
      </c>
      <c r="M4310" s="2">
        <v>44327</v>
      </c>
      <c r="N4310" s="1" t="s">
        <v>54</v>
      </c>
      <c r="O4310" s="1" t="s">
        <v>26</v>
      </c>
    </row>
    <row r="4311" spans="1:15" x14ac:dyDescent="0.3">
      <c r="A4311" s="1" t="s">
        <v>13637</v>
      </c>
      <c r="B4311" s="1" t="s">
        <v>110</v>
      </c>
      <c r="C4311" s="1" t="s">
        <v>17</v>
      </c>
      <c r="D4311" s="1" t="s">
        <v>31</v>
      </c>
      <c r="E4311" s="1" t="s">
        <v>95</v>
      </c>
      <c r="F4311" s="2">
        <v>44209</v>
      </c>
      <c r="G4311" s="1" t="s">
        <v>16526</v>
      </c>
      <c r="H4311" s="1" t="s">
        <v>16527</v>
      </c>
      <c r="I4311" s="1" t="s">
        <v>80</v>
      </c>
      <c r="J4311" s="1" t="s">
        <v>16528</v>
      </c>
      <c r="K4311">
        <v>485</v>
      </c>
      <c r="L4311" s="1" t="s">
        <v>47</v>
      </c>
      <c r="M4311" s="2">
        <v>44238</v>
      </c>
      <c r="N4311" s="1" t="s">
        <v>119</v>
      </c>
      <c r="O4311" s="1" t="s">
        <v>26</v>
      </c>
    </row>
    <row r="4312" spans="1:15" x14ac:dyDescent="0.3">
      <c r="A4312" s="1" t="s">
        <v>16529</v>
      </c>
      <c r="B4312" s="1" t="s">
        <v>259</v>
      </c>
      <c r="C4312" s="1" t="s">
        <v>17</v>
      </c>
      <c r="D4312" s="1" t="s">
        <v>64</v>
      </c>
      <c r="E4312" s="1" t="s">
        <v>43</v>
      </c>
      <c r="F4312" s="2">
        <v>44285</v>
      </c>
      <c r="G4312" s="1" t="s">
        <v>10281</v>
      </c>
      <c r="H4312" s="1" t="s">
        <v>16530</v>
      </c>
      <c r="I4312" s="1" t="s">
        <v>80</v>
      </c>
      <c r="J4312" s="1" t="s">
        <v>16531</v>
      </c>
      <c r="K4312">
        <v>316</v>
      </c>
      <c r="L4312" s="1" t="s">
        <v>47</v>
      </c>
      <c r="M4312" s="2">
        <v>44312</v>
      </c>
      <c r="N4312" s="1" t="s">
        <v>62</v>
      </c>
      <c r="O4312" s="1" t="s">
        <v>39</v>
      </c>
    </row>
    <row r="4313" spans="1:15" x14ac:dyDescent="0.3">
      <c r="A4313" s="1" t="s">
        <v>16532</v>
      </c>
      <c r="B4313" s="1" t="s">
        <v>376</v>
      </c>
      <c r="C4313" s="1" t="s">
        <v>17</v>
      </c>
      <c r="D4313" s="1" t="s">
        <v>127</v>
      </c>
      <c r="E4313" s="1" t="s">
        <v>32</v>
      </c>
      <c r="F4313" s="2">
        <v>45188</v>
      </c>
      <c r="G4313" s="1" t="s">
        <v>16533</v>
      </c>
      <c r="H4313" s="1" t="s">
        <v>16534</v>
      </c>
      <c r="I4313" s="1" t="s">
        <v>74</v>
      </c>
      <c r="J4313" s="1" t="s">
        <v>16535</v>
      </c>
      <c r="K4313">
        <v>291</v>
      </c>
      <c r="L4313" s="1" t="s">
        <v>53</v>
      </c>
      <c r="M4313" s="2">
        <v>45195</v>
      </c>
      <c r="N4313" s="1" t="s">
        <v>38</v>
      </c>
      <c r="O4313" s="1" t="s">
        <v>55</v>
      </c>
    </row>
    <row r="4314" spans="1:15" x14ac:dyDescent="0.3">
      <c r="A4314" s="1" t="s">
        <v>16536</v>
      </c>
      <c r="B4314" s="1" t="s">
        <v>259</v>
      </c>
      <c r="C4314" s="1" t="s">
        <v>30</v>
      </c>
      <c r="D4314" s="1" t="s">
        <v>18</v>
      </c>
      <c r="E4314" s="1" t="s">
        <v>95</v>
      </c>
      <c r="F4314" s="2">
        <v>43404</v>
      </c>
      <c r="G4314" s="1" t="s">
        <v>16537</v>
      </c>
      <c r="H4314" s="1" t="s">
        <v>16538</v>
      </c>
      <c r="I4314" s="1" t="s">
        <v>35</v>
      </c>
      <c r="J4314" s="1" t="s">
        <v>16539</v>
      </c>
      <c r="K4314">
        <v>171</v>
      </c>
      <c r="L4314" s="1" t="s">
        <v>47</v>
      </c>
      <c r="M4314" s="2">
        <v>43429</v>
      </c>
      <c r="N4314" s="1" t="s">
        <v>25</v>
      </c>
      <c r="O4314" s="1" t="s">
        <v>39</v>
      </c>
    </row>
    <row r="4315" spans="1:15" x14ac:dyDescent="0.3">
      <c r="A4315" s="1" t="s">
        <v>16540</v>
      </c>
      <c r="B4315" s="1" t="s">
        <v>557</v>
      </c>
      <c r="C4315" s="1" t="s">
        <v>17</v>
      </c>
      <c r="D4315" s="1" t="s">
        <v>341</v>
      </c>
      <c r="E4315" s="1" t="s">
        <v>19</v>
      </c>
      <c r="F4315" s="2">
        <v>43779</v>
      </c>
      <c r="G4315" s="1" t="s">
        <v>16541</v>
      </c>
      <c r="H4315" s="1" t="s">
        <v>16542</v>
      </c>
      <c r="I4315" s="1" t="s">
        <v>22</v>
      </c>
      <c r="J4315" s="1" t="s">
        <v>16543</v>
      </c>
      <c r="K4315">
        <v>423</v>
      </c>
      <c r="L4315" s="1" t="s">
        <v>53</v>
      </c>
      <c r="M4315" s="2">
        <v>43793</v>
      </c>
      <c r="N4315" s="1" t="s">
        <v>54</v>
      </c>
      <c r="O4315" s="1" t="s">
        <v>55</v>
      </c>
    </row>
    <row r="4316" spans="1:15" x14ac:dyDescent="0.3">
      <c r="A4316" s="1" t="s">
        <v>16544</v>
      </c>
      <c r="B4316" s="1" t="s">
        <v>57</v>
      </c>
      <c r="C4316" s="1" t="s">
        <v>17</v>
      </c>
      <c r="D4316" s="1" t="s">
        <v>64</v>
      </c>
      <c r="E4316" s="1" t="s">
        <v>32</v>
      </c>
      <c r="F4316" s="2">
        <v>45105</v>
      </c>
      <c r="G4316" s="1" t="s">
        <v>16545</v>
      </c>
      <c r="H4316" s="1" t="s">
        <v>16546</v>
      </c>
      <c r="I4316" s="1" t="s">
        <v>74</v>
      </c>
      <c r="J4316" s="1" t="s">
        <v>16547</v>
      </c>
      <c r="K4316">
        <v>336</v>
      </c>
      <c r="L4316" s="1" t="s">
        <v>53</v>
      </c>
      <c r="M4316" s="2">
        <v>45119</v>
      </c>
      <c r="N4316" s="1" t="s">
        <v>62</v>
      </c>
      <c r="O4316" s="1" t="s">
        <v>26</v>
      </c>
    </row>
    <row r="4317" spans="1:15" x14ac:dyDescent="0.3">
      <c r="A4317" s="1" t="s">
        <v>16548</v>
      </c>
      <c r="B4317" s="1" t="s">
        <v>115</v>
      </c>
      <c r="C4317" s="1" t="s">
        <v>17</v>
      </c>
      <c r="D4317" s="1" t="s">
        <v>84</v>
      </c>
      <c r="E4317" s="1" t="s">
        <v>58</v>
      </c>
      <c r="F4317" s="2">
        <v>44870</v>
      </c>
      <c r="G4317" s="1" t="s">
        <v>16549</v>
      </c>
      <c r="H4317" s="1" t="s">
        <v>16550</v>
      </c>
      <c r="I4317" s="1" t="s">
        <v>74</v>
      </c>
      <c r="J4317" s="1" t="s">
        <v>16551</v>
      </c>
      <c r="K4317">
        <v>109</v>
      </c>
      <c r="L4317" s="1" t="s">
        <v>24</v>
      </c>
      <c r="M4317" s="2">
        <v>44882</v>
      </c>
      <c r="N4317" s="1" t="s">
        <v>25</v>
      </c>
      <c r="O4317" s="1" t="s">
        <v>39</v>
      </c>
    </row>
    <row r="4318" spans="1:15" x14ac:dyDescent="0.3">
      <c r="A4318" s="1" t="s">
        <v>16552</v>
      </c>
      <c r="B4318" s="1" t="s">
        <v>362</v>
      </c>
      <c r="C4318" s="1" t="s">
        <v>30</v>
      </c>
      <c r="D4318" s="1" t="s">
        <v>165</v>
      </c>
      <c r="E4318" s="1" t="s">
        <v>95</v>
      </c>
      <c r="F4318" s="2">
        <v>43654</v>
      </c>
      <c r="G4318" s="1" t="s">
        <v>16553</v>
      </c>
      <c r="H4318" s="1" t="s">
        <v>5760</v>
      </c>
      <c r="I4318" s="1" t="s">
        <v>35</v>
      </c>
      <c r="J4318" s="1" t="s">
        <v>16554</v>
      </c>
      <c r="K4318">
        <v>304</v>
      </c>
      <c r="L4318" s="1" t="s">
        <v>47</v>
      </c>
      <c r="M4318" s="2">
        <v>43656</v>
      </c>
      <c r="N4318" s="1" t="s">
        <v>25</v>
      </c>
      <c r="O4318" s="1" t="s">
        <v>26</v>
      </c>
    </row>
    <row r="4319" spans="1:15" x14ac:dyDescent="0.3">
      <c r="A4319" s="1" t="s">
        <v>16555</v>
      </c>
      <c r="B4319" s="1" t="s">
        <v>49</v>
      </c>
      <c r="C4319" s="1" t="s">
        <v>17</v>
      </c>
      <c r="D4319" s="1" t="s">
        <v>31</v>
      </c>
      <c r="E4319" s="1" t="s">
        <v>43</v>
      </c>
      <c r="F4319" s="2">
        <v>44953</v>
      </c>
      <c r="G4319" s="1" t="s">
        <v>16556</v>
      </c>
      <c r="H4319" s="1" t="s">
        <v>2075</v>
      </c>
      <c r="I4319" s="1" t="s">
        <v>74</v>
      </c>
      <c r="J4319" s="1" t="s">
        <v>16557</v>
      </c>
      <c r="K4319">
        <v>193</v>
      </c>
      <c r="L4319" s="1" t="s">
        <v>24</v>
      </c>
      <c r="M4319" s="2">
        <v>44960</v>
      </c>
      <c r="N4319" s="1" t="s">
        <v>62</v>
      </c>
      <c r="O4319" s="1" t="s">
        <v>26</v>
      </c>
    </row>
    <row r="4320" spans="1:15" x14ac:dyDescent="0.3">
      <c r="A4320" s="1" t="s">
        <v>16558</v>
      </c>
      <c r="B4320" s="1" t="s">
        <v>376</v>
      </c>
      <c r="C4320" s="1" t="s">
        <v>17</v>
      </c>
      <c r="D4320" s="1" t="s">
        <v>127</v>
      </c>
      <c r="E4320" s="1" t="s">
        <v>43</v>
      </c>
      <c r="F4320" s="2">
        <v>45212</v>
      </c>
      <c r="G4320" s="1" t="s">
        <v>16559</v>
      </c>
      <c r="H4320" s="1" t="s">
        <v>16560</v>
      </c>
      <c r="I4320" s="1" t="s">
        <v>67</v>
      </c>
      <c r="J4320" s="1" t="s">
        <v>16561</v>
      </c>
      <c r="K4320">
        <v>133</v>
      </c>
      <c r="L4320" s="1" t="s">
        <v>47</v>
      </c>
      <c r="M4320" s="2">
        <v>45214</v>
      </c>
      <c r="N4320" s="1" t="s">
        <v>119</v>
      </c>
      <c r="O4320" s="1" t="s">
        <v>55</v>
      </c>
    </row>
    <row r="4321" spans="1:15" x14ac:dyDescent="0.3">
      <c r="A4321" s="1" t="s">
        <v>16562</v>
      </c>
      <c r="B4321" s="1" t="s">
        <v>480</v>
      </c>
      <c r="C4321" s="1" t="s">
        <v>17</v>
      </c>
      <c r="D4321" s="1" t="s">
        <v>42</v>
      </c>
      <c r="E4321" s="1" t="s">
        <v>95</v>
      </c>
      <c r="F4321" s="2">
        <v>43661</v>
      </c>
      <c r="G4321" s="1" t="s">
        <v>16563</v>
      </c>
      <c r="H4321" s="1" t="s">
        <v>16564</v>
      </c>
      <c r="I4321" s="1" t="s">
        <v>67</v>
      </c>
      <c r="J4321" s="1" t="s">
        <v>16565</v>
      </c>
      <c r="K4321">
        <v>202</v>
      </c>
      <c r="L4321" s="1" t="s">
        <v>47</v>
      </c>
      <c r="M4321" s="2">
        <v>43691</v>
      </c>
      <c r="N4321" s="1" t="s">
        <v>62</v>
      </c>
      <c r="O4321" s="1" t="s">
        <v>26</v>
      </c>
    </row>
    <row r="4322" spans="1:15" x14ac:dyDescent="0.3">
      <c r="A4322" s="1" t="s">
        <v>16566</v>
      </c>
      <c r="B4322" s="1" t="s">
        <v>1370</v>
      </c>
      <c r="C4322" s="1" t="s">
        <v>17</v>
      </c>
      <c r="D4322" s="1" t="s">
        <v>341</v>
      </c>
      <c r="E4322" s="1" t="s">
        <v>32</v>
      </c>
      <c r="F4322" s="2">
        <v>43630</v>
      </c>
      <c r="G4322" s="1" t="s">
        <v>16567</v>
      </c>
      <c r="H4322" s="1" t="s">
        <v>16568</v>
      </c>
      <c r="I4322" s="1" t="s">
        <v>74</v>
      </c>
      <c r="J4322" s="1" t="s">
        <v>16569</v>
      </c>
      <c r="K4322">
        <v>337</v>
      </c>
      <c r="L4322" s="1" t="s">
        <v>47</v>
      </c>
      <c r="M4322" s="2">
        <v>43643</v>
      </c>
      <c r="N4322" s="1" t="s">
        <v>25</v>
      </c>
      <c r="O4322" s="1" t="s">
        <v>26</v>
      </c>
    </row>
    <row r="4323" spans="1:15" x14ac:dyDescent="0.3">
      <c r="A4323" s="1" t="s">
        <v>10052</v>
      </c>
      <c r="B4323" s="1" t="s">
        <v>151</v>
      </c>
      <c r="C4323" s="1" t="s">
        <v>17</v>
      </c>
      <c r="D4323" s="1" t="s">
        <v>165</v>
      </c>
      <c r="E4323" s="1" t="s">
        <v>58</v>
      </c>
      <c r="F4323" s="2">
        <v>45211</v>
      </c>
      <c r="G4323" s="1" t="s">
        <v>16570</v>
      </c>
      <c r="H4323" s="1" t="s">
        <v>16571</v>
      </c>
      <c r="I4323" s="1" t="s">
        <v>22</v>
      </c>
      <c r="J4323" s="1" t="s">
        <v>16572</v>
      </c>
      <c r="K4323">
        <v>424</v>
      </c>
      <c r="L4323" s="1" t="s">
        <v>24</v>
      </c>
      <c r="M4323" s="2">
        <v>45216</v>
      </c>
      <c r="N4323" s="1" t="s">
        <v>62</v>
      </c>
      <c r="O4323" s="1" t="s">
        <v>39</v>
      </c>
    </row>
    <row r="4324" spans="1:15" x14ac:dyDescent="0.3">
      <c r="A4324" s="1" t="s">
        <v>16573</v>
      </c>
      <c r="B4324" s="1" t="s">
        <v>29</v>
      </c>
      <c r="C4324" s="1" t="s">
        <v>30</v>
      </c>
      <c r="D4324" s="1" t="s">
        <v>341</v>
      </c>
      <c r="E4324" s="1" t="s">
        <v>58</v>
      </c>
      <c r="F4324" s="2">
        <v>43549</v>
      </c>
      <c r="G4324" s="1" t="s">
        <v>16574</v>
      </c>
      <c r="H4324" s="1" t="s">
        <v>16575</v>
      </c>
      <c r="I4324" s="1" t="s">
        <v>67</v>
      </c>
      <c r="J4324" s="1" t="s">
        <v>16576</v>
      </c>
      <c r="K4324">
        <v>496</v>
      </c>
      <c r="L4324" s="1" t="s">
        <v>24</v>
      </c>
      <c r="M4324" s="2">
        <v>43566</v>
      </c>
      <c r="N4324" s="1" t="s">
        <v>25</v>
      </c>
      <c r="O4324" s="1" t="s">
        <v>55</v>
      </c>
    </row>
    <row r="4325" spans="1:15" x14ac:dyDescent="0.3">
      <c r="A4325" s="1" t="s">
        <v>4524</v>
      </c>
      <c r="B4325" s="1" t="s">
        <v>463</v>
      </c>
      <c r="C4325" s="1" t="s">
        <v>30</v>
      </c>
      <c r="D4325" s="1" t="s">
        <v>84</v>
      </c>
      <c r="E4325" s="1" t="s">
        <v>95</v>
      </c>
      <c r="F4325" s="2">
        <v>44850</v>
      </c>
      <c r="G4325" s="1" t="s">
        <v>16577</v>
      </c>
      <c r="H4325" s="1" t="s">
        <v>16578</v>
      </c>
      <c r="I4325" s="1" t="s">
        <v>22</v>
      </c>
      <c r="J4325" s="1" t="s">
        <v>16579</v>
      </c>
      <c r="K4325">
        <v>367</v>
      </c>
      <c r="L4325" s="1" t="s">
        <v>47</v>
      </c>
      <c r="M4325" s="2">
        <v>44853</v>
      </c>
      <c r="N4325" s="1" t="s">
        <v>54</v>
      </c>
      <c r="O4325" s="1" t="s">
        <v>55</v>
      </c>
    </row>
    <row r="4326" spans="1:15" x14ac:dyDescent="0.3">
      <c r="A4326" s="1" t="s">
        <v>16580</v>
      </c>
      <c r="B4326" s="1" t="s">
        <v>608</v>
      </c>
      <c r="C4326" s="1" t="s">
        <v>30</v>
      </c>
      <c r="D4326" s="1" t="s">
        <v>42</v>
      </c>
      <c r="E4326" s="1" t="s">
        <v>71</v>
      </c>
      <c r="F4326" s="2">
        <v>43873</v>
      </c>
      <c r="G4326" s="1" t="s">
        <v>16581</v>
      </c>
      <c r="H4326" s="1" t="s">
        <v>16582</v>
      </c>
      <c r="I4326" s="1" t="s">
        <v>74</v>
      </c>
      <c r="J4326" s="1" t="s">
        <v>16583</v>
      </c>
      <c r="K4326">
        <v>370</v>
      </c>
      <c r="L4326" s="1" t="s">
        <v>53</v>
      </c>
      <c r="M4326" s="2">
        <v>43890</v>
      </c>
      <c r="N4326" s="1" t="s">
        <v>119</v>
      </c>
      <c r="O4326" s="1" t="s">
        <v>26</v>
      </c>
    </row>
    <row r="4327" spans="1:15" x14ac:dyDescent="0.3">
      <c r="A4327" s="1" t="s">
        <v>13715</v>
      </c>
      <c r="B4327" s="1" t="s">
        <v>340</v>
      </c>
      <c r="C4327" s="1" t="s">
        <v>17</v>
      </c>
      <c r="D4327" s="1" t="s">
        <v>341</v>
      </c>
      <c r="E4327" s="1" t="s">
        <v>19</v>
      </c>
      <c r="F4327" s="2">
        <v>44719</v>
      </c>
      <c r="G4327" s="1" t="s">
        <v>16584</v>
      </c>
      <c r="H4327" s="1" t="s">
        <v>16585</v>
      </c>
      <c r="I4327" s="1" t="s">
        <v>22</v>
      </c>
      <c r="J4327" s="1" t="s">
        <v>16586</v>
      </c>
      <c r="K4327">
        <v>324</v>
      </c>
      <c r="L4327" s="1" t="s">
        <v>53</v>
      </c>
      <c r="M4327" s="2">
        <v>44722</v>
      </c>
      <c r="N4327" s="1" t="s">
        <v>25</v>
      </c>
      <c r="O4327" s="1" t="s">
        <v>26</v>
      </c>
    </row>
    <row r="4328" spans="1:15" x14ac:dyDescent="0.3">
      <c r="A4328" s="1" t="s">
        <v>16587</v>
      </c>
      <c r="B4328" s="1" t="s">
        <v>376</v>
      </c>
      <c r="C4328" s="1" t="s">
        <v>17</v>
      </c>
      <c r="D4328" s="1" t="s">
        <v>84</v>
      </c>
      <c r="E4328" s="1" t="s">
        <v>71</v>
      </c>
      <c r="F4328" s="2">
        <v>44494</v>
      </c>
      <c r="G4328" s="1" t="s">
        <v>16588</v>
      </c>
      <c r="H4328" s="1" t="s">
        <v>16589</v>
      </c>
      <c r="I4328" s="1" t="s">
        <v>80</v>
      </c>
      <c r="J4328" s="1" t="s">
        <v>16590</v>
      </c>
      <c r="K4328">
        <v>237</v>
      </c>
      <c r="L4328" s="1" t="s">
        <v>53</v>
      </c>
      <c r="M4328" s="2">
        <v>44500</v>
      </c>
      <c r="N4328" s="1" t="s">
        <v>38</v>
      </c>
      <c r="O4328" s="1" t="s">
        <v>55</v>
      </c>
    </row>
    <row r="4329" spans="1:15" x14ac:dyDescent="0.3">
      <c r="A4329" s="1" t="s">
        <v>16591</v>
      </c>
      <c r="B4329" s="1" t="s">
        <v>335</v>
      </c>
      <c r="C4329" s="1" t="s">
        <v>30</v>
      </c>
      <c r="D4329" s="1" t="s">
        <v>341</v>
      </c>
      <c r="E4329" s="1" t="s">
        <v>32</v>
      </c>
      <c r="F4329" s="2">
        <v>44773</v>
      </c>
      <c r="G4329" s="1" t="s">
        <v>16592</v>
      </c>
      <c r="H4329" s="1" t="s">
        <v>15101</v>
      </c>
      <c r="I4329" s="1" t="s">
        <v>74</v>
      </c>
      <c r="J4329" s="1" t="s">
        <v>16593</v>
      </c>
      <c r="K4329">
        <v>231</v>
      </c>
      <c r="L4329" s="1" t="s">
        <v>53</v>
      </c>
      <c r="M4329" s="2">
        <v>44798</v>
      </c>
      <c r="N4329" s="1" t="s">
        <v>25</v>
      </c>
      <c r="O4329" s="1" t="s">
        <v>55</v>
      </c>
    </row>
    <row r="4330" spans="1:15" x14ac:dyDescent="0.3">
      <c r="A4330" s="1" t="s">
        <v>16594</v>
      </c>
      <c r="B4330" s="1" t="s">
        <v>880</v>
      </c>
      <c r="C4330" s="1" t="s">
        <v>30</v>
      </c>
      <c r="D4330" s="1" t="s">
        <v>127</v>
      </c>
      <c r="E4330" s="1" t="s">
        <v>58</v>
      </c>
      <c r="F4330" s="2">
        <v>45192</v>
      </c>
      <c r="G4330" s="1" t="s">
        <v>16595</v>
      </c>
      <c r="H4330" s="1" t="s">
        <v>16596</v>
      </c>
      <c r="I4330" s="1" t="s">
        <v>80</v>
      </c>
      <c r="J4330" s="1" t="s">
        <v>16597</v>
      </c>
      <c r="K4330">
        <v>279</v>
      </c>
      <c r="L4330" s="1" t="s">
        <v>53</v>
      </c>
      <c r="M4330" s="2">
        <v>45193</v>
      </c>
      <c r="N4330" s="1" t="s">
        <v>54</v>
      </c>
      <c r="O4330" s="1" t="s">
        <v>39</v>
      </c>
    </row>
    <row r="4331" spans="1:15" x14ac:dyDescent="0.3">
      <c r="A4331" s="1" t="s">
        <v>16598</v>
      </c>
      <c r="B4331" s="1" t="s">
        <v>340</v>
      </c>
      <c r="C4331" s="1" t="s">
        <v>30</v>
      </c>
      <c r="D4331" s="1" t="s">
        <v>18</v>
      </c>
      <c r="E4331" s="1" t="s">
        <v>19</v>
      </c>
      <c r="F4331" s="2">
        <v>44584</v>
      </c>
      <c r="G4331" s="1" t="s">
        <v>16599</v>
      </c>
      <c r="H4331" s="1" t="s">
        <v>16600</v>
      </c>
      <c r="I4331" s="1" t="s">
        <v>80</v>
      </c>
      <c r="J4331" s="1" t="s">
        <v>16601</v>
      </c>
      <c r="K4331">
        <v>431</v>
      </c>
      <c r="L4331" s="1" t="s">
        <v>53</v>
      </c>
      <c r="M4331" s="2">
        <v>44603</v>
      </c>
      <c r="N4331" s="1" t="s">
        <v>25</v>
      </c>
      <c r="O4331" s="1" t="s">
        <v>55</v>
      </c>
    </row>
    <row r="4332" spans="1:15" x14ac:dyDescent="0.3">
      <c r="A4332" s="1" t="s">
        <v>16602</v>
      </c>
      <c r="B4332" s="1" t="s">
        <v>199</v>
      </c>
      <c r="C4332" s="1" t="s">
        <v>30</v>
      </c>
      <c r="D4332" s="1" t="s">
        <v>127</v>
      </c>
      <c r="E4332" s="1" t="s">
        <v>95</v>
      </c>
      <c r="F4332" s="2">
        <v>43631</v>
      </c>
      <c r="G4332" s="1" t="s">
        <v>16603</v>
      </c>
      <c r="H4332" s="1" t="s">
        <v>16604</v>
      </c>
      <c r="I4332" s="1" t="s">
        <v>22</v>
      </c>
      <c r="J4332" s="1" t="s">
        <v>16605</v>
      </c>
      <c r="K4332">
        <v>250</v>
      </c>
      <c r="L4332" s="1" t="s">
        <v>47</v>
      </c>
      <c r="M4332" s="2">
        <v>43647</v>
      </c>
      <c r="N4332" s="1" t="s">
        <v>119</v>
      </c>
      <c r="O4332" s="1" t="s">
        <v>55</v>
      </c>
    </row>
    <row r="4333" spans="1:15" x14ac:dyDescent="0.3">
      <c r="A4333" s="1" t="s">
        <v>16606</v>
      </c>
      <c r="B4333" s="1" t="s">
        <v>249</v>
      </c>
      <c r="C4333" s="1" t="s">
        <v>30</v>
      </c>
      <c r="D4333" s="1" t="s">
        <v>84</v>
      </c>
      <c r="E4333" s="1" t="s">
        <v>43</v>
      </c>
      <c r="F4333" s="2">
        <v>44023</v>
      </c>
      <c r="G4333" s="1" t="s">
        <v>16607</v>
      </c>
      <c r="H4333" s="1" t="s">
        <v>16608</v>
      </c>
      <c r="I4333" s="1" t="s">
        <v>80</v>
      </c>
      <c r="J4333" s="1" t="s">
        <v>16609</v>
      </c>
      <c r="K4333">
        <v>270</v>
      </c>
      <c r="L4333" s="1" t="s">
        <v>47</v>
      </c>
      <c r="M4333" s="2">
        <v>44042</v>
      </c>
      <c r="N4333" s="1" t="s">
        <v>62</v>
      </c>
      <c r="O4333" s="1" t="s">
        <v>39</v>
      </c>
    </row>
    <row r="4334" spans="1:15" x14ac:dyDescent="0.3">
      <c r="A4334" s="1" t="s">
        <v>16610</v>
      </c>
      <c r="B4334" s="1" t="s">
        <v>126</v>
      </c>
      <c r="C4334" s="1" t="s">
        <v>17</v>
      </c>
      <c r="D4334" s="1" t="s">
        <v>42</v>
      </c>
      <c r="E4334" s="1" t="s">
        <v>19</v>
      </c>
      <c r="F4334" s="2">
        <v>44289</v>
      </c>
      <c r="G4334" s="1" t="s">
        <v>16611</v>
      </c>
      <c r="H4334" s="1" t="s">
        <v>16612</v>
      </c>
      <c r="I4334" s="1" t="s">
        <v>22</v>
      </c>
      <c r="J4334" s="1" t="s">
        <v>16613</v>
      </c>
      <c r="K4334">
        <v>273</v>
      </c>
      <c r="L4334" s="1" t="s">
        <v>53</v>
      </c>
      <c r="M4334" s="2">
        <v>44314</v>
      </c>
      <c r="N4334" s="1" t="s">
        <v>25</v>
      </c>
      <c r="O4334" s="1" t="s">
        <v>55</v>
      </c>
    </row>
    <row r="4335" spans="1:15" x14ac:dyDescent="0.3">
      <c r="A4335" s="1" t="s">
        <v>16614</v>
      </c>
      <c r="B4335" s="1" t="s">
        <v>446</v>
      </c>
      <c r="C4335" s="1" t="s">
        <v>30</v>
      </c>
      <c r="D4335" s="1" t="s">
        <v>165</v>
      </c>
      <c r="E4335" s="1" t="s">
        <v>95</v>
      </c>
      <c r="F4335" s="2">
        <v>43636</v>
      </c>
      <c r="G4335" s="1" t="s">
        <v>16615</v>
      </c>
      <c r="H4335" s="1" t="s">
        <v>16616</v>
      </c>
      <c r="I4335" s="1" t="s">
        <v>22</v>
      </c>
      <c r="J4335" s="1" t="s">
        <v>16617</v>
      </c>
      <c r="K4335">
        <v>140</v>
      </c>
      <c r="L4335" s="1" t="s">
        <v>47</v>
      </c>
      <c r="M4335" s="2">
        <v>43653</v>
      </c>
      <c r="N4335" s="1" t="s">
        <v>38</v>
      </c>
      <c r="O4335" s="1" t="s">
        <v>55</v>
      </c>
    </row>
    <row r="4336" spans="1:15" x14ac:dyDescent="0.3">
      <c r="A4336" s="1" t="s">
        <v>16618</v>
      </c>
      <c r="B4336" s="1" t="s">
        <v>1370</v>
      </c>
      <c r="C4336" s="1" t="s">
        <v>17</v>
      </c>
      <c r="D4336" s="1" t="s">
        <v>64</v>
      </c>
      <c r="E4336" s="1" t="s">
        <v>43</v>
      </c>
      <c r="F4336" s="2">
        <v>44245</v>
      </c>
      <c r="G4336" s="1" t="s">
        <v>16619</v>
      </c>
      <c r="H4336" s="1" t="s">
        <v>16620</v>
      </c>
      <c r="I4336" s="1" t="s">
        <v>67</v>
      </c>
      <c r="J4336" s="1" t="s">
        <v>16621</v>
      </c>
      <c r="K4336">
        <v>163</v>
      </c>
      <c r="L4336" s="1" t="s">
        <v>53</v>
      </c>
      <c r="M4336" s="2">
        <v>44262</v>
      </c>
      <c r="N4336" s="1" t="s">
        <v>38</v>
      </c>
      <c r="O4336" s="1" t="s">
        <v>39</v>
      </c>
    </row>
    <row r="4337" spans="1:15" x14ac:dyDescent="0.3">
      <c r="A4337" s="1" t="s">
        <v>16622</v>
      </c>
      <c r="B4337" s="1" t="s">
        <v>1121</v>
      </c>
      <c r="C4337" s="1" t="s">
        <v>30</v>
      </c>
      <c r="D4337" s="1" t="s">
        <v>18</v>
      </c>
      <c r="E4337" s="1" t="s">
        <v>95</v>
      </c>
      <c r="F4337" s="2">
        <v>44054</v>
      </c>
      <c r="G4337" s="1" t="s">
        <v>16623</v>
      </c>
      <c r="H4337" s="1" t="s">
        <v>16624</v>
      </c>
      <c r="I4337" s="1" t="s">
        <v>74</v>
      </c>
      <c r="J4337" s="1" t="s">
        <v>16625</v>
      </c>
      <c r="K4337">
        <v>472</v>
      </c>
      <c r="L4337" s="1" t="s">
        <v>47</v>
      </c>
      <c r="M4337" s="2">
        <v>44060</v>
      </c>
      <c r="N4337" s="1" t="s">
        <v>119</v>
      </c>
      <c r="O4337" s="1" t="s">
        <v>26</v>
      </c>
    </row>
    <row r="4338" spans="1:15" x14ac:dyDescent="0.3">
      <c r="A4338" s="1" t="s">
        <v>9942</v>
      </c>
      <c r="B4338" s="1" t="s">
        <v>77</v>
      </c>
      <c r="C4338" s="1" t="s">
        <v>30</v>
      </c>
      <c r="D4338" s="1" t="s">
        <v>42</v>
      </c>
      <c r="E4338" s="1" t="s">
        <v>71</v>
      </c>
      <c r="F4338" s="2">
        <v>45032</v>
      </c>
      <c r="G4338" s="1" t="s">
        <v>16626</v>
      </c>
      <c r="H4338" s="1" t="s">
        <v>16627</v>
      </c>
      <c r="I4338" s="1" t="s">
        <v>22</v>
      </c>
      <c r="J4338" s="1" t="s">
        <v>16628</v>
      </c>
      <c r="K4338">
        <v>190</v>
      </c>
      <c r="L4338" s="1" t="s">
        <v>47</v>
      </c>
      <c r="M4338" s="2">
        <v>45042</v>
      </c>
      <c r="N4338" s="1" t="s">
        <v>38</v>
      </c>
      <c r="O4338" s="1" t="s">
        <v>55</v>
      </c>
    </row>
    <row r="4339" spans="1:15" x14ac:dyDescent="0.3">
      <c r="A4339" s="1" t="s">
        <v>16629</v>
      </c>
      <c r="B4339" s="1" t="s">
        <v>217</v>
      </c>
      <c r="C4339" s="1" t="s">
        <v>30</v>
      </c>
      <c r="D4339" s="1" t="s">
        <v>31</v>
      </c>
      <c r="E4339" s="1" t="s">
        <v>58</v>
      </c>
      <c r="F4339" s="2">
        <v>45190</v>
      </c>
      <c r="G4339" s="1" t="s">
        <v>16630</v>
      </c>
      <c r="H4339" s="1" t="s">
        <v>16631</v>
      </c>
      <c r="I4339" s="1" t="s">
        <v>22</v>
      </c>
      <c r="J4339" s="1" t="s">
        <v>16632</v>
      </c>
      <c r="K4339">
        <v>289</v>
      </c>
      <c r="L4339" s="1" t="s">
        <v>53</v>
      </c>
      <c r="M4339" s="2">
        <v>45213</v>
      </c>
      <c r="N4339" s="1" t="s">
        <v>25</v>
      </c>
      <c r="O4339" s="1" t="s">
        <v>39</v>
      </c>
    </row>
    <row r="4340" spans="1:15" x14ac:dyDescent="0.3">
      <c r="A4340" s="1" t="s">
        <v>16633</v>
      </c>
      <c r="B4340" s="1" t="s">
        <v>249</v>
      </c>
      <c r="C4340" s="1" t="s">
        <v>30</v>
      </c>
      <c r="D4340" s="1" t="s">
        <v>127</v>
      </c>
      <c r="E4340" s="1" t="s">
        <v>43</v>
      </c>
      <c r="F4340" s="2">
        <v>43471</v>
      </c>
      <c r="G4340" s="1" t="s">
        <v>16634</v>
      </c>
      <c r="H4340" s="1" t="s">
        <v>16635</v>
      </c>
      <c r="I4340" s="1" t="s">
        <v>22</v>
      </c>
      <c r="J4340" s="1" t="s">
        <v>16636</v>
      </c>
      <c r="K4340">
        <v>210</v>
      </c>
      <c r="L4340" s="1" t="s">
        <v>53</v>
      </c>
      <c r="M4340" s="2">
        <v>43495</v>
      </c>
      <c r="N4340" s="1" t="s">
        <v>25</v>
      </c>
      <c r="O4340" s="1" t="s">
        <v>39</v>
      </c>
    </row>
    <row r="4341" spans="1:15" x14ac:dyDescent="0.3">
      <c r="A4341" s="1" t="s">
        <v>16637</v>
      </c>
      <c r="B4341" s="1" t="s">
        <v>312</v>
      </c>
      <c r="C4341" s="1" t="s">
        <v>17</v>
      </c>
      <c r="D4341" s="1" t="s">
        <v>18</v>
      </c>
      <c r="E4341" s="1" t="s">
        <v>32</v>
      </c>
      <c r="F4341" s="2">
        <v>44488</v>
      </c>
      <c r="G4341" s="1" t="s">
        <v>16638</v>
      </c>
      <c r="H4341" s="1" t="s">
        <v>16639</v>
      </c>
      <c r="I4341" s="1" t="s">
        <v>35</v>
      </c>
      <c r="J4341" s="1" t="s">
        <v>16640</v>
      </c>
      <c r="K4341">
        <v>263</v>
      </c>
      <c r="L4341" s="1" t="s">
        <v>53</v>
      </c>
      <c r="M4341" s="2">
        <v>44515</v>
      </c>
      <c r="N4341" s="1" t="s">
        <v>54</v>
      </c>
      <c r="O4341" s="1" t="s">
        <v>55</v>
      </c>
    </row>
    <row r="4342" spans="1:15" x14ac:dyDescent="0.3">
      <c r="A4342" s="1" t="s">
        <v>16641</v>
      </c>
      <c r="B4342" s="1" t="s">
        <v>100</v>
      </c>
      <c r="C4342" s="1" t="s">
        <v>30</v>
      </c>
      <c r="D4342" s="1" t="s">
        <v>341</v>
      </c>
      <c r="E4342" s="1" t="s">
        <v>95</v>
      </c>
      <c r="F4342" s="2">
        <v>44162</v>
      </c>
      <c r="G4342" s="1" t="s">
        <v>16642</v>
      </c>
      <c r="H4342" s="1" t="s">
        <v>16643</v>
      </c>
      <c r="I4342" s="1" t="s">
        <v>80</v>
      </c>
      <c r="J4342" s="1" t="s">
        <v>16644</v>
      </c>
      <c r="K4342">
        <v>115</v>
      </c>
      <c r="L4342" s="1" t="s">
        <v>47</v>
      </c>
      <c r="M4342" s="2">
        <v>44164</v>
      </c>
      <c r="N4342" s="1" t="s">
        <v>62</v>
      </c>
      <c r="O4342" s="1" t="s">
        <v>39</v>
      </c>
    </row>
    <row r="4343" spans="1:15" x14ac:dyDescent="0.3">
      <c r="A4343" s="1" t="s">
        <v>16645</v>
      </c>
      <c r="B4343" s="1" t="s">
        <v>608</v>
      </c>
      <c r="C4343" s="1" t="s">
        <v>17</v>
      </c>
      <c r="D4343" s="1" t="s">
        <v>127</v>
      </c>
      <c r="E4343" s="1" t="s">
        <v>71</v>
      </c>
      <c r="F4343" s="2">
        <v>43636</v>
      </c>
      <c r="G4343" s="1" t="s">
        <v>16646</v>
      </c>
      <c r="H4343" s="1" t="s">
        <v>16647</v>
      </c>
      <c r="I4343" s="1" t="s">
        <v>80</v>
      </c>
      <c r="J4343" s="1" t="s">
        <v>16648</v>
      </c>
      <c r="K4343">
        <v>295</v>
      </c>
      <c r="L4343" s="1" t="s">
        <v>47</v>
      </c>
      <c r="M4343" s="2">
        <v>43662</v>
      </c>
      <c r="N4343" s="1" t="s">
        <v>54</v>
      </c>
      <c r="O4343" s="1" t="s">
        <v>55</v>
      </c>
    </row>
    <row r="4344" spans="1:15" x14ac:dyDescent="0.3">
      <c r="A4344" s="1" t="s">
        <v>16649</v>
      </c>
      <c r="B4344" s="1" t="s">
        <v>299</v>
      </c>
      <c r="C4344" s="1" t="s">
        <v>17</v>
      </c>
      <c r="D4344" s="1" t="s">
        <v>341</v>
      </c>
      <c r="E4344" s="1" t="s">
        <v>95</v>
      </c>
      <c r="F4344" s="2">
        <v>44513</v>
      </c>
      <c r="G4344" s="1" t="s">
        <v>16650</v>
      </c>
      <c r="H4344" s="1" t="s">
        <v>16651</v>
      </c>
      <c r="I4344" s="1" t="s">
        <v>67</v>
      </c>
      <c r="J4344" s="1" t="s">
        <v>16652</v>
      </c>
      <c r="K4344">
        <v>189</v>
      </c>
      <c r="L4344" s="1" t="s">
        <v>47</v>
      </c>
      <c r="M4344" s="2">
        <v>44537</v>
      </c>
      <c r="N4344" s="1" t="s">
        <v>119</v>
      </c>
      <c r="O4344" s="1" t="s">
        <v>55</v>
      </c>
    </row>
    <row r="4345" spans="1:15" x14ac:dyDescent="0.3">
      <c r="A4345" s="1" t="s">
        <v>16653</v>
      </c>
      <c r="B4345" s="1" t="s">
        <v>566</v>
      </c>
      <c r="C4345" s="1" t="s">
        <v>30</v>
      </c>
      <c r="D4345" s="1" t="s">
        <v>42</v>
      </c>
      <c r="E4345" s="1" t="s">
        <v>95</v>
      </c>
      <c r="F4345" s="2">
        <v>44366</v>
      </c>
      <c r="G4345" s="1" t="s">
        <v>16654</v>
      </c>
      <c r="H4345" s="1" t="s">
        <v>16655</v>
      </c>
      <c r="I4345" s="1" t="s">
        <v>22</v>
      </c>
      <c r="J4345" s="1" t="s">
        <v>16656</v>
      </c>
      <c r="K4345">
        <v>467</v>
      </c>
      <c r="L4345" s="1" t="s">
        <v>47</v>
      </c>
      <c r="M4345" s="2">
        <v>44395</v>
      </c>
      <c r="N4345" s="1" t="s">
        <v>25</v>
      </c>
      <c r="O4345" s="1" t="s">
        <v>39</v>
      </c>
    </row>
    <row r="4346" spans="1:15" x14ac:dyDescent="0.3">
      <c r="A4346" s="1" t="s">
        <v>16657</v>
      </c>
      <c r="B4346" s="1" t="s">
        <v>199</v>
      </c>
      <c r="C4346" s="1" t="s">
        <v>30</v>
      </c>
      <c r="D4346" s="1" t="s">
        <v>64</v>
      </c>
      <c r="E4346" s="1" t="s">
        <v>19</v>
      </c>
      <c r="F4346" s="2">
        <v>45079</v>
      </c>
      <c r="G4346" s="1" t="s">
        <v>16658</v>
      </c>
      <c r="H4346" s="1" t="s">
        <v>16659</v>
      </c>
      <c r="I4346" s="1" t="s">
        <v>22</v>
      </c>
      <c r="J4346" s="1" t="s">
        <v>16660</v>
      </c>
      <c r="K4346">
        <v>289</v>
      </c>
      <c r="L4346" s="1" t="s">
        <v>53</v>
      </c>
      <c r="M4346" s="2">
        <v>45089</v>
      </c>
      <c r="N4346" s="1" t="s">
        <v>62</v>
      </c>
      <c r="O4346" s="1" t="s">
        <v>39</v>
      </c>
    </row>
    <row r="4347" spans="1:15" x14ac:dyDescent="0.3">
      <c r="A4347" s="1" t="s">
        <v>16661</v>
      </c>
      <c r="B4347" s="1" t="s">
        <v>621</v>
      </c>
      <c r="C4347" s="1" t="s">
        <v>17</v>
      </c>
      <c r="D4347" s="1" t="s">
        <v>64</v>
      </c>
      <c r="E4347" s="1" t="s">
        <v>43</v>
      </c>
      <c r="F4347" s="2">
        <v>43504</v>
      </c>
      <c r="G4347" s="1" t="s">
        <v>16662</v>
      </c>
      <c r="H4347" s="1" t="s">
        <v>16663</v>
      </c>
      <c r="I4347" s="1" t="s">
        <v>80</v>
      </c>
      <c r="J4347" s="1" t="s">
        <v>16664</v>
      </c>
      <c r="K4347">
        <v>265</v>
      </c>
      <c r="L4347" s="1" t="s">
        <v>24</v>
      </c>
      <c r="M4347" s="2">
        <v>43518</v>
      </c>
      <c r="N4347" s="1" t="s">
        <v>38</v>
      </c>
      <c r="O4347" s="1" t="s">
        <v>55</v>
      </c>
    </row>
    <row r="4348" spans="1:15" x14ac:dyDescent="0.3">
      <c r="A4348" s="1" t="s">
        <v>16665</v>
      </c>
      <c r="B4348" s="1" t="s">
        <v>608</v>
      </c>
      <c r="C4348" s="1" t="s">
        <v>17</v>
      </c>
      <c r="D4348" s="1" t="s">
        <v>18</v>
      </c>
      <c r="E4348" s="1" t="s">
        <v>19</v>
      </c>
      <c r="F4348" s="2">
        <v>44217</v>
      </c>
      <c r="G4348" s="1" t="s">
        <v>16666</v>
      </c>
      <c r="H4348" s="1" t="s">
        <v>16667</v>
      </c>
      <c r="I4348" s="1" t="s">
        <v>74</v>
      </c>
      <c r="J4348" s="1" t="s">
        <v>16668</v>
      </c>
      <c r="K4348">
        <v>119</v>
      </c>
      <c r="L4348" s="1" t="s">
        <v>53</v>
      </c>
      <c r="M4348" s="2">
        <v>44232</v>
      </c>
      <c r="N4348" s="1" t="s">
        <v>62</v>
      </c>
      <c r="O4348" s="1" t="s">
        <v>39</v>
      </c>
    </row>
    <row r="4349" spans="1:15" x14ac:dyDescent="0.3">
      <c r="A4349" s="1" t="s">
        <v>16669</v>
      </c>
      <c r="B4349" s="1" t="s">
        <v>142</v>
      </c>
      <c r="C4349" s="1" t="s">
        <v>17</v>
      </c>
      <c r="D4349" s="1" t="s">
        <v>341</v>
      </c>
      <c r="E4349" s="1" t="s">
        <v>58</v>
      </c>
      <c r="F4349" s="2">
        <v>44237</v>
      </c>
      <c r="G4349" s="1" t="s">
        <v>16670</v>
      </c>
      <c r="H4349" s="1" t="s">
        <v>16430</v>
      </c>
      <c r="I4349" s="1" t="s">
        <v>22</v>
      </c>
      <c r="J4349" s="1" t="s">
        <v>16671</v>
      </c>
      <c r="K4349">
        <v>411</v>
      </c>
      <c r="L4349" s="1" t="s">
        <v>53</v>
      </c>
      <c r="M4349" s="2">
        <v>44267</v>
      </c>
      <c r="N4349" s="1" t="s">
        <v>38</v>
      </c>
      <c r="O4349" s="1" t="s">
        <v>26</v>
      </c>
    </row>
    <row r="4350" spans="1:15" x14ac:dyDescent="0.3">
      <c r="A4350" s="1" t="s">
        <v>12952</v>
      </c>
      <c r="B4350" s="1" t="s">
        <v>774</v>
      </c>
      <c r="C4350" s="1" t="s">
        <v>30</v>
      </c>
      <c r="D4350" s="1" t="s">
        <v>18</v>
      </c>
      <c r="E4350" s="1" t="s">
        <v>58</v>
      </c>
      <c r="F4350" s="2">
        <v>44117</v>
      </c>
      <c r="G4350" s="1" t="s">
        <v>16672</v>
      </c>
      <c r="H4350" s="1" t="s">
        <v>16673</v>
      </c>
      <c r="I4350" s="1" t="s">
        <v>67</v>
      </c>
      <c r="J4350" s="1" t="s">
        <v>16674</v>
      </c>
      <c r="K4350">
        <v>321</v>
      </c>
      <c r="L4350" s="1" t="s">
        <v>24</v>
      </c>
      <c r="M4350" s="2">
        <v>44137</v>
      </c>
      <c r="N4350" s="1" t="s">
        <v>119</v>
      </c>
      <c r="O4350" s="1" t="s">
        <v>26</v>
      </c>
    </row>
    <row r="4351" spans="1:15" x14ac:dyDescent="0.3">
      <c r="A4351" s="1" t="s">
        <v>16675</v>
      </c>
      <c r="B4351" s="1" t="s">
        <v>254</v>
      </c>
      <c r="C4351" s="1" t="s">
        <v>30</v>
      </c>
      <c r="D4351" s="1" t="s">
        <v>42</v>
      </c>
      <c r="E4351" s="1" t="s">
        <v>19</v>
      </c>
      <c r="F4351" s="2">
        <v>44849</v>
      </c>
      <c r="G4351" s="1" t="s">
        <v>8215</v>
      </c>
      <c r="H4351" s="1" t="s">
        <v>16676</v>
      </c>
      <c r="I4351" s="1" t="s">
        <v>80</v>
      </c>
      <c r="J4351" s="1" t="s">
        <v>16677</v>
      </c>
      <c r="K4351">
        <v>382</v>
      </c>
      <c r="L4351" s="1" t="s">
        <v>53</v>
      </c>
      <c r="M4351" s="2">
        <v>44869</v>
      </c>
      <c r="N4351" s="1" t="s">
        <v>62</v>
      </c>
      <c r="O4351" s="1" t="s">
        <v>26</v>
      </c>
    </row>
    <row r="4352" spans="1:15" x14ac:dyDescent="0.3">
      <c r="A4352" s="1" t="s">
        <v>16678</v>
      </c>
      <c r="B4352" s="1" t="s">
        <v>41</v>
      </c>
      <c r="C4352" s="1" t="s">
        <v>17</v>
      </c>
      <c r="D4352" s="1" t="s">
        <v>18</v>
      </c>
      <c r="E4352" s="1" t="s">
        <v>95</v>
      </c>
      <c r="F4352" s="2">
        <v>44327</v>
      </c>
      <c r="G4352" s="1" t="s">
        <v>16679</v>
      </c>
      <c r="H4352" s="1" t="s">
        <v>16680</v>
      </c>
      <c r="I4352" s="1" t="s">
        <v>22</v>
      </c>
      <c r="J4352" s="1" t="s">
        <v>16681</v>
      </c>
      <c r="K4352">
        <v>130</v>
      </c>
      <c r="L4352" s="1" t="s">
        <v>47</v>
      </c>
      <c r="M4352" s="2">
        <v>44346</v>
      </c>
      <c r="N4352" s="1" t="s">
        <v>38</v>
      </c>
      <c r="O4352" s="1" t="s">
        <v>26</v>
      </c>
    </row>
    <row r="4353" spans="1:15" x14ac:dyDescent="0.3">
      <c r="A4353" s="1" t="s">
        <v>16682</v>
      </c>
      <c r="B4353" s="1" t="s">
        <v>608</v>
      </c>
      <c r="C4353" s="1" t="s">
        <v>30</v>
      </c>
      <c r="D4353" s="1" t="s">
        <v>84</v>
      </c>
      <c r="E4353" s="1" t="s">
        <v>58</v>
      </c>
      <c r="F4353" s="2">
        <v>44531</v>
      </c>
      <c r="G4353" s="1" t="s">
        <v>16683</v>
      </c>
      <c r="H4353" s="1" t="s">
        <v>16684</v>
      </c>
      <c r="I4353" s="1" t="s">
        <v>67</v>
      </c>
      <c r="J4353" s="1" t="s">
        <v>16685</v>
      </c>
      <c r="K4353">
        <v>399</v>
      </c>
      <c r="L4353" s="1" t="s">
        <v>24</v>
      </c>
      <c r="M4353" s="2">
        <v>44537</v>
      </c>
      <c r="N4353" s="1" t="s">
        <v>54</v>
      </c>
      <c r="O4353" s="1" t="s">
        <v>39</v>
      </c>
    </row>
    <row r="4354" spans="1:15" x14ac:dyDescent="0.3">
      <c r="A4354" s="1" t="s">
        <v>16686</v>
      </c>
      <c r="B4354" s="1" t="s">
        <v>115</v>
      </c>
      <c r="C4354" s="1" t="s">
        <v>17</v>
      </c>
      <c r="D4354" s="1" t="s">
        <v>341</v>
      </c>
      <c r="E4354" s="1" t="s">
        <v>95</v>
      </c>
      <c r="F4354" s="2">
        <v>44638</v>
      </c>
      <c r="G4354" s="1" t="s">
        <v>16687</v>
      </c>
      <c r="H4354" s="1" t="s">
        <v>16688</v>
      </c>
      <c r="I4354" s="1" t="s">
        <v>22</v>
      </c>
      <c r="J4354" s="1" t="s">
        <v>16689</v>
      </c>
      <c r="K4354">
        <v>156</v>
      </c>
      <c r="L4354" s="1" t="s">
        <v>47</v>
      </c>
      <c r="M4354" s="2">
        <v>44665</v>
      </c>
      <c r="N4354" s="1" t="s">
        <v>38</v>
      </c>
      <c r="O4354" s="1" t="s">
        <v>26</v>
      </c>
    </row>
    <row r="4355" spans="1:15" x14ac:dyDescent="0.3">
      <c r="A4355" s="1" t="s">
        <v>15887</v>
      </c>
      <c r="B4355" s="1" t="s">
        <v>880</v>
      </c>
      <c r="C4355" s="1" t="s">
        <v>30</v>
      </c>
      <c r="D4355" s="1" t="s">
        <v>31</v>
      </c>
      <c r="E4355" s="1" t="s">
        <v>19</v>
      </c>
      <c r="F4355" s="2">
        <v>44428</v>
      </c>
      <c r="G4355" s="1" t="s">
        <v>16690</v>
      </c>
      <c r="H4355" s="1" t="s">
        <v>16691</v>
      </c>
      <c r="I4355" s="1" t="s">
        <v>22</v>
      </c>
      <c r="J4355" s="1" t="s">
        <v>16692</v>
      </c>
      <c r="K4355">
        <v>197</v>
      </c>
      <c r="L4355" s="1" t="s">
        <v>53</v>
      </c>
      <c r="M4355" s="2">
        <v>44449</v>
      </c>
      <c r="N4355" s="1" t="s">
        <v>25</v>
      </c>
      <c r="O4355" s="1" t="s">
        <v>39</v>
      </c>
    </row>
    <row r="4356" spans="1:15" x14ac:dyDescent="0.3">
      <c r="A4356" s="1" t="s">
        <v>13281</v>
      </c>
      <c r="B4356" s="1" t="s">
        <v>325</v>
      </c>
      <c r="C4356" s="1" t="s">
        <v>30</v>
      </c>
      <c r="D4356" s="1" t="s">
        <v>341</v>
      </c>
      <c r="E4356" s="1" t="s">
        <v>19</v>
      </c>
      <c r="F4356" s="2">
        <v>43960</v>
      </c>
      <c r="G4356" s="1" t="s">
        <v>16693</v>
      </c>
      <c r="H4356" s="1" t="s">
        <v>1649</v>
      </c>
      <c r="I4356" s="1" t="s">
        <v>35</v>
      </c>
      <c r="J4356" s="1" t="s">
        <v>16694</v>
      </c>
      <c r="K4356">
        <v>218</v>
      </c>
      <c r="L4356" s="1" t="s">
        <v>53</v>
      </c>
      <c r="M4356" s="2">
        <v>43972</v>
      </c>
      <c r="N4356" s="1" t="s">
        <v>54</v>
      </c>
      <c r="O4356" s="1" t="s">
        <v>26</v>
      </c>
    </row>
    <row r="4357" spans="1:15" x14ac:dyDescent="0.3">
      <c r="A4357" s="1" t="s">
        <v>16695</v>
      </c>
      <c r="B4357" s="1" t="s">
        <v>803</v>
      </c>
      <c r="C4357" s="1" t="s">
        <v>17</v>
      </c>
      <c r="D4357" s="1" t="s">
        <v>42</v>
      </c>
      <c r="E4357" s="1" t="s">
        <v>95</v>
      </c>
      <c r="F4357" s="2">
        <v>44491</v>
      </c>
      <c r="G4357" s="1" t="s">
        <v>16696</v>
      </c>
      <c r="H4357" s="1" t="s">
        <v>7873</v>
      </c>
      <c r="I4357" s="1" t="s">
        <v>22</v>
      </c>
      <c r="J4357" s="1" t="s">
        <v>16697</v>
      </c>
      <c r="K4357">
        <v>162</v>
      </c>
      <c r="L4357" s="1" t="s">
        <v>24</v>
      </c>
      <c r="M4357" s="2">
        <v>44510</v>
      </c>
      <c r="N4357" s="1" t="s">
        <v>38</v>
      </c>
      <c r="O4357" s="1" t="s">
        <v>26</v>
      </c>
    </row>
    <row r="4358" spans="1:15" x14ac:dyDescent="0.3">
      <c r="A4358" s="1" t="s">
        <v>16698</v>
      </c>
      <c r="B4358" s="1" t="s">
        <v>621</v>
      </c>
      <c r="C4358" s="1" t="s">
        <v>30</v>
      </c>
      <c r="D4358" s="1" t="s">
        <v>127</v>
      </c>
      <c r="E4358" s="1" t="s">
        <v>43</v>
      </c>
      <c r="F4358" s="2">
        <v>45060</v>
      </c>
      <c r="G4358" s="1" t="s">
        <v>16699</v>
      </c>
      <c r="H4358" s="1" t="s">
        <v>16700</v>
      </c>
      <c r="I4358" s="1" t="s">
        <v>67</v>
      </c>
      <c r="J4358" s="1" t="s">
        <v>16701</v>
      </c>
      <c r="K4358">
        <v>339</v>
      </c>
      <c r="L4358" s="1" t="s">
        <v>47</v>
      </c>
      <c r="M4358" s="2">
        <v>45061</v>
      </c>
      <c r="N4358" s="1" t="s">
        <v>119</v>
      </c>
      <c r="O4358" s="1" t="s">
        <v>55</v>
      </c>
    </row>
    <row r="4359" spans="1:15" x14ac:dyDescent="0.3">
      <c r="A4359" s="1" t="s">
        <v>16702</v>
      </c>
      <c r="B4359" s="1" t="s">
        <v>325</v>
      </c>
      <c r="C4359" s="1" t="s">
        <v>17</v>
      </c>
      <c r="D4359" s="1" t="s">
        <v>64</v>
      </c>
      <c r="E4359" s="1" t="s">
        <v>32</v>
      </c>
      <c r="F4359" s="2">
        <v>44972</v>
      </c>
      <c r="G4359" s="1" t="s">
        <v>16703</v>
      </c>
      <c r="H4359" s="1" t="s">
        <v>16704</v>
      </c>
      <c r="I4359" s="1" t="s">
        <v>67</v>
      </c>
      <c r="J4359" s="1" t="s">
        <v>16705</v>
      </c>
      <c r="K4359">
        <v>364</v>
      </c>
      <c r="L4359" s="1" t="s">
        <v>47</v>
      </c>
      <c r="M4359" s="2">
        <v>44997</v>
      </c>
      <c r="N4359" s="1" t="s">
        <v>119</v>
      </c>
      <c r="O4359" s="1" t="s">
        <v>26</v>
      </c>
    </row>
    <row r="4360" spans="1:15" x14ac:dyDescent="0.3">
      <c r="A4360" s="1" t="s">
        <v>16706</v>
      </c>
      <c r="B4360" s="1" t="s">
        <v>29</v>
      </c>
      <c r="C4360" s="1" t="s">
        <v>17</v>
      </c>
      <c r="D4360" s="1" t="s">
        <v>127</v>
      </c>
      <c r="E4360" s="1" t="s">
        <v>19</v>
      </c>
      <c r="F4360" s="2">
        <v>44357</v>
      </c>
      <c r="G4360" s="1" t="s">
        <v>14227</v>
      </c>
      <c r="H4360" s="1" t="s">
        <v>16707</v>
      </c>
      <c r="I4360" s="1" t="s">
        <v>35</v>
      </c>
      <c r="J4360" s="1" t="s">
        <v>16708</v>
      </c>
      <c r="K4360">
        <v>189</v>
      </c>
      <c r="L4360" s="1" t="s">
        <v>47</v>
      </c>
      <c r="M4360" s="2">
        <v>44362</v>
      </c>
      <c r="N4360" s="1" t="s">
        <v>38</v>
      </c>
      <c r="O4360" s="1" t="s">
        <v>39</v>
      </c>
    </row>
    <row r="4361" spans="1:15" x14ac:dyDescent="0.3">
      <c r="A4361" s="1" t="s">
        <v>16709</v>
      </c>
      <c r="B4361" s="1" t="s">
        <v>480</v>
      </c>
      <c r="C4361" s="1" t="s">
        <v>17</v>
      </c>
      <c r="D4361" s="1" t="s">
        <v>31</v>
      </c>
      <c r="E4361" s="1" t="s">
        <v>95</v>
      </c>
      <c r="F4361" s="2">
        <v>44902</v>
      </c>
      <c r="G4361" s="1" t="s">
        <v>16710</v>
      </c>
      <c r="H4361" s="1" t="s">
        <v>16711</v>
      </c>
      <c r="I4361" s="1" t="s">
        <v>74</v>
      </c>
      <c r="J4361" s="1" t="s">
        <v>16712</v>
      </c>
      <c r="K4361">
        <v>396</v>
      </c>
      <c r="L4361" s="1" t="s">
        <v>24</v>
      </c>
      <c r="M4361" s="2">
        <v>44913</v>
      </c>
      <c r="N4361" s="1" t="s">
        <v>54</v>
      </c>
      <c r="O4361" s="1" t="s">
        <v>39</v>
      </c>
    </row>
    <row r="4362" spans="1:15" x14ac:dyDescent="0.3">
      <c r="A4362" s="1" t="s">
        <v>16713</v>
      </c>
      <c r="B4362" s="1" t="s">
        <v>217</v>
      </c>
      <c r="C4362" s="1" t="s">
        <v>30</v>
      </c>
      <c r="D4362" s="1" t="s">
        <v>18</v>
      </c>
      <c r="E4362" s="1" t="s">
        <v>32</v>
      </c>
      <c r="F4362" s="2">
        <v>44359</v>
      </c>
      <c r="G4362" s="1" t="s">
        <v>16714</v>
      </c>
      <c r="H4362" s="1" t="s">
        <v>7861</v>
      </c>
      <c r="I4362" s="1" t="s">
        <v>22</v>
      </c>
      <c r="J4362" s="1" t="s">
        <v>16715</v>
      </c>
      <c r="K4362">
        <v>169</v>
      </c>
      <c r="L4362" s="1" t="s">
        <v>47</v>
      </c>
      <c r="M4362" s="2">
        <v>44375</v>
      </c>
      <c r="N4362" s="1" t="s">
        <v>38</v>
      </c>
      <c r="O4362" s="1" t="s">
        <v>55</v>
      </c>
    </row>
    <row r="4363" spans="1:15" x14ac:dyDescent="0.3">
      <c r="A4363" s="1" t="s">
        <v>16716</v>
      </c>
      <c r="B4363" s="1" t="s">
        <v>249</v>
      </c>
      <c r="C4363" s="1" t="s">
        <v>17</v>
      </c>
      <c r="D4363" s="1" t="s">
        <v>84</v>
      </c>
      <c r="E4363" s="1" t="s">
        <v>32</v>
      </c>
      <c r="F4363" s="2">
        <v>44937</v>
      </c>
      <c r="G4363" s="1" t="s">
        <v>16717</v>
      </c>
      <c r="H4363" s="1" t="s">
        <v>16718</v>
      </c>
      <c r="I4363" s="1" t="s">
        <v>22</v>
      </c>
      <c r="J4363" s="1" t="s">
        <v>16719</v>
      </c>
      <c r="K4363">
        <v>227</v>
      </c>
      <c r="L4363" s="1" t="s">
        <v>47</v>
      </c>
      <c r="M4363" s="2">
        <v>44964</v>
      </c>
      <c r="N4363" s="1" t="s">
        <v>25</v>
      </c>
      <c r="O4363" s="1" t="s">
        <v>26</v>
      </c>
    </row>
    <row r="4364" spans="1:15" x14ac:dyDescent="0.3">
      <c r="A4364" s="1" t="s">
        <v>16720</v>
      </c>
      <c r="B4364" s="1" t="s">
        <v>142</v>
      </c>
      <c r="C4364" s="1" t="s">
        <v>17</v>
      </c>
      <c r="D4364" s="1" t="s">
        <v>84</v>
      </c>
      <c r="E4364" s="1" t="s">
        <v>58</v>
      </c>
      <c r="F4364" s="2">
        <v>44794</v>
      </c>
      <c r="G4364" s="1" t="s">
        <v>16721</v>
      </c>
      <c r="H4364" s="1" t="s">
        <v>16722</v>
      </c>
      <c r="I4364" s="1" t="s">
        <v>22</v>
      </c>
      <c r="J4364" s="1" t="s">
        <v>16723</v>
      </c>
      <c r="K4364">
        <v>297</v>
      </c>
      <c r="L4364" s="1" t="s">
        <v>24</v>
      </c>
      <c r="M4364" s="2">
        <v>44798</v>
      </c>
      <c r="N4364" s="1" t="s">
        <v>62</v>
      </c>
      <c r="O4364" s="1" t="s">
        <v>26</v>
      </c>
    </row>
    <row r="4365" spans="1:15" x14ac:dyDescent="0.3">
      <c r="A4365" s="1" t="s">
        <v>16724</v>
      </c>
      <c r="B4365" s="1" t="s">
        <v>803</v>
      </c>
      <c r="C4365" s="1" t="s">
        <v>17</v>
      </c>
      <c r="D4365" s="1" t="s">
        <v>31</v>
      </c>
      <c r="E4365" s="1" t="s">
        <v>95</v>
      </c>
      <c r="F4365" s="2">
        <v>43630</v>
      </c>
      <c r="G4365" s="1" t="s">
        <v>16725</v>
      </c>
      <c r="H4365" s="1" t="s">
        <v>16726</v>
      </c>
      <c r="I4365" s="1" t="s">
        <v>22</v>
      </c>
      <c r="J4365" s="1" t="s">
        <v>16727</v>
      </c>
      <c r="K4365">
        <v>220</v>
      </c>
      <c r="L4365" s="1" t="s">
        <v>47</v>
      </c>
      <c r="M4365" s="2">
        <v>43634</v>
      </c>
      <c r="N4365" s="1" t="s">
        <v>54</v>
      </c>
      <c r="O4365" s="1" t="s">
        <v>26</v>
      </c>
    </row>
    <row r="4366" spans="1:15" x14ac:dyDescent="0.3">
      <c r="A4366" s="1" t="s">
        <v>16728</v>
      </c>
      <c r="B4366" s="1" t="s">
        <v>151</v>
      </c>
      <c r="C4366" s="1" t="s">
        <v>30</v>
      </c>
      <c r="D4366" s="1" t="s">
        <v>31</v>
      </c>
      <c r="E4366" s="1" t="s">
        <v>95</v>
      </c>
      <c r="F4366" s="2">
        <v>44021</v>
      </c>
      <c r="G4366" s="1" t="s">
        <v>16729</v>
      </c>
      <c r="H4366" s="1" t="s">
        <v>16730</v>
      </c>
      <c r="I4366" s="1" t="s">
        <v>22</v>
      </c>
      <c r="J4366" s="1" t="s">
        <v>16731</v>
      </c>
      <c r="K4366">
        <v>297</v>
      </c>
      <c r="L4366" s="1" t="s">
        <v>47</v>
      </c>
      <c r="M4366" s="2">
        <v>44050</v>
      </c>
      <c r="N4366" s="1" t="s">
        <v>38</v>
      </c>
      <c r="O4366" s="1" t="s">
        <v>26</v>
      </c>
    </row>
    <row r="4367" spans="1:15" x14ac:dyDescent="0.3">
      <c r="A4367" s="1" t="s">
        <v>16732</v>
      </c>
      <c r="B4367" s="1" t="s">
        <v>312</v>
      </c>
      <c r="C4367" s="1" t="s">
        <v>30</v>
      </c>
      <c r="D4367" s="1" t="s">
        <v>64</v>
      </c>
      <c r="E4367" s="1" t="s">
        <v>71</v>
      </c>
      <c r="F4367" s="2">
        <v>43570</v>
      </c>
      <c r="G4367" s="1" t="s">
        <v>15713</v>
      </c>
      <c r="H4367" s="1" t="s">
        <v>16733</v>
      </c>
      <c r="I4367" s="1" t="s">
        <v>80</v>
      </c>
      <c r="J4367" s="1" t="s">
        <v>16734</v>
      </c>
      <c r="K4367">
        <v>341</v>
      </c>
      <c r="L4367" s="1" t="s">
        <v>47</v>
      </c>
      <c r="M4367" s="2">
        <v>43580</v>
      </c>
      <c r="N4367" s="1" t="s">
        <v>38</v>
      </c>
      <c r="O4367" s="1" t="s">
        <v>55</v>
      </c>
    </row>
    <row r="4368" spans="1:15" x14ac:dyDescent="0.3">
      <c r="A4368" s="1" t="s">
        <v>16735</v>
      </c>
      <c r="B4368" s="1" t="s">
        <v>41</v>
      </c>
      <c r="C4368" s="1" t="s">
        <v>17</v>
      </c>
      <c r="D4368" s="1" t="s">
        <v>18</v>
      </c>
      <c r="E4368" s="1" t="s">
        <v>95</v>
      </c>
      <c r="F4368" s="2">
        <v>44002</v>
      </c>
      <c r="G4368" s="1" t="s">
        <v>16736</v>
      </c>
      <c r="H4368" s="1" t="s">
        <v>16737</v>
      </c>
      <c r="I4368" s="1" t="s">
        <v>22</v>
      </c>
      <c r="J4368" s="1" t="s">
        <v>16738</v>
      </c>
      <c r="K4368">
        <v>268</v>
      </c>
      <c r="L4368" s="1" t="s">
        <v>47</v>
      </c>
      <c r="M4368" s="2">
        <v>44006</v>
      </c>
      <c r="N4368" s="1" t="s">
        <v>119</v>
      </c>
      <c r="O4368" s="1" t="s">
        <v>39</v>
      </c>
    </row>
    <row r="4369" spans="1:15" x14ac:dyDescent="0.3">
      <c r="A4369" s="1" t="s">
        <v>16739</v>
      </c>
      <c r="B4369" s="1" t="s">
        <v>820</v>
      </c>
      <c r="C4369" s="1" t="s">
        <v>17</v>
      </c>
      <c r="D4369" s="1" t="s">
        <v>18</v>
      </c>
      <c r="E4369" s="1" t="s">
        <v>32</v>
      </c>
      <c r="F4369" s="2">
        <v>43643</v>
      </c>
      <c r="G4369" s="1" t="s">
        <v>16740</v>
      </c>
      <c r="H4369" s="1" t="s">
        <v>16105</v>
      </c>
      <c r="I4369" s="1" t="s">
        <v>74</v>
      </c>
      <c r="J4369" s="1" t="s">
        <v>16741</v>
      </c>
      <c r="K4369">
        <v>376</v>
      </c>
      <c r="L4369" s="1" t="s">
        <v>47</v>
      </c>
      <c r="M4369" s="2">
        <v>43664</v>
      </c>
      <c r="N4369" s="1" t="s">
        <v>38</v>
      </c>
      <c r="O4369" s="1" t="s">
        <v>39</v>
      </c>
    </row>
    <row r="4370" spans="1:15" x14ac:dyDescent="0.3">
      <c r="A4370" s="1" t="s">
        <v>16742</v>
      </c>
      <c r="B4370" s="1" t="s">
        <v>880</v>
      </c>
      <c r="C4370" s="1" t="s">
        <v>30</v>
      </c>
      <c r="D4370" s="1" t="s">
        <v>42</v>
      </c>
      <c r="E4370" s="1" t="s">
        <v>95</v>
      </c>
      <c r="F4370" s="2">
        <v>44694</v>
      </c>
      <c r="G4370" s="1" t="s">
        <v>16743</v>
      </c>
      <c r="H4370" s="1" t="s">
        <v>16744</v>
      </c>
      <c r="I4370" s="1" t="s">
        <v>22</v>
      </c>
      <c r="J4370" s="1" t="s">
        <v>16745</v>
      </c>
      <c r="K4370">
        <v>328</v>
      </c>
      <c r="L4370" s="1" t="s">
        <v>47</v>
      </c>
      <c r="M4370" s="2">
        <v>44715</v>
      </c>
      <c r="N4370" s="1" t="s">
        <v>25</v>
      </c>
      <c r="O4370" s="1" t="s">
        <v>26</v>
      </c>
    </row>
    <row r="4371" spans="1:15" x14ac:dyDescent="0.3">
      <c r="A4371" s="1" t="s">
        <v>16746</v>
      </c>
      <c r="B4371" s="1" t="s">
        <v>493</v>
      </c>
      <c r="C4371" s="1" t="s">
        <v>17</v>
      </c>
      <c r="D4371" s="1" t="s">
        <v>64</v>
      </c>
      <c r="E4371" s="1" t="s">
        <v>32</v>
      </c>
      <c r="F4371" s="2">
        <v>45066</v>
      </c>
      <c r="G4371" s="1" t="s">
        <v>16747</v>
      </c>
      <c r="H4371" s="1" t="s">
        <v>16748</v>
      </c>
      <c r="I4371" s="1" t="s">
        <v>80</v>
      </c>
      <c r="J4371" s="1" t="s">
        <v>16749</v>
      </c>
      <c r="K4371">
        <v>167</v>
      </c>
      <c r="L4371" s="1" t="s">
        <v>47</v>
      </c>
      <c r="M4371" s="2">
        <v>45068</v>
      </c>
      <c r="N4371" s="1" t="s">
        <v>54</v>
      </c>
      <c r="O4371" s="1" t="s">
        <v>55</v>
      </c>
    </row>
    <row r="4372" spans="1:15" x14ac:dyDescent="0.3">
      <c r="A4372" s="1" t="s">
        <v>16750</v>
      </c>
      <c r="B4372" s="1" t="s">
        <v>249</v>
      </c>
      <c r="C4372" s="1" t="s">
        <v>17</v>
      </c>
      <c r="D4372" s="1" t="s">
        <v>84</v>
      </c>
      <c r="E4372" s="1" t="s">
        <v>95</v>
      </c>
      <c r="F4372" s="2">
        <v>45215</v>
      </c>
      <c r="G4372" s="1" t="s">
        <v>16751</v>
      </c>
      <c r="H4372" s="1" t="s">
        <v>16752</v>
      </c>
      <c r="I4372" s="1" t="s">
        <v>22</v>
      </c>
      <c r="J4372" s="1" t="s">
        <v>16753</v>
      </c>
      <c r="K4372">
        <v>444</v>
      </c>
      <c r="L4372" s="1" t="s">
        <v>47</v>
      </c>
      <c r="M4372" s="2">
        <v>45234</v>
      </c>
      <c r="N4372" s="1" t="s">
        <v>25</v>
      </c>
      <c r="O4372" s="1" t="s">
        <v>26</v>
      </c>
    </row>
    <row r="4373" spans="1:15" x14ac:dyDescent="0.3">
      <c r="A4373" s="1" t="s">
        <v>16754</v>
      </c>
      <c r="B4373" s="1" t="s">
        <v>330</v>
      </c>
      <c r="C4373" s="1" t="s">
        <v>17</v>
      </c>
      <c r="D4373" s="1" t="s">
        <v>18</v>
      </c>
      <c r="E4373" s="1" t="s">
        <v>32</v>
      </c>
      <c r="F4373" s="2">
        <v>43935</v>
      </c>
      <c r="G4373" s="1" t="s">
        <v>16755</v>
      </c>
      <c r="H4373" s="1" t="s">
        <v>16756</v>
      </c>
      <c r="I4373" s="1" t="s">
        <v>74</v>
      </c>
      <c r="J4373" s="1" t="s">
        <v>16757</v>
      </c>
      <c r="K4373">
        <v>106</v>
      </c>
      <c r="L4373" s="1" t="s">
        <v>47</v>
      </c>
      <c r="M4373" s="2">
        <v>43954</v>
      </c>
      <c r="N4373" s="1" t="s">
        <v>119</v>
      </c>
      <c r="O4373" s="1" t="s">
        <v>26</v>
      </c>
    </row>
    <row r="4374" spans="1:15" x14ac:dyDescent="0.3">
      <c r="A4374" s="1" t="s">
        <v>16758</v>
      </c>
      <c r="B4374" s="1" t="s">
        <v>566</v>
      </c>
      <c r="C4374" s="1" t="s">
        <v>30</v>
      </c>
      <c r="D4374" s="1" t="s">
        <v>64</v>
      </c>
      <c r="E4374" s="1" t="s">
        <v>71</v>
      </c>
      <c r="F4374" s="2">
        <v>44689</v>
      </c>
      <c r="G4374" s="1" t="s">
        <v>16759</v>
      </c>
      <c r="H4374" s="1" t="s">
        <v>16760</v>
      </c>
      <c r="I4374" s="1" t="s">
        <v>67</v>
      </c>
      <c r="J4374" s="1" t="s">
        <v>16761</v>
      </c>
      <c r="K4374">
        <v>326</v>
      </c>
      <c r="L4374" s="1" t="s">
        <v>47</v>
      </c>
      <c r="M4374" s="2">
        <v>44716</v>
      </c>
      <c r="N4374" s="1" t="s">
        <v>62</v>
      </c>
      <c r="O4374" s="1" t="s">
        <v>26</v>
      </c>
    </row>
    <row r="4375" spans="1:15" x14ac:dyDescent="0.3">
      <c r="A4375" s="1" t="s">
        <v>16762</v>
      </c>
      <c r="B4375" s="1" t="s">
        <v>463</v>
      </c>
      <c r="C4375" s="1" t="s">
        <v>30</v>
      </c>
      <c r="D4375" s="1" t="s">
        <v>165</v>
      </c>
      <c r="E4375" s="1" t="s">
        <v>32</v>
      </c>
      <c r="F4375" s="2">
        <v>44619</v>
      </c>
      <c r="G4375" s="1" t="s">
        <v>16763</v>
      </c>
      <c r="H4375" s="1" t="s">
        <v>16764</v>
      </c>
      <c r="I4375" s="1" t="s">
        <v>80</v>
      </c>
      <c r="J4375" s="1" t="s">
        <v>16765</v>
      </c>
      <c r="K4375">
        <v>479</v>
      </c>
      <c r="L4375" s="1" t="s">
        <v>53</v>
      </c>
      <c r="M4375" s="2">
        <v>44628</v>
      </c>
      <c r="N4375" s="1" t="s">
        <v>38</v>
      </c>
      <c r="O4375" s="1" t="s">
        <v>55</v>
      </c>
    </row>
    <row r="4376" spans="1:15" x14ac:dyDescent="0.3">
      <c r="A4376" s="1" t="s">
        <v>16766</v>
      </c>
      <c r="B4376" s="1" t="s">
        <v>905</v>
      </c>
      <c r="C4376" s="1" t="s">
        <v>17</v>
      </c>
      <c r="D4376" s="1" t="s">
        <v>84</v>
      </c>
      <c r="E4376" s="1" t="s">
        <v>19</v>
      </c>
      <c r="F4376" s="2">
        <v>43722</v>
      </c>
      <c r="G4376" s="1" t="s">
        <v>16767</v>
      </c>
      <c r="H4376" s="1" t="s">
        <v>11068</v>
      </c>
      <c r="I4376" s="1" t="s">
        <v>67</v>
      </c>
      <c r="J4376" s="1" t="s">
        <v>16768</v>
      </c>
      <c r="K4376">
        <v>243</v>
      </c>
      <c r="L4376" s="1" t="s">
        <v>47</v>
      </c>
      <c r="M4376" s="2">
        <v>43741</v>
      </c>
      <c r="N4376" s="1" t="s">
        <v>62</v>
      </c>
      <c r="O4376" s="1" t="s">
        <v>26</v>
      </c>
    </row>
    <row r="4377" spans="1:15" x14ac:dyDescent="0.3">
      <c r="A4377" s="1" t="s">
        <v>16769</v>
      </c>
      <c r="B4377" s="1" t="s">
        <v>49</v>
      </c>
      <c r="C4377" s="1" t="s">
        <v>17</v>
      </c>
      <c r="D4377" s="1" t="s">
        <v>165</v>
      </c>
      <c r="E4377" s="1" t="s">
        <v>32</v>
      </c>
      <c r="F4377" s="2">
        <v>44884</v>
      </c>
      <c r="G4377" s="1" t="s">
        <v>16770</v>
      </c>
      <c r="H4377" s="1" t="s">
        <v>16771</v>
      </c>
      <c r="I4377" s="1" t="s">
        <v>67</v>
      </c>
      <c r="J4377" s="1" t="s">
        <v>16772</v>
      </c>
      <c r="K4377">
        <v>450</v>
      </c>
      <c r="L4377" s="1" t="s">
        <v>53</v>
      </c>
      <c r="M4377" s="2">
        <v>44912</v>
      </c>
      <c r="N4377" s="1" t="s">
        <v>38</v>
      </c>
      <c r="O4377" s="1" t="s">
        <v>55</v>
      </c>
    </row>
    <row r="4378" spans="1:15" x14ac:dyDescent="0.3">
      <c r="A4378" s="1" t="s">
        <v>16773</v>
      </c>
      <c r="B4378" s="1" t="s">
        <v>647</v>
      </c>
      <c r="C4378" s="1" t="s">
        <v>17</v>
      </c>
      <c r="D4378" s="1" t="s">
        <v>341</v>
      </c>
      <c r="E4378" s="1" t="s">
        <v>95</v>
      </c>
      <c r="F4378" s="2">
        <v>44909</v>
      </c>
      <c r="G4378" s="1" t="s">
        <v>16774</v>
      </c>
      <c r="H4378" s="1" t="s">
        <v>16775</v>
      </c>
      <c r="I4378" s="1" t="s">
        <v>35</v>
      </c>
      <c r="J4378" s="1" t="s">
        <v>16776</v>
      </c>
      <c r="K4378">
        <v>227</v>
      </c>
      <c r="L4378" s="1" t="s">
        <v>24</v>
      </c>
      <c r="M4378" s="2">
        <v>44912</v>
      </c>
      <c r="N4378" s="1" t="s">
        <v>119</v>
      </c>
      <c r="O4378" s="1" t="s">
        <v>55</v>
      </c>
    </row>
    <row r="4379" spans="1:15" x14ac:dyDescent="0.3">
      <c r="A4379" s="1" t="s">
        <v>16777</v>
      </c>
      <c r="B4379" s="1" t="s">
        <v>194</v>
      </c>
      <c r="C4379" s="1" t="s">
        <v>30</v>
      </c>
      <c r="D4379" s="1" t="s">
        <v>127</v>
      </c>
      <c r="E4379" s="1" t="s">
        <v>19</v>
      </c>
      <c r="F4379" s="2">
        <v>44145</v>
      </c>
      <c r="G4379" s="1" t="s">
        <v>16778</v>
      </c>
      <c r="H4379" s="1" t="s">
        <v>16779</v>
      </c>
      <c r="I4379" s="1" t="s">
        <v>35</v>
      </c>
      <c r="J4379" s="1" t="s">
        <v>16780</v>
      </c>
      <c r="K4379">
        <v>226</v>
      </c>
      <c r="L4379" s="1" t="s">
        <v>47</v>
      </c>
      <c r="M4379" s="2">
        <v>44162</v>
      </c>
      <c r="N4379" s="1" t="s">
        <v>25</v>
      </c>
      <c r="O4379" s="1" t="s">
        <v>55</v>
      </c>
    </row>
    <row r="4380" spans="1:15" x14ac:dyDescent="0.3">
      <c r="A4380" s="1" t="s">
        <v>16781</v>
      </c>
      <c r="B4380" s="1" t="s">
        <v>63</v>
      </c>
      <c r="C4380" s="1" t="s">
        <v>17</v>
      </c>
      <c r="D4380" s="1" t="s">
        <v>64</v>
      </c>
      <c r="E4380" s="1" t="s">
        <v>58</v>
      </c>
      <c r="F4380" s="2">
        <v>45103</v>
      </c>
      <c r="G4380" s="1" t="s">
        <v>16782</v>
      </c>
      <c r="H4380" s="1" t="s">
        <v>16783</v>
      </c>
      <c r="I4380" s="1" t="s">
        <v>22</v>
      </c>
      <c r="J4380" s="1" t="s">
        <v>16784</v>
      </c>
      <c r="K4380">
        <v>117</v>
      </c>
      <c r="L4380" s="1" t="s">
        <v>24</v>
      </c>
      <c r="M4380" s="2">
        <v>45122</v>
      </c>
      <c r="N4380" s="1" t="s">
        <v>119</v>
      </c>
      <c r="O4380" s="1" t="s">
        <v>39</v>
      </c>
    </row>
    <row r="4381" spans="1:15" x14ac:dyDescent="0.3">
      <c r="A4381" s="1" t="s">
        <v>16785</v>
      </c>
      <c r="B4381" s="1" t="s">
        <v>57</v>
      </c>
      <c r="C4381" s="1" t="s">
        <v>17</v>
      </c>
      <c r="D4381" s="1" t="s">
        <v>64</v>
      </c>
      <c r="E4381" s="1" t="s">
        <v>71</v>
      </c>
      <c r="F4381" s="2">
        <v>43736</v>
      </c>
      <c r="G4381" s="1" t="s">
        <v>16786</v>
      </c>
      <c r="H4381" s="1" t="s">
        <v>16787</v>
      </c>
      <c r="I4381" s="1" t="s">
        <v>35</v>
      </c>
      <c r="J4381" s="1" t="s">
        <v>16788</v>
      </c>
      <c r="K4381">
        <v>329</v>
      </c>
      <c r="L4381" s="1" t="s">
        <v>47</v>
      </c>
      <c r="M4381" s="2">
        <v>43741</v>
      </c>
      <c r="N4381" s="1" t="s">
        <v>38</v>
      </c>
      <c r="O4381" s="1" t="s">
        <v>55</v>
      </c>
    </row>
    <row r="4382" spans="1:15" x14ac:dyDescent="0.3">
      <c r="A4382" s="1" t="s">
        <v>16789</v>
      </c>
      <c r="B4382" s="1" t="s">
        <v>820</v>
      </c>
      <c r="C4382" s="1" t="s">
        <v>30</v>
      </c>
      <c r="D4382" s="1" t="s">
        <v>165</v>
      </c>
      <c r="E4382" s="1" t="s">
        <v>71</v>
      </c>
      <c r="F4382" s="2">
        <v>44419</v>
      </c>
      <c r="G4382" s="1" t="s">
        <v>15031</v>
      </c>
      <c r="H4382" s="1" t="s">
        <v>16790</v>
      </c>
      <c r="I4382" s="1" t="s">
        <v>74</v>
      </c>
      <c r="J4382" s="1" t="s">
        <v>16791</v>
      </c>
      <c r="K4382">
        <v>410</v>
      </c>
      <c r="L4382" s="1" t="s">
        <v>47</v>
      </c>
      <c r="M4382" s="2">
        <v>44428</v>
      </c>
      <c r="N4382" s="1" t="s">
        <v>38</v>
      </c>
      <c r="O4382" s="1" t="s">
        <v>26</v>
      </c>
    </row>
    <row r="4383" spans="1:15" x14ac:dyDescent="0.3">
      <c r="A4383" s="1" t="s">
        <v>16792</v>
      </c>
      <c r="B4383" s="1" t="s">
        <v>325</v>
      </c>
      <c r="C4383" s="1" t="s">
        <v>17</v>
      </c>
      <c r="D4383" s="1" t="s">
        <v>341</v>
      </c>
      <c r="E4383" s="1" t="s">
        <v>43</v>
      </c>
      <c r="F4383" s="2">
        <v>44998</v>
      </c>
      <c r="G4383" s="1" t="s">
        <v>16793</v>
      </c>
      <c r="H4383" s="1" t="s">
        <v>16794</v>
      </c>
      <c r="I4383" s="1" t="s">
        <v>35</v>
      </c>
      <c r="J4383" s="1" t="s">
        <v>16795</v>
      </c>
      <c r="K4383">
        <v>378</v>
      </c>
      <c r="L4383" s="1" t="s">
        <v>53</v>
      </c>
      <c r="M4383" s="2">
        <v>45011</v>
      </c>
      <c r="N4383" s="1" t="s">
        <v>25</v>
      </c>
      <c r="O4383" s="1" t="s">
        <v>26</v>
      </c>
    </row>
    <row r="4384" spans="1:15" x14ac:dyDescent="0.3">
      <c r="A4384" s="1" t="s">
        <v>16796</v>
      </c>
      <c r="B4384" s="1" t="s">
        <v>418</v>
      </c>
      <c r="C4384" s="1" t="s">
        <v>30</v>
      </c>
      <c r="D4384" s="1" t="s">
        <v>341</v>
      </c>
      <c r="E4384" s="1" t="s">
        <v>95</v>
      </c>
      <c r="F4384" s="2">
        <v>44514</v>
      </c>
      <c r="G4384" s="1" t="s">
        <v>3968</v>
      </c>
      <c r="H4384" s="1" t="s">
        <v>16797</v>
      </c>
      <c r="I4384" s="1" t="s">
        <v>67</v>
      </c>
      <c r="J4384" s="1" t="s">
        <v>16798</v>
      </c>
      <c r="K4384">
        <v>433</v>
      </c>
      <c r="L4384" s="1" t="s">
        <v>47</v>
      </c>
      <c r="M4384" s="2">
        <v>44521</v>
      </c>
      <c r="N4384" s="1" t="s">
        <v>119</v>
      </c>
      <c r="O4384" s="1" t="s">
        <v>55</v>
      </c>
    </row>
    <row r="4385" spans="1:15" x14ac:dyDescent="0.3">
      <c r="A4385" s="1" t="s">
        <v>16710</v>
      </c>
      <c r="B4385" s="1" t="s">
        <v>774</v>
      </c>
      <c r="C4385" s="1" t="s">
        <v>30</v>
      </c>
      <c r="D4385" s="1" t="s">
        <v>31</v>
      </c>
      <c r="E4385" s="1" t="s">
        <v>58</v>
      </c>
      <c r="F4385" s="2">
        <v>44385</v>
      </c>
      <c r="G4385" s="1" t="s">
        <v>16799</v>
      </c>
      <c r="H4385" s="1" t="s">
        <v>2164</v>
      </c>
      <c r="I4385" s="1" t="s">
        <v>35</v>
      </c>
      <c r="J4385" s="1" t="s">
        <v>16800</v>
      </c>
      <c r="K4385">
        <v>391</v>
      </c>
      <c r="L4385" s="1" t="s">
        <v>24</v>
      </c>
      <c r="M4385" s="2">
        <v>44386</v>
      </c>
      <c r="N4385" s="1" t="s">
        <v>62</v>
      </c>
      <c r="O4385" s="1" t="s">
        <v>26</v>
      </c>
    </row>
    <row r="4386" spans="1:15" x14ac:dyDescent="0.3">
      <c r="A4386" s="1" t="s">
        <v>16801</v>
      </c>
      <c r="B4386" s="1" t="s">
        <v>180</v>
      </c>
      <c r="C4386" s="1" t="s">
        <v>30</v>
      </c>
      <c r="D4386" s="1" t="s">
        <v>84</v>
      </c>
      <c r="E4386" s="1" t="s">
        <v>95</v>
      </c>
      <c r="F4386" s="2">
        <v>43964</v>
      </c>
      <c r="G4386" s="1" t="s">
        <v>16802</v>
      </c>
      <c r="H4386" s="1" t="s">
        <v>16803</v>
      </c>
      <c r="I4386" s="1" t="s">
        <v>35</v>
      </c>
      <c r="J4386" s="1" t="s">
        <v>16804</v>
      </c>
      <c r="K4386">
        <v>458</v>
      </c>
      <c r="L4386" s="1" t="s">
        <v>47</v>
      </c>
      <c r="M4386" s="2">
        <v>43975</v>
      </c>
      <c r="N4386" s="1" t="s">
        <v>54</v>
      </c>
      <c r="O4386" s="1" t="s">
        <v>39</v>
      </c>
    </row>
    <row r="4387" spans="1:15" x14ac:dyDescent="0.3">
      <c r="A4387" s="1" t="s">
        <v>16805</v>
      </c>
      <c r="B4387" s="1" t="s">
        <v>194</v>
      </c>
      <c r="C4387" s="1" t="s">
        <v>30</v>
      </c>
      <c r="D4387" s="1" t="s">
        <v>341</v>
      </c>
      <c r="E4387" s="1" t="s">
        <v>32</v>
      </c>
      <c r="F4387" s="2">
        <v>43499</v>
      </c>
      <c r="G4387" s="1" t="s">
        <v>16000</v>
      </c>
      <c r="H4387" s="1" t="s">
        <v>16806</v>
      </c>
      <c r="I4387" s="1" t="s">
        <v>35</v>
      </c>
      <c r="J4387" s="1" t="s">
        <v>27</v>
      </c>
      <c r="K4387">
        <v>124</v>
      </c>
      <c r="L4387" s="1" t="s">
        <v>53</v>
      </c>
      <c r="M4387" s="2">
        <v>43500</v>
      </c>
      <c r="N4387" s="1" t="s">
        <v>119</v>
      </c>
      <c r="O4387" s="1" t="s">
        <v>26</v>
      </c>
    </row>
    <row r="4388" spans="1:15" x14ac:dyDescent="0.3">
      <c r="A4388" s="1" t="s">
        <v>12755</v>
      </c>
      <c r="B4388" s="1" t="s">
        <v>217</v>
      </c>
      <c r="C4388" s="1" t="s">
        <v>30</v>
      </c>
      <c r="D4388" s="1" t="s">
        <v>341</v>
      </c>
      <c r="E4388" s="1" t="s">
        <v>58</v>
      </c>
      <c r="F4388" s="2">
        <v>43598</v>
      </c>
      <c r="G4388" s="1" t="s">
        <v>16807</v>
      </c>
      <c r="H4388" s="1" t="s">
        <v>16808</v>
      </c>
      <c r="I4388" s="1" t="s">
        <v>22</v>
      </c>
      <c r="J4388" s="1" t="s">
        <v>16809</v>
      </c>
      <c r="K4388">
        <v>340</v>
      </c>
      <c r="L4388" s="1" t="s">
        <v>24</v>
      </c>
      <c r="M4388" s="2">
        <v>43610</v>
      </c>
      <c r="N4388" s="1" t="s">
        <v>119</v>
      </c>
      <c r="O4388" s="1" t="s">
        <v>26</v>
      </c>
    </row>
    <row r="4389" spans="1:15" x14ac:dyDescent="0.3">
      <c r="A4389" s="1" t="s">
        <v>16810</v>
      </c>
      <c r="B4389" s="1" t="s">
        <v>115</v>
      </c>
      <c r="C4389" s="1" t="s">
        <v>30</v>
      </c>
      <c r="D4389" s="1" t="s">
        <v>42</v>
      </c>
      <c r="E4389" s="1" t="s">
        <v>95</v>
      </c>
      <c r="F4389" s="2">
        <v>44468</v>
      </c>
      <c r="G4389" s="1" t="s">
        <v>16811</v>
      </c>
      <c r="H4389" s="1" t="s">
        <v>16812</v>
      </c>
      <c r="I4389" s="1" t="s">
        <v>22</v>
      </c>
      <c r="J4389" s="1" t="s">
        <v>16813</v>
      </c>
      <c r="K4389">
        <v>118</v>
      </c>
      <c r="L4389" s="1" t="s">
        <v>47</v>
      </c>
      <c r="M4389" s="2">
        <v>44496</v>
      </c>
      <c r="N4389" s="1" t="s">
        <v>25</v>
      </c>
      <c r="O4389" s="1" t="s">
        <v>39</v>
      </c>
    </row>
    <row r="4390" spans="1:15" x14ac:dyDescent="0.3">
      <c r="A4390" s="1" t="s">
        <v>16814</v>
      </c>
      <c r="B4390" s="1" t="s">
        <v>57</v>
      </c>
      <c r="C4390" s="1" t="s">
        <v>17</v>
      </c>
      <c r="D4390" s="1" t="s">
        <v>165</v>
      </c>
      <c r="E4390" s="1" t="s">
        <v>19</v>
      </c>
      <c r="F4390" s="2">
        <v>43540</v>
      </c>
      <c r="G4390" s="1" t="s">
        <v>16815</v>
      </c>
      <c r="H4390" s="1" t="s">
        <v>16816</v>
      </c>
      <c r="I4390" s="1" t="s">
        <v>35</v>
      </c>
      <c r="J4390" s="1" t="s">
        <v>16817</v>
      </c>
      <c r="K4390">
        <v>196</v>
      </c>
      <c r="L4390" s="1" t="s">
        <v>53</v>
      </c>
      <c r="M4390" s="2">
        <v>43547</v>
      </c>
      <c r="N4390" s="1" t="s">
        <v>54</v>
      </c>
      <c r="O4390" s="1" t="s">
        <v>55</v>
      </c>
    </row>
    <row r="4391" spans="1:15" x14ac:dyDescent="0.3">
      <c r="A4391" s="1" t="s">
        <v>16818</v>
      </c>
      <c r="B4391" s="1" t="s">
        <v>340</v>
      </c>
      <c r="C4391" s="1" t="s">
        <v>17</v>
      </c>
      <c r="D4391" s="1" t="s">
        <v>127</v>
      </c>
      <c r="E4391" s="1" t="s">
        <v>71</v>
      </c>
      <c r="F4391" s="2">
        <v>44132</v>
      </c>
      <c r="G4391" s="1" t="s">
        <v>16819</v>
      </c>
      <c r="H4391" s="1" t="s">
        <v>16820</v>
      </c>
      <c r="I4391" s="1" t="s">
        <v>22</v>
      </c>
      <c r="J4391" s="1" t="s">
        <v>16821</v>
      </c>
      <c r="K4391">
        <v>478</v>
      </c>
      <c r="L4391" s="1" t="s">
        <v>53</v>
      </c>
      <c r="M4391" s="2">
        <v>44151</v>
      </c>
      <c r="N4391" s="1" t="s">
        <v>119</v>
      </c>
      <c r="O4391" s="1" t="s">
        <v>55</v>
      </c>
    </row>
    <row r="4392" spans="1:15" x14ac:dyDescent="0.3">
      <c r="A4392" s="1" t="s">
        <v>16822</v>
      </c>
      <c r="B4392" s="1" t="s">
        <v>1318</v>
      </c>
      <c r="C4392" s="1" t="s">
        <v>17</v>
      </c>
      <c r="D4392" s="1" t="s">
        <v>18</v>
      </c>
      <c r="E4392" s="1" t="s">
        <v>71</v>
      </c>
      <c r="F4392" s="2">
        <v>44313</v>
      </c>
      <c r="G4392" s="1" t="s">
        <v>16823</v>
      </c>
      <c r="H4392" s="1" t="s">
        <v>16824</v>
      </c>
      <c r="I4392" s="1" t="s">
        <v>22</v>
      </c>
      <c r="J4392" s="1" t="s">
        <v>16825</v>
      </c>
      <c r="K4392">
        <v>118</v>
      </c>
      <c r="L4392" s="1" t="s">
        <v>47</v>
      </c>
      <c r="M4392" s="2">
        <v>44320</v>
      </c>
      <c r="N4392" s="1" t="s">
        <v>119</v>
      </c>
      <c r="O4392" s="1" t="s">
        <v>55</v>
      </c>
    </row>
    <row r="4393" spans="1:15" x14ac:dyDescent="0.3">
      <c r="A4393" s="1" t="s">
        <v>16826</v>
      </c>
      <c r="B4393" s="1" t="s">
        <v>41</v>
      </c>
      <c r="C4393" s="1" t="s">
        <v>17</v>
      </c>
      <c r="D4393" s="1" t="s">
        <v>42</v>
      </c>
      <c r="E4393" s="1" t="s">
        <v>19</v>
      </c>
      <c r="F4393" s="2">
        <v>44277</v>
      </c>
      <c r="G4393" s="1" t="s">
        <v>16827</v>
      </c>
      <c r="H4393" s="1" t="s">
        <v>16828</v>
      </c>
      <c r="I4393" s="1" t="s">
        <v>22</v>
      </c>
      <c r="J4393" s="1" t="s">
        <v>16829</v>
      </c>
      <c r="K4393">
        <v>165</v>
      </c>
      <c r="L4393" s="1" t="s">
        <v>47</v>
      </c>
      <c r="M4393" s="2">
        <v>44289</v>
      </c>
      <c r="N4393" s="1" t="s">
        <v>54</v>
      </c>
      <c r="O4393" s="1" t="s">
        <v>26</v>
      </c>
    </row>
    <row r="4394" spans="1:15" x14ac:dyDescent="0.3">
      <c r="A4394" s="1" t="s">
        <v>16830</v>
      </c>
      <c r="B4394" s="1" t="s">
        <v>231</v>
      </c>
      <c r="C4394" s="1" t="s">
        <v>17</v>
      </c>
      <c r="D4394" s="1" t="s">
        <v>64</v>
      </c>
      <c r="E4394" s="1" t="s">
        <v>95</v>
      </c>
      <c r="F4394" s="2">
        <v>43872</v>
      </c>
      <c r="G4394" s="1" t="s">
        <v>16831</v>
      </c>
      <c r="H4394" s="1" t="s">
        <v>16832</v>
      </c>
      <c r="I4394" s="1" t="s">
        <v>74</v>
      </c>
      <c r="J4394" s="1" t="s">
        <v>16833</v>
      </c>
      <c r="K4394">
        <v>398</v>
      </c>
      <c r="L4394" s="1" t="s">
        <v>47</v>
      </c>
      <c r="M4394" s="2">
        <v>43886</v>
      </c>
      <c r="N4394" s="1" t="s">
        <v>62</v>
      </c>
      <c r="O4394" s="1" t="s">
        <v>26</v>
      </c>
    </row>
    <row r="4395" spans="1:15" x14ac:dyDescent="0.3">
      <c r="A4395" s="1" t="s">
        <v>16834</v>
      </c>
      <c r="B4395" s="1" t="s">
        <v>621</v>
      </c>
      <c r="C4395" s="1" t="s">
        <v>17</v>
      </c>
      <c r="D4395" s="1" t="s">
        <v>31</v>
      </c>
      <c r="E4395" s="1" t="s">
        <v>95</v>
      </c>
      <c r="F4395" s="2">
        <v>43546</v>
      </c>
      <c r="G4395" s="1" t="s">
        <v>16835</v>
      </c>
      <c r="H4395" s="1" t="s">
        <v>14378</v>
      </c>
      <c r="I4395" s="1" t="s">
        <v>74</v>
      </c>
      <c r="J4395" s="1" t="s">
        <v>16836</v>
      </c>
      <c r="K4395">
        <v>284</v>
      </c>
      <c r="L4395" s="1" t="s">
        <v>47</v>
      </c>
      <c r="M4395" s="2">
        <v>43558</v>
      </c>
      <c r="N4395" s="1" t="s">
        <v>54</v>
      </c>
      <c r="O4395" s="1" t="s">
        <v>55</v>
      </c>
    </row>
    <row r="4396" spans="1:15" x14ac:dyDescent="0.3">
      <c r="A4396" s="1" t="s">
        <v>16837</v>
      </c>
      <c r="B4396" s="1" t="s">
        <v>236</v>
      </c>
      <c r="C4396" s="1" t="s">
        <v>30</v>
      </c>
      <c r="D4396" s="1" t="s">
        <v>165</v>
      </c>
      <c r="E4396" s="1" t="s">
        <v>95</v>
      </c>
      <c r="F4396" s="2">
        <v>44190</v>
      </c>
      <c r="G4396" s="1" t="s">
        <v>16838</v>
      </c>
      <c r="H4396" s="1" t="s">
        <v>16839</v>
      </c>
      <c r="I4396" s="1" t="s">
        <v>74</v>
      </c>
      <c r="J4396" s="1" t="s">
        <v>16840</v>
      </c>
      <c r="K4396">
        <v>227</v>
      </c>
      <c r="L4396" s="1" t="s">
        <v>47</v>
      </c>
      <c r="M4396" s="2">
        <v>44205</v>
      </c>
      <c r="N4396" s="1" t="s">
        <v>119</v>
      </c>
      <c r="O4396" s="1" t="s">
        <v>39</v>
      </c>
    </row>
    <row r="4397" spans="1:15" x14ac:dyDescent="0.3">
      <c r="A4397" s="1" t="s">
        <v>16841</v>
      </c>
      <c r="B4397" s="1" t="s">
        <v>105</v>
      </c>
      <c r="C4397" s="1" t="s">
        <v>17</v>
      </c>
      <c r="D4397" s="1" t="s">
        <v>18</v>
      </c>
      <c r="E4397" s="1" t="s">
        <v>58</v>
      </c>
      <c r="F4397" s="2">
        <v>43891</v>
      </c>
      <c r="G4397" s="1" t="s">
        <v>16842</v>
      </c>
      <c r="H4397" s="1" t="s">
        <v>16843</v>
      </c>
      <c r="I4397" s="1" t="s">
        <v>22</v>
      </c>
      <c r="J4397" s="1" t="s">
        <v>16844</v>
      </c>
      <c r="K4397">
        <v>376</v>
      </c>
      <c r="L4397" s="1" t="s">
        <v>24</v>
      </c>
      <c r="M4397" s="2">
        <v>43893</v>
      </c>
      <c r="N4397" s="1" t="s">
        <v>38</v>
      </c>
      <c r="O4397" s="1" t="s">
        <v>55</v>
      </c>
    </row>
    <row r="4398" spans="1:15" x14ac:dyDescent="0.3">
      <c r="A4398" s="1" t="s">
        <v>16845</v>
      </c>
      <c r="B4398" s="1" t="s">
        <v>175</v>
      </c>
      <c r="C4398" s="1" t="s">
        <v>30</v>
      </c>
      <c r="D4398" s="1" t="s">
        <v>42</v>
      </c>
      <c r="E4398" s="1" t="s">
        <v>32</v>
      </c>
      <c r="F4398" s="2">
        <v>44008</v>
      </c>
      <c r="G4398" s="1" t="s">
        <v>13657</v>
      </c>
      <c r="H4398" s="1" t="s">
        <v>16846</v>
      </c>
      <c r="I4398" s="1" t="s">
        <v>67</v>
      </c>
      <c r="J4398" s="1" t="s">
        <v>16847</v>
      </c>
      <c r="K4398">
        <v>325</v>
      </c>
      <c r="L4398" s="1" t="s">
        <v>53</v>
      </c>
      <c r="M4398" s="2">
        <v>44027</v>
      </c>
      <c r="N4398" s="1" t="s">
        <v>119</v>
      </c>
      <c r="O4398" s="1" t="s">
        <v>55</v>
      </c>
    </row>
    <row r="4399" spans="1:15" x14ac:dyDescent="0.3">
      <c r="A4399" s="1" t="s">
        <v>16848</v>
      </c>
      <c r="B4399" s="1" t="s">
        <v>170</v>
      </c>
      <c r="C4399" s="1" t="s">
        <v>30</v>
      </c>
      <c r="D4399" s="1" t="s">
        <v>31</v>
      </c>
      <c r="E4399" s="1" t="s">
        <v>43</v>
      </c>
      <c r="F4399" s="2">
        <v>43814</v>
      </c>
      <c r="G4399" s="1" t="s">
        <v>16849</v>
      </c>
      <c r="H4399" s="1" t="s">
        <v>16850</v>
      </c>
      <c r="I4399" s="1" t="s">
        <v>74</v>
      </c>
      <c r="J4399" s="1" t="s">
        <v>16851</v>
      </c>
      <c r="K4399">
        <v>392</v>
      </c>
      <c r="L4399" s="1" t="s">
        <v>47</v>
      </c>
      <c r="M4399" s="2">
        <v>43830</v>
      </c>
      <c r="N4399" s="1" t="s">
        <v>38</v>
      </c>
      <c r="O4399" s="1" t="s">
        <v>55</v>
      </c>
    </row>
    <row r="4400" spans="1:15" x14ac:dyDescent="0.3">
      <c r="A4400" s="1" t="s">
        <v>16852</v>
      </c>
      <c r="B4400" s="1" t="s">
        <v>29</v>
      </c>
      <c r="C4400" s="1" t="s">
        <v>30</v>
      </c>
      <c r="D4400" s="1" t="s">
        <v>64</v>
      </c>
      <c r="E4400" s="1" t="s">
        <v>32</v>
      </c>
      <c r="F4400" s="2">
        <v>44223</v>
      </c>
      <c r="G4400" s="1" t="s">
        <v>16853</v>
      </c>
      <c r="H4400" s="1" t="s">
        <v>16854</v>
      </c>
      <c r="I4400" s="1" t="s">
        <v>80</v>
      </c>
      <c r="J4400" s="1" t="s">
        <v>16855</v>
      </c>
      <c r="K4400">
        <v>433</v>
      </c>
      <c r="L4400" s="1" t="s">
        <v>53</v>
      </c>
      <c r="M4400" s="2">
        <v>44246</v>
      </c>
      <c r="N4400" s="1" t="s">
        <v>54</v>
      </c>
      <c r="O4400" s="1" t="s">
        <v>26</v>
      </c>
    </row>
    <row r="4401" spans="1:15" x14ac:dyDescent="0.3">
      <c r="A4401" s="1" t="s">
        <v>16856</v>
      </c>
      <c r="B4401" s="1" t="s">
        <v>480</v>
      </c>
      <c r="C4401" s="1" t="s">
        <v>17</v>
      </c>
      <c r="D4401" s="1" t="s">
        <v>64</v>
      </c>
      <c r="E4401" s="1" t="s">
        <v>95</v>
      </c>
      <c r="F4401" s="2">
        <v>45125</v>
      </c>
      <c r="G4401" s="1" t="s">
        <v>16857</v>
      </c>
      <c r="H4401" s="1" t="s">
        <v>16858</v>
      </c>
      <c r="I4401" s="1" t="s">
        <v>22</v>
      </c>
      <c r="J4401" s="1" t="s">
        <v>16859</v>
      </c>
      <c r="K4401">
        <v>342</v>
      </c>
      <c r="L4401" s="1" t="s">
        <v>47</v>
      </c>
      <c r="M4401" s="2">
        <v>45155</v>
      </c>
      <c r="N4401" s="1" t="s">
        <v>119</v>
      </c>
      <c r="O4401" s="1" t="s">
        <v>55</v>
      </c>
    </row>
    <row r="4402" spans="1:15" x14ac:dyDescent="0.3">
      <c r="A4402" s="1" t="s">
        <v>552</v>
      </c>
      <c r="B4402" s="1" t="s">
        <v>204</v>
      </c>
      <c r="C4402" s="1" t="s">
        <v>30</v>
      </c>
      <c r="D4402" s="1" t="s">
        <v>84</v>
      </c>
      <c r="E4402" s="1" t="s">
        <v>95</v>
      </c>
      <c r="F4402" s="2">
        <v>45065</v>
      </c>
      <c r="G4402" s="1" t="s">
        <v>16860</v>
      </c>
      <c r="H4402" s="1" t="s">
        <v>16861</v>
      </c>
      <c r="I4402" s="1" t="s">
        <v>35</v>
      </c>
      <c r="J4402" s="1" t="s">
        <v>16862</v>
      </c>
      <c r="K4402">
        <v>462</v>
      </c>
      <c r="L4402" s="1" t="s">
        <v>24</v>
      </c>
      <c r="M4402" s="2">
        <v>45066</v>
      </c>
      <c r="N4402" s="1" t="s">
        <v>62</v>
      </c>
      <c r="O4402" s="1" t="s">
        <v>39</v>
      </c>
    </row>
    <row r="4403" spans="1:15" x14ac:dyDescent="0.3">
      <c r="A4403" s="1" t="s">
        <v>16863</v>
      </c>
      <c r="B4403" s="1" t="s">
        <v>70</v>
      </c>
      <c r="C4403" s="1" t="s">
        <v>17</v>
      </c>
      <c r="D4403" s="1" t="s">
        <v>31</v>
      </c>
      <c r="E4403" s="1" t="s">
        <v>58</v>
      </c>
      <c r="F4403" s="2">
        <v>45151</v>
      </c>
      <c r="G4403" s="1" t="s">
        <v>16864</v>
      </c>
      <c r="H4403" s="1" t="s">
        <v>16865</v>
      </c>
      <c r="I4403" s="1" t="s">
        <v>35</v>
      </c>
      <c r="J4403" s="1" t="s">
        <v>16866</v>
      </c>
      <c r="K4403">
        <v>140</v>
      </c>
      <c r="L4403" s="1" t="s">
        <v>24</v>
      </c>
      <c r="M4403" s="2">
        <v>45159</v>
      </c>
      <c r="N4403" s="1" t="s">
        <v>62</v>
      </c>
      <c r="O4403" s="1" t="s">
        <v>39</v>
      </c>
    </row>
    <row r="4404" spans="1:15" x14ac:dyDescent="0.3">
      <c r="A4404" s="1" t="s">
        <v>16867</v>
      </c>
      <c r="B4404" s="1" t="s">
        <v>371</v>
      </c>
      <c r="C4404" s="1" t="s">
        <v>17</v>
      </c>
      <c r="D4404" s="1" t="s">
        <v>64</v>
      </c>
      <c r="E4404" s="1" t="s">
        <v>58</v>
      </c>
      <c r="F4404" s="2">
        <v>44942</v>
      </c>
      <c r="G4404" s="1" t="s">
        <v>15393</v>
      </c>
      <c r="H4404" s="1" t="s">
        <v>16868</v>
      </c>
      <c r="I4404" s="1" t="s">
        <v>67</v>
      </c>
      <c r="J4404" s="1" t="s">
        <v>16869</v>
      </c>
      <c r="K4404">
        <v>279</v>
      </c>
      <c r="L4404" s="1" t="s">
        <v>24</v>
      </c>
      <c r="M4404" s="2">
        <v>44944</v>
      </c>
      <c r="N4404" s="1" t="s">
        <v>54</v>
      </c>
      <c r="O4404" s="1" t="s">
        <v>39</v>
      </c>
    </row>
    <row r="4405" spans="1:15" x14ac:dyDescent="0.3">
      <c r="A4405" s="1" t="s">
        <v>16870</v>
      </c>
      <c r="B4405" s="1" t="s">
        <v>49</v>
      </c>
      <c r="C4405" s="1" t="s">
        <v>17</v>
      </c>
      <c r="D4405" s="1" t="s">
        <v>64</v>
      </c>
      <c r="E4405" s="1" t="s">
        <v>43</v>
      </c>
      <c r="F4405" s="2">
        <v>43575</v>
      </c>
      <c r="G4405" s="1" t="s">
        <v>16871</v>
      </c>
      <c r="H4405" s="1" t="s">
        <v>16872</v>
      </c>
      <c r="I4405" s="1" t="s">
        <v>35</v>
      </c>
      <c r="J4405" s="1" t="s">
        <v>16873</v>
      </c>
      <c r="K4405">
        <v>382</v>
      </c>
      <c r="L4405" s="1" t="s">
        <v>53</v>
      </c>
      <c r="M4405" s="2">
        <v>43591</v>
      </c>
      <c r="N4405" s="1" t="s">
        <v>25</v>
      </c>
      <c r="O4405" s="1" t="s">
        <v>39</v>
      </c>
    </row>
    <row r="4406" spans="1:15" x14ac:dyDescent="0.3">
      <c r="A4406" s="1" t="s">
        <v>16874</v>
      </c>
      <c r="B4406" s="1" t="s">
        <v>376</v>
      </c>
      <c r="C4406" s="1" t="s">
        <v>17</v>
      </c>
      <c r="D4406" s="1" t="s">
        <v>127</v>
      </c>
      <c r="E4406" s="1" t="s">
        <v>32</v>
      </c>
      <c r="F4406" s="2">
        <v>43589</v>
      </c>
      <c r="G4406" s="1" t="s">
        <v>16875</v>
      </c>
      <c r="H4406" s="1" t="s">
        <v>16876</v>
      </c>
      <c r="I4406" s="1" t="s">
        <v>80</v>
      </c>
      <c r="J4406" s="1" t="s">
        <v>16877</v>
      </c>
      <c r="K4406">
        <v>346</v>
      </c>
      <c r="L4406" s="1" t="s">
        <v>53</v>
      </c>
      <c r="M4406" s="2">
        <v>43594</v>
      </c>
      <c r="N4406" s="1" t="s">
        <v>119</v>
      </c>
      <c r="O4406" s="1" t="s">
        <v>39</v>
      </c>
    </row>
    <row r="4407" spans="1:15" x14ac:dyDescent="0.3">
      <c r="A4407" s="1" t="s">
        <v>16878</v>
      </c>
      <c r="B4407" s="1" t="s">
        <v>557</v>
      </c>
      <c r="C4407" s="1" t="s">
        <v>17</v>
      </c>
      <c r="D4407" s="1" t="s">
        <v>165</v>
      </c>
      <c r="E4407" s="1" t="s">
        <v>32</v>
      </c>
      <c r="F4407" s="2">
        <v>44924</v>
      </c>
      <c r="G4407" s="1" t="s">
        <v>16879</v>
      </c>
      <c r="H4407" s="1" t="s">
        <v>16880</v>
      </c>
      <c r="I4407" s="1" t="s">
        <v>67</v>
      </c>
      <c r="J4407" s="1" t="s">
        <v>16881</v>
      </c>
      <c r="K4407">
        <v>282</v>
      </c>
      <c r="L4407" s="1" t="s">
        <v>53</v>
      </c>
      <c r="M4407" s="2">
        <v>44937</v>
      </c>
      <c r="N4407" s="1" t="s">
        <v>25</v>
      </c>
      <c r="O4407" s="1" t="s">
        <v>39</v>
      </c>
    </row>
    <row r="4408" spans="1:15" x14ac:dyDescent="0.3">
      <c r="A4408" s="1" t="s">
        <v>16882</v>
      </c>
      <c r="B4408" s="1" t="s">
        <v>1370</v>
      </c>
      <c r="C4408" s="1" t="s">
        <v>30</v>
      </c>
      <c r="D4408" s="1" t="s">
        <v>42</v>
      </c>
      <c r="E4408" s="1" t="s">
        <v>19</v>
      </c>
      <c r="F4408" s="2">
        <v>44634</v>
      </c>
      <c r="G4408" s="1" t="s">
        <v>16883</v>
      </c>
      <c r="H4408" s="1" t="s">
        <v>11470</v>
      </c>
      <c r="I4408" s="1" t="s">
        <v>80</v>
      </c>
      <c r="J4408" s="1" t="s">
        <v>16884</v>
      </c>
      <c r="K4408">
        <v>104</v>
      </c>
      <c r="L4408" s="1" t="s">
        <v>53</v>
      </c>
      <c r="M4408" s="2">
        <v>44638</v>
      </c>
      <c r="N4408" s="1" t="s">
        <v>25</v>
      </c>
      <c r="O4408" s="1" t="s">
        <v>39</v>
      </c>
    </row>
    <row r="4409" spans="1:15" x14ac:dyDescent="0.3">
      <c r="A4409" s="1" t="s">
        <v>16885</v>
      </c>
      <c r="B4409" s="1" t="s">
        <v>820</v>
      </c>
      <c r="C4409" s="1" t="s">
        <v>17</v>
      </c>
      <c r="D4409" s="1" t="s">
        <v>165</v>
      </c>
      <c r="E4409" s="1" t="s">
        <v>43</v>
      </c>
      <c r="F4409" s="2">
        <v>44940</v>
      </c>
      <c r="G4409" s="1" t="s">
        <v>16886</v>
      </c>
      <c r="H4409" s="1" t="s">
        <v>16887</v>
      </c>
      <c r="I4409" s="1" t="s">
        <v>67</v>
      </c>
      <c r="J4409" s="1" t="s">
        <v>16888</v>
      </c>
      <c r="K4409">
        <v>466</v>
      </c>
      <c r="L4409" s="1" t="s">
        <v>47</v>
      </c>
      <c r="M4409" s="2">
        <v>44942</v>
      </c>
      <c r="N4409" s="1" t="s">
        <v>54</v>
      </c>
      <c r="O4409" s="1" t="s">
        <v>55</v>
      </c>
    </row>
    <row r="4410" spans="1:15" x14ac:dyDescent="0.3">
      <c r="A4410" s="1" t="s">
        <v>16889</v>
      </c>
      <c r="B4410" s="1" t="s">
        <v>330</v>
      </c>
      <c r="C4410" s="1" t="s">
        <v>17</v>
      </c>
      <c r="D4410" s="1" t="s">
        <v>341</v>
      </c>
      <c r="E4410" s="1" t="s">
        <v>71</v>
      </c>
      <c r="F4410" s="2">
        <v>45065</v>
      </c>
      <c r="G4410" s="1" t="s">
        <v>16890</v>
      </c>
      <c r="H4410" s="1" t="s">
        <v>16891</v>
      </c>
      <c r="I4410" s="1" t="s">
        <v>22</v>
      </c>
      <c r="J4410" s="1" t="s">
        <v>16892</v>
      </c>
      <c r="K4410">
        <v>369</v>
      </c>
      <c r="L4410" s="1" t="s">
        <v>47</v>
      </c>
      <c r="M4410" s="2">
        <v>45078</v>
      </c>
      <c r="N4410" s="1" t="s">
        <v>54</v>
      </c>
      <c r="O4410" s="1" t="s">
        <v>39</v>
      </c>
    </row>
    <row r="4411" spans="1:15" x14ac:dyDescent="0.3">
      <c r="A4411" s="1" t="s">
        <v>16893</v>
      </c>
      <c r="B4411" s="1" t="s">
        <v>557</v>
      </c>
      <c r="C4411" s="1" t="s">
        <v>17</v>
      </c>
      <c r="D4411" s="1" t="s">
        <v>31</v>
      </c>
      <c r="E4411" s="1" t="s">
        <v>95</v>
      </c>
      <c r="F4411" s="2">
        <v>44916</v>
      </c>
      <c r="G4411" s="1" t="s">
        <v>16894</v>
      </c>
      <c r="H4411" s="1" t="s">
        <v>16895</v>
      </c>
      <c r="I4411" s="1" t="s">
        <v>67</v>
      </c>
      <c r="J4411" s="1" t="s">
        <v>16896</v>
      </c>
      <c r="K4411">
        <v>256</v>
      </c>
      <c r="L4411" s="1" t="s">
        <v>47</v>
      </c>
      <c r="M4411" s="2">
        <v>44936</v>
      </c>
      <c r="N4411" s="1" t="s">
        <v>119</v>
      </c>
      <c r="O4411" s="1" t="s">
        <v>26</v>
      </c>
    </row>
    <row r="4412" spans="1:15" x14ac:dyDescent="0.3">
      <c r="A4412" s="1" t="s">
        <v>16897</v>
      </c>
      <c r="B4412" s="1" t="s">
        <v>164</v>
      </c>
      <c r="C4412" s="1" t="s">
        <v>17</v>
      </c>
      <c r="D4412" s="1" t="s">
        <v>341</v>
      </c>
      <c r="E4412" s="1" t="s">
        <v>71</v>
      </c>
      <c r="F4412" s="2">
        <v>43534</v>
      </c>
      <c r="G4412" s="1" t="s">
        <v>10313</v>
      </c>
      <c r="H4412" s="1" t="s">
        <v>3131</v>
      </c>
      <c r="I4412" s="1" t="s">
        <v>74</v>
      </c>
      <c r="J4412" s="1" t="s">
        <v>16898</v>
      </c>
      <c r="K4412">
        <v>264</v>
      </c>
      <c r="L4412" s="1" t="s">
        <v>47</v>
      </c>
      <c r="M4412" s="2">
        <v>43558</v>
      </c>
      <c r="N4412" s="1" t="s">
        <v>62</v>
      </c>
      <c r="O4412" s="1" t="s">
        <v>39</v>
      </c>
    </row>
    <row r="4413" spans="1:15" x14ac:dyDescent="0.3">
      <c r="A4413" s="1" t="s">
        <v>16899</v>
      </c>
      <c r="B4413" s="1" t="s">
        <v>249</v>
      </c>
      <c r="C4413" s="1" t="s">
        <v>30</v>
      </c>
      <c r="D4413" s="1" t="s">
        <v>341</v>
      </c>
      <c r="E4413" s="1" t="s">
        <v>32</v>
      </c>
      <c r="F4413" s="2">
        <v>43986</v>
      </c>
      <c r="G4413" s="1" t="s">
        <v>16900</v>
      </c>
      <c r="H4413" s="1" t="s">
        <v>16901</v>
      </c>
      <c r="I4413" s="1" t="s">
        <v>74</v>
      </c>
      <c r="J4413" s="1" t="s">
        <v>16902</v>
      </c>
      <c r="K4413">
        <v>248</v>
      </c>
      <c r="L4413" s="1" t="s">
        <v>53</v>
      </c>
      <c r="M4413" s="2">
        <v>43998</v>
      </c>
      <c r="N4413" s="1" t="s">
        <v>62</v>
      </c>
      <c r="O4413" s="1" t="s">
        <v>39</v>
      </c>
    </row>
    <row r="4414" spans="1:15" x14ac:dyDescent="0.3">
      <c r="A4414" s="1" t="s">
        <v>16903</v>
      </c>
      <c r="B4414" s="1" t="s">
        <v>290</v>
      </c>
      <c r="C4414" s="1" t="s">
        <v>17</v>
      </c>
      <c r="D4414" s="1" t="s">
        <v>42</v>
      </c>
      <c r="E4414" s="1" t="s">
        <v>32</v>
      </c>
      <c r="F4414" s="2">
        <v>43984</v>
      </c>
      <c r="G4414" s="1" t="s">
        <v>16904</v>
      </c>
      <c r="H4414" s="1" t="s">
        <v>16905</v>
      </c>
      <c r="I4414" s="1" t="s">
        <v>74</v>
      </c>
      <c r="J4414" s="1" t="s">
        <v>16906</v>
      </c>
      <c r="K4414">
        <v>323</v>
      </c>
      <c r="L4414" s="1" t="s">
        <v>53</v>
      </c>
      <c r="M4414" s="2">
        <v>43998</v>
      </c>
      <c r="N4414" s="1" t="s">
        <v>62</v>
      </c>
      <c r="O4414" s="1" t="s">
        <v>55</v>
      </c>
    </row>
    <row r="4415" spans="1:15" x14ac:dyDescent="0.3">
      <c r="A4415" s="1" t="s">
        <v>16907</v>
      </c>
      <c r="B4415" s="1" t="s">
        <v>362</v>
      </c>
      <c r="C4415" s="1" t="s">
        <v>17</v>
      </c>
      <c r="D4415" s="1" t="s">
        <v>341</v>
      </c>
      <c r="E4415" s="1" t="s">
        <v>19</v>
      </c>
      <c r="F4415" s="2">
        <v>43785</v>
      </c>
      <c r="G4415" s="1" t="s">
        <v>16908</v>
      </c>
      <c r="H4415" s="1" t="s">
        <v>16909</v>
      </c>
      <c r="I4415" s="1" t="s">
        <v>35</v>
      </c>
      <c r="J4415" s="1" t="s">
        <v>16910</v>
      </c>
      <c r="K4415">
        <v>405</v>
      </c>
      <c r="L4415" s="1" t="s">
        <v>47</v>
      </c>
      <c r="M4415" s="2">
        <v>43790</v>
      </c>
      <c r="N4415" s="1" t="s">
        <v>38</v>
      </c>
      <c r="O4415" s="1" t="s">
        <v>26</v>
      </c>
    </row>
    <row r="4416" spans="1:15" x14ac:dyDescent="0.3">
      <c r="A4416" s="1" t="s">
        <v>16911</v>
      </c>
      <c r="B4416" s="1" t="s">
        <v>630</v>
      </c>
      <c r="C4416" s="1" t="s">
        <v>30</v>
      </c>
      <c r="D4416" s="1" t="s">
        <v>18</v>
      </c>
      <c r="E4416" s="1" t="s">
        <v>71</v>
      </c>
      <c r="F4416" s="2">
        <v>44571</v>
      </c>
      <c r="G4416" s="1" t="s">
        <v>16912</v>
      </c>
      <c r="H4416" s="1" t="s">
        <v>16913</v>
      </c>
      <c r="I4416" s="1" t="s">
        <v>74</v>
      </c>
      <c r="J4416" s="1" t="s">
        <v>16914</v>
      </c>
      <c r="K4416">
        <v>264</v>
      </c>
      <c r="L4416" s="1" t="s">
        <v>47</v>
      </c>
      <c r="M4416" s="2">
        <v>44599</v>
      </c>
      <c r="N4416" s="1" t="s">
        <v>119</v>
      </c>
      <c r="O4416" s="1" t="s">
        <v>39</v>
      </c>
    </row>
    <row r="4417" spans="1:15" x14ac:dyDescent="0.3">
      <c r="A4417" s="1" t="s">
        <v>16915</v>
      </c>
      <c r="B4417" s="1" t="s">
        <v>137</v>
      </c>
      <c r="C4417" s="1" t="s">
        <v>30</v>
      </c>
      <c r="D4417" s="1" t="s">
        <v>18</v>
      </c>
      <c r="E4417" s="1" t="s">
        <v>95</v>
      </c>
      <c r="F4417" s="2">
        <v>44290</v>
      </c>
      <c r="G4417" s="1" t="s">
        <v>16916</v>
      </c>
      <c r="H4417" s="1" t="s">
        <v>16917</v>
      </c>
      <c r="I4417" s="1" t="s">
        <v>74</v>
      </c>
      <c r="J4417" s="1" t="s">
        <v>16918</v>
      </c>
      <c r="K4417">
        <v>189</v>
      </c>
      <c r="L4417" s="1" t="s">
        <v>24</v>
      </c>
      <c r="M4417" s="2">
        <v>44300</v>
      </c>
      <c r="N4417" s="1" t="s">
        <v>54</v>
      </c>
      <c r="O4417" s="1" t="s">
        <v>55</v>
      </c>
    </row>
    <row r="4418" spans="1:15" x14ac:dyDescent="0.3">
      <c r="A4418" s="1" t="s">
        <v>16919</v>
      </c>
      <c r="B4418" s="1" t="s">
        <v>1318</v>
      </c>
      <c r="C4418" s="1" t="s">
        <v>30</v>
      </c>
      <c r="D4418" s="1" t="s">
        <v>341</v>
      </c>
      <c r="E4418" s="1" t="s">
        <v>32</v>
      </c>
      <c r="F4418" s="2">
        <v>44644</v>
      </c>
      <c r="G4418" s="1" t="s">
        <v>16920</v>
      </c>
      <c r="H4418" s="1" t="s">
        <v>16921</v>
      </c>
      <c r="I4418" s="1" t="s">
        <v>67</v>
      </c>
      <c r="J4418" s="1" t="s">
        <v>16922</v>
      </c>
      <c r="K4418">
        <v>498</v>
      </c>
      <c r="L4418" s="1" t="s">
        <v>47</v>
      </c>
      <c r="M4418" s="2">
        <v>44669</v>
      </c>
      <c r="N4418" s="1" t="s">
        <v>54</v>
      </c>
      <c r="O4418" s="1" t="s">
        <v>26</v>
      </c>
    </row>
    <row r="4419" spans="1:15" x14ac:dyDescent="0.3">
      <c r="A4419" s="1" t="s">
        <v>16923</v>
      </c>
      <c r="B4419" s="1" t="s">
        <v>105</v>
      </c>
      <c r="C4419" s="1" t="s">
        <v>17</v>
      </c>
      <c r="D4419" s="1" t="s">
        <v>341</v>
      </c>
      <c r="E4419" s="1" t="s">
        <v>58</v>
      </c>
      <c r="F4419" s="2">
        <v>45170</v>
      </c>
      <c r="G4419" s="1" t="s">
        <v>16924</v>
      </c>
      <c r="H4419" s="1" t="s">
        <v>16925</v>
      </c>
      <c r="I4419" s="1" t="s">
        <v>74</v>
      </c>
      <c r="J4419" s="1" t="s">
        <v>16926</v>
      </c>
      <c r="K4419">
        <v>110</v>
      </c>
      <c r="L4419" s="1" t="s">
        <v>24</v>
      </c>
      <c r="M4419" s="2">
        <v>45185</v>
      </c>
      <c r="N4419" s="1" t="s">
        <v>119</v>
      </c>
      <c r="O4419" s="1" t="s">
        <v>39</v>
      </c>
    </row>
    <row r="4420" spans="1:15" x14ac:dyDescent="0.3">
      <c r="A4420" s="1" t="s">
        <v>16927</v>
      </c>
      <c r="B4420" s="1" t="s">
        <v>880</v>
      </c>
      <c r="C4420" s="1" t="s">
        <v>17</v>
      </c>
      <c r="D4420" s="1" t="s">
        <v>18</v>
      </c>
      <c r="E4420" s="1" t="s">
        <v>58</v>
      </c>
      <c r="F4420" s="2">
        <v>44849</v>
      </c>
      <c r="G4420" s="1" t="s">
        <v>16928</v>
      </c>
      <c r="H4420" s="1" t="s">
        <v>16929</v>
      </c>
      <c r="I4420" s="1" t="s">
        <v>67</v>
      </c>
      <c r="J4420" s="1" t="s">
        <v>16930</v>
      </c>
      <c r="K4420">
        <v>392</v>
      </c>
      <c r="L4420" s="1" t="s">
        <v>24</v>
      </c>
      <c r="M4420" s="2">
        <v>44861</v>
      </c>
      <c r="N4420" s="1" t="s">
        <v>25</v>
      </c>
      <c r="O4420" s="1" t="s">
        <v>26</v>
      </c>
    </row>
    <row r="4421" spans="1:15" x14ac:dyDescent="0.3">
      <c r="A4421" s="1" t="s">
        <v>16931</v>
      </c>
      <c r="B4421" s="1" t="s">
        <v>151</v>
      </c>
      <c r="C4421" s="1" t="s">
        <v>30</v>
      </c>
      <c r="D4421" s="1" t="s">
        <v>127</v>
      </c>
      <c r="E4421" s="1" t="s">
        <v>95</v>
      </c>
      <c r="F4421" s="2">
        <v>44120</v>
      </c>
      <c r="G4421" s="1" t="s">
        <v>16932</v>
      </c>
      <c r="H4421" s="1" t="s">
        <v>16933</v>
      </c>
      <c r="I4421" s="1" t="s">
        <v>35</v>
      </c>
      <c r="J4421" s="1" t="s">
        <v>16934</v>
      </c>
      <c r="K4421">
        <v>488</v>
      </c>
      <c r="L4421" s="1" t="s">
        <v>24</v>
      </c>
      <c r="M4421" s="2">
        <v>44125</v>
      </c>
      <c r="N4421" s="1" t="s">
        <v>54</v>
      </c>
      <c r="O4421" s="1" t="s">
        <v>39</v>
      </c>
    </row>
    <row r="4422" spans="1:15" x14ac:dyDescent="0.3">
      <c r="A4422" s="1" t="s">
        <v>16935</v>
      </c>
      <c r="B4422" s="1" t="s">
        <v>557</v>
      </c>
      <c r="C4422" s="1" t="s">
        <v>30</v>
      </c>
      <c r="D4422" s="1" t="s">
        <v>18</v>
      </c>
      <c r="E4422" s="1" t="s">
        <v>95</v>
      </c>
      <c r="F4422" s="2">
        <v>44647</v>
      </c>
      <c r="G4422" s="1" t="s">
        <v>16936</v>
      </c>
      <c r="H4422" s="1" t="s">
        <v>2740</v>
      </c>
      <c r="I4422" s="1" t="s">
        <v>80</v>
      </c>
      <c r="J4422" s="1" t="s">
        <v>16937</v>
      </c>
      <c r="K4422">
        <v>384</v>
      </c>
      <c r="L4422" s="1" t="s">
        <v>47</v>
      </c>
      <c r="M4422" s="2">
        <v>44660</v>
      </c>
      <c r="N4422" s="1" t="s">
        <v>119</v>
      </c>
      <c r="O4422" s="1" t="s">
        <v>55</v>
      </c>
    </row>
    <row r="4423" spans="1:15" x14ac:dyDescent="0.3">
      <c r="A4423" s="1" t="s">
        <v>16938</v>
      </c>
      <c r="B4423" s="1" t="s">
        <v>362</v>
      </c>
      <c r="C4423" s="1" t="s">
        <v>17</v>
      </c>
      <c r="D4423" s="1" t="s">
        <v>42</v>
      </c>
      <c r="E4423" s="1" t="s">
        <v>32</v>
      </c>
      <c r="F4423" s="2">
        <v>44831</v>
      </c>
      <c r="G4423" s="1" t="s">
        <v>16939</v>
      </c>
      <c r="H4423" s="1" t="s">
        <v>16940</v>
      </c>
      <c r="I4423" s="1" t="s">
        <v>22</v>
      </c>
      <c r="J4423" s="1" t="s">
        <v>16941</v>
      </c>
      <c r="K4423">
        <v>251</v>
      </c>
      <c r="L4423" s="1" t="s">
        <v>53</v>
      </c>
      <c r="M4423" s="2">
        <v>44839</v>
      </c>
      <c r="N4423" s="1" t="s">
        <v>119</v>
      </c>
      <c r="O4423" s="1" t="s">
        <v>39</v>
      </c>
    </row>
    <row r="4424" spans="1:15" x14ac:dyDescent="0.3">
      <c r="A4424" s="1" t="s">
        <v>16942</v>
      </c>
      <c r="B4424" s="1" t="s">
        <v>1121</v>
      </c>
      <c r="C4424" s="1" t="s">
        <v>17</v>
      </c>
      <c r="D4424" s="1" t="s">
        <v>341</v>
      </c>
      <c r="E4424" s="1" t="s">
        <v>32</v>
      </c>
      <c r="F4424" s="2">
        <v>44693</v>
      </c>
      <c r="G4424" s="1" t="s">
        <v>16943</v>
      </c>
      <c r="H4424" s="1" t="s">
        <v>4761</v>
      </c>
      <c r="I4424" s="1" t="s">
        <v>67</v>
      </c>
      <c r="J4424" s="1" t="s">
        <v>16944</v>
      </c>
      <c r="K4424">
        <v>246</v>
      </c>
      <c r="L4424" s="1" t="s">
        <v>47</v>
      </c>
      <c r="M4424" s="2">
        <v>44698</v>
      </c>
      <c r="N4424" s="1" t="s">
        <v>54</v>
      </c>
      <c r="O4424" s="1" t="s">
        <v>39</v>
      </c>
    </row>
    <row r="4425" spans="1:15" x14ac:dyDescent="0.3">
      <c r="A4425" s="1" t="s">
        <v>16945</v>
      </c>
      <c r="B4425" s="1" t="s">
        <v>142</v>
      </c>
      <c r="C4425" s="1" t="s">
        <v>30</v>
      </c>
      <c r="D4425" s="1" t="s">
        <v>165</v>
      </c>
      <c r="E4425" s="1" t="s">
        <v>19</v>
      </c>
      <c r="F4425" s="2">
        <v>44039</v>
      </c>
      <c r="G4425" s="1" t="s">
        <v>16946</v>
      </c>
      <c r="H4425" s="1" t="s">
        <v>16947</v>
      </c>
      <c r="I4425" s="1" t="s">
        <v>74</v>
      </c>
      <c r="J4425" s="1" t="s">
        <v>16948</v>
      </c>
      <c r="K4425">
        <v>334</v>
      </c>
      <c r="L4425" s="1" t="s">
        <v>47</v>
      </c>
      <c r="M4425" s="2">
        <v>44052</v>
      </c>
      <c r="N4425" s="1" t="s">
        <v>62</v>
      </c>
      <c r="O4425" s="1" t="s">
        <v>39</v>
      </c>
    </row>
    <row r="4426" spans="1:15" x14ac:dyDescent="0.3">
      <c r="A4426" s="1" t="s">
        <v>16949</v>
      </c>
      <c r="B4426" s="1" t="s">
        <v>299</v>
      </c>
      <c r="C4426" s="1" t="s">
        <v>30</v>
      </c>
      <c r="D4426" s="1" t="s">
        <v>341</v>
      </c>
      <c r="E4426" s="1" t="s">
        <v>58</v>
      </c>
      <c r="F4426" s="2">
        <v>44101</v>
      </c>
      <c r="G4426" s="1" t="s">
        <v>16950</v>
      </c>
      <c r="H4426" s="1" t="s">
        <v>16951</v>
      </c>
      <c r="I4426" s="1" t="s">
        <v>74</v>
      </c>
      <c r="J4426" s="1" t="s">
        <v>16952</v>
      </c>
      <c r="K4426">
        <v>162</v>
      </c>
      <c r="L4426" s="1" t="s">
        <v>24</v>
      </c>
      <c r="M4426" s="2">
        <v>44116</v>
      </c>
      <c r="N4426" s="1" t="s">
        <v>62</v>
      </c>
      <c r="O4426" s="1" t="s">
        <v>39</v>
      </c>
    </row>
    <row r="4427" spans="1:15" x14ac:dyDescent="0.3">
      <c r="A4427" s="1" t="s">
        <v>16953</v>
      </c>
      <c r="B4427" s="1" t="s">
        <v>83</v>
      </c>
      <c r="C4427" s="1" t="s">
        <v>17</v>
      </c>
      <c r="D4427" s="1" t="s">
        <v>341</v>
      </c>
      <c r="E4427" s="1" t="s">
        <v>71</v>
      </c>
      <c r="F4427" s="2">
        <v>43674</v>
      </c>
      <c r="G4427" s="1" t="s">
        <v>16954</v>
      </c>
      <c r="H4427" s="1" t="s">
        <v>16955</v>
      </c>
      <c r="I4427" s="1" t="s">
        <v>74</v>
      </c>
      <c r="J4427" s="1" t="s">
        <v>16956</v>
      </c>
      <c r="K4427">
        <v>140</v>
      </c>
      <c r="L4427" s="1" t="s">
        <v>47</v>
      </c>
      <c r="M4427" s="2">
        <v>43689</v>
      </c>
      <c r="N4427" s="1" t="s">
        <v>54</v>
      </c>
      <c r="O4427" s="1" t="s">
        <v>26</v>
      </c>
    </row>
    <row r="4428" spans="1:15" x14ac:dyDescent="0.3">
      <c r="A4428" s="1" t="s">
        <v>16957</v>
      </c>
      <c r="B4428" s="1" t="s">
        <v>1370</v>
      </c>
      <c r="C4428" s="1" t="s">
        <v>30</v>
      </c>
      <c r="D4428" s="1" t="s">
        <v>127</v>
      </c>
      <c r="E4428" s="1" t="s">
        <v>95</v>
      </c>
      <c r="F4428" s="2">
        <v>43713</v>
      </c>
      <c r="G4428" s="1" t="s">
        <v>16958</v>
      </c>
      <c r="H4428" s="1" t="s">
        <v>16959</v>
      </c>
      <c r="I4428" s="1" t="s">
        <v>80</v>
      </c>
      <c r="J4428" s="1" t="s">
        <v>16960</v>
      </c>
      <c r="K4428">
        <v>182</v>
      </c>
      <c r="L4428" s="1" t="s">
        <v>53</v>
      </c>
      <c r="M4428" s="2">
        <v>43742</v>
      </c>
      <c r="N4428" s="1" t="s">
        <v>119</v>
      </c>
      <c r="O4428" s="1" t="s">
        <v>55</v>
      </c>
    </row>
    <row r="4429" spans="1:15" x14ac:dyDescent="0.3">
      <c r="A4429" s="1" t="s">
        <v>16961</v>
      </c>
      <c r="B4429" s="1" t="s">
        <v>362</v>
      </c>
      <c r="C4429" s="1" t="s">
        <v>17</v>
      </c>
      <c r="D4429" s="1" t="s">
        <v>165</v>
      </c>
      <c r="E4429" s="1" t="s">
        <v>95</v>
      </c>
      <c r="F4429" s="2">
        <v>44289</v>
      </c>
      <c r="G4429" s="1" t="s">
        <v>14912</v>
      </c>
      <c r="H4429" s="1" t="s">
        <v>16962</v>
      </c>
      <c r="I4429" s="1" t="s">
        <v>80</v>
      </c>
      <c r="J4429" s="1" t="s">
        <v>16963</v>
      </c>
      <c r="K4429">
        <v>232</v>
      </c>
      <c r="L4429" s="1" t="s">
        <v>53</v>
      </c>
      <c r="M4429" s="2">
        <v>44319</v>
      </c>
      <c r="N4429" s="1" t="s">
        <v>62</v>
      </c>
      <c r="O4429" s="1" t="s">
        <v>26</v>
      </c>
    </row>
    <row r="4430" spans="1:15" x14ac:dyDescent="0.3">
      <c r="A4430" s="1" t="s">
        <v>5735</v>
      </c>
      <c r="B4430" s="1" t="s">
        <v>264</v>
      </c>
      <c r="C4430" s="1" t="s">
        <v>30</v>
      </c>
      <c r="D4430" s="1" t="s">
        <v>18</v>
      </c>
      <c r="E4430" s="1" t="s">
        <v>95</v>
      </c>
      <c r="F4430" s="2">
        <v>44676</v>
      </c>
      <c r="G4430" s="1" t="s">
        <v>16964</v>
      </c>
      <c r="H4430" s="1" t="s">
        <v>16965</v>
      </c>
      <c r="I4430" s="1" t="s">
        <v>35</v>
      </c>
      <c r="J4430" s="1" t="s">
        <v>16966</v>
      </c>
      <c r="K4430">
        <v>297</v>
      </c>
      <c r="L4430" s="1" t="s">
        <v>47</v>
      </c>
      <c r="M4430" s="2">
        <v>44687</v>
      </c>
      <c r="N4430" s="1" t="s">
        <v>38</v>
      </c>
      <c r="O4430" s="1" t="s">
        <v>26</v>
      </c>
    </row>
    <row r="4431" spans="1:15" x14ac:dyDescent="0.3">
      <c r="A4431" s="1" t="s">
        <v>16967</v>
      </c>
      <c r="B4431" s="1" t="s">
        <v>63</v>
      </c>
      <c r="C4431" s="1" t="s">
        <v>17</v>
      </c>
      <c r="D4431" s="1" t="s">
        <v>64</v>
      </c>
      <c r="E4431" s="1" t="s">
        <v>95</v>
      </c>
      <c r="F4431" s="2">
        <v>44031</v>
      </c>
      <c r="G4431" s="1" t="s">
        <v>16968</v>
      </c>
      <c r="H4431" s="1" t="s">
        <v>5198</v>
      </c>
      <c r="I4431" s="1" t="s">
        <v>74</v>
      </c>
      <c r="J4431" s="1" t="s">
        <v>16969</v>
      </c>
      <c r="K4431">
        <v>195</v>
      </c>
      <c r="L4431" s="1" t="s">
        <v>47</v>
      </c>
      <c r="M4431" s="2">
        <v>44055</v>
      </c>
      <c r="N4431" s="1" t="s">
        <v>119</v>
      </c>
      <c r="O4431" s="1" t="s">
        <v>39</v>
      </c>
    </row>
    <row r="4432" spans="1:15" x14ac:dyDescent="0.3">
      <c r="A4432" s="1" t="s">
        <v>16970</v>
      </c>
      <c r="B4432" s="1" t="s">
        <v>89</v>
      </c>
      <c r="C4432" s="1" t="s">
        <v>17</v>
      </c>
      <c r="D4432" s="1" t="s">
        <v>31</v>
      </c>
      <c r="E4432" s="1" t="s">
        <v>32</v>
      </c>
      <c r="F4432" s="2">
        <v>44103</v>
      </c>
      <c r="G4432" s="1" t="s">
        <v>16971</v>
      </c>
      <c r="H4432" s="1" t="s">
        <v>16972</v>
      </c>
      <c r="I4432" s="1" t="s">
        <v>74</v>
      </c>
      <c r="J4432" s="1" t="s">
        <v>16973</v>
      </c>
      <c r="K4432">
        <v>166</v>
      </c>
      <c r="L4432" s="1" t="s">
        <v>47</v>
      </c>
      <c r="M4432" s="2">
        <v>44123</v>
      </c>
      <c r="N4432" s="1" t="s">
        <v>54</v>
      </c>
      <c r="O4432" s="1" t="s">
        <v>55</v>
      </c>
    </row>
    <row r="4433" spans="1:15" x14ac:dyDescent="0.3">
      <c r="A4433" s="1" t="s">
        <v>16974</v>
      </c>
      <c r="B4433" s="1" t="s">
        <v>630</v>
      </c>
      <c r="C4433" s="1" t="s">
        <v>17</v>
      </c>
      <c r="D4433" s="1" t="s">
        <v>341</v>
      </c>
      <c r="E4433" s="1" t="s">
        <v>32</v>
      </c>
      <c r="F4433" s="2">
        <v>44087</v>
      </c>
      <c r="G4433" s="1" t="s">
        <v>16975</v>
      </c>
      <c r="H4433" s="1" t="s">
        <v>3544</v>
      </c>
      <c r="I4433" s="1" t="s">
        <v>35</v>
      </c>
      <c r="J4433" s="1" t="s">
        <v>16976</v>
      </c>
      <c r="K4433">
        <v>231</v>
      </c>
      <c r="L4433" s="1" t="s">
        <v>53</v>
      </c>
      <c r="M4433" s="2">
        <v>44088</v>
      </c>
      <c r="N4433" s="1" t="s">
        <v>38</v>
      </c>
      <c r="O4433" s="1" t="s">
        <v>26</v>
      </c>
    </row>
    <row r="4434" spans="1:15" x14ac:dyDescent="0.3">
      <c r="A4434" s="1" t="s">
        <v>16977</v>
      </c>
      <c r="B4434" s="1" t="s">
        <v>264</v>
      </c>
      <c r="C4434" s="1" t="s">
        <v>30</v>
      </c>
      <c r="D4434" s="1" t="s">
        <v>64</v>
      </c>
      <c r="E4434" s="1" t="s">
        <v>95</v>
      </c>
      <c r="F4434" s="2">
        <v>43818</v>
      </c>
      <c r="G4434" s="1" t="s">
        <v>16978</v>
      </c>
      <c r="H4434" s="1" t="s">
        <v>16979</v>
      </c>
      <c r="I4434" s="1" t="s">
        <v>67</v>
      </c>
      <c r="J4434" s="1" t="s">
        <v>16980</v>
      </c>
      <c r="K4434">
        <v>210</v>
      </c>
      <c r="L4434" s="1" t="s">
        <v>24</v>
      </c>
      <c r="M4434" s="2">
        <v>43832</v>
      </c>
      <c r="N4434" s="1" t="s">
        <v>25</v>
      </c>
      <c r="O4434" s="1" t="s">
        <v>39</v>
      </c>
    </row>
    <row r="4435" spans="1:15" x14ac:dyDescent="0.3">
      <c r="A4435" s="1" t="s">
        <v>16981</v>
      </c>
      <c r="B4435" s="1" t="s">
        <v>254</v>
      </c>
      <c r="C4435" s="1" t="s">
        <v>17</v>
      </c>
      <c r="D4435" s="1" t="s">
        <v>31</v>
      </c>
      <c r="E4435" s="1" t="s">
        <v>32</v>
      </c>
      <c r="F4435" s="2">
        <v>43701</v>
      </c>
      <c r="G4435" s="1" t="s">
        <v>16982</v>
      </c>
      <c r="H4435" s="1" t="s">
        <v>16983</v>
      </c>
      <c r="I4435" s="1" t="s">
        <v>74</v>
      </c>
      <c r="J4435" s="1" t="s">
        <v>16984</v>
      </c>
      <c r="K4435">
        <v>218</v>
      </c>
      <c r="L4435" s="1" t="s">
        <v>53</v>
      </c>
      <c r="M4435" s="2">
        <v>43706</v>
      </c>
      <c r="N4435" s="1" t="s">
        <v>62</v>
      </c>
      <c r="O4435" s="1" t="s">
        <v>55</v>
      </c>
    </row>
    <row r="4436" spans="1:15" x14ac:dyDescent="0.3">
      <c r="A4436" s="1" t="s">
        <v>16985</v>
      </c>
      <c r="B4436" s="1" t="s">
        <v>29</v>
      </c>
      <c r="C4436" s="1" t="s">
        <v>30</v>
      </c>
      <c r="D4436" s="1" t="s">
        <v>18</v>
      </c>
      <c r="E4436" s="1" t="s">
        <v>19</v>
      </c>
      <c r="F4436" s="2">
        <v>44249</v>
      </c>
      <c r="G4436" s="1" t="s">
        <v>16986</v>
      </c>
      <c r="H4436" s="1" t="s">
        <v>1812</v>
      </c>
      <c r="I4436" s="1" t="s">
        <v>74</v>
      </c>
      <c r="J4436" s="1" t="s">
        <v>16987</v>
      </c>
      <c r="K4436">
        <v>210</v>
      </c>
      <c r="L4436" s="1" t="s">
        <v>53</v>
      </c>
      <c r="M4436" s="2">
        <v>44255</v>
      </c>
      <c r="N4436" s="1" t="s">
        <v>38</v>
      </c>
      <c r="O4436" s="1" t="s">
        <v>26</v>
      </c>
    </row>
    <row r="4437" spans="1:15" x14ac:dyDescent="0.3">
      <c r="A4437" s="1" t="s">
        <v>16988</v>
      </c>
      <c r="B4437" s="1" t="s">
        <v>29</v>
      </c>
      <c r="C4437" s="1" t="s">
        <v>17</v>
      </c>
      <c r="D4437" s="1" t="s">
        <v>31</v>
      </c>
      <c r="E4437" s="1" t="s">
        <v>19</v>
      </c>
      <c r="F4437" s="2">
        <v>44000</v>
      </c>
      <c r="G4437" s="1" t="s">
        <v>16989</v>
      </c>
      <c r="H4437" s="1" t="s">
        <v>16990</v>
      </c>
      <c r="I4437" s="1" t="s">
        <v>67</v>
      </c>
      <c r="J4437" s="1" t="s">
        <v>16991</v>
      </c>
      <c r="K4437">
        <v>300</v>
      </c>
      <c r="L4437" s="1" t="s">
        <v>53</v>
      </c>
      <c r="M4437" s="2">
        <v>44015</v>
      </c>
      <c r="N4437" s="1" t="s">
        <v>38</v>
      </c>
      <c r="O4437" s="1" t="s">
        <v>39</v>
      </c>
    </row>
    <row r="4438" spans="1:15" x14ac:dyDescent="0.3">
      <c r="A4438" s="1" t="s">
        <v>16992</v>
      </c>
      <c r="B4438" s="1" t="s">
        <v>880</v>
      </c>
      <c r="C4438" s="1" t="s">
        <v>17</v>
      </c>
      <c r="D4438" s="1" t="s">
        <v>31</v>
      </c>
      <c r="E4438" s="1" t="s">
        <v>58</v>
      </c>
      <c r="F4438" s="2">
        <v>43787</v>
      </c>
      <c r="G4438" s="1" t="s">
        <v>16993</v>
      </c>
      <c r="H4438" s="1" t="s">
        <v>16994</v>
      </c>
      <c r="I4438" s="1" t="s">
        <v>35</v>
      </c>
      <c r="J4438" s="1" t="s">
        <v>16995</v>
      </c>
      <c r="K4438">
        <v>231</v>
      </c>
      <c r="L4438" s="1" t="s">
        <v>24</v>
      </c>
      <c r="M4438" s="2">
        <v>43800</v>
      </c>
      <c r="N4438" s="1" t="s">
        <v>54</v>
      </c>
      <c r="O4438" s="1" t="s">
        <v>26</v>
      </c>
    </row>
    <row r="4439" spans="1:15" x14ac:dyDescent="0.3">
      <c r="A4439" s="1" t="s">
        <v>16996</v>
      </c>
      <c r="B4439" s="1" t="s">
        <v>110</v>
      </c>
      <c r="C4439" s="1" t="s">
        <v>30</v>
      </c>
      <c r="D4439" s="1" t="s">
        <v>64</v>
      </c>
      <c r="E4439" s="1" t="s">
        <v>58</v>
      </c>
      <c r="F4439" s="2">
        <v>43592</v>
      </c>
      <c r="G4439" s="1" t="s">
        <v>16997</v>
      </c>
      <c r="H4439" s="1" t="s">
        <v>16998</v>
      </c>
      <c r="I4439" s="1" t="s">
        <v>80</v>
      </c>
      <c r="J4439" s="1" t="s">
        <v>16999</v>
      </c>
      <c r="K4439">
        <v>338</v>
      </c>
      <c r="L4439" s="1" t="s">
        <v>24</v>
      </c>
      <c r="M4439" s="2">
        <v>43604</v>
      </c>
      <c r="N4439" s="1" t="s">
        <v>54</v>
      </c>
      <c r="O4439" s="1" t="s">
        <v>39</v>
      </c>
    </row>
    <row r="4440" spans="1:15" x14ac:dyDescent="0.3">
      <c r="A4440" s="1" t="s">
        <v>17000</v>
      </c>
      <c r="B4440" s="1" t="s">
        <v>774</v>
      </c>
      <c r="C4440" s="1" t="s">
        <v>30</v>
      </c>
      <c r="D4440" s="1" t="s">
        <v>341</v>
      </c>
      <c r="E4440" s="1" t="s">
        <v>32</v>
      </c>
      <c r="F4440" s="2">
        <v>44628</v>
      </c>
      <c r="G4440" s="1" t="s">
        <v>3320</v>
      </c>
      <c r="H4440" s="1" t="s">
        <v>17001</v>
      </c>
      <c r="I4440" s="1" t="s">
        <v>74</v>
      </c>
      <c r="J4440" s="1" t="s">
        <v>17002</v>
      </c>
      <c r="K4440">
        <v>230</v>
      </c>
      <c r="L4440" s="1" t="s">
        <v>47</v>
      </c>
      <c r="M4440" s="2">
        <v>44632</v>
      </c>
      <c r="N4440" s="1" t="s">
        <v>25</v>
      </c>
      <c r="O4440" s="1" t="s">
        <v>55</v>
      </c>
    </row>
    <row r="4441" spans="1:15" x14ac:dyDescent="0.3">
      <c r="A4441" s="1" t="s">
        <v>17003</v>
      </c>
      <c r="B4441" s="1" t="s">
        <v>446</v>
      </c>
      <c r="C4441" s="1" t="s">
        <v>30</v>
      </c>
      <c r="D4441" s="1" t="s">
        <v>31</v>
      </c>
      <c r="E4441" s="1" t="s">
        <v>71</v>
      </c>
      <c r="F4441" s="2">
        <v>43750</v>
      </c>
      <c r="G4441" s="1" t="s">
        <v>17004</v>
      </c>
      <c r="H4441" s="1" t="s">
        <v>17005</v>
      </c>
      <c r="I4441" s="1" t="s">
        <v>67</v>
      </c>
      <c r="J4441" s="1" t="s">
        <v>17006</v>
      </c>
      <c r="K4441">
        <v>322</v>
      </c>
      <c r="L4441" s="1" t="s">
        <v>47</v>
      </c>
      <c r="M4441" s="2">
        <v>43775</v>
      </c>
      <c r="N4441" s="1" t="s">
        <v>54</v>
      </c>
      <c r="O4441" s="1" t="s">
        <v>55</v>
      </c>
    </row>
    <row r="4442" spans="1:15" x14ac:dyDescent="0.3">
      <c r="A4442" s="1" t="s">
        <v>17007</v>
      </c>
      <c r="B4442" s="1" t="s">
        <v>630</v>
      </c>
      <c r="C4442" s="1" t="s">
        <v>30</v>
      </c>
      <c r="D4442" s="1" t="s">
        <v>42</v>
      </c>
      <c r="E4442" s="1" t="s">
        <v>58</v>
      </c>
      <c r="F4442" s="2">
        <v>43438</v>
      </c>
      <c r="G4442" s="1" t="s">
        <v>17008</v>
      </c>
      <c r="H4442" s="1" t="s">
        <v>17009</v>
      </c>
      <c r="I4442" s="1" t="s">
        <v>74</v>
      </c>
      <c r="J4442" s="1" t="s">
        <v>17010</v>
      </c>
      <c r="K4442">
        <v>342</v>
      </c>
      <c r="L4442" s="1" t="s">
        <v>24</v>
      </c>
      <c r="M4442" s="2">
        <v>43441</v>
      </c>
      <c r="N4442" s="1" t="s">
        <v>62</v>
      </c>
      <c r="O4442" s="1" t="s">
        <v>39</v>
      </c>
    </row>
    <row r="4443" spans="1:15" x14ac:dyDescent="0.3">
      <c r="A4443" s="1" t="s">
        <v>17011</v>
      </c>
      <c r="B4443" s="1" t="s">
        <v>330</v>
      </c>
      <c r="C4443" s="1" t="s">
        <v>17</v>
      </c>
      <c r="D4443" s="1" t="s">
        <v>84</v>
      </c>
      <c r="E4443" s="1" t="s">
        <v>19</v>
      </c>
      <c r="F4443" s="2">
        <v>43763</v>
      </c>
      <c r="G4443" s="1" t="s">
        <v>17012</v>
      </c>
      <c r="H4443" s="1" t="s">
        <v>17013</v>
      </c>
      <c r="I4443" s="1" t="s">
        <v>22</v>
      </c>
      <c r="J4443" s="1" t="s">
        <v>17014</v>
      </c>
      <c r="K4443">
        <v>267</v>
      </c>
      <c r="L4443" s="1" t="s">
        <v>47</v>
      </c>
      <c r="M4443" s="2">
        <v>43783</v>
      </c>
      <c r="N4443" s="1" t="s">
        <v>38</v>
      </c>
      <c r="O4443" s="1" t="s">
        <v>39</v>
      </c>
    </row>
    <row r="4444" spans="1:15" x14ac:dyDescent="0.3">
      <c r="A4444" s="1" t="s">
        <v>17015</v>
      </c>
      <c r="B4444" s="1" t="s">
        <v>880</v>
      </c>
      <c r="C4444" s="1" t="s">
        <v>30</v>
      </c>
      <c r="D4444" s="1" t="s">
        <v>165</v>
      </c>
      <c r="E4444" s="1" t="s">
        <v>95</v>
      </c>
      <c r="F4444" s="2">
        <v>44308</v>
      </c>
      <c r="G4444" s="1" t="s">
        <v>17016</v>
      </c>
      <c r="H4444" s="1" t="s">
        <v>17017</v>
      </c>
      <c r="I4444" s="1" t="s">
        <v>74</v>
      </c>
      <c r="J4444" s="1" t="s">
        <v>17018</v>
      </c>
      <c r="K4444">
        <v>467</v>
      </c>
      <c r="L4444" s="1" t="s">
        <v>24</v>
      </c>
      <c r="M4444" s="2">
        <v>44310</v>
      </c>
      <c r="N4444" s="1" t="s">
        <v>119</v>
      </c>
      <c r="O4444" s="1" t="s">
        <v>39</v>
      </c>
    </row>
    <row r="4445" spans="1:15" x14ac:dyDescent="0.3">
      <c r="A4445" s="1" t="s">
        <v>17019</v>
      </c>
      <c r="B4445" s="1" t="s">
        <v>630</v>
      </c>
      <c r="C4445" s="1" t="s">
        <v>17</v>
      </c>
      <c r="D4445" s="1" t="s">
        <v>31</v>
      </c>
      <c r="E4445" s="1" t="s">
        <v>43</v>
      </c>
      <c r="F4445" s="2">
        <v>43967</v>
      </c>
      <c r="G4445" s="1" t="s">
        <v>17020</v>
      </c>
      <c r="H4445" s="1" t="s">
        <v>17021</v>
      </c>
      <c r="I4445" s="1" t="s">
        <v>80</v>
      </c>
      <c r="J4445" s="1" t="s">
        <v>17022</v>
      </c>
      <c r="K4445">
        <v>465</v>
      </c>
      <c r="L4445" s="1" t="s">
        <v>47</v>
      </c>
      <c r="M4445" s="2">
        <v>43994</v>
      </c>
      <c r="N4445" s="1" t="s">
        <v>62</v>
      </c>
      <c r="O4445" s="1" t="s">
        <v>55</v>
      </c>
    </row>
    <row r="4446" spans="1:15" x14ac:dyDescent="0.3">
      <c r="A4446" s="1" t="s">
        <v>17023</v>
      </c>
      <c r="B4446" s="1" t="s">
        <v>41</v>
      </c>
      <c r="C4446" s="1" t="s">
        <v>30</v>
      </c>
      <c r="D4446" s="1" t="s">
        <v>42</v>
      </c>
      <c r="E4446" s="1" t="s">
        <v>71</v>
      </c>
      <c r="F4446" s="2">
        <v>43964</v>
      </c>
      <c r="G4446" s="1" t="s">
        <v>4272</v>
      </c>
      <c r="H4446" s="1" t="s">
        <v>17024</v>
      </c>
      <c r="I4446" s="1" t="s">
        <v>22</v>
      </c>
      <c r="J4446" s="1" t="s">
        <v>17025</v>
      </c>
      <c r="K4446">
        <v>495</v>
      </c>
      <c r="L4446" s="1" t="s">
        <v>47</v>
      </c>
      <c r="M4446" s="2">
        <v>43983</v>
      </c>
      <c r="N4446" s="1" t="s">
        <v>119</v>
      </c>
      <c r="O4446" s="1" t="s">
        <v>26</v>
      </c>
    </row>
    <row r="4447" spans="1:15" x14ac:dyDescent="0.3">
      <c r="A4447" s="1" t="s">
        <v>17026</v>
      </c>
      <c r="B4447" s="1" t="s">
        <v>115</v>
      </c>
      <c r="C4447" s="1" t="s">
        <v>30</v>
      </c>
      <c r="D4447" s="1" t="s">
        <v>84</v>
      </c>
      <c r="E4447" s="1" t="s">
        <v>32</v>
      </c>
      <c r="F4447" s="2">
        <v>44728</v>
      </c>
      <c r="G4447" s="1" t="s">
        <v>17027</v>
      </c>
      <c r="H4447" s="1" t="s">
        <v>17028</v>
      </c>
      <c r="I4447" s="1" t="s">
        <v>67</v>
      </c>
      <c r="J4447" s="1" t="s">
        <v>17029</v>
      </c>
      <c r="K4447">
        <v>326</v>
      </c>
      <c r="L4447" s="1" t="s">
        <v>24</v>
      </c>
      <c r="M4447" s="2">
        <v>44737</v>
      </c>
      <c r="N4447" s="1" t="s">
        <v>119</v>
      </c>
      <c r="O4447" s="1" t="s">
        <v>55</v>
      </c>
    </row>
    <row r="4448" spans="1:15" x14ac:dyDescent="0.3">
      <c r="A4448" s="1" t="s">
        <v>12429</v>
      </c>
      <c r="B4448" s="1" t="s">
        <v>1237</v>
      </c>
      <c r="C4448" s="1" t="s">
        <v>17</v>
      </c>
      <c r="D4448" s="1" t="s">
        <v>31</v>
      </c>
      <c r="E4448" s="1" t="s">
        <v>71</v>
      </c>
      <c r="F4448" s="2">
        <v>43480</v>
      </c>
      <c r="G4448" s="1" t="s">
        <v>17030</v>
      </c>
      <c r="H4448" s="1" t="s">
        <v>17031</v>
      </c>
      <c r="I4448" s="1" t="s">
        <v>67</v>
      </c>
      <c r="J4448" s="1" t="s">
        <v>17032</v>
      </c>
      <c r="K4448">
        <v>486</v>
      </c>
      <c r="L4448" s="1" t="s">
        <v>47</v>
      </c>
      <c r="M4448" s="2">
        <v>43508</v>
      </c>
      <c r="N4448" s="1" t="s">
        <v>62</v>
      </c>
      <c r="O4448" s="1" t="s">
        <v>26</v>
      </c>
    </row>
    <row r="4449" spans="1:15" x14ac:dyDescent="0.3">
      <c r="A4449" s="1" t="s">
        <v>17033</v>
      </c>
      <c r="B4449" s="1" t="s">
        <v>566</v>
      </c>
      <c r="C4449" s="1" t="s">
        <v>17</v>
      </c>
      <c r="D4449" s="1" t="s">
        <v>84</v>
      </c>
      <c r="E4449" s="1" t="s">
        <v>32</v>
      </c>
      <c r="F4449" s="2">
        <v>44303</v>
      </c>
      <c r="G4449" s="1" t="s">
        <v>17034</v>
      </c>
      <c r="H4449" s="1" t="s">
        <v>17035</v>
      </c>
      <c r="I4449" s="1" t="s">
        <v>35</v>
      </c>
      <c r="J4449" s="1" t="s">
        <v>17036</v>
      </c>
      <c r="K4449">
        <v>276</v>
      </c>
      <c r="L4449" s="1" t="s">
        <v>47</v>
      </c>
      <c r="M4449" s="2">
        <v>44329</v>
      </c>
      <c r="N4449" s="1" t="s">
        <v>54</v>
      </c>
      <c r="O4449" s="1" t="s">
        <v>55</v>
      </c>
    </row>
    <row r="4450" spans="1:15" x14ac:dyDescent="0.3">
      <c r="A4450" s="1" t="s">
        <v>17037</v>
      </c>
      <c r="B4450" s="1" t="s">
        <v>29</v>
      </c>
      <c r="C4450" s="1" t="s">
        <v>17</v>
      </c>
      <c r="D4450" s="1" t="s">
        <v>84</v>
      </c>
      <c r="E4450" s="1" t="s">
        <v>19</v>
      </c>
      <c r="F4450" s="2">
        <v>44201</v>
      </c>
      <c r="G4450" s="1" t="s">
        <v>17038</v>
      </c>
      <c r="H4450" s="1" t="s">
        <v>7720</v>
      </c>
      <c r="I4450" s="1" t="s">
        <v>67</v>
      </c>
      <c r="J4450" s="1" t="s">
        <v>17039</v>
      </c>
      <c r="K4450">
        <v>407</v>
      </c>
      <c r="L4450" s="1" t="s">
        <v>53</v>
      </c>
      <c r="M4450" s="2">
        <v>44218</v>
      </c>
      <c r="N4450" s="1" t="s">
        <v>38</v>
      </c>
      <c r="O4450" s="1" t="s">
        <v>55</v>
      </c>
    </row>
    <row r="4451" spans="1:15" x14ac:dyDescent="0.3">
      <c r="A4451" s="1" t="s">
        <v>11064</v>
      </c>
      <c r="B4451" s="1" t="s">
        <v>401</v>
      </c>
      <c r="C4451" s="1" t="s">
        <v>17</v>
      </c>
      <c r="D4451" s="1" t="s">
        <v>64</v>
      </c>
      <c r="E4451" s="1" t="s">
        <v>32</v>
      </c>
      <c r="F4451" s="2">
        <v>43542</v>
      </c>
      <c r="G4451" s="1" t="s">
        <v>17040</v>
      </c>
      <c r="H4451" s="1" t="s">
        <v>17041</v>
      </c>
      <c r="I4451" s="1" t="s">
        <v>80</v>
      </c>
      <c r="J4451" s="1" t="s">
        <v>17042</v>
      </c>
      <c r="K4451">
        <v>283</v>
      </c>
      <c r="L4451" s="1" t="s">
        <v>24</v>
      </c>
      <c r="M4451" s="2">
        <v>43554</v>
      </c>
      <c r="N4451" s="1" t="s">
        <v>54</v>
      </c>
      <c r="O4451" s="1" t="s">
        <v>39</v>
      </c>
    </row>
    <row r="4452" spans="1:15" x14ac:dyDescent="0.3">
      <c r="A4452" s="1" t="s">
        <v>17043</v>
      </c>
      <c r="B4452" s="1" t="s">
        <v>774</v>
      </c>
      <c r="C4452" s="1" t="s">
        <v>30</v>
      </c>
      <c r="D4452" s="1" t="s">
        <v>18</v>
      </c>
      <c r="E4452" s="1" t="s">
        <v>32</v>
      </c>
      <c r="F4452" s="2">
        <v>43613</v>
      </c>
      <c r="G4452" s="1" t="s">
        <v>17044</v>
      </c>
      <c r="H4452" s="1" t="s">
        <v>17045</v>
      </c>
      <c r="I4452" s="1" t="s">
        <v>80</v>
      </c>
      <c r="J4452" s="1" t="s">
        <v>17046</v>
      </c>
      <c r="K4452">
        <v>334</v>
      </c>
      <c r="L4452" s="1" t="s">
        <v>24</v>
      </c>
      <c r="M4452" s="2">
        <v>43618</v>
      </c>
      <c r="N4452" s="1" t="s">
        <v>62</v>
      </c>
      <c r="O4452" s="1" t="s">
        <v>55</v>
      </c>
    </row>
    <row r="4453" spans="1:15" x14ac:dyDescent="0.3">
      <c r="A4453" s="1" t="s">
        <v>17047</v>
      </c>
      <c r="B4453" s="1" t="s">
        <v>151</v>
      </c>
      <c r="C4453" s="1" t="s">
        <v>30</v>
      </c>
      <c r="D4453" s="1" t="s">
        <v>127</v>
      </c>
      <c r="E4453" s="1" t="s">
        <v>95</v>
      </c>
      <c r="F4453" s="2">
        <v>44972</v>
      </c>
      <c r="G4453" s="1" t="s">
        <v>17048</v>
      </c>
      <c r="H4453" s="1" t="s">
        <v>17049</v>
      </c>
      <c r="I4453" s="1" t="s">
        <v>67</v>
      </c>
      <c r="J4453" s="1" t="s">
        <v>17050</v>
      </c>
      <c r="K4453">
        <v>234</v>
      </c>
      <c r="L4453" s="1" t="s">
        <v>24</v>
      </c>
      <c r="M4453" s="2">
        <v>44986</v>
      </c>
      <c r="N4453" s="1" t="s">
        <v>54</v>
      </c>
      <c r="O4453" s="1" t="s">
        <v>39</v>
      </c>
    </row>
    <row r="4454" spans="1:15" x14ac:dyDescent="0.3">
      <c r="A4454" s="1" t="s">
        <v>17051</v>
      </c>
      <c r="B4454" s="1" t="s">
        <v>236</v>
      </c>
      <c r="C4454" s="1" t="s">
        <v>30</v>
      </c>
      <c r="D4454" s="1" t="s">
        <v>341</v>
      </c>
      <c r="E4454" s="1" t="s">
        <v>19</v>
      </c>
      <c r="F4454" s="2">
        <v>44804</v>
      </c>
      <c r="G4454" s="1" t="s">
        <v>10095</v>
      </c>
      <c r="H4454" s="1" t="s">
        <v>6952</v>
      </c>
      <c r="I4454" s="1" t="s">
        <v>74</v>
      </c>
      <c r="J4454" s="1" t="s">
        <v>17052</v>
      </c>
      <c r="K4454">
        <v>348</v>
      </c>
      <c r="L4454" s="1" t="s">
        <v>47</v>
      </c>
      <c r="M4454" s="2">
        <v>44815</v>
      </c>
      <c r="N4454" s="1" t="s">
        <v>25</v>
      </c>
      <c r="O4454" s="1" t="s">
        <v>39</v>
      </c>
    </row>
    <row r="4455" spans="1:15" x14ac:dyDescent="0.3">
      <c r="A4455" s="1" t="s">
        <v>17053</v>
      </c>
      <c r="B4455" s="1" t="s">
        <v>1237</v>
      </c>
      <c r="C4455" s="1" t="s">
        <v>30</v>
      </c>
      <c r="D4455" s="1" t="s">
        <v>127</v>
      </c>
      <c r="E4455" s="1" t="s">
        <v>32</v>
      </c>
      <c r="F4455" s="2">
        <v>44553</v>
      </c>
      <c r="G4455" s="1" t="s">
        <v>17054</v>
      </c>
      <c r="H4455" s="1" t="s">
        <v>17055</v>
      </c>
      <c r="I4455" s="1" t="s">
        <v>80</v>
      </c>
      <c r="J4455" s="1" t="s">
        <v>17056</v>
      </c>
      <c r="K4455">
        <v>132</v>
      </c>
      <c r="L4455" s="1" t="s">
        <v>53</v>
      </c>
      <c r="M4455" s="2">
        <v>44571</v>
      </c>
      <c r="N4455" s="1" t="s">
        <v>54</v>
      </c>
      <c r="O4455" s="1" t="s">
        <v>39</v>
      </c>
    </row>
    <row r="4456" spans="1:15" x14ac:dyDescent="0.3">
      <c r="A4456" s="1" t="s">
        <v>17057</v>
      </c>
      <c r="B4456" s="1" t="s">
        <v>83</v>
      </c>
      <c r="C4456" s="1" t="s">
        <v>30</v>
      </c>
      <c r="D4456" s="1" t="s">
        <v>165</v>
      </c>
      <c r="E4456" s="1" t="s">
        <v>71</v>
      </c>
      <c r="F4456" s="2">
        <v>44500</v>
      </c>
      <c r="G4456" s="1" t="s">
        <v>3527</v>
      </c>
      <c r="H4456" s="1" t="s">
        <v>17058</v>
      </c>
      <c r="I4456" s="1" t="s">
        <v>80</v>
      </c>
      <c r="J4456" s="1" t="s">
        <v>17059</v>
      </c>
      <c r="K4456">
        <v>436</v>
      </c>
      <c r="L4456" s="1" t="s">
        <v>47</v>
      </c>
      <c r="M4456" s="2">
        <v>44520</v>
      </c>
      <c r="N4456" s="1" t="s">
        <v>119</v>
      </c>
      <c r="O4456" s="1" t="s">
        <v>26</v>
      </c>
    </row>
    <row r="4457" spans="1:15" x14ac:dyDescent="0.3">
      <c r="A4457" s="1" t="s">
        <v>17060</v>
      </c>
      <c r="B4457" s="1" t="s">
        <v>77</v>
      </c>
      <c r="C4457" s="1" t="s">
        <v>30</v>
      </c>
      <c r="D4457" s="1" t="s">
        <v>18</v>
      </c>
      <c r="E4457" s="1" t="s">
        <v>19</v>
      </c>
      <c r="F4457" s="2">
        <v>44330</v>
      </c>
      <c r="G4457" s="1" t="s">
        <v>17061</v>
      </c>
      <c r="H4457" s="1" t="s">
        <v>17062</v>
      </c>
      <c r="I4457" s="1" t="s">
        <v>35</v>
      </c>
      <c r="J4457" s="1" t="s">
        <v>17063</v>
      </c>
      <c r="K4457">
        <v>438</v>
      </c>
      <c r="L4457" s="1" t="s">
        <v>47</v>
      </c>
      <c r="M4457" s="2">
        <v>44332</v>
      </c>
      <c r="N4457" s="1" t="s">
        <v>54</v>
      </c>
      <c r="O4457" s="1" t="s">
        <v>55</v>
      </c>
    </row>
    <row r="4458" spans="1:15" x14ac:dyDescent="0.3">
      <c r="A4458" s="1" t="s">
        <v>15610</v>
      </c>
      <c r="B4458" s="1" t="s">
        <v>630</v>
      </c>
      <c r="C4458" s="1" t="s">
        <v>17</v>
      </c>
      <c r="D4458" s="1" t="s">
        <v>18</v>
      </c>
      <c r="E4458" s="1" t="s">
        <v>32</v>
      </c>
      <c r="F4458" s="2">
        <v>43784</v>
      </c>
      <c r="G4458" s="1" t="s">
        <v>17064</v>
      </c>
      <c r="H4458" s="1" t="s">
        <v>7616</v>
      </c>
      <c r="I4458" s="1" t="s">
        <v>35</v>
      </c>
      <c r="J4458" s="1" t="s">
        <v>17065</v>
      </c>
      <c r="K4458">
        <v>333</v>
      </c>
      <c r="L4458" s="1" t="s">
        <v>47</v>
      </c>
      <c r="M4458" s="2">
        <v>43798</v>
      </c>
      <c r="N4458" s="1" t="s">
        <v>62</v>
      </c>
      <c r="O4458" s="1" t="s">
        <v>55</v>
      </c>
    </row>
    <row r="4459" spans="1:15" x14ac:dyDescent="0.3">
      <c r="A4459" s="1" t="s">
        <v>17066</v>
      </c>
      <c r="B4459" s="1" t="s">
        <v>170</v>
      </c>
      <c r="C4459" s="1" t="s">
        <v>30</v>
      </c>
      <c r="D4459" s="1" t="s">
        <v>165</v>
      </c>
      <c r="E4459" s="1" t="s">
        <v>32</v>
      </c>
      <c r="F4459" s="2">
        <v>44001</v>
      </c>
      <c r="G4459" s="1" t="s">
        <v>15915</v>
      </c>
      <c r="H4459" s="1" t="s">
        <v>17067</v>
      </c>
      <c r="I4459" s="1" t="s">
        <v>74</v>
      </c>
      <c r="J4459" s="1" t="s">
        <v>17068</v>
      </c>
      <c r="K4459">
        <v>268</v>
      </c>
      <c r="L4459" s="1" t="s">
        <v>53</v>
      </c>
      <c r="M4459" s="2">
        <v>44025</v>
      </c>
      <c r="N4459" s="1" t="s">
        <v>119</v>
      </c>
      <c r="O4459" s="1" t="s">
        <v>39</v>
      </c>
    </row>
    <row r="4460" spans="1:15" x14ac:dyDescent="0.3">
      <c r="A4460" s="1" t="s">
        <v>17069</v>
      </c>
      <c r="B4460" s="1" t="s">
        <v>100</v>
      </c>
      <c r="C4460" s="1" t="s">
        <v>30</v>
      </c>
      <c r="D4460" s="1" t="s">
        <v>64</v>
      </c>
      <c r="E4460" s="1" t="s">
        <v>71</v>
      </c>
      <c r="F4460" s="2">
        <v>45154</v>
      </c>
      <c r="G4460" s="1" t="s">
        <v>17070</v>
      </c>
      <c r="H4460" s="1" t="s">
        <v>17071</v>
      </c>
      <c r="I4460" s="1" t="s">
        <v>74</v>
      </c>
      <c r="J4460" s="1" t="s">
        <v>17072</v>
      </c>
      <c r="K4460">
        <v>496</v>
      </c>
      <c r="L4460" s="1" t="s">
        <v>47</v>
      </c>
      <c r="M4460" s="2">
        <v>45170</v>
      </c>
      <c r="N4460" s="1" t="s">
        <v>119</v>
      </c>
      <c r="O4460" s="1" t="s">
        <v>26</v>
      </c>
    </row>
    <row r="4461" spans="1:15" x14ac:dyDescent="0.3">
      <c r="A4461" s="1" t="s">
        <v>17073</v>
      </c>
      <c r="B4461" s="1" t="s">
        <v>1318</v>
      </c>
      <c r="C4461" s="1" t="s">
        <v>17</v>
      </c>
      <c r="D4461" s="1" t="s">
        <v>341</v>
      </c>
      <c r="E4461" s="1" t="s">
        <v>95</v>
      </c>
      <c r="F4461" s="2">
        <v>43730</v>
      </c>
      <c r="G4461" s="1" t="s">
        <v>17074</v>
      </c>
      <c r="H4461" s="1" t="s">
        <v>12165</v>
      </c>
      <c r="I4461" s="1" t="s">
        <v>35</v>
      </c>
      <c r="J4461" s="1" t="s">
        <v>17075</v>
      </c>
      <c r="K4461">
        <v>491</v>
      </c>
      <c r="L4461" s="1" t="s">
        <v>24</v>
      </c>
      <c r="M4461" s="2">
        <v>43737</v>
      </c>
      <c r="N4461" s="1" t="s">
        <v>62</v>
      </c>
      <c r="O4461" s="1" t="s">
        <v>39</v>
      </c>
    </row>
    <row r="4462" spans="1:15" x14ac:dyDescent="0.3">
      <c r="A4462" s="1" t="s">
        <v>17076</v>
      </c>
      <c r="B4462" s="1" t="s">
        <v>180</v>
      </c>
      <c r="C4462" s="1" t="s">
        <v>17</v>
      </c>
      <c r="D4462" s="1" t="s">
        <v>42</v>
      </c>
      <c r="E4462" s="1" t="s">
        <v>58</v>
      </c>
      <c r="F4462" s="2">
        <v>45216</v>
      </c>
      <c r="G4462" s="1" t="s">
        <v>17077</v>
      </c>
      <c r="H4462" s="1" t="s">
        <v>17078</v>
      </c>
      <c r="I4462" s="1" t="s">
        <v>22</v>
      </c>
      <c r="J4462" s="1" t="s">
        <v>17079</v>
      </c>
      <c r="K4462">
        <v>456</v>
      </c>
      <c r="L4462" s="1" t="s">
        <v>24</v>
      </c>
      <c r="M4462" s="2">
        <v>45239</v>
      </c>
      <c r="N4462" s="1" t="s">
        <v>54</v>
      </c>
      <c r="O4462" s="1" t="s">
        <v>39</v>
      </c>
    </row>
    <row r="4463" spans="1:15" x14ac:dyDescent="0.3">
      <c r="A4463" s="1" t="s">
        <v>17080</v>
      </c>
      <c r="B4463" s="1" t="s">
        <v>57</v>
      </c>
      <c r="C4463" s="1" t="s">
        <v>30</v>
      </c>
      <c r="D4463" s="1" t="s">
        <v>341</v>
      </c>
      <c r="E4463" s="1" t="s">
        <v>71</v>
      </c>
      <c r="F4463" s="2">
        <v>44637</v>
      </c>
      <c r="G4463" s="1" t="s">
        <v>17081</v>
      </c>
      <c r="H4463" s="1" t="s">
        <v>17082</v>
      </c>
      <c r="I4463" s="1" t="s">
        <v>80</v>
      </c>
      <c r="J4463" s="1" t="s">
        <v>17083</v>
      </c>
      <c r="K4463">
        <v>139</v>
      </c>
      <c r="L4463" s="1" t="s">
        <v>47</v>
      </c>
      <c r="M4463" s="2">
        <v>44649</v>
      </c>
      <c r="N4463" s="1" t="s">
        <v>25</v>
      </c>
      <c r="O4463" s="1" t="s">
        <v>39</v>
      </c>
    </row>
    <row r="4464" spans="1:15" x14ac:dyDescent="0.3">
      <c r="A4464" s="1" t="s">
        <v>17084</v>
      </c>
      <c r="B4464" s="1" t="s">
        <v>566</v>
      </c>
      <c r="C4464" s="1" t="s">
        <v>17</v>
      </c>
      <c r="D4464" s="1" t="s">
        <v>64</v>
      </c>
      <c r="E4464" s="1" t="s">
        <v>19</v>
      </c>
      <c r="F4464" s="2">
        <v>44784</v>
      </c>
      <c r="G4464" s="1" t="s">
        <v>17085</v>
      </c>
      <c r="H4464" s="1" t="s">
        <v>17086</v>
      </c>
      <c r="I4464" s="1" t="s">
        <v>67</v>
      </c>
      <c r="J4464" s="1" t="s">
        <v>17087</v>
      </c>
      <c r="K4464">
        <v>301</v>
      </c>
      <c r="L4464" s="1" t="s">
        <v>47</v>
      </c>
      <c r="M4464" s="2">
        <v>44810</v>
      </c>
      <c r="N4464" s="1" t="s">
        <v>38</v>
      </c>
      <c r="O4464" s="1" t="s">
        <v>39</v>
      </c>
    </row>
    <row r="4465" spans="1:15" x14ac:dyDescent="0.3">
      <c r="A4465" s="1" t="s">
        <v>17088</v>
      </c>
      <c r="B4465" s="1" t="s">
        <v>217</v>
      </c>
      <c r="C4465" s="1" t="s">
        <v>17</v>
      </c>
      <c r="D4465" s="1" t="s">
        <v>18</v>
      </c>
      <c r="E4465" s="1" t="s">
        <v>32</v>
      </c>
      <c r="F4465" s="2">
        <v>43421</v>
      </c>
      <c r="G4465" s="1" t="s">
        <v>17089</v>
      </c>
      <c r="H4465" s="1" t="s">
        <v>17090</v>
      </c>
      <c r="I4465" s="1" t="s">
        <v>67</v>
      </c>
      <c r="J4465" s="1" t="s">
        <v>17091</v>
      </c>
      <c r="K4465">
        <v>469</v>
      </c>
      <c r="L4465" s="1" t="s">
        <v>24</v>
      </c>
      <c r="M4465" s="2">
        <v>43427</v>
      </c>
      <c r="N4465" s="1" t="s">
        <v>38</v>
      </c>
      <c r="O4465" s="1" t="s">
        <v>39</v>
      </c>
    </row>
    <row r="4466" spans="1:15" x14ac:dyDescent="0.3">
      <c r="A4466" s="1" t="s">
        <v>17092</v>
      </c>
      <c r="B4466" s="1" t="s">
        <v>121</v>
      </c>
      <c r="C4466" s="1" t="s">
        <v>30</v>
      </c>
      <c r="D4466" s="1" t="s">
        <v>64</v>
      </c>
      <c r="E4466" s="1" t="s">
        <v>95</v>
      </c>
      <c r="F4466" s="2">
        <v>44905</v>
      </c>
      <c r="G4466" s="1" t="s">
        <v>17093</v>
      </c>
      <c r="H4466" s="1" t="s">
        <v>17094</v>
      </c>
      <c r="I4466" s="1" t="s">
        <v>74</v>
      </c>
      <c r="J4466" s="1" t="s">
        <v>17095</v>
      </c>
      <c r="K4466">
        <v>226</v>
      </c>
      <c r="L4466" s="1" t="s">
        <v>47</v>
      </c>
      <c r="M4466" s="2">
        <v>44909</v>
      </c>
      <c r="N4466" s="1" t="s">
        <v>54</v>
      </c>
      <c r="O4466" s="1" t="s">
        <v>26</v>
      </c>
    </row>
    <row r="4467" spans="1:15" x14ac:dyDescent="0.3">
      <c r="A4467" s="1" t="s">
        <v>17096</v>
      </c>
      <c r="B4467" s="1" t="s">
        <v>290</v>
      </c>
      <c r="C4467" s="1" t="s">
        <v>17</v>
      </c>
      <c r="D4467" s="1" t="s">
        <v>84</v>
      </c>
      <c r="E4467" s="1" t="s">
        <v>19</v>
      </c>
      <c r="F4467" s="2">
        <v>43443</v>
      </c>
      <c r="G4467" s="1" t="s">
        <v>17097</v>
      </c>
      <c r="H4467" s="1" t="s">
        <v>17098</v>
      </c>
      <c r="I4467" s="1" t="s">
        <v>22</v>
      </c>
      <c r="J4467" s="1" t="s">
        <v>17099</v>
      </c>
      <c r="K4467">
        <v>395</v>
      </c>
      <c r="L4467" s="1" t="s">
        <v>47</v>
      </c>
      <c r="M4467" s="2">
        <v>43456</v>
      </c>
      <c r="N4467" s="1" t="s">
        <v>54</v>
      </c>
      <c r="O4467" s="1" t="s">
        <v>26</v>
      </c>
    </row>
    <row r="4468" spans="1:15" x14ac:dyDescent="0.3">
      <c r="A4468" s="1" t="s">
        <v>17100</v>
      </c>
      <c r="B4468" s="1" t="s">
        <v>820</v>
      </c>
      <c r="C4468" s="1" t="s">
        <v>30</v>
      </c>
      <c r="D4468" s="1" t="s">
        <v>165</v>
      </c>
      <c r="E4468" s="1" t="s">
        <v>58</v>
      </c>
      <c r="F4468" s="2">
        <v>44940</v>
      </c>
      <c r="G4468" s="1" t="s">
        <v>2962</v>
      </c>
      <c r="H4468" s="1" t="s">
        <v>17101</v>
      </c>
      <c r="I4468" s="1" t="s">
        <v>67</v>
      </c>
      <c r="J4468" s="1" t="s">
        <v>17102</v>
      </c>
      <c r="K4468">
        <v>406</v>
      </c>
      <c r="L4468" s="1" t="s">
        <v>24</v>
      </c>
      <c r="M4468" s="2">
        <v>44952</v>
      </c>
      <c r="N4468" s="1" t="s">
        <v>38</v>
      </c>
      <c r="O4468" s="1" t="s">
        <v>26</v>
      </c>
    </row>
    <row r="4469" spans="1:15" x14ac:dyDescent="0.3">
      <c r="A4469" s="1" t="s">
        <v>17103</v>
      </c>
      <c r="B4469" s="1" t="s">
        <v>480</v>
      </c>
      <c r="C4469" s="1" t="s">
        <v>17</v>
      </c>
      <c r="D4469" s="1" t="s">
        <v>165</v>
      </c>
      <c r="E4469" s="1" t="s">
        <v>95</v>
      </c>
      <c r="F4469" s="2">
        <v>43477</v>
      </c>
      <c r="G4469" s="1" t="s">
        <v>17104</v>
      </c>
      <c r="H4469" s="1" t="s">
        <v>17105</v>
      </c>
      <c r="I4469" s="1" t="s">
        <v>67</v>
      </c>
      <c r="J4469" s="1" t="s">
        <v>17106</v>
      </c>
      <c r="K4469">
        <v>478</v>
      </c>
      <c r="L4469" s="1" t="s">
        <v>24</v>
      </c>
      <c r="M4469" s="2">
        <v>43481</v>
      </c>
      <c r="N4469" s="1" t="s">
        <v>62</v>
      </c>
      <c r="O4469" s="1" t="s">
        <v>55</v>
      </c>
    </row>
    <row r="4470" spans="1:15" x14ac:dyDescent="0.3">
      <c r="A4470" s="1" t="s">
        <v>17107</v>
      </c>
      <c r="B4470" s="1" t="s">
        <v>264</v>
      </c>
      <c r="C4470" s="1" t="s">
        <v>30</v>
      </c>
      <c r="D4470" s="1" t="s">
        <v>341</v>
      </c>
      <c r="E4470" s="1" t="s">
        <v>32</v>
      </c>
      <c r="F4470" s="2">
        <v>45032</v>
      </c>
      <c r="G4470" s="1" t="s">
        <v>17108</v>
      </c>
      <c r="H4470" s="1" t="s">
        <v>17109</v>
      </c>
      <c r="I4470" s="1" t="s">
        <v>67</v>
      </c>
      <c r="J4470" s="1" t="s">
        <v>17110</v>
      </c>
      <c r="K4470">
        <v>188</v>
      </c>
      <c r="L4470" s="1" t="s">
        <v>47</v>
      </c>
      <c r="M4470" s="2">
        <v>45059</v>
      </c>
      <c r="N4470" s="1" t="s">
        <v>38</v>
      </c>
      <c r="O4470" s="1" t="s">
        <v>39</v>
      </c>
    </row>
    <row r="4471" spans="1:15" x14ac:dyDescent="0.3">
      <c r="A4471" s="1" t="s">
        <v>17111</v>
      </c>
      <c r="B4471" s="1" t="s">
        <v>100</v>
      </c>
      <c r="C4471" s="1" t="s">
        <v>30</v>
      </c>
      <c r="D4471" s="1" t="s">
        <v>18</v>
      </c>
      <c r="E4471" s="1" t="s">
        <v>95</v>
      </c>
      <c r="F4471" s="2">
        <v>44961</v>
      </c>
      <c r="G4471" s="1" t="s">
        <v>17112</v>
      </c>
      <c r="H4471" s="1" t="s">
        <v>17113</v>
      </c>
      <c r="I4471" s="1" t="s">
        <v>74</v>
      </c>
      <c r="J4471" s="1" t="s">
        <v>17114</v>
      </c>
      <c r="K4471">
        <v>460</v>
      </c>
      <c r="L4471" s="1" t="s">
        <v>24</v>
      </c>
      <c r="M4471" s="2">
        <v>44963</v>
      </c>
      <c r="N4471" s="1" t="s">
        <v>38</v>
      </c>
      <c r="O4471" s="1" t="s">
        <v>55</v>
      </c>
    </row>
    <row r="4472" spans="1:15" x14ac:dyDescent="0.3">
      <c r="A4472" s="1" t="s">
        <v>12620</v>
      </c>
      <c r="B4472" s="1" t="s">
        <v>180</v>
      </c>
      <c r="C4472" s="1" t="s">
        <v>30</v>
      </c>
      <c r="D4472" s="1" t="s">
        <v>165</v>
      </c>
      <c r="E4472" s="1" t="s">
        <v>71</v>
      </c>
      <c r="F4472" s="2">
        <v>43524</v>
      </c>
      <c r="G4472" s="1" t="s">
        <v>17115</v>
      </c>
      <c r="H4472" s="1" t="s">
        <v>17116</v>
      </c>
      <c r="I4472" s="1" t="s">
        <v>74</v>
      </c>
      <c r="J4472" s="1" t="s">
        <v>17117</v>
      </c>
      <c r="K4472">
        <v>179</v>
      </c>
      <c r="L4472" s="1" t="s">
        <v>47</v>
      </c>
      <c r="M4472" s="2">
        <v>43542</v>
      </c>
      <c r="N4472" s="1" t="s">
        <v>119</v>
      </c>
      <c r="O4472" s="1" t="s">
        <v>39</v>
      </c>
    </row>
    <row r="4473" spans="1:15" x14ac:dyDescent="0.3">
      <c r="A4473" s="1" t="s">
        <v>17118</v>
      </c>
      <c r="B4473" s="1" t="s">
        <v>164</v>
      </c>
      <c r="C4473" s="1" t="s">
        <v>17</v>
      </c>
      <c r="D4473" s="1" t="s">
        <v>84</v>
      </c>
      <c r="E4473" s="1" t="s">
        <v>58</v>
      </c>
      <c r="F4473" s="2">
        <v>43600</v>
      </c>
      <c r="G4473" s="1" t="s">
        <v>17119</v>
      </c>
      <c r="H4473" s="1" t="s">
        <v>17120</v>
      </c>
      <c r="I4473" s="1" t="s">
        <v>80</v>
      </c>
      <c r="J4473" s="1" t="s">
        <v>17121</v>
      </c>
      <c r="K4473">
        <v>420</v>
      </c>
      <c r="L4473" s="1" t="s">
        <v>24</v>
      </c>
      <c r="M4473" s="2">
        <v>43606</v>
      </c>
      <c r="N4473" s="1" t="s">
        <v>38</v>
      </c>
      <c r="O4473" s="1" t="s">
        <v>39</v>
      </c>
    </row>
    <row r="4474" spans="1:15" x14ac:dyDescent="0.3">
      <c r="A4474" s="1" t="s">
        <v>17122</v>
      </c>
      <c r="B4474" s="1" t="s">
        <v>1270</v>
      </c>
      <c r="C4474" s="1" t="s">
        <v>30</v>
      </c>
      <c r="D4474" s="1" t="s">
        <v>165</v>
      </c>
      <c r="E4474" s="1" t="s">
        <v>19</v>
      </c>
      <c r="F4474" s="2">
        <v>44266</v>
      </c>
      <c r="G4474" s="1" t="s">
        <v>17123</v>
      </c>
      <c r="H4474" s="1" t="s">
        <v>17124</v>
      </c>
      <c r="I4474" s="1" t="s">
        <v>22</v>
      </c>
      <c r="J4474" s="1" t="s">
        <v>17125</v>
      </c>
      <c r="K4474">
        <v>224</v>
      </c>
      <c r="L4474" s="1" t="s">
        <v>47</v>
      </c>
      <c r="M4474" s="2">
        <v>44275</v>
      </c>
      <c r="N4474" s="1" t="s">
        <v>25</v>
      </c>
      <c r="O4474" s="1" t="s">
        <v>26</v>
      </c>
    </row>
    <row r="4475" spans="1:15" x14ac:dyDescent="0.3">
      <c r="A4475" s="1" t="s">
        <v>17126</v>
      </c>
      <c r="B4475" s="1" t="s">
        <v>608</v>
      </c>
      <c r="C4475" s="1" t="s">
        <v>17</v>
      </c>
      <c r="D4475" s="1" t="s">
        <v>165</v>
      </c>
      <c r="E4475" s="1" t="s">
        <v>19</v>
      </c>
      <c r="F4475" s="2">
        <v>44403</v>
      </c>
      <c r="G4475" s="1" t="s">
        <v>17127</v>
      </c>
      <c r="H4475" s="1" t="s">
        <v>8939</v>
      </c>
      <c r="I4475" s="1" t="s">
        <v>74</v>
      </c>
      <c r="J4475" s="1" t="s">
        <v>17128</v>
      </c>
      <c r="K4475">
        <v>229</v>
      </c>
      <c r="L4475" s="1" t="s">
        <v>47</v>
      </c>
      <c r="M4475" s="2">
        <v>44431</v>
      </c>
      <c r="N4475" s="1" t="s">
        <v>119</v>
      </c>
      <c r="O4475" s="1" t="s">
        <v>39</v>
      </c>
    </row>
    <row r="4476" spans="1:15" x14ac:dyDescent="0.3">
      <c r="A4476" s="1" t="s">
        <v>17129</v>
      </c>
      <c r="B4476" s="1" t="s">
        <v>803</v>
      </c>
      <c r="C4476" s="1" t="s">
        <v>30</v>
      </c>
      <c r="D4476" s="1" t="s">
        <v>341</v>
      </c>
      <c r="E4476" s="1" t="s">
        <v>32</v>
      </c>
      <c r="F4476" s="2">
        <v>44847</v>
      </c>
      <c r="G4476" s="1" t="s">
        <v>17130</v>
      </c>
      <c r="H4476" s="1" t="s">
        <v>17131</v>
      </c>
      <c r="I4476" s="1" t="s">
        <v>22</v>
      </c>
      <c r="J4476" s="1" t="s">
        <v>17132</v>
      </c>
      <c r="K4476">
        <v>221</v>
      </c>
      <c r="L4476" s="1" t="s">
        <v>53</v>
      </c>
      <c r="M4476" s="2">
        <v>44854</v>
      </c>
      <c r="N4476" s="1" t="s">
        <v>119</v>
      </c>
      <c r="O4476" s="1" t="s">
        <v>26</v>
      </c>
    </row>
    <row r="4477" spans="1:15" x14ac:dyDescent="0.3">
      <c r="A4477" s="1" t="s">
        <v>17133</v>
      </c>
      <c r="B4477" s="1" t="s">
        <v>880</v>
      </c>
      <c r="C4477" s="1" t="s">
        <v>17</v>
      </c>
      <c r="D4477" s="1" t="s">
        <v>64</v>
      </c>
      <c r="E4477" s="1" t="s">
        <v>71</v>
      </c>
      <c r="F4477" s="2">
        <v>44692</v>
      </c>
      <c r="G4477" s="1" t="s">
        <v>17134</v>
      </c>
      <c r="H4477" s="1" t="s">
        <v>17135</v>
      </c>
      <c r="I4477" s="1" t="s">
        <v>80</v>
      </c>
      <c r="J4477" s="1" t="s">
        <v>17136</v>
      </c>
      <c r="K4477">
        <v>243</v>
      </c>
      <c r="L4477" s="1" t="s">
        <v>47</v>
      </c>
      <c r="M4477" s="2">
        <v>44700</v>
      </c>
      <c r="N4477" s="1" t="s">
        <v>54</v>
      </c>
      <c r="O4477" s="1" t="s">
        <v>39</v>
      </c>
    </row>
    <row r="4478" spans="1:15" x14ac:dyDescent="0.3">
      <c r="A4478" s="1" t="s">
        <v>17137</v>
      </c>
      <c r="B4478" s="1" t="s">
        <v>100</v>
      </c>
      <c r="C4478" s="1" t="s">
        <v>17</v>
      </c>
      <c r="D4478" s="1" t="s">
        <v>165</v>
      </c>
      <c r="E4478" s="1" t="s">
        <v>95</v>
      </c>
      <c r="F4478" s="2">
        <v>43935</v>
      </c>
      <c r="G4478" s="1" t="s">
        <v>17138</v>
      </c>
      <c r="H4478" s="1" t="s">
        <v>14846</v>
      </c>
      <c r="I4478" s="1" t="s">
        <v>74</v>
      </c>
      <c r="J4478" s="1" t="s">
        <v>17139</v>
      </c>
      <c r="K4478">
        <v>389</v>
      </c>
      <c r="L4478" s="1" t="s">
        <v>24</v>
      </c>
      <c r="M4478" s="2">
        <v>43947</v>
      </c>
      <c r="N4478" s="1" t="s">
        <v>38</v>
      </c>
      <c r="O4478" s="1" t="s">
        <v>26</v>
      </c>
    </row>
    <row r="4479" spans="1:15" x14ac:dyDescent="0.3">
      <c r="A4479" s="1" t="s">
        <v>17140</v>
      </c>
      <c r="B4479" s="1" t="s">
        <v>285</v>
      </c>
      <c r="C4479" s="1" t="s">
        <v>30</v>
      </c>
      <c r="D4479" s="1" t="s">
        <v>165</v>
      </c>
      <c r="E4479" s="1" t="s">
        <v>43</v>
      </c>
      <c r="F4479" s="2">
        <v>43644</v>
      </c>
      <c r="G4479" s="1" t="s">
        <v>17141</v>
      </c>
      <c r="H4479" s="1" t="s">
        <v>17142</v>
      </c>
      <c r="I4479" s="1" t="s">
        <v>67</v>
      </c>
      <c r="J4479" s="1" t="s">
        <v>17143</v>
      </c>
      <c r="K4479">
        <v>352</v>
      </c>
      <c r="L4479" s="1" t="s">
        <v>53</v>
      </c>
      <c r="M4479" s="2">
        <v>43672</v>
      </c>
      <c r="N4479" s="1" t="s">
        <v>62</v>
      </c>
      <c r="O4479" s="1" t="s">
        <v>55</v>
      </c>
    </row>
    <row r="4480" spans="1:15" x14ac:dyDescent="0.3">
      <c r="A4480" s="1" t="s">
        <v>17144</v>
      </c>
      <c r="B4480" s="1" t="s">
        <v>204</v>
      </c>
      <c r="C4480" s="1" t="s">
        <v>17</v>
      </c>
      <c r="D4480" s="1" t="s">
        <v>84</v>
      </c>
      <c r="E4480" s="1" t="s">
        <v>32</v>
      </c>
      <c r="F4480" s="2">
        <v>43461</v>
      </c>
      <c r="G4480" s="1" t="s">
        <v>17145</v>
      </c>
      <c r="H4480" s="1" t="s">
        <v>17146</v>
      </c>
      <c r="I4480" s="1" t="s">
        <v>22</v>
      </c>
      <c r="J4480" s="1" t="s">
        <v>17147</v>
      </c>
      <c r="K4480">
        <v>244</v>
      </c>
      <c r="L4480" s="1" t="s">
        <v>53</v>
      </c>
      <c r="M4480" s="2">
        <v>43489</v>
      </c>
      <c r="N4480" s="1" t="s">
        <v>54</v>
      </c>
      <c r="O4480" s="1" t="s">
        <v>39</v>
      </c>
    </row>
    <row r="4481" spans="1:15" x14ac:dyDescent="0.3">
      <c r="A4481" s="1" t="s">
        <v>17148</v>
      </c>
      <c r="B4481" s="1" t="s">
        <v>335</v>
      </c>
      <c r="C4481" s="1" t="s">
        <v>17</v>
      </c>
      <c r="D4481" s="1" t="s">
        <v>64</v>
      </c>
      <c r="E4481" s="1" t="s">
        <v>32</v>
      </c>
      <c r="F4481" s="2">
        <v>45219</v>
      </c>
      <c r="G4481" s="1" t="s">
        <v>17149</v>
      </c>
      <c r="H4481" s="1" t="s">
        <v>17150</v>
      </c>
      <c r="I4481" s="1" t="s">
        <v>74</v>
      </c>
      <c r="J4481" s="1" t="s">
        <v>17151</v>
      </c>
      <c r="K4481">
        <v>496</v>
      </c>
      <c r="L4481" s="1" t="s">
        <v>53</v>
      </c>
      <c r="M4481" s="2">
        <v>45235</v>
      </c>
      <c r="N4481" s="1" t="s">
        <v>38</v>
      </c>
      <c r="O4481" s="1" t="s">
        <v>55</v>
      </c>
    </row>
    <row r="4482" spans="1:15" x14ac:dyDescent="0.3">
      <c r="A4482" s="1" t="s">
        <v>17152</v>
      </c>
      <c r="B4482" s="1" t="s">
        <v>254</v>
      </c>
      <c r="C4482" s="1" t="s">
        <v>17</v>
      </c>
      <c r="D4482" s="1" t="s">
        <v>165</v>
      </c>
      <c r="E4482" s="1" t="s">
        <v>32</v>
      </c>
      <c r="F4482" s="2">
        <v>44226</v>
      </c>
      <c r="G4482" s="1" t="s">
        <v>17153</v>
      </c>
      <c r="H4482" s="1" t="s">
        <v>17154</v>
      </c>
      <c r="I4482" s="1" t="s">
        <v>67</v>
      </c>
      <c r="J4482" s="1" t="s">
        <v>17155</v>
      </c>
      <c r="K4482">
        <v>421</v>
      </c>
      <c r="L4482" s="1" t="s">
        <v>24</v>
      </c>
      <c r="M4482" s="2">
        <v>44231</v>
      </c>
      <c r="N4482" s="1" t="s">
        <v>119</v>
      </c>
      <c r="O4482" s="1" t="s">
        <v>39</v>
      </c>
    </row>
    <row r="4483" spans="1:15" x14ac:dyDescent="0.3">
      <c r="A4483" s="1" t="s">
        <v>17156</v>
      </c>
      <c r="B4483" s="1" t="s">
        <v>194</v>
      </c>
      <c r="C4483" s="1" t="s">
        <v>17</v>
      </c>
      <c r="D4483" s="1" t="s">
        <v>84</v>
      </c>
      <c r="E4483" s="1" t="s">
        <v>19</v>
      </c>
      <c r="F4483" s="2">
        <v>44423</v>
      </c>
      <c r="G4483" s="1" t="s">
        <v>17157</v>
      </c>
      <c r="H4483" s="1" t="s">
        <v>17158</v>
      </c>
      <c r="I4483" s="1" t="s">
        <v>80</v>
      </c>
      <c r="J4483" s="1" t="s">
        <v>17159</v>
      </c>
      <c r="K4483">
        <v>373</v>
      </c>
      <c r="L4483" s="1" t="s">
        <v>47</v>
      </c>
      <c r="M4483" s="2">
        <v>44436</v>
      </c>
      <c r="N4483" s="1" t="s">
        <v>25</v>
      </c>
      <c r="O4483" s="1" t="s">
        <v>55</v>
      </c>
    </row>
    <row r="4484" spans="1:15" x14ac:dyDescent="0.3">
      <c r="A4484" s="1" t="s">
        <v>17160</v>
      </c>
      <c r="B4484" s="1" t="s">
        <v>194</v>
      </c>
      <c r="C4484" s="1" t="s">
        <v>17</v>
      </c>
      <c r="D4484" s="1" t="s">
        <v>341</v>
      </c>
      <c r="E4484" s="1" t="s">
        <v>95</v>
      </c>
      <c r="F4484" s="2">
        <v>44270</v>
      </c>
      <c r="G4484" s="1" t="s">
        <v>17161</v>
      </c>
      <c r="H4484" s="1" t="s">
        <v>17162</v>
      </c>
      <c r="I4484" s="1" t="s">
        <v>35</v>
      </c>
      <c r="J4484" s="1" t="s">
        <v>17163</v>
      </c>
      <c r="K4484">
        <v>283</v>
      </c>
      <c r="L4484" s="1" t="s">
        <v>47</v>
      </c>
      <c r="M4484" s="2">
        <v>44273</v>
      </c>
      <c r="N4484" s="1" t="s">
        <v>62</v>
      </c>
      <c r="O4484" s="1" t="s">
        <v>26</v>
      </c>
    </row>
    <row r="4485" spans="1:15" x14ac:dyDescent="0.3">
      <c r="A4485" s="1" t="s">
        <v>17164</v>
      </c>
      <c r="B4485" s="1" t="s">
        <v>63</v>
      </c>
      <c r="C4485" s="1" t="s">
        <v>30</v>
      </c>
      <c r="D4485" s="1" t="s">
        <v>341</v>
      </c>
      <c r="E4485" s="1" t="s">
        <v>43</v>
      </c>
      <c r="F4485" s="2">
        <v>43467</v>
      </c>
      <c r="G4485" s="1" t="s">
        <v>17165</v>
      </c>
      <c r="H4485" s="1" t="s">
        <v>1388</v>
      </c>
      <c r="I4485" s="1" t="s">
        <v>74</v>
      </c>
      <c r="J4485" s="1" t="s">
        <v>17166</v>
      </c>
      <c r="K4485">
        <v>261</v>
      </c>
      <c r="L4485" s="1" t="s">
        <v>53</v>
      </c>
      <c r="M4485" s="2">
        <v>43482</v>
      </c>
      <c r="N4485" s="1" t="s">
        <v>62</v>
      </c>
      <c r="O4485" s="1" t="s">
        <v>55</v>
      </c>
    </row>
    <row r="4486" spans="1:15" x14ac:dyDescent="0.3">
      <c r="A4486" s="1" t="s">
        <v>17167</v>
      </c>
      <c r="B4486" s="1" t="s">
        <v>89</v>
      </c>
      <c r="C4486" s="1" t="s">
        <v>30</v>
      </c>
      <c r="D4486" s="1" t="s">
        <v>64</v>
      </c>
      <c r="E4486" s="1" t="s">
        <v>43</v>
      </c>
      <c r="F4486" s="2">
        <v>44312</v>
      </c>
      <c r="G4486" s="1" t="s">
        <v>17168</v>
      </c>
      <c r="H4486" s="1" t="s">
        <v>17169</v>
      </c>
      <c r="I4486" s="1" t="s">
        <v>80</v>
      </c>
      <c r="J4486" s="1" t="s">
        <v>17170</v>
      </c>
      <c r="K4486">
        <v>186</v>
      </c>
      <c r="L4486" s="1" t="s">
        <v>24</v>
      </c>
      <c r="M4486" s="2">
        <v>44312</v>
      </c>
      <c r="N4486" s="1" t="s">
        <v>38</v>
      </c>
      <c r="O4486" s="1" t="s">
        <v>39</v>
      </c>
    </row>
    <row r="4487" spans="1:15" x14ac:dyDescent="0.3">
      <c r="A4487" s="1" t="s">
        <v>17171</v>
      </c>
      <c r="B4487" s="1" t="s">
        <v>63</v>
      </c>
      <c r="C4487" s="1" t="s">
        <v>30</v>
      </c>
      <c r="D4487" s="1" t="s">
        <v>127</v>
      </c>
      <c r="E4487" s="1" t="s">
        <v>32</v>
      </c>
      <c r="F4487" s="2">
        <v>45017</v>
      </c>
      <c r="G4487" s="1" t="s">
        <v>17172</v>
      </c>
      <c r="H4487" s="1" t="s">
        <v>7098</v>
      </c>
      <c r="I4487" s="1" t="s">
        <v>74</v>
      </c>
      <c r="J4487" s="1" t="s">
        <v>17173</v>
      </c>
      <c r="K4487">
        <v>193</v>
      </c>
      <c r="L4487" s="1" t="s">
        <v>53</v>
      </c>
      <c r="M4487" s="2">
        <v>45036</v>
      </c>
      <c r="N4487" s="1" t="s">
        <v>38</v>
      </c>
      <c r="O4487" s="1" t="s">
        <v>39</v>
      </c>
    </row>
    <row r="4488" spans="1:15" x14ac:dyDescent="0.3">
      <c r="A4488" s="1" t="s">
        <v>17174</v>
      </c>
      <c r="B4488" s="1" t="s">
        <v>480</v>
      </c>
      <c r="C4488" s="1" t="s">
        <v>17</v>
      </c>
      <c r="D4488" s="1" t="s">
        <v>127</v>
      </c>
      <c r="E4488" s="1" t="s">
        <v>19</v>
      </c>
      <c r="F4488" s="2">
        <v>43654</v>
      </c>
      <c r="G4488" s="1" t="s">
        <v>17175</v>
      </c>
      <c r="H4488" s="1" t="s">
        <v>17176</v>
      </c>
      <c r="I4488" s="1" t="s">
        <v>67</v>
      </c>
      <c r="J4488" s="1" t="s">
        <v>17177</v>
      </c>
      <c r="K4488">
        <v>255</v>
      </c>
      <c r="L4488" s="1" t="s">
        <v>47</v>
      </c>
      <c r="M4488" s="2">
        <v>43657</v>
      </c>
      <c r="N4488" s="1" t="s">
        <v>54</v>
      </c>
      <c r="O4488" s="1" t="s">
        <v>26</v>
      </c>
    </row>
    <row r="4489" spans="1:15" x14ac:dyDescent="0.3">
      <c r="A4489" s="1" t="s">
        <v>17178</v>
      </c>
      <c r="B4489" s="1" t="s">
        <v>493</v>
      </c>
      <c r="C4489" s="1" t="s">
        <v>17</v>
      </c>
      <c r="D4489" s="1" t="s">
        <v>18</v>
      </c>
      <c r="E4489" s="1" t="s">
        <v>32</v>
      </c>
      <c r="F4489" s="2">
        <v>44905</v>
      </c>
      <c r="G4489" s="1" t="s">
        <v>17179</v>
      </c>
      <c r="H4489" s="1" t="s">
        <v>11473</v>
      </c>
      <c r="I4489" s="1" t="s">
        <v>74</v>
      </c>
      <c r="J4489" s="1" t="s">
        <v>17180</v>
      </c>
      <c r="K4489">
        <v>437</v>
      </c>
      <c r="L4489" s="1" t="s">
        <v>24</v>
      </c>
      <c r="M4489" s="2">
        <v>44911</v>
      </c>
      <c r="N4489" s="1" t="s">
        <v>119</v>
      </c>
      <c r="O4489" s="1" t="s">
        <v>39</v>
      </c>
    </row>
    <row r="4490" spans="1:15" x14ac:dyDescent="0.3">
      <c r="A4490" s="1" t="s">
        <v>17181</v>
      </c>
      <c r="B4490" s="1" t="s">
        <v>557</v>
      </c>
      <c r="C4490" s="1" t="s">
        <v>17</v>
      </c>
      <c r="D4490" s="1" t="s">
        <v>84</v>
      </c>
      <c r="E4490" s="1" t="s">
        <v>19</v>
      </c>
      <c r="F4490" s="2">
        <v>44996</v>
      </c>
      <c r="G4490" s="1" t="s">
        <v>17182</v>
      </c>
      <c r="H4490" s="1" t="s">
        <v>17183</v>
      </c>
      <c r="I4490" s="1" t="s">
        <v>74</v>
      </c>
      <c r="J4490" s="1" t="s">
        <v>17184</v>
      </c>
      <c r="K4490">
        <v>285</v>
      </c>
      <c r="L4490" s="1" t="s">
        <v>53</v>
      </c>
      <c r="M4490" s="2">
        <v>45009</v>
      </c>
      <c r="N4490" s="1" t="s">
        <v>62</v>
      </c>
      <c r="O4490" s="1" t="s">
        <v>55</v>
      </c>
    </row>
    <row r="4491" spans="1:15" x14ac:dyDescent="0.3">
      <c r="A4491" s="1" t="s">
        <v>17185</v>
      </c>
      <c r="B4491" s="1" t="s">
        <v>110</v>
      </c>
      <c r="C4491" s="1" t="s">
        <v>17</v>
      </c>
      <c r="D4491" s="1" t="s">
        <v>18</v>
      </c>
      <c r="E4491" s="1" t="s">
        <v>71</v>
      </c>
      <c r="F4491" s="2">
        <v>44102</v>
      </c>
      <c r="G4491" s="1" t="s">
        <v>17186</v>
      </c>
      <c r="H4491" s="1" t="s">
        <v>17187</v>
      </c>
      <c r="I4491" s="1" t="s">
        <v>22</v>
      </c>
      <c r="J4491" s="1" t="s">
        <v>17188</v>
      </c>
      <c r="K4491">
        <v>327</v>
      </c>
      <c r="L4491" s="1" t="s">
        <v>53</v>
      </c>
      <c r="M4491" s="2">
        <v>44122</v>
      </c>
      <c r="N4491" s="1" t="s">
        <v>38</v>
      </c>
      <c r="O4491" s="1" t="s">
        <v>26</v>
      </c>
    </row>
    <row r="4492" spans="1:15" x14ac:dyDescent="0.3">
      <c r="A4492" s="1" t="s">
        <v>17189</v>
      </c>
      <c r="B4492" s="1" t="s">
        <v>335</v>
      </c>
      <c r="C4492" s="1" t="s">
        <v>17</v>
      </c>
      <c r="D4492" s="1" t="s">
        <v>64</v>
      </c>
      <c r="E4492" s="1" t="s">
        <v>19</v>
      </c>
      <c r="F4492" s="2">
        <v>44243</v>
      </c>
      <c r="G4492" s="1" t="s">
        <v>17190</v>
      </c>
      <c r="H4492" s="1" t="s">
        <v>17191</v>
      </c>
      <c r="I4492" s="1" t="s">
        <v>35</v>
      </c>
      <c r="J4492" s="1" t="s">
        <v>17192</v>
      </c>
      <c r="K4492">
        <v>468</v>
      </c>
      <c r="L4492" s="1" t="s">
        <v>47</v>
      </c>
      <c r="M4492" s="2">
        <v>44259</v>
      </c>
      <c r="N4492" s="1" t="s">
        <v>62</v>
      </c>
      <c r="O4492" s="1" t="s">
        <v>55</v>
      </c>
    </row>
    <row r="4493" spans="1:15" x14ac:dyDescent="0.3">
      <c r="A4493" s="1" t="s">
        <v>17193</v>
      </c>
      <c r="B4493" s="1" t="s">
        <v>170</v>
      </c>
      <c r="C4493" s="1" t="s">
        <v>30</v>
      </c>
      <c r="D4493" s="1" t="s">
        <v>42</v>
      </c>
      <c r="E4493" s="1" t="s">
        <v>71</v>
      </c>
      <c r="F4493" s="2">
        <v>44741</v>
      </c>
      <c r="G4493" s="1" t="s">
        <v>17194</v>
      </c>
      <c r="H4493" s="1" t="s">
        <v>17195</v>
      </c>
      <c r="I4493" s="1" t="s">
        <v>74</v>
      </c>
      <c r="J4493" s="1" t="s">
        <v>17196</v>
      </c>
      <c r="K4493">
        <v>171</v>
      </c>
      <c r="L4493" s="1" t="s">
        <v>47</v>
      </c>
      <c r="M4493" s="2">
        <v>44769</v>
      </c>
      <c r="N4493" s="1" t="s">
        <v>54</v>
      </c>
      <c r="O4493" s="1" t="s">
        <v>39</v>
      </c>
    </row>
    <row r="4494" spans="1:15" x14ac:dyDescent="0.3">
      <c r="A4494" s="1" t="s">
        <v>17197</v>
      </c>
      <c r="B4494" s="1" t="s">
        <v>566</v>
      </c>
      <c r="C4494" s="1" t="s">
        <v>30</v>
      </c>
      <c r="D4494" s="1" t="s">
        <v>84</v>
      </c>
      <c r="E4494" s="1" t="s">
        <v>71</v>
      </c>
      <c r="F4494" s="2">
        <v>43825</v>
      </c>
      <c r="G4494" s="1" t="s">
        <v>17198</v>
      </c>
      <c r="H4494" s="1" t="s">
        <v>17199</v>
      </c>
      <c r="I4494" s="1" t="s">
        <v>67</v>
      </c>
      <c r="J4494" s="1" t="s">
        <v>17200</v>
      </c>
      <c r="K4494">
        <v>263</v>
      </c>
      <c r="L4494" s="1" t="s">
        <v>47</v>
      </c>
      <c r="M4494" s="2">
        <v>43846</v>
      </c>
      <c r="N4494" s="1" t="s">
        <v>62</v>
      </c>
      <c r="O4494" s="1" t="s">
        <v>26</v>
      </c>
    </row>
    <row r="4495" spans="1:15" x14ac:dyDescent="0.3">
      <c r="A4495" s="1" t="s">
        <v>17201</v>
      </c>
      <c r="B4495" s="1" t="s">
        <v>185</v>
      </c>
      <c r="C4495" s="1" t="s">
        <v>17</v>
      </c>
      <c r="D4495" s="1" t="s">
        <v>127</v>
      </c>
      <c r="E4495" s="1" t="s">
        <v>32</v>
      </c>
      <c r="F4495" s="2">
        <v>44188</v>
      </c>
      <c r="G4495" s="1" t="s">
        <v>17202</v>
      </c>
      <c r="H4495" s="1" t="s">
        <v>747</v>
      </c>
      <c r="I4495" s="1" t="s">
        <v>80</v>
      </c>
      <c r="J4495" s="1" t="s">
        <v>17203</v>
      </c>
      <c r="K4495">
        <v>471</v>
      </c>
      <c r="L4495" s="1" t="s">
        <v>53</v>
      </c>
      <c r="M4495" s="2">
        <v>44218</v>
      </c>
      <c r="N4495" s="1" t="s">
        <v>38</v>
      </c>
      <c r="O4495" s="1" t="s">
        <v>26</v>
      </c>
    </row>
    <row r="4496" spans="1:15" x14ac:dyDescent="0.3">
      <c r="A4496" s="1" t="s">
        <v>10095</v>
      </c>
      <c r="B4496" s="1" t="s">
        <v>376</v>
      </c>
      <c r="C4496" s="1" t="s">
        <v>17</v>
      </c>
      <c r="D4496" s="1" t="s">
        <v>165</v>
      </c>
      <c r="E4496" s="1" t="s">
        <v>32</v>
      </c>
      <c r="F4496" s="2">
        <v>44300</v>
      </c>
      <c r="G4496" s="1" t="s">
        <v>17204</v>
      </c>
      <c r="H4496" s="1" t="s">
        <v>17205</v>
      </c>
      <c r="I4496" s="1" t="s">
        <v>80</v>
      </c>
      <c r="J4496" s="1" t="s">
        <v>17206</v>
      </c>
      <c r="K4496">
        <v>416</v>
      </c>
      <c r="L4496" s="1" t="s">
        <v>47</v>
      </c>
      <c r="M4496" s="2">
        <v>44303</v>
      </c>
      <c r="N4496" s="1" t="s">
        <v>62</v>
      </c>
      <c r="O4496" s="1" t="s">
        <v>55</v>
      </c>
    </row>
    <row r="4497" spans="1:15" x14ac:dyDescent="0.3">
      <c r="A4497" s="1" t="s">
        <v>17207</v>
      </c>
      <c r="B4497" s="1" t="s">
        <v>803</v>
      </c>
      <c r="C4497" s="1" t="s">
        <v>30</v>
      </c>
      <c r="D4497" s="1" t="s">
        <v>18</v>
      </c>
      <c r="E4497" s="1" t="s">
        <v>58</v>
      </c>
      <c r="F4497" s="2">
        <v>44235</v>
      </c>
      <c r="G4497" s="1" t="s">
        <v>17208</v>
      </c>
      <c r="H4497" s="1" t="s">
        <v>17209</v>
      </c>
      <c r="I4497" s="1" t="s">
        <v>80</v>
      </c>
      <c r="J4497" s="1" t="s">
        <v>17210</v>
      </c>
      <c r="K4497">
        <v>426</v>
      </c>
      <c r="L4497" s="1" t="s">
        <v>24</v>
      </c>
      <c r="M4497" s="2">
        <v>44236</v>
      </c>
      <c r="N4497" s="1" t="s">
        <v>54</v>
      </c>
      <c r="O4497" s="1" t="s">
        <v>55</v>
      </c>
    </row>
    <row r="4498" spans="1:15" x14ac:dyDescent="0.3">
      <c r="A4498" s="1" t="s">
        <v>17211</v>
      </c>
      <c r="B4498" s="1" t="s">
        <v>608</v>
      </c>
      <c r="C4498" s="1" t="s">
        <v>17</v>
      </c>
      <c r="D4498" s="1" t="s">
        <v>127</v>
      </c>
      <c r="E4498" s="1" t="s">
        <v>43</v>
      </c>
      <c r="F4498" s="2">
        <v>45134</v>
      </c>
      <c r="G4498" s="1" t="s">
        <v>17212</v>
      </c>
      <c r="H4498" s="1" t="s">
        <v>17213</v>
      </c>
      <c r="I4498" s="1" t="s">
        <v>22</v>
      </c>
      <c r="J4498" s="1" t="s">
        <v>17214</v>
      </c>
      <c r="K4498">
        <v>224</v>
      </c>
      <c r="L4498" s="1" t="s">
        <v>47</v>
      </c>
      <c r="M4498" s="2">
        <v>45154</v>
      </c>
      <c r="N4498" s="1" t="s">
        <v>62</v>
      </c>
      <c r="O4498" s="1" t="s">
        <v>55</v>
      </c>
    </row>
    <row r="4499" spans="1:15" x14ac:dyDescent="0.3">
      <c r="A4499" s="1" t="s">
        <v>17215</v>
      </c>
      <c r="B4499" s="1" t="s">
        <v>137</v>
      </c>
      <c r="C4499" s="1" t="s">
        <v>17</v>
      </c>
      <c r="D4499" s="1" t="s">
        <v>84</v>
      </c>
      <c r="E4499" s="1" t="s">
        <v>71</v>
      </c>
      <c r="F4499" s="2">
        <v>44466</v>
      </c>
      <c r="G4499" s="1" t="s">
        <v>17216</v>
      </c>
      <c r="H4499" s="1" t="s">
        <v>17217</v>
      </c>
      <c r="I4499" s="1" t="s">
        <v>74</v>
      </c>
      <c r="J4499" s="1" t="s">
        <v>17218</v>
      </c>
      <c r="K4499">
        <v>474</v>
      </c>
      <c r="L4499" s="1" t="s">
        <v>47</v>
      </c>
      <c r="M4499" s="2">
        <v>44489</v>
      </c>
      <c r="N4499" s="1" t="s">
        <v>25</v>
      </c>
      <c r="O4499" s="1" t="s">
        <v>55</v>
      </c>
    </row>
    <row r="4500" spans="1:15" x14ac:dyDescent="0.3">
      <c r="A4500" s="1" t="s">
        <v>17219</v>
      </c>
      <c r="B4500" s="1" t="s">
        <v>151</v>
      </c>
      <c r="C4500" s="1" t="s">
        <v>30</v>
      </c>
      <c r="D4500" s="1" t="s">
        <v>42</v>
      </c>
      <c r="E4500" s="1" t="s">
        <v>95</v>
      </c>
      <c r="F4500" s="2">
        <v>44708</v>
      </c>
      <c r="G4500" s="1" t="s">
        <v>17220</v>
      </c>
      <c r="H4500" s="1" t="s">
        <v>17221</v>
      </c>
      <c r="I4500" s="1" t="s">
        <v>74</v>
      </c>
      <c r="J4500" s="1" t="s">
        <v>17222</v>
      </c>
      <c r="K4500">
        <v>376</v>
      </c>
      <c r="L4500" s="1" t="s">
        <v>24</v>
      </c>
      <c r="M4500" s="2">
        <v>44714</v>
      </c>
      <c r="N4500" s="1" t="s">
        <v>62</v>
      </c>
      <c r="O4500" s="1" t="s">
        <v>39</v>
      </c>
    </row>
    <row r="4501" spans="1:15" x14ac:dyDescent="0.3">
      <c r="A4501" s="1" t="s">
        <v>17223</v>
      </c>
      <c r="B4501" s="1" t="s">
        <v>29</v>
      </c>
      <c r="C4501" s="1" t="s">
        <v>30</v>
      </c>
      <c r="D4501" s="1" t="s">
        <v>64</v>
      </c>
      <c r="E4501" s="1" t="s">
        <v>32</v>
      </c>
      <c r="F4501" s="2">
        <v>44004</v>
      </c>
      <c r="G4501" s="1" t="s">
        <v>17224</v>
      </c>
      <c r="H4501" s="1" t="s">
        <v>17225</v>
      </c>
      <c r="I4501" s="1" t="s">
        <v>74</v>
      </c>
      <c r="J4501" s="1" t="s">
        <v>17226</v>
      </c>
      <c r="K4501">
        <v>167</v>
      </c>
      <c r="L4501" s="1" t="s">
        <v>47</v>
      </c>
      <c r="M4501" s="2">
        <v>44033</v>
      </c>
      <c r="N4501" s="1" t="s">
        <v>54</v>
      </c>
      <c r="O4501" s="1" t="s">
        <v>39</v>
      </c>
    </row>
    <row r="4502" spans="1:15" x14ac:dyDescent="0.3">
      <c r="A4502" s="1" t="s">
        <v>17227</v>
      </c>
      <c r="B4502" s="1" t="s">
        <v>164</v>
      </c>
      <c r="C4502" s="1" t="s">
        <v>17</v>
      </c>
      <c r="D4502" s="1" t="s">
        <v>31</v>
      </c>
      <c r="E4502" s="1" t="s">
        <v>43</v>
      </c>
      <c r="F4502" s="2">
        <v>43833</v>
      </c>
      <c r="G4502" s="1" t="s">
        <v>17228</v>
      </c>
      <c r="H4502" s="1" t="s">
        <v>17229</v>
      </c>
      <c r="I4502" s="1" t="s">
        <v>74</v>
      </c>
      <c r="J4502" s="1" t="s">
        <v>17230</v>
      </c>
      <c r="K4502">
        <v>107</v>
      </c>
      <c r="L4502" s="1" t="s">
        <v>53</v>
      </c>
      <c r="M4502" s="2">
        <v>43848</v>
      </c>
      <c r="N4502" s="1" t="s">
        <v>62</v>
      </c>
      <c r="O4502" s="1" t="s">
        <v>26</v>
      </c>
    </row>
    <row r="4503" spans="1:15" x14ac:dyDescent="0.3">
      <c r="A4503" s="1" t="s">
        <v>17231</v>
      </c>
      <c r="B4503" s="1" t="s">
        <v>330</v>
      </c>
      <c r="C4503" s="1" t="s">
        <v>17</v>
      </c>
      <c r="D4503" s="1" t="s">
        <v>84</v>
      </c>
      <c r="E4503" s="1" t="s">
        <v>58</v>
      </c>
      <c r="F4503" s="2">
        <v>45059</v>
      </c>
      <c r="G4503" s="1" t="s">
        <v>17232</v>
      </c>
      <c r="H4503" s="1" t="s">
        <v>17233</v>
      </c>
      <c r="I4503" s="1" t="s">
        <v>67</v>
      </c>
      <c r="J4503" s="1" t="s">
        <v>17234</v>
      </c>
      <c r="K4503">
        <v>459</v>
      </c>
      <c r="L4503" s="1" t="s">
        <v>24</v>
      </c>
      <c r="M4503" s="2">
        <v>45080</v>
      </c>
      <c r="N4503" s="1" t="s">
        <v>25</v>
      </c>
      <c r="O4503" s="1" t="s">
        <v>39</v>
      </c>
    </row>
    <row r="4504" spans="1:15" x14ac:dyDescent="0.3">
      <c r="A4504" s="1" t="s">
        <v>17235</v>
      </c>
      <c r="B4504" s="1" t="s">
        <v>803</v>
      </c>
      <c r="C4504" s="1" t="s">
        <v>30</v>
      </c>
      <c r="D4504" s="1" t="s">
        <v>31</v>
      </c>
      <c r="E4504" s="1" t="s">
        <v>19</v>
      </c>
      <c r="F4504" s="2">
        <v>44914</v>
      </c>
      <c r="G4504" s="1" t="s">
        <v>8187</v>
      </c>
      <c r="H4504" s="1" t="s">
        <v>17236</v>
      </c>
      <c r="I4504" s="1" t="s">
        <v>35</v>
      </c>
      <c r="J4504" s="1" t="s">
        <v>17237</v>
      </c>
      <c r="K4504">
        <v>426</v>
      </c>
      <c r="L4504" s="1" t="s">
        <v>47</v>
      </c>
      <c r="M4504" s="2">
        <v>44933</v>
      </c>
      <c r="N4504" s="1" t="s">
        <v>25</v>
      </c>
      <c r="O4504" s="1" t="s">
        <v>26</v>
      </c>
    </row>
    <row r="4505" spans="1:15" x14ac:dyDescent="0.3">
      <c r="A4505" s="1" t="s">
        <v>17238</v>
      </c>
      <c r="B4505" s="1" t="s">
        <v>89</v>
      </c>
      <c r="C4505" s="1" t="s">
        <v>30</v>
      </c>
      <c r="D4505" s="1" t="s">
        <v>31</v>
      </c>
      <c r="E4505" s="1" t="s">
        <v>71</v>
      </c>
      <c r="F4505" s="2">
        <v>44356</v>
      </c>
      <c r="G4505" s="1" t="s">
        <v>17239</v>
      </c>
      <c r="H4505" s="1" t="s">
        <v>17240</v>
      </c>
      <c r="I4505" s="1" t="s">
        <v>80</v>
      </c>
      <c r="J4505" s="1" t="s">
        <v>17241</v>
      </c>
      <c r="K4505">
        <v>274</v>
      </c>
      <c r="L4505" s="1" t="s">
        <v>24</v>
      </c>
      <c r="M4505" s="2">
        <v>44360</v>
      </c>
      <c r="N4505" s="1" t="s">
        <v>62</v>
      </c>
      <c r="O4505" s="1" t="s">
        <v>55</v>
      </c>
    </row>
    <row r="4506" spans="1:15" x14ac:dyDescent="0.3">
      <c r="A4506" s="1" t="s">
        <v>17242</v>
      </c>
      <c r="B4506" s="1" t="s">
        <v>164</v>
      </c>
      <c r="C4506" s="1" t="s">
        <v>30</v>
      </c>
      <c r="D4506" s="1" t="s">
        <v>341</v>
      </c>
      <c r="E4506" s="1" t="s">
        <v>95</v>
      </c>
      <c r="F4506" s="2">
        <v>43975</v>
      </c>
      <c r="G4506" s="1" t="s">
        <v>17243</v>
      </c>
      <c r="H4506" s="1" t="s">
        <v>503</v>
      </c>
      <c r="I4506" s="1" t="s">
        <v>67</v>
      </c>
      <c r="J4506" s="1" t="s">
        <v>17244</v>
      </c>
      <c r="K4506">
        <v>242</v>
      </c>
      <c r="L4506" s="1" t="s">
        <v>53</v>
      </c>
      <c r="M4506" s="2">
        <v>43992</v>
      </c>
      <c r="N4506" s="1" t="s">
        <v>62</v>
      </c>
      <c r="O4506" s="1" t="s">
        <v>26</v>
      </c>
    </row>
    <row r="4507" spans="1:15" x14ac:dyDescent="0.3">
      <c r="A4507" s="1" t="s">
        <v>17245</v>
      </c>
      <c r="B4507" s="1" t="s">
        <v>121</v>
      </c>
      <c r="C4507" s="1" t="s">
        <v>30</v>
      </c>
      <c r="D4507" s="1" t="s">
        <v>31</v>
      </c>
      <c r="E4507" s="1" t="s">
        <v>32</v>
      </c>
      <c r="F4507" s="2">
        <v>43978</v>
      </c>
      <c r="G4507" s="1" t="s">
        <v>17246</v>
      </c>
      <c r="H4507" s="1" t="s">
        <v>17247</v>
      </c>
      <c r="I4507" s="1" t="s">
        <v>74</v>
      </c>
      <c r="J4507" s="1" t="s">
        <v>17248</v>
      </c>
      <c r="K4507">
        <v>141</v>
      </c>
      <c r="L4507" s="1" t="s">
        <v>53</v>
      </c>
      <c r="M4507" s="2">
        <v>44003</v>
      </c>
      <c r="N4507" s="1" t="s">
        <v>119</v>
      </c>
      <c r="O4507" s="1" t="s">
        <v>55</v>
      </c>
    </row>
    <row r="4508" spans="1:15" x14ac:dyDescent="0.3">
      <c r="A4508" s="1" t="s">
        <v>17249</v>
      </c>
      <c r="B4508" s="1" t="s">
        <v>63</v>
      </c>
      <c r="C4508" s="1" t="s">
        <v>30</v>
      </c>
      <c r="D4508" s="1" t="s">
        <v>31</v>
      </c>
      <c r="E4508" s="1" t="s">
        <v>19</v>
      </c>
      <c r="F4508" s="2">
        <v>43436</v>
      </c>
      <c r="G4508" s="1" t="s">
        <v>17250</v>
      </c>
      <c r="H4508" s="1" t="s">
        <v>17251</v>
      </c>
      <c r="I4508" s="1" t="s">
        <v>67</v>
      </c>
      <c r="J4508" s="1" t="s">
        <v>17252</v>
      </c>
      <c r="K4508">
        <v>241</v>
      </c>
      <c r="L4508" s="1" t="s">
        <v>53</v>
      </c>
      <c r="M4508" s="2">
        <v>43443</v>
      </c>
      <c r="N4508" s="1" t="s">
        <v>62</v>
      </c>
      <c r="O4508" s="1" t="s">
        <v>39</v>
      </c>
    </row>
    <row r="4509" spans="1:15" x14ac:dyDescent="0.3">
      <c r="A4509" s="1" t="s">
        <v>17253</v>
      </c>
      <c r="B4509" s="1" t="s">
        <v>63</v>
      </c>
      <c r="C4509" s="1" t="s">
        <v>17</v>
      </c>
      <c r="D4509" s="1" t="s">
        <v>165</v>
      </c>
      <c r="E4509" s="1" t="s">
        <v>43</v>
      </c>
      <c r="F4509" s="2">
        <v>43970</v>
      </c>
      <c r="G4509" s="1" t="s">
        <v>17254</v>
      </c>
      <c r="H4509" s="1" t="s">
        <v>17255</v>
      </c>
      <c r="I4509" s="1" t="s">
        <v>22</v>
      </c>
      <c r="J4509" s="1" t="s">
        <v>17256</v>
      </c>
      <c r="K4509">
        <v>190</v>
      </c>
      <c r="L4509" s="1" t="s">
        <v>47</v>
      </c>
      <c r="M4509" s="2">
        <v>43984</v>
      </c>
      <c r="N4509" s="1" t="s">
        <v>38</v>
      </c>
      <c r="O4509" s="1" t="s">
        <v>55</v>
      </c>
    </row>
    <row r="4510" spans="1:15" x14ac:dyDescent="0.3">
      <c r="A4510" s="1" t="s">
        <v>17257</v>
      </c>
      <c r="B4510" s="1" t="s">
        <v>151</v>
      </c>
      <c r="C4510" s="1" t="s">
        <v>30</v>
      </c>
      <c r="D4510" s="1" t="s">
        <v>42</v>
      </c>
      <c r="E4510" s="1" t="s">
        <v>32</v>
      </c>
      <c r="F4510" s="2">
        <v>43720</v>
      </c>
      <c r="G4510" s="1" t="s">
        <v>17258</v>
      </c>
      <c r="H4510" s="1" t="s">
        <v>17259</v>
      </c>
      <c r="I4510" s="1" t="s">
        <v>67</v>
      </c>
      <c r="J4510" s="1" t="s">
        <v>17260</v>
      </c>
      <c r="K4510">
        <v>425</v>
      </c>
      <c r="L4510" s="1" t="s">
        <v>24</v>
      </c>
      <c r="M4510" s="2">
        <v>43735</v>
      </c>
      <c r="N4510" s="1" t="s">
        <v>38</v>
      </c>
      <c r="O4510" s="1" t="s">
        <v>55</v>
      </c>
    </row>
    <row r="4511" spans="1:15" x14ac:dyDescent="0.3">
      <c r="A4511" s="1" t="s">
        <v>17261</v>
      </c>
      <c r="B4511" s="1" t="s">
        <v>29</v>
      </c>
      <c r="C4511" s="1" t="s">
        <v>17</v>
      </c>
      <c r="D4511" s="1" t="s">
        <v>42</v>
      </c>
      <c r="E4511" s="1" t="s">
        <v>95</v>
      </c>
      <c r="F4511" s="2">
        <v>44347</v>
      </c>
      <c r="G4511" s="1" t="s">
        <v>17262</v>
      </c>
      <c r="H4511" s="1" t="s">
        <v>17263</v>
      </c>
      <c r="I4511" s="1" t="s">
        <v>22</v>
      </c>
      <c r="J4511" s="1" t="s">
        <v>17264</v>
      </c>
      <c r="K4511">
        <v>297</v>
      </c>
      <c r="L4511" s="1" t="s">
        <v>24</v>
      </c>
      <c r="M4511" s="2">
        <v>44358</v>
      </c>
      <c r="N4511" s="1" t="s">
        <v>25</v>
      </c>
      <c r="O4511" s="1" t="s">
        <v>39</v>
      </c>
    </row>
    <row r="4512" spans="1:15" x14ac:dyDescent="0.3">
      <c r="A4512" s="1" t="s">
        <v>17265</v>
      </c>
      <c r="B4512" s="1" t="s">
        <v>121</v>
      </c>
      <c r="C4512" s="1" t="s">
        <v>30</v>
      </c>
      <c r="D4512" s="1" t="s">
        <v>18</v>
      </c>
      <c r="E4512" s="1" t="s">
        <v>71</v>
      </c>
      <c r="F4512" s="2">
        <v>44585</v>
      </c>
      <c r="G4512" s="1" t="s">
        <v>17266</v>
      </c>
      <c r="H4512" s="1" t="s">
        <v>337</v>
      </c>
      <c r="I4512" s="1" t="s">
        <v>67</v>
      </c>
      <c r="J4512" s="1" t="s">
        <v>17267</v>
      </c>
      <c r="K4512">
        <v>313</v>
      </c>
      <c r="L4512" s="1" t="s">
        <v>47</v>
      </c>
      <c r="M4512" s="2">
        <v>44603</v>
      </c>
      <c r="N4512" s="1" t="s">
        <v>62</v>
      </c>
      <c r="O4512" s="1" t="s">
        <v>39</v>
      </c>
    </row>
    <row r="4513" spans="1:15" x14ac:dyDescent="0.3">
      <c r="A4513" s="1" t="s">
        <v>17268</v>
      </c>
      <c r="B4513" s="1" t="s">
        <v>717</v>
      </c>
      <c r="C4513" s="1" t="s">
        <v>30</v>
      </c>
      <c r="D4513" s="1" t="s">
        <v>127</v>
      </c>
      <c r="E4513" s="1" t="s">
        <v>95</v>
      </c>
      <c r="F4513" s="2">
        <v>43762</v>
      </c>
      <c r="G4513" s="1" t="s">
        <v>17269</v>
      </c>
      <c r="H4513" s="1" t="s">
        <v>3552</v>
      </c>
      <c r="I4513" s="1" t="s">
        <v>80</v>
      </c>
      <c r="J4513" s="1" t="s">
        <v>17270</v>
      </c>
      <c r="K4513">
        <v>232</v>
      </c>
      <c r="L4513" s="1" t="s">
        <v>24</v>
      </c>
      <c r="M4513" s="2">
        <v>43763</v>
      </c>
      <c r="N4513" s="1" t="s">
        <v>25</v>
      </c>
      <c r="O4513" s="1" t="s">
        <v>39</v>
      </c>
    </row>
    <row r="4514" spans="1:15" x14ac:dyDescent="0.3">
      <c r="A4514" s="1" t="s">
        <v>17271</v>
      </c>
      <c r="B4514" s="1" t="s">
        <v>94</v>
      </c>
      <c r="C4514" s="1" t="s">
        <v>30</v>
      </c>
      <c r="D4514" s="1" t="s">
        <v>42</v>
      </c>
      <c r="E4514" s="1" t="s">
        <v>19</v>
      </c>
      <c r="F4514" s="2">
        <v>44238</v>
      </c>
      <c r="G4514" s="1" t="s">
        <v>17272</v>
      </c>
      <c r="H4514" s="1" t="s">
        <v>17273</v>
      </c>
      <c r="I4514" s="1" t="s">
        <v>22</v>
      </c>
      <c r="J4514" s="1" t="s">
        <v>17274</v>
      </c>
      <c r="K4514">
        <v>178</v>
      </c>
      <c r="L4514" s="1" t="s">
        <v>53</v>
      </c>
      <c r="M4514" s="2">
        <v>44241</v>
      </c>
      <c r="N4514" s="1" t="s">
        <v>25</v>
      </c>
      <c r="O4514" s="1" t="s">
        <v>39</v>
      </c>
    </row>
    <row r="4515" spans="1:15" x14ac:dyDescent="0.3">
      <c r="A4515" s="1" t="s">
        <v>10727</v>
      </c>
      <c r="B4515" s="1" t="s">
        <v>647</v>
      </c>
      <c r="C4515" s="1" t="s">
        <v>17</v>
      </c>
      <c r="D4515" s="1" t="s">
        <v>18</v>
      </c>
      <c r="E4515" s="1" t="s">
        <v>58</v>
      </c>
      <c r="F4515" s="2">
        <v>45200</v>
      </c>
      <c r="G4515" s="1" t="s">
        <v>17275</v>
      </c>
      <c r="H4515" s="1" t="s">
        <v>10622</v>
      </c>
      <c r="I4515" s="1" t="s">
        <v>80</v>
      </c>
      <c r="J4515" s="1" t="s">
        <v>17276</v>
      </c>
      <c r="K4515">
        <v>355</v>
      </c>
      <c r="L4515" s="1" t="s">
        <v>24</v>
      </c>
      <c r="M4515" s="2">
        <v>45215</v>
      </c>
      <c r="N4515" s="1" t="s">
        <v>25</v>
      </c>
      <c r="O4515" s="1" t="s">
        <v>39</v>
      </c>
    </row>
    <row r="4516" spans="1:15" x14ac:dyDescent="0.3">
      <c r="A4516" s="1" t="s">
        <v>17277</v>
      </c>
      <c r="B4516" s="1" t="s">
        <v>1270</v>
      </c>
      <c r="C4516" s="1" t="s">
        <v>17</v>
      </c>
      <c r="D4516" s="1" t="s">
        <v>84</v>
      </c>
      <c r="E4516" s="1" t="s">
        <v>58</v>
      </c>
      <c r="F4516" s="2">
        <v>44897</v>
      </c>
      <c r="G4516" s="1" t="s">
        <v>17278</v>
      </c>
      <c r="H4516" s="1" t="s">
        <v>17279</v>
      </c>
      <c r="I4516" s="1" t="s">
        <v>22</v>
      </c>
      <c r="J4516" s="1" t="s">
        <v>17280</v>
      </c>
      <c r="K4516">
        <v>348</v>
      </c>
      <c r="L4516" s="1" t="s">
        <v>24</v>
      </c>
      <c r="M4516" s="2">
        <v>44902</v>
      </c>
      <c r="N4516" s="1" t="s">
        <v>25</v>
      </c>
      <c r="O4516" s="1" t="s">
        <v>39</v>
      </c>
    </row>
    <row r="4517" spans="1:15" x14ac:dyDescent="0.3">
      <c r="A4517" s="1" t="s">
        <v>17281</v>
      </c>
      <c r="B4517" s="1" t="s">
        <v>164</v>
      </c>
      <c r="C4517" s="1" t="s">
        <v>30</v>
      </c>
      <c r="D4517" s="1" t="s">
        <v>84</v>
      </c>
      <c r="E4517" s="1" t="s">
        <v>95</v>
      </c>
      <c r="F4517" s="2">
        <v>44190</v>
      </c>
      <c r="G4517" s="1" t="s">
        <v>17282</v>
      </c>
      <c r="H4517" s="1" t="s">
        <v>17283</v>
      </c>
      <c r="I4517" s="1" t="s">
        <v>67</v>
      </c>
      <c r="J4517" s="1" t="s">
        <v>17284</v>
      </c>
      <c r="K4517">
        <v>375</v>
      </c>
      <c r="L4517" s="1" t="s">
        <v>24</v>
      </c>
      <c r="M4517" s="2">
        <v>44205</v>
      </c>
      <c r="N4517" s="1" t="s">
        <v>54</v>
      </c>
      <c r="O4517" s="1" t="s">
        <v>26</v>
      </c>
    </row>
    <row r="4518" spans="1:15" x14ac:dyDescent="0.3">
      <c r="A4518" s="1" t="s">
        <v>17285</v>
      </c>
      <c r="B4518" s="1" t="s">
        <v>480</v>
      </c>
      <c r="C4518" s="1" t="s">
        <v>17</v>
      </c>
      <c r="D4518" s="1" t="s">
        <v>341</v>
      </c>
      <c r="E4518" s="1" t="s">
        <v>32</v>
      </c>
      <c r="F4518" s="2">
        <v>43730</v>
      </c>
      <c r="G4518" s="1" t="s">
        <v>17286</v>
      </c>
      <c r="H4518" s="1" t="s">
        <v>17287</v>
      </c>
      <c r="I4518" s="1" t="s">
        <v>67</v>
      </c>
      <c r="J4518" s="1" t="s">
        <v>17288</v>
      </c>
      <c r="K4518">
        <v>243</v>
      </c>
      <c r="L4518" s="1" t="s">
        <v>53</v>
      </c>
      <c r="M4518" s="2">
        <v>43760</v>
      </c>
      <c r="N4518" s="1" t="s">
        <v>25</v>
      </c>
      <c r="O4518" s="1" t="s">
        <v>55</v>
      </c>
    </row>
    <row r="4519" spans="1:15" x14ac:dyDescent="0.3">
      <c r="A4519" s="1" t="s">
        <v>17289</v>
      </c>
      <c r="B4519" s="1" t="s">
        <v>151</v>
      </c>
      <c r="C4519" s="1" t="s">
        <v>17</v>
      </c>
      <c r="D4519" s="1" t="s">
        <v>42</v>
      </c>
      <c r="E4519" s="1" t="s">
        <v>95</v>
      </c>
      <c r="F4519" s="2">
        <v>44181</v>
      </c>
      <c r="G4519" s="1" t="s">
        <v>17290</v>
      </c>
      <c r="H4519" s="1" t="s">
        <v>17291</v>
      </c>
      <c r="I4519" s="1" t="s">
        <v>22</v>
      </c>
      <c r="J4519" s="1" t="s">
        <v>17292</v>
      </c>
      <c r="K4519">
        <v>328</v>
      </c>
      <c r="L4519" s="1" t="s">
        <v>47</v>
      </c>
      <c r="M4519" s="2">
        <v>44189</v>
      </c>
      <c r="N4519" s="1" t="s">
        <v>62</v>
      </c>
      <c r="O4519" s="1" t="s">
        <v>26</v>
      </c>
    </row>
    <row r="4520" spans="1:15" x14ac:dyDescent="0.3">
      <c r="A4520" s="1" t="s">
        <v>8520</v>
      </c>
      <c r="B4520" s="1" t="s">
        <v>880</v>
      </c>
      <c r="C4520" s="1" t="s">
        <v>30</v>
      </c>
      <c r="D4520" s="1" t="s">
        <v>64</v>
      </c>
      <c r="E4520" s="1" t="s">
        <v>71</v>
      </c>
      <c r="F4520" s="2">
        <v>44587</v>
      </c>
      <c r="G4520" s="1" t="s">
        <v>17293</v>
      </c>
      <c r="H4520" s="1" t="s">
        <v>17294</v>
      </c>
      <c r="I4520" s="1" t="s">
        <v>22</v>
      </c>
      <c r="J4520" s="1" t="s">
        <v>17295</v>
      </c>
      <c r="K4520">
        <v>498</v>
      </c>
      <c r="L4520" s="1" t="s">
        <v>53</v>
      </c>
      <c r="M4520" s="2">
        <v>44610</v>
      </c>
      <c r="N4520" s="1" t="s">
        <v>38</v>
      </c>
      <c r="O4520" s="1" t="s">
        <v>55</v>
      </c>
    </row>
    <row r="4521" spans="1:15" x14ac:dyDescent="0.3">
      <c r="A4521" s="1" t="s">
        <v>17296</v>
      </c>
      <c r="B4521" s="1" t="s">
        <v>493</v>
      </c>
      <c r="C4521" s="1" t="s">
        <v>17</v>
      </c>
      <c r="D4521" s="1" t="s">
        <v>31</v>
      </c>
      <c r="E4521" s="1" t="s">
        <v>95</v>
      </c>
      <c r="F4521" s="2">
        <v>43920</v>
      </c>
      <c r="G4521" s="1" t="s">
        <v>17189</v>
      </c>
      <c r="H4521" s="1" t="s">
        <v>17297</v>
      </c>
      <c r="I4521" s="1" t="s">
        <v>67</v>
      </c>
      <c r="J4521" s="1" t="s">
        <v>17298</v>
      </c>
      <c r="K4521">
        <v>256</v>
      </c>
      <c r="L4521" s="1" t="s">
        <v>24</v>
      </c>
      <c r="M4521" s="2">
        <v>43920</v>
      </c>
      <c r="N4521" s="1" t="s">
        <v>25</v>
      </c>
      <c r="O4521" s="1" t="s">
        <v>39</v>
      </c>
    </row>
    <row r="4522" spans="1:15" x14ac:dyDescent="0.3">
      <c r="A4522" s="1" t="s">
        <v>17299</v>
      </c>
      <c r="B4522" s="1" t="s">
        <v>1270</v>
      </c>
      <c r="C4522" s="1" t="s">
        <v>30</v>
      </c>
      <c r="D4522" s="1" t="s">
        <v>18</v>
      </c>
      <c r="E4522" s="1" t="s">
        <v>71</v>
      </c>
      <c r="F4522" s="2">
        <v>44151</v>
      </c>
      <c r="G4522" s="1" t="s">
        <v>17300</v>
      </c>
      <c r="H4522" s="1" t="s">
        <v>17301</v>
      </c>
      <c r="I4522" s="1" t="s">
        <v>22</v>
      </c>
      <c r="J4522" s="1" t="s">
        <v>17302</v>
      </c>
      <c r="K4522">
        <v>475</v>
      </c>
      <c r="L4522" s="1" t="s">
        <v>53</v>
      </c>
      <c r="M4522" s="2">
        <v>44158</v>
      </c>
      <c r="N4522" s="1" t="s">
        <v>38</v>
      </c>
      <c r="O4522" s="1" t="s">
        <v>39</v>
      </c>
    </row>
    <row r="4523" spans="1:15" x14ac:dyDescent="0.3">
      <c r="A4523" s="1" t="s">
        <v>17303</v>
      </c>
      <c r="B4523" s="1" t="s">
        <v>204</v>
      </c>
      <c r="C4523" s="1" t="s">
        <v>30</v>
      </c>
      <c r="D4523" s="1" t="s">
        <v>42</v>
      </c>
      <c r="E4523" s="1" t="s">
        <v>71</v>
      </c>
      <c r="F4523" s="2">
        <v>44091</v>
      </c>
      <c r="G4523" s="1" t="s">
        <v>17304</v>
      </c>
      <c r="H4523" s="1" t="s">
        <v>17305</v>
      </c>
      <c r="I4523" s="1" t="s">
        <v>22</v>
      </c>
      <c r="J4523" s="1" t="s">
        <v>17306</v>
      </c>
      <c r="K4523">
        <v>262</v>
      </c>
      <c r="L4523" s="1" t="s">
        <v>47</v>
      </c>
      <c r="M4523" s="2">
        <v>44109</v>
      </c>
      <c r="N4523" s="1" t="s">
        <v>62</v>
      </c>
      <c r="O4523" s="1" t="s">
        <v>55</v>
      </c>
    </row>
    <row r="4524" spans="1:15" x14ac:dyDescent="0.3">
      <c r="A4524" s="1" t="s">
        <v>17307</v>
      </c>
      <c r="B4524" s="1" t="s">
        <v>254</v>
      </c>
      <c r="C4524" s="1" t="s">
        <v>30</v>
      </c>
      <c r="D4524" s="1" t="s">
        <v>341</v>
      </c>
      <c r="E4524" s="1" t="s">
        <v>19</v>
      </c>
      <c r="F4524" s="2">
        <v>44725</v>
      </c>
      <c r="G4524" s="1" t="s">
        <v>17308</v>
      </c>
      <c r="H4524" s="1" t="s">
        <v>17309</v>
      </c>
      <c r="I4524" s="1" t="s">
        <v>35</v>
      </c>
      <c r="J4524" s="1" t="s">
        <v>17310</v>
      </c>
      <c r="K4524">
        <v>257</v>
      </c>
      <c r="L4524" s="1" t="s">
        <v>47</v>
      </c>
      <c r="M4524" s="2">
        <v>44734</v>
      </c>
      <c r="N4524" s="1" t="s">
        <v>25</v>
      </c>
      <c r="O4524" s="1" t="s">
        <v>55</v>
      </c>
    </row>
    <row r="4525" spans="1:15" x14ac:dyDescent="0.3">
      <c r="A4525" s="1" t="s">
        <v>17311</v>
      </c>
      <c r="B4525" s="1" t="s">
        <v>1270</v>
      </c>
      <c r="C4525" s="1" t="s">
        <v>30</v>
      </c>
      <c r="D4525" s="1" t="s">
        <v>84</v>
      </c>
      <c r="E4525" s="1" t="s">
        <v>58</v>
      </c>
      <c r="F4525" s="2">
        <v>45212</v>
      </c>
      <c r="G4525" s="1" t="s">
        <v>17312</v>
      </c>
      <c r="H4525" s="1" t="s">
        <v>17313</v>
      </c>
      <c r="I4525" s="1" t="s">
        <v>22</v>
      </c>
      <c r="J4525" s="1" t="s">
        <v>17314</v>
      </c>
      <c r="K4525">
        <v>428</v>
      </c>
      <c r="L4525" s="1" t="s">
        <v>47</v>
      </c>
      <c r="M4525" s="2">
        <v>45232</v>
      </c>
      <c r="N4525" s="1" t="s">
        <v>119</v>
      </c>
      <c r="O4525" s="1" t="s">
        <v>26</v>
      </c>
    </row>
    <row r="4526" spans="1:15" x14ac:dyDescent="0.3">
      <c r="A4526" s="1" t="s">
        <v>17315</v>
      </c>
      <c r="B4526" s="1" t="s">
        <v>820</v>
      </c>
      <c r="C4526" s="1" t="s">
        <v>30</v>
      </c>
      <c r="D4526" s="1" t="s">
        <v>18</v>
      </c>
      <c r="E4526" s="1" t="s">
        <v>32</v>
      </c>
      <c r="F4526" s="2">
        <v>44901</v>
      </c>
      <c r="G4526" s="1" t="s">
        <v>17316</v>
      </c>
      <c r="H4526" s="1" t="s">
        <v>17317</v>
      </c>
      <c r="I4526" s="1" t="s">
        <v>80</v>
      </c>
      <c r="J4526" s="1" t="s">
        <v>17318</v>
      </c>
      <c r="K4526">
        <v>132</v>
      </c>
      <c r="L4526" s="1" t="s">
        <v>24</v>
      </c>
      <c r="M4526" s="2">
        <v>44918</v>
      </c>
      <c r="N4526" s="1" t="s">
        <v>62</v>
      </c>
      <c r="O4526" s="1" t="s">
        <v>39</v>
      </c>
    </row>
    <row r="4527" spans="1:15" x14ac:dyDescent="0.3">
      <c r="A4527" s="1" t="s">
        <v>17319</v>
      </c>
      <c r="B4527" s="1" t="s">
        <v>126</v>
      </c>
      <c r="C4527" s="1" t="s">
        <v>17</v>
      </c>
      <c r="D4527" s="1" t="s">
        <v>31</v>
      </c>
      <c r="E4527" s="1" t="s">
        <v>71</v>
      </c>
      <c r="F4527" s="2">
        <v>44657</v>
      </c>
      <c r="G4527" s="1" t="s">
        <v>17320</v>
      </c>
      <c r="H4527" s="1" t="s">
        <v>10561</v>
      </c>
      <c r="I4527" s="1" t="s">
        <v>22</v>
      </c>
      <c r="J4527" s="1" t="s">
        <v>17321</v>
      </c>
      <c r="K4527">
        <v>102</v>
      </c>
      <c r="L4527" s="1" t="s">
        <v>24</v>
      </c>
      <c r="M4527" s="2">
        <v>44676</v>
      </c>
      <c r="N4527" s="1" t="s">
        <v>62</v>
      </c>
      <c r="O4527" s="1" t="s">
        <v>39</v>
      </c>
    </row>
    <row r="4528" spans="1:15" x14ac:dyDescent="0.3">
      <c r="A4528" s="1" t="s">
        <v>17322</v>
      </c>
      <c r="B4528" s="1" t="s">
        <v>820</v>
      </c>
      <c r="C4528" s="1" t="s">
        <v>30</v>
      </c>
      <c r="D4528" s="1" t="s">
        <v>42</v>
      </c>
      <c r="E4528" s="1" t="s">
        <v>19</v>
      </c>
      <c r="F4528" s="2">
        <v>43665</v>
      </c>
      <c r="G4528" s="1" t="s">
        <v>17323</v>
      </c>
      <c r="H4528" s="1" t="s">
        <v>17324</v>
      </c>
      <c r="I4528" s="1" t="s">
        <v>80</v>
      </c>
      <c r="J4528" s="1" t="s">
        <v>17325</v>
      </c>
      <c r="K4528">
        <v>361</v>
      </c>
      <c r="L4528" s="1" t="s">
        <v>53</v>
      </c>
      <c r="M4528" s="2">
        <v>43685</v>
      </c>
      <c r="N4528" s="1" t="s">
        <v>25</v>
      </c>
      <c r="O4528" s="1" t="s">
        <v>39</v>
      </c>
    </row>
    <row r="4529" spans="1:15" x14ac:dyDescent="0.3">
      <c r="A4529" s="1" t="s">
        <v>17326</v>
      </c>
      <c r="B4529" s="1" t="s">
        <v>254</v>
      </c>
      <c r="C4529" s="1" t="s">
        <v>17</v>
      </c>
      <c r="D4529" s="1" t="s">
        <v>31</v>
      </c>
      <c r="E4529" s="1" t="s">
        <v>32</v>
      </c>
      <c r="F4529" s="2">
        <v>43706</v>
      </c>
      <c r="G4529" s="1" t="s">
        <v>17327</v>
      </c>
      <c r="H4529" s="1" t="s">
        <v>17328</v>
      </c>
      <c r="I4529" s="1" t="s">
        <v>74</v>
      </c>
      <c r="J4529" s="1" t="s">
        <v>17329</v>
      </c>
      <c r="K4529">
        <v>213</v>
      </c>
      <c r="L4529" s="1" t="s">
        <v>53</v>
      </c>
      <c r="M4529" s="2">
        <v>43734</v>
      </c>
      <c r="N4529" s="1" t="s">
        <v>54</v>
      </c>
      <c r="O4529" s="1" t="s">
        <v>55</v>
      </c>
    </row>
    <row r="4530" spans="1:15" x14ac:dyDescent="0.3">
      <c r="A4530" s="1" t="s">
        <v>17330</v>
      </c>
      <c r="B4530" s="1" t="s">
        <v>803</v>
      </c>
      <c r="C4530" s="1" t="s">
        <v>30</v>
      </c>
      <c r="D4530" s="1" t="s">
        <v>64</v>
      </c>
      <c r="E4530" s="1" t="s">
        <v>71</v>
      </c>
      <c r="F4530" s="2">
        <v>44913</v>
      </c>
      <c r="G4530" s="1" t="s">
        <v>17331</v>
      </c>
      <c r="H4530" s="1" t="s">
        <v>17332</v>
      </c>
      <c r="I4530" s="1" t="s">
        <v>22</v>
      </c>
      <c r="J4530" s="1" t="s">
        <v>17333</v>
      </c>
      <c r="K4530">
        <v>384</v>
      </c>
      <c r="L4530" s="1" t="s">
        <v>24</v>
      </c>
      <c r="M4530" s="2">
        <v>44918</v>
      </c>
      <c r="N4530" s="1" t="s">
        <v>38</v>
      </c>
      <c r="O4530" s="1" t="s">
        <v>55</v>
      </c>
    </row>
    <row r="4531" spans="1:15" x14ac:dyDescent="0.3">
      <c r="A4531" s="1" t="s">
        <v>17334</v>
      </c>
      <c r="B4531" s="1" t="s">
        <v>418</v>
      </c>
      <c r="C4531" s="1" t="s">
        <v>17</v>
      </c>
      <c r="D4531" s="1" t="s">
        <v>127</v>
      </c>
      <c r="E4531" s="1" t="s">
        <v>19</v>
      </c>
      <c r="F4531" s="2">
        <v>44608</v>
      </c>
      <c r="G4531" s="1" t="s">
        <v>17335</v>
      </c>
      <c r="H4531" s="1" t="s">
        <v>17336</v>
      </c>
      <c r="I4531" s="1" t="s">
        <v>22</v>
      </c>
      <c r="J4531" s="1" t="s">
        <v>17337</v>
      </c>
      <c r="K4531">
        <v>210</v>
      </c>
      <c r="L4531" s="1" t="s">
        <v>53</v>
      </c>
      <c r="M4531" s="2">
        <v>44621</v>
      </c>
      <c r="N4531" s="1" t="s">
        <v>119</v>
      </c>
      <c r="O4531" s="1" t="s">
        <v>55</v>
      </c>
    </row>
    <row r="4532" spans="1:15" x14ac:dyDescent="0.3">
      <c r="A4532" s="1" t="s">
        <v>17338</v>
      </c>
      <c r="B4532" s="1" t="s">
        <v>199</v>
      </c>
      <c r="C4532" s="1" t="s">
        <v>17</v>
      </c>
      <c r="D4532" s="1" t="s">
        <v>42</v>
      </c>
      <c r="E4532" s="1" t="s">
        <v>71</v>
      </c>
      <c r="F4532" s="2">
        <v>44739</v>
      </c>
      <c r="G4532" s="1" t="s">
        <v>17339</v>
      </c>
      <c r="H4532" s="1" t="s">
        <v>17340</v>
      </c>
      <c r="I4532" s="1" t="s">
        <v>22</v>
      </c>
      <c r="J4532" s="1" t="s">
        <v>17341</v>
      </c>
      <c r="K4532">
        <v>186</v>
      </c>
      <c r="L4532" s="1" t="s">
        <v>53</v>
      </c>
      <c r="M4532" s="2">
        <v>44755</v>
      </c>
      <c r="N4532" s="1" t="s">
        <v>54</v>
      </c>
      <c r="O4532" s="1" t="s">
        <v>55</v>
      </c>
    </row>
    <row r="4533" spans="1:15" x14ac:dyDescent="0.3">
      <c r="A4533" s="1" t="s">
        <v>17342</v>
      </c>
      <c r="B4533" s="1" t="s">
        <v>49</v>
      </c>
      <c r="C4533" s="1" t="s">
        <v>17</v>
      </c>
      <c r="D4533" s="1" t="s">
        <v>84</v>
      </c>
      <c r="E4533" s="1" t="s">
        <v>95</v>
      </c>
      <c r="F4533" s="2">
        <v>45159</v>
      </c>
      <c r="G4533" s="1" t="s">
        <v>17343</v>
      </c>
      <c r="H4533" s="1" t="s">
        <v>1784</v>
      </c>
      <c r="I4533" s="1" t="s">
        <v>22</v>
      </c>
      <c r="J4533" s="1" t="s">
        <v>17344</v>
      </c>
      <c r="K4533">
        <v>203</v>
      </c>
      <c r="L4533" s="1" t="s">
        <v>24</v>
      </c>
      <c r="M4533" s="2">
        <v>45179</v>
      </c>
      <c r="N4533" s="1" t="s">
        <v>25</v>
      </c>
      <c r="O4533" s="1" t="s">
        <v>39</v>
      </c>
    </row>
    <row r="4534" spans="1:15" x14ac:dyDescent="0.3">
      <c r="A4534" s="1" t="s">
        <v>17345</v>
      </c>
      <c r="B4534" s="1" t="s">
        <v>401</v>
      </c>
      <c r="C4534" s="1" t="s">
        <v>30</v>
      </c>
      <c r="D4534" s="1" t="s">
        <v>42</v>
      </c>
      <c r="E4534" s="1" t="s">
        <v>71</v>
      </c>
      <c r="F4534" s="2">
        <v>43486</v>
      </c>
      <c r="G4534" s="1" t="s">
        <v>16633</v>
      </c>
      <c r="H4534" s="1" t="s">
        <v>17346</v>
      </c>
      <c r="I4534" s="1" t="s">
        <v>22</v>
      </c>
      <c r="J4534" s="1" t="s">
        <v>17347</v>
      </c>
      <c r="K4534">
        <v>436</v>
      </c>
      <c r="L4534" s="1" t="s">
        <v>47</v>
      </c>
      <c r="M4534" s="2">
        <v>43508</v>
      </c>
      <c r="N4534" s="1" t="s">
        <v>54</v>
      </c>
      <c r="O4534" s="1" t="s">
        <v>26</v>
      </c>
    </row>
    <row r="4535" spans="1:15" x14ac:dyDescent="0.3">
      <c r="A4535" s="1" t="s">
        <v>17348</v>
      </c>
      <c r="B4535" s="1" t="s">
        <v>621</v>
      </c>
      <c r="C4535" s="1" t="s">
        <v>17</v>
      </c>
      <c r="D4535" s="1" t="s">
        <v>341</v>
      </c>
      <c r="E4535" s="1" t="s">
        <v>58</v>
      </c>
      <c r="F4535" s="2">
        <v>44130</v>
      </c>
      <c r="G4535" s="1" t="s">
        <v>17349</v>
      </c>
      <c r="H4535" s="1" t="s">
        <v>17350</v>
      </c>
      <c r="I4535" s="1" t="s">
        <v>22</v>
      </c>
      <c r="J4535" s="1" t="s">
        <v>17351</v>
      </c>
      <c r="K4535">
        <v>332</v>
      </c>
      <c r="L4535" s="1" t="s">
        <v>53</v>
      </c>
      <c r="M4535" s="2">
        <v>44131</v>
      </c>
      <c r="N4535" s="1" t="s">
        <v>38</v>
      </c>
      <c r="O4535" s="1" t="s">
        <v>26</v>
      </c>
    </row>
    <row r="4536" spans="1:15" x14ac:dyDescent="0.3">
      <c r="A4536" s="1" t="s">
        <v>6863</v>
      </c>
      <c r="B4536" s="1" t="s">
        <v>493</v>
      </c>
      <c r="C4536" s="1" t="s">
        <v>17</v>
      </c>
      <c r="D4536" s="1" t="s">
        <v>84</v>
      </c>
      <c r="E4536" s="1" t="s">
        <v>32</v>
      </c>
      <c r="F4536" s="2">
        <v>43466</v>
      </c>
      <c r="G4536" s="1" t="s">
        <v>17352</v>
      </c>
      <c r="H4536" s="1" t="s">
        <v>17353</v>
      </c>
      <c r="I4536" s="1" t="s">
        <v>80</v>
      </c>
      <c r="J4536" s="1" t="s">
        <v>17354</v>
      </c>
      <c r="K4536">
        <v>495</v>
      </c>
      <c r="L4536" s="1" t="s">
        <v>53</v>
      </c>
      <c r="M4536" s="2">
        <v>43496</v>
      </c>
      <c r="N4536" s="1" t="s">
        <v>25</v>
      </c>
      <c r="O4536" s="1" t="s">
        <v>39</v>
      </c>
    </row>
    <row r="4537" spans="1:15" x14ac:dyDescent="0.3">
      <c r="A4537" s="1" t="s">
        <v>17355</v>
      </c>
      <c r="B4537" s="1" t="s">
        <v>290</v>
      </c>
      <c r="C4537" s="1" t="s">
        <v>30</v>
      </c>
      <c r="D4537" s="1" t="s">
        <v>18</v>
      </c>
      <c r="E4537" s="1" t="s">
        <v>71</v>
      </c>
      <c r="F4537" s="2">
        <v>44610</v>
      </c>
      <c r="G4537" s="1" t="s">
        <v>17356</v>
      </c>
      <c r="H4537" s="1" t="s">
        <v>17357</v>
      </c>
      <c r="I4537" s="1" t="s">
        <v>22</v>
      </c>
      <c r="J4537" s="1" t="s">
        <v>17358</v>
      </c>
      <c r="K4537">
        <v>394</v>
      </c>
      <c r="L4537" s="1" t="s">
        <v>24</v>
      </c>
      <c r="M4537" s="2">
        <v>44613</v>
      </c>
      <c r="N4537" s="1" t="s">
        <v>25</v>
      </c>
      <c r="O4537" s="1" t="s">
        <v>39</v>
      </c>
    </row>
    <row r="4538" spans="1:15" x14ac:dyDescent="0.3">
      <c r="A4538" s="1" t="s">
        <v>17359</v>
      </c>
      <c r="B4538" s="1" t="s">
        <v>446</v>
      </c>
      <c r="C4538" s="1" t="s">
        <v>17</v>
      </c>
      <c r="D4538" s="1" t="s">
        <v>42</v>
      </c>
      <c r="E4538" s="1" t="s">
        <v>95</v>
      </c>
      <c r="F4538" s="2">
        <v>44421</v>
      </c>
      <c r="G4538" s="1" t="s">
        <v>17360</v>
      </c>
      <c r="H4538" s="1" t="s">
        <v>2015</v>
      </c>
      <c r="I4538" s="1" t="s">
        <v>22</v>
      </c>
      <c r="J4538" s="1" t="s">
        <v>17361</v>
      </c>
      <c r="K4538">
        <v>498</v>
      </c>
      <c r="L4538" s="1" t="s">
        <v>24</v>
      </c>
      <c r="M4538" s="2">
        <v>44443</v>
      </c>
      <c r="N4538" s="1" t="s">
        <v>54</v>
      </c>
      <c r="O4538" s="1" t="s">
        <v>55</v>
      </c>
    </row>
    <row r="4539" spans="1:15" x14ac:dyDescent="0.3">
      <c r="A4539" s="1" t="s">
        <v>15404</v>
      </c>
      <c r="B4539" s="1" t="s">
        <v>259</v>
      </c>
      <c r="C4539" s="1" t="s">
        <v>30</v>
      </c>
      <c r="D4539" s="1" t="s">
        <v>127</v>
      </c>
      <c r="E4539" s="1" t="s">
        <v>71</v>
      </c>
      <c r="F4539" s="2">
        <v>43756</v>
      </c>
      <c r="G4539" s="1" t="s">
        <v>16519</v>
      </c>
      <c r="H4539" s="1" t="s">
        <v>17362</v>
      </c>
      <c r="I4539" s="1" t="s">
        <v>74</v>
      </c>
      <c r="J4539" s="1" t="s">
        <v>17363</v>
      </c>
      <c r="K4539">
        <v>210</v>
      </c>
      <c r="L4539" s="1" t="s">
        <v>47</v>
      </c>
      <c r="M4539" s="2">
        <v>43782</v>
      </c>
      <c r="N4539" s="1" t="s">
        <v>54</v>
      </c>
      <c r="O4539" s="1" t="s">
        <v>55</v>
      </c>
    </row>
    <row r="4540" spans="1:15" x14ac:dyDescent="0.3">
      <c r="A4540" s="1" t="s">
        <v>17364</v>
      </c>
      <c r="B4540" s="1" t="s">
        <v>199</v>
      </c>
      <c r="C4540" s="1" t="s">
        <v>17</v>
      </c>
      <c r="D4540" s="1" t="s">
        <v>127</v>
      </c>
      <c r="E4540" s="1" t="s">
        <v>32</v>
      </c>
      <c r="F4540" s="2">
        <v>44888</v>
      </c>
      <c r="G4540" s="1" t="s">
        <v>17365</v>
      </c>
      <c r="H4540" s="1" t="s">
        <v>17366</v>
      </c>
      <c r="I4540" s="1" t="s">
        <v>22</v>
      </c>
      <c r="J4540" s="1" t="s">
        <v>17367</v>
      </c>
      <c r="K4540">
        <v>436</v>
      </c>
      <c r="L4540" s="1" t="s">
        <v>53</v>
      </c>
      <c r="M4540" s="2">
        <v>44913</v>
      </c>
      <c r="N4540" s="1" t="s">
        <v>38</v>
      </c>
      <c r="O4540" s="1" t="s">
        <v>55</v>
      </c>
    </row>
    <row r="4541" spans="1:15" x14ac:dyDescent="0.3">
      <c r="A4541" s="1" t="s">
        <v>17368</v>
      </c>
      <c r="B4541" s="1" t="s">
        <v>418</v>
      </c>
      <c r="C4541" s="1" t="s">
        <v>30</v>
      </c>
      <c r="D4541" s="1" t="s">
        <v>165</v>
      </c>
      <c r="E4541" s="1" t="s">
        <v>95</v>
      </c>
      <c r="F4541" s="2">
        <v>44119</v>
      </c>
      <c r="G4541" s="1" t="s">
        <v>17369</v>
      </c>
      <c r="H4541" s="1" t="s">
        <v>17370</v>
      </c>
      <c r="I4541" s="1" t="s">
        <v>22</v>
      </c>
      <c r="J4541" s="1" t="s">
        <v>17371</v>
      </c>
      <c r="K4541">
        <v>411</v>
      </c>
      <c r="L4541" s="1" t="s">
        <v>47</v>
      </c>
      <c r="M4541" s="2">
        <v>44139</v>
      </c>
      <c r="N4541" s="1" t="s">
        <v>119</v>
      </c>
      <c r="O4541" s="1" t="s">
        <v>39</v>
      </c>
    </row>
    <row r="4542" spans="1:15" x14ac:dyDescent="0.3">
      <c r="A4542" s="1" t="s">
        <v>17372</v>
      </c>
      <c r="B4542" s="1" t="s">
        <v>566</v>
      </c>
      <c r="C4542" s="1" t="s">
        <v>30</v>
      </c>
      <c r="D4542" s="1" t="s">
        <v>31</v>
      </c>
      <c r="E4542" s="1" t="s">
        <v>95</v>
      </c>
      <c r="F4542" s="2">
        <v>44117</v>
      </c>
      <c r="G4542" s="1" t="s">
        <v>17373</v>
      </c>
      <c r="H4542" s="1" t="s">
        <v>17374</v>
      </c>
      <c r="I4542" s="1" t="s">
        <v>22</v>
      </c>
      <c r="J4542" s="1" t="s">
        <v>17375</v>
      </c>
      <c r="K4542">
        <v>277</v>
      </c>
      <c r="L4542" s="1" t="s">
        <v>47</v>
      </c>
      <c r="M4542" s="2">
        <v>44127</v>
      </c>
      <c r="N4542" s="1" t="s">
        <v>119</v>
      </c>
      <c r="O4542" s="1" t="s">
        <v>39</v>
      </c>
    </row>
    <row r="4543" spans="1:15" x14ac:dyDescent="0.3">
      <c r="A4543" s="1" t="s">
        <v>17376</v>
      </c>
      <c r="B4543" s="1" t="s">
        <v>608</v>
      </c>
      <c r="C4543" s="1" t="s">
        <v>17</v>
      </c>
      <c r="D4543" s="1" t="s">
        <v>42</v>
      </c>
      <c r="E4543" s="1" t="s">
        <v>43</v>
      </c>
      <c r="F4543" s="2">
        <v>44381</v>
      </c>
      <c r="G4543" s="1" t="s">
        <v>17377</v>
      </c>
      <c r="H4543" s="1" t="s">
        <v>17378</v>
      </c>
      <c r="I4543" s="1" t="s">
        <v>80</v>
      </c>
      <c r="J4543" s="1" t="s">
        <v>17379</v>
      </c>
      <c r="K4543">
        <v>275</v>
      </c>
      <c r="L4543" s="1" t="s">
        <v>53</v>
      </c>
      <c r="M4543" s="2">
        <v>44398</v>
      </c>
      <c r="N4543" s="1" t="s">
        <v>62</v>
      </c>
      <c r="O4543" s="1" t="s">
        <v>55</v>
      </c>
    </row>
    <row r="4544" spans="1:15" x14ac:dyDescent="0.3">
      <c r="A4544" s="1" t="s">
        <v>17380</v>
      </c>
      <c r="B4544" s="1" t="s">
        <v>126</v>
      </c>
      <c r="C4544" s="1" t="s">
        <v>17</v>
      </c>
      <c r="D4544" s="1" t="s">
        <v>165</v>
      </c>
      <c r="E4544" s="1" t="s">
        <v>95</v>
      </c>
      <c r="F4544" s="2">
        <v>44327</v>
      </c>
      <c r="G4544" s="1" t="s">
        <v>9080</v>
      </c>
      <c r="H4544" s="1" t="s">
        <v>17381</v>
      </c>
      <c r="I4544" s="1" t="s">
        <v>22</v>
      </c>
      <c r="J4544" s="1" t="s">
        <v>17382</v>
      </c>
      <c r="K4544">
        <v>165</v>
      </c>
      <c r="L4544" s="1" t="s">
        <v>47</v>
      </c>
      <c r="M4544" s="2">
        <v>44342</v>
      </c>
      <c r="N4544" s="1" t="s">
        <v>54</v>
      </c>
      <c r="O4544" s="1" t="s">
        <v>55</v>
      </c>
    </row>
    <row r="4545" spans="1:15" x14ac:dyDescent="0.3">
      <c r="A4545" s="1" t="s">
        <v>16981</v>
      </c>
      <c r="B4545" s="1" t="s">
        <v>299</v>
      </c>
      <c r="C4545" s="1" t="s">
        <v>30</v>
      </c>
      <c r="D4545" s="1" t="s">
        <v>42</v>
      </c>
      <c r="E4545" s="1" t="s">
        <v>19</v>
      </c>
      <c r="F4545" s="2">
        <v>44752</v>
      </c>
      <c r="G4545" s="1" t="s">
        <v>17383</v>
      </c>
      <c r="H4545" s="1" t="s">
        <v>17384</v>
      </c>
      <c r="I4545" s="1" t="s">
        <v>67</v>
      </c>
      <c r="J4545" s="1" t="s">
        <v>17385</v>
      </c>
      <c r="K4545">
        <v>478</v>
      </c>
      <c r="L4545" s="1" t="s">
        <v>47</v>
      </c>
      <c r="M4545" s="2">
        <v>44769</v>
      </c>
      <c r="N4545" s="1" t="s">
        <v>54</v>
      </c>
      <c r="O4545" s="1" t="s">
        <v>55</v>
      </c>
    </row>
    <row r="4546" spans="1:15" x14ac:dyDescent="0.3">
      <c r="A4546" s="1" t="s">
        <v>17386</v>
      </c>
      <c r="B4546" s="1" t="s">
        <v>820</v>
      </c>
      <c r="C4546" s="1" t="s">
        <v>17</v>
      </c>
      <c r="D4546" s="1" t="s">
        <v>64</v>
      </c>
      <c r="E4546" s="1" t="s">
        <v>19</v>
      </c>
      <c r="F4546" s="2">
        <v>45160</v>
      </c>
      <c r="G4546" s="1" t="s">
        <v>17387</v>
      </c>
      <c r="H4546" s="1" t="s">
        <v>17388</v>
      </c>
      <c r="I4546" s="1" t="s">
        <v>80</v>
      </c>
      <c r="J4546" s="1" t="s">
        <v>17389</v>
      </c>
      <c r="K4546">
        <v>326</v>
      </c>
      <c r="L4546" s="1" t="s">
        <v>53</v>
      </c>
      <c r="M4546" s="2">
        <v>45167</v>
      </c>
      <c r="N4546" s="1" t="s">
        <v>54</v>
      </c>
      <c r="O4546" s="1" t="s">
        <v>39</v>
      </c>
    </row>
    <row r="4547" spans="1:15" x14ac:dyDescent="0.3">
      <c r="A4547" s="1" t="s">
        <v>17390</v>
      </c>
      <c r="B4547" s="1" t="s">
        <v>905</v>
      </c>
      <c r="C4547" s="1" t="s">
        <v>30</v>
      </c>
      <c r="D4547" s="1" t="s">
        <v>165</v>
      </c>
      <c r="E4547" s="1" t="s">
        <v>95</v>
      </c>
      <c r="F4547" s="2">
        <v>44435</v>
      </c>
      <c r="G4547" s="1" t="s">
        <v>17391</v>
      </c>
      <c r="H4547" s="1" t="s">
        <v>17392</v>
      </c>
      <c r="I4547" s="1" t="s">
        <v>67</v>
      </c>
      <c r="J4547" s="1" t="s">
        <v>17393</v>
      </c>
      <c r="K4547">
        <v>195</v>
      </c>
      <c r="L4547" s="1" t="s">
        <v>47</v>
      </c>
      <c r="M4547" s="2">
        <v>44443</v>
      </c>
      <c r="N4547" s="1" t="s">
        <v>38</v>
      </c>
      <c r="O4547" s="1" t="s">
        <v>55</v>
      </c>
    </row>
    <row r="4548" spans="1:15" x14ac:dyDescent="0.3">
      <c r="A4548" s="1" t="s">
        <v>17394</v>
      </c>
      <c r="B4548" s="1" t="s">
        <v>249</v>
      </c>
      <c r="C4548" s="1" t="s">
        <v>17</v>
      </c>
      <c r="D4548" s="1" t="s">
        <v>42</v>
      </c>
      <c r="E4548" s="1" t="s">
        <v>95</v>
      </c>
      <c r="F4548" s="2">
        <v>44252</v>
      </c>
      <c r="G4548" s="1" t="s">
        <v>17395</v>
      </c>
      <c r="H4548" s="1" t="s">
        <v>17396</v>
      </c>
      <c r="I4548" s="1" t="s">
        <v>35</v>
      </c>
      <c r="J4548" s="1" t="s">
        <v>17397</v>
      </c>
      <c r="K4548">
        <v>277</v>
      </c>
      <c r="L4548" s="1" t="s">
        <v>47</v>
      </c>
      <c r="M4548" s="2">
        <v>44254</v>
      </c>
      <c r="N4548" s="1" t="s">
        <v>25</v>
      </c>
      <c r="O4548" s="1" t="s">
        <v>55</v>
      </c>
    </row>
    <row r="4549" spans="1:15" x14ac:dyDescent="0.3">
      <c r="A4549" s="1" t="s">
        <v>17398</v>
      </c>
      <c r="B4549" s="1" t="s">
        <v>151</v>
      </c>
      <c r="C4549" s="1" t="s">
        <v>17</v>
      </c>
      <c r="D4549" s="1" t="s">
        <v>31</v>
      </c>
      <c r="E4549" s="1" t="s">
        <v>71</v>
      </c>
      <c r="F4549" s="2">
        <v>44453</v>
      </c>
      <c r="G4549" s="1" t="s">
        <v>17399</v>
      </c>
      <c r="H4549" s="1" t="s">
        <v>17400</v>
      </c>
      <c r="I4549" s="1" t="s">
        <v>22</v>
      </c>
      <c r="J4549" s="1" t="s">
        <v>17401</v>
      </c>
      <c r="K4549">
        <v>235</v>
      </c>
      <c r="L4549" s="1" t="s">
        <v>47</v>
      </c>
      <c r="M4549" s="2">
        <v>44473</v>
      </c>
      <c r="N4549" s="1" t="s">
        <v>38</v>
      </c>
      <c r="O4549" s="1" t="s">
        <v>26</v>
      </c>
    </row>
    <row r="4550" spans="1:15" x14ac:dyDescent="0.3">
      <c r="A4550" s="1" t="s">
        <v>17402</v>
      </c>
      <c r="B4550" s="1" t="s">
        <v>1318</v>
      </c>
      <c r="C4550" s="1" t="s">
        <v>30</v>
      </c>
      <c r="D4550" s="1" t="s">
        <v>127</v>
      </c>
      <c r="E4550" s="1" t="s">
        <v>19</v>
      </c>
      <c r="F4550" s="2">
        <v>44491</v>
      </c>
      <c r="G4550" s="1" t="s">
        <v>17403</v>
      </c>
      <c r="H4550" s="1" t="s">
        <v>17404</v>
      </c>
      <c r="I4550" s="1" t="s">
        <v>22</v>
      </c>
      <c r="J4550" s="1" t="s">
        <v>17405</v>
      </c>
      <c r="K4550">
        <v>454</v>
      </c>
      <c r="L4550" s="1" t="s">
        <v>47</v>
      </c>
      <c r="M4550" s="2">
        <v>44502</v>
      </c>
      <c r="N4550" s="1" t="s">
        <v>38</v>
      </c>
      <c r="O4550" s="1" t="s">
        <v>55</v>
      </c>
    </row>
    <row r="4551" spans="1:15" x14ac:dyDescent="0.3">
      <c r="A4551" s="1" t="s">
        <v>17406</v>
      </c>
      <c r="B4551" s="1" t="s">
        <v>236</v>
      </c>
      <c r="C4551" s="1" t="s">
        <v>30</v>
      </c>
      <c r="D4551" s="1" t="s">
        <v>18</v>
      </c>
      <c r="E4551" s="1" t="s">
        <v>32</v>
      </c>
      <c r="F4551" s="2">
        <v>43641</v>
      </c>
      <c r="G4551" s="1" t="s">
        <v>13860</v>
      </c>
      <c r="H4551" s="1" t="s">
        <v>17407</v>
      </c>
      <c r="I4551" s="1" t="s">
        <v>35</v>
      </c>
      <c r="J4551" s="1" t="s">
        <v>17408</v>
      </c>
      <c r="K4551">
        <v>364</v>
      </c>
      <c r="L4551" s="1" t="s">
        <v>53</v>
      </c>
      <c r="M4551" s="2">
        <v>43666</v>
      </c>
      <c r="N4551" s="1" t="s">
        <v>54</v>
      </c>
      <c r="O4551" s="1" t="s">
        <v>55</v>
      </c>
    </row>
    <row r="4552" spans="1:15" x14ac:dyDescent="0.3">
      <c r="A4552" s="1" t="s">
        <v>17409</v>
      </c>
      <c r="B4552" s="1" t="s">
        <v>264</v>
      </c>
      <c r="C4552" s="1" t="s">
        <v>17</v>
      </c>
      <c r="D4552" s="1" t="s">
        <v>42</v>
      </c>
      <c r="E4552" s="1" t="s">
        <v>19</v>
      </c>
      <c r="F4552" s="2">
        <v>43963</v>
      </c>
      <c r="G4552" s="1" t="s">
        <v>17410</v>
      </c>
      <c r="H4552" s="1" t="s">
        <v>17411</v>
      </c>
      <c r="I4552" s="1" t="s">
        <v>22</v>
      </c>
      <c r="J4552" s="1" t="s">
        <v>17412</v>
      </c>
      <c r="K4552">
        <v>212</v>
      </c>
      <c r="L4552" s="1" t="s">
        <v>53</v>
      </c>
      <c r="M4552" s="2">
        <v>43979</v>
      </c>
      <c r="N4552" s="1" t="s">
        <v>119</v>
      </c>
      <c r="O4552" s="1" t="s">
        <v>55</v>
      </c>
    </row>
    <row r="4553" spans="1:15" x14ac:dyDescent="0.3">
      <c r="A4553" s="1" t="s">
        <v>17413</v>
      </c>
      <c r="B4553" s="1" t="s">
        <v>774</v>
      </c>
      <c r="C4553" s="1" t="s">
        <v>30</v>
      </c>
      <c r="D4553" s="1" t="s">
        <v>127</v>
      </c>
      <c r="E4553" s="1" t="s">
        <v>95</v>
      </c>
      <c r="F4553" s="2">
        <v>43737</v>
      </c>
      <c r="G4553" s="1" t="s">
        <v>17414</v>
      </c>
      <c r="H4553" s="1" t="s">
        <v>17415</v>
      </c>
      <c r="I4553" s="1" t="s">
        <v>35</v>
      </c>
      <c r="J4553" s="1" t="s">
        <v>17416</v>
      </c>
      <c r="K4553">
        <v>500</v>
      </c>
      <c r="L4553" s="1" t="s">
        <v>53</v>
      </c>
      <c r="M4553" s="2">
        <v>43741</v>
      </c>
      <c r="N4553" s="1" t="s">
        <v>119</v>
      </c>
      <c r="O4553" s="1" t="s">
        <v>39</v>
      </c>
    </row>
    <row r="4554" spans="1:15" x14ac:dyDescent="0.3">
      <c r="A4554" s="1" t="s">
        <v>17417</v>
      </c>
      <c r="B4554" s="1" t="s">
        <v>164</v>
      </c>
      <c r="C4554" s="1" t="s">
        <v>17</v>
      </c>
      <c r="D4554" s="1" t="s">
        <v>64</v>
      </c>
      <c r="E4554" s="1" t="s">
        <v>43</v>
      </c>
      <c r="F4554" s="2">
        <v>44041</v>
      </c>
      <c r="G4554" s="1" t="s">
        <v>17418</v>
      </c>
      <c r="H4554" s="1" t="s">
        <v>17419</v>
      </c>
      <c r="I4554" s="1" t="s">
        <v>35</v>
      </c>
      <c r="J4554" s="1" t="s">
        <v>17420</v>
      </c>
      <c r="K4554">
        <v>327</v>
      </c>
      <c r="L4554" s="1" t="s">
        <v>53</v>
      </c>
      <c r="M4554" s="2">
        <v>44063</v>
      </c>
      <c r="N4554" s="1" t="s">
        <v>54</v>
      </c>
      <c r="O4554" s="1" t="s">
        <v>55</v>
      </c>
    </row>
    <row r="4555" spans="1:15" x14ac:dyDescent="0.3">
      <c r="A4555" s="1" t="s">
        <v>17421</v>
      </c>
      <c r="B4555" s="1" t="s">
        <v>137</v>
      </c>
      <c r="C4555" s="1" t="s">
        <v>17</v>
      </c>
      <c r="D4555" s="1" t="s">
        <v>31</v>
      </c>
      <c r="E4555" s="1" t="s">
        <v>95</v>
      </c>
      <c r="F4555" s="2">
        <v>43533</v>
      </c>
      <c r="G4555" s="1" t="s">
        <v>1266</v>
      </c>
      <c r="H4555" s="1" t="s">
        <v>17422</v>
      </c>
      <c r="I4555" s="1" t="s">
        <v>35</v>
      </c>
      <c r="J4555" s="1" t="s">
        <v>17423</v>
      </c>
      <c r="K4555">
        <v>476</v>
      </c>
      <c r="L4555" s="1" t="s">
        <v>53</v>
      </c>
      <c r="M4555" s="2">
        <v>43535</v>
      </c>
      <c r="N4555" s="1" t="s">
        <v>54</v>
      </c>
      <c r="O4555" s="1" t="s">
        <v>55</v>
      </c>
    </row>
    <row r="4556" spans="1:15" x14ac:dyDescent="0.3">
      <c r="A4556" s="1" t="s">
        <v>9840</v>
      </c>
      <c r="B4556" s="1" t="s">
        <v>312</v>
      </c>
      <c r="C4556" s="1" t="s">
        <v>17</v>
      </c>
      <c r="D4556" s="1" t="s">
        <v>31</v>
      </c>
      <c r="E4556" s="1" t="s">
        <v>95</v>
      </c>
      <c r="F4556" s="2">
        <v>45061</v>
      </c>
      <c r="G4556" s="1" t="s">
        <v>17424</v>
      </c>
      <c r="H4556" s="1" t="s">
        <v>17425</v>
      </c>
      <c r="I4556" s="1" t="s">
        <v>67</v>
      </c>
      <c r="J4556" s="1" t="s">
        <v>17426</v>
      </c>
      <c r="K4556">
        <v>370</v>
      </c>
      <c r="L4556" s="1" t="s">
        <v>53</v>
      </c>
      <c r="M4556" s="2">
        <v>45065</v>
      </c>
      <c r="N4556" s="1" t="s">
        <v>38</v>
      </c>
      <c r="O4556" s="1" t="s">
        <v>26</v>
      </c>
    </row>
    <row r="4557" spans="1:15" x14ac:dyDescent="0.3">
      <c r="A4557" s="1" t="s">
        <v>17427</v>
      </c>
      <c r="B4557" s="1" t="s">
        <v>621</v>
      </c>
      <c r="C4557" s="1" t="s">
        <v>30</v>
      </c>
      <c r="D4557" s="1" t="s">
        <v>18</v>
      </c>
      <c r="E4557" s="1" t="s">
        <v>58</v>
      </c>
      <c r="F4557" s="2">
        <v>43873</v>
      </c>
      <c r="G4557" s="1" t="s">
        <v>14792</v>
      </c>
      <c r="H4557" s="1" t="s">
        <v>2216</v>
      </c>
      <c r="I4557" s="1" t="s">
        <v>80</v>
      </c>
      <c r="J4557" s="1" t="s">
        <v>17428</v>
      </c>
      <c r="K4557">
        <v>402</v>
      </c>
      <c r="L4557" s="1" t="s">
        <v>53</v>
      </c>
      <c r="M4557" s="2">
        <v>43876</v>
      </c>
      <c r="N4557" s="1" t="s">
        <v>38</v>
      </c>
      <c r="O4557" s="1" t="s">
        <v>26</v>
      </c>
    </row>
    <row r="4558" spans="1:15" x14ac:dyDescent="0.3">
      <c r="A4558" s="1" t="s">
        <v>17429</v>
      </c>
      <c r="B4558" s="1" t="s">
        <v>180</v>
      </c>
      <c r="C4558" s="1" t="s">
        <v>17</v>
      </c>
      <c r="D4558" s="1" t="s">
        <v>127</v>
      </c>
      <c r="E4558" s="1" t="s">
        <v>32</v>
      </c>
      <c r="F4558" s="2">
        <v>43609</v>
      </c>
      <c r="G4558" s="1" t="s">
        <v>17430</v>
      </c>
      <c r="H4558" s="1" t="s">
        <v>17431</v>
      </c>
      <c r="I4558" s="1" t="s">
        <v>74</v>
      </c>
      <c r="J4558" s="1" t="s">
        <v>17432</v>
      </c>
      <c r="K4558">
        <v>304</v>
      </c>
      <c r="L4558" s="1" t="s">
        <v>24</v>
      </c>
      <c r="M4558" s="2">
        <v>43616</v>
      </c>
      <c r="N4558" s="1" t="s">
        <v>119</v>
      </c>
      <c r="O4558" s="1" t="s">
        <v>55</v>
      </c>
    </row>
    <row r="4559" spans="1:15" x14ac:dyDescent="0.3">
      <c r="A4559" s="1" t="s">
        <v>17433</v>
      </c>
      <c r="B4559" s="1" t="s">
        <v>905</v>
      </c>
      <c r="C4559" s="1" t="s">
        <v>30</v>
      </c>
      <c r="D4559" s="1" t="s">
        <v>31</v>
      </c>
      <c r="E4559" s="1" t="s">
        <v>19</v>
      </c>
      <c r="F4559" s="2">
        <v>44154</v>
      </c>
      <c r="G4559" s="1" t="s">
        <v>17434</v>
      </c>
      <c r="H4559" s="1" t="s">
        <v>17435</v>
      </c>
      <c r="I4559" s="1" t="s">
        <v>80</v>
      </c>
      <c r="J4559" s="1" t="s">
        <v>17436</v>
      </c>
      <c r="K4559">
        <v>466</v>
      </c>
      <c r="L4559" s="1" t="s">
        <v>47</v>
      </c>
      <c r="M4559" s="2">
        <v>44164</v>
      </c>
      <c r="N4559" s="1" t="s">
        <v>62</v>
      </c>
      <c r="O4559" s="1" t="s">
        <v>26</v>
      </c>
    </row>
    <row r="4560" spans="1:15" x14ac:dyDescent="0.3">
      <c r="A4560" s="1" t="s">
        <v>17437</v>
      </c>
      <c r="B4560" s="1" t="s">
        <v>63</v>
      </c>
      <c r="C4560" s="1" t="s">
        <v>17</v>
      </c>
      <c r="D4560" s="1" t="s">
        <v>341</v>
      </c>
      <c r="E4560" s="1" t="s">
        <v>19</v>
      </c>
      <c r="F4560" s="2">
        <v>43529</v>
      </c>
      <c r="G4560" s="1" t="s">
        <v>17438</v>
      </c>
      <c r="H4560" s="1" t="s">
        <v>17439</v>
      </c>
      <c r="I4560" s="1" t="s">
        <v>80</v>
      </c>
      <c r="J4560" s="1" t="s">
        <v>17440</v>
      </c>
      <c r="K4560">
        <v>328</v>
      </c>
      <c r="L4560" s="1" t="s">
        <v>53</v>
      </c>
      <c r="M4560" s="2">
        <v>43540</v>
      </c>
      <c r="N4560" s="1" t="s">
        <v>119</v>
      </c>
      <c r="O4560" s="1" t="s">
        <v>26</v>
      </c>
    </row>
    <row r="4561" spans="1:15" x14ac:dyDescent="0.3">
      <c r="A4561" s="1" t="s">
        <v>17441</v>
      </c>
      <c r="B4561" s="1" t="s">
        <v>493</v>
      </c>
      <c r="C4561" s="1" t="s">
        <v>17</v>
      </c>
      <c r="D4561" s="1" t="s">
        <v>64</v>
      </c>
      <c r="E4561" s="1" t="s">
        <v>71</v>
      </c>
      <c r="F4561" s="2">
        <v>44312</v>
      </c>
      <c r="G4561" s="1" t="s">
        <v>17442</v>
      </c>
      <c r="H4561" s="1" t="s">
        <v>17443</v>
      </c>
      <c r="I4561" s="1" t="s">
        <v>74</v>
      </c>
      <c r="J4561" s="1" t="s">
        <v>17444</v>
      </c>
      <c r="K4561">
        <v>157</v>
      </c>
      <c r="L4561" s="1" t="s">
        <v>24</v>
      </c>
      <c r="M4561" s="2">
        <v>44333</v>
      </c>
      <c r="N4561" s="1" t="s">
        <v>119</v>
      </c>
      <c r="O4561" s="1" t="s">
        <v>55</v>
      </c>
    </row>
    <row r="4562" spans="1:15" x14ac:dyDescent="0.3">
      <c r="A4562" s="1" t="s">
        <v>17445</v>
      </c>
      <c r="B4562" s="1" t="s">
        <v>480</v>
      </c>
      <c r="C4562" s="1" t="s">
        <v>17</v>
      </c>
      <c r="D4562" s="1" t="s">
        <v>165</v>
      </c>
      <c r="E4562" s="1" t="s">
        <v>32</v>
      </c>
      <c r="F4562" s="2">
        <v>43828</v>
      </c>
      <c r="G4562" s="1" t="s">
        <v>17446</v>
      </c>
      <c r="H4562" s="1" t="s">
        <v>17447</v>
      </c>
      <c r="I4562" s="1" t="s">
        <v>74</v>
      </c>
      <c r="J4562" s="1" t="s">
        <v>17448</v>
      </c>
      <c r="K4562">
        <v>176</v>
      </c>
      <c r="L4562" s="1" t="s">
        <v>24</v>
      </c>
      <c r="M4562" s="2">
        <v>43836</v>
      </c>
      <c r="N4562" s="1" t="s">
        <v>62</v>
      </c>
      <c r="O4562" s="1" t="s">
        <v>55</v>
      </c>
    </row>
    <row r="4563" spans="1:15" x14ac:dyDescent="0.3">
      <c r="A4563" s="1" t="s">
        <v>17449</v>
      </c>
      <c r="B4563" s="1" t="s">
        <v>340</v>
      </c>
      <c r="C4563" s="1" t="s">
        <v>30</v>
      </c>
      <c r="D4563" s="1" t="s">
        <v>84</v>
      </c>
      <c r="E4563" s="1" t="s">
        <v>95</v>
      </c>
      <c r="F4563" s="2">
        <v>44488</v>
      </c>
      <c r="G4563" s="1" t="s">
        <v>17450</v>
      </c>
      <c r="H4563" s="1" t="s">
        <v>17451</v>
      </c>
      <c r="I4563" s="1" t="s">
        <v>80</v>
      </c>
      <c r="J4563" s="1" t="s">
        <v>17452</v>
      </c>
      <c r="K4563">
        <v>118</v>
      </c>
      <c r="L4563" s="1" t="s">
        <v>53</v>
      </c>
      <c r="M4563" s="2">
        <v>44508</v>
      </c>
      <c r="N4563" s="1" t="s">
        <v>54</v>
      </c>
      <c r="O4563" s="1" t="s">
        <v>39</v>
      </c>
    </row>
    <row r="4564" spans="1:15" x14ac:dyDescent="0.3">
      <c r="A4564" s="1" t="s">
        <v>17453</v>
      </c>
      <c r="B4564" s="1" t="s">
        <v>204</v>
      </c>
      <c r="C4564" s="1" t="s">
        <v>17</v>
      </c>
      <c r="D4564" s="1" t="s">
        <v>42</v>
      </c>
      <c r="E4564" s="1" t="s">
        <v>71</v>
      </c>
      <c r="F4564" s="2">
        <v>43718</v>
      </c>
      <c r="G4564" s="1" t="s">
        <v>17454</v>
      </c>
      <c r="H4564" s="1" t="s">
        <v>17455</v>
      </c>
      <c r="I4564" s="1" t="s">
        <v>22</v>
      </c>
      <c r="J4564" s="1" t="s">
        <v>17456</v>
      </c>
      <c r="K4564">
        <v>143</v>
      </c>
      <c r="L4564" s="1" t="s">
        <v>53</v>
      </c>
      <c r="M4564" s="2">
        <v>43741</v>
      </c>
      <c r="N4564" s="1" t="s">
        <v>25</v>
      </c>
      <c r="O4564" s="1" t="s">
        <v>26</v>
      </c>
    </row>
    <row r="4565" spans="1:15" x14ac:dyDescent="0.3">
      <c r="A4565" s="1" t="s">
        <v>17457</v>
      </c>
      <c r="B4565" s="1" t="s">
        <v>621</v>
      </c>
      <c r="C4565" s="1" t="s">
        <v>17</v>
      </c>
      <c r="D4565" s="1" t="s">
        <v>64</v>
      </c>
      <c r="E4565" s="1" t="s">
        <v>43</v>
      </c>
      <c r="F4565" s="2">
        <v>44089</v>
      </c>
      <c r="G4565" s="1" t="s">
        <v>17458</v>
      </c>
      <c r="H4565" s="1" t="s">
        <v>17459</v>
      </c>
      <c r="I4565" s="1" t="s">
        <v>22</v>
      </c>
      <c r="J4565" s="1" t="s">
        <v>17460</v>
      </c>
      <c r="K4565">
        <v>413</v>
      </c>
      <c r="L4565" s="1" t="s">
        <v>24</v>
      </c>
      <c r="M4565" s="2">
        <v>44091</v>
      </c>
      <c r="N4565" s="1" t="s">
        <v>25</v>
      </c>
      <c r="O4565" s="1" t="s">
        <v>26</v>
      </c>
    </row>
    <row r="4566" spans="1:15" x14ac:dyDescent="0.3">
      <c r="A4566" s="1" t="s">
        <v>17461</v>
      </c>
      <c r="B4566" s="1" t="s">
        <v>170</v>
      </c>
      <c r="C4566" s="1" t="s">
        <v>17</v>
      </c>
      <c r="D4566" s="1" t="s">
        <v>127</v>
      </c>
      <c r="E4566" s="1" t="s">
        <v>95</v>
      </c>
      <c r="F4566" s="2">
        <v>44981</v>
      </c>
      <c r="G4566" s="1" t="s">
        <v>17462</v>
      </c>
      <c r="H4566" s="1" t="s">
        <v>17463</v>
      </c>
      <c r="I4566" s="1" t="s">
        <v>80</v>
      </c>
      <c r="J4566" s="1" t="s">
        <v>17464</v>
      </c>
      <c r="K4566">
        <v>346</v>
      </c>
      <c r="L4566" s="1" t="s">
        <v>24</v>
      </c>
      <c r="M4566" s="2">
        <v>44995</v>
      </c>
      <c r="N4566" s="1" t="s">
        <v>38</v>
      </c>
      <c r="O4566" s="1" t="s">
        <v>55</v>
      </c>
    </row>
    <row r="4567" spans="1:15" x14ac:dyDescent="0.3">
      <c r="A4567" s="1" t="s">
        <v>17465</v>
      </c>
      <c r="B4567" s="1" t="s">
        <v>299</v>
      </c>
      <c r="C4567" s="1" t="s">
        <v>17</v>
      </c>
      <c r="D4567" s="1" t="s">
        <v>31</v>
      </c>
      <c r="E4567" s="1" t="s">
        <v>95</v>
      </c>
      <c r="F4567" s="2">
        <v>44144</v>
      </c>
      <c r="G4567" s="1" t="s">
        <v>17466</v>
      </c>
      <c r="H4567" s="1" t="s">
        <v>17467</v>
      </c>
      <c r="I4567" s="1" t="s">
        <v>80</v>
      </c>
      <c r="J4567" s="1" t="s">
        <v>17468</v>
      </c>
      <c r="K4567">
        <v>245</v>
      </c>
      <c r="L4567" s="1" t="s">
        <v>53</v>
      </c>
      <c r="M4567" s="2">
        <v>44151</v>
      </c>
      <c r="N4567" s="1" t="s">
        <v>54</v>
      </c>
      <c r="O4567" s="1" t="s">
        <v>39</v>
      </c>
    </row>
    <row r="4568" spans="1:15" x14ac:dyDescent="0.3">
      <c r="A4568" s="1" t="s">
        <v>17469</v>
      </c>
      <c r="B4568" s="1" t="s">
        <v>820</v>
      </c>
      <c r="C4568" s="1" t="s">
        <v>17</v>
      </c>
      <c r="D4568" s="1" t="s">
        <v>42</v>
      </c>
      <c r="E4568" s="1" t="s">
        <v>71</v>
      </c>
      <c r="F4568" s="2">
        <v>44086</v>
      </c>
      <c r="G4568" s="1" t="s">
        <v>17470</v>
      </c>
      <c r="H4568" s="1" t="s">
        <v>6239</v>
      </c>
      <c r="I4568" s="1" t="s">
        <v>80</v>
      </c>
      <c r="J4568" s="1" t="s">
        <v>17471</v>
      </c>
      <c r="K4568">
        <v>187</v>
      </c>
      <c r="L4568" s="1" t="s">
        <v>47</v>
      </c>
      <c r="M4568" s="2">
        <v>44090</v>
      </c>
      <c r="N4568" s="1" t="s">
        <v>54</v>
      </c>
      <c r="O4568" s="1" t="s">
        <v>55</v>
      </c>
    </row>
    <row r="4569" spans="1:15" x14ac:dyDescent="0.3">
      <c r="A4569" s="1" t="s">
        <v>17472</v>
      </c>
      <c r="B4569" s="1" t="s">
        <v>89</v>
      </c>
      <c r="C4569" s="1" t="s">
        <v>17</v>
      </c>
      <c r="D4569" s="1" t="s">
        <v>127</v>
      </c>
      <c r="E4569" s="1" t="s">
        <v>43</v>
      </c>
      <c r="F4569" s="2">
        <v>44355</v>
      </c>
      <c r="G4569" s="1" t="s">
        <v>8361</v>
      </c>
      <c r="H4569" s="1" t="s">
        <v>17473</v>
      </c>
      <c r="I4569" s="1" t="s">
        <v>67</v>
      </c>
      <c r="J4569" s="1" t="s">
        <v>17474</v>
      </c>
      <c r="K4569">
        <v>459</v>
      </c>
      <c r="L4569" s="1" t="s">
        <v>24</v>
      </c>
      <c r="M4569" s="2">
        <v>44377</v>
      </c>
      <c r="N4569" s="1" t="s">
        <v>54</v>
      </c>
      <c r="O4569" s="1" t="s">
        <v>26</v>
      </c>
    </row>
    <row r="4570" spans="1:15" x14ac:dyDescent="0.3">
      <c r="A4570" s="1" t="s">
        <v>17475</v>
      </c>
      <c r="B4570" s="1" t="s">
        <v>41</v>
      </c>
      <c r="C4570" s="1" t="s">
        <v>30</v>
      </c>
      <c r="D4570" s="1" t="s">
        <v>18</v>
      </c>
      <c r="E4570" s="1" t="s">
        <v>71</v>
      </c>
      <c r="F4570" s="2">
        <v>44523</v>
      </c>
      <c r="G4570" s="1" t="s">
        <v>17476</v>
      </c>
      <c r="H4570" s="1" t="s">
        <v>17477</v>
      </c>
      <c r="I4570" s="1" t="s">
        <v>80</v>
      </c>
      <c r="J4570" s="1" t="s">
        <v>17478</v>
      </c>
      <c r="K4570">
        <v>463</v>
      </c>
      <c r="L4570" s="1" t="s">
        <v>47</v>
      </c>
      <c r="M4570" s="2">
        <v>44541</v>
      </c>
      <c r="N4570" s="1" t="s">
        <v>62</v>
      </c>
      <c r="O4570" s="1" t="s">
        <v>39</v>
      </c>
    </row>
    <row r="4571" spans="1:15" x14ac:dyDescent="0.3">
      <c r="A4571" s="1" t="s">
        <v>17479</v>
      </c>
      <c r="B4571" s="1" t="s">
        <v>820</v>
      </c>
      <c r="C4571" s="1" t="s">
        <v>30</v>
      </c>
      <c r="D4571" s="1" t="s">
        <v>42</v>
      </c>
      <c r="E4571" s="1" t="s">
        <v>43</v>
      </c>
      <c r="F4571" s="2">
        <v>43679</v>
      </c>
      <c r="G4571" s="1" t="s">
        <v>17480</v>
      </c>
      <c r="H4571" s="1" t="s">
        <v>17481</v>
      </c>
      <c r="I4571" s="1" t="s">
        <v>67</v>
      </c>
      <c r="J4571" s="1" t="s">
        <v>17482</v>
      </c>
      <c r="K4571">
        <v>198</v>
      </c>
      <c r="L4571" s="1" t="s">
        <v>24</v>
      </c>
      <c r="M4571" s="2">
        <v>43699</v>
      </c>
      <c r="N4571" s="1" t="s">
        <v>62</v>
      </c>
      <c r="O4571" s="1" t="s">
        <v>39</v>
      </c>
    </row>
    <row r="4572" spans="1:15" x14ac:dyDescent="0.3">
      <c r="A4572" s="1" t="s">
        <v>17483</v>
      </c>
      <c r="B4572" s="1" t="s">
        <v>204</v>
      </c>
      <c r="C4572" s="1" t="s">
        <v>30</v>
      </c>
      <c r="D4572" s="1" t="s">
        <v>42</v>
      </c>
      <c r="E4572" s="1" t="s">
        <v>95</v>
      </c>
      <c r="F4572" s="2">
        <v>43664</v>
      </c>
      <c r="G4572" s="1" t="s">
        <v>17484</v>
      </c>
      <c r="H4572" s="1" t="s">
        <v>17485</v>
      </c>
      <c r="I4572" s="1" t="s">
        <v>22</v>
      </c>
      <c r="J4572" s="1" t="s">
        <v>17486</v>
      </c>
      <c r="K4572">
        <v>250</v>
      </c>
      <c r="L4572" s="1" t="s">
        <v>47</v>
      </c>
      <c r="M4572" s="2">
        <v>43668</v>
      </c>
      <c r="N4572" s="1" t="s">
        <v>62</v>
      </c>
      <c r="O4572" s="1" t="s">
        <v>26</v>
      </c>
    </row>
    <row r="4573" spans="1:15" x14ac:dyDescent="0.3">
      <c r="A4573" s="1" t="s">
        <v>17487</v>
      </c>
      <c r="B4573" s="1" t="s">
        <v>231</v>
      </c>
      <c r="C4573" s="1" t="s">
        <v>17</v>
      </c>
      <c r="D4573" s="1" t="s">
        <v>31</v>
      </c>
      <c r="E4573" s="1" t="s">
        <v>71</v>
      </c>
      <c r="F4573" s="2">
        <v>44466</v>
      </c>
      <c r="G4573" s="1" t="s">
        <v>12547</v>
      </c>
      <c r="H4573" s="1" t="s">
        <v>1179</v>
      </c>
      <c r="I4573" s="1" t="s">
        <v>74</v>
      </c>
      <c r="J4573" s="1" t="s">
        <v>17488</v>
      </c>
      <c r="K4573">
        <v>247</v>
      </c>
      <c r="L4573" s="1" t="s">
        <v>53</v>
      </c>
      <c r="M4573" s="2">
        <v>44493</v>
      </c>
      <c r="N4573" s="1" t="s">
        <v>62</v>
      </c>
      <c r="O4573" s="1" t="s">
        <v>39</v>
      </c>
    </row>
    <row r="4574" spans="1:15" x14ac:dyDescent="0.3">
      <c r="A4574" s="1" t="s">
        <v>17489</v>
      </c>
      <c r="B4574" s="1" t="s">
        <v>63</v>
      </c>
      <c r="C4574" s="1" t="s">
        <v>30</v>
      </c>
      <c r="D4574" s="1" t="s">
        <v>341</v>
      </c>
      <c r="E4574" s="1" t="s">
        <v>71</v>
      </c>
      <c r="F4574" s="2">
        <v>45091</v>
      </c>
      <c r="G4574" s="1" t="s">
        <v>17490</v>
      </c>
      <c r="H4574" s="1" t="s">
        <v>17491</v>
      </c>
      <c r="I4574" s="1" t="s">
        <v>22</v>
      </c>
      <c r="J4574" s="1" t="s">
        <v>17492</v>
      </c>
      <c r="K4574">
        <v>235</v>
      </c>
      <c r="L4574" s="1" t="s">
        <v>53</v>
      </c>
      <c r="M4574" s="2">
        <v>45107</v>
      </c>
      <c r="N4574" s="1" t="s">
        <v>25</v>
      </c>
      <c r="O4574" s="1" t="s">
        <v>55</v>
      </c>
    </row>
    <row r="4575" spans="1:15" x14ac:dyDescent="0.3">
      <c r="A4575" s="1" t="s">
        <v>17493</v>
      </c>
      <c r="B4575" s="1" t="s">
        <v>100</v>
      </c>
      <c r="C4575" s="1" t="s">
        <v>30</v>
      </c>
      <c r="D4575" s="1" t="s">
        <v>84</v>
      </c>
      <c r="E4575" s="1" t="s">
        <v>95</v>
      </c>
      <c r="F4575" s="2">
        <v>45026</v>
      </c>
      <c r="G4575" s="1" t="s">
        <v>17494</v>
      </c>
      <c r="H4575" s="1" t="s">
        <v>17495</v>
      </c>
      <c r="I4575" s="1" t="s">
        <v>80</v>
      </c>
      <c r="J4575" s="1" t="s">
        <v>17496</v>
      </c>
      <c r="K4575">
        <v>297</v>
      </c>
      <c r="L4575" s="1" t="s">
        <v>47</v>
      </c>
      <c r="M4575" s="2">
        <v>45046</v>
      </c>
      <c r="N4575" s="1" t="s">
        <v>54</v>
      </c>
      <c r="O4575" s="1" t="s">
        <v>39</v>
      </c>
    </row>
    <row r="4576" spans="1:15" x14ac:dyDescent="0.3">
      <c r="A4576" s="1" t="s">
        <v>17497</v>
      </c>
      <c r="B4576" s="1" t="s">
        <v>204</v>
      </c>
      <c r="C4576" s="1" t="s">
        <v>30</v>
      </c>
      <c r="D4576" s="1" t="s">
        <v>31</v>
      </c>
      <c r="E4576" s="1" t="s">
        <v>43</v>
      </c>
      <c r="F4576" s="2">
        <v>45137</v>
      </c>
      <c r="G4576" s="1" t="s">
        <v>17498</v>
      </c>
      <c r="H4576" s="1" t="s">
        <v>17499</v>
      </c>
      <c r="I4576" s="1" t="s">
        <v>22</v>
      </c>
      <c r="J4576" s="1" t="s">
        <v>17500</v>
      </c>
      <c r="K4576">
        <v>312</v>
      </c>
      <c r="L4576" s="1" t="s">
        <v>24</v>
      </c>
      <c r="M4576" s="2">
        <v>45146</v>
      </c>
      <c r="N4576" s="1" t="s">
        <v>54</v>
      </c>
      <c r="O4576" s="1" t="s">
        <v>26</v>
      </c>
    </row>
    <row r="4577" spans="1:15" x14ac:dyDescent="0.3">
      <c r="A4577" s="1" t="s">
        <v>5116</v>
      </c>
      <c r="B4577" s="1" t="s">
        <v>170</v>
      </c>
      <c r="C4577" s="1" t="s">
        <v>30</v>
      </c>
      <c r="D4577" s="1" t="s">
        <v>84</v>
      </c>
      <c r="E4577" s="1" t="s">
        <v>58</v>
      </c>
      <c r="F4577" s="2">
        <v>43890</v>
      </c>
      <c r="G4577" s="1" t="s">
        <v>17501</v>
      </c>
      <c r="H4577" s="1" t="s">
        <v>2595</v>
      </c>
      <c r="I4577" s="1" t="s">
        <v>74</v>
      </c>
      <c r="J4577" s="1" t="s">
        <v>17502</v>
      </c>
      <c r="K4577">
        <v>240</v>
      </c>
      <c r="L4577" s="1" t="s">
        <v>47</v>
      </c>
      <c r="M4577" s="2">
        <v>43914</v>
      </c>
      <c r="N4577" s="1" t="s">
        <v>62</v>
      </c>
      <c r="O4577" s="1" t="s">
        <v>39</v>
      </c>
    </row>
    <row r="4578" spans="1:15" x14ac:dyDescent="0.3">
      <c r="A4578" s="1" t="s">
        <v>17503</v>
      </c>
      <c r="B4578" s="1" t="s">
        <v>621</v>
      </c>
      <c r="C4578" s="1" t="s">
        <v>30</v>
      </c>
      <c r="D4578" s="1" t="s">
        <v>31</v>
      </c>
      <c r="E4578" s="1" t="s">
        <v>71</v>
      </c>
      <c r="F4578" s="2">
        <v>44794</v>
      </c>
      <c r="G4578" s="1" t="s">
        <v>17504</v>
      </c>
      <c r="H4578" s="1" t="s">
        <v>17505</v>
      </c>
      <c r="I4578" s="1" t="s">
        <v>80</v>
      </c>
      <c r="J4578" s="1" t="s">
        <v>17506</v>
      </c>
      <c r="K4578">
        <v>223</v>
      </c>
      <c r="L4578" s="1" t="s">
        <v>47</v>
      </c>
      <c r="M4578" s="2">
        <v>44808</v>
      </c>
      <c r="N4578" s="1" t="s">
        <v>38</v>
      </c>
      <c r="O4578" s="1" t="s">
        <v>26</v>
      </c>
    </row>
    <row r="4579" spans="1:15" x14ac:dyDescent="0.3">
      <c r="A4579" s="1" t="s">
        <v>17507</v>
      </c>
      <c r="B4579" s="1" t="s">
        <v>340</v>
      </c>
      <c r="C4579" s="1" t="s">
        <v>17</v>
      </c>
      <c r="D4579" s="1" t="s">
        <v>127</v>
      </c>
      <c r="E4579" s="1" t="s">
        <v>95</v>
      </c>
      <c r="F4579" s="2">
        <v>44257</v>
      </c>
      <c r="G4579" s="1" t="s">
        <v>6657</v>
      </c>
      <c r="H4579" s="1" t="s">
        <v>17508</v>
      </c>
      <c r="I4579" s="1" t="s">
        <v>22</v>
      </c>
      <c r="J4579" s="1" t="s">
        <v>17509</v>
      </c>
      <c r="K4579">
        <v>152</v>
      </c>
      <c r="L4579" s="1" t="s">
        <v>53</v>
      </c>
      <c r="M4579" s="2">
        <v>44270</v>
      </c>
      <c r="N4579" s="1" t="s">
        <v>119</v>
      </c>
      <c r="O4579" s="1" t="s">
        <v>55</v>
      </c>
    </row>
    <row r="4580" spans="1:15" x14ac:dyDescent="0.3">
      <c r="A4580" s="1" t="s">
        <v>9926</v>
      </c>
      <c r="B4580" s="1" t="s">
        <v>254</v>
      </c>
      <c r="C4580" s="1" t="s">
        <v>30</v>
      </c>
      <c r="D4580" s="1" t="s">
        <v>84</v>
      </c>
      <c r="E4580" s="1" t="s">
        <v>95</v>
      </c>
      <c r="F4580" s="2">
        <v>43468</v>
      </c>
      <c r="G4580" s="1" t="s">
        <v>17510</v>
      </c>
      <c r="H4580" s="1" t="s">
        <v>17511</v>
      </c>
      <c r="I4580" s="1" t="s">
        <v>67</v>
      </c>
      <c r="J4580" s="1" t="s">
        <v>17512</v>
      </c>
      <c r="K4580">
        <v>133</v>
      </c>
      <c r="L4580" s="1" t="s">
        <v>24</v>
      </c>
      <c r="M4580" s="2">
        <v>43490</v>
      </c>
      <c r="N4580" s="1" t="s">
        <v>38</v>
      </c>
      <c r="O4580" s="1" t="s">
        <v>55</v>
      </c>
    </row>
    <row r="4581" spans="1:15" x14ac:dyDescent="0.3">
      <c r="A4581" s="1" t="s">
        <v>17513</v>
      </c>
      <c r="B4581" s="1" t="s">
        <v>100</v>
      </c>
      <c r="C4581" s="1" t="s">
        <v>30</v>
      </c>
      <c r="D4581" s="1" t="s">
        <v>127</v>
      </c>
      <c r="E4581" s="1" t="s">
        <v>43</v>
      </c>
      <c r="F4581" s="2">
        <v>45076</v>
      </c>
      <c r="G4581" s="1" t="s">
        <v>17514</v>
      </c>
      <c r="H4581" s="1" t="s">
        <v>17515</v>
      </c>
      <c r="I4581" s="1" t="s">
        <v>35</v>
      </c>
      <c r="J4581" s="1" t="s">
        <v>17516</v>
      </c>
      <c r="K4581">
        <v>171</v>
      </c>
      <c r="L4581" s="1" t="s">
        <v>24</v>
      </c>
      <c r="M4581" s="2">
        <v>45092</v>
      </c>
      <c r="N4581" s="1" t="s">
        <v>54</v>
      </c>
      <c r="O4581" s="1" t="s">
        <v>26</v>
      </c>
    </row>
    <row r="4582" spans="1:15" x14ac:dyDescent="0.3">
      <c r="A4582" s="1" t="s">
        <v>17517</v>
      </c>
      <c r="B4582" s="1" t="s">
        <v>70</v>
      </c>
      <c r="C4582" s="1" t="s">
        <v>30</v>
      </c>
      <c r="D4582" s="1" t="s">
        <v>341</v>
      </c>
      <c r="E4582" s="1" t="s">
        <v>71</v>
      </c>
      <c r="F4582" s="2">
        <v>44660</v>
      </c>
      <c r="G4582" s="1" t="s">
        <v>17518</v>
      </c>
      <c r="H4582" s="1" t="s">
        <v>17519</v>
      </c>
      <c r="I4582" s="1" t="s">
        <v>35</v>
      </c>
      <c r="J4582" s="1" t="s">
        <v>17520</v>
      </c>
      <c r="K4582">
        <v>204</v>
      </c>
      <c r="L4582" s="1" t="s">
        <v>53</v>
      </c>
      <c r="M4582" s="2">
        <v>44662</v>
      </c>
      <c r="N4582" s="1" t="s">
        <v>62</v>
      </c>
      <c r="O4582" s="1" t="s">
        <v>39</v>
      </c>
    </row>
    <row r="4583" spans="1:15" x14ac:dyDescent="0.3">
      <c r="A4583" s="1" t="s">
        <v>6547</v>
      </c>
      <c r="B4583" s="1" t="s">
        <v>330</v>
      </c>
      <c r="C4583" s="1" t="s">
        <v>30</v>
      </c>
      <c r="D4583" s="1" t="s">
        <v>84</v>
      </c>
      <c r="E4583" s="1" t="s">
        <v>58</v>
      </c>
      <c r="F4583" s="2">
        <v>43420</v>
      </c>
      <c r="G4583" s="1" t="s">
        <v>17521</v>
      </c>
      <c r="H4583" s="1" t="s">
        <v>2164</v>
      </c>
      <c r="I4583" s="1" t="s">
        <v>74</v>
      </c>
      <c r="J4583" s="1" t="s">
        <v>17522</v>
      </c>
      <c r="K4583">
        <v>490</v>
      </c>
      <c r="L4583" s="1" t="s">
        <v>24</v>
      </c>
      <c r="M4583" s="2">
        <v>43441</v>
      </c>
      <c r="N4583" s="1" t="s">
        <v>38</v>
      </c>
      <c r="O4583" s="1" t="s">
        <v>55</v>
      </c>
    </row>
    <row r="4584" spans="1:15" x14ac:dyDescent="0.3">
      <c r="A4584" s="1" t="s">
        <v>17523</v>
      </c>
      <c r="B4584" s="1" t="s">
        <v>418</v>
      </c>
      <c r="C4584" s="1" t="s">
        <v>30</v>
      </c>
      <c r="D4584" s="1" t="s">
        <v>31</v>
      </c>
      <c r="E4584" s="1" t="s">
        <v>43</v>
      </c>
      <c r="F4584" s="2">
        <v>44360</v>
      </c>
      <c r="G4584" s="1" t="s">
        <v>17524</v>
      </c>
      <c r="H4584" s="1" t="s">
        <v>17525</v>
      </c>
      <c r="I4584" s="1" t="s">
        <v>74</v>
      </c>
      <c r="J4584" s="1" t="s">
        <v>17526</v>
      </c>
      <c r="K4584">
        <v>310</v>
      </c>
      <c r="L4584" s="1" t="s">
        <v>47</v>
      </c>
      <c r="M4584" s="2">
        <v>44371</v>
      </c>
      <c r="N4584" s="1" t="s">
        <v>54</v>
      </c>
      <c r="O4584" s="1" t="s">
        <v>39</v>
      </c>
    </row>
    <row r="4585" spans="1:15" x14ac:dyDescent="0.3">
      <c r="A4585" s="1" t="s">
        <v>17527</v>
      </c>
      <c r="B4585" s="1" t="s">
        <v>401</v>
      </c>
      <c r="C4585" s="1" t="s">
        <v>17</v>
      </c>
      <c r="D4585" s="1" t="s">
        <v>127</v>
      </c>
      <c r="E4585" s="1" t="s">
        <v>32</v>
      </c>
      <c r="F4585" s="2">
        <v>44523</v>
      </c>
      <c r="G4585" s="1" t="s">
        <v>17528</v>
      </c>
      <c r="H4585" s="1" t="s">
        <v>17529</v>
      </c>
      <c r="I4585" s="1" t="s">
        <v>35</v>
      </c>
      <c r="J4585" s="1" t="s">
        <v>17530</v>
      </c>
      <c r="K4585">
        <v>328</v>
      </c>
      <c r="L4585" s="1" t="s">
        <v>47</v>
      </c>
      <c r="M4585" s="2">
        <v>44553</v>
      </c>
      <c r="N4585" s="1" t="s">
        <v>38</v>
      </c>
      <c r="O4585" s="1" t="s">
        <v>39</v>
      </c>
    </row>
    <row r="4586" spans="1:15" x14ac:dyDescent="0.3">
      <c r="A4586" s="1" t="s">
        <v>17531</v>
      </c>
      <c r="B4586" s="1" t="s">
        <v>105</v>
      </c>
      <c r="C4586" s="1" t="s">
        <v>17</v>
      </c>
      <c r="D4586" s="1" t="s">
        <v>64</v>
      </c>
      <c r="E4586" s="1" t="s">
        <v>19</v>
      </c>
      <c r="F4586" s="2">
        <v>43588</v>
      </c>
      <c r="G4586" s="1" t="s">
        <v>17532</v>
      </c>
      <c r="H4586" s="1" t="s">
        <v>17533</v>
      </c>
      <c r="I4586" s="1" t="s">
        <v>22</v>
      </c>
      <c r="J4586" s="1" t="s">
        <v>17534</v>
      </c>
      <c r="K4586">
        <v>255</v>
      </c>
      <c r="L4586" s="1" t="s">
        <v>53</v>
      </c>
      <c r="M4586" s="2">
        <v>43610</v>
      </c>
      <c r="N4586" s="1" t="s">
        <v>54</v>
      </c>
      <c r="O4586" s="1" t="s">
        <v>55</v>
      </c>
    </row>
    <row r="4587" spans="1:15" x14ac:dyDescent="0.3">
      <c r="A4587" s="1" t="s">
        <v>17535</v>
      </c>
      <c r="B4587" s="1" t="s">
        <v>1318</v>
      </c>
      <c r="C4587" s="1" t="s">
        <v>17</v>
      </c>
      <c r="D4587" s="1" t="s">
        <v>165</v>
      </c>
      <c r="E4587" s="1" t="s">
        <v>95</v>
      </c>
      <c r="F4587" s="2">
        <v>45069</v>
      </c>
      <c r="G4587" s="1" t="s">
        <v>17536</v>
      </c>
      <c r="H4587" s="1" t="s">
        <v>17537</v>
      </c>
      <c r="I4587" s="1" t="s">
        <v>22</v>
      </c>
      <c r="J4587" s="1" t="s">
        <v>17538</v>
      </c>
      <c r="K4587">
        <v>373</v>
      </c>
      <c r="L4587" s="1" t="s">
        <v>53</v>
      </c>
      <c r="M4587" s="2">
        <v>45097</v>
      </c>
      <c r="N4587" s="1" t="s">
        <v>119</v>
      </c>
      <c r="O4587" s="1" t="s">
        <v>39</v>
      </c>
    </row>
    <row r="4588" spans="1:15" x14ac:dyDescent="0.3">
      <c r="A4588" s="1" t="s">
        <v>17539</v>
      </c>
      <c r="B4588" s="1" t="s">
        <v>647</v>
      </c>
      <c r="C4588" s="1" t="s">
        <v>30</v>
      </c>
      <c r="D4588" s="1" t="s">
        <v>64</v>
      </c>
      <c r="E4588" s="1" t="s">
        <v>19</v>
      </c>
      <c r="F4588" s="2">
        <v>43681</v>
      </c>
      <c r="G4588" s="1" t="s">
        <v>17540</v>
      </c>
      <c r="H4588" s="1" t="s">
        <v>17541</v>
      </c>
      <c r="I4588" s="1" t="s">
        <v>80</v>
      </c>
      <c r="J4588" s="1" t="s">
        <v>17542</v>
      </c>
      <c r="K4588">
        <v>289</v>
      </c>
      <c r="L4588" s="1" t="s">
        <v>53</v>
      </c>
      <c r="M4588" s="2">
        <v>43705</v>
      </c>
      <c r="N4588" s="1" t="s">
        <v>54</v>
      </c>
      <c r="O4588" s="1" t="s">
        <v>26</v>
      </c>
    </row>
    <row r="4589" spans="1:15" x14ac:dyDescent="0.3">
      <c r="A4589" s="1" t="s">
        <v>17543</v>
      </c>
      <c r="B4589" s="1" t="s">
        <v>41</v>
      </c>
      <c r="C4589" s="1" t="s">
        <v>17</v>
      </c>
      <c r="D4589" s="1" t="s">
        <v>341</v>
      </c>
      <c r="E4589" s="1" t="s">
        <v>71</v>
      </c>
      <c r="F4589" s="2">
        <v>43734</v>
      </c>
      <c r="G4589" s="1" t="s">
        <v>17544</v>
      </c>
      <c r="H4589" s="1" t="s">
        <v>17545</v>
      </c>
      <c r="I4589" s="1" t="s">
        <v>74</v>
      </c>
      <c r="J4589" s="1" t="s">
        <v>17546</v>
      </c>
      <c r="K4589">
        <v>468</v>
      </c>
      <c r="L4589" s="1" t="s">
        <v>53</v>
      </c>
      <c r="M4589" s="2">
        <v>43757</v>
      </c>
      <c r="N4589" s="1" t="s">
        <v>54</v>
      </c>
      <c r="O4589" s="1" t="s">
        <v>26</v>
      </c>
    </row>
    <row r="4590" spans="1:15" x14ac:dyDescent="0.3">
      <c r="A4590" s="1" t="s">
        <v>17547</v>
      </c>
      <c r="B4590" s="1" t="s">
        <v>94</v>
      </c>
      <c r="C4590" s="1" t="s">
        <v>17</v>
      </c>
      <c r="D4590" s="1" t="s">
        <v>341</v>
      </c>
      <c r="E4590" s="1" t="s">
        <v>43</v>
      </c>
      <c r="F4590" s="2">
        <v>44405</v>
      </c>
      <c r="G4590" s="1" t="s">
        <v>17548</v>
      </c>
      <c r="H4590" s="1" t="s">
        <v>17549</v>
      </c>
      <c r="I4590" s="1" t="s">
        <v>80</v>
      </c>
      <c r="J4590" s="1" t="s">
        <v>17550</v>
      </c>
      <c r="K4590">
        <v>414</v>
      </c>
      <c r="L4590" s="1" t="s">
        <v>24</v>
      </c>
      <c r="M4590" s="2">
        <v>44423</v>
      </c>
      <c r="N4590" s="1" t="s">
        <v>119</v>
      </c>
      <c r="O4590" s="1" t="s">
        <v>39</v>
      </c>
    </row>
    <row r="4591" spans="1:15" x14ac:dyDescent="0.3">
      <c r="A4591" s="1" t="s">
        <v>17551</v>
      </c>
      <c r="B4591" s="1" t="s">
        <v>41</v>
      </c>
      <c r="C4591" s="1" t="s">
        <v>30</v>
      </c>
      <c r="D4591" s="1" t="s">
        <v>31</v>
      </c>
      <c r="E4591" s="1" t="s">
        <v>95</v>
      </c>
      <c r="F4591" s="2">
        <v>44523</v>
      </c>
      <c r="G4591" s="1" t="s">
        <v>17552</v>
      </c>
      <c r="H4591" s="1" t="s">
        <v>17553</v>
      </c>
      <c r="I4591" s="1" t="s">
        <v>35</v>
      </c>
      <c r="J4591" s="1" t="s">
        <v>17554</v>
      </c>
      <c r="K4591">
        <v>237</v>
      </c>
      <c r="L4591" s="1" t="s">
        <v>53</v>
      </c>
      <c r="M4591" s="2">
        <v>44531</v>
      </c>
      <c r="N4591" s="1" t="s">
        <v>119</v>
      </c>
      <c r="O4591" s="1" t="s">
        <v>26</v>
      </c>
    </row>
    <row r="4592" spans="1:15" x14ac:dyDescent="0.3">
      <c r="A4592" s="1" t="s">
        <v>17555</v>
      </c>
      <c r="B4592" s="1" t="s">
        <v>110</v>
      </c>
      <c r="C4592" s="1" t="s">
        <v>17</v>
      </c>
      <c r="D4592" s="1" t="s">
        <v>84</v>
      </c>
      <c r="E4592" s="1" t="s">
        <v>58</v>
      </c>
      <c r="F4592" s="2">
        <v>44797</v>
      </c>
      <c r="G4592" s="1" t="s">
        <v>17556</v>
      </c>
      <c r="H4592" s="1" t="s">
        <v>17557</v>
      </c>
      <c r="I4592" s="1" t="s">
        <v>74</v>
      </c>
      <c r="J4592" s="1" t="s">
        <v>17558</v>
      </c>
      <c r="K4592">
        <v>251</v>
      </c>
      <c r="L4592" s="1" t="s">
        <v>24</v>
      </c>
      <c r="M4592" s="2">
        <v>44802</v>
      </c>
      <c r="N4592" s="1" t="s">
        <v>38</v>
      </c>
      <c r="O4592" s="1" t="s">
        <v>39</v>
      </c>
    </row>
    <row r="4593" spans="1:15" x14ac:dyDescent="0.3">
      <c r="A4593" s="1" t="s">
        <v>17559</v>
      </c>
      <c r="B4593" s="1" t="s">
        <v>330</v>
      </c>
      <c r="C4593" s="1" t="s">
        <v>17</v>
      </c>
      <c r="D4593" s="1" t="s">
        <v>42</v>
      </c>
      <c r="E4593" s="1" t="s">
        <v>32</v>
      </c>
      <c r="F4593" s="2">
        <v>44323</v>
      </c>
      <c r="G4593" s="1" t="s">
        <v>17560</v>
      </c>
      <c r="H4593" s="1" t="s">
        <v>17561</v>
      </c>
      <c r="I4593" s="1" t="s">
        <v>35</v>
      </c>
      <c r="J4593" s="1" t="s">
        <v>17562</v>
      </c>
      <c r="K4593">
        <v>438</v>
      </c>
      <c r="L4593" s="1" t="s">
        <v>53</v>
      </c>
      <c r="M4593" s="2">
        <v>44349</v>
      </c>
      <c r="N4593" s="1" t="s">
        <v>62</v>
      </c>
      <c r="O4593" s="1" t="s">
        <v>26</v>
      </c>
    </row>
    <row r="4594" spans="1:15" x14ac:dyDescent="0.3">
      <c r="A4594" s="1" t="s">
        <v>17563</v>
      </c>
      <c r="B4594" s="1" t="s">
        <v>254</v>
      </c>
      <c r="C4594" s="1" t="s">
        <v>30</v>
      </c>
      <c r="D4594" s="1" t="s">
        <v>84</v>
      </c>
      <c r="E4594" s="1" t="s">
        <v>32</v>
      </c>
      <c r="F4594" s="2">
        <v>44899</v>
      </c>
      <c r="G4594" s="1" t="s">
        <v>17564</v>
      </c>
      <c r="H4594" s="1" t="s">
        <v>17565</v>
      </c>
      <c r="I4594" s="1" t="s">
        <v>67</v>
      </c>
      <c r="J4594" s="1" t="s">
        <v>17566</v>
      </c>
      <c r="K4594">
        <v>252</v>
      </c>
      <c r="L4594" s="1" t="s">
        <v>53</v>
      </c>
      <c r="M4594" s="2">
        <v>44922</v>
      </c>
      <c r="N4594" s="1" t="s">
        <v>54</v>
      </c>
      <c r="O4594" s="1" t="s">
        <v>55</v>
      </c>
    </row>
    <row r="4595" spans="1:15" x14ac:dyDescent="0.3">
      <c r="A4595" s="1" t="s">
        <v>1727</v>
      </c>
      <c r="B4595" s="1" t="s">
        <v>647</v>
      </c>
      <c r="C4595" s="1" t="s">
        <v>30</v>
      </c>
      <c r="D4595" s="1" t="s">
        <v>127</v>
      </c>
      <c r="E4595" s="1" t="s">
        <v>32</v>
      </c>
      <c r="F4595" s="2">
        <v>44635</v>
      </c>
      <c r="G4595" s="1" t="s">
        <v>17567</v>
      </c>
      <c r="H4595" s="1" t="s">
        <v>17568</v>
      </c>
      <c r="I4595" s="1" t="s">
        <v>35</v>
      </c>
      <c r="J4595" s="1" t="s">
        <v>17569</v>
      </c>
      <c r="K4595">
        <v>433</v>
      </c>
      <c r="L4595" s="1" t="s">
        <v>47</v>
      </c>
      <c r="M4595" s="2">
        <v>44662</v>
      </c>
      <c r="N4595" s="1" t="s">
        <v>62</v>
      </c>
      <c r="O4595" s="1" t="s">
        <v>26</v>
      </c>
    </row>
    <row r="4596" spans="1:15" x14ac:dyDescent="0.3">
      <c r="A4596" s="1" t="s">
        <v>17570</v>
      </c>
      <c r="B4596" s="1" t="s">
        <v>180</v>
      </c>
      <c r="C4596" s="1" t="s">
        <v>30</v>
      </c>
      <c r="D4596" s="1" t="s">
        <v>18</v>
      </c>
      <c r="E4596" s="1" t="s">
        <v>58</v>
      </c>
      <c r="F4596" s="2">
        <v>44707</v>
      </c>
      <c r="G4596" s="1" t="s">
        <v>17571</v>
      </c>
      <c r="H4596" s="1" t="s">
        <v>17572</v>
      </c>
      <c r="I4596" s="1" t="s">
        <v>74</v>
      </c>
      <c r="J4596" s="1" t="s">
        <v>17573</v>
      </c>
      <c r="K4596">
        <v>195</v>
      </c>
      <c r="L4596" s="1" t="s">
        <v>53</v>
      </c>
      <c r="M4596" s="2">
        <v>44728</v>
      </c>
      <c r="N4596" s="1" t="s">
        <v>54</v>
      </c>
      <c r="O4596" s="1" t="s">
        <v>26</v>
      </c>
    </row>
    <row r="4597" spans="1:15" x14ac:dyDescent="0.3">
      <c r="A4597" s="1" t="s">
        <v>17574</v>
      </c>
      <c r="B4597" s="1" t="s">
        <v>126</v>
      </c>
      <c r="C4597" s="1" t="s">
        <v>17</v>
      </c>
      <c r="D4597" s="1" t="s">
        <v>64</v>
      </c>
      <c r="E4597" s="1" t="s">
        <v>58</v>
      </c>
      <c r="F4597" s="2">
        <v>44919</v>
      </c>
      <c r="G4597" s="1" t="s">
        <v>17575</v>
      </c>
      <c r="H4597" s="1" t="s">
        <v>17576</v>
      </c>
      <c r="I4597" s="1" t="s">
        <v>35</v>
      </c>
      <c r="J4597" s="1" t="s">
        <v>17577</v>
      </c>
      <c r="K4597">
        <v>472</v>
      </c>
      <c r="L4597" s="1" t="s">
        <v>47</v>
      </c>
      <c r="M4597" s="2">
        <v>44943</v>
      </c>
      <c r="N4597" s="1" t="s">
        <v>54</v>
      </c>
      <c r="O4597" s="1" t="s">
        <v>39</v>
      </c>
    </row>
    <row r="4598" spans="1:15" x14ac:dyDescent="0.3">
      <c r="A4598" s="1" t="s">
        <v>17578</v>
      </c>
      <c r="B4598" s="1" t="s">
        <v>371</v>
      </c>
      <c r="C4598" s="1" t="s">
        <v>30</v>
      </c>
      <c r="D4598" s="1" t="s">
        <v>31</v>
      </c>
      <c r="E4598" s="1" t="s">
        <v>43</v>
      </c>
      <c r="F4598" s="2">
        <v>45086</v>
      </c>
      <c r="G4598" s="1" t="s">
        <v>17579</v>
      </c>
      <c r="H4598" s="1" t="s">
        <v>17580</v>
      </c>
      <c r="I4598" s="1" t="s">
        <v>74</v>
      </c>
      <c r="J4598" s="1" t="s">
        <v>17581</v>
      </c>
      <c r="K4598">
        <v>298</v>
      </c>
      <c r="L4598" s="1" t="s">
        <v>24</v>
      </c>
      <c r="M4598" s="2">
        <v>45095</v>
      </c>
      <c r="N4598" s="1" t="s">
        <v>54</v>
      </c>
      <c r="O4598" s="1" t="s">
        <v>26</v>
      </c>
    </row>
    <row r="4599" spans="1:15" x14ac:dyDescent="0.3">
      <c r="A4599" s="1" t="s">
        <v>17582</v>
      </c>
      <c r="B4599" s="1" t="s">
        <v>170</v>
      </c>
      <c r="C4599" s="1" t="s">
        <v>17</v>
      </c>
      <c r="D4599" s="1" t="s">
        <v>165</v>
      </c>
      <c r="E4599" s="1" t="s">
        <v>71</v>
      </c>
      <c r="F4599" s="2">
        <v>45057</v>
      </c>
      <c r="G4599" s="1" t="s">
        <v>17583</v>
      </c>
      <c r="H4599" s="1" t="s">
        <v>11473</v>
      </c>
      <c r="I4599" s="1" t="s">
        <v>74</v>
      </c>
      <c r="J4599" s="1" t="s">
        <v>17584</v>
      </c>
      <c r="K4599">
        <v>272</v>
      </c>
      <c r="L4599" s="1" t="s">
        <v>53</v>
      </c>
      <c r="M4599" s="2">
        <v>45065</v>
      </c>
      <c r="N4599" s="1" t="s">
        <v>119</v>
      </c>
      <c r="O4599" s="1" t="s">
        <v>39</v>
      </c>
    </row>
    <row r="4600" spans="1:15" x14ac:dyDescent="0.3">
      <c r="A4600" s="1" t="s">
        <v>17585</v>
      </c>
      <c r="B4600" s="1" t="s">
        <v>164</v>
      </c>
      <c r="C4600" s="1" t="s">
        <v>17</v>
      </c>
      <c r="D4600" s="1" t="s">
        <v>341</v>
      </c>
      <c r="E4600" s="1" t="s">
        <v>95</v>
      </c>
      <c r="F4600" s="2">
        <v>44691</v>
      </c>
      <c r="G4600" s="1" t="s">
        <v>17586</v>
      </c>
      <c r="H4600" s="1" t="s">
        <v>17587</v>
      </c>
      <c r="I4600" s="1" t="s">
        <v>74</v>
      </c>
      <c r="J4600" s="1" t="s">
        <v>17588</v>
      </c>
      <c r="K4600">
        <v>327</v>
      </c>
      <c r="L4600" s="1" t="s">
        <v>47</v>
      </c>
      <c r="M4600" s="2">
        <v>44697</v>
      </c>
      <c r="N4600" s="1" t="s">
        <v>38</v>
      </c>
      <c r="O4600" s="1" t="s">
        <v>55</v>
      </c>
    </row>
    <row r="4601" spans="1:15" x14ac:dyDescent="0.3">
      <c r="A4601" s="1" t="s">
        <v>17589</v>
      </c>
      <c r="B4601" s="1" t="s">
        <v>49</v>
      </c>
      <c r="C4601" s="1" t="s">
        <v>30</v>
      </c>
      <c r="D4601" s="1" t="s">
        <v>42</v>
      </c>
      <c r="E4601" s="1" t="s">
        <v>71</v>
      </c>
      <c r="F4601" s="2">
        <v>43771</v>
      </c>
      <c r="G4601" s="1" t="s">
        <v>17590</v>
      </c>
      <c r="H4601" s="1" t="s">
        <v>17591</v>
      </c>
      <c r="I4601" s="1" t="s">
        <v>74</v>
      </c>
      <c r="J4601" s="1" t="s">
        <v>17592</v>
      </c>
      <c r="K4601">
        <v>269</v>
      </c>
      <c r="L4601" s="1" t="s">
        <v>24</v>
      </c>
      <c r="M4601" s="2">
        <v>43773</v>
      </c>
      <c r="N4601" s="1" t="s">
        <v>54</v>
      </c>
      <c r="O4601" s="1" t="s">
        <v>39</v>
      </c>
    </row>
    <row r="4602" spans="1:15" x14ac:dyDescent="0.3">
      <c r="A4602" s="1" t="s">
        <v>17593</v>
      </c>
      <c r="B4602" s="1" t="s">
        <v>180</v>
      </c>
      <c r="C4602" s="1" t="s">
        <v>17</v>
      </c>
      <c r="D4602" s="1" t="s">
        <v>31</v>
      </c>
      <c r="E4602" s="1" t="s">
        <v>32</v>
      </c>
      <c r="F4602" s="2">
        <v>43414</v>
      </c>
      <c r="G4602" s="1" t="s">
        <v>17594</v>
      </c>
      <c r="H4602" s="1" t="s">
        <v>17595</v>
      </c>
      <c r="I4602" s="1" t="s">
        <v>67</v>
      </c>
      <c r="J4602" s="1" t="s">
        <v>17596</v>
      </c>
      <c r="K4602">
        <v>412</v>
      </c>
      <c r="L4602" s="1" t="s">
        <v>47</v>
      </c>
      <c r="M4602" s="2">
        <v>43436</v>
      </c>
      <c r="N4602" s="1" t="s">
        <v>119</v>
      </c>
      <c r="O4602" s="1" t="s">
        <v>39</v>
      </c>
    </row>
    <row r="4603" spans="1:15" x14ac:dyDescent="0.3">
      <c r="A4603" s="1" t="s">
        <v>17597</v>
      </c>
      <c r="B4603" s="1" t="s">
        <v>774</v>
      </c>
      <c r="C4603" s="1" t="s">
        <v>30</v>
      </c>
      <c r="D4603" s="1" t="s">
        <v>64</v>
      </c>
      <c r="E4603" s="1" t="s">
        <v>32</v>
      </c>
      <c r="F4603" s="2">
        <v>44820</v>
      </c>
      <c r="G4603" s="1" t="s">
        <v>17598</v>
      </c>
      <c r="H4603" s="1" t="s">
        <v>4182</v>
      </c>
      <c r="I4603" s="1" t="s">
        <v>74</v>
      </c>
      <c r="J4603" s="1" t="s">
        <v>17599</v>
      </c>
      <c r="K4603">
        <v>348</v>
      </c>
      <c r="L4603" s="1" t="s">
        <v>47</v>
      </c>
      <c r="M4603" s="2">
        <v>44826</v>
      </c>
      <c r="N4603" s="1" t="s">
        <v>119</v>
      </c>
      <c r="O4603" s="1" t="s">
        <v>39</v>
      </c>
    </row>
    <row r="4604" spans="1:15" x14ac:dyDescent="0.3">
      <c r="A4604" s="1" t="s">
        <v>17600</v>
      </c>
      <c r="B4604" s="1" t="s">
        <v>493</v>
      </c>
      <c r="C4604" s="1" t="s">
        <v>17</v>
      </c>
      <c r="D4604" s="1" t="s">
        <v>64</v>
      </c>
      <c r="E4604" s="1" t="s">
        <v>95</v>
      </c>
      <c r="F4604" s="2">
        <v>44615</v>
      </c>
      <c r="G4604" s="1" t="s">
        <v>17601</v>
      </c>
      <c r="H4604" s="1" t="s">
        <v>17602</v>
      </c>
      <c r="I4604" s="1" t="s">
        <v>80</v>
      </c>
      <c r="J4604" s="1" t="s">
        <v>17603</v>
      </c>
      <c r="K4604">
        <v>156</v>
      </c>
      <c r="L4604" s="1" t="s">
        <v>47</v>
      </c>
      <c r="M4604" s="2">
        <v>44634</v>
      </c>
      <c r="N4604" s="1" t="s">
        <v>62</v>
      </c>
      <c r="O4604" s="1" t="s">
        <v>26</v>
      </c>
    </row>
    <row r="4605" spans="1:15" x14ac:dyDescent="0.3">
      <c r="A4605" s="1" t="s">
        <v>17604</v>
      </c>
      <c r="B4605" s="1" t="s">
        <v>630</v>
      </c>
      <c r="C4605" s="1" t="s">
        <v>30</v>
      </c>
      <c r="D4605" s="1" t="s">
        <v>84</v>
      </c>
      <c r="E4605" s="1" t="s">
        <v>43</v>
      </c>
      <c r="F4605" s="2">
        <v>43743</v>
      </c>
      <c r="G4605" s="1" t="s">
        <v>17605</v>
      </c>
      <c r="H4605" s="1" t="s">
        <v>17606</v>
      </c>
      <c r="I4605" s="1" t="s">
        <v>35</v>
      </c>
      <c r="J4605" s="1" t="s">
        <v>17607</v>
      </c>
      <c r="K4605">
        <v>371</v>
      </c>
      <c r="L4605" s="1" t="s">
        <v>24</v>
      </c>
      <c r="M4605" s="2">
        <v>43747</v>
      </c>
      <c r="N4605" s="1" t="s">
        <v>54</v>
      </c>
      <c r="O4605" s="1" t="s">
        <v>26</v>
      </c>
    </row>
    <row r="4606" spans="1:15" x14ac:dyDescent="0.3">
      <c r="A4606" s="1" t="s">
        <v>17608</v>
      </c>
      <c r="B4606" s="1" t="s">
        <v>480</v>
      </c>
      <c r="C4606" s="1" t="s">
        <v>30</v>
      </c>
      <c r="D4606" s="1" t="s">
        <v>31</v>
      </c>
      <c r="E4606" s="1" t="s">
        <v>95</v>
      </c>
      <c r="F4606" s="2">
        <v>44628</v>
      </c>
      <c r="G4606" s="1" t="s">
        <v>17609</v>
      </c>
      <c r="H4606" s="1" t="s">
        <v>17610</v>
      </c>
      <c r="I4606" s="1" t="s">
        <v>67</v>
      </c>
      <c r="J4606" s="1" t="s">
        <v>17611</v>
      </c>
      <c r="K4606">
        <v>383</v>
      </c>
      <c r="L4606" s="1" t="s">
        <v>24</v>
      </c>
      <c r="M4606" s="2">
        <v>44645</v>
      </c>
      <c r="N4606" s="1" t="s">
        <v>38</v>
      </c>
      <c r="O4606" s="1" t="s">
        <v>39</v>
      </c>
    </row>
    <row r="4607" spans="1:15" x14ac:dyDescent="0.3">
      <c r="A4607" s="1" t="s">
        <v>17612</v>
      </c>
      <c r="B4607" s="1" t="s">
        <v>621</v>
      </c>
      <c r="C4607" s="1" t="s">
        <v>17</v>
      </c>
      <c r="D4607" s="1" t="s">
        <v>42</v>
      </c>
      <c r="E4607" s="1" t="s">
        <v>58</v>
      </c>
      <c r="F4607" s="2">
        <v>44121</v>
      </c>
      <c r="G4607" s="1" t="s">
        <v>17613</v>
      </c>
      <c r="H4607" s="1" t="s">
        <v>17614</v>
      </c>
      <c r="I4607" s="1" t="s">
        <v>80</v>
      </c>
      <c r="J4607" s="1" t="s">
        <v>17615</v>
      </c>
      <c r="K4607">
        <v>334</v>
      </c>
      <c r="L4607" s="1" t="s">
        <v>47</v>
      </c>
      <c r="M4607" s="2">
        <v>44123</v>
      </c>
      <c r="N4607" s="1" t="s">
        <v>62</v>
      </c>
      <c r="O4607" s="1" t="s">
        <v>55</v>
      </c>
    </row>
    <row r="4608" spans="1:15" x14ac:dyDescent="0.3">
      <c r="A4608" s="1" t="s">
        <v>17616</v>
      </c>
      <c r="B4608" s="1" t="s">
        <v>254</v>
      </c>
      <c r="C4608" s="1" t="s">
        <v>17</v>
      </c>
      <c r="D4608" s="1" t="s">
        <v>18</v>
      </c>
      <c r="E4608" s="1" t="s">
        <v>58</v>
      </c>
      <c r="F4608" s="2">
        <v>45151</v>
      </c>
      <c r="G4608" s="1" t="s">
        <v>17617</v>
      </c>
      <c r="H4608" s="1" t="s">
        <v>17618</v>
      </c>
      <c r="I4608" s="1" t="s">
        <v>74</v>
      </c>
      <c r="J4608" s="1" t="s">
        <v>17619</v>
      </c>
      <c r="K4608">
        <v>282</v>
      </c>
      <c r="L4608" s="1" t="s">
        <v>47</v>
      </c>
      <c r="M4608" s="2">
        <v>45168</v>
      </c>
      <c r="N4608" s="1" t="s">
        <v>25</v>
      </c>
      <c r="O4608" s="1" t="s">
        <v>26</v>
      </c>
    </row>
    <row r="4609" spans="1:15" x14ac:dyDescent="0.3">
      <c r="A4609" s="1" t="s">
        <v>17620</v>
      </c>
      <c r="B4609" s="1" t="s">
        <v>340</v>
      </c>
      <c r="C4609" s="1" t="s">
        <v>17</v>
      </c>
      <c r="D4609" s="1" t="s">
        <v>165</v>
      </c>
      <c r="E4609" s="1" t="s">
        <v>95</v>
      </c>
      <c r="F4609" s="2">
        <v>44397</v>
      </c>
      <c r="G4609" s="1" t="s">
        <v>17621</v>
      </c>
      <c r="H4609" s="1" t="s">
        <v>17622</v>
      </c>
      <c r="I4609" s="1" t="s">
        <v>22</v>
      </c>
      <c r="J4609" s="1" t="s">
        <v>17623</v>
      </c>
      <c r="K4609">
        <v>134</v>
      </c>
      <c r="L4609" s="1" t="s">
        <v>47</v>
      </c>
      <c r="M4609" s="2">
        <v>44424</v>
      </c>
      <c r="N4609" s="1" t="s">
        <v>25</v>
      </c>
      <c r="O4609" s="1" t="s">
        <v>39</v>
      </c>
    </row>
    <row r="4610" spans="1:15" x14ac:dyDescent="0.3">
      <c r="A4610" s="1" t="s">
        <v>17624</v>
      </c>
      <c r="B4610" s="1" t="s">
        <v>41</v>
      </c>
      <c r="C4610" s="1" t="s">
        <v>30</v>
      </c>
      <c r="D4610" s="1" t="s">
        <v>127</v>
      </c>
      <c r="E4610" s="1" t="s">
        <v>95</v>
      </c>
      <c r="F4610" s="2">
        <v>43970</v>
      </c>
      <c r="G4610" s="1" t="s">
        <v>17625</v>
      </c>
      <c r="H4610" s="1" t="s">
        <v>17626</v>
      </c>
      <c r="I4610" s="1" t="s">
        <v>35</v>
      </c>
      <c r="J4610" s="1" t="s">
        <v>17627</v>
      </c>
      <c r="K4610">
        <v>275</v>
      </c>
      <c r="L4610" s="1" t="s">
        <v>53</v>
      </c>
      <c r="M4610" s="2">
        <v>43982</v>
      </c>
      <c r="N4610" s="1" t="s">
        <v>62</v>
      </c>
      <c r="O4610" s="1" t="s">
        <v>26</v>
      </c>
    </row>
    <row r="4611" spans="1:15" x14ac:dyDescent="0.3">
      <c r="A4611" s="1" t="s">
        <v>17628</v>
      </c>
      <c r="B4611" s="1" t="s">
        <v>774</v>
      </c>
      <c r="C4611" s="1" t="s">
        <v>30</v>
      </c>
      <c r="D4611" s="1" t="s">
        <v>84</v>
      </c>
      <c r="E4611" s="1" t="s">
        <v>71</v>
      </c>
      <c r="F4611" s="2">
        <v>44450</v>
      </c>
      <c r="G4611" s="1" t="s">
        <v>17629</v>
      </c>
      <c r="H4611" s="1" t="s">
        <v>10755</v>
      </c>
      <c r="I4611" s="1" t="s">
        <v>67</v>
      </c>
      <c r="J4611" s="1" t="s">
        <v>17630</v>
      </c>
      <c r="K4611">
        <v>330</v>
      </c>
      <c r="L4611" s="1" t="s">
        <v>24</v>
      </c>
      <c r="M4611" s="2">
        <v>44465</v>
      </c>
      <c r="N4611" s="1" t="s">
        <v>119</v>
      </c>
      <c r="O4611" s="1" t="s">
        <v>55</v>
      </c>
    </row>
    <row r="4612" spans="1:15" x14ac:dyDescent="0.3">
      <c r="A4612" s="1" t="s">
        <v>17631</v>
      </c>
      <c r="B4612" s="1" t="s">
        <v>376</v>
      </c>
      <c r="C4612" s="1" t="s">
        <v>30</v>
      </c>
      <c r="D4612" s="1" t="s">
        <v>127</v>
      </c>
      <c r="E4612" s="1" t="s">
        <v>71</v>
      </c>
      <c r="F4612" s="2">
        <v>44753</v>
      </c>
      <c r="G4612" s="1" t="s">
        <v>17632</v>
      </c>
      <c r="H4612" s="1" t="s">
        <v>17633</v>
      </c>
      <c r="I4612" s="1" t="s">
        <v>74</v>
      </c>
      <c r="J4612" s="1" t="s">
        <v>17634</v>
      </c>
      <c r="K4612">
        <v>322</v>
      </c>
      <c r="L4612" s="1" t="s">
        <v>53</v>
      </c>
      <c r="M4612" s="2">
        <v>44769</v>
      </c>
      <c r="N4612" s="1" t="s">
        <v>54</v>
      </c>
      <c r="O4612" s="1" t="s">
        <v>55</v>
      </c>
    </row>
    <row r="4613" spans="1:15" x14ac:dyDescent="0.3">
      <c r="A4613" s="1" t="s">
        <v>17635</v>
      </c>
      <c r="B4613" s="1" t="s">
        <v>137</v>
      </c>
      <c r="C4613" s="1" t="s">
        <v>17</v>
      </c>
      <c r="D4613" s="1" t="s">
        <v>84</v>
      </c>
      <c r="E4613" s="1" t="s">
        <v>58</v>
      </c>
      <c r="F4613" s="2">
        <v>43625</v>
      </c>
      <c r="G4613" s="1" t="s">
        <v>17636</v>
      </c>
      <c r="H4613" s="1" t="s">
        <v>17637</v>
      </c>
      <c r="I4613" s="1" t="s">
        <v>80</v>
      </c>
      <c r="J4613" s="1" t="s">
        <v>17638</v>
      </c>
      <c r="K4613">
        <v>400</v>
      </c>
      <c r="L4613" s="1" t="s">
        <v>53</v>
      </c>
      <c r="M4613" s="2">
        <v>43629</v>
      </c>
      <c r="N4613" s="1" t="s">
        <v>54</v>
      </c>
      <c r="O4613" s="1" t="s">
        <v>39</v>
      </c>
    </row>
    <row r="4614" spans="1:15" x14ac:dyDescent="0.3">
      <c r="A4614" s="1" t="s">
        <v>17639</v>
      </c>
      <c r="B4614" s="1" t="s">
        <v>83</v>
      </c>
      <c r="C4614" s="1" t="s">
        <v>30</v>
      </c>
      <c r="D4614" s="1" t="s">
        <v>31</v>
      </c>
      <c r="E4614" s="1" t="s">
        <v>43</v>
      </c>
      <c r="F4614" s="2">
        <v>44827</v>
      </c>
      <c r="G4614" s="1" t="s">
        <v>17640</v>
      </c>
      <c r="H4614" s="1" t="s">
        <v>17641</v>
      </c>
      <c r="I4614" s="1" t="s">
        <v>35</v>
      </c>
      <c r="J4614" s="1" t="s">
        <v>17642</v>
      </c>
      <c r="K4614">
        <v>362</v>
      </c>
      <c r="L4614" s="1" t="s">
        <v>24</v>
      </c>
      <c r="M4614" s="2">
        <v>44828</v>
      </c>
      <c r="N4614" s="1" t="s">
        <v>38</v>
      </c>
      <c r="O4614" s="1" t="s">
        <v>55</v>
      </c>
    </row>
    <row r="4615" spans="1:15" x14ac:dyDescent="0.3">
      <c r="A4615" s="1" t="s">
        <v>17643</v>
      </c>
      <c r="B4615" s="1" t="s">
        <v>774</v>
      </c>
      <c r="C4615" s="1" t="s">
        <v>17</v>
      </c>
      <c r="D4615" s="1" t="s">
        <v>42</v>
      </c>
      <c r="E4615" s="1" t="s">
        <v>95</v>
      </c>
      <c r="F4615" s="2">
        <v>44224</v>
      </c>
      <c r="G4615" s="1" t="s">
        <v>17644</v>
      </c>
      <c r="H4615" s="1" t="s">
        <v>17645</v>
      </c>
      <c r="I4615" s="1" t="s">
        <v>80</v>
      </c>
      <c r="J4615" s="1" t="s">
        <v>17646</v>
      </c>
      <c r="K4615">
        <v>163</v>
      </c>
      <c r="L4615" s="1" t="s">
        <v>53</v>
      </c>
      <c r="M4615" s="2">
        <v>44230</v>
      </c>
      <c r="N4615" s="1" t="s">
        <v>62</v>
      </c>
      <c r="O4615" s="1" t="s">
        <v>26</v>
      </c>
    </row>
    <row r="4616" spans="1:15" x14ac:dyDescent="0.3">
      <c r="A4616" s="1" t="s">
        <v>17647</v>
      </c>
      <c r="B4616" s="1" t="s">
        <v>905</v>
      </c>
      <c r="C4616" s="1" t="s">
        <v>17</v>
      </c>
      <c r="D4616" s="1" t="s">
        <v>42</v>
      </c>
      <c r="E4616" s="1" t="s">
        <v>58</v>
      </c>
      <c r="F4616" s="2">
        <v>43560</v>
      </c>
      <c r="G4616" s="1" t="s">
        <v>17648</v>
      </c>
      <c r="H4616" s="1" t="s">
        <v>17649</v>
      </c>
      <c r="I4616" s="1" t="s">
        <v>22</v>
      </c>
      <c r="J4616" s="1" t="s">
        <v>17650</v>
      </c>
      <c r="K4616">
        <v>474</v>
      </c>
      <c r="L4616" s="1" t="s">
        <v>53</v>
      </c>
      <c r="M4616" s="2">
        <v>43561</v>
      </c>
      <c r="N4616" s="1" t="s">
        <v>119</v>
      </c>
      <c r="O4616" s="1" t="s">
        <v>26</v>
      </c>
    </row>
    <row r="4617" spans="1:15" x14ac:dyDescent="0.3">
      <c r="A4617" s="1" t="s">
        <v>17651</v>
      </c>
      <c r="B4617" s="1" t="s">
        <v>774</v>
      </c>
      <c r="C4617" s="1" t="s">
        <v>17</v>
      </c>
      <c r="D4617" s="1" t="s">
        <v>42</v>
      </c>
      <c r="E4617" s="1" t="s">
        <v>95</v>
      </c>
      <c r="F4617" s="2">
        <v>43932</v>
      </c>
      <c r="G4617" s="1" t="s">
        <v>17652</v>
      </c>
      <c r="H4617" s="1" t="s">
        <v>17653</v>
      </c>
      <c r="I4617" s="1" t="s">
        <v>80</v>
      </c>
      <c r="J4617" s="1" t="s">
        <v>17654</v>
      </c>
      <c r="K4617">
        <v>264</v>
      </c>
      <c r="L4617" s="1" t="s">
        <v>47</v>
      </c>
      <c r="M4617" s="2">
        <v>43959</v>
      </c>
      <c r="N4617" s="1" t="s">
        <v>25</v>
      </c>
      <c r="O4617" s="1" t="s">
        <v>26</v>
      </c>
    </row>
    <row r="4618" spans="1:15" x14ac:dyDescent="0.3">
      <c r="A4618" s="1" t="s">
        <v>17655</v>
      </c>
      <c r="B4618" s="1" t="s">
        <v>29</v>
      </c>
      <c r="C4618" s="1" t="s">
        <v>30</v>
      </c>
      <c r="D4618" s="1" t="s">
        <v>31</v>
      </c>
      <c r="E4618" s="1" t="s">
        <v>58</v>
      </c>
      <c r="F4618" s="2">
        <v>43847</v>
      </c>
      <c r="G4618" s="1" t="s">
        <v>17656</v>
      </c>
      <c r="H4618" s="1" t="s">
        <v>17657</v>
      </c>
      <c r="I4618" s="1" t="s">
        <v>74</v>
      </c>
      <c r="J4618" s="1" t="s">
        <v>17658</v>
      </c>
      <c r="K4618">
        <v>182</v>
      </c>
      <c r="L4618" s="1" t="s">
        <v>53</v>
      </c>
      <c r="M4618" s="2">
        <v>43874</v>
      </c>
      <c r="N4618" s="1" t="s">
        <v>38</v>
      </c>
      <c r="O4618" s="1" t="s">
        <v>26</v>
      </c>
    </row>
    <row r="4619" spans="1:15" x14ac:dyDescent="0.3">
      <c r="A4619" s="1" t="s">
        <v>17659</v>
      </c>
      <c r="B4619" s="1" t="s">
        <v>376</v>
      </c>
      <c r="C4619" s="1" t="s">
        <v>17</v>
      </c>
      <c r="D4619" s="1" t="s">
        <v>42</v>
      </c>
      <c r="E4619" s="1" t="s">
        <v>43</v>
      </c>
      <c r="F4619" s="2">
        <v>44415</v>
      </c>
      <c r="G4619" s="1" t="s">
        <v>17660</v>
      </c>
      <c r="H4619" s="1" t="s">
        <v>17661</v>
      </c>
      <c r="I4619" s="1" t="s">
        <v>74</v>
      </c>
      <c r="J4619" s="1" t="s">
        <v>17662</v>
      </c>
      <c r="K4619">
        <v>402</v>
      </c>
      <c r="L4619" s="1" t="s">
        <v>24</v>
      </c>
      <c r="M4619" s="2">
        <v>44438</v>
      </c>
      <c r="N4619" s="1" t="s">
        <v>38</v>
      </c>
      <c r="O4619" s="1" t="s">
        <v>26</v>
      </c>
    </row>
    <row r="4620" spans="1:15" x14ac:dyDescent="0.3">
      <c r="A4620" s="1" t="s">
        <v>17663</v>
      </c>
      <c r="B4620" s="1" t="s">
        <v>110</v>
      </c>
      <c r="C4620" s="1" t="s">
        <v>30</v>
      </c>
      <c r="D4620" s="1" t="s">
        <v>31</v>
      </c>
      <c r="E4620" s="1" t="s">
        <v>71</v>
      </c>
      <c r="F4620" s="2">
        <v>44419</v>
      </c>
      <c r="G4620" s="1" t="s">
        <v>17664</v>
      </c>
      <c r="H4620" s="1" t="s">
        <v>17665</v>
      </c>
      <c r="I4620" s="1" t="s">
        <v>35</v>
      </c>
      <c r="J4620" s="1" t="s">
        <v>17666</v>
      </c>
      <c r="K4620">
        <v>200</v>
      </c>
      <c r="L4620" s="1" t="s">
        <v>47</v>
      </c>
      <c r="M4620" s="2">
        <v>44444</v>
      </c>
      <c r="N4620" s="1" t="s">
        <v>38</v>
      </c>
      <c r="O4620" s="1" t="s">
        <v>55</v>
      </c>
    </row>
    <row r="4621" spans="1:15" x14ac:dyDescent="0.3">
      <c r="A4621" s="1" t="s">
        <v>5502</v>
      </c>
      <c r="B4621" s="1" t="s">
        <v>362</v>
      </c>
      <c r="C4621" s="1" t="s">
        <v>17</v>
      </c>
      <c r="D4621" s="1" t="s">
        <v>31</v>
      </c>
      <c r="E4621" s="1" t="s">
        <v>58</v>
      </c>
      <c r="F4621" s="2">
        <v>43432</v>
      </c>
      <c r="G4621" s="1" t="s">
        <v>5422</v>
      </c>
      <c r="H4621" s="1" t="s">
        <v>17667</v>
      </c>
      <c r="I4621" s="1" t="s">
        <v>74</v>
      </c>
      <c r="J4621" s="1" t="s">
        <v>17668</v>
      </c>
      <c r="K4621">
        <v>402</v>
      </c>
      <c r="L4621" s="1" t="s">
        <v>24</v>
      </c>
      <c r="M4621" s="2">
        <v>43438</v>
      </c>
      <c r="N4621" s="1" t="s">
        <v>25</v>
      </c>
      <c r="O4621" s="1" t="s">
        <v>39</v>
      </c>
    </row>
    <row r="4622" spans="1:15" x14ac:dyDescent="0.3">
      <c r="A4622" s="1" t="s">
        <v>7153</v>
      </c>
      <c r="B4622" s="1" t="s">
        <v>371</v>
      </c>
      <c r="C4622" s="1" t="s">
        <v>30</v>
      </c>
      <c r="D4622" s="1" t="s">
        <v>127</v>
      </c>
      <c r="E4622" s="1" t="s">
        <v>32</v>
      </c>
      <c r="F4622" s="2">
        <v>44342</v>
      </c>
      <c r="G4622" s="1" t="s">
        <v>17669</v>
      </c>
      <c r="H4622" s="1" t="s">
        <v>17670</v>
      </c>
      <c r="I4622" s="1" t="s">
        <v>35</v>
      </c>
      <c r="J4622" s="1" t="s">
        <v>17671</v>
      </c>
      <c r="K4622">
        <v>187</v>
      </c>
      <c r="L4622" s="1" t="s">
        <v>53</v>
      </c>
      <c r="M4622" s="2">
        <v>44347</v>
      </c>
      <c r="N4622" s="1" t="s">
        <v>38</v>
      </c>
      <c r="O4622" s="1" t="s">
        <v>55</v>
      </c>
    </row>
    <row r="4623" spans="1:15" x14ac:dyDescent="0.3">
      <c r="A4623" s="1" t="s">
        <v>17672</v>
      </c>
      <c r="B4623" s="1" t="s">
        <v>89</v>
      </c>
      <c r="C4623" s="1" t="s">
        <v>17</v>
      </c>
      <c r="D4623" s="1" t="s">
        <v>31</v>
      </c>
      <c r="E4623" s="1" t="s">
        <v>58</v>
      </c>
      <c r="F4623" s="2">
        <v>44046</v>
      </c>
      <c r="G4623" s="1" t="s">
        <v>17673</v>
      </c>
      <c r="H4623" s="1" t="s">
        <v>17674</v>
      </c>
      <c r="I4623" s="1" t="s">
        <v>22</v>
      </c>
      <c r="J4623" s="1" t="s">
        <v>17675</v>
      </c>
      <c r="K4623">
        <v>156</v>
      </c>
      <c r="L4623" s="1" t="s">
        <v>53</v>
      </c>
      <c r="M4623" s="2">
        <v>44051</v>
      </c>
      <c r="N4623" s="1" t="s">
        <v>25</v>
      </c>
      <c r="O4623" s="1" t="s">
        <v>55</v>
      </c>
    </row>
    <row r="4624" spans="1:15" x14ac:dyDescent="0.3">
      <c r="A4624" s="1" t="s">
        <v>17676</v>
      </c>
      <c r="B4624" s="1" t="s">
        <v>175</v>
      </c>
      <c r="C4624" s="1" t="s">
        <v>30</v>
      </c>
      <c r="D4624" s="1" t="s">
        <v>341</v>
      </c>
      <c r="E4624" s="1" t="s">
        <v>71</v>
      </c>
      <c r="F4624" s="2">
        <v>45001</v>
      </c>
      <c r="G4624" s="1" t="s">
        <v>17677</v>
      </c>
      <c r="H4624" s="1" t="s">
        <v>17678</v>
      </c>
      <c r="I4624" s="1" t="s">
        <v>67</v>
      </c>
      <c r="J4624" s="1" t="s">
        <v>17679</v>
      </c>
      <c r="K4624">
        <v>189</v>
      </c>
      <c r="L4624" s="1" t="s">
        <v>47</v>
      </c>
      <c r="M4624" s="2">
        <v>45031</v>
      </c>
      <c r="N4624" s="1" t="s">
        <v>25</v>
      </c>
      <c r="O4624" s="1" t="s">
        <v>26</v>
      </c>
    </row>
    <row r="4625" spans="1:15" x14ac:dyDescent="0.3">
      <c r="A4625" s="1" t="s">
        <v>17680</v>
      </c>
      <c r="B4625" s="1" t="s">
        <v>29</v>
      </c>
      <c r="C4625" s="1" t="s">
        <v>30</v>
      </c>
      <c r="D4625" s="1" t="s">
        <v>18</v>
      </c>
      <c r="E4625" s="1" t="s">
        <v>71</v>
      </c>
      <c r="F4625" s="2">
        <v>44335</v>
      </c>
      <c r="G4625" s="1" t="s">
        <v>17681</v>
      </c>
      <c r="H4625" s="1" t="s">
        <v>17682</v>
      </c>
      <c r="I4625" s="1" t="s">
        <v>74</v>
      </c>
      <c r="J4625" s="1" t="s">
        <v>17683</v>
      </c>
      <c r="K4625">
        <v>289</v>
      </c>
      <c r="L4625" s="1" t="s">
        <v>53</v>
      </c>
      <c r="M4625" s="2">
        <v>44361</v>
      </c>
      <c r="N4625" s="1" t="s">
        <v>25</v>
      </c>
      <c r="O4625" s="1" t="s">
        <v>39</v>
      </c>
    </row>
    <row r="4626" spans="1:15" x14ac:dyDescent="0.3">
      <c r="A4626" s="1" t="s">
        <v>17684</v>
      </c>
      <c r="B4626" s="1" t="s">
        <v>1121</v>
      </c>
      <c r="C4626" s="1" t="s">
        <v>17</v>
      </c>
      <c r="D4626" s="1" t="s">
        <v>64</v>
      </c>
      <c r="E4626" s="1" t="s">
        <v>58</v>
      </c>
      <c r="F4626" s="2">
        <v>44882</v>
      </c>
      <c r="G4626" s="1" t="s">
        <v>17685</v>
      </c>
      <c r="H4626" s="1" t="s">
        <v>15085</v>
      </c>
      <c r="I4626" s="1" t="s">
        <v>74</v>
      </c>
      <c r="J4626" s="1" t="s">
        <v>17686</v>
      </c>
      <c r="K4626">
        <v>120</v>
      </c>
      <c r="L4626" s="1" t="s">
        <v>53</v>
      </c>
      <c r="M4626" s="2">
        <v>44900</v>
      </c>
      <c r="N4626" s="1" t="s">
        <v>119</v>
      </c>
      <c r="O4626" s="1" t="s">
        <v>55</v>
      </c>
    </row>
    <row r="4627" spans="1:15" x14ac:dyDescent="0.3">
      <c r="A4627" s="1" t="s">
        <v>17687</v>
      </c>
      <c r="B4627" s="1" t="s">
        <v>259</v>
      </c>
      <c r="C4627" s="1" t="s">
        <v>17</v>
      </c>
      <c r="D4627" s="1" t="s">
        <v>18</v>
      </c>
      <c r="E4627" s="1" t="s">
        <v>32</v>
      </c>
      <c r="F4627" s="2">
        <v>44122</v>
      </c>
      <c r="G4627" s="1" t="s">
        <v>17688</v>
      </c>
      <c r="H4627" s="1" t="s">
        <v>17689</v>
      </c>
      <c r="I4627" s="1" t="s">
        <v>80</v>
      </c>
      <c r="J4627" s="1" t="s">
        <v>17690</v>
      </c>
      <c r="K4627">
        <v>186</v>
      </c>
      <c r="L4627" s="1" t="s">
        <v>53</v>
      </c>
      <c r="M4627" s="2">
        <v>44131</v>
      </c>
      <c r="N4627" s="1" t="s">
        <v>38</v>
      </c>
      <c r="O4627" s="1" t="s">
        <v>26</v>
      </c>
    </row>
    <row r="4628" spans="1:15" x14ac:dyDescent="0.3">
      <c r="A4628" s="1" t="s">
        <v>17691</v>
      </c>
      <c r="B4628" s="1" t="s">
        <v>285</v>
      </c>
      <c r="C4628" s="1" t="s">
        <v>17</v>
      </c>
      <c r="D4628" s="1" t="s">
        <v>127</v>
      </c>
      <c r="E4628" s="1" t="s">
        <v>43</v>
      </c>
      <c r="F4628" s="2">
        <v>44624</v>
      </c>
      <c r="G4628" s="1" t="s">
        <v>17692</v>
      </c>
      <c r="H4628" s="1" t="s">
        <v>17693</v>
      </c>
      <c r="I4628" s="1" t="s">
        <v>22</v>
      </c>
      <c r="J4628" s="1" t="s">
        <v>17694</v>
      </c>
      <c r="K4628">
        <v>310</v>
      </c>
      <c r="L4628" s="1" t="s">
        <v>24</v>
      </c>
      <c r="M4628" s="2">
        <v>44629</v>
      </c>
      <c r="N4628" s="1" t="s">
        <v>62</v>
      </c>
      <c r="O4628" s="1" t="s">
        <v>26</v>
      </c>
    </row>
    <row r="4629" spans="1:15" x14ac:dyDescent="0.3">
      <c r="A4629" s="1" t="s">
        <v>17695</v>
      </c>
      <c r="B4629" s="1" t="s">
        <v>199</v>
      </c>
      <c r="C4629" s="1" t="s">
        <v>30</v>
      </c>
      <c r="D4629" s="1" t="s">
        <v>84</v>
      </c>
      <c r="E4629" s="1" t="s">
        <v>71</v>
      </c>
      <c r="F4629" s="2">
        <v>45209</v>
      </c>
      <c r="G4629" s="1" t="s">
        <v>17696</v>
      </c>
      <c r="H4629" s="1" t="s">
        <v>17697</v>
      </c>
      <c r="I4629" s="1" t="s">
        <v>74</v>
      </c>
      <c r="J4629" s="1" t="s">
        <v>17698</v>
      </c>
      <c r="K4629">
        <v>314</v>
      </c>
      <c r="L4629" s="1" t="s">
        <v>47</v>
      </c>
      <c r="M4629" s="2">
        <v>45213</v>
      </c>
      <c r="N4629" s="1" t="s">
        <v>25</v>
      </c>
      <c r="O4629" s="1" t="s">
        <v>39</v>
      </c>
    </row>
    <row r="4630" spans="1:15" x14ac:dyDescent="0.3">
      <c r="A4630" s="1" t="s">
        <v>17699</v>
      </c>
      <c r="B4630" s="1" t="s">
        <v>312</v>
      </c>
      <c r="C4630" s="1" t="s">
        <v>30</v>
      </c>
      <c r="D4630" s="1" t="s">
        <v>18</v>
      </c>
      <c r="E4630" s="1" t="s">
        <v>71</v>
      </c>
      <c r="F4630" s="2">
        <v>43849</v>
      </c>
      <c r="G4630" s="1" t="s">
        <v>17700</v>
      </c>
      <c r="H4630" s="1" t="s">
        <v>17701</v>
      </c>
      <c r="I4630" s="1" t="s">
        <v>80</v>
      </c>
      <c r="J4630" s="1" t="s">
        <v>17702</v>
      </c>
      <c r="K4630">
        <v>289</v>
      </c>
      <c r="L4630" s="1" t="s">
        <v>53</v>
      </c>
      <c r="M4630" s="2">
        <v>43878</v>
      </c>
      <c r="N4630" s="1" t="s">
        <v>25</v>
      </c>
      <c r="O4630" s="1" t="s">
        <v>39</v>
      </c>
    </row>
    <row r="4631" spans="1:15" x14ac:dyDescent="0.3">
      <c r="A4631" s="1" t="s">
        <v>17703</v>
      </c>
      <c r="B4631" s="1" t="s">
        <v>401</v>
      </c>
      <c r="C4631" s="1" t="s">
        <v>17</v>
      </c>
      <c r="D4631" s="1" t="s">
        <v>31</v>
      </c>
      <c r="E4631" s="1" t="s">
        <v>43</v>
      </c>
      <c r="F4631" s="2">
        <v>45119</v>
      </c>
      <c r="G4631" s="1" t="s">
        <v>17704</v>
      </c>
      <c r="H4631" s="1" t="s">
        <v>17705</v>
      </c>
      <c r="I4631" s="1" t="s">
        <v>80</v>
      </c>
      <c r="J4631" s="1" t="s">
        <v>17706</v>
      </c>
      <c r="K4631">
        <v>203</v>
      </c>
      <c r="L4631" s="1" t="s">
        <v>24</v>
      </c>
      <c r="M4631" s="2">
        <v>45121</v>
      </c>
      <c r="N4631" s="1" t="s">
        <v>119</v>
      </c>
      <c r="O4631" s="1" t="s">
        <v>39</v>
      </c>
    </row>
    <row r="4632" spans="1:15" x14ac:dyDescent="0.3">
      <c r="A4632" s="1" t="s">
        <v>17707</v>
      </c>
      <c r="B4632" s="1" t="s">
        <v>204</v>
      </c>
      <c r="C4632" s="1" t="s">
        <v>17</v>
      </c>
      <c r="D4632" s="1" t="s">
        <v>18</v>
      </c>
      <c r="E4632" s="1" t="s">
        <v>32</v>
      </c>
      <c r="F4632" s="2">
        <v>44758</v>
      </c>
      <c r="G4632" s="1" t="s">
        <v>17708</v>
      </c>
      <c r="H4632" s="1" t="s">
        <v>17709</v>
      </c>
      <c r="I4632" s="1" t="s">
        <v>35</v>
      </c>
      <c r="J4632" s="1" t="s">
        <v>17710</v>
      </c>
      <c r="K4632">
        <v>269</v>
      </c>
      <c r="L4632" s="1" t="s">
        <v>47</v>
      </c>
      <c r="M4632" s="2">
        <v>44774</v>
      </c>
      <c r="N4632" s="1" t="s">
        <v>38</v>
      </c>
      <c r="O4632" s="1" t="s">
        <v>55</v>
      </c>
    </row>
    <row r="4633" spans="1:15" x14ac:dyDescent="0.3">
      <c r="A4633" s="1" t="s">
        <v>17711</v>
      </c>
      <c r="B4633" s="1" t="s">
        <v>299</v>
      </c>
      <c r="C4633" s="1" t="s">
        <v>17</v>
      </c>
      <c r="D4633" s="1" t="s">
        <v>64</v>
      </c>
      <c r="E4633" s="1" t="s">
        <v>71</v>
      </c>
      <c r="F4633" s="2">
        <v>43933</v>
      </c>
      <c r="G4633" s="1" t="s">
        <v>17712</v>
      </c>
      <c r="H4633" s="1" t="s">
        <v>2433</v>
      </c>
      <c r="I4633" s="1" t="s">
        <v>35</v>
      </c>
      <c r="J4633" s="1" t="s">
        <v>17713</v>
      </c>
      <c r="K4633">
        <v>430</v>
      </c>
      <c r="L4633" s="1" t="s">
        <v>47</v>
      </c>
      <c r="M4633" s="2">
        <v>43962</v>
      </c>
      <c r="N4633" s="1" t="s">
        <v>62</v>
      </c>
      <c r="O4633" s="1" t="s">
        <v>26</v>
      </c>
    </row>
    <row r="4634" spans="1:15" x14ac:dyDescent="0.3">
      <c r="A4634" s="1" t="s">
        <v>17714</v>
      </c>
      <c r="B4634" s="1" t="s">
        <v>493</v>
      </c>
      <c r="C4634" s="1" t="s">
        <v>17</v>
      </c>
      <c r="D4634" s="1" t="s">
        <v>64</v>
      </c>
      <c r="E4634" s="1" t="s">
        <v>19</v>
      </c>
      <c r="F4634" s="2">
        <v>44640</v>
      </c>
      <c r="G4634" s="1" t="s">
        <v>17715</v>
      </c>
      <c r="H4634" s="1" t="s">
        <v>17716</v>
      </c>
      <c r="I4634" s="1" t="s">
        <v>80</v>
      </c>
      <c r="J4634" s="1" t="s">
        <v>17717</v>
      </c>
      <c r="K4634">
        <v>397</v>
      </c>
      <c r="L4634" s="1" t="s">
        <v>47</v>
      </c>
      <c r="M4634" s="2">
        <v>44649</v>
      </c>
      <c r="N4634" s="1" t="s">
        <v>119</v>
      </c>
      <c r="O4634" s="1" t="s">
        <v>55</v>
      </c>
    </row>
    <row r="4635" spans="1:15" x14ac:dyDescent="0.3">
      <c r="A4635" s="1" t="s">
        <v>2375</v>
      </c>
      <c r="B4635" s="1" t="s">
        <v>608</v>
      </c>
      <c r="C4635" s="1" t="s">
        <v>17</v>
      </c>
      <c r="D4635" s="1" t="s">
        <v>127</v>
      </c>
      <c r="E4635" s="1" t="s">
        <v>58</v>
      </c>
      <c r="F4635" s="2">
        <v>44051</v>
      </c>
      <c r="G4635" s="1" t="s">
        <v>17718</v>
      </c>
      <c r="H4635" s="1" t="s">
        <v>17719</v>
      </c>
      <c r="I4635" s="1" t="s">
        <v>74</v>
      </c>
      <c r="J4635" s="1" t="s">
        <v>17720</v>
      </c>
      <c r="K4635">
        <v>437</v>
      </c>
      <c r="L4635" s="1" t="s">
        <v>24</v>
      </c>
      <c r="M4635" s="2">
        <v>44063</v>
      </c>
      <c r="N4635" s="1" t="s">
        <v>119</v>
      </c>
      <c r="O4635" s="1" t="s">
        <v>55</v>
      </c>
    </row>
    <row r="4636" spans="1:15" x14ac:dyDescent="0.3">
      <c r="A4636" s="1" t="s">
        <v>17721</v>
      </c>
      <c r="B4636" s="1" t="s">
        <v>401</v>
      </c>
      <c r="C4636" s="1" t="s">
        <v>17</v>
      </c>
      <c r="D4636" s="1" t="s">
        <v>64</v>
      </c>
      <c r="E4636" s="1" t="s">
        <v>19</v>
      </c>
      <c r="F4636" s="2">
        <v>43419</v>
      </c>
      <c r="G4636" s="1" t="s">
        <v>17722</v>
      </c>
      <c r="H4636" s="1" t="s">
        <v>17723</v>
      </c>
      <c r="I4636" s="1" t="s">
        <v>35</v>
      </c>
      <c r="J4636" s="1" t="s">
        <v>17724</v>
      </c>
      <c r="K4636">
        <v>256</v>
      </c>
      <c r="L4636" s="1" t="s">
        <v>53</v>
      </c>
      <c r="M4636" s="2">
        <v>43445</v>
      </c>
      <c r="N4636" s="1" t="s">
        <v>25</v>
      </c>
      <c r="O4636" s="1" t="s">
        <v>26</v>
      </c>
    </row>
    <row r="4637" spans="1:15" x14ac:dyDescent="0.3">
      <c r="A4637" s="1" t="s">
        <v>17725</v>
      </c>
      <c r="B4637" s="1" t="s">
        <v>774</v>
      </c>
      <c r="C4637" s="1" t="s">
        <v>17</v>
      </c>
      <c r="D4637" s="1" t="s">
        <v>31</v>
      </c>
      <c r="E4637" s="1" t="s">
        <v>32</v>
      </c>
      <c r="F4637" s="2">
        <v>44259</v>
      </c>
      <c r="G4637" s="1" t="s">
        <v>17726</v>
      </c>
      <c r="H4637" s="1" t="s">
        <v>17727</v>
      </c>
      <c r="I4637" s="1" t="s">
        <v>80</v>
      </c>
      <c r="J4637" s="1" t="s">
        <v>17728</v>
      </c>
      <c r="K4637">
        <v>311</v>
      </c>
      <c r="L4637" s="1" t="s">
        <v>53</v>
      </c>
      <c r="M4637" s="2">
        <v>44284</v>
      </c>
      <c r="N4637" s="1" t="s">
        <v>38</v>
      </c>
      <c r="O4637" s="1" t="s">
        <v>26</v>
      </c>
    </row>
    <row r="4638" spans="1:15" x14ac:dyDescent="0.3">
      <c r="A4638" s="1" t="s">
        <v>17729</v>
      </c>
      <c r="B4638" s="1" t="s">
        <v>115</v>
      </c>
      <c r="C4638" s="1" t="s">
        <v>17</v>
      </c>
      <c r="D4638" s="1" t="s">
        <v>64</v>
      </c>
      <c r="E4638" s="1" t="s">
        <v>32</v>
      </c>
      <c r="F4638" s="2">
        <v>44579</v>
      </c>
      <c r="G4638" s="1" t="s">
        <v>17730</v>
      </c>
      <c r="H4638" s="1" t="s">
        <v>17731</v>
      </c>
      <c r="I4638" s="1" t="s">
        <v>35</v>
      </c>
      <c r="J4638" s="1" t="s">
        <v>17732</v>
      </c>
      <c r="K4638">
        <v>392</v>
      </c>
      <c r="L4638" s="1" t="s">
        <v>53</v>
      </c>
      <c r="M4638" s="2">
        <v>44592</v>
      </c>
      <c r="N4638" s="1" t="s">
        <v>62</v>
      </c>
      <c r="O4638" s="1" t="s">
        <v>55</v>
      </c>
    </row>
    <row r="4639" spans="1:15" x14ac:dyDescent="0.3">
      <c r="A4639" s="1" t="s">
        <v>17733</v>
      </c>
      <c r="B4639" s="1" t="s">
        <v>185</v>
      </c>
      <c r="C4639" s="1" t="s">
        <v>17</v>
      </c>
      <c r="D4639" s="1" t="s">
        <v>42</v>
      </c>
      <c r="E4639" s="1" t="s">
        <v>43</v>
      </c>
      <c r="F4639" s="2">
        <v>44372</v>
      </c>
      <c r="G4639" s="1" t="s">
        <v>2096</v>
      </c>
      <c r="H4639" s="1" t="s">
        <v>17734</v>
      </c>
      <c r="I4639" s="1" t="s">
        <v>22</v>
      </c>
      <c r="J4639" s="1" t="s">
        <v>17735</v>
      </c>
      <c r="K4639">
        <v>466</v>
      </c>
      <c r="L4639" s="1" t="s">
        <v>24</v>
      </c>
      <c r="M4639" s="2">
        <v>44387</v>
      </c>
      <c r="N4639" s="1" t="s">
        <v>62</v>
      </c>
      <c r="O4639" s="1" t="s">
        <v>39</v>
      </c>
    </row>
    <row r="4640" spans="1:15" x14ac:dyDescent="0.3">
      <c r="A4640" s="1" t="s">
        <v>17736</v>
      </c>
      <c r="B4640" s="1" t="s">
        <v>249</v>
      </c>
      <c r="C4640" s="1" t="s">
        <v>17</v>
      </c>
      <c r="D4640" s="1" t="s">
        <v>165</v>
      </c>
      <c r="E4640" s="1" t="s">
        <v>43</v>
      </c>
      <c r="F4640" s="2">
        <v>45009</v>
      </c>
      <c r="G4640" s="1" t="s">
        <v>17737</v>
      </c>
      <c r="H4640" s="1" t="s">
        <v>17738</v>
      </c>
      <c r="I4640" s="1" t="s">
        <v>22</v>
      </c>
      <c r="J4640" s="1" t="s">
        <v>17739</v>
      </c>
      <c r="K4640">
        <v>367</v>
      </c>
      <c r="L4640" s="1" t="s">
        <v>24</v>
      </c>
      <c r="M4640" s="2">
        <v>45013</v>
      </c>
      <c r="N4640" s="1" t="s">
        <v>38</v>
      </c>
      <c r="O4640" s="1" t="s">
        <v>39</v>
      </c>
    </row>
    <row r="4641" spans="1:15" x14ac:dyDescent="0.3">
      <c r="A4641" s="1" t="s">
        <v>17740</v>
      </c>
      <c r="B4641" s="1" t="s">
        <v>100</v>
      </c>
      <c r="C4641" s="1" t="s">
        <v>17</v>
      </c>
      <c r="D4641" s="1" t="s">
        <v>341</v>
      </c>
      <c r="E4641" s="1" t="s">
        <v>43</v>
      </c>
      <c r="F4641" s="2">
        <v>43705</v>
      </c>
      <c r="G4641" s="1" t="s">
        <v>17741</v>
      </c>
      <c r="H4641" s="1" t="s">
        <v>17742</v>
      </c>
      <c r="I4641" s="1" t="s">
        <v>80</v>
      </c>
      <c r="J4641" s="1" t="s">
        <v>17743</v>
      </c>
      <c r="K4641">
        <v>181</v>
      </c>
      <c r="L4641" s="1" t="s">
        <v>24</v>
      </c>
      <c r="M4641" s="2">
        <v>43716</v>
      </c>
      <c r="N4641" s="1" t="s">
        <v>25</v>
      </c>
      <c r="O4641" s="1" t="s">
        <v>26</v>
      </c>
    </row>
    <row r="4642" spans="1:15" x14ac:dyDescent="0.3">
      <c r="A4642" s="1" t="s">
        <v>1034</v>
      </c>
      <c r="B4642" s="1" t="s">
        <v>180</v>
      </c>
      <c r="C4642" s="1" t="s">
        <v>30</v>
      </c>
      <c r="D4642" s="1" t="s">
        <v>18</v>
      </c>
      <c r="E4642" s="1" t="s">
        <v>19</v>
      </c>
      <c r="F4642" s="2">
        <v>44519</v>
      </c>
      <c r="G4642" s="1" t="s">
        <v>17744</v>
      </c>
      <c r="H4642" s="1" t="s">
        <v>17745</v>
      </c>
      <c r="I4642" s="1" t="s">
        <v>67</v>
      </c>
      <c r="J4642" s="1" t="s">
        <v>17746</v>
      </c>
      <c r="K4642">
        <v>469</v>
      </c>
      <c r="L4642" s="1" t="s">
        <v>53</v>
      </c>
      <c r="M4642" s="2">
        <v>44522</v>
      </c>
      <c r="N4642" s="1" t="s">
        <v>54</v>
      </c>
      <c r="O4642" s="1" t="s">
        <v>26</v>
      </c>
    </row>
    <row r="4643" spans="1:15" x14ac:dyDescent="0.3">
      <c r="A4643" s="1" t="s">
        <v>7413</v>
      </c>
      <c r="B4643" s="1" t="s">
        <v>259</v>
      </c>
      <c r="C4643" s="1" t="s">
        <v>30</v>
      </c>
      <c r="D4643" s="1" t="s">
        <v>84</v>
      </c>
      <c r="E4643" s="1" t="s">
        <v>32</v>
      </c>
      <c r="F4643" s="2">
        <v>43539</v>
      </c>
      <c r="G4643" s="1" t="s">
        <v>17747</v>
      </c>
      <c r="H4643" s="1" t="s">
        <v>17748</v>
      </c>
      <c r="I4643" s="1" t="s">
        <v>67</v>
      </c>
      <c r="J4643" s="1" t="s">
        <v>17749</v>
      </c>
      <c r="K4643">
        <v>156</v>
      </c>
      <c r="L4643" s="1" t="s">
        <v>53</v>
      </c>
      <c r="M4643" s="2">
        <v>43556</v>
      </c>
      <c r="N4643" s="1" t="s">
        <v>54</v>
      </c>
      <c r="O4643" s="1" t="s">
        <v>39</v>
      </c>
    </row>
    <row r="4644" spans="1:15" x14ac:dyDescent="0.3">
      <c r="A4644" s="1" t="s">
        <v>15404</v>
      </c>
      <c r="B4644" s="1" t="s">
        <v>142</v>
      </c>
      <c r="C4644" s="1" t="s">
        <v>30</v>
      </c>
      <c r="D4644" s="1" t="s">
        <v>18</v>
      </c>
      <c r="E4644" s="1" t="s">
        <v>58</v>
      </c>
      <c r="F4644" s="2">
        <v>43964</v>
      </c>
      <c r="G4644" s="1" t="s">
        <v>17750</v>
      </c>
      <c r="H4644" s="1" t="s">
        <v>17751</v>
      </c>
      <c r="I4644" s="1" t="s">
        <v>67</v>
      </c>
      <c r="J4644" s="1" t="s">
        <v>17752</v>
      </c>
      <c r="K4644">
        <v>137</v>
      </c>
      <c r="L4644" s="1" t="s">
        <v>47</v>
      </c>
      <c r="M4644" s="2">
        <v>43983</v>
      </c>
      <c r="N4644" s="1" t="s">
        <v>54</v>
      </c>
      <c r="O4644" s="1" t="s">
        <v>26</v>
      </c>
    </row>
    <row r="4645" spans="1:15" x14ac:dyDescent="0.3">
      <c r="A4645" s="1" t="s">
        <v>17753</v>
      </c>
      <c r="B4645" s="1" t="s">
        <v>330</v>
      </c>
      <c r="C4645" s="1" t="s">
        <v>30</v>
      </c>
      <c r="D4645" s="1" t="s">
        <v>18</v>
      </c>
      <c r="E4645" s="1" t="s">
        <v>19</v>
      </c>
      <c r="F4645" s="2">
        <v>43644</v>
      </c>
      <c r="G4645" s="1" t="s">
        <v>17754</v>
      </c>
      <c r="H4645" s="1" t="s">
        <v>17755</v>
      </c>
      <c r="I4645" s="1" t="s">
        <v>22</v>
      </c>
      <c r="J4645" s="1" t="s">
        <v>17756</v>
      </c>
      <c r="K4645">
        <v>155</v>
      </c>
      <c r="L4645" s="1" t="s">
        <v>53</v>
      </c>
      <c r="M4645" s="2">
        <v>43669</v>
      </c>
      <c r="N4645" s="1" t="s">
        <v>38</v>
      </c>
      <c r="O4645" s="1" t="s">
        <v>55</v>
      </c>
    </row>
    <row r="4646" spans="1:15" x14ac:dyDescent="0.3">
      <c r="A4646" s="1" t="s">
        <v>17757</v>
      </c>
      <c r="B4646" s="1" t="s">
        <v>401</v>
      </c>
      <c r="C4646" s="1" t="s">
        <v>17</v>
      </c>
      <c r="D4646" s="1" t="s">
        <v>42</v>
      </c>
      <c r="E4646" s="1" t="s">
        <v>71</v>
      </c>
      <c r="F4646" s="2">
        <v>43781</v>
      </c>
      <c r="G4646" s="1" t="s">
        <v>7238</v>
      </c>
      <c r="H4646" s="1" t="s">
        <v>17758</v>
      </c>
      <c r="I4646" s="1" t="s">
        <v>74</v>
      </c>
      <c r="J4646" s="1" t="s">
        <v>17759</v>
      </c>
      <c r="K4646">
        <v>209</v>
      </c>
      <c r="L4646" s="1" t="s">
        <v>47</v>
      </c>
      <c r="M4646" s="2">
        <v>43783</v>
      </c>
      <c r="N4646" s="1" t="s">
        <v>38</v>
      </c>
      <c r="O4646" s="1" t="s">
        <v>26</v>
      </c>
    </row>
    <row r="4647" spans="1:15" x14ac:dyDescent="0.3">
      <c r="A4647" s="1" t="s">
        <v>17760</v>
      </c>
      <c r="B4647" s="1" t="s">
        <v>94</v>
      </c>
      <c r="C4647" s="1" t="s">
        <v>17</v>
      </c>
      <c r="D4647" s="1" t="s">
        <v>84</v>
      </c>
      <c r="E4647" s="1" t="s">
        <v>95</v>
      </c>
      <c r="F4647" s="2">
        <v>44733</v>
      </c>
      <c r="G4647" s="1" t="s">
        <v>17761</v>
      </c>
      <c r="H4647" s="1" t="s">
        <v>17762</v>
      </c>
      <c r="I4647" s="1" t="s">
        <v>67</v>
      </c>
      <c r="J4647" s="1" t="s">
        <v>17763</v>
      </c>
      <c r="K4647">
        <v>370</v>
      </c>
      <c r="L4647" s="1" t="s">
        <v>53</v>
      </c>
      <c r="M4647" s="2">
        <v>44746</v>
      </c>
      <c r="N4647" s="1" t="s">
        <v>25</v>
      </c>
      <c r="O4647" s="1" t="s">
        <v>39</v>
      </c>
    </row>
    <row r="4648" spans="1:15" x14ac:dyDescent="0.3">
      <c r="A4648" s="1" t="s">
        <v>17764</v>
      </c>
      <c r="B4648" s="1" t="s">
        <v>820</v>
      </c>
      <c r="C4648" s="1" t="s">
        <v>17</v>
      </c>
      <c r="D4648" s="1" t="s">
        <v>84</v>
      </c>
      <c r="E4648" s="1" t="s">
        <v>71</v>
      </c>
      <c r="F4648" s="2">
        <v>44377</v>
      </c>
      <c r="G4648" s="1" t="s">
        <v>17765</v>
      </c>
      <c r="H4648" s="1" t="s">
        <v>17766</v>
      </c>
      <c r="I4648" s="1" t="s">
        <v>74</v>
      </c>
      <c r="J4648" s="1" t="s">
        <v>17767</v>
      </c>
      <c r="K4648">
        <v>105</v>
      </c>
      <c r="L4648" s="1" t="s">
        <v>47</v>
      </c>
      <c r="M4648" s="2">
        <v>44383</v>
      </c>
      <c r="N4648" s="1" t="s">
        <v>119</v>
      </c>
      <c r="O4648" s="1" t="s">
        <v>39</v>
      </c>
    </row>
    <row r="4649" spans="1:15" x14ac:dyDescent="0.3">
      <c r="A4649" s="1" t="s">
        <v>17768</v>
      </c>
      <c r="B4649" s="1" t="s">
        <v>175</v>
      </c>
      <c r="C4649" s="1" t="s">
        <v>17</v>
      </c>
      <c r="D4649" s="1" t="s">
        <v>165</v>
      </c>
      <c r="E4649" s="1" t="s">
        <v>19</v>
      </c>
      <c r="F4649" s="2">
        <v>43856</v>
      </c>
      <c r="G4649" s="1" t="s">
        <v>17769</v>
      </c>
      <c r="H4649" s="1" t="s">
        <v>17770</v>
      </c>
      <c r="I4649" s="1" t="s">
        <v>67</v>
      </c>
      <c r="J4649" s="1" t="s">
        <v>17771</v>
      </c>
      <c r="K4649">
        <v>305</v>
      </c>
      <c r="L4649" s="1" t="s">
        <v>53</v>
      </c>
      <c r="M4649" s="2">
        <v>43882</v>
      </c>
      <c r="N4649" s="1" t="s">
        <v>119</v>
      </c>
      <c r="O4649" s="1" t="s">
        <v>39</v>
      </c>
    </row>
    <row r="4650" spans="1:15" x14ac:dyDescent="0.3">
      <c r="A4650" s="1" t="s">
        <v>17772</v>
      </c>
      <c r="B4650" s="1" t="s">
        <v>254</v>
      </c>
      <c r="C4650" s="1" t="s">
        <v>17</v>
      </c>
      <c r="D4650" s="1" t="s">
        <v>127</v>
      </c>
      <c r="E4650" s="1" t="s">
        <v>43</v>
      </c>
      <c r="F4650" s="2">
        <v>44728</v>
      </c>
      <c r="G4650" s="1" t="s">
        <v>13681</v>
      </c>
      <c r="H4650" s="1" t="s">
        <v>17773</v>
      </c>
      <c r="I4650" s="1" t="s">
        <v>35</v>
      </c>
      <c r="J4650" s="1" t="s">
        <v>17774</v>
      </c>
      <c r="K4650">
        <v>129</v>
      </c>
      <c r="L4650" s="1" t="s">
        <v>24</v>
      </c>
      <c r="M4650" s="2">
        <v>44731</v>
      </c>
      <c r="N4650" s="1" t="s">
        <v>54</v>
      </c>
      <c r="O4650" s="1" t="s">
        <v>26</v>
      </c>
    </row>
    <row r="4651" spans="1:15" x14ac:dyDescent="0.3">
      <c r="A4651" s="1" t="s">
        <v>17775</v>
      </c>
      <c r="B4651" s="1" t="s">
        <v>290</v>
      </c>
      <c r="C4651" s="1" t="s">
        <v>17</v>
      </c>
      <c r="D4651" s="1" t="s">
        <v>64</v>
      </c>
      <c r="E4651" s="1" t="s">
        <v>19</v>
      </c>
      <c r="F4651" s="2">
        <v>44164</v>
      </c>
      <c r="G4651" s="1" t="s">
        <v>17776</v>
      </c>
      <c r="H4651" s="1" t="s">
        <v>17777</v>
      </c>
      <c r="I4651" s="1" t="s">
        <v>80</v>
      </c>
      <c r="J4651" s="1" t="s">
        <v>17778</v>
      </c>
      <c r="K4651">
        <v>342</v>
      </c>
      <c r="L4651" s="1" t="s">
        <v>47</v>
      </c>
      <c r="M4651" s="2">
        <v>44180</v>
      </c>
      <c r="N4651" s="1" t="s">
        <v>119</v>
      </c>
      <c r="O4651" s="1" t="s">
        <v>39</v>
      </c>
    </row>
    <row r="4652" spans="1:15" x14ac:dyDescent="0.3">
      <c r="A4652" s="1" t="s">
        <v>17779</v>
      </c>
      <c r="B4652" s="1" t="s">
        <v>480</v>
      </c>
      <c r="C4652" s="1" t="s">
        <v>30</v>
      </c>
      <c r="D4652" s="1" t="s">
        <v>31</v>
      </c>
      <c r="E4652" s="1" t="s">
        <v>95</v>
      </c>
      <c r="F4652" s="2">
        <v>44269</v>
      </c>
      <c r="G4652" s="1" t="s">
        <v>17780</v>
      </c>
      <c r="H4652" s="1" t="s">
        <v>17781</v>
      </c>
      <c r="I4652" s="1" t="s">
        <v>67</v>
      </c>
      <c r="J4652" s="1" t="s">
        <v>17782</v>
      </c>
      <c r="K4652">
        <v>328</v>
      </c>
      <c r="L4652" s="1" t="s">
        <v>24</v>
      </c>
      <c r="M4652" s="2">
        <v>44275</v>
      </c>
      <c r="N4652" s="1" t="s">
        <v>25</v>
      </c>
      <c r="O4652" s="1" t="s">
        <v>55</v>
      </c>
    </row>
    <row r="4653" spans="1:15" x14ac:dyDescent="0.3">
      <c r="A4653" s="1" t="s">
        <v>17783</v>
      </c>
      <c r="B4653" s="1" t="s">
        <v>480</v>
      </c>
      <c r="C4653" s="1" t="s">
        <v>17</v>
      </c>
      <c r="D4653" s="1" t="s">
        <v>84</v>
      </c>
      <c r="E4653" s="1" t="s">
        <v>43</v>
      </c>
      <c r="F4653" s="2">
        <v>45115</v>
      </c>
      <c r="G4653" s="1" t="s">
        <v>17784</v>
      </c>
      <c r="H4653" s="1" t="s">
        <v>17785</v>
      </c>
      <c r="I4653" s="1" t="s">
        <v>74</v>
      </c>
      <c r="J4653" s="1" t="s">
        <v>17786</v>
      </c>
      <c r="K4653">
        <v>158</v>
      </c>
      <c r="L4653" s="1" t="s">
        <v>24</v>
      </c>
      <c r="M4653" s="2">
        <v>45121</v>
      </c>
      <c r="N4653" s="1" t="s">
        <v>25</v>
      </c>
      <c r="O4653" s="1" t="s">
        <v>39</v>
      </c>
    </row>
    <row r="4654" spans="1:15" x14ac:dyDescent="0.3">
      <c r="A4654" s="1" t="s">
        <v>4018</v>
      </c>
      <c r="B4654" s="1" t="s">
        <v>236</v>
      </c>
      <c r="C4654" s="1" t="s">
        <v>30</v>
      </c>
      <c r="D4654" s="1" t="s">
        <v>341</v>
      </c>
      <c r="E4654" s="1" t="s">
        <v>43</v>
      </c>
      <c r="F4654" s="2">
        <v>44871</v>
      </c>
      <c r="G4654" s="1" t="s">
        <v>17787</v>
      </c>
      <c r="H4654" s="1" t="s">
        <v>17788</v>
      </c>
      <c r="I4654" s="1" t="s">
        <v>74</v>
      </c>
      <c r="J4654" s="1" t="s">
        <v>17789</v>
      </c>
      <c r="K4654">
        <v>236</v>
      </c>
      <c r="L4654" s="1" t="s">
        <v>24</v>
      </c>
      <c r="M4654" s="2">
        <v>44879</v>
      </c>
      <c r="N4654" s="1" t="s">
        <v>119</v>
      </c>
      <c r="O4654" s="1" t="s">
        <v>26</v>
      </c>
    </row>
    <row r="4655" spans="1:15" x14ac:dyDescent="0.3">
      <c r="A4655" s="1" t="s">
        <v>17790</v>
      </c>
      <c r="B4655" s="1" t="s">
        <v>249</v>
      </c>
      <c r="C4655" s="1" t="s">
        <v>30</v>
      </c>
      <c r="D4655" s="1" t="s">
        <v>18</v>
      </c>
      <c r="E4655" s="1" t="s">
        <v>32</v>
      </c>
      <c r="F4655" s="2">
        <v>43708</v>
      </c>
      <c r="G4655" s="1" t="s">
        <v>17791</v>
      </c>
      <c r="H4655" s="1" t="s">
        <v>17792</v>
      </c>
      <c r="I4655" s="1" t="s">
        <v>74</v>
      </c>
      <c r="J4655" s="1" t="s">
        <v>17793</v>
      </c>
      <c r="K4655">
        <v>383</v>
      </c>
      <c r="L4655" s="1" t="s">
        <v>53</v>
      </c>
      <c r="M4655" s="2">
        <v>43711</v>
      </c>
      <c r="N4655" s="1" t="s">
        <v>62</v>
      </c>
      <c r="O4655" s="1" t="s">
        <v>55</v>
      </c>
    </row>
    <row r="4656" spans="1:15" x14ac:dyDescent="0.3">
      <c r="A4656" s="1" t="s">
        <v>17794</v>
      </c>
      <c r="B4656" s="1" t="s">
        <v>151</v>
      </c>
      <c r="C4656" s="1" t="s">
        <v>30</v>
      </c>
      <c r="D4656" s="1" t="s">
        <v>127</v>
      </c>
      <c r="E4656" s="1" t="s">
        <v>32</v>
      </c>
      <c r="F4656" s="2">
        <v>43719</v>
      </c>
      <c r="G4656" s="1" t="s">
        <v>10492</v>
      </c>
      <c r="H4656" s="1" t="s">
        <v>17795</v>
      </c>
      <c r="I4656" s="1" t="s">
        <v>35</v>
      </c>
      <c r="J4656" s="1" t="s">
        <v>17796</v>
      </c>
      <c r="K4656">
        <v>308</v>
      </c>
      <c r="L4656" s="1" t="s">
        <v>47</v>
      </c>
      <c r="M4656" s="2">
        <v>43746</v>
      </c>
      <c r="N4656" s="1" t="s">
        <v>62</v>
      </c>
      <c r="O4656" s="1" t="s">
        <v>39</v>
      </c>
    </row>
    <row r="4657" spans="1:15" x14ac:dyDescent="0.3">
      <c r="A4657" s="1" t="s">
        <v>17797</v>
      </c>
      <c r="B4657" s="1" t="s">
        <v>312</v>
      </c>
      <c r="C4657" s="1" t="s">
        <v>30</v>
      </c>
      <c r="D4657" s="1" t="s">
        <v>127</v>
      </c>
      <c r="E4657" s="1" t="s">
        <v>95</v>
      </c>
      <c r="F4657" s="2">
        <v>45079</v>
      </c>
      <c r="G4657" s="1" t="s">
        <v>17798</v>
      </c>
      <c r="H4657" s="1" t="s">
        <v>7098</v>
      </c>
      <c r="I4657" s="1" t="s">
        <v>74</v>
      </c>
      <c r="J4657" s="1" t="s">
        <v>17799</v>
      </c>
      <c r="K4657">
        <v>271</v>
      </c>
      <c r="L4657" s="1" t="s">
        <v>24</v>
      </c>
      <c r="M4657" s="2">
        <v>45095</v>
      </c>
      <c r="N4657" s="1" t="s">
        <v>119</v>
      </c>
      <c r="O4657" s="1" t="s">
        <v>26</v>
      </c>
    </row>
    <row r="4658" spans="1:15" x14ac:dyDescent="0.3">
      <c r="A4658" s="1" t="s">
        <v>17800</v>
      </c>
      <c r="B4658" s="1" t="s">
        <v>630</v>
      </c>
      <c r="C4658" s="1" t="s">
        <v>30</v>
      </c>
      <c r="D4658" s="1" t="s">
        <v>341</v>
      </c>
      <c r="E4658" s="1" t="s">
        <v>32</v>
      </c>
      <c r="F4658" s="2">
        <v>43577</v>
      </c>
      <c r="G4658" s="1" t="s">
        <v>17801</v>
      </c>
      <c r="H4658" s="1" t="s">
        <v>17802</v>
      </c>
      <c r="I4658" s="1" t="s">
        <v>67</v>
      </c>
      <c r="J4658" s="1" t="s">
        <v>17803</v>
      </c>
      <c r="K4658">
        <v>279</v>
      </c>
      <c r="L4658" s="1" t="s">
        <v>47</v>
      </c>
      <c r="M4658" s="2">
        <v>43598</v>
      </c>
      <c r="N4658" s="1" t="s">
        <v>38</v>
      </c>
      <c r="O4658" s="1" t="s">
        <v>55</v>
      </c>
    </row>
    <row r="4659" spans="1:15" x14ac:dyDescent="0.3">
      <c r="A4659" s="1" t="s">
        <v>17804</v>
      </c>
      <c r="B4659" s="1" t="s">
        <v>905</v>
      </c>
      <c r="C4659" s="1" t="s">
        <v>17</v>
      </c>
      <c r="D4659" s="1" t="s">
        <v>18</v>
      </c>
      <c r="E4659" s="1" t="s">
        <v>43</v>
      </c>
      <c r="F4659" s="2">
        <v>43578</v>
      </c>
      <c r="G4659" s="1" t="s">
        <v>17805</v>
      </c>
      <c r="H4659" s="1" t="s">
        <v>2651</v>
      </c>
      <c r="I4659" s="1" t="s">
        <v>67</v>
      </c>
      <c r="J4659" s="1" t="s">
        <v>17806</v>
      </c>
      <c r="K4659">
        <v>172</v>
      </c>
      <c r="L4659" s="1" t="s">
        <v>24</v>
      </c>
      <c r="M4659" s="2">
        <v>43589</v>
      </c>
      <c r="N4659" s="1" t="s">
        <v>119</v>
      </c>
      <c r="O4659" s="1" t="s">
        <v>55</v>
      </c>
    </row>
    <row r="4660" spans="1:15" x14ac:dyDescent="0.3">
      <c r="A4660" s="1" t="s">
        <v>17807</v>
      </c>
      <c r="B4660" s="1" t="s">
        <v>57</v>
      </c>
      <c r="C4660" s="1" t="s">
        <v>17</v>
      </c>
      <c r="D4660" s="1" t="s">
        <v>341</v>
      </c>
      <c r="E4660" s="1" t="s">
        <v>58</v>
      </c>
      <c r="F4660" s="2">
        <v>44555</v>
      </c>
      <c r="G4660" s="1" t="s">
        <v>17808</v>
      </c>
      <c r="H4660" s="1" t="s">
        <v>17809</v>
      </c>
      <c r="I4660" s="1" t="s">
        <v>74</v>
      </c>
      <c r="J4660" s="1" t="s">
        <v>17810</v>
      </c>
      <c r="K4660">
        <v>229</v>
      </c>
      <c r="L4660" s="1" t="s">
        <v>47</v>
      </c>
      <c r="M4660" s="2">
        <v>44558</v>
      </c>
      <c r="N4660" s="1" t="s">
        <v>25</v>
      </c>
      <c r="O4660" s="1" t="s">
        <v>26</v>
      </c>
    </row>
    <row r="4661" spans="1:15" x14ac:dyDescent="0.3">
      <c r="A4661" s="1" t="s">
        <v>17811</v>
      </c>
      <c r="B4661" s="1" t="s">
        <v>137</v>
      </c>
      <c r="C4661" s="1" t="s">
        <v>30</v>
      </c>
      <c r="D4661" s="1" t="s">
        <v>31</v>
      </c>
      <c r="E4661" s="1" t="s">
        <v>58</v>
      </c>
      <c r="F4661" s="2">
        <v>45147</v>
      </c>
      <c r="G4661" s="1" t="s">
        <v>13847</v>
      </c>
      <c r="H4661" s="1" t="s">
        <v>17812</v>
      </c>
      <c r="I4661" s="1" t="s">
        <v>22</v>
      </c>
      <c r="J4661" s="1" t="s">
        <v>17813</v>
      </c>
      <c r="K4661">
        <v>372</v>
      </c>
      <c r="L4661" s="1" t="s">
        <v>47</v>
      </c>
      <c r="M4661" s="2">
        <v>45176</v>
      </c>
      <c r="N4661" s="1" t="s">
        <v>62</v>
      </c>
      <c r="O4661" s="1" t="s">
        <v>26</v>
      </c>
    </row>
    <row r="4662" spans="1:15" x14ac:dyDescent="0.3">
      <c r="A4662" s="1" t="s">
        <v>17814</v>
      </c>
      <c r="B4662" s="1" t="s">
        <v>1237</v>
      </c>
      <c r="C4662" s="1" t="s">
        <v>30</v>
      </c>
      <c r="D4662" s="1" t="s">
        <v>42</v>
      </c>
      <c r="E4662" s="1" t="s">
        <v>19</v>
      </c>
      <c r="F4662" s="2">
        <v>44542</v>
      </c>
      <c r="G4662" s="1" t="s">
        <v>17815</v>
      </c>
      <c r="H4662" s="1" t="s">
        <v>17816</v>
      </c>
      <c r="I4662" s="1" t="s">
        <v>67</v>
      </c>
      <c r="J4662" s="1" t="s">
        <v>17817</v>
      </c>
      <c r="K4662">
        <v>259</v>
      </c>
      <c r="L4662" s="1" t="s">
        <v>53</v>
      </c>
      <c r="M4662" s="2">
        <v>44572</v>
      </c>
      <c r="N4662" s="1" t="s">
        <v>62</v>
      </c>
      <c r="O4662" s="1" t="s">
        <v>39</v>
      </c>
    </row>
    <row r="4663" spans="1:15" x14ac:dyDescent="0.3">
      <c r="A4663" s="1" t="s">
        <v>17818</v>
      </c>
      <c r="B4663" s="1" t="s">
        <v>717</v>
      </c>
      <c r="C4663" s="1" t="s">
        <v>17</v>
      </c>
      <c r="D4663" s="1" t="s">
        <v>341</v>
      </c>
      <c r="E4663" s="1" t="s">
        <v>71</v>
      </c>
      <c r="F4663" s="2">
        <v>44436</v>
      </c>
      <c r="G4663" s="1" t="s">
        <v>17819</v>
      </c>
      <c r="H4663" s="1" t="s">
        <v>17820</v>
      </c>
      <c r="I4663" s="1" t="s">
        <v>67</v>
      </c>
      <c r="J4663" s="1" t="s">
        <v>17821</v>
      </c>
      <c r="K4663">
        <v>484</v>
      </c>
      <c r="L4663" s="1" t="s">
        <v>47</v>
      </c>
      <c r="M4663" s="2">
        <v>44441</v>
      </c>
      <c r="N4663" s="1" t="s">
        <v>119</v>
      </c>
      <c r="O4663" s="1" t="s">
        <v>39</v>
      </c>
    </row>
    <row r="4664" spans="1:15" x14ac:dyDescent="0.3">
      <c r="A4664" s="1" t="s">
        <v>17822</v>
      </c>
      <c r="B4664" s="1" t="s">
        <v>1370</v>
      </c>
      <c r="C4664" s="1" t="s">
        <v>30</v>
      </c>
      <c r="D4664" s="1" t="s">
        <v>42</v>
      </c>
      <c r="E4664" s="1" t="s">
        <v>19</v>
      </c>
      <c r="F4664" s="2">
        <v>43602</v>
      </c>
      <c r="G4664" s="1" t="s">
        <v>17823</v>
      </c>
      <c r="H4664" s="1" t="s">
        <v>17824</v>
      </c>
      <c r="I4664" s="1" t="s">
        <v>80</v>
      </c>
      <c r="J4664" s="1" t="s">
        <v>17825</v>
      </c>
      <c r="K4664">
        <v>204</v>
      </c>
      <c r="L4664" s="1" t="s">
        <v>47</v>
      </c>
      <c r="M4664" s="2">
        <v>43619</v>
      </c>
      <c r="N4664" s="1" t="s">
        <v>38</v>
      </c>
      <c r="O4664" s="1" t="s">
        <v>55</v>
      </c>
    </row>
    <row r="4665" spans="1:15" x14ac:dyDescent="0.3">
      <c r="A4665" s="1" t="s">
        <v>17826</v>
      </c>
      <c r="B4665" s="1" t="s">
        <v>905</v>
      </c>
      <c r="C4665" s="1" t="s">
        <v>17</v>
      </c>
      <c r="D4665" s="1" t="s">
        <v>18</v>
      </c>
      <c r="E4665" s="1" t="s">
        <v>43</v>
      </c>
      <c r="F4665" s="2">
        <v>43916</v>
      </c>
      <c r="G4665" s="1" t="s">
        <v>17827</v>
      </c>
      <c r="H4665" s="1" t="s">
        <v>17828</v>
      </c>
      <c r="I4665" s="1" t="s">
        <v>80</v>
      </c>
      <c r="J4665" s="1" t="s">
        <v>17829</v>
      </c>
      <c r="K4665">
        <v>458</v>
      </c>
      <c r="L4665" s="1" t="s">
        <v>24</v>
      </c>
      <c r="M4665" s="2">
        <v>43922</v>
      </c>
      <c r="N4665" s="1" t="s">
        <v>62</v>
      </c>
      <c r="O4665" s="1" t="s">
        <v>26</v>
      </c>
    </row>
    <row r="4666" spans="1:15" x14ac:dyDescent="0.3">
      <c r="A4666" s="1" t="s">
        <v>17830</v>
      </c>
      <c r="B4666" s="1" t="s">
        <v>57</v>
      </c>
      <c r="C4666" s="1" t="s">
        <v>17</v>
      </c>
      <c r="D4666" s="1" t="s">
        <v>127</v>
      </c>
      <c r="E4666" s="1" t="s">
        <v>71</v>
      </c>
      <c r="F4666" s="2">
        <v>44926</v>
      </c>
      <c r="G4666" s="1" t="s">
        <v>17831</v>
      </c>
      <c r="H4666" s="1" t="s">
        <v>17832</v>
      </c>
      <c r="I4666" s="1" t="s">
        <v>80</v>
      </c>
      <c r="J4666" s="1" t="s">
        <v>17833</v>
      </c>
      <c r="K4666">
        <v>430</v>
      </c>
      <c r="L4666" s="1" t="s">
        <v>24</v>
      </c>
      <c r="M4666" s="2">
        <v>44941</v>
      </c>
      <c r="N4666" s="1" t="s">
        <v>119</v>
      </c>
      <c r="O4666" s="1" t="s">
        <v>39</v>
      </c>
    </row>
    <row r="4667" spans="1:15" x14ac:dyDescent="0.3">
      <c r="A4667" s="1" t="s">
        <v>17834</v>
      </c>
      <c r="B4667" s="1" t="s">
        <v>83</v>
      </c>
      <c r="C4667" s="1" t="s">
        <v>17</v>
      </c>
      <c r="D4667" s="1" t="s">
        <v>18</v>
      </c>
      <c r="E4667" s="1" t="s">
        <v>32</v>
      </c>
      <c r="F4667" s="2">
        <v>43630</v>
      </c>
      <c r="G4667" s="1" t="s">
        <v>17835</v>
      </c>
      <c r="H4667" s="1" t="s">
        <v>17836</v>
      </c>
      <c r="I4667" s="1" t="s">
        <v>80</v>
      </c>
      <c r="J4667" s="1" t="s">
        <v>17837</v>
      </c>
      <c r="K4667">
        <v>297</v>
      </c>
      <c r="L4667" s="1" t="s">
        <v>47</v>
      </c>
      <c r="M4667" s="2">
        <v>43645</v>
      </c>
      <c r="N4667" s="1" t="s">
        <v>38</v>
      </c>
      <c r="O4667" s="1" t="s">
        <v>39</v>
      </c>
    </row>
    <row r="4668" spans="1:15" x14ac:dyDescent="0.3">
      <c r="A4668" s="1" t="s">
        <v>17838</v>
      </c>
      <c r="B4668" s="1" t="s">
        <v>290</v>
      </c>
      <c r="C4668" s="1" t="s">
        <v>17</v>
      </c>
      <c r="D4668" s="1" t="s">
        <v>84</v>
      </c>
      <c r="E4668" s="1" t="s">
        <v>95</v>
      </c>
      <c r="F4668" s="2">
        <v>44819</v>
      </c>
      <c r="G4668" s="1" t="s">
        <v>17839</v>
      </c>
      <c r="H4668" s="1" t="s">
        <v>17840</v>
      </c>
      <c r="I4668" s="1" t="s">
        <v>35</v>
      </c>
      <c r="J4668" s="1" t="s">
        <v>17841</v>
      </c>
      <c r="K4668">
        <v>448</v>
      </c>
      <c r="L4668" s="1" t="s">
        <v>24</v>
      </c>
      <c r="M4668" s="2">
        <v>44834</v>
      </c>
      <c r="N4668" s="1" t="s">
        <v>38</v>
      </c>
      <c r="O4668" s="1" t="s">
        <v>39</v>
      </c>
    </row>
    <row r="4669" spans="1:15" x14ac:dyDescent="0.3">
      <c r="A4669" s="1" t="s">
        <v>17842</v>
      </c>
      <c r="B4669" s="1" t="s">
        <v>401</v>
      </c>
      <c r="C4669" s="1" t="s">
        <v>17</v>
      </c>
      <c r="D4669" s="1" t="s">
        <v>18</v>
      </c>
      <c r="E4669" s="1" t="s">
        <v>95</v>
      </c>
      <c r="F4669" s="2">
        <v>43734</v>
      </c>
      <c r="G4669" s="1" t="s">
        <v>17843</v>
      </c>
      <c r="H4669" s="1" t="s">
        <v>17844</v>
      </c>
      <c r="I4669" s="1" t="s">
        <v>74</v>
      </c>
      <c r="J4669" s="1" t="s">
        <v>17845</v>
      </c>
      <c r="K4669">
        <v>460</v>
      </c>
      <c r="L4669" s="1" t="s">
        <v>24</v>
      </c>
      <c r="M4669" s="2">
        <v>43734</v>
      </c>
      <c r="N4669" s="1" t="s">
        <v>119</v>
      </c>
      <c r="O4669" s="1" t="s">
        <v>39</v>
      </c>
    </row>
    <row r="4670" spans="1:15" x14ac:dyDescent="0.3">
      <c r="A4670" s="1" t="s">
        <v>17846</v>
      </c>
      <c r="B4670" s="1" t="s">
        <v>1237</v>
      </c>
      <c r="C4670" s="1" t="s">
        <v>17</v>
      </c>
      <c r="D4670" s="1" t="s">
        <v>64</v>
      </c>
      <c r="E4670" s="1" t="s">
        <v>43</v>
      </c>
      <c r="F4670" s="2">
        <v>43615</v>
      </c>
      <c r="G4670" s="1" t="s">
        <v>17847</v>
      </c>
      <c r="H4670" s="1" t="s">
        <v>17848</v>
      </c>
      <c r="I4670" s="1" t="s">
        <v>74</v>
      </c>
      <c r="J4670" s="1" t="s">
        <v>17849</v>
      </c>
      <c r="K4670">
        <v>150</v>
      </c>
      <c r="L4670" s="1" t="s">
        <v>24</v>
      </c>
      <c r="M4670" s="2">
        <v>43633</v>
      </c>
      <c r="N4670" s="1" t="s">
        <v>119</v>
      </c>
      <c r="O4670" s="1" t="s">
        <v>39</v>
      </c>
    </row>
    <row r="4671" spans="1:15" x14ac:dyDescent="0.3">
      <c r="A4671" s="1" t="s">
        <v>17850</v>
      </c>
      <c r="B4671" s="1" t="s">
        <v>325</v>
      </c>
      <c r="C4671" s="1" t="s">
        <v>30</v>
      </c>
      <c r="D4671" s="1" t="s">
        <v>31</v>
      </c>
      <c r="E4671" s="1" t="s">
        <v>32</v>
      </c>
      <c r="F4671" s="2">
        <v>44011</v>
      </c>
      <c r="G4671" s="1" t="s">
        <v>17851</v>
      </c>
      <c r="H4671" s="1" t="s">
        <v>17852</v>
      </c>
      <c r="I4671" s="1" t="s">
        <v>74</v>
      </c>
      <c r="J4671" s="1" t="s">
        <v>17853</v>
      </c>
      <c r="K4671">
        <v>498</v>
      </c>
      <c r="L4671" s="1" t="s">
        <v>53</v>
      </c>
      <c r="M4671" s="2">
        <v>44030</v>
      </c>
      <c r="N4671" s="1" t="s">
        <v>25</v>
      </c>
      <c r="O4671" s="1" t="s">
        <v>26</v>
      </c>
    </row>
    <row r="4672" spans="1:15" x14ac:dyDescent="0.3">
      <c r="A4672" s="1" t="s">
        <v>17854</v>
      </c>
      <c r="B4672" s="1" t="s">
        <v>446</v>
      </c>
      <c r="C4672" s="1" t="s">
        <v>17</v>
      </c>
      <c r="D4672" s="1" t="s">
        <v>64</v>
      </c>
      <c r="E4672" s="1" t="s">
        <v>58</v>
      </c>
      <c r="F4672" s="2">
        <v>44422</v>
      </c>
      <c r="G4672" s="1" t="s">
        <v>17855</v>
      </c>
      <c r="H4672" s="1" t="s">
        <v>17856</v>
      </c>
      <c r="I4672" s="1" t="s">
        <v>35</v>
      </c>
      <c r="J4672" s="1" t="s">
        <v>17857</v>
      </c>
      <c r="K4672">
        <v>189</v>
      </c>
      <c r="L4672" s="1" t="s">
        <v>47</v>
      </c>
      <c r="M4672" s="2">
        <v>44447</v>
      </c>
      <c r="N4672" s="1" t="s">
        <v>38</v>
      </c>
      <c r="O4672" s="1" t="s">
        <v>39</v>
      </c>
    </row>
    <row r="4673" spans="1:15" x14ac:dyDescent="0.3">
      <c r="A4673" s="1" t="s">
        <v>17858</v>
      </c>
      <c r="B4673" s="1" t="s">
        <v>94</v>
      </c>
      <c r="C4673" s="1" t="s">
        <v>30</v>
      </c>
      <c r="D4673" s="1" t="s">
        <v>18</v>
      </c>
      <c r="E4673" s="1" t="s">
        <v>32</v>
      </c>
      <c r="F4673" s="2">
        <v>44186</v>
      </c>
      <c r="G4673" s="1" t="s">
        <v>17859</v>
      </c>
      <c r="H4673" s="1" t="s">
        <v>15426</v>
      </c>
      <c r="I4673" s="1" t="s">
        <v>74</v>
      </c>
      <c r="J4673" s="1" t="s">
        <v>17860</v>
      </c>
      <c r="K4673">
        <v>167</v>
      </c>
      <c r="L4673" s="1" t="s">
        <v>53</v>
      </c>
      <c r="M4673" s="2">
        <v>44195</v>
      </c>
      <c r="N4673" s="1" t="s">
        <v>25</v>
      </c>
      <c r="O4673" s="1" t="s">
        <v>55</v>
      </c>
    </row>
    <row r="4674" spans="1:15" x14ac:dyDescent="0.3">
      <c r="A4674" s="1" t="s">
        <v>12526</v>
      </c>
      <c r="B4674" s="1" t="s">
        <v>335</v>
      </c>
      <c r="C4674" s="1" t="s">
        <v>30</v>
      </c>
      <c r="D4674" s="1" t="s">
        <v>165</v>
      </c>
      <c r="E4674" s="1" t="s">
        <v>58</v>
      </c>
      <c r="F4674" s="2">
        <v>43520</v>
      </c>
      <c r="G4674" s="1" t="s">
        <v>17861</v>
      </c>
      <c r="H4674" s="1" t="s">
        <v>17862</v>
      </c>
      <c r="I4674" s="1" t="s">
        <v>74</v>
      </c>
      <c r="J4674" s="1" t="s">
        <v>17863</v>
      </c>
      <c r="K4674">
        <v>489</v>
      </c>
      <c r="L4674" s="1" t="s">
        <v>24</v>
      </c>
      <c r="M4674" s="2">
        <v>43531</v>
      </c>
      <c r="N4674" s="1" t="s">
        <v>38</v>
      </c>
      <c r="O4674" s="1" t="s">
        <v>55</v>
      </c>
    </row>
    <row r="4675" spans="1:15" x14ac:dyDescent="0.3">
      <c r="A4675" s="1" t="s">
        <v>17864</v>
      </c>
      <c r="B4675" s="1" t="s">
        <v>290</v>
      </c>
      <c r="C4675" s="1" t="s">
        <v>30</v>
      </c>
      <c r="D4675" s="1" t="s">
        <v>64</v>
      </c>
      <c r="E4675" s="1" t="s">
        <v>43</v>
      </c>
      <c r="F4675" s="2">
        <v>43949</v>
      </c>
      <c r="G4675" s="1" t="s">
        <v>17865</v>
      </c>
      <c r="H4675" s="1" t="s">
        <v>17866</v>
      </c>
      <c r="I4675" s="1" t="s">
        <v>67</v>
      </c>
      <c r="J4675" s="1" t="s">
        <v>17867</v>
      </c>
      <c r="K4675">
        <v>205</v>
      </c>
      <c r="L4675" s="1" t="s">
        <v>24</v>
      </c>
      <c r="M4675" s="2">
        <v>43951</v>
      </c>
      <c r="N4675" s="1" t="s">
        <v>38</v>
      </c>
      <c r="O4675" s="1" t="s">
        <v>39</v>
      </c>
    </row>
    <row r="4676" spans="1:15" x14ac:dyDescent="0.3">
      <c r="A4676" s="1" t="s">
        <v>17868</v>
      </c>
      <c r="B4676" s="1" t="s">
        <v>249</v>
      </c>
      <c r="C4676" s="1" t="s">
        <v>17</v>
      </c>
      <c r="D4676" s="1" t="s">
        <v>18</v>
      </c>
      <c r="E4676" s="1" t="s">
        <v>71</v>
      </c>
      <c r="F4676" s="2">
        <v>44356</v>
      </c>
      <c r="G4676" s="1" t="s">
        <v>12686</v>
      </c>
      <c r="H4676" s="1" t="s">
        <v>7616</v>
      </c>
      <c r="I4676" s="1" t="s">
        <v>35</v>
      </c>
      <c r="J4676" s="1" t="s">
        <v>17869</v>
      </c>
      <c r="K4676">
        <v>280</v>
      </c>
      <c r="L4676" s="1" t="s">
        <v>47</v>
      </c>
      <c r="M4676" s="2">
        <v>44379</v>
      </c>
      <c r="N4676" s="1" t="s">
        <v>54</v>
      </c>
      <c r="O4676" s="1" t="s">
        <v>55</v>
      </c>
    </row>
    <row r="4677" spans="1:15" x14ac:dyDescent="0.3">
      <c r="A4677" s="1" t="s">
        <v>17870</v>
      </c>
      <c r="B4677" s="1" t="s">
        <v>493</v>
      </c>
      <c r="C4677" s="1" t="s">
        <v>30</v>
      </c>
      <c r="D4677" s="1" t="s">
        <v>18</v>
      </c>
      <c r="E4677" s="1" t="s">
        <v>58</v>
      </c>
      <c r="F4677" s="2">
        <v>44707</v>
      </c>
      <c r="G4677" s="1" t="s">
        <v>17871</v>
      </c>
      <c r="H4677" s="1" t="s">
        <v>17872</v>
      </c>
      <c r="I4677" s="1" t="s">
        <v>35</v>
      </c>
      <c r="J4677" s="1" t="s">
        <v>17873</v>
      </c>
      <c r="K4677">
        <v>142</v>
      </c>
      <c r="L4677" s="1" t="s">
        <v>24</v>
      </c>
      <c r="M4677" s="2">
        <v>44718</v>
      </c>
      <c r="N4677" s="1" t="s">
        <v>54</v>
      </c>
      <c r="O4677" s="1" t="s">
        <v>55</v>
      </c>
    </row>
    <row r="4678" spans="1:15" x14ac:dyDescent="0.3">
      <c r="A4678" s="1" t="s">
        <v>17874</v>
      </c>
      <c r="B4678" s="1" t="s">
        <v>820</v>
      </c>
      <c r="C4678" s="1" t="s">
        <v>17</v>
      </c>
      <c r="D4678" s="1" t="s">
        <v>165</v>
      </c>
      <c r="E4678" s="1" t="s">
        <v>95</v>
      </c>
      <c r="F4678" s="2">
        <v>44780</v>
      </c>
      <c r="G4678" s="1" t="s">
        <v>2541</v>
      </c>
      <c r="H4678" s="1" t="s">
        <v>6224</v>
      </c>
      <c r="I4678" s="1" t="s">
        <v>74</v>
      </c>
      <c r="J4678" s="1" t="s">
        <v>17875</v>
      </c>
      <c r="K4678">
        <v>453</v>
      </c>
      <c r="L4678" s="1" t="s">
        <v>24</v>
      </c>
      <c r="M4678" s="2">
        <v>44783</v>
      </c>
      <c r="N4678" s="1" t="s">
        <v>25</v>
      </c>
      <c r="O4678" s="1" t="s">
        <v>26</v>
      </c>
    </row>
    <row r="4679" spans="1:15" x14ac:dyDescent="0.3">
      <c r="A4679" s="1" t="s">
        <v>17876</v>
      </c>
      <c r="B4679" s="1" t="s">
        <v>1318</v>
      </c>
      <c r="C4679" s="1" t="s">
        <v>30</v>
      </c>
      <c r="D4679" s="1" t="s">
        <v>64</v>
      </c>
      <c r="E4679" s="1" t="s">
        <v>43</v>
      </c>
      <c r="F4679" s="2">
        <v>44463</v>
      </c>
      <c r="G4679" s="1" t="s">
        <v>17877</v>
      </c>
      <c r="H4679" s="1" t="s">
        <v>17878</v>
      </c>
      <c r="I4679" s="1" t="s">
        <v>22</v>
      </c>
      <c r="J4679" s="1" t="s">
        <v>17879</v>
      </c>
      <c r="K4679">
        <v>449</v>
      </c>
      <c r="L4679" s="1" t="s">
        <v>24</v>
      </c>
      <c r="M4679" s="2">
        <v>44470</v>
      </c>
      <c r="N4679" s="1" t="s">
        <v>119</v>
      </c>
      <c r="O4679" s="1" t="s">
        <v>55</v>
      </c>
    </row>
    <row r="4680" spans="1:15" x14ac:dyDescent="0.3">
      <c r="A4680" s="1" t="s">
        <v>17880</v>
      </c>
      <c r="B4680" s="1" t="s">
        <v>905</v>
      </c>
      <c r="C4680" s="1" t="s">
        <v>30</v>
      </c>
      <c r="D4680" s="1" t="s">
        <v>64</v>
      </c>
      <c r="E4680" s="1" t="s">
        <v>43</v>
      </c>
      <c r="F4680" s="2">
        <v>44534</v>
      </c>
      <c r="G4680" s="1" t="s">
        <v>17881</v>
      </c>
      <c r="H4680" s="1" t="s">
        <v>17882</v>
      </c>
      <c r="I4680" s="1" t="s">
        <v>22</v>
      </c>
      <c r="J4680" s="1" t="s">
        <v>17883</v>
      </c>
      <c r="K4680">
        <v>322</v>
      </c>
      <c r="L4680" s="1" t="s">
        <v>24</v>
      </c>
      <c r="M4680" s="2">
        <v>44535</v>
      </c>
      <c r="N4680" s="1" t="s">
        <v>62</v>
      </c>
      <c r="O4680" s="1" t="s">
        <v>55</v>
      </c>
    </row>
    <row r="4681" spans="1:15" x14ac:dyDescent="0.3">
      <c r="A4681" s="1" t="s">
        <v>17884</v>
      </c>
      <c r="B4681" s="1" t="s">
        <v>325</v>
      </c>
      <c r="C4681" s="1" t="s">
        <v>17</v>
      </c>
      <c r="D4681" s="1" t="s">
        <v>165</v>
      </c>
      <c r="E4681" s="1" t="s">
        <v>43</v>
      </c>
      <c r="F4681" s="2">
        <v>44243</v>
      </c>
      <c r="G4681" s="1" t="s">
        <v>17885</v>
      </c>
      <c r="H4681" s="1" t="s">
        <v>17886</v>
      </c>
      <c r="I4681" s="1" t="s">
        <v>35</v>
      </c>
      <c r="J4681" s="1" t="s">
        <v>17887</v>
      </c>
      <c r="K4681">
        <v>400</v>
      </c>
      <c r="L4681" s="1" t="s">
        <v>24</v>
      </c>
      <c r="M4681" s="2">
        <v>44262</v>
      </c>
      <c r="N4681" s="1" t="s">
        <v>38</v>
      </c>
      <c r="O4681" s="1" t="s">
        <v>55</v>
      </c>
    </row>
    <row r="4682" spans="1:15" x14ac:dyDescent="0.3">
      <c r="A4682" s="1" t="s">
        <v>17888</v>
      </c>
      <c r="B4682" s="1" t="s">
        <v>418</v>
      </c>
      <c r="C4682" s="1" t="s">
        <v>17</v>
      </c>
      <c r="D4682" s="1" t="s">
        <v>127</v>
      </c>
      <c r="E4682" s="1" t="s">
        <v>43</v>
      </c>
      <c r="F4682" s="2">
        <v>44628</v>
      </c>
      <c r="G4682" s="1" t="s">
        <v>17889</v>
      </c>
      <c r="H4682" s="1" t="s">
        <v>9838</v>
      </c>
      <c r="I4682" s="1" t="s">
        <v>80</v>
      </c>
      <c r="J4682" s="1" t="s">
        <v>17890</v>
      </c>
      <c r="K4682">
        <v>407</v>
      </c>
      <c r="L4682" s="1" t="s">
        <v>24</v>
      </c>
      <c r="M4682" s="2">
        <v>44640</v>
      </c>
      <c r="N4682" s="1" t="s">
        <v>119</v>
      </c>
      <c r="O4682" s="1" t="s">
        <v>26</v>
      </c>
    </row>
    <row r="4683" spans="1:15" x14ac:dyDescent="0.3">
      <c r="A4683" s="1" t="s">
        <v>17891</v>
      </c>
      <c r="B4683" s="1" t="s">
        <v>164</v>
      </c>
      <c r="C4683" s="1" t="s">
        <v>17</v>
      </c>
      <c r="D4683" s="1" t="s">
        <v>165</v>
      </c>
      <c r="E4683" s="1" t="s">
        <v>19</v>
      </c>
      <c r="F4683" s="2">
        <v>44576</v>
      </c>
      <c r="G4683" s="1" t="s">
        <v>17892</v>
      </c>
      <c r="H4683" s="1" t="s">
        <v>17893</v>
      </c>
      <c r="I4683" s="1" t="s">
        <v>22</v>
      </c>
      <c r="J4683" s="1" t="s">
        <v>17894</v>
      </c>
      <c r="K4683">
        <v>326</v>
      </c>
      <c r="L4683" s="1" t="s">
        <v>53</v>
      </c>
      <c r="M4683" s="2">
        <v>44590</v>
      </c>
      <c r="N4683" s="1" t="s">
        <v>119</v>
      </c>
      <c r="O4683" s="1" t="s">
        <v>55</v>
      </c>
    </row>
    <row r="4684" spans="1:15" x14ac:dyDescent="0.3">
      <c r="A4684" s="1" t="s">
        <v>17895</v>
      </c>
      <c r="B4684" s="1" t="s">
        <v>121</v>
      </c>
      <c r="C4684" s="1" t="s">
        <v>30</v>
      </c>
      <c r="D4684" s="1" t="s">
        <v>84</v>
      </c>
      <c r="E4684" s="1" t="s">
        <v>43</v>
      </c>
      <c r="F4684" s="2">
        <v>44476</v>
      </c>
      <c r="G4684" s="1" t="s">
        <v>17896</v>
      </c>
      <c r="H4684" s="1" t="s">
        <v>17897</v>
      </c>
      <c r="I4684" s="1" t="s">
        <v>74</v>
      </c>
      <c r="J4684" s="1" t="s">
        <v>17898</v>
      </c>
      <c r="K4684">
        <v>202</v>
      </c>
      <c r="L4684" s="1" t="s">
        <v>24</v>
      </c>
      <c r="M4684" s="2">
        <v>44487</v>
      </c>
      <c r="N4684" s="1" t="s">
        <v>119</v>
      </c>
      <c r="O4684" s="1" t="s">
        <v>26</v>
      </c>
    </row>
    <row r="4685" spans="1:15" x14ac:dyDescent="0.3">
      <c r="A4685" s="1" t="s">
        <v>17899</v>
      </c>
      <c r="B4685" s="1" t="s">
        <v>175</v>
      </c>
      <c r="C4685" s="1" t="s">
        <v>30</v>
      </c>
      <c r="D4685" s="1" t="s">
        <v>64</v>
      </c>
      <c r="E4685" s="1" t="s">
        <v>71</v>
      </c>
      <c r="F4685" s="2">
        <v>44206</v>
      </c>
      <c r="G4685" s="1" t="s">
        <v>17900</v>
      </c>
      <c r="H4685" s="1" t="s">
        <v>17901</v>
      </c>
      <c r="I4685" s="1" t="s">
        <v>35</v>
      </c>
      <c r="J4685" s="1" t="s">
        <v>17902</v>
      </c>
      <c r="K4685">
        <v>176</v>
      </c>
      <c r="L4685" s="1" t="s">
        <v>47</v>
      </c>
      <c r="M4685" s="2">
        <v>44219</v>
      </c>
      <c r="N4685" s="1" t="s">
        <v>54</v>
      </c>
      <c r="O4685" s="1" t="s">
        <v>55</v>
      </c>
    </row>
    <row r="4686" spans="1:15" x14ac:dyDescent="0.3">
      <c r="A4686" s="1" t="s">
        <v>11587</v>
      </c>
      <c r="B4686" s="1" t="s">
        <v>142</v>
      </c>
      <c r="C4686" s="1" t="s">
        <v>17</v>
      </c>
      <c r="D4686" s="1" t="s">
        <v>84</v>
      </c>
      <c r="E4686" s="1" t="s">
        <v>58</v>
      </c>
      <c r="F4686" s="2">
        <v>44615</v>
      </c>
      <c r="G4686" s="1" t="s">
        <v>17903</v>
      </c>
      <c r="H4686" s="1" t="s">
        <v>17904</v>
      </c>
      <c r="I4686" s="1" t="s">
        <v>35</v>
      </c>
      <c r="J4686" s="1" t="s">
        <v>17905</v>
      </c>
      <c r="K4686">
        <v>466</v>
      </c>
      <c r="L4686" s="1" t="s">
        <v>47</v>
      </c>
      <c r="M4686" s="2">
        <v>44638</v>
      </c>
      <c r="N4686" s="1" t="s">
        <v>62</v>
      </c>
      <c r="O4686" s="1" t="s">
        <v>39</v>
      </c>
    </row>
    <row r="4687" spans="1:15" x14ac:dyDescent="0.3">
      <c r="A4687" s="1" t="s">
        <v>17906</v>
      </c>
      <c r="B4687" s="1" t="s">
        <v>621</v>
      </c>
      <c r="C4687" s="1" t="s">
        <v>30</v>
      </c>
      <c r="D4687" s="1" t="s">
        <v>84</v>
      </c>
      <c r="E4687" s="1" t="s">
        <v>32</v>
      </c>
      <c r="F4687" s="2">
        <v>45041</v>
      </c>
      <c r="G4687" s="1" t="s">
        <v>17907</v>
      </c>
      <c r="H4687" s="1" t="s">
        <v>17908</v>
      </c>
      <c r="I4687" s="1" t="s">
        <v>67</v>
      </c>
      <c r="J4687" s="1" t="s">
        <v>17909</v>
      </c>
      <c r="K4687">
        <v>234</v>
      </c>
      <c r="L4687" s="1" t="s">
        <v>53</v>
      </c>
      <c r="M4687" s="2">
        <v>45067</v>
      </c>
      <c r="N4687" s="1" t="s">
        <v>62</v>
      </c>
      <c r="O4687" s="1" t="s">
        <v>26</v>
      </c>
    </row>
    <row r="4688" spans="1:15" x14ac:dyDescent="0.3">
      <c r="A4688" s="1" t="s">
        <v>17910</v>
      </c>
      <c r="B4688" s="1" t="s">
        <v>105</v>
      </c>
      <c r="C4688" s="1" t="s">
        <v>30</v>
      </c>
      <c r="D4688" s="1" t="s">
        <v>18</v>
      </c>
      <c r="E4688" s="1" t="s">
        <v>58</v>
      </c>
      <c r="F4688" s="2">
        <v>43572</v>
      </c>
      <c r="G4688" s="1" t="s">
        <v>17911</v>
      </c>
      <c r="H4688" s="1" t="s">
        <v>17912</v>
      </c>
      <c r="I4688" s="1" t="s">
        <v>80</v>
      </c>
      <c r="J4688" s="1" t="s">
        <v>17913</v>
      </c>
      <c r="K4688">
        <v>225</v>
      </c>
      <c r="L4688" s="1" t="s">
        <v>24</v>
      </c>
      <c r="M4688" s="2">
        <v>43578</v>
      </c>
      <c r="N4688" s="1" t="s">
        <v>62</v>
      </c>
      <c r="O4688" s="1" t="s">
        <v>55</v>
      </c>
    </row>
    <row r="4689" spans="1:15" x14ac:dyDescent="0.3">
      <c r="A4689" s="1" t="s">
        <v>17914</v>
      </c>
      <c r="B4689" s="1" t="s">
        <v>100</v>
      </c>
      <c r="C4689" s="1" t="s">
        <v>17</v>
      </c>
      <c r="D4689" s="1" t="s">
        <v>84</v>
      </c>
      <c r="E4689" s="1" t="s">
        <v>58</v>
      </c>
      <c r="F4689" s="2">
        <v>44463</v>
      </c>
      <c r="G4689" s="1" t="s">
        <v>17915</v>
      </c>
      <c r="H4689" s="1" t="s">
        <v>17916</v>
      </c>
      <c r="I4689" s="1" t="s">
        <v>80</v>
      </c>
      <c r="J4689" s="1" t="s">
        <v>17917</v>
      </c>
      <c r="K4689">
        <v>277</v>
      </c>
      <c r="L4689" s="1" t="s">
        <v>53</v>
      </c>
      <c r="M4689" s="2">
        <v>44478</v>
      </c>
      <c r="N4689" s="1" t="s">
        <v>119</v>
      </c>
      <c r="O4689" s="1" t="s">
        <v>39</v>
      </c>
    </row>
    <row r="4690" spans="1:15" x14ac:dyDescent="0.3">
      <c r="A4690" s="1" t="s">
        <v>17918</v>
      </c>
      <c r="B4690" s="1" t="s">
        <v>83</v>
      </c>
      <c r="C4690" s="1" t="s">
        <v>30</v>
      </c>
      <c r="D4690" s="1" t="s">
        <v>42</v>
      </c>
      <c r="E4690" s="1" t="s">
        <v>71</v>
      </c>
      <c r="F4690" s="2">
        <v>43519</v>
      </c>
      <c r="G4690" s="1" t="s">
        <v>17919</v>
      </c>
      <c r="H4690" s="1" t="s">
        <v>17920</v>
      </c>
      <c r="I4690" s="1" t="s">
        <v>80</v>
      </c>
      <c r="J4690" s="1" t="s">
        <v>17921</v>
      </c>
      <c r="K4690">
        <v>269</v>
      </c>
      <c r="L4690" s="1" t="s">
        <v>24</v>
      </c>
      <c r="M4690" s="2">
        <v>43525</v>
      </c>
      <c r="N4690" s="1" t="s">
        <v>54</v>
      </c>
      <c r="O4690" s="1" t="s">
        <v>26</v>
      </c>
    </row>
    <row r="4691" spans="1:15" x14ac:dyDescent="0.3">
      <c r="A4691" s="1" t="s">
        <v>17922</v>
      </c>
      <c r="B4691" s="1" t="s">
        <v>49</v>
      </c>
      <c r="C4691" s="1" t="s">
        <v>30</v>
      </c>
      <c r="D4691" s="1" t="s">
        <v>18</v>
      </c>
      <c r="E4691" s="1" t="s">
        <v>95</v>
      </c>
      <c r="F4691" s="2">
        <v>43673</v>
      </c>
      <c r="G4691" s="1" t="s">
        <v>17923</v>
      </c>
      <c r="H4691" s="1" t="s">
        <v>17924</v>
      </c>
      <c r="I4691" s="1" t="s">
        <v>22</v>
      </c>
      <c r="J4691" s="1" t="s">
        <v>17925</v>
      </c>
      <c r="K4691">
        <v>477</v>
      </c>
      <c r="L4691" s="1" t="s">
        <v>24</v>
      </c>
      <c r="M4691" s="2">
        <v>43680</v>
      </c>
      <c r="N4691" s="1" t="s">
        <v>38</v>
      </c>
      <c r="O4691" s="1" t="s">
        <v>26</v>
      </c>
    </row>
    <row r="4692" spans="1:15" x14ac:dyDescent="0.3">
      <c r="A4692" s="1" t="s">
        <v>17926</v>
      </c>
      <c r="B4692" s="1" t="s">
        <v>185</v>
      </c>
      <c r="C4692" s="1" t="s">
        <v>30</v>
      </c>
      <c r="D4692" s="1" t="s">
        <v>341</v>
      </c>
      <c r="E4692" s="1" t="s">
        <v>19</v>
      </c>
      <c r="F4692" s="2">
        <v>45223</v>
      </c>
      <c r="G4692" s="1" t="s">
        <v>17927</v>
      </c>
      <c r="H4692" s="1" t="s">
        <v>17928</v>
      </c>
      <c r="I4692" s="1" t="s">
        <v>22</v>
      </c>
      <c r="J4692" s="1" t="s">
        <v>17929</v>
      </c>
      <c r="K4692">
        <v>268</v>
      </c>
      <c r="L4692" s="1" t="s">
        <v>53</v>
      </c>
      <c r="M4692" s="2">
        <v>45253</v>
      </c>
      <c r="N4692" s="1" t="s">
        <v>54</v>
      </c>
      <c r="O4692" s="1" t="s">
        <v>55</v>
      </c>
    </row>
    <row r="4693" spans="1:15" x14ac:dyDescent="0.3">
      <c r="A4693" s="1" t="s">
        <v>17930</v>
      </c>
      <c r="B4693" s="1" t="s">
        <v>77</v>
      </c>
      <c r="C4693" s="1" t="s">
        <v>17</v>
      </c>
      <c r="D4693" s="1" t="s">
        <v>341</v>
      </c>
      <c r="E4693" s="1" t="s">
        <v>95</v>
      </c>
      <c r="F4693" s="2">
        <v>44983</v>
      </c>
      <c r="G4693" s="1" t="s">
        <v>15061</v>
      </c>
      <c r="H4693" s="1" t="s">
        <v>17931</v>
      </c>
      <c r="I4693" s="1" t="s">
        <v>22</v>
      </c>
      <c r="J4693" s="1" t="s">
        <v>17932</v>
      </c>
      <c r="K4693">
        <v>365</v>
      </c>
      <c r="L4693" s="1" t="s">
        <v>24</v>
      </c>
      <c r="M4693" s="2">
        <v>44986</v>
      </c>
      <c r="N4693" s="1" t="s">
        <v>54</v>
      </c>
      <c r="O4693" s="1" t="s">
        <v>39</v>
      </c>
    </row>
    <row r="4694" spans="1:15" x14ac:dyDescent="0.3">
      <c r="A4694" s="1" t="s">
        <v>17933</v>
      </c>
      <c r="B4694" s="1" t="s">
        <v>1121</v>
      </c>
      <c r="C4694" s="1" t="s">
        <v>30</v>
      </c>
      <c r="D4694" s="1" t="s">
        <v>18</v>
      </c>
      <c r="E4694" s="1" t="s">
        <v>95</v>
      </c>
      <c r="F4694" s="2">
        <v>43606</v>
      </c>
      <c r="G4694" s="1" t="s">
        <v>17934</v>
      </c>
      <c r="H4694" s="1" t="s">
        <v>17935</v>
      </c>
      <c r="I4694" s="1" t="s">
        <v>80</v>
      </c>
      <c r="J4694" s="1" t="s">
        <v>17936</v>
      </c>
      <c r="K4694">
        <v>496</v>
      </c>
      <c r="L4694" s="1" t="s">
        <v>24</v>
      </c>
      <c r="M4694" s="2">
        <v>43614</v>
      </c>
      <c r="N4694" s="1" t="s">
        <v>119</v>
      </c>
      <c r="O4694" s="1" t="s">
        <v>55</v>
      </c>
    </row>
    <row r="4695" spans="1:15" x14ac:dyDescent="0.3">
      <c r="A4695" s="1" t="s">
        <v>17937</v>
      </c>
      <c r="B4695" s="1" t="s">
        <v>49</v>
      </c>
      <c r="C4695" s="1" t="s">
        <v>30</v>
      </c>
      <c r="D4695" s="1" t="s">
        <v>18</v>
      </c>
      <c r="E4695" s="1" t="s">
        <v>71</v>
      </c>
      <c r="F4695" s="2">
        <v>44415</v>
      </c>
      <c r="G4695" s="1" t="s">
        <v>17938</v>
      </c>
      <c r="H4695" s="1" t="s">
        <v>17939</v>
      </c>
      <c r="I4695" s="1" t="s">
        <v>67</v>
      </c>
      <c r="J4695" s="1" t="s">
        <v>17940</v>
      </c>
      <c r="K4695">
        <v>424</v>
      </c>
      <c r="L4695" s="1" t="s">
        <v>53</v>
      </c>
      <c r="M4695" s="2">
        <v>44443</v>
      </c>
      <c r="N4695" s="1" t="s">
        <v>62</v>
      </c>
      <c r="O4695" s="1" t="s">
        <v>55</v>
      </c>
    </row>
    <row r="4696" spans="1:15" x14ac:dyDescent="0.3">
      <c r="A4696" s="1" t="s">
        <v>17941</v>
      </c>
      <c r="B4696" s="1" t="s">
        <v>231</v>
      </c>
      <c r="C4696" s="1" t="s">
        <v>30</v>
      </c>
      <c r="D4696" s="1" t="s">
        <v>341</v>
      </c>
      <c r="E4696" s="1" t="s">
        <v>19</v>
      </c>
      <c r="F4696" s="2">
        <v>44799</v>
      </c>
      <c r="G4696" s="1" t="s">
        <v>17942</v>
      </c>
      <c r="H4696" s="1" t="s">
        <v>17943</v>
      </c>
      <c r="I4696" s="1" t="s">
        <v>35</v>
      </c>
      <c r="J4696" s="1" t="s">
        <v>17944</v>
      </c>
      <c r="K4696">
        <v>159</v>
      </c>
      <c r="L4696" s="1" t="s">
        <v>47</v>
      </c>
      <c r="M4696" s="2">
        <v>44806</v>
      </c>
      <c r="N4696" s="1" t="s">
        <v>62</v>
      </c>
      <c r="O4696" s="1" t="s">
        <v>55</v>
      </c>
    </row>
    <row r="4697" spans="1:15" x14ac:dyDescent="0.3">
      <c r="A4697" s="1" t="s">
        <v>17945</v>
      </c>
      <c r="B4697" s="1" t="s">
        <v>70</v>
      </c>
      <c r="C4697" s="1" t="s">
        <v>30</v>
      </c>
      <c r="D4697" s="1" t="s">
        <v>64</v>
      </c>
      <c r="E4697" s="1" t="s">
        <v>19</v>
      </c>
      <c r="F4697" s="2">
        <v>44495</v>
      </c>
      <c r="G4697" s="1" t="s">
        <v>17946</v>
      </c>
      <c r="H4697" s="1" t="s">
        <v>17947</v>
      </c>
      <c r="I4697" s="1" t="s">
        <v>74</v>
      </c>
      <c r="J4697" s="1" t="s">
        <v>17948</v>
      </c>
      <c r="K4697">
        <v>355</v>
      </c>
      <c r="L4697" s="1" t="s">
        <v>47</v>
      </c>
      <c r="M4697" s="2">
        <v>44513</v>
      </c>
      <c r="N4697" s="1" t="s">
        <v>62</v>
      </c>
      <c r="O4697" s="1" t="s">
        <v>39</v>
      </c>
    </row>
    <row r="4698" spans="1:15" x14ac:dyDescent="0.3">
      <c r="A4698" s="1" t="s">
        <v>1366</v>
      </c>
      <c r="B4698" s="1" t="s">
        <v>362</v>
      </c>
      <c r="C4698" s="1" t="s">
        <v>30</v>
      </c>
      <c r="D4698" s="1" t="s">
        <v>341</v>
      </c>
      <c r="E4698" s="1" t="s">
        <v>58</v>
      </c>
      <c r="F4698" s="2">
        <v>44636</v>
      </c>
      <c r="G4698" s="1" t="s">
        <v>17949</v>
      </c>
      <c r="H4698" s="1" t="s">
        <v>17950</v>
      </c>
      <c r="I4698" s="1" t="s">
        <v>74</v>
      </c>
      <c r="J4698" s="1" t="s">
        <v>17951</v>
      </c>
      <c r="K4698">
        <v>308</v>
      </c>
      <c r="L4698" s="1" t="s">
        <v>47</v>
      </c>
      <c r="M4698" s="2">
        <v>44645</v>
      </c>
      <c r="N4698" s="1" t="s">
        <v>119</v>
      </c>
      <c r="O4698" s="1" t="s">
        <v>55</v>
      </c>
    </row>
    <row r="4699" spans="1:15" x14ac:dyDescent="0.3">
      <c r="A4699" s="1" t="s">
        <v>10326</v>
      </c>
      <c r="B4699" s="1" t="s">
        <v>142</v>
      </c>
      <c r="C4699" s="1" t="s">
        <v>30</v>
      </c>
      <c r="D4699" s="1" t="s">
        <v>31</v>
      </c>
      <c r="E4699" s="1" t="s">
        <v>58</v>
      </c>
      <c r="F4699" s="2">
        <v>44825</v>
      </c>
      <c r="G4699" s="1" t="s">
        <v>17952</v>
      </c>
      <c r="H4699" s="1" t="s">
        <v>17953</v>
      </c>
      <c r="I4699" s="1" t="s">
        <v>35</v>
      </c>
      <c r="J4699" s="1" t="s">
        <v>17954</v>
      </c>
      <c r="K4699">
        <v>459</v>
      </c>
      <c r="L4699" s="1" t="s">
        <v>24</v>
      </c>
      <c r="M4699" s="2">
        <v>44828</v>
      </c>
      <c r="N4699" s="1" t="s">
        <v>54</v>
      </c>
      <c r="O4699" s="1" t="s">
        <v>26</v>
      </c>
    </row>
    <row r="4700" spans="1:15" x14ac:dyDescent="0.3">
      <c r="A4700" s="1" t="s">
        <v>17955</v>
      </c>
      <c r="B4700" s="1" t="s">
        <v>362</v>
      </c>
      <c r="C4700" s="1" t="s">
        <v>30</v>
      </c>
      <c r="D4700" s="1" t="s">
        <v>165</v>
      </c>
      <c r="E4700" s="1" t="s">
        <v>95</v>
      </c>
      <c r="F4700" s="2">
        <v>43690</v>
      </c>
      <c r="G4700" s="1" t="s">
        <v>17956</v>
      </c>
      <c r="H4700" s="1" t="s">
        <v>17957</v>
      </c>
      <c r="I4700" s="1" t="s">
        <v>22</v>
      </c>
      <c r="J4700" s="1" t="s">
        <v>17958</v>
      </c>
      <c r="K4700">
        <v>196</v>
      </c>
      <c r="L4700" s="1" t="s">
        <v>47</v>
      </c>
      <c r="M4700" s="2">
        <v>43708</v>
      </c>
      <c r="N4700" s="1" t="s">
        <v>119</v>
      </c>
      <c r="O4700" s="1" t="s">
        <v>26</v>
      </c>
    </row>
    <row r="4701" spans="1:15" x14ac:dyDescent="0.3">
      <c r="A4701" s="1" t="s">
        <v>17959</v>
      </c>
      <c r="B4701" s="1" t="s">
        <v>608</v>
      </c>
      <c r="C4701" s="1" t="s">
        <v>30</v>
      </c>
      <c r="D4701" s="1" t="s">
        <v>64</v>
      </c>
      <c r="E4701" s="1" t="s">
        <v>58</v>
      </c>
      <c r="F4701" s="2">
        <v>43938</v>
      </c>
      <c r="G4701" s="1" t="s">
        <v>17960</v>
      </c>
      <c r="H4701" s="1" t="s">
        <v>17961</v>
      </c>
      <c r="I4701" s="1" t="s">
        <v>22</v>
      </c>
      <c r="J4701" s="1" t="s">
        <v>17962</v>
      </c>
      <c r="K4701">
        <v>174</v>
      </c>
      <c r="L4701" s="1" t="s">
        <v>24</v>
      </c>
      <c r="M4701" s="2">
        <v>43961</v>
      </c>
      <c r="N4701" s="1" t="s">
        <v>25</v>
      </c>
      <c r="O4701" s="1" t="s">
        <v>39</v>
      </c>
    </row>
    <row r="4702" spans="1:15" x14ac:dyDescent="0.3">
      <c r="A4702" s="1" t="s">
        <v>17963</v>
      </c>
      <c r="B4702" s="1" t="s">
        <v>330</v>
      </c>
      <c r="C4702" s="1" t="s">
        <v>17</v>
      </c>
      <c r="D4702" s="1" t="s">
        <v>42</v>
      </c>
      <c r="E4702" s="1" t="s">
        <v>71</v>
      </c>
      <c r="F4702" s="2">
        <v>44544</v>
      </c>
      <c r="G4702" s="1" t="s">
        <v>12448</v>
      </c>
      <c r="H4702" s="1" t="s">
        <v>17964</v>
      </c>
      <c r="I4702" s="1" t="s">
        <v>74</v>
      </c>
      <c r="J4702" s="1" t="s">
        <v>17965</v>
      </c>
      <c r="K4702">
        <v>443</v>
      </c>
      <c r="L4702" s="1" t="s">
        <v>53</v>
      </c>
      <c r="M4702" s="2">
        <v>44560</v>
      </c>
      <c r="N4702" s="1" t="s">
        <v>38</v>
      </c>
      <c r="O4702" s="1" t="s">
        <v>55</v>
      </c>
    </row>
    <row r="4703" spans="1:15" x14ac:dyDescent="0.3">
      <c r="A4703" s="1" t="s">
        <v>342</v>
      </c>
      <c r="B4703" s="1" t="s">
        <v>29</v>
      </c>
      <c r="C4703" s="1" t="s">
        <v>30</v>
      </c>
      <c r="D4703" s="1" t="s">
        <v>127</v>
      </c>
      <c r="E4703" s="1" t="s">
        <v>71</v>
      </c>
      <c r="F4703" s="2">
        <v>44002</v>
      </c>
      <c r="G4703" s="1" t="s">
        <v>17966</v>
      </c>
      <c r="H4703" s="1" t="s">
        <v>17967</v>
      </c>
      <c r="I4703" s="1" t="s">
        <v>35</v>
      </c>
      <c r="J4703" s="1" t="s">
        <v>17968</v>
      </c>
      <c r="K4703">
        <v>108</v>
      </c>
      <c r="L4703" s="1" t="s">
        <v>47</v>
      </c>
      <c r="M4703" s="2">
        <v>44010</v>
      </c>
      <c r="N4703" s="1" t="s">
        <v>54</v>
      </c>
      <c r="O4703" s="1" t="s">
        <v>55</v>
      </c>
    </row>
    <row r="4704" spans="1:15" x14ac:dyDescent="0.3">
      <c r="A4704" s="1" t="s">
        <v>17969</v>
      </c>
      <c r="B4704" s="1" t="s">
        <v>325</v>
      </c>
      <c r="C4704" s="1" t="s">
        <v>30</v>
      </c>
      <c r="D4704" s="1" t="s">
        <v>127</v>
      </c>
      <c r="E4704" s="1" t="s">
        <v>43</v>
      </c>
      <c r="F4704" s="2">
        <v>44618</v>
      </c>
      <c r="G4704" s="1" t="s">
        <v>17970</v>
      </c>
      <c r="H4704" s="1" t="s">
        <v>17971</v>
      </c>
      <c r="I4704" s="1" t="s">
        <v>80</v>
      </c>
      <c r="J4704" s="1" t="s">
        <v>17972</v>
      </c>
      <c r="K4704">
        <v>387</v>
      </c>
      <c r="L4704" s="1" t="s">
        <v>24</v>
      </c>
      <c r="M4704" s="2">
        <v>44627</v>
      </c>
      <c r="N4704" s="1" t="s">
        <v>62</v>
      </c>
      <c r="O4704" s="1" t="s">
        <v>39</v>
      </c>
    </row>
    <row r="4705" spans="1:15" x14ac:dyDescent="0.3">
      <c r="A4705" s="1" t="s">
        <v>17973</v>
      </c>
      <c r="B4705" s="1" t="s">
        <v>249</v>
      </c>
      <c r="C4705" s="1" t="s">
        <v>17</v>
      </c>
      <c r="D4705" s="1" t="s">
        <v>42</v>
      </c>
      <c r="E4705" s="1" t="s">
        <v>58</v>
      </c>
      <c r="F4705" s="2">
        <v>44186</v>
      </c>
      <c r="G4705" s="1" t="s">
        <v>17974</v>
      </c>
      <c r="H4705" s="1" t="s">
        <v>1388</v>
      </c>
      <c r="I4705" s="1" t="s">
        <v>35</v>
      </c>
      <c r="J4705" s="1" t="s">
        <v>17975</v>
      </c>
      <c r="K4705">
        <v>179</v>
      </c>
      <c r="L4705" s="1" t="s">
        <v>53</v>
      </c>
      <c r="M4705" s="2">
        <v>44195</v>
      </c>
      <c r="N4705" s="1" t="s">
        <v>62</v>
      </c>
      <c r="O4705" s="1" t="s">
        <v>39</v>
      </c>
    </row>
    <row r="4706" spans="1:15" x14ac:dyDescent="0.3">
      <c r="A4706" s="1" t="s">
        <v>17976</v>
      </c>
      <c r="B4706" s="1" t="s">
        <v>325</v>
      </c>
      <c r="C4706" s="1" t="s">
        <v>30</v>
      </c>
      <c r="D4706" s="1" t="s">
        <v>341</v>
      </c>
      <c r="E4706" s="1" t="s">
        <v>43</v>
      </c>
      <c r="F4706" s="2">
        <v>44434</v>
      </c>
      <c r="G4706" s="1" t="s">
        <v>17977</v>
      </c>
      <c r="H4706" s="1" t="s">
        <v>14820</v>
      </c>
      <c r="I4706" s="1" t="s">
        <v>67</v>
      </c>
      <c r="J4706" s="1" t="s">
        <v>17978</v>
      </c>
      <c r="K4706">
        <v>482</v>
      </c>
      <c r="L4706" s="1" t="s">
        <v>24</v>
      </c>
      <c r="M4706" s="2">
        <v>44448</v>
      </c>
      <c r="N4706" s="1" t="s">
        <v>25</v>
      </c>
      <c r="O4706" s="1" t="s">
        <v>39</v>
      </c>
    </row>
    <row r="4707" spans="1:15" x14ac:dyDescent="0.3">
      <c r="A4707" s="1" t="s">
        <v>17979</v>
      </c>
      <c r="B4707" s="1" t="s">
        <v>142</v>
      </c>
      <c r="C4707" s="1" t="s">
        <v>17</v>
      </c>
      <c r="D4707" s="1" t="s">
        <v>127</v>
      </c>
      <c r="E4707" s="1" t="s">
        <v>95</v>
      </c>
      <c r="F4707" s="2">
        <v>44116</v>
      </c>
      <c r="G4707" s="1" t="s">
        <v>17980</v>
      </c>
      <c r="H4707" s="1" t="s">
        <v>17981</v>
      </c>
      <c r="I4707" s="1" t="s">
        <v>35</v>
      </c>
      <c r="J4707" s="1" t="s">
        <v>17982</v>
      </c>
      <c r="K4707">
        <v>475</v>
      </c>
      <c r="L4707" s="1" t="s">
        <v>24</v>
      </c>
      <c r="M4707" s="2">
        <v>44134</v>
      </c>
      <c r="N4707" s="1" t="s">
        <v>62</v>
      </c>
      <c r="O4707" s="1" t="s">
        <v>26</v>
      </c>
    </row>
    <row r="4708" spans="1:15" x14ac:dyDescent="0.3">
      <c r="A4708" s="1" t="s">
        <v>17983</v>
      </c>
      <c r="B4708" s="1" t="s">
        <v>83</v>
      </c>
      <c r="C4708" s="1" t="s">
        <v>17</v>
      </c>
      <c r="D4708" s="1" t="s">
        <v>341</v>
      </c>
      <c r="E4708" s="1" t="s">
        <v>32</v>
      </c>
      <c r="F4708" s="2">
        <v>45195</v>
      </c>
      <c r="G4708" s="1" t="s">
        <v>17984</v>
      </c>
      <c r="H4708" s="1" t="s">
        <v>17985</v>
      </c>
      <c r="I4708" s="1" t="s">
        <v>35</v>
      </c>
      <c r="J4708" s="1" t="s">
        <v>17986</v>
      </c>
      <c r="K4708">
        <v>225</v>
      </c>
      <c r="L4708" s="1" t="s">
        <v>47</v>
      </c>
      <c r="M4708" s="2">
        <v>45198</v>
      </c>
      <c r="N4708" s="1" t="s">
        <v>38</v>
      </c>
      <c r="O4708" s="1" t="s">
        <v>39</v>
      </c>
    </row>
    <row r="4709" spans="1:15" x14ac:dyDescent="0.3">
      <c r="A4709" s="1" t="s">
        <v>17987</v>
      </c>
      <c r="B4709" s="1" t="s">
        <v>137</v>
      </c>
      <c r="C4709" s="1" t="s">
        <v>17</v>
      </c>
      <c r="D4709" s="1" t="s">
        <v>127</v>
      </c>
      <c r="E4709" s="1" t="s">
        <v>71</v>
      </c>
      <c r="F4709" s="2">
        <v>44844</v>
      </c>
      <c r="G4709" s="1" t="s">
        <v>17988</v>
      </c>
      <c r="H4709" s="1" t="s">
        <v>17989</v>
      </c>
      <c r="I4709" s="1" t="s">
        <v>80</v>
      </c>
      <c r="J4709" s="1" t="s">
        <v>17990</v>
      </c>
      <c r="K4709">
        <v>315</v>
      </c>
      <c r="L4709" s="1" t="s">
        <v>24</v>
      </c>
      <c r="M4709" s="2">
        <v>44866</v>
      </c>
      <c r="N4709" s="1" t="s">
        <v>119</v>
      </c>
      <c r="O4709" s="1" t="s">
        <v>39</v>
      </c>
    </row>
    <row r="4710" spans="1:15" x14ac:dyDescent="0.3">
      <c r="A4710" s="1" t="s">
        <v>17991</v>
      </c>
      <c r="B4710" s="1" t="s">
        <v>621</v>
      </c>
      <c r="C4710" s="1" t="s">
        <v>30</v>
      </c>
      <c r="D4710" s="1" t="s">
        <v>31</v>
      </c>
      <c r="E4710" s="1" t="s">
        <v>19</v>
      </c>
      <c r="F4710" s="2">
        <v>43417</v>
      </c>
      <c r="G4710" s="1" t="s">
        <v>17992</v>
      </c>
      <c r="H4710" s="1" t="s">
        <v>17993</v>
      </c>
      <c r="I4710" s="1" t="s">
        <v>67</v>
      </c>
      <c r="J4710" s="1" t="s">
        <v>17994</v>
      </c>
      <c r="K4710">
        <v>495</v>
      </c>
      <c r="L4710" s="1" t="s">
        <v>47</v>
      </c>
      <c r="M4710" s="2">
        <v>43430</v>
      </c>
      <c r="N4710" s="1" t="s">
        <v>54</v>
      </c>
      <c r="O4710" s="1" t="s">
        <v>55</v>
      </c>
    </row>
    <row r="4711" spans="1:15" x14ac:dyDescent="0.3">
      <c r="A4711" s="1" t="s">
        <v>17995</v>
      </c>
      <c r="B4711" s="1" t="s">
        <v>362</v>
      </c>
      <c r="C4711" s="1" t="s">
        <v>17</v>
      </c>
      <c r="D4711" s="1" t="s">
        <v>64</v>
      </c>
      <c r="E4711" s="1" t="s">
        <v>95</v>
      </c>
      <c r="F4711" s="2">
        <v>43964</v>
      </c>
      <c r="G4711" s="1" t="s">
        <v>12686</v>
      </c>
      <c r="H4711" s="1" t="s">
        <v>17996</v>
      </c>
      <c r="I4711" s="1" t="s">
        <v>22</v>
      </c>
      <c r="J4711" s="1" t="s">
        <v>17997</v>
      </c>
      <c r="K4711">
        <v>301</v>
      </c>
      <c r="L4711" s="1" t="s">
        <v>47</v>
      </c>
      <c r="M4711" s="2">
        <v>43987</v>
      </c>
      <c r="N4711" s="1" t="s">
        <v>54</v>
      </c>
      <c r="O4711" s="1" t="s">
        <v>39</v>
      </c>
    </row>
    <row r="4712" spans="1:15" x14ac:dyDescent="0.3">
      <c r="A4712" s="1" t="s">
        <v>17998</v>
      </c>
      <c r="B4712" s="1" t="s">
        <v>170</v>
      </c>
      <c r="C4712" s="1" t="s">
        <v>30</v>
      </c>
      <c r="D4712" s="1" t="s">
        <v>84</v>
      </c>
      <c r="E4712" s="1" t="s">
        <v>71</v>
      </c>
      <c r="F4712" s="2">
        <v>43935</v>
      </c>
      <c r="G4712" s="1" t="s">
        <v>1977</v>
      </c>
      <c r="H4712" s="1" t="s">
        <v>4619</v>
      </c>
      <c r="I4712" s="1" t="s">
        <v>74</v>
      </c>
      <c r="J4712" s="1" t="s">
        <v>17999</v>
      </c>
      <c r="K4712">
        <v>459</v>
      </c>
      <c r="L4712" s="1" t="s">
        <v>24</v>
      </c>
      <c r="M4712" s="2">
        <v>43938</v>
      </c>
      <c r="N4712" s="1" t="s">
        <v>54</v>
      </c>
      <c r="O4712" s="1" t="s">
        <v>39</v>
      </c>
    </row>
    <row r="4713" spans="1:15" x14ac:dyDescent="0.3">
      <c r="A4713" s="1" t="s">
        <v>18000</v>
      </c>
      <c r="B4713" s="1" t="s">
        <v>340</v>
      </c>
      <c r="C4713" s="1" t="s">
        <v>17</v>
      </c>
      <c r="D4713" s="1" t="s">
        <v>42</v>
      </c>
      <c r="E4713" s="1" t="s">
        <v>19</v>
      </c>
      <c r="F4713" s="2">
        <v>44971</v>
      </c>
      <c r="G4713" s="1" t="s">
        <v>18001</v>
      </c>
      <c r="H4713" s="1" t="s">
        <v>18002</v>
      </c>
      <c r="I4713" s="1" t="s">
        <v>22</v>
      </c>
      <c r="J4713" s="1" t="s">
        <v>18003</v>
      </c>
      <c r="K4713">
        <v>417</v>
      </c>
      <c r="L4713" s="1" t="s">
        <v>47</v>
      </c>
      <c r="M4713" s="2">
        <v>44992</v>
      </c>
      <c r="N4713" s="1" t="s">
        <v>119</v>
      </c>
      <c r="O4713" s="1" t="s">
        <v>26</v>
      </c>
    </row>
    <row r="4714" spans="1:15" x14ac:dyDescent="0.3">
      <c r="A4714" s="1" t="s">
        <v>18004</v>
      </c>
      <c r="B4714" s="1" t="s">
        <v>164</v>
      </c>
      <c r="C4714" s="1" t="s">
        <v>17</v>
      </c>
      <c r="D4714" s="1" t="s">
        <v>84</v>
      </c>
      <c r="E4714" s="1" t="s">
        <v>43</v>
      </c>
      <c r="F4714" s="2">
        <v>45011</v>
      </c>
      <c r="G4714" s="1" t="s">
        <v>205</v>
      </c>
      <c r="H4714" s="1" t="s">
        <v>18005</v>
      </c>
      <c r="I4714" s="1" t="s">
        <v>80</v>
      </c>
      <c r="J4714" s="1" t="s">
        <v>18006</v>
      </c>
      <c r="K4714">
        <v>272</v>
      </c>
      <c r="L4714" s="1" t="s">
        <v>24</v>
      </c>
      <c r="M4714" s="2">
        <v>45024</v>
      </c>
      <c r="N4714" s="1" t="s">
        <v>25</v>
      </c>
      <c r="O4714" s="1" t="s">
        <v>55</v>
      </c>
    </row>
    <row r="4715" spans="1:15" x14ac:dyDescent="0.3">
      <c r="A4715" s="1" t="s">
        <v>18007</v>
      </c>
      <c r="B4715" s="1" t="s">
        <v>254</v>
      </c>
      <c r="C4715" s="1" t="s">
        <v>17</v>
      </c>
      <c r="D4715" s="1" t="s">
        <v>18</v>
      </c>
      <c r="E4715" s="1" t="s">
        <v>71</v>
      </c>
      <c r="F4715" s="2">
        <v>45214</v>
      </c>
      <c r="G4715" s="1" t="s">
        <v>18008</v>
      </c>
      <c r="H4715" s="1" t="s">
        <v>18009</v>
      </c>
      <c r="I4715" s="1" t="s">
        <v>80</v>
      </c>
      <c r="J4715" s="1" t="s">
        <v>18010</v>
      </c>
      <c r="K4715">
        <v>287</v>
      </c>
      <c r="L4715" s="1" t="s">
        <v>47</v>
      </c>
      <c r="M4715" s="2">
        <v>45241</v>
      </c>
      <c r="N4715" s="1" t="s">
        <v>62</v>
      </c>
      <c r="O4715" s="1" t="s">
        <v>26</v>
      </c>
    </row>
    <row r="4716" spans="1:15" x14ac:dyDescent="0.3">
      <c r="A4716" s="1" t="s">
        <v>18011</v>
      </c>
      <c r="B4716" s="1" t="s">
        <v>100</v>
      </c>
      <c r="C4716" s="1" t="s">
        <v>17</v>
      </c>
      <c r="D4716" s="1" t="s">
        <v>127</v>
      </c>
      <c r="E4716" s="1" t="s">
        <v>95</v>
      </c>
      <c r="F4716" s="2">
        <v>44102</v>
      </c>
      <c r="G4716" s="1" t="s">
        <v>18012</v>
      </c>
      <c r="H4716" s="1" t="s">
        <v>18013</v>
      </c>
      <c r="I4716" s="1" t="s">
        <v>74</v>
      </c>
      <c r="J4716" s="1" t="s">
        <v>18014</v>
      </c>
      <c r="K4716">
        <v>254</v>
      </c>
      <c r="L4716" s="1" t="s">
        <v>24</v>
      </c>
      <c r="M4716" s="2">
        <v>44105</v>
      </c>
      <c r="N4716" s="1" t="s">
        <v>62</v>
      </c>
      <c r="O4716" s="1" t="s">
        <v>26</v>
      </c>
    </row>
    <row r="4717" spans="1:15" x14ac:dyDescent="0.3">
      <c r="A4717" s="1" t="s">
        <v>18015</v>
      </c>
      <c r="B4717" s="1" t="s">
        <v>493</v>
      </c>
      <c r="C4717" s="1" t="s">
        <v>30</v>
      </c>
      <c r="D4717" s="1" t="s">
        <v>18</v>
      </c>
      <c r="E4717" s="1" t="s">
        <v>95</v>
      </c>
      <c r="F4717" s="2">
        <v>44494</v>
      </c>
      <c r="G4717" s="1" t="s">
        <v>18016</v>
      </c>
      <c r="H4717" s="1" t="s">
        <v>18017</v>
      </c>
      <c r="I4717" s="1" t="s">
        <v>35</v>
      </c>
      <c r="J4717" s="1" t="s">
        <v>18018</v>
      </c>
      <c r="K4717">
        <v>463</v>
      </c>
      <c r="L4717" s="1" t="s">
        <v>47</v>
      </c>
      <c r="M4717" s="2">
        <v>44495</v>
      </c>
      <c r="N4717" s="1" t="s">
        <v>25</v>
      </c>
      <c r="O4717" s="1" t="s">
        <v>39</v>
      </c>
    </row>
    <row r="4718" spans="1:15" x14ac:dyDescent="0.3">
      <c r="A4718" s="1" t="s">
        <v>18019</v>
      </c>
      <c r="B4718" s="1" t="s">
        <v>312</v>
      </c>
      <c r="C4718" s="1" t="s">
        <v>17</v>
      </c>
      <c r="D4718" s="1" t="s">
        <v>31</v>
      </c>
      <c r="E4718" s="1" t="s">
        <v>43</v>
      </c>
      <c r="F4718" s="2">
        <v>44908</v>
      </c>
      <c r="G4718" s="1" t="s">
        <v>18020</v>
      </c>
      <c r="H4718" s="1" t="s">
        <v>11117</v>
      </c>
      <c r="I4718" s="1" t="s">
        <v>80</v>
      </c>
      <c r="J4718" s="1" t="s">
        <v>18021</v>
      </c>
      <c r="K4718">
        <v>372</v>
      </c>
      <c r="L4718" s="1" t="s">
        <v>24</v>
      </c>
      <c r="M4718" s="2">
        <v>44917</v>
      </c>
      <c r="N4718" s="1" t="s">
        <v>38</v>
      </c>
      <c r="O4718" s="1" t="s">
        <v>39</v>
      </c>
    </row>
    <row r="4719" spans="1:15" x14ac:dyDescent="0.3">
      <c r="A4719" s="1" t="s">
        <v>18022</v>
      </c>
      <c r="B4719" s="1" t="s">
        <v>362</v>
      </c>
      <c r="C4719" s="1" t="s">
        <v>30</v>
      </c>
      <c r="D4719" s="1" t="s">
        <v>42</v>
      </c>
      <c r="E4719" s="1" t="s">
        <v>43</v>
      </c>
      <c r="F4719" s="2">
        <v>43973</v>
      </c>
      <c r="G4719" s="1" t="s">
        <v>12329</v>
      </c>
      <c r="H4719" s="1" t="s">
        <v>18023</v>
      </c>
      <c r="I4719" s="1" t="s">
        <v>22</v>
      </c>
      <c r="J4719" s="1" t="s">
        <v>18024</v>
      </c>
      <c r="K4719">
        <v>376</v>
      </c>
      <c r="L4719" s="1" t="s">
        <v>24</v>
      </c>
      <c r="M4719" s="2">
        <v>43988</v>
      </c>
      <c r="N4719" s="1" t="s">
        <v>62</v>
      </c>
      <c r="O4719" s="1" t="s">
        <v>26</v>
      </c>
    </row>
    <row r="4720" spans="1:15" x14ac:dyDescent="0.3">
      <c r="A4720" s="1" t="s">
        <v>18025</v>
      </c>
      <c r="B4720" s="1" t="s">
        <v>371</v>
      </c>
      <c r="C4720" s="1" t="s">
        <v>17</v>
      </c>
      <c r="D4720" s="1" t="s">
        <v>127</v>
      </c>
      <c r="E4720" s="1" t="s">
        <v>58</v>
      </c>
      <c r="F4720" s="2">
        <v>44499</v>
      </c>
      <c r="G4720" s="1" t="s">
        <v>18026</v>
      </c>
      <c r="H4720" s="1" t="s">
        <v>18027</v>
      </c>
      <c r="I4720" s="1" t="s">
        <v>67</v>
      </c>
      <c r="J4720" s="1" t="s">
        <v>18028</v>
      </c>
      <c r="K4720">
        <v>361</v>
      </c>
      <c r="L4720" s="1" t="s">
        <v>53</v>
      </c>
      <c r="M4720" s="2">
        <v>44528</v>
      </c>
      <c r="N4720" s="1" t="s">
        <v>38</v>
      </c>
      <c r="O4720" s="1" t="s">
        <v>39</v>
      </c>
    </row>
    <row r="4721" spans="1:15" x14ac:dyDescent="0.3">
      <c r="A4721" s="1" t="s">
        <v>18029</v>
      </c>
      <c r="B4721" s="1" t="s">
        <v>231</v>
      </c>
      <c r="C4721" s="1" t="s">
        <v>30</v>
      </c>
      <c r="D4721" s="1" t="s">
        <v>127</v>
      </c>
      <c r="E4721" s="1" t="s">
        <v>19</v>
      </c>
      <c r="F4721" s="2">
        <v>45091</v>
      </c>
      <c r="G4721" s="1" t="s">
        <v>18030</v>
      </c>
      <c r="H4721" s="1" t="s">
        <v>18031</v>
      </c>
      <c r="I4721" s="1" t="s">
        <v>35</v>
      </c>
      <c r="J4721" s="1" t="s">
        <v>18032</v>
      </c>
      <c r="K4721">
        <v>460</v>
      </c>
      <c r="L4721" s="1" t="s">
        <v>47</v>
      </c>
      <c r="M4721" s="2">
        <v>45120</v>
      </c>
      <c r="N4721" s="1" t="s">
        <v>62</v>
      </c>
      <c r="O4721" s="1" t="s">
        <v>39</v>
      </c>
    </row>
    <row r="4722" spans="1:15" x14ac:dyDescent="0.3">
      <c r="A4722" s="1" t="s">
        <v>18033</v>
      </c>
      <c r="B4722" s="1" t="s">
        <v>77</v>
      </c>
      <c r="C4722" s="1" t="s">
        <v>17</v>
      </c>
      <c r="D4722" s="1" t="s">
        <v>127</v>
      </c>
      <c r="E4722" s="1" t="s">
        <v>43</v>
      </c>
      <c r="F4722" s="2">
        <v>44303</v>
      </c>
      <c r="G4722" s="1" t="s">
        <v>18034</v>
      </c>
      <c r="H4722" s="1" t="s">
        <v>18035</v>
      </c>
      <c r="I4722" s="1" t="s">
        <v>80</v>
      </c>
      <c r="J4722" s="1" t="s">
        <v>18036</v>
      </c>
      <c r="K4722">
        <v>116</v>
      </c>
      <c r="L4722" s="1" t="s">
        <v>24</v>
      </c>
      <c r="M4722" s="2">
        <v>44320</v>
      </c>
      <c r="N4722" s="1" t="s">
        <v>54</v>
      </c>
      <c r="O4722" s="1" t="s">
        <v>26</v>
      </c>
    </row>
    <row r="4723" spans="1:15" x14ac:dyDescent="0.3">
      <c r="A4723" s="1" t="s">
        <v>18037</v>
      </c>
      <c r="B4723" s="1" t="s">
        <v>335</v>
      </c>
      <c r="C4723" s="1" t="s">
        <v>30</v>
      </c>
      <c r="D4723" s="1" t="s">
        <v>31</v>
      </c>
      <c r="E4723" s="1" t="s">
        <v>19</v>
      </c>
      <c r="F4723" s="2">
        <v>43770</v>
      </c>
      <c r="G4723" s="1" t="s">
        <v>18038</v>
      </c>
      <c r="H4723" s="1" t="s">
        <v>18039</v>
      </c>
      <c r="I4723" s="1" t="s">
        <v>74</v>
      </c>
      <c r="J4723" s="1" t="s">
        <v>18040</v>
      </c>
      <c r="K4723">
        <v>444</v>
      </c>
      <c r="L4723" s="1" t="s">
        <v>53</v>
      </c>
      <c r="M4723" s="2">
        <v>43800</v>
      </c>
      <c r="N4723" s="1" t="s">
        <v>62</v>
      </c>
      <c r="O4723" s="1" t="s">
        <v>55</v>
      </c>
    </row>
    <row r="4724" spans="1:15" x14ac:dyDescent="0.3">
      <c r="A4724" s="1" t="s">
        <v>18041</v>
      </c>
      <c r="B4724" s="1" t="s">
        <v>254</v>
      </c>
      <c r="C4724" s="1" t="s">
        <v>30</v>
      </c>
      <c r="D4724" s="1" t="s">
        <v>18</v>
      </c>
      <c r="E4724" s="1" t="s">
        <v>58</v>
      </c>
      <c r="F4724" s="2">
        <v>44019</v>
      </c>
      <c r="G4724" s="1" t="s">
        <v>4638</v>
      </c>
      <c r="H4724" s="1" t="s">
        <v>18042</v>
      </c>
      <c r="I4724" s="1" t="s">
        <v>74</v>
      </c>
      <c r="J4724" s="1" t="s">
        <v>18043</v>
      </c>
      <c r="K4724">
        <v>467</v>
      </c>
      <c r="L4724" s="1" t="s">
        <v>24</v>
      </c>
      <c r="M4724" s="2">
        <v>44033</v>
      </c>
      <c r="N4724" s="1" t="s">
        <v>54</v>
      </c>
      <c r="O4724" s="1" t="s">
        <v>26</v>
      </c>
    </row>
    <row r="4725" spans="1:15" x14ac:dyDescent="0.3">
      <c r="A4725" s="1" t="s">
        <v>18044</v>
      </c>
      <c r="B4725" s="1" t="s">
        <v>630</v>
      </c>
      <c r="C4725" s="1" t="s">
        <v>17</v>
      </c>
      <c r="D4725" s="1" t="s">
        <v>127</v>
      </c>
      <c r="E4725" s="1" t="s">
        <v>43</v>
      </c>
      <c r="F4725" s="2">
        <v>43437</v>
      </c>
      <c r="G4725" s="1" t="s">
        <v>18045</v>
      </c>
      <c r="H4725" s="1" t="s">
        <v>18046</v>
      </c>
      <c r="I4725" s="1" t="s">
        <v>80</v>
      </c>
      <c r="J4725" s="1" t="s">
        <v>18047</v>
      </c>
      <c r="K4725">
        <v>286</v>
      </c>
      <c r="L4725" s="1" t="s">
        <v>24</v>
      </c>
      <c r="M4725" s="2">
        <v>43442</v>
      </c>
      <c r="N4725" s="1" t="s">
        <v>25</v>
      </c>
      <c r="O4725" s="1" t="s">
        <v>26</v>
      </c>
    </row>
    <row r="4726" spans="1:15" x14ac:dyDescent="0.3">
      <c r="A4726" s="1" t="s">
        <v>18048</v>
      </c>
      <c r="B4726" s="1" t="s">
        <v>717</v>
      </c>
      <c r="C4726" s="1" t="s">
        <v>17</v>
      </c>
      <c r="D4726" s="1" t="s">
        <v>31</v>
      </c>
      <c r="E4726" s="1" t="s">
        <v>95</v>
      </c>
      <c r="F4726" s="2">
        <v>44802</v>
      </c>
      <c r="G4726" s="1" t="s">
        <v>18049</v>
      </c>
      <c r="H4726" s="1" t="s">
        <v>18050</v>
      </c>
      <c r="I4726" s="1" t="s">
        <v>80</v>
      </c>
      <c r="J4726" s="1" t="s">
        <v>18051</v>
      </c>
      <c r="K4726">
        <v>368</v>
      </c>
      <c r="L4726" s="1" t="s">
        <v>47</v>
      </c>
      <c r="M4726" s="2">
        <v>44813</v>
      </c>
      <c r="N4726" s="1" t="s">
        <v>62</v>
      </c>
      <c r="O4726" s="1" t="s">
        <v>39</v>
      </c>
    </row>
    <row r="4727" spans="1:15" x14ac:dyDescent="0.3">
      <c r="A4727" s="1" t="s">
        <v>18052</v>
      </c>
      <c r="B4727" s="1" t="s">
        <v>463</v>
      </c>
      <c r="C4727" s="1" t="s">
        <v>17</v>
      </c>
      <c r="D4727" s="1" t="s">
        <v>84</v>
      </c>
      <c r="E4727" s="1" t="s">
        <v>43</v>
      </c>
      <c r="F4727" s="2">
        <v>44035</v>
      </c>
      <c r="G4727" s="1" t="s">
        <v>18053</v>
      </c>
      <c r="H4727" s="1" t="s">
        <v>18054</v>
      </c>
      <c r="I4727" s="1" t="s">
        <v>80</v>
      </c>
      <c r="J4727" s="1" t="s">
        <v>18055</v>
      </c>
      <c r="K4727">
        <v>255</v>
      </c>
      <c r="L4727" s="1" t="s">
        <v>24</v>
      </c>
      <c r="M4727" s="2">
        <v>44043</v>
      </c>
      <c r="N4727" s="1" t="s">
        <v>62</v>
      </c>
      <c r="O4727" s="1" t="s">
        <v>55</v>
      </c>
    </row>
    <row r="4728" spans="1:15" x14ac:dyDescent="0.3">
      <c r="A4728" s="1" t="s">
        <v>18056</v>
      </c>
      <c r="B4728" s="1" t="s">
        <v>185</v>
      </c>
      <c r="C4728" s="1" t="s">
        <v>17</v>
      </c>
      <c r="D4728" s="1" t="s">
        <v>127</v>
      </c>
      <c r="E4728" s="1" t="s">
        <v>71</v>
      </c>
      <c r="F4728" s="2">
        <v>44796</v>
      </c>
      <c r="G4728" s="1" t="s">
        <v>18057</v>
      </c>
      <c r="H4728" s="1" t="s">
        <v>18058</v>
      </c>
      <c r="I4728" s="1" t="s">
        <v>67</v>
      </c>
      <c r="J4728" s="1" t="s">
        <v>18059</v>
      </c>
      <c r="K4728">
        <v>269</v>
      </c>
      <c r="L4728" s="1" t="s">
        <v>47</v>
      </c>
      <c r="M4728" s="2">
        <v>44814</v>
      </c>
      <c r="N4728" s="1" t="s">
        <v>38</v>
      </c>
      <c r="O4728" s="1" t="s">
        <v>39</v>
      </c>
    </row>
    <row r="4729" spans="1:15" x14ac:dyDescent="0.3">
      <c r="A4729" s="1" t="s">
        <v>18060</v>
      </c>
      <c r="B4729" s="1" t="s">
        <v>121</v>
      </c>
      <c r="C4729" s="1" t="s">
        <v>17</v>
      </c>
      <c r="D4729" s="1" t="s">
        <v>341</v>
      </c>
      <c r="E4729" s="1" t="s">
        <v>71</v>
      </c>
      <c r="F4729" s="2">
        <v>44180</v>
      </c>
      <c r="G4729" s="1" t="s">
        <v>18061</v>
      </c>
      <c r="H4729" s="1" t="s">
        <v>18062</v>
      </c>
      <c r="I4729" s="1" t="s">
        <v>80</v>
      </c>
      <c r="J4729" s="1" t="s">
        <v>18063</v>
      </c>
      <c r="K4729">
        <v>298</v>
      </c>
      <c r="L4729" s="1" t="s">
        <v>24</v>
      </c>
      <c r="M4729" s="2">
        <v>44190</v>
      </c>
      <c r="N4729" s="1" t="s">
        <v>62</v>
      </c>
      <c r="O4729" s="1" t="s">
        <v>26</v>
      </c>
    </row>
    <row r="4730" spans="1:15" x14ac:dyDescent="0.3">
      <c r="A4730" s="1" t="s">
        <v>18064</v>
      </c>
      <c r="B4730" s="1" t="s">
        <v>1318</v>
      </c>
      <c r="C4730" s="1" t="s">
        <v>17</v>
      </c>
      <c r="D4730" s="1" t="s">
        <v>31</v>
      </c>
      <c r="E4730" s="1" t="s">
        <v>58</v>
      </c>
      <c r="F4730" s="2">
        <v>43992</v>
      </c>
      <c r="G4730" s="1" t="s">
        <v>18065</v>
      </c>
      <c r="H4730" s="1" t="s">
        <v>18066</v>
      </c>
      <c r="I4730" s="1" t="s">
        <v>35</v>
      </c>
      <c r="J4730" s="1" t="s">
        <v>18067</v>
      </c>
      <c r="K4730">
        <v>494</v>
      </c>
      <c r="L4730" s="1" t="s">
        <v>47</v>
      </c>
      <c r="M4730" s="2">
        <v>44022</v>
      </c>
      <c r="N4730" s="1" t="s">
        <v>119</v>
      </c>
      <c r="O4730" s="1" t="s">
        <v>26</v>
      </c>
    </row>
    <row r="4731" spans="1:15" x14ac:dyDescent="0.3">
      <c r="A4731" s="1" t="s">
        <v>18068</v>
      </c>
      <c r="B4731" s="1" t="s">
        <v>29</v>
      </c>
      <c r="C4731" s="1" t="s">
        <v>30</v>
      </c>
      <c r="D4731" s="1" t="s">
        <v>42</v>
      </c>
      <c r="E4731" s="1" t="s">
        <v>58</v>
      </c>
      <c r="F4731" s="2">
        <v>43742</v>
      </c>
      <c r="G4731" s="1" t="s">
        <v>18069</v>
      </c>
      <c r="H4731" s="1" t="s">
        <v>18070</v>
      </c>
      <c r="I4731" s="1" t="s">
        <v>74</v>
      </c>
      <c r="J4731" s="1" t="s">
        <v>18071</v>
      </c>
      <c r="K4731">
        <v>467</v>
      </c>
      <c r="L4731" s="1" t="s">
        <v>24</v>
      </c>
      <c r="M4731" s="2">
        <v>43751</v>
      </c>
      <c r="N4731" s="1" t="s">
        <v>38</v>
      </c>
      <c r="O4731" s="1" t="s">
        <v>39</v>
      </c>
    </row>
    <row r="4732" spans="1:15" x14ac:dyDescent="0.3">
      <c r="A4732" s="1" t="s">
        <v>18072</v>
      </c>
      <c r="B4732" s="1" t="s">
        <v>820</v>
      </c>
      <c r="C4732" s="1" t="s">
        <v>30</v>
      </c>
      <c r="D4732" s="1" t="s">
        <v>18</v>
      </c>
      <c r="E4732" s="1" t="s">
        <v>32</v>
      </c>
      <c r="F4732" s="2">
        <v>44289</v>
      </c>
      <c r="G4732" s="1" t="s">
        <v>18073</v>
      </c>
      <c r="H4732" s="1" t="s">
        <v>18074</v>
      </c>
      <c r="I4732" s="1" t="s">
        <v>35</v>
      </c>
      <c r="J4732" s="1" t="s">
        <v>18075</v>
      </c>
      <c r="K4732">
        <v>385</v>
      </c>
      <c r="L4732" s="1" t="s">
        <v>53</v>
      </c>
      <c r="M4732" s="2">
        <v>44302</v>
      </c>
      <c r="N4732" s="1" t="s">
        <v>25</v>
      </c>
      <c r="O4732" s="1" t="s">
        <v>55</v>
      </c>
    </row>
    <row r="4733" spans="1:15" x14ac:dyDescent="0.3">
      <c r="A4733" s="1" t="s">
        <v>6657</v>
      </c>
      <c r="B4733" s="1" t="s">
        <v>57</v>
      </c>
      <c r="C4733" s="1" t="s">
        <v>17</v>
      </c>
      <c r="D4733" s="1" t="s">
        <v>127</v>
      </c>
      <c r="E4733" s="1" t="s">
        <v>43</v>
      </c>
      <c r="F4733" s="2">
        <v>44608</v>
      </c>
      <c r="G4733" s="1" t="s">
        <v>18076</v>
      </c>
      <c r="H4733" s="1" t="s">
        <v>18077</v>
      </c>
      <c r="I4733" s="1" t="s">
        <v>35</v>
      </c>
      <c r="J4733" s="1" t="s">
        <v>18078</v>
      </c>
      <c r="K4733">
        <v>499</v>
      </c>
      <c r="L4733" s="1" t="s">
        <v>24</v>
      </c>
      <c r="M4733" s="2">
        <v>44626</v>
      </c>
      <c r="N4733" s="1" t="s">
        <v>38</v>
      </c>
      <c r="O4733" s="1" t="s">
        <v>39</v>
      </c>
    </row>
    <row r="4734" spans="1:15" x14ac:dyDescent="0.3">
      <c r="A4734" s="1" t="s">
        <v>18079</v>
      </c>
      <c r="B4734" s="1" t="s">
        <v>312</v>
      </c>
      <c r="C4734" s="1" t="s">
        <v>17</v>
      </c>
      <c r="D4734" s="1" t="s">
        <v>127</v>
      </c>
      <c r="E4734" s="1" t="s">
        <v>19</v>
      </c>
      <c r="F4734" s="2">
        <v>43613</v>
      </c>
      <c r="G4734" s="1" t="s">
        <v>18080</v>
      </c>
      <c r="H4734" s="1" t="s">
        <v>1308</v>
      </c>
      <c r="I4734" s="1" t="s">
        <v>74</v>
      </c>
      <c r="J4734" s="1" t="s">
        <v>18081</v>
      </c>
      <c r="K4734">
        <v>412</v>
      </c>
      <c r="L4734" s="1" t="s">
        <v>53</v>
      </c>
      <c r="M4734" s="2">
        <v>43640</v>
      </c>
      <c r="N4734" s="1" t="s">
        <v>38</v>
      </c>
      <c r="O4734" s="1" t="s">
        <v>26</v>
      </c>
    </row>
    <row r="4735" spans="1:15" x14ac:dyDescent="0.3">
      <c r="A4735" s="1" t="s">
        <v>18082</v>
      </c>
      <c r="B4735" s="1" t="s">
        <v>100</v>
      </c>
      <c r="C4735" s="1" t="s">
        <v>17</v>
      </c>
      <c r="D4735" s="1" t="s">
        <v>31</v>
      </c>
      <c r="E4735" s="1" t="s">
        <v>19</v>
      </c>
      <c r="F4735" s="2">
        <v>43749</v>
      </c>
      <c r="G4735" s="1" t="s">
        <v>18083</v>
      </c>
      <c r="H4735" s="1" t="s">
        <v>18084</v>
      </c>
      <c r="I4735" s="1" t="s">
        <v>35</v>
      </c>
      <c r="J4735" s="1" t="s">
        <v>18085</v>
      </c>
      <c r="K4735">
        <v>204</v>
      </c>
      <c r="L4735" s="1" t="s">
        <v>47</v>
      </c>
      <c r="M4735" s="2">
        <v>43774</v>
      </c>
      <c r="N4735" s="1" t="s">
        <v>54</v>
      </c>
      <c r="O4735" s="1" t="s">
        <v>26</v>
      </c>
    </row>
    <row r="4736" spans="1:15" x14ac:dyDescent="0.3">
      <c r="A4736" s="1" t="s">
        <v>18086</v>
      </c>
      <c r="B4736" s="1" t="s">
        <v>259</v>
      </c>
      <c r="C4736" s="1" t="s">
        <v>30</v>
      </c>
      <c r="D4736" s="1" t="s">
        <v>31</v>
      </c>
      <c r="E4736" s="1" t="s">
        <v>71</v>
      </c>
      <c r="F4736" s="2">
        <v>44697</v>
      </c>
      <c r="G4736" s="1" t="s">
        <v>18087</v>
      </c>
      <c r="H4736" s="1" t="s">
        <v>18088</v>
      </c>
      <c r="I4736" s="1" t="s">
        <v>80</v>
      </c>
      <c r="J4736" s="1" t="s">
        <v>18089</v>
      </c>
      <c r="K4736">
        <v>374</v>
      </c>
      <c r="L4736" s="1" t="s">
        <v>47</v>
      </c>
      <c r="M4736" s="2">
        <v>44715</v>
      </c>
      <c r="N4736" s="1" t="s">
        <v>54</v>
      </c>
      <c r="O4736" s="1" t="s">
        <v>26</v>
      </c>
    </row>
    <row r="4737" spans="1:15" x14ac:dyDescent="0.3">
      <c r="A4737" s="1" t="s">
        <v>18090</v>
      </c>
      <c r="B4737" s="1" t="s">
        <v>630</v>
      </c>
      <c r="C4737" s="1" t="s">
        <v>17</v>
      </c>
      <c r="D4737" s="1" t="s">
        <v>84</v>
      </c>
      <c r="E4737" s="1" t="s">
        <v>43</v>
      </c>
      <c r="F4737" s="2">
        <v>43654</v>
      </c>
      <c r="G4737" s="1" t="s">
        <v>8326</v>
      </c>
      <c r="H4737" s="1" t="s">
        <v>18091</v>
      </c>
      <c r="I4737" s="1" t="s">
        <v>35</v>
      </c>
      <c r="J4737" s="1" t="s">
        <v>18092</v>
      </c>
      <c r="K4737">
        <v>384</v>
      </c>
      <c r="L4737" s="1" t="s">
        <v>24</v>
      </c>
      <c r="M4737" s="2">
        <v>43654</v>
      </c>
      <c r="N4737" s="1" t="s">
        <v>54</v>
      </c>
      <c r="O4737" s="1" t="s">
        <v>55</v>
      </c>
    </row>
    <row r="4738" spans="1:15" x14ac:dyDescent="0.3">
      <c r="A4738" s="1" t="s">
        <v>18093</v>
      </c>
      <c r="B4738" s="1" t="s">
        <v>717</v>
      </c>
      <c r="C4738" s="1" t="s">
        <v>17</v>
      </c>
      <c r="D4738" s="1" t="s">
        <v>84</v>
      </c>
      <c r="E4738" s="1" t="s">
        <v>95</v>
      </c>
      <c r="F4738" s="2">
        <v>45146</v>
      </c>
      <c r="G4738" s="1" t="s">
        <v>18094</v>
      </c>
      <c r="H4738" s="1" t="s">
        <v>18095</v>
      </c>
      <c r="I4738" s="1" t="s">
        <v>74</v>
      </c>
      <c r="J4738" s="1" t="s">
        <v>18096</v>
      </c>
      <c r="K4738">
        <v>216</v>
      </c>
      <c r="L4738" s="1" t="s">
        <v>47</v>
      </c>
      <c r="M4738" s="2">
        <v>45158</v>
      </c>
      <c r="N4738" s="1" t="s">
        <v>38</v>
      </c>
      <c r="O4738" s="1" t="s">
        <v>26</v>
      </c>
    </row>
    <row r="4739" spans="1:15" x14ac:dyDescent="0.3">
      <c r="A4739" s="1" t="s">
        <v>18097</v>
      </c>
      <c r="B4739" s="1" t="s">
        <v>83</v>
      </c>
      <c r="C4739" s="1" t="s">
        <v>30</v>
      </c>
      <c r="D4739" s="1" t="s">
        <v>341</v>
      </c>
      <c r="E4739" s="1" t="s">
        <v>32</v>
      </c>
      <c r="F4739" s="2">
        <v>43636</v>
      </c>
      <c r="G4739" s="1" t="s">
        <v>4216</v>
      </c>
      <c r="H4739" s="1" t="s">
        <v>18098</v>
      </c>
      <c r="I4739" s="1" t="s">
        <v>74</v>
      </c>
      <c r="J4739" s="1" t="s">
        <v>18099</v>
      </c>
      <c r="K4739">
        <v>261</v>
      </c>
      <c r="L4739" s="1" t="s">
        <v>53</v>
      </c>
      <c r="M4739" s="2">
        <v>43641</v>
      </c>
      <c r="N4739" s="1" t="s">
        <v>62</v>
      </c>
      <c r="O4739" s="1" t="s">
        <v>55</v>
      </c>
    </row>
    <row r="4740" spans="1:15" x14ac:dyDescent="0.3">
      <c r="A4740" s="1" t="s">
        <v>18100</v>
      </c>
      <c r="B4740" s="1" t="s">
        <v>204</v>
      </c>
      <c r="C4740" s="1" t="s">
        <v>30</v>
      </c>
      <c r="D4740" s="1" t="s">
        <v>42</v>
      </c>
      <c r="E4740" s="1" t="s">
        <v>95</v>
      </c>
      <c r="F4740" s="2">
        <v>43479</v>
      </c>
      <c r="G4740" s="1" t="s">
        <v>18101</v>
      </c>
      <c r="H4740" s="1" t="s">
        <v>6239</v>
      </c>
      <c r="I4740" s="1" t="s">
        <v>22</v>
      </c>
      <c r="J4740" s="1" t="s">
        <v>18102</v>
      </c>
      <c r="K4740">
        <v>480</v>
      </c>
      <c r="L4740" s="1" t="s">
        <v>24</v>
      </c>
      <c r="M4740" s="2">
        <v>43496</v>
      </c>
      <c r="N4740" s="1" t="s">
        <v>119</v>
      </c>
      <c r="O4740" s="1" t="s">
        <v>26</v>
      </c>
    </row>
    <row r="4741" spans="1:15" x14ac:dyDescent="0.3">
      <c r="A4741" s="1" t="s">
        <v>18103</v>
      </c>
      <c r="B4741" s="1" t="s">
        <v>264</v>
      </c>
      <c r="C4741" s="1" t="s">
        <v>30</v>
      </c>
      <c r="D4741" s="1" t="s">
        <v>31</v>
      </c>
      <c r="E4741" s="1" t="s">
        <v>43</v>
      </c>
      <c r="F4741" s="2">
        <v>44531</v>
      </c>
      <c r="G4741" s="1" t="s">
        <v>18104</v>
      </c>
      <c r="H4741" s="1" t="s">
        <v>18105</v>
      </c>
      <c r="I4741" s="1" t="s">
        <v>22</v>
      </c>
      <c r="J4741" s="1" t="s">
        <v>18106</v>
      </c>
      <c r="K4741">
        <v>207</v>
      </c>
      <c r="L4741" s="1" t="s">
        <v>24</v>
      </c>
      <c r="M4741" s="2">
        <v>44537</v>
      </c>
      <c r="N4741" s="1" t="s">
        <v>25</v>
      </c>
      <c r="O4741" s="1" t="s">
        <v>55</v>
      </c>
    </row>
    <row r="4742" spans="1:15" x14ac:dyDescent="0.3">
      <c r="A4742" s="1" t="s">
        <v>5739</v>
      </c>
      <c r="B4742" s="1" t="s">
        <v>905</v>
      </c>
      <c r="C4742" s="1" t="s">
        <v>30</v>
      </c>
      <c r="D4742" s="1" t="s">
        <v>42</v>
      </c>
      <c r="E4742" s="1" t="s">
        <v>58</v>
      </c>
      <c r="F4742" s="2">
        <v>44139</v>
      </c>
      <c r="G4742" s="1" t="s">
        <v>18107</v>
      </c>
      <c r="H4742" s="1" t="s">
        <v>18108</v>
      </c>
      <c r="I4742" s="1" t="s">
        <v>35</v>
      </c>
      <c r="J4742" s="1" t="s">
        <v>18109</v>
      </c>
      <c r="K4742">
        <v>271</v>
      </c>
      <c r="L4742" s="1" t="s">
        <v>53</v>
      </c>
      <c r="M4742" s="2">
        <v>44154</v>
      </c>
      <c r="N4742" s="1" t="s">
        <v>119</v>
      </c>
      <c r="O4742" s="1" t="s">
        <v>55</v>
      </c>
    </row>
    <row r="4743" spans="1:15" x14ac:dyDescent="0.3">
      <c r="A4743" s="1" t="s">
        <v>12565</v>
      </c>
      <c r="B4743" s="1" t="s">
        <v>820</v>
      </c>
      <c r="C4743" s="1" t="s">
        <v>17</v>
      </c>
      <c r="D4743" s="1" t="s">
        <v>31</v>
      </c>
      <c r="E4743" s="1" t="s">
        <v>32</v>
      </c>
      <c r="F4743" s="2">
        <v>44891</v>
      </c>
      <c r="G4743" s="1" t="s">
        <v>18110</v>
      </c>
      <c r="H4743" s="1" t="s">
        <v>18111</v>
      </c>
      <c r="I4743" s="1" t="s">
        <v>80</v>
      </c>
      <c r="J4743" s="1" t="s">
        <v>18112</v>
      </c>
      <c r="K4743">
        <v>203</v>
      </c>
      <c r="L4743" s="1" t="s">
        <v>53</v>
      </c>
      <c r="M4743" s="2">
        <v>44899</v>
      </c>
      <c r="N4743" s="1" t="s">
        <v>62</v>
      </c>
      <c r="O4743" s="1" t="s">
        <v>55</v>
      </c>
    </row>
    <row r="4744" spans="1:15" x14ac:dyDescent="0.3">
      <c r="A4744" s="1" t="s">
        <v>18113</v>
      </c>
      <c r="B4744" s="1" t="s">
        <v>41</v>
      </c>
      <c r="C4744" s="1" t="s">
        <v>30</v>
      </c>
      <c r="D4744" s="1" t="s">
        <v>31</v>
      </c>
      <c r="E4744" s="1" t="s">
        <v>32</v>
      </c>
      <c r="F4744" s="2">
        <v>44078</v>
      </c>
      <c r="G4744" s="1" t="s">
        <v>18114</v>
      </c>
      <c r="H4744" s="1" t="s">
        <v>18115</v>
      </c>
      <c r="I4744" s="1" t="s">
        <v>22</v>
      </c>
      <c r="J4744" s="1" t="s">
        <v>18116</v>
      </c>
      <c r="K4744">
        <v>223</v>
      </c>
      <c r="L4744" s="1" t="s">
        <v>53</v>
      </c>
      <c r="M4744" s="2">
        <v>44104</v>
      </c>
      <c r="N4744" s="1" t="s">
        <v>25</v>
      </c>
      <c r="O4744" s="1" t="s">
        <v>26</v>
      </c>
    </row>
    <row r="4745" spans="1:15" x14ac:dyDescent="0.3">
      <c r="A4745" s="1" t="s">
        <v>18117</v>
      </c>
      <c r="B4745" s="1" t="s">
        <v>105</v>
      </c>
      <c r="C4745" s="1" t="s">
        <v>30</v>
      </c>
      <c r="D4745" s="1" t="s">
        <v>18</v>
      </c>
      <c r="E4745" s="1" t="s">
        <v>19</v>
      </c>
      <c r="F4745" s="2">
        <v>44063</v>
      </c>
      <c r="G4745" s="1" t="s">
        <v>14901</v>
      </c>
      <c r="H4745" s="1" t="s">
        <v>18118</v>
      </c>
      <c r="I4745" s="1" t="s">
        <v>22</v>
      </c>
      <c r="J4745" s="1" t="s">
        <v>18119</v>
      </c>
      <c r="K4745">
        <v>331</v>
      </c>
      <c r="L4745" s="1" t="s">
        <v>53</v>
      </c>
      <c r="M4745" s="2">
        <v>44089</v>
      </c>
      <c r="N4745" s="1" t="s">
        <v>25</v>
      </c>
      <c r="O4745" s="1" t="s">
        <v>26</v>
      </c>
    </row>
    <row r="4746" spans="1:15" x14ac:dyDescent="0.3">
      <c r="A4746" s="1" t="s">
        <v>18120</v>
      </c>
      <c r="B4746" s="1" t="s">
        <v>325</v>
      </c>
      <c r="C4746" s="1" t="s">
        <v>17</v>
      </c>
      <c r="D4746" s="1" t="s">
        <v>127</v>
      </c>
      <c r="E4746" s="1" t="s">
        <v>71</v>
      </c>
      <c r="F4746" s="2">
        <v>45219</v>
      </c>
      <c r="G4746" s="1" t="s">
        <v>18121</v>
      </c>
      <c r="H4746" s="1" t="s">
        <v>18122</v>
      </c>
      <c r="I4746" s="1" t="s">
        <v>67</v>
      </c>
      <c r="J4746" s="1" t="s">
        <v>18123</v>
      </c>
      <c r="K4746">
        <v>428</v>
      </c>
      <c r="L4746" s="1" t="s">
        <v>53</v>
      </c>
      <c r="M4746" s="2">
        <v>45245</v>
      </c>
      <c r="N4746" s="1" t="s">
        <v>62</v>
      </c>
      <c r="O4746" s="1" t="s">
        <v>39</v>
      </c>
    </row>
    <row r="4747" spans="1:15" x14ac:dyDescent="0.3">
      <c r="A4747" s="1" t="s">
        <v>18124</v>
      </c>
      <c r="B4747" s="1" t="s">
        <v>803</v>
      </c>
      <c r="C4747" s="1" t="s">
        <v>17</v>
      </c>
      <c r="D4747" s="1" t="s">
        <v>165</v>
      </c>
      <c r="E4747" s="1" t="s">
        <v>58</v>
      </c>
      <c r="F4747" s="2">
        <v>44084</v>
      </c>
      <c r="G4747" s="1" t="s">
        <v>18125</v>
      </c>
      <c r="H4747" s="1" t="s">
        <v>10132</v>
      </c>
      <c r="I4747" s="1" t="s">
        <v>22</v>
      </c>
      <c r="J4747" s="1" t="s">
        <v>18126</v>
      </c>
      <c r="K4747">
        <v>414</v>
      </c>
      <c r="L4747" s="1" t="s">
        <v>53</v>
      </c>
      <c r="M4747" s="2">
        <v>44090</v>
      </c>
      <c r="N4747" s="1" t="s">
        <v>38</v>
      </c>
      <c r="O4747" s="1" t="s">
        <v>26</v>
      </c>
    </row>
    <row r="4748" spans="1:15" x14ac:dyDescent="0.3">
      <c r="A4748" s="1" t="s">
        <v>18127</v>
      </c>
      <c r="B4748" s="1" t="s">
        <v>418</v>
      </c>
      <c r="C4748" s="1" t="s">
        <v>17</v>
      </c>
      <c r="D4748" s="1" t="s">
        <v>64</v>
      </c>
      <c r="E4748" s="1" t="s">
        <v>95</v>
      </c>
      <c r="F4748" s="2">
        <v>44432</v>
      </c>
      <c r="G4748" s="1" t="s">
        <v>18128</v>
      </c>
      <c r="H4748" s="1" t="s">
        <v>18129</v>
      </c>
      <c r="I4748" s="1" t="s">
        <v>22</v>
      </c>
      <c r="J4748" s="1" t="s">
        <v>18130</v>
      </c>
      <c r="K4748">
        <v>418</v>
      </c>
      <c r="L4748" s="1" t="s">
        <v>24</v>
      </c>
      <c r="M4748" s="2">
        <v>44447</v>
      </c>
      <c r="N4748" s="1" t="s">
        <v>38</v>
      </c>
      <c r="O4748" s="1" t="s">
        <v>39</v>
      </c>
    </row>
    <row r="4749" spans="1:15" x14ac:dyDescent="0.3">
      <c r="A4749" s="1" t="s">
        <v>18131</v>
      </c>
      <c r="B4749" s="1" t="s">
        <v>418</v>
      </c>
      <c r="C4749" s="1" t="s">
        <v>17</v>
      </c>
      <c r="D4749" s="1" t="s">
        <v>127</v>
      </c>
      <c r="E4749" s="1" t="s">
        <v>58</v>
      </c>
      <c r="F4749" s="2">
        <v>44622</v>
      </c>
      <c r="G4749" s="1" t="s">
        <v>18132</v>
      </c>
      <c r="H4749" s="1" t="s">
        <v>18133</v>
      </c>
      <c r="I4749" s="1" t="s">
        <v>22</v>
      </c>
      <c r="J4749" s="1" t="s">
        <v>18134</v>
      </c>
      <c r="K4749">
        <v>400</v>
      </c>
      <c r="L4749" s="1" t="s">
        <v>24</v>
      </c>
      <c r="M4749" s="2">
        <v>44632</v>
      </c>
      <c r="N4749" s="1" t="s">
        <v>54</v>
      </c>
      <c r="O4749" s="1" t="s">
        <v>26</v>
      </c>
    </row>
    <row r="4750" spans="1:15" x14ac:dyDescent="0.3">
      <c r="A4750" s="1" t="s">
        <v>18135</v>
      </c>
      <c r="B4750" s="1" t="s">
        <v>362</v>
      </c>
      <c r="C4750" s="1" t="s">
        <v>17</v>
      </c>
      <c r="D4750" s="1" t="s">
        <v>18</v>
      </c>
      <c r="E4750" s="1" t="s">
        <v>95</v>
      </c>
      <c r="F4750" s="2">
        <v>44849</v>
      </c>
      <c r="G4750" s="1" t="s">
        <v>18136</v>
      </c>
      <c r="H4750" s="1" t="s">
        <v>18137</v>
      </c>
      <c r="I4750" s="1" t="s">
        <v>22</v>
      </c>
      <c r="J4750" s="1" t="s">
        <v>18138</v>
      </c>
      <c r="K4750">
        <v>294</v>
      </c>
      <c r="L4750" s="1" t="s">
        <v>24</v>
      </c>
      <c r="M4750" s="2">
        <v>44858</v>
      </c>
      <c r="N4750" s="1" t="s">
        <v>62</v>
      </c>
      <c r="O4750" s="1" t="s">
        <v>55</v>
      </c>
    </row>
    <row r="4751" spans="1:15" x14ac:dyDescent="0.3">
      <c r="A4751" s="1" t="s">
        <v>12713</v>
      </c>
      <c r="B4751" s="1" t="s">
        <v>362</v>
      </c>
      <c r="C4751" s="1" t="s">
        <v>30</v>
      </c>
      <c r="D4751" s="1" t="s">
        <v>127</v>
      </c>
      <c r="E4751" s="1" t="s">
        <v>95</v>
      </c>
      <c r="F4751" s="2">
        <v>43983</v>
      </c>
      <c r="G4751" s="1" t="s">
        <v>18139</v>
      </c>
      <c r="H4751" s="1" t="s">
        <v>18140</v>
      </c>
      <c r="I4751" s="1" t="s">
        <v>22</v>
      </c>
      <c r="J4751" s="1" t="s">
        <v>18141</v>
      </c>
      <c r="K4751">
        <v>129</v>
      </c>
      <c r="L4751" s="1" t="s">
        <v>24</v>
      </c>
      <c r="M4751" s="2">
        <v>43986</v>
      </c>
      <c r="N4751" s="1" t="s">
        <v>25</v>
      </c>
      <c r="O4751" s="1" t="s">
        <v>26</v>
      </c>
    </row>
    <row r="4752" spans="1:15" x14ac:dyDescent="0.3">
      <c r="A4752" s="1" t="s">
        <v>18142</v>
      </c>
      <c r="B4752" s="1" t="s">
        <v>1318</v>
      </c>
      <c r="C4752" s="1" t="s">
        <v>30</v>
      </c>
      <c r="D4752" s="1" t="s">
        <v>341</v>
      </c>
      <c r="E4752" s="1" t="s">
        <v>19</v>
      </c>
      <c r="F4752" s="2">
        <v>44806</v>
      </c>
      <c r="G4752" s="1" t="s">
        <v>18143</v>
      </c>
      <c r="H4752" s="1" t="s">
        <v>18144</v>
      </c>
      <c r="I4752" s="1" t="s">
        <v>67</v>
      </c>
      <c r="J4752" s="1" t="s">
        <v>18145</v>
      </c>
      <c r="K4752">
        <v>442</v>
      </c>
      <c r="L4752" s="1" t="s">
        <v>53</v>
      </c>
      <c r="M4752" s="2">
        <v>44816</v>
      </c>
      <c r="N4752" s="1" t="s">
        <v>54</v>
      </c>
      <c r="O4752" s="1" t="s">
        <v>55</v>
      </c>
    </row>
    <row r="4753" spans="1:15" x14ac:dyDescent="0.3">
      <c r="A4753" s="1" t="s">
        <v>18146</v>
      </c>
      <c r="B4753" s="1" t="s">
        <v>621</v>
      </c>
      <c r="C4753" s="1" t="s">
        <v>17</v>
      </c>
      <c r="D4753" s="1" t="s">
        <v>64</v>
      </c>
      <c r="E4753" s="1" t="s">
        <v>58</v>
      </c>
      <c r="F4753" s="2">
        <v>43901</v>
      </c>
      <c r="G4753" s="1" t="s">
        <v>18147</v>
      </c>
      <c r="H4753" s="1" t="s">
        <v>18148</v>
      </c>
      <c r="I4753" s="1" t="s">
        <v>80</v>
      </c>
      <c r="J4753" s="1" t="s">
        <v>18149</v>
      </c>
      <c r="K4753">
        <v>150</v>
      </c>
      <c r="L4753" s="1" t="s">
        <v>53</v>
      </c>
      <c r="M4753" s="2">
        <v>43918</v>
      </c>
      <c r="N4753" s="1" t="s">
        <v>54</v>
      </c>
      <c r="O4753" s="1" t="s">
        <v>55</v>
      </c>
    </row>
    <row r="4754" spans="1:15" x14ac:dyDescent="0.3">
      <c r="A4754" s="1" t="s">
        <v>18150</v>
      </c>
      <c r="B4754" s="1" t="s">
        <v>340</v>
      </c>
      <c r="C4754" s="1" t="s">
        <v>30</v>
      </c>
      <c r="D4754" s="1" t="s">
        <v>64</v>
      </c>
      <c r="E4754" s="1" t="s">
        <v>58</v>
      </c>
      <c r="F4754" s="2">
        <v>45068</v>
      </c>
      <c r="G4754" s="1" t="s">
        <v>18151</v>
      </c>
      <c r="H4754" s="1" t="s">
        <v>18152</v>
      </c>
      <c r="I4754" s="1" t="s">
        <v>80</v>
      </c>
      <c r="J4754" s="1" t="s">
        <v>18153</v>
      </c>
      <c r="K4754">
        <v>386</v>
      </c>
      <c r="L4754" s="1" t="s">
        <v>47</v>
      </c>
      <c r="M4754" s="2">
        <v>45096</v>
      </c>
      <c r="N4754" s="1" t="s">
        <v>38</v>
      </c>
      <c r="O4754" s="1" t="s">
        <v>55</v>
      </c>
    </row>
    <row r="4755" spans="1:15" x14ac:dyDescent="0.3">
      <c r="A4755" s="1" t="s">
        <v>18154</v>
      </c>
      <c r="B4755" s="1" t="s">
        <v>89</v>
      </c>
      <c r="C4755" s="1" t="s">
        <v>17</v>
      </c>
      <c r="D4755" s="1" t="s">
        <v>84</v>
      </c>
      <c r="E4755" s="1" t="s">
        <v>19</v>
      </c>
      <c r="F4755" s="2">
        <v>43736</v>
      </c>
      <c r="G4755" s="1" t="s">
        <v>18155</v>
      </c>
      <c r="H4755" s="1" t="s">
        <v>18156</v>
      </c>
      <c r="I4755" s="1" t="s">
        <v>80</v>
      </c>
      <c r="J4755" s="1" t="s">
        <v>18157</v>
      </c>
      <c r="K4755">
        <v>170</v>
      </c>
      <c r="L4755" s="1" t="s">
        <v>47</v>
      </c>
      <c r="M4755" s="2">
        <v>43759</v>
      </c>
      <c r="N4755" s="1" t="s">
        <v>38</v>
      </c>
      <c r="O4755" s="1" t="s">
        <v>39</v>
      </c>
    </row>
    <row r="4756" spans="1:15" x14ac:dyDescent="0.3">
      <c r="A4756" s="1" t="s">
        <v>18158</v>
      </c>
      <c r="B4756" s="1" t="s">
        <v>204</v>
      </c>
      <c r="C4756" s="1" t="s">
        <v>17</v>
      </c>
      <c r="D4756" s="1" t="s">
        <v>31</v>
      </c>
      <c r="E4756" s="1" t="s">
        <v>71</v>
      </c>
      <c r="F4756" s="2">
        <v>44760</v>
      </c>
      <c r="G4756" s="1" t="s">
        <v>18159</v>
      </c>
      <c r="H4756" s="1" t="s">
        <v>18160</v>
      </c>
      <c r="I4756" s="1" t="s">
        <v>22</v>
      </c>
      <c r="J4756" s="1" t="s">
        <v>18161</v>
      </c>
      <c r="K4756">
        <v>387</v>
      </c>
      <c r="L4756" s="1" t="s">
        <v>47</v>
      </c>
      <c r="M4756" s="2">
        <v>44790</v>
      </c>
      <c r="N4756" s="1" t="s">
        <v>119</v>
      </c>
      <c r="O4756" s="1" t="s">
        <v>55</v>
      </c>
    </row>
    <row r="4757" spans="1:15" x14ac:dyDescent="0.3">
      <c r="A4757" s="1" t="s">
        <v>18162</v>
      </c>
      <c r="B4757" s="1" t="s">
        <v>170</v>
      </c>
      <c r="C4757" s="1" t="s">
        <v>30</v>
      </c>
      <c r="D4757" s="1" t="s">
        <v>42</v>
      </c>
      <c r="E4757" s="1" t="s">
        <v>58</v>
      </c>
      <c r="F4757" s="2">
        <v>44014</v>
      </c>
      <c r="G4757" s="1" t="s">
        <v>18163</v>
      </c>
      <c r="H4757" s="1" t="s">
        <v>18164</v>
      </c>
      <c r="I4757" s="1" t="s">
        <v>80</v>
      </c>
      <c r="J4757" s="1" t="s">
        <v>18165</v>
      </c>
      <c r="K4757">
        <v>387</v>
      </c>
      <c r="L4757" s="1" t="s">
        <v>24</v>
      </c>
      <c r="M4757" s="2">
        <v>44024</v>
      </c>
      <c r="N4757" s="1" t="s">
        <v>119</v>
      </c>
      <c r="O4757" s="1" t="s">
        <v>26</v>
      </c>
    </row>
    <row r="4758" spans="1:15" x14ac:dyDescent="0.3">
      <c r="A4758" s="1" t="s">
        <v>18166</v>
      </c>
      <c r="B4758" s="1" t="s">
        <v>199</v>
      </c>
      <c r="C4758" s="1" t="s">
        <v>30</v>
      </c>
      <c r="D4758" s="1" t="s">
        <v>64</v>
      </c>
      <c r="E4758" s="1" t="s">
        <v>58</v>
      </c>
      <c r="F4758" s="2">
        <v>44717</v>
      </c>
      <c r="G4758" s="1" t="s">
        <v>18167</v>
      </c>
      <c r="H4758" s="1" t="s">
        <v>999</v>
      </c>
      <c r="I4758" s="1" t="s">
        <v>22</v>
      </c>
      <c r="J4758" s="1" t="s">
        <v>18168</v>
      </c>
      <c r="K4758">
        <v>457</v>
      </c>
      <c r="L4758" s="1" t="s">
        <v>24</v>
      </c>
      <c r="M4758" s="2">
        <v>44726</v>
      </c>
      <c r="N4758" s="1" t="s">
        <v>54</v>
      </c>
      <c r="O4758" s="1" t="s">
        <v>55</v>
      </c>
    </row>
    <row r="4759" spans="1:15" x14ac:dyDescent="0.3">
      <c r="A4759" s="1" t="s">
        <v>18169</v>
      </c>
      <c r="B4759" s="1" t="s">
        <v>335</v>
      </c>
      <c r="C4759" s="1" t="s">
        <v>17</v>
      </c>
      <c r="D4759" s="1" t="s">
        <v>42</v>
      </c>
      <c r="E4759" s="1" t="s">
        <v>71</v>
      </c>
      <c r="F4759" s="2">
        <v>44492</v>
      </c>
      <c r="G4759" s="1" t="s">
        <v>18170</v>
      </c>
      <c r="H4759" s="1" t="s">
        <v>18171</v>
      </c>
      <c r="I4759" s="1" t="s">
        <v>74</v>
      </c>
      <c r="J4759" s="1" t="s">
        <v>18172</v>
      </c>
      <c r="K4759">
        <v>273</v>
      </c>
      <c r="L4759" s="1" t="s">
        <v>47</v>
      </c>
      <c r="M4759" s="2">
        <v>44496</v>
      </c>
      <c r="N4759" s="1" t="s">
        <v>62</v>
      </c>
      <c r="O4759" s="1" t="s">
        <v>55</v>
      </c>
    </row>
    <row r="4760" spans="1:15" x14ac:dyDescent="0.3">
      <c r="A4760" s="1" t="s">
        <v>18173</v>
      </c>
      <c r="B4760" s="1" t="s">
        <v>180</v>
      </c>
      <c r="C4760" s="1" t="s">
        <v>17</v>
      </c>
      <c r="D4760" s="1" t="s">
        <v>341</v>
      </c>
      <c r="E4760" s="1" t="s">
        <v>58</v>
      </c>
      <c r="F4760" s="2">
        <v>44309</v>
      </c>
      <c r="G4760" s="1" t="s">
        <v>18174</v>
      </c>
      <c r="H4760" s="1" t="s">
        <v>18175</v>
      </c>
      <c r="I4760" s="1" t="s">
        <v>22</v>
      </c>
      <c r="J4760" s="1" t="s">
        <v>18176</v>
      </c>
      <c r="K4760">
        <v>484</v>
      </c>
      <c r="L4760" s="1" t="s">
        <v>24</v>
      </c>
      <c r="M4760" s="2">
        <v>44322</v>
      </c>
      <c r="N4760" s="1" t="s">
        <v>38</v>
      </c>
      <c r="O4760" s="1" t="s">
        <v>55</v>
      </c>
    </row>
    <row r="4761" spans="1:15" x14ac:dyDescent="0.3">
      <c r="A4761" s="1" t="s">
        <v>18177</v>
      </c>
      <c r="B4761" s="1" t="s">
        <v>1121</v>
      </c>
      <c r="C4761" s="1" t="s">
        <v>17</v>
      </c>
      <c r="D4761" s="1" t="s">
        <v>31</v>
      </c>
      <c r="E4761" s="1" t="s">
        <v>19</v>
      </c>
      <c r="F4761" s="2">
        <v>44900</v>
      </c>
      <c r="G4761" s="1" t="s">
        <v>18178</v>
      </c>
      <c r="H4761" s="1" t="s">
        <v>18179</v>
      </c>
      <c r="I4761" s="1" t="s">
        <v>22</v>
      </c>
      <c r="J4761" s="1" t="s">
        <v>18180</v>
      </c>
      <c r="K4761">
        <v>249</v>
      </c>
      <c r="L4761" s="1" t="s">
        <v>53</v>
      </c>
      <c r="M4761" s="2">
        <v>44914</v>
      </c>
      <c r="N4761" s="1" t="s">
        <v>38</v>
      </c>
      <c r="O4761" s="1" t="s">
        <v>55</v>
      </c>
    </row>
    <row r="4762" spans="1:15" x14ac:dyDescent="0.3">
      <c r="A4762" s="1" t="s">
        <v>18181</v>
      </c>
      <c r="B4762" s="1" t="s">
        <v>83</v>
      </c>
      <c r="C4762" s="1" t="s">
        <v>17</v>
      </c>
      <c r="D4762" s="1" t="s">
        <v>84</v>
      </c>
      <c r="E4762" s="1" t="s">
        <v>58</v>
      </c>
      <c r="F4762" s="2">
        <v>44027</v>
      </c>
      <c r="G4762" s="1" t="s">
        <v>18182</v>
      </c>
      <c r="H4762" s="1" t="s">
        <v>18183</v>
      </c>
      <c r="I4762" s="1" t="s">
        <v>80</v>
      </c>
      <c r="J4762" s="1" t="s">
        <v>18184</v>
      </c>
      <c r="K4762">
        <v>451</v>
      </c>
      <c r="L4762" s="1" t="s">
        <v>53</v>
      </c>
      <c r="M4762" s="2">
        <v>44049</v>
      </c>
      <c r="N4762" s="1" t="s">
        <v>62</v>
      </c>
      <c r="O4762" s="1" t="s">
        <v>26</v>
      </c>
    </row>
    <row r="4763" spans="1:15" x14ac:dyDescent="0.3">
      <c r="A4763" s="1" t="s">
        <v>18185</v>
      </c>
      <c r="B4763" s="1" t="s">
        <v>299</v>
      </c>
      <c r="C4763" s="1" t="s">
        <v>17</v>
      </c>
      <c r="D4763" s="1" t="s">
        <v>31</v>
      </c>
      <c r="E4763" s="1" t="s">
        <v>71</v>
      </c>
      <c r="F4763" s="2">
        <v>44223</v>
      </c>
      <c r="G4763" s="1" t="s">
        <v>18186</v>
      </c>
      <c r="H4763" s="1" t="s">
        <v>18187</v>
      </c>
      <c r="I4763" s="1" t="s">
        <v>80</v>
      </c>
      <c r="J4763" s="1" t="s">
        <v>18188</v>
      </c>
      <c r="K4763">
        <v>208</v>
      </c>
      <c r="L4763" s="1" t="s">
        <v>53</v>
      </c>
      <c r="M4763" s="2">
        <v>44235</v>
      </c>
      <c r="N4763" s="1" t="s">
        <v>25</v>
      </c>
      <c r="O4763" s="1" t="s">
        <v>26</v>
      </c>
    </row>
    <row r="4764" spans="1:15" x14ac:dyDescent="0.3">
      <c r="A4764" s="1" t="s">
        <v>18189</v>
      </c>
      <c r="B4764" s="1" t="s">
        <v>401</v>
      </c>
      <c r="C4764" s="1" t="s">
        <v>17</v>
      </c>
      <c r="D4764" s="1" t="s">
        <v>84</v>
      </c>
      <c r="E4764" s="1" t="s">
        <v>43</v>
      </c>
      <c r="F4764" s="2">
        <v>44915</v>
      </c>
      <c r="G4764" s="1" t="s">
        <v>15686</v>
      </c>
      <c r="H4764" s="1" t="s">
        <v>18190</v>
      </c>
      <c r="I4764" s="1" t="s">
        <v>22</v>
      </c>
      <c r="J4764" s="1" t="s">
        <v>18191</v>
      </c>
      <c r="K4764">
        <v>145</v>
      </c>
      <c r="L4764" s="1" t="s">
        <v>24</v>
      </c>
      <c r="M4764" s="2">
        <v>44928</v>
      </c>
      <c r="N4764" s="1" t="s">
        <v>119</v>
      </c>
      <c r="O4764" s="1" t="s">
        <v>26</v>
      </c>
    </row>
    <row r="4765" spans="1:15" x14ac:dyDescent="0.3">
      <c r="A4765" s="1" t="s">
        <v>18192</v>
      </c>
      <c r="B4765" s="1" t="s">
        <v>249</v>
      </c>
      <c r="C4765" s="1" t="s">
        <v>30</v>
      </c>
      <c r="D4765" s="1" t="s">
        <v>84</v>
      </c>
      <c r="E4765" s="1" t="s">
        <v>32</v>
      </c>
      <c r="F4765" s="2">
        <v>44145</v>
      </c>
      <c r="G4765" s="1" t="s">
        <v>18193</v>
      </c>
      <c r="H4765" s="1" t="s">
        <v>18194</v>
      </c>
      <c r="I4765" s="1" t="s">
        <v>80</v>
      </c>
      <c r="J4765" s="1" t="s">
        <v>18195</v>
      </c>
      <c r="K4765">
        <v>377</v>
      </c>
      <c r="L4765" s="1" t="s">
        <v>53</v>
      </c>
      <c r="M4765" s="2">
        <v>44169</v>
      </c>
      <c r="N4765" s="1" t="s">
        <v>25</v>
      </c>
      <c r="O4765" s="1" t="s">
        <v>26</v>
      </c>
    </row>
    <row r="4766" spans="1:15" x14ac:dyDescent="0.3">
      <c r="A4766" s="1" t="s">
        <v>18196</v>
      </c>
      <c r="B4766" s="1" t="s">
        <v>180</v>
      </c>
      <c r="C4766" s="1" t="s">
        <v>17</v>
      </c>
      <c r="D4766" s="1" t="s">
        <v>341</v>
      </c>
      <c r="E4766" s="1" t="s">
        <v>95</v>
      </c>
      <c r="F4766" s="2">
        <v>43732</v>
      </c>
      <c r="G4766" s="1" t="s">
        <v>18197</v>
      </c>
      <c r="H4766" s="1" t="s">
        <v>18198</v>
      </c>
      <c r="I4766" s="1" t="s">
        <v>22</v>
      </c>
      <c r="J4766" s="1" t="s">
        <v>18199</v>
      </c>
      <c r="K4766">
        <v>180</v>
      </c>
      <c r="L4766" s="1" t="s">
        <v>24</v>
      </c>
      <c r="M4766" s="2">
        <v>43734</v>
      </c>
      <c r="N4766" s="1" t="s">
        <v>62</v>
      </c>
      <c r="O4766" s="1" t="s">
        <v>39</v>
      </c>
    </row>
    <row r="4767" spans="1:15" x14ac:dyDescent="0.3">
      <c r="A4767" s="1" t="s">
        <v>18200</v>
      </c>
      <c r="B4767" s="1" t="s">
        <v>217</v>
      </c>
      <c r="C4767" s="1" t="s">
        <v>17</v>
      </c>
      <c r="D4767" s="1" t="s">
        <v>18</v>
      </c>
      <c r="E4767" s="1" t="s">
        <v>58</v>
      </c>
      <c r="F4767" s="2">
        <v>44556</v>
      </c>
      <c r="G4767" s="1" t="s">
        <v>18201</v>
      </c>
      <c r="H4767" s="1" t="s">
        <v>18202</v>
      </c>
      <c r="I4767" s="1" t="s">
        <v>22</v>
      </c>
      <c r="J4767" s="1" t="s">
        <v>18203</v>
      </c>
      <c r="K4767">
        <v>228</v>
      </c>
      <c r="L4767" s="1" t="s">
        <v>53</v>
      </c>
      <c r="M4767" s="2">
        <v>44575</v>
      </c>
      <c r="N4767" s="1" t="s">
        <v>54</v>
      </c>
      <c r="O4767" s="1" t="s">
        <v>26</v>
      </c>
    </row>
    <row r="4768" spans="1:15" x14ac:dyDescent="0.3">
      <c r="A4768" s="1" t="s">
        <v>18204</v>
      </c>
      <c r="B4768" s="1" t="s">
        <v>820</v>
      </c>
      <c r="C4768" s="1" t="s">
        <v>17</v>
      </c>
      <c r="D4768" s="1" t="s">
        <v>341</v>
      </c>
      <c r="E4768" s="1" t="s">
        <v>19</v>
      </c>
      <c r="F4768" s="2">
        <v>43421</v>
      </c>
      <c r="G4768" s="1" t="s">
        <v>18205</v>
      </c>
      <c r="H4768" s="1" t="s">
        <v>18206</v>
      </c>
      <c r="I4768" s="1" t="s">
        <v>74</v>
      </c>
      <c r="J4768" s="1" t="s">
        <v>18207</v>
      </c>
      <c r="K4768">
        <v>206</v>
      </c>
      <c r="L4768" s="1" t="s">
        <v>53</v>
      </c>
      <c r="M4768" s="2">
        <v>43448</v>
      </c>
      <c r="N4768" s="1" t="s">
        <v>54</v>
      </c>
      <c r="O4768" s="1" t="s">
        <v>26</v>
      </c>
    </row>
    <row r="4769" spans="1:15" x14ac:dyDescent="0.3">
      <c r="A4769" s="1" t="s">
        <v>18208</v>
      </c>
      <c r="B4769" s="1" t="s">
        <v>185</v>
      </c>
      <c r="C4769" s="1" t="s">
        <v>30</v>
      </c>
      <c r="D4769" s="1" t="s">
        <v>31</v>
      </c>
      <c r="E4769" s="1" t="s">
        <v>19</v>
      </c>
      <c r="F4769" s="2">
        <v>44084</v>
      </c>
      <c r="G4769" s="1" t="s">
        <v>13991</v>
      </c>
      <c r="H4769" s="1" t="s">
        <v>18209</v>
      </c>
      <c r="I4769" s="1" t="s">
        <v>35</v>
      </c>
      <c r="J4769" s="1" t="s">
        <v>18210</v>
      </c>
      <c r="K4769">
        <v>313</v>
      </c>
      <c r="L4769" s="1" t="s">
        <v>53</v>
      </c>
      <c r="M4769" s="2">
        <v>44086</v>
      </c>
      <c r="N4769" s="1" t="s">
        <v>54</v>
      </c>
      <c r="O4769" s="1" t="s">
        <v>39</v>
      </c>
    </row>
    <row r="4770" spans="1:15" x14ac:dyDescent="0.3">
      <c r="A4770" s="1" t="s">
        <v>18211</v>
      </c>
      <c r="B4770" s="1" t="s">
        <v>231</v>
      </c>
      <c r="C4770" s="1" t="s">
        <v>30</v>
      </c>
      <c r="D4770" s="1" t="s">
        <v>165</v>
      </c>
      <c r="E4770" s="1" t="s">
        <v>71</v>
      </c>
      <c r="F4770" s="2">
        <v>43723</v>
      </c>
      <c r="G4770" s="1" t="s">
        <v>18212</v>
      </c>
      <c r="H4770" s="1" t="s">
        <v>18213</v>
      </c>
      <c r="I4770" s="1" t="s">
        <v>35</v>
      </c>
      <c r="J4770" s="1" t="s">
        <v>18214</v>
      </c>
      <c r="K4770">
        <v>171</v>
      </c>
      <c r="L4770" s="1" t="s">
        <v>53</v>
      </c>
      <c r="M4770" s="2">
        <v>43751</v>
      </c>
      <c r="N4770" s="1" t="s">
        <v>62</v>
      </c>
      <c r="O4770" s="1" t="s">
        <v>39</v>
      </c>
    </row>
    <row r="4771" spans="1:15" x14ac:dyDescent="0.3">
      <c r="A4771" s="1" t="s">
        <v>18215</v>
      </c>
      <c r="B4771" s="1" t="s">
        <v>175</v>
      </c>
      <c r="C4771" s="1" t="s">
        <v>30</v>
      </c>
      <c r="D4771" s="1" t="s">
        <v>84</v>
      </c>
      <c r="E4771" s="1" t="s">
        <v>19</v>
      </c>
      <c r="F4771" s="2">
        <v>43577</v>
      </c>
      <c r="G4771" s="1" t="s">
        <v>18216</v>
      </c>
      <c r="H4771" s="1" t="s">
        <v>18217</v>
      </c>
      <c r="I4771" s="1" t="s">
        <v>22</v>
      </c>
      <c r="J4771" s="1" t="s">
        <v>18218</v>
      </c>
      <c r="K4771">
        <v>180</v>
      </c>
      <c r="L4771" s="1" t="s">
        <v>53</v>
      </c>
      <c r="M4771" s="2">
        <v>43585</v>
      </c>
      <c r="N4771" s="1" t="s">
        <v>38</v>
      </c>
      <c r="O4771" s="1" t="s">
        <v>39</v>
      </c>
    </row>
    <row r="4772" spans="1:15" x14ac:dyDescent="0.3">
      <c r="A4772" s="1" t="s">
        <v>16981</v>
      </c>
      <c r="B4772" s="1" t="s">
        <v>1270</v>
      </c>
      <c r="C4772" s="1" t="s">
        <v>17</v>
      </c>
      <c r="D4772" s="1" t="s">
        <v>165</v>
      </c>
      <c r="E4772" s="1" t="s">
        <v>71</v>
      </c>
      <c r="F4772" s="2">
        <v>43877</v>
      </c>
      <c r="G4772" s="1" t="s">
        <v>14304</v>
      </c>
      <c r="H4772" s="1" t="s">
        <v>18219</v>
      </c>
      <c r="I4772" s="1" t="s">
        <v>22</v>
      </c>
      <c r="J4772" s="1" t="s">
        <v>18220</v>
      </c>
      <c r="K4772">
        <v>271</v>
      </c>
      <c r="L4772" s="1" t="s">
        <v>53</v>
      </c>
      <c r="M4772" s="2">
        <v>43878</v>
      </c>
      <c r="N4772" s="1" t="s">
        <v>119</v>
      </c>
      <c r="O4772" s="1" t="s">
        <v>26</v>
      </c>
    </row>
    <row r="4773" spans="1:15" x14ac:dyDescent="0.3">
      <c r="A4773" s="1" t="s">
        <v>18221</v>
      </c>
      <c r="B4773" s="1" t="s">
        <v>446</v>
      </c>
      <c r="C4773" s="1" t="s">
        <v>30</v>
      </c>
      <c r="D4773" s="1" t="s">
        <v>64</v>
      </c>
      <c r="E4773" s="1" t="s">
        <v>95</v>
      </c>
      <c r="F4773" s="2">
        <v>44914</v>
      </c>
      <c r="G4773" s="1" t="s">
        <v>18222</v>
      </c>
      <c r="H4773" s="1" t="s">
        <v>18223</v>
      </c>
      <c r="I4773" s="1" t="s">
        <v>22</v>
      </c>
      <c r="J4773" s="1" t="s">
        <v>18224</v>
      </c>
      <c r="K4773">
        <v>362</v>
      </c>
      <c r="L4773" s="1" t="s">
        <v>47</v>
      </c>
      <c r="M4773" s="2">
        <v>44930</v>
      </c>
      <c r="N4773" s="1" t="s">
        <v>38</v>
      </c>
      <c r="O4773" s="1" t="s">
        <v>55</v>
      </c>
    </row>
    <row r="4774" spans="1:15" x14ac:dyDescent="0.3">
      <c r="A4774" s="1" t="s">
        <v>18225</v>
      </c>
      <c r="B4774" s="1" t="s">
        <v>493</v>
      </c>
      <c r="C4774" s="1" t="s">
        <v>30</v>
      </c>
      <c r="D4774" s="1" t="s">
        <v>127</v>
      </c>
      <c r="E4774" s="1" t="s">
        <v>32</v>
      </c>
      <c r="F4774" s="2">
        <v>44588</v>
      </c>
      <c r="G4774" s="1" t="s">
        <v>18226</v>
      </c>
      <c r="H4774" s="1" t="s">
        <v>18227</v>
      </c>
      <c r="I4774" s="1" t="s">
        <v>80</v>
      </c>
      <c r="J4774" s="1" t="s">
        <v>18228</v>
      </c>
      <c r="K4774">
        <v>447</v>
      </c>
      <c r="L4774" s="1" t="s">
        <v>47</v>
      </c>
      <c r="M4774" s="2">
        <v>44589</v>
      </c>
      <c r="N4774" s="1" t="s">
        <v>119</v>
      </c>
      <c r="O4774" s="1" t="s">
        <v>55</v>
      </c>
    </row>
    <row r="4775" spans="1:15" x14ac:dyDescent="0.3">
      <c r="A4775" s="1" t="s">
        <v>18229</v>
      </c>
      <c r="B4775" s="1" t="s">
        <v>264</v>
      </c>
      <c r="C4775" s="1" t="s">
        <v>30</v>
      </c>
      <c r="D4775" s="1" t="s">
        <v>64</v>
      </c>
      <c r="E4775" s="1" t="s">
        <v>19</v>
      </c>
      <c r="F4775" s="2">
        <v>44578</v>
      </c>
      <c r="G4775" s="1" t="s">
        <v>18230</v>
      </c>
      <c r="H4775" s="1" t="s">
        <v>18231</v>
      </c>
      <c r="I4775" s="1" t="s">
        <v>22</v>
      </c>
      <c r="J4775" s="1" t="s">
        <v>18232</v>
      </c>
      <c r="K4775">
        <v>441</v>
      </c>
      <c r="L4775" s="1" t="s">
        <v>47</v>
      </c>
      <c r="M4775" s="2">
        <v>44606</v>
      </c>
      <c r="N4775" s="1" t="s">
        <v>119</v>
      </c>
      <c r="O4775" s="1" t="s">
        <v>26</v>
      </c>
    </row>
    <row r="4776" spans="1:15" x14ac:dyDescent="0.3">
      <c r="A4776" s="1" t="s">
        <v>18233</v>
      </c>
      <c r="B4776" s="1" t="s">
        <v>164</v>
      </c>
      <c r="C4776" s="1" t="s">
        <v>17</v>
      </c>
      <c r="D4776" s="1" t="s">
        <v>42</v>
      </c>
      <c r="E4776" s="1" t="s">
        <v>95</v>
      </c>
      <c r="F4776" s="2">
        <v>44098</v>
      </c>
      <c r="G4776" s="1" t="s">
        <v>18234</v>
      </c>
      <c r="H4776" s="1" t="s">
        <v>18235</v>
      </c>
      <c r="I4776" s="1" t="s">
        <v>67</v>
      </c>
      <c r="J4776" s="1" t="s">
        <v>18236</v>
      </c>
      <c r="K4776">
        <v>470</v>
      </c>
      <c r="L4776" s="1" t="s">
        <v>24</v>
      </c>
      <c r="M4776" s="2">
        <v>44110</v>
      </c>
      <c r="N4776" s="1" t="s">
        <v>62</v>
      </c>
      <c r="O4776" s="1" t="s">
        <v>39</v>
      </c>
    </row>
    <row r="4777" spans="1:15" x14ac:dyDescent="0.3">
      <c r="A4777" s="1" t="s">
        <v>18237</v>
      </c>
      <c r="B4777" s="1" t="s">
        <v>70</v>
      </c>
      <c r="C4777" s="1" t="s">
        <v>17</v>
      </c>
      <c r="D4777" s="1" t="s">
        <v>42</v>
      </c>
      <c r="E4777" s="1" t="s">
        <v>58</v>
      </c>
      <c r="F4777" s="2">
        <v>43573</v>
      </c>
      <c r="G4777" s="1" t="s">
        <v>18238</v>
      </c>
      <c r="H4777" s="1" t="s">
        <v>18239</v>
      </c>
      <c r="I4777" s="1" t="s">
        <v>35</v>
      </c>
      <c r="J4777" s="1" t="s">
        <v>18240</v>
      </c>
      <c r="K4777">
        <v>426</v>
      </c>
      <c r="L4777" s="1" t="s">
        <v>53</v>
      </c>
      <c r="M4777" s="2">
        <v>43584</v>
      </c>
      <c r="N4777" s="1" t="s">
        <v>25</v>
      </c>
      <c r="O4777" s="1" t="s">
        <v>39</v>
      </c>
    </row>
    <row r="4778" spans="1:15" x14ac:dyDescent="0.3">
      <c r="A4778" s="1" t="s">
        <v>18241</v>
      </c>
      <c r="B4778" s="1" t="s">
        <v>401</v>
      </c>
      <c r="C4778" s="1" t="s">
        <v>17</v>
      </c>
      <c r="D4778" s="1" t="s">
        <v>165</v>
      </c>
      <c r="E4778" s="1" t="s">
        <v>58</v>
      </c>
      <c r="F4778" s="2">
        <v>44346</v>
      </c>
      <c r="G4778" s="1" t="s">
        <v>18242</v>
      </c>
      <c r="H4778" s="1" t="s">
        <v>18243</v>
      </c>
      <c r="I4778" s="1" t="s">
        <v>22</v>
      </c>
      <c r="J4778" s="1" t="s">
        <v>18244</v>
      </c>
      <c r="K4778">
        <v>294</v>
      </c>
      <c r="L4778" s="1" t="s">
        <v>47</v>
      </c>
      <c r="M4778" s="2">
        <v>44347</v>
      </c>
      <c r="N4778" s="1" t="s">
        <v>25</v>
      </c>
      <c r="O4778" s="1" t="s">
        <v>39</v>
      </c>
    </row>
    <row r="4779" spans="1:15" x14ac:dyDescent="0.3">
      <c r="A4779" s="1" t="s">
        <v>18245</v>
      </c>
      <c r="B4779" s="1" t="s">
        <v>63</v>
      </c>
      <c r="C4779" s="1" t="s">
        <v>30</v>
      </c>
      <c r="D4779" s="1" t="s">
        <v>42</v>
      </c>
      <c r="E4779" s="1" t="s">
        <v>58</v>
      </c>
      <c r="F4779" s="2">
        <v>44715</v>
      </c>
      <c r="G4779" s="1" t="s">
        <v>18246</v>
      </c>
      <c r="H4779" s="1" t="s">
        <v>18247</v>
      </c>
      <c r="I4779" s="1" t="s">
        <v>80</v>
      </c>
      <c r="J4779" s="1" t="s">
        <v>18248</v>
      </c>
      <c r="K4779">
        <v>477</v>
      </c>
      <c r="L4779" s="1" t="s">
        <v>53</v>
      </c>
      <c r="M4779" s="2">
        <v>44730</v>
      </c>
      <c r="N4779" s="1" t="s">
        <v>62</v>
      </c>
      <c r="O4779" s="1" t="s">
        <v>26</v>
      </c>
    </row>
    <row r="4780" spans="1:15" x14ac:dyDescent="0.3">
      <c r="A4780" s="1" t="s">
        <v>18249</v>
      </c>
      <c r="B4780" s="1" t="s">
        <v>89</v>
      </c>
      <c r="C4780" s="1" t="s">
        <v>17</v>
      </c>
      <c r="D4780" s="1" t="s">
        <v>64</v>
      </c>
      <c r="E4780" s="1" t="s">
        <v>19</v>
      </c>
      <c r="F4780" s="2">
        <v>43648</v>
      </c>
      <c r="G4780" s="1" t="s">
        <v>18250</v>
      </c>
      <c r="H4780" s="1" t="s">
        <v>7246</v>
      </c>
      <c r="I4780" s="1" t="s">
        <v>35</v>
      </c>
      <c r="J4780" s="1" t="s">
        <v>18251</v>
      </c>
      <c r="K4780">
        <v>217</v>
      </c>
      <c r="L4780" s="1" t="s">
        <v>53</v>
      </c>
      <c r="M4780" s="2">
        <v>43664</v>
      </c>
      <c r="N4780" s="1" t="s">
        <v>38</v>
      </c>
      <c r="O4780" s="1" t="s">
        <v>39</v>
      </c>
    </row>
    <row r="4781" spans="1:15" x14ac:dyDescent="0.3">
      <c r="A4781" s="1" t="s">
        <v>18252</v>
      </c>
      <c r="B4781" s="1" t="s">
        <v>630</v>
      </c>
      <c r="C4781" s="1" t="s">
        <v>17</v>
      </c>
      <c r="D4781" s="1" t="s">
        <v>64</v>
      </c>
      <c r="E4781" s="1" t="s">
        <v>32</v>
      </c>
      <c r="F4781" s="2">
        <v>43745</v>
      </c>
      <c r="G4781" s="1" t="s">
        <v>18253</v>
      </c>
      <c r="H4781" s="1" t="s">
        <v>18254</v>
      </c>
      <c r="I4781" s="1" t="s">
        <v>35</v>
      </c>
      <c r="J4781" s="1" t="s">
        <v>18255</v>
      </c>
      <c r="K4781">
        <v>470</v>
      </c>
      <c r="L4781" s="1" t="s">
        <v>53</v>
      </c>
      <c r="M4781" s="2">
        <v>43758</v>
      </c>
      <c r="N4781" s="1" t="s">
        <v>54</v>
      </c>
      <c r="O4781" s="1" t="s">
        <v>26</v>
      </c>
    </row>
    <row r="4782" spans="1:15" x14ac:dyDescent="0.3">
      <c r="A4782" s="1" t="s">
        <v>18256</v>
      </c>
      <c r="B4782" s="1" t="s">
        <v>905</v>
      </c>
      <c r="C4782" s="1" t="s">
        <v>17</v>
      </c>
      <c r="D4782" s="1" t="s">
        <v>341</v>
      </c>
      <c r="E4782" s="1" t="s">
        <v>43</v>
      </c>
      <c r="F4782" s="2">
        <v>43901</v>
      </c>
      <c r="G4782" s="1" t="s">
        <v>18257</v>
      </c>
      <c r="H4782" s="1" t="s">
        <v>18258</v>
      </c>
      <c r="I4782" s="1" t="s">
        <v>80</v>
      </c>
      <c r="J4782" s="1" t="s">
        <v>18259</v>
      </c>
      <c r="K4782">
        <v>418</v>
      </c>
      <c r="L4782" s="1" t="s">
        <v>24</v>
      </c>
      <c r="M4782" s="2">
        <v>43916</v>
      </c>
      <c r="N4782" s="1" t="s">
        <v>119</v>
      </c>
      <c r="O4782" s="1" t="s">
        <v>26</v>
      </c>
    </row>
    <row r="4783" spans="1:15" x14ac:dyDescent="0.3">
      <c r="A4783" s="1" t="s">
        <v>18260</v>
      </c>
      <c r="B4783" s="1" t="s">
        <v>557</v>
      </c>
      <c r="C4783" s="1" t="s">
        <v>17</v>
      </c>
      <c r="D4783" s="1" t="s">
        <v>84</v>
      </c>
      <c r="E4783" s="1" t="s">
        <v>19</v>
      </c>
      <c r="F4783" s="2">
        <v>44494</v>
      </c>
      <c r="G4783" s="1" t="s">
        <v>18261</v>
      </c>
      <c r="H4783" s="1" t="s">
        <v>18262</v>
      </c>
      <c r="I4783" s="1" t="s">
        <v>80</v>
      </c>
      <c r="J4783" s="1" t="s">
        <v>18263</v>
      </c>
      <c r="K4783">
        <v>338</v>
      </c>
      <c r="L4783" s="1" t="s">
        <v>47</v>
      </c>
      <c r="M4783" s="2">
        <v>44521</v>
      </c>
      <c r="N4783" s="1" t="s">
        <v>38</v>
      </c>
      <c r="O4783" s="1" t="s">
        <v>55</v>
      </c>
    </row>
    <row r="4784" spans="1:15" x14ac:dyDescent="0.3">
      <c r="A4784" s="1" t="s">
        <v>18264</v>
      </c>
      <c r="B4784" s="1" t="s">
        <v>249</v>
      </c>
      <c r="C4784" s="1" t="s">
        <v>17</v>
      </c>
      <c r="D4784" s="1" t="s">
        <v>31</v>
      </c>
      <c r="E4784" s="1" t="s">
        <v>43</v>
      </c>
      <c r="F4784" s="2">
        <v>44665</v>
      </c>
      <c r="G4784" s="1" t="s">
        <v>18265</v>
      </c>
      <c r="H4784" s="1" t="s">
        <v>18266</v>
      </c>
      <c r="I4784" s="1" t="s">
        <v>22</v>
      </c>
      <c r="J4784" s="1" t="s">
        <v>18267</v>
      </c>
      <c r="K4784">
        <v>129</v>
      </c>
      <c r="L4784" s="1" t="s">
        <v>24</v>
      </c>
      <c r="M4784" s="2">
        <v>44666</v>
      </c>
      <c r="N4784" s="1" t="s">
        <v>38</v>
      </c>
      <c r="O4784" s="1" t="s">
        <v>55</v>
      </c>
    </row>
    <row r="4785" spans="1:15" x14ac:dyDescent="0.3">
      <c r="A4785" s="1" t="s">
        <v>15183</v>
      </c>
      <c r="B4785" s="1" t="s">
        <v>820</v>
      </c>
      <c r="C4785" s="1" t="s">
        <v>17</v>
      </c>
      <c r="D4785" s="1" t="s">
        <v>31</v>
      </c>
      <c r="E4785" s="1" t="s">
        <v>32</v>
      </c>
      <c r="F4785" s="2">
        <v>43961</v>
      </c>
      <c r="G4785" s="1" t="s">
        <v>18268</v>
      </c>
      <c r="H4785" s="1" t="s">
        <v>18269</v>
      </c>
      <c r="I4785" s="1" t="s">
        <v>67</v>
      </c>
      <c r="J4785" s="1" t="s">
        <v>18270</v>
      </c>
      <c r="K4785">
        <v>105</v>
      </c>
      <c r="L4785" s="1" t="s">
        <v>53</v>
      </c>
      <c r="M4785" s="2">
        <v>43985</v>
      </c>
      <c r="N4785" s="1" t="s">
        <v>119</v>
      </c>
      <c r="O4785" s="1" t="s">
        <v>39</v>
      </c>
    </row>
    <row r="4786" spans="1:15" x14ac:dyDescent="0.3">
      <c r="A4786" s="1" t="s">
        <v>18271</v>
      </c>
      <c r="B4786" s="1" t="s">
        <v>264</v>
      </c>
      <c r="C4786" s="1" t="s">
        <v>30</v>
      </c>
      <c r="D4786" s="1" t="s">
        <v>31</v>
      </c>
      <c r="E4786" s="1" t="s">
        <v>58</v>
      </c>
      <c r="F4786" s="2">
        <v>44099</v>
      </c>
      <c r="G4786" s="1" t="s">
        <v>16257</v>
      </c>
      <c r="H4786" s="1" t="s">
        <v>3811</v>
      </c>
      <c r="I4786" s="1" t="s">
        <v>35</v>
      </c>
      <c r="J4786" s="1" t="s">
        <v>18272</v>
      </c>
      <c r="K4786">
        <v>361</v>
      </c>
      <c r="L4786" s="1" t="s">
        <v>47</v>
      </c>
      <c r="M4786" s="2">
        <v>44116</v>
      </c>
      <c r="N4786" s="1" t="s">
        <v>119</v>
      </c>
      <c r="O4786" s="1" t="s">
        <v>55</v>
      </c>
    </row>
    <row r="4787" spans="1:15" x14ac:dyDescent="0.3">
      <c r="A4787" s="1" t="s">
        <v>18273</v>
      </c>
      <c r="B4787" s="1" t="s">
        <v>94</v>
      </c>
      <c r="C4787" s="1" t="s">
        <v>17</v>
      </c>
      <c r="D4787" s="1" t="s">
        <v>42</v>
      </c>
      <c r="E4787" s="1" t="s">
        <v>95</v>
      </c>
      <c r="F4787" s="2">
        <v>44074</v>
      </c>
      <c r="G4787" s="1" t="s">
        <v>18274</v>
      </c>
      <c r="H4787" s="1" t="s">
        <v>3019</v>
      </c>
      <c r="I4787" s="1" t="s">
        <v>22</v>
      </c>
      <c r="J4787" s="1" t="s">
        <v>18275</v>
      </c>
      <c r="K4787">
        <v>244</v>
      </c>
      <c r="L4787" s="1" t="s">
        <v>47</v>
      </c>
      <c r="M4787" s="2">
        <v>44079</v>
      </c>
      <c r="N4787" s="1" t="s">
        <v>25</v>
      </c>
      <c r="O4787" s="1" t="s">
        <v>39</v>
      </c>
    </row>
    <row r="4788" spans="1:15" x14ac:dyDescent="0.3">
      <c r="A4788" s="1" t="s">
        <v>18276</v>
      </c>
      <c r="B4788" s="1" t="s">
        <v>880</v>
      </c>
      <c r="C4788" s="1" t="s">
        <v>30</v>
      </c>
      <c r="D4788" s="1" t="s">
        <v>165</v>
      </c>
      <c r="E4788" s="1" t="s">
        <v>32</v>
      </c>
      <c r="F4788" s="2">
        <v>44042</v>
      </c>
      <c r="G4788" s="1" t="s">
        <v>18277</v>
      </c>
      <c r="H4788" s="1" t="s">
        <v>18278</v>
      </c>
      <c r="I4788" s="1" t="s">
        <v>74</v>
      </c>
      <c r="J4788" s="1" t="s">
        <v>18279</v>
      </c>
      <c r="K4788">
        <v>473</v>
      </c>
      <c r="L4788" s="1" t="s">
        <v>53</v>
      </c>
      <c r="M4788" s="2">
        <v>44051</v>
      </c>
      <c r="N4788" s="1" t="s">
        <v>25</v>
      </c>
      <c r="O4788" s="1" t="s">
        <v>39</v>
      </c>
    </row>
    <row r="4789" spans="1:15" x14ac:dyDescent="0.3">
      <c r="A4789" s="1" t="s">
        <v>18280</v>
      </c>
      <c r="B4789" s="1" t="s">
        <v>49</v>
      </c>
      <c r="C4789" s="1" t="s">
        <v>17</v>
      </c>
      <c r="D4789" s="1" t="s">
        <v>42</v>
      </c>
      <c r="E4789" s="1" t="s">
        <v>43</v>
      </c>
      <c r="F4789" s="2">
        <v>44478</v>
      </c>
      <c r="G4789" s="1" t="s">
        <v>15590</v>
      </c>
      <c r="H4789" s="1" t="s">
        <v>18281</v>
      </c>
      <c r="I4789" s="1" t="s">
        <v>74</v>
      </c>
      <c r="J4789" s="1" t="s">
        <v>18282</v>
      </c>
      <c r="K4789">
        <v>131</v>
      </c>
      <c r="L4789" s="1" t="s">
        <v>24</v>
      </c>
      <c r="M4789" s="2">
        <v>44497</v>
      </c>
      <c r="N4789" s="1" t="s">
        <v>38</v>
      </c>
      <c r="O4789" s="1" t="s">
        <v>55</v>
      </c>
    </row>
    <row r="4790" spans="1:15" x14ac:dyDescent="0.3">
      <c r="A4790" s="1" t="s">
        <v>18283</v>
      </c>
      <c r="B4790" s="1" t="s">
        <v>194</v>
      </c>
      <c r="C4790" s="1" t="s">
        <v>17</v>
      </c>
      <c r="D4790" s="1" t="s">
        <v>42</v>
      </c>
      <c r="E4790" s="1" t="s">
        <v>19</v>
      </c>
      <c r="F4790" s="2">
        <v>44392</v>
      </c>
      <c r="G4790" s="1" t="s">
        <v>18284</v>
      </c>
      <c r="H4790" s="1" t="s">
        <v>18285</v>
      </c>
      <c r="I4790" s="1" t="s">
        <v>67</v>
      </c>
      <c r="J4790" s="1" t="s">
        <v>18286</v>
      </c>
      <c r="K4790">
        <v>331</v>
      </c>
      <c r="L4790" s="1" t="s">
        <v>53</v>
      </c>
      <c r="M4790" s="2">
        <v>44394</v>
      </c>
      <c r="N4790" s="1" t="s">
        <v>38</v>
      </c>
      <c r="O4790" s="1" t="s">
        <v>26</v>
      </c>
    </row>
    <row r="4791" spans="1:15" x14ac:dyDescent="0.3">
      <c r="A4791" s="1" t="s">
        <v>18287</v>
      </c>
      <c r="B4791" s="1" t="s">
        <v>1270</v>
      </c>
      <c r="C4791" s="1" t="s">
        <v>30</v>
      </c>
      <c r="D4791" s="1" t="s">
        <v>84</v>
      </c>
      <c r="E4791" s="1" t="s">
        <v>95</v>
      </c>
      <c r="F4791" s="2">
        <v>44753</v>
      </c>
      <c r="G4791" s="1" t="s">
        <v>18288</v>
      </c>
      <c r="H4791" s="1" t="s">
        <v>18289</v>
      </c>
      <c r="I4791" s="1" t="s">
        <v>74</v>
      </c>
      <c r="J4791" s="1" t="s">
        <v>18290</v>
      </c>
      <c r="K4791">
        <v>261</v>
      </c>
      <c r="L4791" s="1" t="s">
        <v>24</v>
      </c>
      <c r="M4791" s="2">
        <v>44762</v>
      </c>
      <c r="N4791" s="1" t="s">
        <v>62</v>
      </c>
      <c r="O4791" s="1" t="s">
        <v>26</v>
      </c>
    </row>
    <row r="4792" spans="1:15" x14ac:dyDescent="0.3">
      <c r="A4792" s="1" t="s">
        <v>18291</v>
      </c>
      <c r="B4792" s="1" t="s">
        <v>803</v>
      </c>
      <c r="C4792" s="1" t="s">
        <v>30</v>
      </c>
      <c r="D4792" s="1" t="s">
        <v>64</v>
      </c>
      <c r="E4792" s="1" t="s">
        <v>19</v>
      </c>
      <c r="F4792" s="2">
        <v>45023</v>
      </c>
      <c r="G4792" s="1" t="s">
        <v>18292</v>
      </c>
      <c r="H4792" s="1" t="s">
        <v>8268</v>
      </c>
      <c r="I4792" s="1" t="s">
        <v>80</v>
      </c>
      <c r="J4792" s="1" t="s">
        <v>18293</v>
      </c>
      <c r="K4792">
        <v>340</v>
      </c>
      <c r="L4792" s="1" t="s">
        <v>53</v>
      </c>
      <c r="M4792" s="2">
        <v>45049</v>
      </c>
      <c r="N4792" s="1" t="s">
        <v>38</v>
      </c>
      <c r="O4792" s="1" t="s">
        <v>55</v>
      </c>
    </row>
    <row r="4793" spans="1:15" x14ac:dyDescent="0.3">
      <c r="A4793" s="1" t="s">
        <v>16124</v>
      </c>
      <c r="B4793" s="1" t="s">
        <v>290</v>
      </c>
      <c r="C4793" s="1" t="s">
        <v>30</v>
      </c>
      <c r="D4793" s="1" t="s">
        <v>31</v>
      </c>
      <c r="E4793" s="1" t="s">
        <v>58</v>
      </c>
      <c r="F4793" s="2">
        <v>43489</v>
      </c>
      <c r="G4793" s="1" t="s">
        <v>18294</v>
      </c>
      <c r="H4793" s="1" t="s">
        <v>18295</v>
      </c>
      <c r="I4793" s="1" t="s">
        <v>74</v>
      </c>
      <c r="J4793" s="1" t="s">
        <v>18296</v>
      </c>
      <c r="K4793">
        <v>240</v>
      </c>
      <c r="L4793" s="1" t="s">
        <v>47</v>
      </c>
      <c r="M4793" s="2">
        <v>43496</v>
      </c>
      <c r="N4793" s="1" t="s">
        <v>119</v>
      </c>
      <c r="O4793" s="1" t="s">
        <v>39</v>
      </c>
    </row>
    <row r="4794" spans="1:15" x14ac:dyDescent="0.3">
      <c r="A4794" s="1" t="s">
        <v>18297</v>
      </c>
      <c r="B4794" s="1" t="s">
        <v>446</v>
      </c>
      <c r="C4794" s="1" t="s">
        <v>17</v>
      </c>
      <c r="D4794" s="1" t="s">
        <v>18</v>
      </c>
      <c r="E4794" s="1" t="s">
        <v>95</v>
      </c>
      <c r="F4794" s="2">
        <v>44677</v>
      </c>
      <c r="G4794" s="1" t="s">
        <v>18298</v>
      </c>
      <c r="H4794" s="1" t="s">
        <v>18299</v>
      </c>
      <c r="I4794" s="1" t="s">
        <v>22</v>
      </c>
      <c r="J4794" s="1" t="s">
        <v>18300</v>
      </c>
      <c r="K4794">
        <v>208</v>
      </c>
      <c r="L4794" s="1" t="s">
        <v>47</v>
      </c>
      <c r="M4794" s="2">
        <v>44684</v>
      </c>
      <c r="N4794" s="1" t="s">
        <v>62</v>
      </c>
      <c r="O4794" s="1" t="s">
        <v>39</v>
      </c>
    </row>
    <row r="4795" spans="1:15" x14ac:dyDescent="0.3">
      <c r="A4795" s="1" t="s">
        <v>18301</v>
      </c>
      <c r="B4795" s="1" t="s">
        <v>335</v>
      </c>
      <c r="C4795" s="1" t="s">
        <v>17</v>
      </c>
      <c r="D4795" s="1" t="s">
        <v>165</v>
      </c>
      <c r="E4795" s="1" t="s">
        <v>32</v>
      </c>
      <c r="F4795" s="2">
        <v>43733</v>
      </c>
      <c r="G4795" s="1" t="s">
        <v>18302</v>
      </c>
      <c r="H4795" s="1" t="s">
        <v>18303</v>
      </c>
      <c r="I4795" s="1" t="s">
        <v>80</v>
      </c>
      <c r="J4795" s="1" t="s">
        <v>18304</v>
      </c>
      <c r="K4795">
        <v>135</v>
      </c>
      <c r="L4795" s="1" t="s">
        <v>53</v>
      </c>
      <c r="M4795" s="2">
        <v>43743</v>
      </c>
      <c r="N4795" s="1" t="s">
        <v>38</v>
      </c>
      <c r="O4795" s="1" t="s">
        <v>26</v>
      </c>
    </row>
    <row r="4796" spans="1:15" x14ac:dyDescent="0.3">
      <c r="A4796" s="1" t="s">
        <v>18305</v>
      </c>
      <c r="B4796" s="1" t="s">
        <v>175</v>
      </c>
      <c r="C4796" s="1" t="s">
        <v>30</v>
      </c>
      <c r="D4796" s="1" t="s">
        <v>127</v>
      </c>
      <c r="E4796" s="1" t="s">
        <v>71</v>
      </c>
      <c r="F4796" s="2">
        <v>43636</v>
      </c>
      <c r="G4796" s="1" t="s">
        <v>18306</v>
      </c>
      <c r="H4796" s="1" t="s">
        <v>18307</v>
      </c>
      <c r="I4796" s="1" t="s">
        <v>74</v>
      </c>
      <c r="J4796" s="1" t="s">
        <v>18308</v>
      </c>
      <c r="K4796">
        <v>167</v>
      </c>
      <c r="L4796" s="1" t="s">
        <v>24</v>
      </c>
      <c r="M4796" s="2">
        <v>43637</v>
      </c>
      <c r="N4796" s="1" t="s">
        <v>38</v>
      </c>
      <c r="O4796" s="1" t="s">
        <v>26</v>
      </c>
    </row>
    <row r="4797" spans="1:15" x14ac:dyDescent="0.3">
      <c r="A4797" s="1" t="s">
        <v>18309</v>
      </c>
      <c r="B4797" s="1" t="s">
        <v>77</v>
      </c>
      <c r="C4797" s="1" t="s">
        <v>30</v>
      </c>
      <c r="D4797" s="1" t="s">
        <v>42</v>
      </c>
      <c r="E4797" s="1" t="s">
        <v>71</v>
      </c>
      <c r="F4797" s="2">
        <v>45154</v>
      </c>
      <c r="G4797" s="1" t="s">
        <v>18310</v>
      </c>
      <c r="H4797" s="1" t="s">
        <v>18311</v>
      </c>
      <c r="I4797" s="1" t="s">
        <v>74</v>
      </c>
      <c r="J4797" s="1" t="s">
        <v>18312</v>
      </c>
      <c r="K4797">
        <v>463</v>
      </c>
      <c r="L4797" s="1" t="s">
        <v>47</v>
      </c>
      <c r="M4797" s="2">
        <v>45179</v>
      </c>
      <c r="N4797" s="1" t="s">
        <v>54</v>
      </c>
      <c r="O4797" s="1" t="s">
        <v>39</v>
      </c>
    </row>
    <row r="4798" spans="1:15" x14ac:dyDescent="0.3">
      <c r="A4798" s="1" t="s">
        <v>18313</v>
      </c>
      <c r="B4798" s="1" t="s">
        <v>717</v>
      </c>
      <c r="C4798" s="1" t="s">
        <v>30</v>
      </c>
      <c r="D4798" s="1" t="s">
        <v>64</v>
      </c>
      <c r="E4798" s="1" t="s">
        <v>95</v>
      </c>
      <c r="F4798" s="2">
        <v>45012</v>
      </c>
      <c r="G4798" s="1" t="s">
        <v>18314</v>
      </c>
      <c r="H4798" s="1" t="s">
        <v>18315</v>
      </c>
      <c r="I4798" s="1" t="s">
        <v>67</v>
      </c>
      <c r="J4798" s="1" t="s">
        <v>18316</v>
      </c>
      <c r="K4798">
        <v>314</v>
      </c>
      <c r="L4798" s="1" t="s">
        <v>47</v>
      </c>
      <c r="M4798" s="2">
        <v>45018</v>
      </c>
      <c r="N4798" s="1" t="s">
        <v>25</v>
      </c>
      <c r="O4798" s="1" t="s">
        <v>39</v>
      </c>
    </row>
    <row r="4799" spans="1:15" x14ac:dyDescent="0.3">
      <c r="A4799" s="1" t="s">
        <v>18317</v>
      </c>
      <c r="B4799" s="1" t="s">
        <v>480</v>
      </c>
      <c r="C4799" s="1" t="s">
        <v>17</v>
      </c>
      <c r="D4799" s="1" t="s">
        <v>84</v>
      </c>
      <c r="E4799" s="1" t="s">
        <v>43</v>
      </c>
      <c r="F4799" s="2">
        <v>44376</v>
      </c>
      <c r="G4799" s="1" t="s">
        <v>18318</v>
      </c>
      <c r="H4799" s="1" t="s">
        <v>18319</v>
      </c>
      <c r="I4799" s="1" t="s">
        <v>80</v>
      </c>
      <c r="J4799" s="1" t="s">
        <v>18320</v>
      </c>
      <c r="K4799">
        <v>187</v>
      </c>
      <c r="L4799" s="1" t="s">
        <v>24</v>
      </c>
      <c r="M4799" s="2">
        <v>44393</v>
      </c>
      <c r="N4799" s="1" t="s">
        <v>119</v>
      </c>
      <c r="O4799" s="1" t="s">
        <v>55</v>
      </c>
    </row>
    <row r="4800" spans="1:15" x14ac:dyDescent="0.3">
      <c r="A4800" s="1" t="s">
        <v>18321</v>
      </c>
      <c r="B4800" s="1" t="s">
        <v>63</v>
      </c>
      <c r="C4800" s="1" t="s">
        <v>17</v>
      </c>
      <c r="D4800" s="1" t="s">
        <v>127</v>
      </c>
      <c r="E4800" s="1" t="s">
        <v>95</v>
      </c>
      <c r="F4800" s="2">
        <v>43570</v>
      </c>
      <c r="G4800" s="1" t="s">
        <v>18322</v>
      </c>
      <c r="H4800" s="1" t="s">
        <v>18323</v>
      </c>
      <c r="I4800" s="1" t="s">
        <v>67</v>
      </c>
      <c r="J4800" s="1" t="s">
        <v>18324</v>
      </c>
      <c r="K4800">
        <v>244</v>
      </c>
      <c r="L4800" s="1" t="s">
        <v>47</v>
      </c>
      <c r="M4800" s="2">
        <v>43584</v>
      </c>
      <c r="N4800" s="1" t="s">
        <v>119</v>
      </c>
      <c r="O4800" s="1" t="s">
        <v>26</v>
      </c>
    </row>
    <row r="4801" spans="1:15" x14ac:dyDescent="0.3">
      <c r="A4801" s="1" t="s">
        <v>18325</v>
      </c>
      <c r="B4801" s="1" t="s">
        <v>110</v>
      </c>
      <c r="C4801" s="1" t="s">
        <v>30</v>
      </c>
      <c r="D4801" s="1" t="s">
        <v>341</v>
      </c>
      <c r="E4801" s="1" t="s">
        <v>19</v>
      </c>
      <c r="F4801" s="2">
        <v>44061</v>
      </c>
      <c r="G4801" s="1" t="s">
        <v>18326</v>
      </c>
      <c r="H4801" s="1" t="s">
        <v>18327</v>
      </c>
      <c r="I4801" s="1" t="s">
        <v>35</v>
      </c>
      <c r="J4801" s="1" t="s">
        <v>18328</v>
      </c>
      <c r="K4801">
        <v>135</v>
      </c>
      <c r="L4801" s="1" t="s">
        <v>53</v>
      </c>
      <c r="M4801" s="2">
        <v>44084</v>
      </c>
      <c r="N4801" s="1" t="s">
        <v>25</v>
      </c>
      <c r="O4801" s="1" t="s">
        <v>26</v>
      </c>
    </row>
    <row r="4802" spans="1:15" x14ac:dyDescent="0.3">
      <c r="A4802" s="1" t="s">
        <v>15332</v>
      </c>
      <c r="B4802" s="1" t="s">
        <v>362</v>
      </c>
      <c r="C4802" s="1" t="s">
        <v>30</v>
      </c>
      <c r="D4802" s="1" t="s">
        <v>42</v>
      </c>
      <c r="E4802" s="1" t="s">
        <v>32</v>
      </c>
      <c r="F4802" s="2">
        <v>44064</v>
      </c>
      <c r="G4802" s="1" t="s">
        <v>18329</v>
      </c>
      <c r="H4802" s="1" t="s">
        <v>18330</v>
      </c>
      <c r="I4802" s="1" t="s">
        <v>80</v>
      </c>
      <c r="J4802" s="1" t="s">
        <v>18331</v>
      </c>
      <c r="K4802">
        <v>162</v>
      </c>
      <c r="L4802" s="1" t="s">
        <v>47</v>
      </c>
      <c r="M4802" s="2">
        <v>44074</v>
      </c>
      <c r="N4802" s="1" t="s">
        <v>38</v>
      </c>
      <c r="O4802" s="1" t="s">
        <v>39</v>
      </c>
    </row>
    <row r="4803" spans="1:15" x14ac:dyDescent="0.3">
      <c r="A4803" s="1" t="s">
        <v>18332</v>
      </c>
      <c r="B4803" s="1" t="s">
        <v>480</v>
      </c>
      <c r="C4803" s="1" t="s">
        <v>17</v>
      </c>
      <c r="D4803" s="1" t="s">
        <v>18</v>
      </c>
      <c r="E4803" s="1" t="s">
        <v>19</v>
      </c>
      <c r="F4803" s="2">
        <v>44995</v>
      </c>
      <c r="G4803" s="1" t="s">
        <v>18333</v>
      </c>
      <c r="H4803" s="1" t="s">
        <v>18334</v>
      </c>
      <c r="I4803" s="1" t="s">
        <v>80</v>
      </c>
      <c r="J4803" s="1" t="s">
        <v>18335</v>
      </c>
      <c r="K4803">
        <v>166</v>
      </c>
      <c r="L4803" s="1" t="s">
        <v>47</v>
      </c>
      <c r="M4803" s="2">
        <v>45023</v>
      </c>
      <c r="N4803" s="1" t="s">
        <v>54</v>
      </c>
      <c r="O4803" s="1" t="s">
        <v>55</v>
      </c>
    </row>
    <row r="4804" spans="1:15" x14ac:dyDescent="0.3">
      <c r="A4804" s="1" t="s">
        <v>320</v>
      </c>
      <c r="B4804" s="1" t="s">
        <v>299</v>
      </c>
      <c r="C4804" s="1" t="s">
        <v>30</v>
      </c>
      <c r="D4804" s="1" t="s">
        <v>64</v>
      </c>
      <c r="E4804" s="1" t="s">
        <v>19</v>
      </c>
      <c r="F4804" s="2">
        <v>43711</v>
      </c>
      <c r="G4804" s="1" t="s">
        <v>18336</v>
      </c>
      <c r="H4804" s="1" t="s">
        <v>18337</v>
      </c>
      <c r="I4804" s="1" t="s">
        <v>80</v>
      </c>
      <c r="J4804" s="1" t="s">
        <v>18338</v>
      </c>
      <c r="K4804">
        <v>271</v>
      </c>
      <c r="L4804" s="1" t="s">
        <v>53</v>
      </c>
      <c r="M4804" s="2">
        <v>43731</v>
      </c>
      <c r="N4804" s="1" t="s">
        <v>119</v>
      </c>
      <c r="O4804" s="1" t="s">
        <v>55</v>
      </c>
    </row>
    <row r="4805" spans="1:15" x14ac:dyDescent="0.3">
      <c r="A4805" s="1" t="s">
        <v>18339</v>
      </c>
      <c r="B4805" s="1" t="s">
        <v>418</v>
      </c>
      <c r="C4805" s="1" t="s">
        <v>30</v>
      </c>
      <c r="D4805" s="1" t="s">
        <v>127</v>
      </c>
      <c r="E4805" s="1" t="s">
        <v>71</v>
      </c>
      <c r="F4805" s="2">
        <v>43429</v>
      </c>
      <c r="G4805" s="1" t="s">
        <v>18340</v>
      </c>
      <c r="H4805" s="1" t="s">
        <v>18341</v>
      </c>
      <c r="I4805" s="1" t="s">
        <v>22</v>
      </c>
      <c r="J4805" s="1" t="s">
        <v>18342</v>
      </c>
      <c r="K4805">
        <v>130</v>
      </c>
      <c r="L4805" s="1" t="s">
        <v>24</v>
      </c>
      <c r="M4805" s="2">
        <v>43438</v>
      </c>
      <c r="N4805" s="1" t="s">
        <v>119</v>
      </c>
      <c r="O4805" s="1" t="s">
        <v>39</v>
      </c>
    </row>
    <row r="4806" spans="1:15" x14ac:dyDescent="0.3">
      <c r="A4806" s="1" t="s">
        <v>18343</v>
      </c>
      <c r="B4806" s="1" t="s">
        <v>446</v>
      </c>
      <c r="C4806" s="1" t="s">
        <v>17</v>
      </c>
      <c r="D4806" s="1" t="s">
        <v>18</v>
      </c>
      <c r="E4806" s="1" t="s">
        <v>58</v>
      </c>
      <c r="F4806" s="2">
        <v>43542</v>
      </c>
      <c r="G4806" s="1" t="s">
        <v>18344</v>
      </c>
      <c r="H4806" s="1" t="s">
        <v>18345</v>
      </c>
      <c r="I4806" s="1" t="s">
        <v>67</v>
      </c>
      <c r="J4806" s="1" t="s">
        <v>18346</v>
      </c>
      <c r="K4806">
        <v>285</v>
      </c>
      <c r="L4806" s="1" t="s">
        <v>53</v>
      </c>
      <c r="M4806" s="2">
        <v>43572</v>
      </c>
      <c r="N4806" s="1" t="s">
        <v>54</v>
      </c>
      <c r="O4806" s="1" t="s">
        <v>39</v>
      </c>
    </row>
    <row r="4807" spans="1:15" x14ac:dyDescent="0.3">
      <c r="A4807" s="1" t="s">
        <v>18347</v>
      </c>
      <c r="B4807" s="1" t="s">
        <v>774</v>
      </c>
      <c r="C4807" s="1" t="s">
        <v>30</v>
      </c>
      <c r="D4807" s="1" t="s">
        <v>31</v>
      </c>
      <c r="E4807" s="1" t="s">
        <v>71</v>
      </c>
      <c r="F4807" s="2">
        <v>43951</v>
      </c>
      <c r="G4807" s="1" t="s">
        <v>18348</v>
      </c>
      <c r="H4807" s="1" t="s">
        <v>6041</v>
      </c>
      <c r="I4807" s="1" t="s">
        <v>80</v>
      </c>
      <c r="J4807" s="1" t="s">
        <v>18349</v>
      </c>
      <c r="K4807">
        <v>163</v>
      </c>
      <c r="L4807" s="1" t="s">
        <v>53</v>
      </c>
      <c r="M4807" s="2">
        <v>43957</v>
      </c>
      <c r="N4807" s="1" t="s">
        <v>54</v>
      </c>
      <c r="O4807" s="1" t="s">
        <v>39</v>
      </c>
    </row>
    <row r="4808" spans="1:15" x14ac:dyDescent="0.3">
      <c r="A4808" s="1" t="s">
        <v>18350</v>
      </c>
      <c r="B4808" s="1" t="s">
        <v>285</v>
      </c>
      <c r="C4808" s="1" t="s">
        <v>30</v>
      </c>
      <c r="D4808" s="1" t="s">
        <v>341</v>
      </c>
      <c r="E4808" s="1" t="s">
        <v>71</v>
      </c>
      <c r="F4808" s="2">
        <v>45150</v>
      </c>
      <c r="G4808" s="1" t="s">
        <v>18351</v>
      </c>
      <c r="H4808" s="1" t="s">
        <v>18352</v>
      </c>
      <c r="I4808" s="1" t="s">
        <v>67</v>
      </c>
      <c r="J4808" s="1" t="s">
        <v>18353</v>
      </c>
      <c r="K4808">
        <v>459</v>
      </c>
      <c r="L4808" s="1" t="s">
        <v>53</v>
      </c>
      <c r="M4808" s="2">
        <v>45162</v>
      </c>
      <c r="N4808" s="1" t="s">
        <v>54</v>
      </c>
      <c r="O4808" s="1" t="s">
        <v>55</v>
      </c>
    </row>
    <row r="4809" spans="1:15" x14ac:dyDescent="0.3">
      <c r="A4809" s="1" t="s">
        <v>18354</v>
      </c>
      <c r="B4809" s="1" t="s">
        <v>557</v>
      </c>
      <c r="C4809" s="1" t="s">
        <v>17</v>
      </c>
      <c r="D4809" s="1" t="s">
        <v>165</v>
      </c>
      <c r="E4809" s="1" t="s">
        <v>43</v>
      </c>
      <c r="F4809" s="2">
        <v>45136</v>
      </c>
      <c r="G4809" s="1" t="s">
        <v>18355</v>
      </c>
      <c r="H4809" s="1" t="s">
        <v>5984</v>
      </c>
      <c r="I4809" s="1" t="s">
        <v>80</v>
      </c>
      <c r="J4809" s="1" t="s">
        <v>18356</v>
      </c>
      <c r="K4809">
        <v>107</v>
      </c>
      <c r="L4809" s="1" t="s">
        <v>24</v>
      </c>
      <c r="M4809" s="2">
        <v>45144</v>
      </c>
      <c r="N4809" s="1" t="s">
        <v>38</v>
      </c>
      <c r="O4809" s="1" t="s">
        <v>55</v>
      </c>
    </row>
    <row r="4810" spans="1:15" x14ac:dyDescent="0.3">
      <c r="A4810" s="1" t="s">
        <v>770</v>
      </c>
      <c r="B4810" s="1" t="s">
        <v>630</v>
      </c>
      <c r="C4810" s="1" t="s">
        <v>30</v>
      </c>
      <c r="D4810" s="1" t="s">
        <v>165</v>
      </c>
      <c r="E4810" s="1" t="s">
        <v>32</v>
      </c>
      <c r="F4810" s="2">
        <v>43537</v>
      </c>
      <c r="G4810" s="1" t="s">
        <v>18357</v>
      </c>
      <c r="H4810" s="1" t="s">
        <v>18358</v>
      </c>
      <c r="I4810" s="1" t="s">
        <v>80</v>
      </c>
      <c r="J4810" s="1" t="s">
        <v>18359</v>
      </c>
      <c r="K4810">
        <v>260</v>
      </c>
      <c r="L4810" s="1" t="s">
        <v>47</v>
      </c>
      <c r="M4810" s="2">
        <v>43546</v>
      </c>
      <c r="N4810" s="1" t="s">
        <v>119</v>
      </c>
      <c r="O4810" s="1" t="s">
        <v>55</v>
      </c>
    </row>
    <row r="4811" spans="1:15" x14ac:dyDescent="0.3">
      <c r="A4811" s="1" t="s">
        <v>18360</v>
      </c>
      <c r="B4811" s="1" t="s">
        <v>1318</v>
      </c>
      <c r="C4811" s="1" t="s">
        <v>30</v>
      </c>
      <c r="D4811" s="1" t="s">
        <v>341</v>
      </c>
      <c r="E4811" s="1" t="s">
        <v>43</v>
      </c>
      <c r="F4811" s="2">
        <v>43492</v>
      </c>
      <c r="G4811" s="1" t="s">
        <v>18361</v>
      </c>
      <c r="H4811" s="1" t="s">
        <v>18362</v>
      </c>
      <c r="I4811" s="1" t="s">
        <v>74</v>
      </c>
      <c r="J4811" s="1" t="s">
        <v>18363</v>
      </c>
      <c r="K4811">
        <v>357</v>
      </c>
      <c r="L4811" s="1" t="s">
        <v>24</v>
      </c>
      <c r="M4811" s="2">
        <v>43510</v>
      </c>
      <c r="N4811" s="1" t="s">
        <v>25</v>
      </c>
      <c r="O4811" s="1" t="s">
        <v>26</v>
      </c>
    </row>
    <row r="4812" spans="1:15" x14ac:dyDescent="0.3">
      <c r="A4812" s="1" t="s">
        <v>18364</v>
      </c>
      <c r="B4812" s="1" t="s">
        <v>121</v>
      </c>
      <c r="C4812" s="1" t="s">
        <v>17</v>
      </c>
      <c r="D4812" s="1" t="s">
        <v>84</v>
      </c>
      <c r="E4812" s="1" t="s">
        <v>71</v>
      </c>
      <c r="F4812" s="2">
        <v>44843</v>
      </c>
      <c r="G4812" s="1" t="s">
        <v>18365</v>
      </c>
      <c r="H4812" s="1" t="s">
        <v>18366</v>
      </c>
      <c r="I4812" s="1" t="s">
        <v>74</v>
      </c>
      <c r="J4812" s="1" t="s">
        <v>18367</v>
      </c>
      <c r="K4812">
        <v>368</v>
      </c>
      <c r="L4812" s="1" t="s">
        <v>53</v>
      </c>
      <c r="M4812" s="2">
        <v>44865</v>
      </c>
      <c r="N4812" s="1" t="s">
        <v>54</v>
      </c>
      <c r="O4812" s="1" t="s">
        <v>26</v>
      </c>
    </row>
    <row r="4813" spans="1:15" x14ac:dyDescent="0.3">
      <c r="A4813" s="1" t="s">
        <v>18368</v>
      </c>
      <c r="B4813" s="1" t="s">
        <v>1318</v>
      </c>
      <c r="C4813" s="1" t="s">
        <v>30</v>
      </c>
      <c r="D4813" s="1" t="s">
        <v>127</v>
      </c>
      <c r="E4813" s="1" t="s">
        <v>58</v>
      </c>
      <c r="F4813" s="2">
        <v>44105</v>
      </c>
      <c r="G4813" s="1" t="s">
        <v>18369</v>
      </c>
      <c r="H4813" s="1" t="s">
        <v>18370</v>
      </c>
      <c r="I4813" s="1" t="s">
        <v>22</v>
      </c>
      <c r="J4813" s="1" t="s">
        <v>18371</v>
      </c>
      <c r="K4813">
        <v>318</v>
      </c>
      <c r="L4813" s="1" t="s">
        <v>24</v>
      </c>
      <c r="M4813" s="2">
        <v>44121</v>
      </c>
      <c r="N4813" s="1" t="s">
        <v>25</v>
      </c>
      <c r="O4813" s="1" t="s">
        <v>26</v>
      </c>
    </row>
    <row r="4814" spans="1:15" x14ac:dyDescent="0.3">
      <c r="A4814" s="1" t="s">
        <v>18372</v>
      </c>
      <c r="B4814" s="1" t="s">
        <v>126</v>
      </c>
      <c r="C4814" s="1" t="s">
        <v>30</v>
      </c>
      <c r="D4814" s="1" t="s">
        <v>31</v>
      </c>
      <c r="E4814" s="1" t="s">
        <v>32</v>
      </c>
      <c r="F4814" s="2">
        <v>44867</v>
      </c>
      <c r="G4814" s="1" t="s">
        <v>18373</v>
      </c>
      <c r="H4814" s="1" t="s">
        <v>18374</v>
      </c>
      <c r="I4814" s="1" t="s">
        <v>22</v>
      </c>
      <c r="J4814" s="1" t="s">
        <v>18375</v>
      </c>
      <c r="K4814">
        <v>314</v>
      </c>
      <c r="L4814" s="1" t="s">
        <v>53</v>
      </c>
      <c r="M4814" s="2">
        <v>44870</v>
      </c>
      <c r="N4814" s="1" t="s">
        <v>119</v>
      </c>
      <c r="O4814" s="1" t="s">
        <v>55</v>
      </c>
    </row>
    <row r="4815" spans="1:15" x14ac:dyDescent="0.3">
      <c r="A4815" s="1" t="s">
        <v>18376</v>
      </c>
      <c r="B4815" s="1" t="s">
        <v>1270</v>
      </c>
      <c r="C4815" s="1" t="s">
        <v>30</v>
      </c>
      <c r="D4815" s="1" t="s">
        <v>127</v>
      </c>
      <c r="E4815" s="1" t="s">
        <v>32</v>
      </c>
      <c r="F4815" s="2">
        <v>44601</v>
      </c>
      <c r="G4815" s="1" t="s">
        <v>18377</v>
      </c>
      <c r="H4815" s="1" t="s">
        <v>18378</v>
      </c>
      <c r="I4815" s="1" t="s">
        <v>80</v>
      </c>
      <c r="J4815" s="1" t="s">
        <v>18379</v>
      </c>
      <c r="K4815">
        <v>395</v>
      </c>
      <c r="L4815" s="1" t="s">
        <v>53</v>
      </c>
      <c r="M4815" s="2">
        <v>44610</v>
      </c>
      <c r="N4815" s="1" t="s">
        <v>54</v>
      </c>
      <c r="O4815" s="1" t="s">
        <v>26</v>
      </c>
    </row>
    <row r="4816" spans="1:15" x14ac:dyDescent="0.3">
      <c r="A4816" s="1" t="s">
        <v>18380</v>
      </c>
      <c r="B4816" s="1" t="s">
        <v>340</v>
      </c>
      <c r="C4816" s="1" t="s">
        <v>30</v>
      </c>
      <c r="D4816" s="1" t="s">
        <v>64</v>
      </c>
      <c r="E4816" s="1" t="s">
        <v>71</v>
      </c>
      <c r="F4816" s="2">
        <v>43464</v>
      </c>
      <c r="G4816" s="1" t="s">
        <v>18381</v>
      </c>
      <c r="H4816" s="1" t="s">
        <v>18382</v>
      </c>
      <c r="I4816" s="1" t="s">
        <v>67</v>
      </c>
      <c r="J4816" s="1" t="s">
        <v>18383</v>
      </c>
      <c r="K4816">
        <v>386</v>
      </c>
      <c r="L4816" s="1" t="s">
        <v>24</v>
      </c>
      <c r="M4816" s="2">
        <v>43480</v>
      </c>
      <c r="N4816" s="1" t="s">
        <v>25</v>
      </c>
      <c r="O4816" s="1" t="s">
        <v>39</v>
      </c>
    </row>
    <row r="4817" spans="1:15" x14ac:dyDescent="0.3">
      <c r="A4817" s="1" t="s">
        <v>18384</v>
      </c>
      <c r="B4817" s="1" t="s">
        <v>77</v>
      </c>
      <c r="C4817" s="1" t="s">
        <v>30</v>
      </c>
      <c r="D4817" s="1" t="s">
        <v>165</v>
      </c>
      <c r="E4817" s="1" t="s">
        <v>58</v>
      </c>
      <c r="F4817" s="2">
        <v>44782</v>
      </c>
      <c r="G4817" s="1" t="s">
        <v>18385</v>
      </c>
      <c r="H4817" s="1" t="s">
        <v>18386</v>
      </c>
      <c r="I4817" s="1" t="s">
        <v>67</v>
      </c>
      <c r="J4817" s="1" t="s">
        <v>18387</v>
      </c>
      <c r="K4817">
        <v>367</v>
      </c>
      <c r="L4817" s="1" t="s">
        <v>24</v>
      </c>
      <c r="M4817" s="2">
        <v>44783</v>
      </c>
      <c r="N4817" s="1" t="s">
        <v>54</v>
      </c>
      <c r="O4817" s="1" t="s">
        <v>39</v>
      </c>
    </row>
    <row r="4818" spans="1:15" x14ac:dyDescent="0.3">
      <c r="A4818" s="1" t="s">
        <v>18388</v>
      </c>
      <c r="B4818" s="1" t="s">
        <v>194</v>
      </c>
      <c r="C4818" s="1" t="s">
        <v>30</v>
      </c>
      <c r="D4818" s="1" t="s">
        <v>84</v>
      </c>
      <c r="E4818" s="1" t="s">
        <v>58</v>
      </c>
      <c r="F4818" s="2">
        <v>43823</v>
      </c>
      <c r="G4818" s="1" t="s">
        <v>18389</v>
      </c>
      <c r="H4818" s="1" t="s">
        <v>18390</v>
      </c>
      <c r="I4818" s="1" t="s">
        <v>67</v>
      </c>
      <c r="J4818" s="1" t="s">
        <v>18391</v>
      </c>
      <c r="K4818">
        <v>289</v>
      </c>
      <c r="L4818" s="1" t="s">
        <v>53</v>
      </c>
      <c r="M4818" s="2">
        <v>43846</v>
      </c>
      <c r="N4818" s="1" t="s">
        <v>62</v>
      </c>
      <c r="O4818" s="1" t="s">
        <v>26</v>
      </c>
    </row>
    <row r="4819" spans="1:15" x14ac:dyDescent="0.3">
      <c r="A4819" s="1" t="s">
        <v>18392</v>
      </c>
      <c r="B4819" s="1" t="s">
        <v>254</v>
      </c>
      <c r="C4819" s="1" t="s">
        <v>17</v>
      </c>
      <c r="D4819" s="1" t="s">
        <v>341</v>
      </c>
      <c r="E4819" s="1" t="s">
        <v>43</v>
      </c>
      <c r="F4819" s="2">
        <v>44019</v>
      </c>
      <c r="G4819" s="1" t="s">
        <v>18393</v>
      </c>
      <c r="H4819" s="1" t="s">
        <v>18394</v>
      </c>
      <c r="I4819" s="1" t="s">
        <v>67</v>
      </c>
      <c r="J4819" s="1" t="s">
        <v>18395</v>
      </c>
      <c r="K4819">
        <v>430</v>
      </c>
      <c r="L4819" s="1" t="s">
        <v>24</v>
      </c>
      <c r="M4819" s="2">
        <v>44030</v>
      </c>
      <c r="N4819" s="1" t="s">
        <v>62</v>
      </c>
      <c r="O4819" s="1" t="s">
        <v>39</v>
      </c>
    </row>
    <row r="4820" spans="1:15" x14ac:dyDescent="0.3">
      <c r="A4820" s="1" t="s">
        <v>18396</v>
      </c>
      <c r="B4820" s="1" t="s">
        <v>312</v>
      </c>
      <c r="C4820" s="1" t="s">
        <v>30</v>
      </c>
      <c r="D4820" s="1" t="s">
        <v>341</v>
      </c>
      <c r="E4820" s="1" t="s">
        <v>32</v>
      </c>
      <c r="F4820" s="2">
        <v>43472</v>
      </c>
      <c r="G4820" s="1" t="s">
        <v>18397</v>
      </c>
      <c r="H4820" s="1" t="s">
        <v>14225</v>
      </c>
      <c r="I4820" s="1" t="s">
        <v>74</v>
      </c>
      <c r="J4820" s="1" t="s">
        <v>18398</v>
      </c>
      <c r="K4820">
        <v>442</v>
      </c>
      <c r="L4820" s="1" t="s">
        <v>53</v>
      </c>
      <c r="M4820" s="2">
        <v>43483</v>
      </c>
      <c r="N4820" s="1" t="s">
        <v>54</v>
      </c>
      <c r="O4820" s="1" t="s">
        <v>55</v>
      </c>
    </row>
    <row r="4821" spans="1:15" x14ac:dyDescent="0.3">
      <c r="A4821" s="1" t="s">
        <v>18399</v>
      </c>
      <c r="B4821" s="1" t="s">
        <v>401</v>
      </c>
      <c r="C4821" s="1" t="s">
        <v>17</v>
      </c>
      <c r="D4821" s="1" t="s">
        <v>84</v>
      </c>
      <c r="E4821" s="1" t="s">
        <v>71</v>
      </c>
      <c r="F4821" s="2">
        <v>44145</v>
      </c>
      <c r="G4821" s="1" t="s">
        <v>6907</v>
      </c>
      <c r="H4821" s="1" t="s">
        <v>18400</v>
      </c>
      <c r="I4821" s="1" t="s">
        <v>22</v>
      </c>
      <c r="J4821" s="1" t="s">
        <v>18401</v>
      </c>
      <c r="K4821">
        <v>422</v>
      </c>
      <c r="L4821" s="1" t="s">
        <v>47</v>
      </c>
      <c r="M4821" s="2">
        <v>44170</v>
      </c>
      <c r="N4821" s="1" t="s">
        <v>38</v>
      </c>
      <c r="O4821" s="1" t="s">
        <v>39</v>
      </c>
    </row>
    <row r="4822" spans="1:15" x14ac:dyDescent="0.3">
      <c r="A4822" s="1" t="s">
        <v>18402</v>
      </c>
      <c r="B4822" s="1" t="s">
        <v>180</v>
      </c>
      <c r="C4822" s="1" t="s">
        <v>30</v>
      </c>
      <c r="D4822" s="1" t="s">
        <v>31</v>
      </c>
      <c r="E4822" s="1" t="s">
        <v>19</v>
      </c>
      <c r="F4822" s="2">
        <v>44318</v>
      </c>
      <c r="G4822" s="1" t="s">
        <v>18403</v>
      </c>
      <c r="H4822" s="1" t="s">
        <v>18404</v>
      </c>
      <c r="I4822" s="1" t="s">
        <v>74</v>
      </c>
      <c r="J4822" s="1" t="s">
        <v>18405</v>
      </c>
      <c r="K4822">
        <v>309</v>
      </c>
      <c r="L4822" s="1" t="s">
        <v>53</v>
      </c>
      <c r="M4822" s="2">
        <v>44341</v>
      </c>
      <c r="N4822" s="1" t="s">
        <v>25</v>
      </c>
      <c r="O4822" s="1" t="s">
        <v>39</v>
      </c>
    </row>
    <row r="4823" spans="1:15" x14ac:dyDescent="0.3">
      <c r="A4823" s="1" t="s">
        <v>18406</v>
      </c>
      <c r="B4823" s="1" t="s">
        <v>401</v>
      </c>
      <c r="C4823" s="1" t="s">
        <v>17</v>
      </c>
      <c r="D4823" s="1" t="s">
        <v>64</v>
      </c>
      <c r="E4823" s="1" t="s">
        <v>95</v>
      </c>
      <c r="F4823" s="2">
        <v>44204</v>
      </c>
      <c r="G4823" s="1" t="s">
        <v>14138</v>
      </c>
      <c r="H4823" s="1" t="s">
        <v>18407</v>
      </c>
      <c r="I4823" s="1" t="s">
        <v>74</v>
      </c>
      <c r="J4823" s="1" t="s">
        <v>18408</v>
      </c>
      <c r="K4823">
        <v>160</v>
      </c>
      <c r="L4823" s="1" t="s">
        <v>47</v>
      </c>
      <c r="M4823" s="2">
        <v>44217</v>
      </c>
      <c r="N4823" s="1" t="s">
        <v>38</v>
      </c>
      <c r="O4823" s="1" t="s">
        <v>26</v>
      </c>
    </row>
    <row r="4824" spans="1:15" x14ac:dyDescent="0.3">
      <c r="A4824" s="1" t="s">
        <v>18409</v>
      </c>
      <c r="B4824" s="1" t="s">
        <v>77</v>
      </c>
      <c r="C4824" s="1" t="s">
        <v>30</v>
      </c>
      <c r="D4824" s="1" t="s">
        <v>18</v>
      </c>
      <c r="E4824" s="1" t="s">
        <v>43</v>
      </c>
      <c r="F4824" s="2">
        <v>45014</v>
      </c>
      <c r="G4824" s="1" t="s">
        <v>18410</v>
      </c>
      <c r="H4824" s="1" t="s">
        <v>18411</v>
      </c>
      <c r="I4824" s="1" t="s">
        <v>67</v>
      </c>
      <c r="J4824" s="1" t="s">
        <v>18412</v>
      </c>
      <c r="K4824">
        <v>294</v>
      </c>
      <c r="L4824" s="1" t="s">
        <v>24</v>
      </c>
      <c r="M4824" s="2">
        <v>45037</v>
      </c>
      <c r="N4824" s="1" t="s">
        <v>54</v>
      </c>
      <c r="O4824" s="1" t="s">
        <v>55</v>
      </c>
    </row>
    <row r="4825" spans="1:15" x14ac:dyDescent="0.3">
      <c r="A4825" s="1" t="s">
        <v>13507</v>
      </c>
      <c r="B4825" s="1" t="s">
        <v>1121</v>
      </c>
      <c r="C4825" s="1" t="s">
        <v>17</v>
      </c>
      <c r="D4825" s="1" t="s">
        <v>31</v>
      </c>
      <c r="E4825" s="1" t="s">
        <v>58</v>
      </c>
      <c r="F4825" s="2">
        <v>43512</v>
      </c>
      <c r="G4825" s="1" t="s">
        <v>18413</v>
      </c>
      <c r="H4825" s="1" t="s">
        <v>18414</v>
      </c>
      <c r="I4825" s="1" t="s">
        <v>22</v>
      </c>
      <c r="J4825" s="1" t="s">
        <v>18415</v>
      </c>
      <c r="K4825">
        <v>207</v>
      </c>
      <c r="L4825" s="1" t="s">
        <v>53</v>
      </c>
      <c r="M4825" s="2">
        <v>43534</v>
      </c>
      <c r="N4825" s="1" t="s">
        <v>54</v>
      </c>
      <c r="O4825" s="1" t="s">
        <v>55</v>
      </c>
    </row>
    <row r="4826" spans="1:15" x14ac:dyDescent="0.3">
      <c r="A4826" s="1" t="s">
        <v>11041</v>
      </c>
      <c r="B4826" s="1" t="s">
        <v>630</v>
      </c>
      <c r="C4826" s="1" t="s">
        <v>17</v>
      </c>
      <c r="D4826" s="1" t="s">
        <v>165</v>
      </c>
      <c r="E4826" s="1" t="s">
        <v>19</v>
      </c>
      <c r="F4826" s="2">
        <v>43700</v>
      </c>
      <c r="G4826" s="1" t="s">
        <v>18416</v>
      </c>
      <c r="H4826" s="1" t="s">
        <v>18417</v>
      </c>
      <c r="I4826" s="1" t="s">
        <v>35</v>
      </c>
      <c r="J4826" s="1" t="s">
        <v>18418</v>
      </c>
      <c r="K4826">
        <v>362</v>
      </c>
      <c r="L4826" s="1" t="s">
        <v>53</v>
      </c>
      <c r="M4826" s="2">
        <v>43701</v>
      </c>
      <c r="N4826" s="1" t="s">
        <v>119</v>
      </c>
      <c r="O4826" s="1" t="s">
        <v>39</v>
      </c>
    </row>
    <row r="4827" spans="1:15" x14ac:dyDescent="0.3">
      <c r="A4827" s="1" t="s">
        <v>18419</v>
      </c>
      <c r="B4827" s="1" t="s">
        <v>194</v>
      </c>
      <c r="C4827" s="1" t="s">
        <v>30</v>
      </c>
      <c r="D4827" s="1" t="s">
        <v>341</v>
      </c>
      <c r="E4827" s="1" t="s">
        <v>95</v>
      </c>
      <c r="F4827" s="2">
        <v>44130</v>
      </c>
      <c r="G4827" s="1" t="s">
        <v>18420</v>
      </c>
      <c r="H4827" s="1" t="s">
        <v>18421</v>
      </c>
      <c r="I4827" s="1" t="s">
        <v>67</v>
      </c>
      <c r="J4827" s="1" t="s">
        <v>18422</v>
      </c>
      <c r="K4827">
        <v>394</v>
      </c>
      <c r="L4827" s="1" t="s">
        <v>47</v>
      </c>
      <c r="M4827" s="2">
        <v>44131</v>
      </c>
      <c r="N4827" s="1" t="s">
        <v>54</v>
      </c>
      <c r="O4827" s="1" t="s">
        <v>26</v>
      </c>
    </row>
    <row r="4828" spans="1:15" x14ac:dyDescent="0.3">
      <c r="A4828" s="1" t="s">
        <v>18423</v>
      </c>
      <c r="B4828" s="1" t="s">
        <v>905</v>
      </c>
      <c r="C4828" s="1" t="s">
        <v>17</v>
      </c>
      <c r="D4828" s="1" t="s">
        <v>165</v>
      </c>
      <c r="E4828" s="1" t="s">
        <v>95</v>
      </c>
      <c r="F4828" s="2">
        <v>44619</v>
      </c>
      <c r="G4828" s="1" t="s">
        <v>18424</v>
      </c>
      <c r="H4828" s="1" t="s">
        <v>18425</v>
      </c>
      <c r="I4828" s="1" t="s">
        <v>22</v>
      </c>
      <c r="J4828" s="1" t="s">
        <v>18426</v>
      </c>
      <c r="K4828">
        <v>404</v>
      </c>
      <c r="L4828" s="1" t="s">
        <v>24</v>
      </c>
      <c r="M4828" s="2">
        <v>44642</v>
      </c>
      <c r="N4828" s="1" t="s">
        <v>54</v>
      </c>
      <c r="O4828" s="1" t="s">
        <v>26</v>
      </c>
    </row>
    <row r="4829" spans="1:15" x14ac:dyDescent="0.3">
      <c r="A4829" s="1" t="s">
        <v>18427</v>
      </c>
      <c r="B4829" s="1" t="s">
        <v>401</v>
      </c>
      <c r="C4829" s="1" t="s">
        <v>17</v>
      </c>
      <c r="D4829" s="1" t="s">
        <v>341</v>
      </c>
      <c r="E4829" s="1" t="s">
        <v>71</v>
      </c>
      <c r="F4829" s="2">
        <v>44484</v>
      </c>
      <c r="G4829" s="1" t="s">
        <v>18428</v>
      </c>
      <c r="H4829" s="1" t="s">
        <v>9225</v>
      </c>
      <c r="I4829" s="1" t="s">
        <v>74</v>
      </c>
      <c r="J4829" s="1" t="s">
        <v>18429</v>
      </c>
      <c r="K4829">
        <v>485</v>
      </c>
      <c r="L4829" s="1" t="s">
        <v>24</v>
      </c>
      <c r="M4829" s="2">
        <v>44487</v>
      </c>
      <c r="N4829" s="1" t="s">
        <v>119</v>
      </c>
      <c r="O4829" s="1" t="s">
        <v>26</v>
      </c>
    </row>
    <row r="4830" spans="1:15" x14ac:dyDescent="0.3">
      <c r="A4830" s="1" t="s">
        <v>18430</v>
      </c>
      <c r="B4830" s="1" t="s">
        <v>330</v>
      </c>
      <c r="C4830" s="1" t="s">
        <v>17</v>
      </c>
      <c r="D4830" s="1" t="s">
        <v>42</v>
      </c>
      <c r="E4830" s="1" t="s">
        <v>19</v>
      </c>
      <c r="F4830" s="2">
        <v>43987</v>
      </c>
      <c r="G4830" s="1" t="s">
        <v>18431</v>
      </c>
      <c r="H4830" s="1" t="s">
        <v>18432</v>
      </c>
      <c r="I4830" s="1" t="s">
        <v>74</v>
      </c>
      <c r="J4830" s="1" t="s">
        <v>18433</v>
      </c>
      <c r="K4830">
        <v>434</v>
      </c>
      <c r="L4830" s="1" t="s">
        <v>53</v>
      </c>
      <c r="M4830" s="2">
        <v>43994</v>
      </c>
      <c r="N4830" s="1" t="s">
        <v>38</v>
      </c>
      <c r="O4830" s="1" t="s">
        <v>39</v>
      </c>
    </row>
    <row r="4831" spans="1:15" x14ac:dyDescent="0.3">
      <c r="A4831" s="1" t="s">
        <v>18434</v>
      </c>
      <c r="B4831" s="1" t="s">
        <v>194</v>
      </c>
      <c r="C4831" s="1" t="s">
        <v>30</v>
      </c>
      <c r="D4831" s="1" t="s">
        <v>18</v>
      </c>
      <c r="E4831" s="1" t="s">
        <v>71</v>
      </c>
      <c r="F4831" s="2">
        <v>44357</v>
      </c>
      <c r="G4831" s="1" t="s">
        <v>16997</v>
      </c>
      <c r="H4831" s="1" t="s">
        <v>18435</v>
      </c>
      <c r="I4831" s="1" t="s">
        <v>67</v>
      </c>
      <c r="J4831" s="1" t="s">
        <v>18436</v>
      </c>
      <c r="K4831">
        <v>136</v>
      </c>
      <c r="L4831" s="1" t="s">
        <v>24</v>
      </c>
      <c r="M4831" s="2">
        <v>44359</v>
      </c>
      <c r="N4831" s="1" t="s">
        <v>38</v>
      </c>
      <c r="O4831" s="1" t="s">
        <v>55</v>
      </c>
    </row>
    <row r="4832" spans="1:15" x14ac:dyDescent="0.3">
      <c r="A4832" s="1" t="s">
        <v>18437</v>
      </c>
      <c r="B4832" s="1" t="s">
        <v>259</v>
      </c>
      <c r="C4832" s="1" t="s">
        <v>17</v>
      </c>
      <c r="D4832" s="1" t="s">
        <v>165</v>
      </c>
      <c r="E4832" s="1" t="s">
        <v>58</v>
      </c>
      <c r="F4832" s="2">
        <v>45214</v>
      </c>
      <c r="G4832" s="1" t="s">
        <v>18438</v>
      </c>
      <c r="H4832" s="1" t="s">
        <v>18439</v>
      </c>
      <c r="I4832" s="1" t="s">
        <v>74</v>
      </c>
      <c r="J4832" s="1" t="s">
        <v>18440</v>
      </c>
      <c r="K4832">
        <v>447</v>
      </c>
      <c r="L4832" s="1" t="s">
        <v>53</v>
      </c>
      <c r="M4832" s="2">
        <v>45215</v>
      </c>
      <c r="N4832" s="1" t="s">
        <v>62</v>
      </c>
      <c r="O4832" s="1" t="s">
        <v>39</v>
      </c>
    </row>
    <row r="4833" spans="1:15" x14ac:dyDescent="0.3">
      <c r="A4833" s="1" t="s">
        <v>18441</v>
      </c>
      <c r="B4833" s="1" t="s">
        <v>142</v>
      </c>
      <c r="C4833" s="1" t="s">
        <v>30</v>
      </c>
      <c r="D4833" s="1" t="s">
        <v>127</v>
      </c>
      <c r="E4833" s="1" t="s">
        <v>32</v>
      </c>
      <c r="F4833" s="2">
        <v>43698</v>
      </c>
      <c r="G4833" s="1" t="s">
        <v>18442</v>
      </c>
      <c r="H4833" s="1" t="s">
        <v>9106</v>
      </c>
      <c r="I4833" s="1" t="s">
        <v>35</v>
      </c>
      <c r="J4833" s="1" t="s">
        <v>18443</v>
      </c>
      <c r="K4833">
        <v>145</v>
      </c>
      <c r="L4833" s="1" t="s">
        <v>53</v>
      </c>
      <c r="M4833" s="2">
        <v>43716</v>
      </c>
      <c r="N4833" s="1" t="s">
        <v>38</v>
      </c>
      <c r="O4833" s="1" t="s">
        <v>26</v>
      </c>
    </row>
    <row r="4834" spans="1:15" x14ac:dyDescent="0.3">
      <c r="A4834" s="1" t="s">
        <v>18444</v>
      </c>
      <c r="B4834" s="1" t="s">
        <v>285</v>
      </c>
      <c r="C4834" s="1" t="s">
        <v>30</v>
      </c>
      <c r="D4834" s="1" t="s">
        <v>31</v>
      </c>
      <c r="E4834" s="1" t="s">
        <v>19</v>
      </c>
      <c r="F4834" s="2">
        <v>44433</v>
      </c>
      <c r="G4834" s="1" t="s">
        <v>18445</v>
      </c>
      <c r="H4834" s="1" t="s">
        <v>3150</v>
      </c>
      <c r="I4834" s="1" t="s">
        <v>74</v>
      </c>
      <c r="J4834" s="1" t="s">
        <v>18446</v>
      </c>
      <c r="K4834">
        <v>127</v>
      </c>
      <c r="L4834" s="1" t="s">
        <v>53</v>
      </c>
      <c r="M4834" s="2">
        <v>44443</v>
      </c>
      <c r="N4834" s="1" t="s">
        <v>54</v>
      </c>
      <c r="O4834" s="1" t="s">
        <v>55</v>
      </c>
    </row>
    <row r="4835" spans="1:15" x14ac:dyDescent="0.3">
      <c r="A4835" s="1" t="s">
        <v>18447</v>
      </c>
      <c r="B4835" s="1" t="s">
        <v>285</v>
      </c>
      <c r="C4835" s="1" t="s">
        <v>30</v>
      </c>
      <c r="D4835" s="1" t="s">
        <v>31</v>
      </c>
      <c r="E4835" s="1" t="s">
        <v>43</v>
      </c>
      <c r="F4835" s="2">
        <v>44356</v>
      </c>
      <c r="G4835" s="1" t="s">
        <v>18448</v>
      </c>
      <c r="H4835" s="1" t="s">
        <v>18449</v>
      </c>
      <c r="I4835" s="1" t="s">
        <v>67</v>
      </c>
      <c r="J4835" s="1" t="s">
        <v>18450</v>
      </c>
      <c r="K4835">
        <v>418</v>
      </c>
      <c r="L4835" s="1" t="s">
        <v>24</v>
      </c>
      <c r="M4835" s="2">
        <v>44361</v>
      </c>
      <c r="N4835" s="1" t="s">
        <v>62</v>
      </c>
      <c r="O4835" s="1" t="s">
        <v>39</v>
      </c>
    </row>
    <row r="4836" spans="1:15" x14ac:dyDescent="0.3">
      <c r="A4836" s="1" t="s">
        <v>18451</v>
      </c>
      <c r="B4836" s="1" t="s">
        <v>330</v>
      </c>
      <c r="C4836" s="1" t="s">
        <v>17</v>
      </c>
      <c r="D4836" s="1" t="s">
        <v>64</v>
      </c>
      <c r="E4836" s="1" t="s">
        <v>19</v>
      </c>
      <c r="F4836" s="2">
        <v>43916</v>
      </c>
      <c r="G4836" s="1" t="s">
        <v>18452</v>
      </c>
      <c r="H4836" s="1" t="s">
        <v>18453</v>
      </c>
      <c r="I4836" s="1" t="s">
        <v>80</v>
      </c>
      <c r="J4836" s="1" t="s">
        <v>18454</v>
      </c>
      <c r="K4836">
        <v>287</v>
      </c>
      <c r="L4836" s="1" t="s">
        <v>53</v>
      </c>
      <c r="M4836" s="2">
        <v>43920</v>
      </c>
      <c r="N4836" s="1" t="s">
        <v>119</v>
      </c>
      <c r="O4836" s="1" t="s">
        <v>39</v>
      </c>
    </row>
    <row r="4837" spans="1:15" x14ac:dyDescent="0.3">
      <c r="A4837" s="1" t="s">
        <v>18455</v>
      </c>
      <c r="B4837" s="1" t="s">
        <v>330</v>
      </c>
      <c r="C4837" s="1" t="s">
        <v>17</v>
      </c>
      <c r="D4837" s="1" t="s">
        <v>165</v>
      </c>
      <c r="E4837" s="1" t="s">
        <v>71</v>
      </c>
      <c r="F4837" s="2">
        <v>44512</v>
      </c>
      <c r="G4837" s="1" t="s">
        <v>18456</v>
      </c>
      <c r="H4837" s="1" t="s">
        <v>18457</v>
      </c>
      <c r="I4837" s="1" t="s">
        <v>22</v>
      </c>
      <c r="J4837" s="1" t="s">
        <v>18458</v>
      </c>
      <c r="K4837">
        <v>161</v>
      </c>
      <c r="L4837" s="1" t="s">
        <v>24</v>
      </c>
      <c r="M4837" s="2">
        <v>44533</v>
      </c>
      <c r="N4837" s="1" t="s">
        <v>54</v>
      </c>
      <c r="O4837" s="1" t="s">
        <v>55</v>
      </c>
    </row>
    <row r="4838" spans="1:15" x14ac:dyDescent="0.3">
      <c r="A4838" s="1" t="s">
        <v>18459</v>
      </c>
      <c r="B4838" s="1" t="s">
        <v>231</v>
      </c>
      <c r="C4838" s="1" t="s">
        <v>17</v>
      </c>
      <c r="D4838" s="1" t="s">
        <v>31</v>
      </c>
      <c r="E4838" s="1" t="s">
        <v>32</v>
      </c>
      <c r="F4838" s="2">
        <v>43921</v>
      </c>
      <c r="G4838" s="1" t="s">
        <v>2902</v>
      </c>
      <c r="H4838" s="1" t="s">
        <v>18460</v>
      </c>
      <c r="I4838" s="1" t="s">
        <v>80</v>
      </c>
      <c r="J4838" s="1" t="s">
        <v>18461</v>
      </c>
      <c r="K4838">
        <v>389</v>
      </c>
      <c r="L4838" s="1" t="s">
        <v>53</v>
      </c>
      <c r="M4838" s="2">
        <v>43929</v>
      </c>
      <c r="N4838" s="1" t="s">
        <v>119</v>
      </c>
      <c r="O4838" s="1" t="s">
        <v>55</v>
      </c>
    </row>
    <row r="4839" spans="1:15" x14ac:dyDescent="0.3">
      <c r="A4839" s="1" t="s">
        <v>18462</v>
      </c>
      <c r="B4839" s="1" t="s">
        <v>285</v>
      </c>
      <c r="C4839" s="1" t="s">
        <v>17</v>
      </c>
      <c r="D4839" s="1" t="s">
        <v>31</v>
      </c>
      <c r="E4839" s="1" t="s">
        <v>95</v>
      </c>
      <c r="F4839" s="2">
        <v>45096</v>
      </c>
      <c r="G4839" s="1" t="s">
        <v>18463</v>
      </c>
      <c r="H4839" s="1" t="s">
        <v>18464</v>
      </c>
      <c r="I4839" s="1" t="s">
        <v>80</v>
      </c>
      <c r="J4839" s="1" t="s">
        <v>18465</v>
      </c>
      <c r="K4839">
        <v>221</v>
      </c>
      <c r="L4839" s="1" t="s">
        <v>47</v>
      </c>
      <c r="M4839" s="2">
        <v>45123</v>
      </c>
      <c r="N4839" s="1" t="s">
        <v>119</v>
      </c>
      <c r="O4839" s="1" t="s">
        <v>26</v>
      </c>
    </row>
    <row r="4840" spans="1:15" x14ac:dyDescent="0.3">
      <c r="A4840" s="1" t="s">
        <v>2966</v>
      </c>
      <c r="B4840" s="1" t="s">
        <v>254</v>
      </c>
      <c r="C4840" s="1" t="s">
        <v>30</v>
      </c>
      <c r="D4840" s="1" t="s">
        <v>341</v>
      </c>
      <c r="E4840" s="1" t="s">
        <v>71</v>
      </c>
      <c r="F4840" s="2">
        <v>45046</v>
      </c>
      <c r="G4840" s="1" t="s">
        <v>18466</v>
      </c>
      <c r="H4840" s="1" t="s">
        <v>18467</v>
      </c>
      <c r="I4840" s="1" t="s">
        <v>74</v>
      </c>
      <c r="J4840" s="1" t="s">
        <v>18468</v>
      </c>
      <c r="K4840">
        <v>382</v>
      </c>
      <c r="L4840" s="1" t="s">
        <v>47</v>
      </c>
      <c r="M4840" s="2">
        <v>45072</v>
      </c>
      <c r="N4840" s="1" t="s">
        <v>54</v>
      </c>
      <c r="O4840" s="1" t="s">
        <v>26</v>
      </c>
    </row>
    <row r="4841" spans="1:15" x14ac:dyDescent="0.3">
      <c r="A4841" s="1" t="s">
        <v>18469</v>
      </c>
      <c r="B4841" s="1" t="s">
        <v>371</v>
      </c>
      <c r="C4841" s="1" t="s">
        <v>30</v>
      </c>
      <c r="D4841" s="1" t="s">
        <v>18</v>
      </c>
      <c r="E4841" s="1" t="s">
        <v>32</v>
      </c>
      <c r="F4841" s="2">
        <v>44450</v>
      </c>
      <c r="G4841" s="1" t="s">
        <v>18470</v>
      </c>
      <c r="H4841" s="1" t="s">
        <v>18471</v>
      </c>
      <c r="I4841" s="1" t="s">
        <v>67</v>
      </c>
      <c r="J4841" s="1" t="s">
        <v>18472</v>
      </c>
      <c r="K4841">
        <v>104</v>
      </c>
      <c r="L4841" s="1" t="s">
        <v>47</v>
      </c>
      <c r="M4841" s="2">
        <v>44470</v>
      </c>
      <c r="N4841" s="1" t="s">
        <v>54</v>
      </c>
      <c r="O4841" s="1" t="s">
        <v>55</v>
      </c>
    </row>
    <row r="4842" spans="1:15" x14ac:dyDescent="0.3">
      <c r="A4842" s="1" t="s">
        <v>18473</v>
      </c>
      <c r="B4842" s="1" t="s">
        <v>1121</v>
      </c>
      <c r="C4842" s="1" t="s">
        <v>17</v>
      </c>
      <c r="D4842" s="1" t="s">
        <v>31</v>
      </c>
      <c r="E4842" s="1" t="s">
        <v>95</v>
      </c>
      <c r="F4842" s="2">
        <v>43421</v>
      </c>
      <c r="G4842" s="1" t="s">
        <v>18474</v>
      </c>
      <c r="H4842" s="1" t="s">
        <v>18475</v>
      </c>
      <c r="I4842" s="1" t="s">
        <v>35</v>
      </c>
      <c r="J4842" s="1" t="s">
        <v>18476</v>
      </c>
      <c r="K4842">
        <v>300</v>
      </c>
      <c r="L4842" s="1" t="s">
        <v>47</v>
      </c>
      <c r="M4842" s="2">
        <v>43443</v>
      </c>
      <c r="N4842" s="1" t="s">
        <v>119</v>
      </c>
      <c r="O4842" s="1" t="s">
        <v>39</v>
      </c>
    </row>
    <row r="4843" spans="1:15" x14ac:dyDescent="0.3">
      <c r="A4843" s="1" t="s">
        <v>18477</v>
      </c>
      <c r="B4843" s="1" t="s">
        <v>70</v>
      </c>
      <c r="C4843" s="1" t="s">
        <v>30</v>
      </c>
      <c r="D4843" s="1" t="s">
        <v>64</v>
      </c>
      <c r="E4843" s="1" t="s">
        <v>58</v>
      </c>
      <c r="F4843" s="2">
        <v>44352</v>
      </c>
      <c r="G4843" s="1" t="s">
        <v>18478</v>
      </c>
      <c r="H4843" s="1" t="s">
        <v>18479</v>
      </c>
      <c r="I4843" s="1" t="s">
        <v>74</v>
      </c>
      <c r="J4843" s="1" t="s">
        <v>18480</v>
      </c>
      <c r="K4843">
        <v>490</v>
      </c>
      <c r="L4843" s="1" t="s">
        <v>53</v>
      </c>
      <c r="M4843" s="2">
        <v>44370</v>
      </c>
      <c r="N4843" s="1" t="s">
        <v>25</v>
      </c>
      <c r="O4843" s="1" t="s">
        <v>26</v>
      </c>
    </row>
    <row r="4844" spans="1:15" x14ac:dyDescent="0.3">
      <c r="A4844" s="1" t="s">
        <v>18481</v>
      </c>
      <c r="B4844" s="1" t="s">
        <v>249</v>
      </c>
      <c r="C4844" s="1" t="s">
        <v>30</v>
      </c>
      <c r="D4844" s="1" t="s">
        <v>18</v>
      </c>
      <c r="E4844" s="1" t="s">
        <v>71</v>
      </c>
      <c r="F4844" s="2">
        <v>43514</v>
      </c>
      <c r="G4844" s="1" t="s">
        <v>8935</v>
      </c>
      <c r="H4844" s="1" t="s">
        <v>18482</v>
      </c>
      <c r="I4844" s="1" t="s">
        <v>80</v>
      </c>
      <c r="J4844" s="1" t="s">
        <v>18483</v>
      </c>
      <c r="K4844">
        <v>347</v>
      </c>
      <c r="L4844" s="1" t="s">
        <v>47</v>
      </c>
      <c r="M4844" s="2">
        <v>43544</v>
      </c>
      <c r="N4844" s="1" t="s">
        <v>38</v>
      </c>
      <c r="O4844" s="1" t="s">
        <v>39</v>
      </c>
    </row>
    <row r="4845" spans="1:15" x14ac:dyDescent="0.3">
      <c r="A4845" s="1" t="s">
        <v>18484</v>
      </c>
      <c r="B4845" s="1" t="s">
        <v>105</v>
      </c>
      <c r="C4845" s="1" t="s">
        <v>30</v>
      </c>
      <c r="D4845" s="1" t="s">
        <v>64</v>
      </c>
      <c r="E4845" s="1" t="s">
        <v>43</v>
      </c>
      <c r="F4845" s="2">
        <v>44376</v>
      </c>
      <c r="G4845" s="1" t="s">
        <v>18485</v>
      </c>
      <c r="H4845" s="1" t="s">
        <v>18486</v>
      </c>
      <c r="I4845" s="1" t="s">
        <v>35</v>
      </c>
      <c r="J4845" s="1" t="s">
        <v>18487</v>
      </c>
      <c r="K4845">
        <v>196</v>
      </c>
      <c r="L4845" s="1" t="s">
        <v>24</v>
      </c>
      <c r="M4845" s="2">
        <v>44385</v>
      </c>
      <c r="N4845" s="1" t="s">
        <v>62</v>
      </c>
      <c r="O4845" s="1" t="s">
        <v>39</v>
      </c>
    </row>
    <row r="4846" spans="1:15" x14ac:dyDescent="0.3">
      <c r="A4846" s="1" t="s">
        <v>18488</v>
      </c>
      <c r="B4846" s="1" t="s">
        <v>63</v>
      </c>
      <c r="C4846" s="1" t="s">
        <v>17</v>
      </c>
      <c r="D4846" s="1" t="s">
        <v>42</v>
      </c>
      <c r="E4846" s="1" t="s">
        <v>19</v>
      </c>
      <c r="F4846" s="2">
        <v>44011</v>
      </c>
      <c r="G4846" s="1" t="s">
        <v>18489</v>
      </c>
      <c r="H4846" s="1" t="s">
        <v>18490</v>
      </c>
      <c r="I4846" s="1" t="s">
        <v>74</v>
      </c>
      <c r="J4846" s="1" t="s">
        <v>18491</v>
      </c>
      <c r="K4846">
        <v>468</v>
      </c>
      <c r="L4846" s="1" t="s">
        <v>47</v>
      </c>
      <c r="M4846" s="2">
        <v>44023</v>
      </c>
      <c r="N4846" s="1" t="s">
        <v>54</v>
      </c>
      <c r="O4846" s="1" t="s">
        <v>39</v>
      </c>
    </row>
    <row r="4847" spans="1:15" x14ac:dyDescent="0.3">
      <c r="A4847" s="1" t="s">
        <v>18492</v>
      </c>
      <c r="B4847" s="1" t="s">
        <v>803</v>
      </c>
      <c r="C4847" s="1" t="s">
        <v>30</v>
      </c>
      <c r="D4847" s="1" t="s">
        <v>18</v>
      </c>
      <c r="E4847" s="1" t="s">
        <v>58</v>
      </c>
      <c r="F4847" s="2">
        <v>44002</v>
      </c>
      <c r="G4847" s="1" t="s">
        <v>8361</v>
      </c>
      <c r="H4847" s="1" t="s">
        <v>18493</v>
      </c>
      <c r="I4847" s="1" t="s">
        <v>67</v>
      </c>
      <c r="J4847" s="1" t="s">
        <v>18494</v>
      </c>
      <c r="K4847">
        <v>479</v>
      </c>
      <c r="L4847" s="1" t="s">
        <v>47</v>
      </c>
      <c r="M4847" s="2">
        <v>44011</v>
      </c>
      <c r="N4847" s="1" t="s">
        <v>25</v>
      </c>
      <c r="O4847" s="1" t="s">
        <v>55</v>
      </c>
    </row>
    <row r="4848" spans="1:15" x14ac:dyDescent="0.3">
      <c r="A4848" s="1" t="s">
        <v>18495</v>
      </c>
      <c r="B4848" s="1" t="s">
        <v>94</v>
      </c>
      <c r="C4848" s="1" t="s">
        <v>17</v>
      </c>
      <c r="D4848" s="1" t="s">
        <v>127</v>
      </c>
      <c r="E4848" s="1" t="s">
        <v>43</v>
      </c>
      <c r="F4848" s="2">
        <v>44854</v>
      </c>
      <c r="G4848" s="1" t="s">
        <v>18496</v>
      </c>
      <c r="H4848" s="1" t="s">
        <v>13426</v>
      </c>
      <c r="I4848" s="1" t="s">
        <v>67</v>
      </c>
      <c r="J4848" s="1" t="s">
        <v>18497</v>
      </c>
      <c r="K4848">
        <v>477</v>
      </c>
      <c r="L4848" s="1" t="s">
        <v>24</v>
      </c>
      <c r="M4848" s="2">
        <v>44876</v>
      </c>
      <c r="N4848" s="1" t="s">
        <v>62</v>
      </c>
      <c r="O4848" s="1" t="s">
        <v>55</v>
      </c>
    </row>
    <row r="4849" spans="1:15" x14ac:dyDescent="0.3">
      <c r="A4849" s="1" t="s">
        <v>18498</v>
      </c>
      <c r="B4849" s="1" t="s">
        <v>446</v>
      </c>
      <c r="C4849" s="1" t="s">
        <v>17</v>
      </c>
      <c r="D4849" s="1" t="s">
        <v>127</v>
      </c>
      <c r="E4849" s="1" t="s">
        <v>58</v>
      </c>
      <c r="F4849" s="2">
        <v>43613</v>
      </c>
      <c r="G4849" s="1" t="s">
        <v>18499</v>
      </c>
      <c r="H4849" s="1" t="s">
        <v>18500</v>
      </c>
      <c r="I4849" s="1" t="s">
        <v>74</v>
      </c>
      <c r="J4849" s="1" t="s">
        <v>18501</v>
      </c>
      <c r="K4849">
        <v>318</v>
      </c>
      <c r="L4849" s="1" t="s">
        <v>53</v>
      </c>
      <c r="M4849" s="2">
        <v>43624</v>
      </c>
      <c r="N4849" s="1" t="s">
        <v>119</v>
      </c>
      <c r="O4849" s="1" t="s">
        <v>26</v>
      </c>
    </row>
    <row r="4850" spans="1:15" x14ac:dyDescent="0.3">
      <c r="A4850" s="1" t="s">
        <v>18502</v>
      </c>
      <c r="B4850" s="1" t="s">
        <v>236</v>
      </c>
      <c r="C4850" s="1" t="s">
        <v>17</v>
      </c>
      <c r="D4850" s="1" t="s">
        <v>64</v>
      </c>
      <c r="E4850" s="1" t="s">
        <v>43</v>
      </c>
      <c r="F4850" s="2">
        <v>43832</v>
      </c>
      <c r="G4850" s="1" t="s">
        <v>18503</v>
      </c>
      <c r="H4850" s="1" t="s">
        <v>18504</v>
      </c>
      <c r="I4850" s="1" t="s">
        <v>67</v>
      </c>
      <c r="J4850" s="1" t="s">
        <v>18505</v>
      </c>
      <c r="K4850">
        <v>459</v>
      </c>
      <c r="L4850" s="1" t="s">
        <v>24</v>
      </c>
      <c r="M4850" s="2">
        <v>43835</v>
      </c>
      <c r="N4850" s="1" t="s">
        <v>25</v>
      </c>
      <c r="O4850" s="1" t="s">
        <v>39</v>
      </c>
    </row>
    <row r="4851" spans="1:15" x14ac:dyDescent="0.3">
      <c r="A4851" s="1" t="s">
        <v>18506</v>
      </c>
      <c r="B4851" s="1" t="s">
        <v>77</v>
      </c>
      <c r="C4851" s="1" t="s">
        <v>30</v>
      </c>
      <c r="D4851" s="1" t="s">
        <v>165</v>
      </c>
      <c r="E4851" s="1" t="s">
        <v>71</v>
      </c>
      <c r="F4851" s="2">
        <v>44208</v>
      </c>
      <c r="G4851" s="1" t="s">
        <v>18507</v>
      </c>
      <c r="H4851" s="1" t="s">
        <v>18508</v>
      </c>
      <c r="I4851" s="1" t="s">
        <v>74</v>
      </c>
      <c r="J4851" s="1" t="s">
        <v>18509</v>
      </c>
      <c r="K4851">
        <v>413</v>
      </c>
      <c r="L4851" s="1" t="s">
        <v>24</v>
      </c>
      <c r="M4851" s="2">
        <v>44211</v>
      </c>
      <c r="N4851" s="1" t="s">
        <v>62</v>
      </c>
      <c r="O4851" s="1" t="s">
        <v>39</v>
      </c>
    </row>
    <row r="4852" spans="1:15" x14ac:dyDescent="0.3">
      <c r="A4852" s="1" t="s">
        <v>18510</v>
      </c>
      <c r="B4852" s="1" t="s">
        <v>217</v>
      </c>
      <c r="C4852" s="1" t="s">
        <v>30</v>
      </c>
      <c r="D4852" s="1" t="s">
        <v>31</v>
      </c>
      <c r="E4852" s="1" t="s">
        <v>19</v>
      </c>
      <c r="F4852" s="2">
        <v>43778</v>
      </c>
      <c r="G4852" s="1" t="s">
        <v>18511</v>
      </c>
      <c r="H4852" s="1" t="s">
        <v>18512</v>
      </c>
      <c r="I4852" s="1" t="s">
        <v>35</v>
      </c>
      <c r="J4852" s="1" t="s">
        <v>18513</v>
      </c>
      <c r="K4852">
        <v>413</v>
      </c>
      <c r="L4852" s="1" t="s">
        <v>53</v>
      </c>
      <c r="M4852" s="2">
        <v>43779</v>
      </c>
      <c r="N4852" s="1" t="s">
        <v>38</v>
      </c>
      <c r="O4852" s="1" t="s">
        <v>55</v>
      </c>
    </row>
    <row r="4853" spans="1:15" x14ac:dyDescent="0.3">
      <c r="A4853" s="1" t="s">
        <v>18514</v>
      </c>
      <c r="B4853" s="1" t="s">
        <v>362</v>
      </c>
      <c r="C4853" s="1" t="s">
        <v>30</v>
      </c>
      <c r="D4853" s="1" t="s">
        <v>42</v>
      </c>
      <c r="E4853" s="1" t="s">
        <v>71</v>
      </c>
      <c r="F4853" s="2">
        <v>44769</v>
      </c>
      <c r="G4853" s="1" t="s">
        <v>18515</v>
      </c>
      <c r="H4853" s="1" t="s">
        <v>18516</v>
      </c>
      <c r="I4853" s="1" t="s">
        <v>35</v>
      </c>
      <c r="J4853" s="1" t="s">
        <v>18517</v>
      </c>
      <c r="K4853">
        <v>220</v>
      </c>
      <c r="L4853" s="1" t="s">
        <v>53</v>
      </c>
      <c r="M4853" s="2">
        <v>44790</v>
      </c>
      <c r="N4853" s="1" t="s">
        <v>25</v>
      </c>
      <c r="O4853" s="1" t="s">
        <v>26</v>
      </c>
    </row>
    <row r="4854" spans="1:15" x14ac:dyDescent="0.3">
      <c r="A4854" s="1" t="s">
        <v>18518</v>
      </c>
      <c r="B4854" s="1" t="s">
        <v>231</v>
      </c>
      <c r="C4854" s="1" t="s">
        <v>30</v>
      </c>
      <c r="D4854" s="1" t="s">
        <v>127</v>
      </c>
      <c r="E4854" s="1" t="s">
        <v>32</v>
      </c>
      <c r="F4854" s="2">
        <v>44791</v>
      </c>
      <c r="G4854" s="1" t="s">
        <v>18519</v>
      </c>
      <c r="H4854" s="1" t="s">
        <v>18520</v>
      </c>
      <c r="I4854" s="1" t="s">
        <v>80</v>
      </c>
      <c r="J4854" s="1" t="s">
        <v>18521</v>
      </c>
      <c r="K4854">
        <v>284</v>
      </c>
      <c r="L4854" s="1" t="s">
        <v>53</v>
      </c>
      <c r="M4854" s="2">
        <v>44813</v>
      </c>
      <c r="N4854" s="1" t="s">
        <v>119</v>
      </c>
      <c r="O4854" s="1" t="s">
        <v>55</v>
      </c>
    </row>
    <row r="4855" spans="1:15" x14ac:dyDescent="0.3">
      <c r="A4855" s="1" t="s">
        <v>18522</v>
      </c>
      <c r="B4855" s="1" t="s">
        <v>110</v>
      </c>
      <c r="C4855" s="1" t="s">
        <v>17</v>
      </c>
      <c r="D4855" s="1" t="s">
        <v>18</v>
      </c>
      <c r="E4855" s="1" t="s">
        <v>58</v>
      </c>
      <c r="F4855" s="2">
        <v>44332</v>
      </c>
      <c r="G4855" s="1" t="s">
        <v>18523</v>
      </c>
      <c r="H4855" s="1" t="s">
        <v>18524</v>
      </c>
      <c r="I4855" s="1" t="s">
        <v>80</v>
      </c>
      <c r="J4855" s="1" t="s">
        <v>18525</v>
      </c>
      <c r="K4855">
        <v>441</v>
      </c>
      <c r="L4855" s="1" t="s">
        <v>47</v>
      </c>
      <c r="M4855" s="2">
        <v>44344</v>
      </c>
      <c r="N4855" s="1" t="s">
        <v>25</v>
      </c>
      <c r="O4855" s="1" t="s">
        <v>39</v>
      </c>
    </row>
    <row r="4856" spans="1:15" x14ac:dyDescent="0.3">
      <c r="A4856" s="1" t="s">
        <v>18526</v>
      </c>
      <c r="B4856" s="1" t="s">
        <v>70</v>
      </c>
      <c r="C4856" s="1" t="s">
        <v>17</v>
      </c>
      <c r="D4856" s="1" t="s">
        <v>64</v>
      </c>
      <c r="E4856" s="1" t="s">
        <v>43</v>
      </c>
      <c r="F4856" s="2">
        <v>44835</v>
      </c>
      <c r="G4856" s="1" t="s">
        <v>18527</v>
      </c>
      <c r="H4856" s="1" t="s">
        <v>18528</v>
      </c>
      <c r="I4856" s="1" t="s">
        <v>35</v>
      </c>
      <c r="J4856" s="1" t="s">
        <v>18529</v>
      </c>
      <c r="K4856">
        <v>298</v>
      </c>
      <c r="L4856" s="1" t="s">
        <v>24</v>
      </c>
      <c r="M4856" s="2">
        <v>44838</v>
      </c>
      <c r="N4856" s="1" t="s">
        <v>62</v>
      </c>
      <c r="O4856" s="1" t="s">
        <v>26</v>
      </c>
    </row>
    <row r="4857" spans="1:15" x14ac:dyDescent="0.3">
      <c r="A4857" s="1" t="s">
        <v>18530</v>
      </c>
      <c r="B4857" s="1" t="s">
        <v>905</v>
      </c>
      <c r="C4857" s="1" t="s">
        <v>17</v>
      </c>
      <c r="D4857" s="1" t="s">
        <v>127</v>
      </c>
      <c r="E4857" s="1" t="s">
        <v>43</v>
      </c>
      <c r="F4857" s="2">
        <v>44411</v>
      </c>
      <c r="G4857" s="1" t="s">
        <v>18531</v>
      </c>
      <c r="H4857" s="1" t="s">
        <v>18532</v>
      </c>
      <c r="I4857" s="1" t="s">
        <v>35</v>
      </c>
      <c r="J4857" s="1" t="s">
        <v>18533</v>
      </c>
      <c r="K4857">
        <v>457</v>
      </c>
      <c r="L4857" s="1" t="s">
        <v>24</v>
      </c>
      <c r="M4857" s="2">
        <v>44431</v>
      </c>
      <c r="N4857" s="1" t="s">
        <v>119</v>
      </c>
      <c r="O4857" s="1" t="s">
        <v>26</v>
      </c>
    </row>
    <row r="4858" spans="1:15" x14ac:dyDescent="0.3">
      <c r="A4858" s="1" t="s">
        <v>18534</v>
      </c>
      <c r="B4858" s="1" t="s">
        <v>151</v>
      </c>
      <c r="C4858" s="1" t="s">
        <v>17</v>
      </c>
      <c r="D4858" s="1" t="s">
        <v>127</v>
      </c>
      <c r="E4858" s="1" t="s">
        <v>19</v>
      </c>
      <c r="F4858" s="2">
        <v>44449</v>
      </c>
      <c r="G4858" s="1" t="s">
        <v>17429</v>
      </c>
      <c r="H4858" s="1" t="s">
        <v>18535</v>
      </c>
      <c r="I4858" s="1" t="s">
        <v>80</v>
      </c>
      <c r="J4858" s="1" t="s">
        <v>18536</v>
      </c>
      <c r="K4858">
        <v>324</v>
      </c>
      <c r="L4858" s="1" t="s">
        <v>53</v>
      </c>
      <c r="M4858" s="2">
        <v>44473</v>
      </c>
      <c r="N4858" s="1" t="s">
        <v>25</v>
      </c>
      <c r="O4858" s="1" t="s">
        <v>26</v>
      </c>
    </row>
    <row r="4859" spans="1:15" x14ac:dyDescent="0.3">
      <c r="A4859" s="1" t="s">
        <v>18537</v>
      </c>
      <c r="B4859" s="1" t="s">
        <v>110</v>
      </c>
      <c r="C4859" s="1" t="s">
        <v>17</v>
      </c>
      <c r="D4859" s="1" t="s">
        <v>341</v>
      </c>
      <c r="E4859" s="1" t="s">
        <v>58</v>
      </c>
      <c r="F4859" s="2">
        <v>43722</v>
      </c>
      <c r="G4859" s="1" t="s">
        <v>18538</v>
      </c>
      <c r="H4859" s="1" t="s">
        <v>18539</v>
      </c>
      <c r="I4859" s="1" t="s">
        <v>22</v>
      </c>
      <c r="J4859" s="1" t="s">
        <v>18540</v>
      </c>
      <c r="K4859">
        <v>289</v>
      </c>
      <c r="L4859" s="1" t="s">
        <v>53</v>
      </c>
      <c r="M4859" s="2">
        <v>43725</v>
      </c>
      <c r="N4859" s="1" t="s">
        <v>25</v>
      </c>
      <c r="O4859" s="1" t="s">
        <v>39</v>
      </c>
    </row>
    <row r="4860" spans="1:15" x14ac:dyDescent="0.3">
      <c r="A4860" s="1" t="s">
        <v>18541</v>
      </c>
      <c r="B4860" s="1" t="s">
        <v>608</v>
      </c>
      <c r="C4860" s="1" t="s">
        <v>17</v>
      </c>
      <c r="D4860" s="1" t="s">
        <v>127</v>
      </c>
      <c r="E4860" s="1" t="s">
        <v>32</v>
      </c>
      <c r="F4860" s="2">
        <v>44899</v>
      </c>
      <c r="G4860" s="1" t="s">
        <v>6074</v>
      </c>
      <c r="H4860" s="1" t="s">
        <v>18542</v>
      </c>
      <c r="I4860" s="1" t="s">
        <v>80</v>
      </c>
      <c r="J4860" s="1" t="s">
        <v>18543</v>
      </c>
      <c r="K4860">
        <v>209</v>
      </c>
      <c r="L4860" s="1" t="s">
        <v>53</v>
      </c>
      <c r="M4860" s="2">
        <v>44903</v>
      </c>
      <c r="N4860" s="1" t="s">
        <v>25</v>
      </c>
      <c r="O4860" s="1" t="s">
        <v>39</v>
      </c>
    </row>
    <row r="4861" spans="1:15" x14ac:dyDescent="0.3">
      <c r="A4861" s="1" t="s">
        <v>1201</v>
      </c>
      <c r="B4861" s="1" t="s">
        <v>41</v>
      </c>
      <c r="C4861" s="1" t="s">
        <v>30</v>
      </c>
      <c r="D4861" s="1" t="s">
        <v>31</v>
      </c>
      <c r="E4861" s="1" t="s">
        <v>58</v>
      </c>
      <c r="F4861" s="2">
        <v>44664</v>
      </c>
      <c r="G4861" s="1" t="s">
        <v>18544</v>
      </c>
      <c r="H4861" s="1" t="s">
        <v>18545</v>
      </c>
      <c r="I4861" s="1" t="s">
        <v>80</v>
      </c>
      <c r="J4861" s="1" t="s">
        <v>18546</v>
      </c>
      <c r="K4861">
        <v>227</v>
      </c>
      <c r="L4861" s="1" t="s">
        <v>24</v>
      </c>
      <c r="M4861" s="2">
        <v>44687</v>
      </c>
      <c r="N4861" s="1" t="s">
        <v>25</v>
      </c>
      <c r="O4861" s="1" t="s">
        <v>39</v>
      </c>
    </row>
    <row r="4862" spans="1:15" x14ac:dyDescent="0.3">
      <c r="A4862" s="1" t="s">
        <v>18547</v>
      </c>
      <c r="B4862" s="1" t="s">
        <v>151</v>
      </c>
      <c r="C4862" s="1" t="s">
        <v>30</v>
      </c>
      <c r="D4862" s="1" t="s">
        <v>18</v>
      </c>
      <c r="E4862" s="1" t="s">
        <v>32</v>
      </c>
      <c r="F4862" s="2">
        <v>43753</v>
      </c>
      <c r="G4862" s="1" t="s">
        <v>9469</v>
      </c>
      <c r="H4862" s="1" t="s">
        <v>18548</v>
      </c>
      <c r="I4862" s="1" t="s">
        <v>35</v>
      </c>
      <c r="J4862" s="1" t="s">
        <v>18549</v>
      </c>
      <c r="K4862">
        <v>366</v>
      </c>
      <c r="L4862" s="1" t="s">
        <v>47</v>
      </c>
      <c r="M4862" s="2">
        <v>43775</v>
      </c>
      <c r="N4862" s="1" t="s">
        <v>38</v>
      </c>
      <c r="O4862" s="1" t="s">
        <v>39</v>
      </c>
    </row>
    <row r="4863" spans="1:15" x14ac:dyDescent="0.3">
      <c r="A4863" s="1" t="s">
        <v>18550</v>
      </c>
      <c r="B4863" s="1" t="s">
        <v>299</v>
      </c>
      <c r="C4863" s="1" t="s">
        <v>17</v>
      </c>
      <c r="D4863" s="1" t="s">
        <v>18</v>
      </c>
      <c r="E4863" s="1" t="s">
        <v>95</v>
      </c>
      <c r="F4863" s="2">
        <v>43765</v>
      </c>
      <c r="G4863" s="1" t="s">
        <v>18551</v>
      </c>
      <c r="H4863" s="1" t="s">
        <v>6695</v>
      </c>
      <c r="I4863" s="1" t="s">
        <v>74</v>
      </c>
      <c r="J4863" s="1" t="s">
        <v>18552</v>
      </c>
      <c r="K4863">
        <v>218</v>
      </c>
      <c r="L4863" s="1" t="s">
        <v>47</v>
      </c>
      <c r="M4863" s="2">
        <v>43774</v>
      </c>
      <c r="N4863" s="1" t="s">
        <v>38</v>
      </c>
      <c r="O4863" s="1" t="s">
        <v>39</v>
      </c>
    </row>
    <row r="4864" spans="1:15" x14ac:dyDescent="0.3">
      <c r="A4864" s="1" t="s">
        <v>18553</v>
      </c>
      <c r="B4864" s="1" t="s">
        <v>608</v>
      </c>
      <c r="C4864" s="1" t="s">
        <v>17</v>
      </c>
      <c r="D4864" s="1" t="s">
        <v>31</v>
      </c>
      <c r="E4864" s="1" t="s">
        <v>43</v>
      </c>
      <c r="F4864" s="2">
        <v>44610</v>
      </c>
      <c r="G4864" s="1" t="s">
        <v>18554</v>
      </c>
      <c r="H4864" s="1" t="s">
        <v>18555</v>
      </c>
      <c r="I4864" s="1" t="s">
        <v>35</v>
      </c>
      <c r="J4864" s="1" t="s">
        <v>18556</v>
      </c>
      <c r="K4864">
        <v>380</v>
      </c>
      <c r="L4864" s="1" t="s">
        <v>24</v>
      </c>
      <c r="M4864" s="2">
        <v>44615</v>
      </c>
      <c r="N4864" s="1" t="s">
        <v>25</v>
      </c>
      <c r="O4864" s="1" t="s">
        <v>26</v>
      </c>
    </row>
    <row r="4865" spans="1:15" x14ac:dyDescent="0.3">
      <c r="A4865" s="1" t="s">
        <v>18557</v>
      </c>
      <c r="B4865" s="1" t="s">
        <v>330</v>
      </c>
      <c r="C4865" s="1" t="s">
        <v>17</v>
      </c>
      <c r="D4865" s="1" t="s">
        <v>64</v>
      </c>
      <c r="E4865" s="1" t="s">
        <v>43</v>
      </c>
      <c r="F4865" s="2">
        <v>44118</v>
      </c>
      <c r="G4865" s="1" t="s">
        <v>18558</v>
      </c>
      <c r="H4865" s="1" t="s">
        <v>8129</v>
      </c>
      <c r="I4865" s="1" t="s">
        <v>80</v>
      </c>
      <c r="J4865" s="1" t="s">
        <v>18559</v>
      </c>
      <c r="K4865">
        <v>319</v>
      </c>
      <c r="L4865" s="1" t="s">
        <v>24</v>
      </c>
      <c r="M4865" s="2">
        <v>44134</v>
      </c>
      <c r="N4865" s="1" t="s">
        <v>25</v>
      </c>
      <c r="O4865" s="1" t="s">
        <v>39</v>
      </c>
    </row>
    <row r="4866" spans="1:15" x14ac:dyDescent="0.3">
      <c r="A4866" s="1" t="s">
        <v>18560</v>
      </c>
      <c r="B4866" s="1" t="s">
        <v>1121</v>
      </c>
      <c r="C4866" s="1" t="s">
        <v>30</v>
      </c>
      <c r="D4866" s="1" t="s">
        <v>31</v>
      </c>
      <c r="E4866" s="1" t="s">
        <v>71</v>
      </c>
      <c r="F4866" s="2">
        <v>44551</v>
      </c>
      <c r="G4866" s="1" t="s">
        <v>1807</v>
      </c>
      <c r="H4866" s="1" t="s">
        <v>18561</v>
      </c>
      <c r="I4866" s="1" t="s">
        <v>67</v>
      </c>
      <c r="J4866" s="1" t="s">
        <v>18562</v>
      </c>
      <c r="K4866">
        <v>438</v>
      </c>
      <c r="L4866" s="1" t="s">
        <v>53</v>
      </c>
      <c r="M4866" s="2">
        <v>44576</v>
      </c>
      <c r="N4866" s="1" t="s">
        <v>54</v>
      </c>
      <c r="O4866" s="1" t="s">
        <v>55</v>
      </c>
    </row>
    <row r="4867" spans="1:15" x14ac:dyDescent="0.3">
      <c r="A4867" s="1" t="s">
        <v>18563</v>
      </c>
      <c r="B4867" s="1" t="s">
        <v>880</v>
      </c>
      <c r="C4867" s="1" t="s">
        <v>30</v>
      </c>
      <c r="D4867" s="1" t="s">
        <v>31</v>
      </c>
      <c r="E4867" s="1" t="s">
        <v>71</v>
      </c>
      <c r="F4867" s="2">
        <v>44994</v>
      </c>
      <c r="G4867" s="1" t="s">
        <v>18564</v>
      </c>
      <c r="H4867" s="1" t="s">
        <v>18565</v>
      </c>
      <c r="I4867" s="1" t="s">
        <v>67</v>
      </c>
      <c r="J4867" s="1" t="s">
        <v>18566</v>
      </c>
      <c r="K4867">
        <v>396</v>
      </c>
      <c r="L4867" s="1" t="s">
        <v>47</v>
      </c>
      <c r="M4867" s="2">
        <v>45004</v>
      </c>
      <c r="N4867" s="1" t="s">
        <v>54</v>
      </c>
      <c r="O4867" s="1" t="s">
        <v>39</v>
      </c>
    </row>
    <row r="4868" spans="1:15" x14ac:dyDescent="0.3">
      <c r="A4868" s="1" t="s">
        <v>5200</v>
      </c>
      <c r="B4868" s="1" t="s">
        <v>57</v>
      </c>
      <c r="C4868" s="1" t="s">
        <v>17</v>
      </c>
      <c r="D4868" s="1" t="s">
        <v>84</v>
      </c>
      <c r="E4868" s="1" t="s">
        <v>95</v>
      </c>
      <c r="F4868" s="2">
        <v>43781</v>
      </c>
      <c r="G4868" s="1" t="s">
        <v>18567</v>
      </c>
      <c r="H4868" s="1" t="s">
        <v>18568</v>
      </c>
      <c r="I4868" s="1" t="s">
        <v>35</v>
      </c>
      <c r="J4868" s="1" t="s">
        <v>18569</v>
      </c>
      <c r="K4868">
        <v>308</v>
      </c>
      <c r="L4868" s="1" t="s">
        <v>24</v>
      </c>
      <c r="M4868" s="2">
        <v>43786</v>
      </c>
      <c r="N4868" s="1" t="s">
        <v>119</v>
      </c>
      <c r="O4868" s="1" t="s">
        <v>55</v>
      </c>
    </row>
    <row r="4869" spans="1:15" x14ac:dyDescent="0.3">
      <c r="A4869" s="1" t="s">
        <v>18570</v>
      </c>
      <c r="B4869" s="1" t="s">
        <v>142</v>
      </c>
      <c r="C4869" s="1" t="s">
        <v>17</v>
      </c>
      <c r="D4869" s="1" t="s">
        <v>42</v>
      </c>
      <c r="E4869" s="1" t="s">
        <v>19</v>
      </c>
      <c r="F4869" s="2">
        <v>44846</v>
      </c>
      <c r="G4869" s="1" t="s">
        <v>6922</v>
      </c>
      <c r="H4869" s="1" t="s">
        <v>18571</v>
      </c>
      <c r="I4869" s="1" t="s">
        <v>22</v>
      </c>
      <c r="J4869" s="1" t="s">
        <v>18572</v>
      </c>
      <c r="K4869">
        <v>435</v>
      </c>
      <c r="L4869" s="1" t="s">
        <v>47</v>
      </c>
      <c r="M4869" s="2">
        <v>44865</v>
      </c>
      <c r="N4869" s="1" t="s">
        <v>119</v>
      </c>
      <c r="O4869" s="1" t="s">
        <v>39</v>
      </c>
    </row>
    <row r="4870" spans="1:15" x14ac:dyDescent="0.3">
      <c r="A4870" s="1" t="s">
        <v>18573</v>
      </c>
      <c r="B4870" s="1" t="s">
        <v>41</v>
      </c>
      <c r="C4870" s="1" t="s">
        <v>17</v>
      </c>
      <c r="D4870" s="1" t="s">
        <v>165</v>
      </c>
      <c r="E4870" s="1" t="s">
        <v>95</v>
      </c>
      <c r="F4870" s="2">
        <v>44345</v>
      </c>
      <c r="G4870" s="1" t="s">
        <v>18574</v>
      </c>
      <c r="H4870" s="1" t="s">
        <v>18575</v>
      </c>
      <c r="I4870" s="1" t="s">
        <v>80</v>
      </c>
      <c r="J4870" s="1" t="s">
        <v>18576</v>
      </c>
      <c r="K4870">
        <v>213</v>
      </c>
      <c r="L4870" s="1" t="s">
        <v>47</v>
      </c>
      <c r="M4870" s="2">
        <v>44354</v>
      </c>
      <c r="N4870" s="1" t="s">
        <v>38</v>
      </c>
      <c r="O4870" s="1" t="s">
        <v>39</v>
      </c>
    </row>
    <row r="4871" spans="1:15" x14ac:dyDescent="0.3">
      <c r="A4871" s="1" t="s">
        <v>18577</v>
      </c>
      <c r="B4871" s="1" t="s">
        <v>199</v>
      </c>
      <c r="C4871" s="1" t="s">
        <v>30</v>
      </c>
      <c r="D4871" s="1" t="s">
        <v>341</v>
      </c>
      <c r="E4871" s="1" t="s">
        <v>32</v>
      </c>
      <c r="F4871" s="2">
        <v>44286</v>
      </c>
      <c r="G4871" s="1" t="s">
        <v>18578</v>
      </c>
      <c r="H4871" s="1" t="s">
        <v>18579</v>
      </c>
      <c r="I4871" s="1" t="s">
        <v>67</v>
      </c>
      <c r="J4871" s="1" t="s">
        <v>18580</v>
      </c>
      <c r="K4871">
        <v>284</v>
      </c>
      <c r="L4871" s="1" t="s">
        <v>53</v>
      </c>
      <c r="M4871" s="2">
        <v>44302</v>
      </c>
      <c r="N4871" s="1" t="s">
        <v>25</v>
      </c>
      <c r="O4871" s="1" t="s">
        <v>26</v>
      </c>
    </row>
    <row r="4872" spans="1:15" x14ac:dyDescent="0.3">
      <c r="A4872" s="1" t="s">
        <v>18581</v>
      </c>
      <c r="B4872" s="1" t="s">
        <v>49</v>
      </c>
      <c r="C4872" s="1" t="s">
        <v>30</v>
      </c>
      <c r="D4872" s="1" t="s">
        <v>64</v>
      </c>
      <c r="E4872" s="1" t="s">
        <v>71</v>
      </c>
      <c r="F4872" s="2">
        <v>44156</v>
      </c>
      <c r="G4872" s="1" t="s">
        <v>18582</v>
      </c>
      <c r="H4872" s="1" t="s">
        <v>18583</v>
      </c>
      <c r="I4872" s="1" t="s">
        <v>80</v>
      </c>
      <c r="J4872" s="1" t="s">
        <v>18584</v>
      </c>
      <c r="K4872">
        <v>144</v>
      </c>
      <c r="L4872" s="1" t="s">
        <v>24</v>
      </c>
      <c r="M4872" s="2">
        <v>44156</v>
      </c>
      <c r="N4872" s="1" t="s">
        <v>25</v>
      </c>
      <c r="O4872" s="1" t="s">
        <v>55</v>
      </c>
    </row>
    <row r="4873" spans="1:15" x14ac:dyDescent="0.3">
      <c r="A4873" s="1" t="s">
        <v>18585</v>
      </c>
      <c r="B4873" s="1" t="s">
        <v>151</v>
      </c>
      <c r="C4873" s="1" t="s">
        <v>17</v>
      </c>
      <c r="D4873" s="1" t="s">
        <v>84</v>
      </c>
      <c r="E4873" s="1" t="s">
        <v>19</v>
      </c>
      <c r="F4873" s="2">
        <v>43421</v>
      </c>
      <c r="G4873" s="1" t="s">
        <v>18586</v>
      </c>
      <c r="H4873" s="1" t="s">
        <v>18587</v>
      </c>
      <c r="I4873" s="1" t="s">
        <v>35</v>
      </c>
      <c r="J4873" s="1" t="s">
        <v>18588</v>
      </c>
      <c r="K4873">
        <v>270</v>
      </c>
      <c r="L4873" s="1" t="s">
        <v>53</v>
      </c>
      <c r="M4873" s="2">
        <v>43422</v>
      </c>
      <c r="N4873" s="1" t="s">
        <v>54</v>
      </c>
      <c r="O4873" s="1" t="s">
        <v>39</v>
      </c>
    </row>
    <row r="4874" spans="1:15" x14ac:dyDescent="0.3">
      <c r="A4874" s="1" t="s">
        <v>18589</v>
      </c>
      <c r="B4874" s="1" t="s">
        <v>335</v>
      </c>
      <c r="C4874" s="1" t="s">
        <v>17</v>
      </c>
      <c r="D4874" s="1" t="s">
        <v>18</v>
      </c>
      <c r="E4874" s="1" t="s">
        <v>71</v>
      </c>
      <c r="F4874" s="2">
        <v>44791</v>
      </c>
      <c r="G4874" s="1" t="s">
        <v>18590</v>
      </c>
      <c r="H4874" s="1" t="s">
        <v>3965</v>
      </c>
      <c r="I4874" s="1" t="s">
        <v>67</v>
      </c>
      <c r="J4874" s="1" t="s">
        <v>18591</v>
      </c>
      <c r="K4874">
        <v>335</v>
      </c>
      <c r="L4874" s="1" t="s">
        <v>53</v>
      </c>
      <c r="M4874" s="2">
        <v>44798</v>
      </c>
      <c r="N4874" s="1" t="s">
        <v>54</v>
      </c>
      <c r="O4874" s="1" t="s">
        <v>39</v>
      </c>
    </row>
    <row r="4875" spans="1:15" x14ac:dyDescent="0.3">
      <c r="A4875" s="1" t="s">
        <v>18592</v>
      </c>
      <c r="B4875" s="1" t="s">
        <v>63</v>
      </c>
      <c r="C4875" s="1" t="s">
        <v>30</v>
      </c>
      <c r="D4875" s="1" t="s">
        <v>165</v>
      </c>
      <c r="E4875" s="1" t="s">
        <v>95</v>
      </c>
      <c r="F4875" s="2">
        <v>45122</v>
      </c>
      <c r="G4875" s="1" t="s">
        <v>3624</v>
      </c>
      <c r="H4875" s="1" t="s">
        <v>12844</v>
      </c>
      <c r="I4875" s="1" t="s">
        <v>35</v>
      </c>
      <c r="J4875" s="1" t="s">
        <v>18593</v>
      </c>
      <c r="K4875">
        <v>152</v>
      </c>
      <c r="L4875" s="1" t="s">
        <v>47</v>
      </c>
      <c r="M4875" s="2">
        <v>45144</v>
      </c>
      <c r="N4875" s="1" t="s">
        <v>62</v>
      </c>
      <c r="O4875" s="1" t="s">
        <v>26</v>
      </c>
    </row>
    <row r="4876" spans="1:15" x14ac:dyDescent="0.3">
      <c r="A4876" s="1" t="s">
        <v>18594</v>
      </c>
      <c r="B4876" s="1" t="s">
        <v>493</v>
      </c>
      <c r="C4876" s="1" t="s">
        <v>17</v>
      </c>
      <c r="D4876" s="1" t="s">
        <v>42</v>
      </c>
      <c r="E4876" s="1" t="s">
        <v>32</v>
      </c>
      <c r="F4876" s="2">
        <v>44544</v>
      </c>
      <c r="G4876" s="1" t="s">
        <v>18595</v>
      </c>
      <c r="H4876" s="1" t="s">
        <v>18596</v>
      </c>
      <c r="I4876" s="1" t="s">
        <v>35</v>
      </c>
      <c r="J4876" s="1" t="s">
        <v>18597</v>
      </c>
      <c r="K4876">
        <v>377</v>
      </c>
      <c r="L4876" s="1" t="s">
        <v>53</v>
      </c>
      <c r="M4876" s="2">
        <v>44560</v>
      </c>
      <c r="N4876" s="1" t="s">
        <v>62</v>
      </c>
      <c r="O4876" s="1" t="s">
        <v>26</v>
      </c>
    </row>
    <row r="4877" spans="1:15" x14ac:dyDescent="0.3">
      <c r="A4877" s="1" t="s">
        <v>2254</v>
      </c>
      <c r="B4877" s="1" t="s">
        <v>137</v>
      </c>
      <c r="C4877" s="1" t="s">
        <v>30</v>
      </c>
      <c r="D4877" s="1" t="s">
        <v>165</v>
      </c>
      <c r="E4877" s="1" t="s">
        <v>32</v>
      </c>
      <c r="F4877" s="2">
        <v>43567</v>
      </c>
      <c r="G4877" s="1" t="s">
        <v>18598</v>
      </c>
      <c r="H4877" s="1" t="s">
        <v>18599</v>
      </c>
      <c r="I4877" s="1" t="s">
        <v>22</v>
      </c>
      <c r="J4877" s="1" t="s">
        <v>18600</v>
      </c>
      <c r="K4877">
        <v>167</v>
      </c>
      <c r="L4877" s="1" t="s">
        <v>53</v>
      </c>
      <c r="M4877" s="2">
        <v>43572</v>
      </c>
      <c r="N4877" s="1" t="s">
        <v>54</v>
      </c>
      <c r="O4877" s="1" t="s">
        <v>26</v>
      </c>
    </row>
    <row r="4878" spans="1:15" x14ac:dyDescent="0.3">
      <c r="A4878" s="1" t="s">
        <v>5265</v>
      </c>
      <c r="B4878" s="1" t="s">
        <v>493</v>
      </c>
      <c r="C4878" s="1" t="s">
        <v>17</v>
      </c>
      <c r="D4878" s="1" t="s">
        <v>84</v>
      </c>
      <c r="E4878" s="1" t="s">
        <v>71</v>
      </c>
      <c r="F4878" s="2">
        <v>44831</v>
      </c>
      <c r="G4878" s="1" t="s">
        <v>18601</v>
      </c>
      <c r="H4878" s="1" t="s">
        <v>18602</v>
      </c>
      <c r="I4878" s="1" t="s">
        <v>80</v>
      </c>
      <c r="J4878" s="1" t="s">
        <v>18603</v>
      </c>
      <c r="K4878">
        <v>337</v>
      </c>
      <c r="L4878" s="1" t="s">
        <v>24</v>
      </c>
      <c r="M4878" s="2">
        <v>44838</v>
      </c>
      <c r="N4878" s="1" t="s">
        <v>119</v>
      </c>
      <c r="O4878" s="1" t="s">
        <v>26</v>
      </c>
    </row>
    <row r="4879" spans="1:15" x14ac:dyDescent="0.3">
      <c r="A4879" s="1" t="s">
        <v>18604</v>
      </c>
      <c r="B4879" s="1" t="s">
        <v>70</v>
      </c>
      <c r="C4879" s="1" t="s">
        <v>30</v>
      </c>
      <c r="D4879" s="1" t="s">
        <v>127</v>
      </c>
      <c r="E4879" s="1" t="s">
        <v>19</v>
      </c>
      <c r="F4879" s="2">
        <v>44246</v>
      </c>
      <c r="G4879" s="1" t="s">
        <v>18605</v>
      </c>
      <c r="H4879" s="1" t="s">
        <v>18606</v>
      </c>
      <c r="I4879" s="1" t="s">
        <v>74</v>
      </c>
      <c r="J4879" s="1" t="s">
        <v>18607</v>
      </c>
      <c r="K4879">
        <v>174</v>
      </c>
      <c r="L4879" s="1" t="s">
        <v>47</v>
      </c>
      <c r="M4879" s="2">
        <v>44250</v>
      </c>
      <c r="N4879" s="1" t="s">
        <v>54</v>
      </c>
      <c r="O4879" s="1" t="s">
        <v>55</v>
      </c>
    </row>
    <row r="4880" spans="1:15" x14ac:dyDescent="0.3">
      <c r="A4880" s="1" t="s">
        <v>18608</v>
      </c>
      <c r="B4880" s="1" t="s">
        <v>164</v>
      </c>
      <c r="C4880" s="1" t="s">
        <v>30</v>
      </c>
      <c r="D4880" s="1" t="s">
        <v>84</v>
      </c>
      <c r="E4880" s="1" t="s">
        <v>58</v>
      </c>
      <c r="F4880" s="2">
        <v>44276</v>
      </c>
      <c r="G4880" s="1" t="s">
        <v>18609</v>
      </c>
      <c r="H4880" s="1" t="s">
        <v>18610</v>
      </c>
      <c r="I4880" s="1" t="s">
        <v>74</v>
      </c>
      <c r="J4880" s="1" t="s">
        <v>18611</v>
      </c>
      <c r="K4880">
        <v>351</v>
      </c>
      <c r="L4880" s="1" t="s">
        <v>47</v>
      </c>
      <c r="M4880" s="2">
        <v>44290</v>
      </c>
      <c r="N4880" s="1" t="s">
        <v>62</v>
      </c>
      <c r="O4880" s="1" t="s">
        <v>39</v>
      </c>
    </row>
    <row r="4881" spans="1:15" x14ac:dyDescent="0.3">
      <c r="A4881" s="1" t="s">
        <v>1390</v>
      </c>
      <c r="B4881" s="1" t="s">
        <v>137</v>
      </c>
      <c r="C4881" s="1" t="s">
        <v>17</v>
      </c>
      <c r="D4881" s="1" t="s">
        <v>64</v>
      </c>
      <c r="E4881" s="1" t="s">
        <v>95</v>
      </c>
      <c r="F4881" s="2">
        <v>44737</v>
      </c>
      <c r="G4881" s="1" t="s">
        <v>18612</v>
      </c>
      <c r="H4881" s="1" t="s">
        <v>18613</v>
      </c>
      <c r="I4881" s="1" t="s">
        <v>80</v>
      </c>
      <c r="J4881" s="1" t="s">
        <v>18614</v>
      </c>
      <c r="K4881">
        <v>380</v>
      </c>
      <c r="L4881" s="1" t="s">
        <v>47</v>
      </c>
      <c r="M4881" s="2">
        <v>44748</v>
      </c>
      <c r="N4881" s="1" t="s">
        <v>119</v>
      </c>
      <c r="O4881" s="1" t="s">
        <v>39</v>
      </c>
    </row>
    <row r="4882" spans="1:15" x14ac:dyDescent="0.3">
      <c r="A4882" s="1" t="s">
        <v>18615</v>
      </c>
      <c r="B4882" s="1" t="s">
        <v>175</v>
      </c>
      <c r="C4882" s="1" t="s">
        <v>17</v>
      </c>
      <c r="D4882" s="1" t="s">
        <v>341</v>
      </c>
      <c r="E4882" s="1" t="s">
        <v>19</v>
      </c>
      <c r="F4882" s="2">
        <v>43877</v>
      </c>
      <c r="G4882" s="1" t="s">
        <v>18616</v>
      </c>
      <c r="H4882" s="1" t="s">
        <v>18617</v>
      </c>
      <c r="I4882" s="1" t="s">
        <v>22</v>
      </c>
      <c r="J4882" s="1" t="s">
        <v>18618</v>
      </c>
      <c r="K4882">
        <v>338</v>
      </c>
      <c r="L4882" s="1" t="s">
        <v>53</v>
      </c>
      <c r="M4882" s="2">
        <v>43884</v>
      </c>
      <c r="N4882" s="1" t="s">
        <v>54</v>
      </c>
      <c r="O4882" s="1" t="s">
        <v>26</v>
      </c>
    </row>
    <row r="4883" spans="1:15" x14ac:dyDescent="0.3">
      <c r="A4883" s="1" t="s">
        <v>18619</v>
      </c>
      <c r="B4883" s="1" t="s">
        <v>83</v>
      </c>
      <c r="C4883" s="1" t="s">
        <v>30</v>
      </c>
      <c r="D4883" s="1" t="s">
        <v>42</v>
      </c>
      <c r="E4883" s="1" t="s">
        <v>43</v>
      </c>
      <c r="F4883" s="2">
        <v>44977</v>
      </c>
      <c r="G4883" s="1" t="s">
        <v>18620</v>
      </c>
      <c r="H4883" s="1" t="s">
        <v>18621</v>
      </c>
      <c r="I4883" s="1" t="s">
        <v>74</v>
      </c>
      <c r="J4883" s="1" t="s">
        <v>18622</v>
      </c>
      <c r="K4883">
        <v>208</v>
      </c>
      <c r="L4883" s="1" t="s">
        <v>24</v>
      </c>
      <c r="M4883" s="2">
        <v>44981</v>
      </c>
      <c r="N4883" s="1" t="s">
        <v>62</v>
      </c>
      <c r="O4883" s="1" t="s">
        <v>39</v>
      </c>
    </row>
    <row r="4884" spans="1:15" x14ac:dyDescent="0.3">
      <c r="A4884" s="1" t="s">
        <v>18623</v>
      </c>
      <c r="B4884" s="1" t="s">
        <v>29</v>
      </c>
      <c r="C4884" s="1" t="s">
        <v>17</v>
      </c>
      <c r="D4884" s="1" t="s">
        <v>64</v>
      </c>
      <c r="E4884" s="1" t="s">
        <v>19</v>
      </c>
      <c r="F4884" s="2">
        <v>45058</v>
      </c>
      <c r="G4884" s="1" t="s">
        <v>18624</v>
      </c>
      <c r="H4884" s="1" t="s">
        <v>18625</v>
      </c>
      <c r="I4884" s="1" t="s">
        <v>74</v>
      </c>
      <c r="J4884" s="1" t="s">
        <v>18626</v>
      </c>
      <c r="K4884">
        <v>285</v>
      </c>
      <c r="L4884" s="1" t="s">
        <v>53</v>
      </c>
      <c r="M4884" s="2">
        <v>45080</v>
      </c>
      <c r="N4884" s="1" t="s">
        <v>62</v>
      </c>
      <c r="O4884" s="1" t="s">
        <v>55</v>
      </c>
    </row>
    <row r="4885" spans="1:15" x14ac:dyDescent="0.3">
      <c r="A4885" s="1" t="s">
        <v>18627</v>
      </c>
      <c r="B4885" s="1" t="s">
        <v>77</v>
      </c>
      <c r="C4885" s="1" t="s">
        <v>17</v>
      </c>
      <c r="D4885" s="1" t="s">
        <v>341</v>
      </c>
      <c r="E4885" s="1" t="s">
        <v>32</v>
      </c>
      <c r="F4885" s="2">
        <v>43688</v>
      </c>
      <c r="G4885" s="1" t="s">
        <v>18628</v>
      </c>
      <c r="H4885" s="1" t="s">
        <v>18629</v>
      </c>
      <c r="I4885" s="1" t="s">
        <v>35</v>
      </c>
      <c r="J4885" s="1" t="s">
        <v>18630</v>
      </c>
      <c r="K4885">
        <v>105</v>
      </c>
      <c r="L4885" s="1" t="s">
        <v>47</v>
      </c>
      <c r="M4885" s="2">
        <v>43718</v>
      </c>
      <c r="N4885" s="1" t="s">
        <v>119</v>
      </c>
      <c r="O4885" s="1" t="s">
        <v>26</v>
      </c>
    </row>
    <row r="4886" spans="1:15" x14ac:dyDescent="0.3">
      <c r="A4886" s="1" t="s">
        <v>18631</v>
      </c>
      <c r="B4886" s="1" t="s">
        <v>199</v>
      </c>
      <c r="C4886" s="1" t="s">
        <v>17</v>
      </c>
      <c r="D4886" s="1" t="s">
        <v>42</v>
      </c>
      <c r="E4886" s="1" t="s">
        <v>95</v>
      </c>
      <c r="F4886" s="2">
        <v>43550</v>
      </c>
      <c r="G4886" s="1" t="s">
        <v>18632</v>
      </c>
      <c r="H4886" s="1" t="s">
        <v>18633</v>
      </c>
      <c r="I4886" s="1" t="s">
        <v>35</v>
      </c>
      <c r="J4886" s="1" t="s">
        <v>18634</v>
      </c>
      <c r="K4886">
        <v>358</v>
      </c>
      <c r="L4886" s="1" t="s">
        <v>47</v>
      </c>
      <c r="M4886" s="2">
        <v>43555</v>
      </c>
      <c r="N4886" s="1" t="s">
        <v>54</v>
      </c>
      <c r="O4886" s="1" t="s">
        <v>39</v>
      </c>
    </row>
    <row r="4887" spans="1:15" x14ac:dyDescent="0.3">
      <c r="A4887" s="1" t="s">
        <v>18635</v>
      </c>
      <c r="B4887" s="1" t="s">
        <v>121</v>
      </c>
      <c r="C4887" s="1" t="s">
        <v>17</v>
      </c>
      <c r="D4887" s="1" t="s">
        <v>84</v>
      </c>
      <c r="E4887" s="1" t="s">
        <v>19</v>
      </c>
      <c r="F4887" s="2">
        <v>44908</v>
      </c>
      <c r="G4887" s="1" t="s">
        <v>18636</v>
      </c>
      <c r="H4887" s="1" t="s">
        <v>18637</v>
      </c>
      <c r="I4887" s="1" t="s">
        <v>74</v>
      </c>
      <c r="J4887" s="1" t="s">
        <v>18638</v>
      </c>
      <c r="K4887">
        <v>287</v>
      </c>
      <c r="L4887" s="1" t="s">
        <v>47</v>
      </c>
      <c r="M4887" s="2">
        <v>44929</v>
      </c>
      <c r="N4887" s="1" t="s">
        <v>54</v>
      </c>
      <c r="O4887" s="1" t="s">
        <v>26</v>
      </c>
    </row>
    <row r="4888" spans="1:15" x14ac:dyDescent="0.3">
      <c r="A4888" s="1" t="s">
        <v>18639</v>
      </c>
      <c r="B4888" s="1" t="s">
        <v>401</v>
      </c>
      <c r="C4888" s="1" t="s">
        <v>30</v>
      </c>
      <c r="D4888" s="1" t="s">
        <v>165</v>
      </c>
      <c r="E4888" s="1" t="s">
        <v>71</v>
      </c>
      <c r="F4888" s="2">
        <v>44043</v>
      </c>
      <c r="G4888" s="1" t="s">
        <v>18640</v>
      </c>
      <c r="H4888" s="1" t="s">
        <v>18641</v>
      </c>
      <c r="I4888" s="1" t="s">
        <v>80</v>
      </c>
      <c r="J4888" s="1" t="s">
        <v>18642</v>
      </c>
      <c r="K4888">
        <v>136</v>
      </c>
      <c r="L4888" s="1" t="s">
        <v>47</v>
      </c>
      <c r="M4888" s="2">
        <v>44046</v>
      </c>
      <c r="N4888" s="1" t="s">
        <v>25</v>
      </c>
      <c r="O4888" s="1" t="s">
        <v>55</v>
      </c>
    </row>
    <row r="4889" spans="1:15" x14ac:dyDescent="0.3">
      <c r="A4889" s="1" t="s">
        <v>18643</v>
      </c>
      <c r="B4889" s="1" t="s">
        <v>463</v>
      </c>
      <c r="C4889" s="1" t="s">
        <v>17</v>
      </c>
      <c r="D4889" s="1" t="s">
        <v>18</v>
      </c>
      <c r="E4889" s="1" t="s">
        <v>95</v>
      </c>
      <c r="F4889" s="2">
        <v>44061</v>
      </c>
      <c r="G4889" s="1" t="s">
        <v>18644</v>
      </c>
      <c r="H4889" s="1" t="s">
        <v>18645</v>
      </c>
      <c r="I4889" s="1" t="s">
        <v>22</v>
      </c>
      <c r="J4889" s="1" t="s">
        <v>18646</v>
      </c>
      <c r="K4889">
        <v>270</v>
      </c>
      <c r="L4889" s="1" t="s">
        <v>47</v>
      </c>
      <c r="M4889" s="2">
        <v>44072</v>
      </c>
      <c r="N4889" s="1" t="s">
        <v>25</v>
      </c>
      <c r="O4889" s="1" t="s">
        <v>55</v>
      </c>
    </row>
    <row r="4890" spans="1:15" x14ac:dyDescent="0.3">
      <c r="A4890" s="1" t="s">
        <v>18647</v>
      </c>
      <c r="B4890" s="1" t="s">
        <v>142</v>
      </c>
      <c r="C4890" s="1" t="s">
        <v>17</v>
      </c>
      <c r="D4890" s="1" t="s">
        <v>42</v>
      </c>
      <c r="E4890" s="1" t="s">
        <v>95</v>
      </c>
      <c r="F4890" s="2">
        <v>43723</v>
      </c>
      <c r="G4890" s="1" t="s">
        <v>18648</v>
      </c>
      <c r="H4890" s="1" t="s">
        <v>18649</v>
      </c>
      <c r="I4890" s="1" t="s">
        <v>22</v>
      </c>
      <c r="J4890" s="1" t="s">
        <v>18650</v>
      </c>
      <c r="K4890">
        <v>471</v>
      </c>
      <c r="L4890" s="1" t="s">
        <v>47</v>
      </c>
      <c r="M4890" s="2">
        <v>43734</v>
      </c>
      <c r="N4890" s="1" t="s">
        <v>62</v>
      </c>
      <c r="O4890" s="1" t="s">
        <v>55</v>
      </c>
    </row>
    <row r="4891" spans="1:15" x14ac:dyDescent="0.3">
      <c r="A4891" s="1" t="s">
        <v>18651</v>
      </c>
      <c r="B4891" s="1" t="s">
        <v>63</v>
      </c>
      <c r="C4891" s="1" t="s">
        <v>30</v>
      </c>
      <c r="D4891" s="1" t="s">
        <v>18</v>
      </c>
      <c r="E4891" s="1" t="s">
        <v>19</v>
      </c>
      <c r="F4891" s="2">
        <v>43631</v>
      </c>
      <c r="G4891" s="1" t="s">
        <v>18652</v>
      </c>
      <c r="H4891" s="1" t="s">
        <v>18653</v>
      </c>
      <c r="I4891" s="1" t="s">
        <v>22</v>
      </c>
      <c r="J4891" s="1" t="s">
        <v>18654</v>
      </c>
      <c r="K4891">
        <v>480</v>
      </c>
      <c r="L4891" s="1" t="s">
        <v>47</v>
      </c>
      <c r="M4891" s="2">
        <v>43654</v>
      </c>
      <c r="N4891" s="1" t="s">
        <v>119</v>
      </c>
      <c r="O4891" s="1" t="s">
        <v>26</v>
      </c>
    </row>
    <row r="4892" spans="1:15" x14ac:dyDescent="0.3">
      <c r="A4892" s="1" t="s">
        <v>18655</v>
      </c>
      <c r="B4892" s="1" t="s">
        <v>1318</v>
      </c>
      <c r="C4892" s="1" t="s">
        <v>30</v>
      </c>
      <c r="D4892" s="1" t="s">
        <v>84</v>
      </c>
      <c r="E4892" s="1" t="s">
        <v>43</v>
      </c>
      <c r="F4892" s="2">
        <v>43700</v>
      </c>
      <c r="G4892" s="1" t="s">
        <v>18656</v>
      </c>
      <c r="H4892" s="1" t="s">
        <v>18657</v>
      </c>
      <c r="I4892" s="1" t="s">
        <v>35</v>
      </c>
      <c r="J4892" s="1" t="s">
        <v>18658</v>
      </c>
      <c r="K4892">
        <v>130</v>
      </c>
      <c r="L4892" s="1" t="s">
        <v>53</v>
      </c>
      <c r="M4892" s="2">
        <v>43707</v>
      </c>
      <c r="N4892" s="1" t="s">
        <v>62</v>
      </c>
      <c r="O4892" s="1" t="s">
        <v>55</v>
      </c>
    </row>
    <row r="4893" spans="1:15" x14ac:dyDescent="0.3">
      <c r="A4893" s="1" t="s">
        <v>18659</v>
      </c>
      <c r="B4893" s="1" t="s">
        <v>49</v>
      </c>
      <c r="C4893" s="1" t="s">
        <v>30</v>
      </c>
      <c r="D4893" s="1" t="s">
        <v>165</v>
      </c>
      <c r="E4893" s="1" t="s">
        <v>95</v>
      </c>
      <c r="F4893" s="2">
        <v>44938</v>
      </c>
      <c r="G4893" s="1" t="s">
        <v>18660</v>
      </c>
      <c r="H4893" s="1" t="s">
        <v>18661</v>
      </c>
      <c r="I4893" s="1" t="s">
        <v>80</v>
      </c>
      <c r="J4893" s="1" t="s">
        <v>18662</v>
      </c>
      <c r="K4893">
        <v>147</v>
      </c>
      <c r="L4893" s="1" t="s">
        <v>24</v>
      </c>
      <c r="M4893" s="2">
        <v>44957</v>
      </c>
      <c r="N4893" s="1" t="s">
        <v>54</v>
      </c>
      <c r="O4893" s="1" t="s">
        <v>39</v>
      </c>
    </row>
    <row r="4894" spans="1:15" x14ac:dyDescent="0.3">
      <c r="A4894" s="1" t="s">
        <v>18663</v>
      </c>
      <c r="B4894" s="1" t="s">
        <v>49</v>
      </c>
      <c r="C4894" s="1" t="s">
        <v>17</v>
      </c>
      <c r="D4894" s="1" t="s">
        <v>31</v>
      </c>
      <c r="E4894" s="1" t="s">
        <v>43</v>
      </c>
      <c r="F4894" s="2">
        <v>44006</v>
      </c>
      <c r="G4894" s="1" t="s">
        <v>18664</v>
      </c>
      <c r="H4894" s="1" t="s">
        <v>18665</v>
      </c>
      <c r="I4894" s="1" t="s">
        <v>67</v>
      </c>
      <c r="J4894" s="1" t="s">
        <v>18666</v>
      </c>
      <c r="K4894">
        <v>129</v>
      </c>
      <c r="L4894" s="1" t="s">
        <v>24</v>
      </c>
      <c r="M4894" s="2">
        <v>44016</v>
      </c>
      <c r="N4894" s="1" t="s">
        <v>38</v>
      </c>
      <c r="O4894" s="1" t="s">
        <v>26</v>
      </c>
    </row>
    <row r="4895" spans="1:15" x14ac:dyDescent="0.3">
      <c r="A4895" s="1" t="s">
        <v>18667</v>
      </c>
      <c r="B4895" s="1" t="s">
        <v>41</v>
      </c>
      <c r="C4895" s="1" t="s">
        <v>30</v>
      </c>
      <c r="D4895" s="1" t="s">
        <v>64</v>
      </c>
      <c r="E4895" s="1" t="s">
        <v>19</v>
      </c>
      <c r="F4895" s="2">
        <v>44379</v>
      </c>
      <c r="G4895" s="1" t="s">
        <v>18668</v>
      </c>
      <c r="H4895" s="1" t="s">
        <v>18669</v>
      </c>
      <c r="I4895" s="1" t="s">
        <v>80</v>
      </c>
      <c r="J4895" s="1" t="s">
        <v>18670</v>
      </c>
      <c r="K4895">
        <v>327</v>
      </c>
      <c r="L4895" s="1" t="s">
        <v>53</v>
      </c>
      <c r="M4895" s="2">
        <v>44391</v>
      </c>
      <c r="N4895" s="1" t="s">
        <v>54</v>
      </c>
      <c r="O4895" s="1" t="s">
        <v>55</v>
      </c>
    </row>
    <row r="4896" spans="1:15" x14ac:dyDescent="0.3">
      <c r="A4896" s="1" t="s">
        <v>18671</v>
      </c>
      <c r="B4896" s="1" t="s">
        <v>175</v>
      </c>
      <c r="C4896" s="1" t="s">
        <v>30</v>
      </c>
      <c r="D4896" s="1" t="s">
        <v>84</v>
      </c>
      <c r="E4896" s="1" t="s">
        <v>71</v>
      </c>
      <c r="F4896" s="2">
        <v>44662</v>
      </c>
      <c r="G4896" s="1" t="s">
        <v>18672</v>
      </c>
      <c r="H4896" s="1" t="s">
        <v>18673</v>
      </c>
      <c r="I4896" s="1" t="s">
        <v>67</v>
      </c>
      <c r="J4896" s="1" t="s">
        <v>18674</v>
      </c>
      <c r="K4896">
        <v>181</v>
      </c>
      <c r="L4896" s="1" t="s">
        <v>53</v>
      </c>
      <c r="M4896" s="2">
        <v>44689</v>
      </c>
      <c r="N4896" s="1" t="s">
        <v>62</v>
      </c>
      <c r="O4896" s="1" t="s">
        <v>26</v>
      </c>
    </row>
    <row r="4897" spans="1:15" x14ac:dyDescent="0.3">
      <c r="A4897" s="1" t="s">
        <v>18675</v>
      </c>
      <c r="B4897" s="1" t="s">
        <v>290</v>
      </c>
      <c r="C4897" s="1" t="s">
        <v>17</v>
      </c>
      <c r="D4897" s="1" t="s">
        <v>64</v>
      </c>
      <c r="E4897" s="1" t="s">
        <v>19</v>
      </c>
      <c r="F4897" s="2">
        <v>44961</v>
      </c>
      <c r="G4897" s="1" t="s">
        <v>18676</v>
      </c>
      <c r="H4897" s="1" t="s">
        <v>18677</v>
      </c>
      <c r="I4897" s="1" t="s">
        <v>80</v>
      </c>
      <c r="J4897" s="1" t="s">
        <v>18678</v>
      </c>
      <c r="K4897">
        <v>122</v>
      </c>
      <c r="L4897" s="1" t="s">
        <v>53</v>
      </c>
      <c r="M4897" s="2">
        <v>44982</v>
      </c>
      <c r="N4897" s="1" t="s">
        <v>38</v>
      </c>
      <c r="O4897" s="1" t="s">
        <v>26</v>
      </c>
    </row>
    <row r="4898" spans="1:15" x14ac:dyDescent="0.3">
      <c r="A4898" s="1" t="s">
        <v>18679</v>
      </c>
      <c r="B4898" s="1" t="s">
        <v>880</v>
      </c>
      <c r="C4898" s="1" t="s">
        <v>17</v>
      </c>
      <c r="D4898" s="1" t="s">
        <v>64</v>
      </c>
      <c r="E4898" s="1" t="s">
        <v>58</v>
      </c>
      <c r="F4898" s="2">
        <v>43417</v>
      </c>
      <c r="G4898" s="1" t="s">
        <v>18680</v>
      </c>
      <c r="H4898" s="1" t="s">
        <v>18681</v>
      </c>
      <c r="I4898" s="1" t="s">
        <v>74</v>
      </c>
      <c r="J4898" s="1" t="s">
        <v>18682</v>
      </c>
      <c r="K4898">
        <v>199</v>
      </c>
      <c r="L4898" s="1" t="s">
        <v>24</v>
      </c>
      <c r="M4898" s="2">
        <v>43430</v>
      </c>
      <c r="N4898" s="1" t="s">
        <v>25</v>
      </c>
      <c r="O4898" s="1" t="s">
        <v>55</v>
      </c>
    </row>
    <row r="4899" spans="1:15" x14ac:dyDescent="0.3">
      <c r="A4899" s="1" t="s">
        <v>18683</v>
      </c>
      <c r="B4899" s="1" t="s">
        <v>820</v>
      </c>
      <c r="C4899" s="1" t="s">
        <v>17</v>
      </c>
      <c r="D4899" s="1" t="s">
        <v>127</v>
      </c>
      <c r="E4899" s="1" t="s">
        <v>19</v>
      </c>
      <c r="F4899" s="2">
        <v>44188</v>
      </c>
      <c r="G4899" s="1" t="s">
        <v>6164</v>
      </c>
      <c r="H4899" s="1" t="s">
        <v>18684</v>
      </c>
      <c r="I4899" s="1" t="s">
        <v>80</v>
      </c>
      <c r="J4899" s="1" t="s">
        <v>18685</v>
      </c>
      <c r="K4899">
        <v>224</v>
      </c>
      <c r="L4899" s="1" t="s">
        <v>53</v>
      </c>
      <c r="M4899" s="2">
        <v>44192</v>
      </c>
      <c r="N4899" s="1" t="s">
        <v>25</v>
      </c>
      <c r="O4899" s="1" t="s">
        <v>55</v>
      </c>
    </row>
    <row r="4900" spans="1:15" x14ac:dyDescent="0.3">
      <c r="A4900" s="1" t="s">
        <v>18686</v>
      </c>
      <c r="B4900" s="1" t="s">
        <v>630</v>
      </c>
      <c r="C4900" s="1" t="s">
        <v>30</v>
      </c>
      <c r="D4900" s="1" t="s">
        <v>84</v>
      </c>
      <c r="E4900" s="1" t="s">
        <v>58</v>
      </c>
      <c r="F4900" s="2">
        <v>44223</v>
      </c>
      <c r="G4900" s="1" t="s">
        <v>18687</v>
      </c>
      <c r="H4900" s="1" t="s">
        <v>503</v>
      </c>
      <c r="I4900" s="1" t="s">
        <v>80</v>
      </c>
      <c r="J4900" s="1" t="s">
        <v>18688</v>
      </c>
      <c r="K4900">
        <v>211</v>
      </c>
      <c r="L4900" s="1" t="s">
        <v>53</v>
      </c>
      <c r="M4900" s="2">
        <v>44248</v>
      </c>
      <c r="N4900" s="1" t="s">
        <v>25</v>
      </c>
      <c r="O4900" s="1" t="s">
        <v>26</v>
      </c>
    </row>
    <row r="4901" spans="1:15" x14ac:dyDescent="0.3">
      <c r="A4901" s="1" t="s">
        <v>18689</v>
      </c>
      <c r="B4901" s="1" t="s">
        <v>100</v>
      </c>
      <c r="C4901" s="1" t="s">
        <v>30</v>
      </c>
      <c r="D4901" s="1" t="s">
        <v>84</v>
      </c>
      <c r="E4901" s="1" t="s">
        <v>32</v>
      </c>
      <c r="F4901" s="2">
        <v>44576</v>
      </c>
      <c r="G4901" s="1" t="s">
        <v>18690</v>
      </c>
      <c r="H4901" s="1" t="s">
        <v>18691</v>
      </c>
      <c r="I4901" s="1" t="s">
        <v>67</v>
      </c>
      <c r="J4901" s="1" t="s">
        <v>18692</v>
      </c>
      <c r="K4901">
        <v>309</v>
      </c>
      <c r="L4901" s="1" t="s">
        <v>47</v>
      </c>
      <c r="M4901" s="2">
        <v>44593</v>
      </c>
      <c r="N4901" s="1" t="s">
        <v>38</v>
      </c>
      <c r="O4901" s="1" t="s">
        <v>26</v>
      </c>
    </row>
    <row r="4902" spans="1:15" x14ac:dyDescent="0.3">
      <c r="A4902" s="1" t="s">
        <v>18693</v>
      </c>
      <c r="B4902" s="1" t="s">
        <v>446</v>
      </c>
      <c r="C4902" s="1" t="s">
        <v>30</v>
      </c>
      <c r="D4902" s="1" t="s">
        <v>341</v>
      </c>
      <c r="E4902" s="1" t="s">
        <v>32</v>
      </c>
      <c r="F4902" s="2">
        <v>44861</v>
      </c>
      <c r="G4902" s="1" t="s">
        <v>18694</v>
      </c>
      <c r="H4902" s="1" t="s">
        <v>18695</v>
      </c>
      <c r="I4902" s="1" t="s">
        <v>80</v>
      </c>
      <c r="J4902" s="1" t="s">
        <v>18696</v>
      </c>
      <c r="K4902">
        <v>194</v>
      </c>
      <c r="L4902" s="1" t="s">
        <v>53</v>
      </c>
      <c r="M4902" s="2">
        <v>44877</v>
      </c>
      <c r="N4902" s="1" t="s">
        <v>62</v>
      </c>
      <c r="O4902" s="1" t="s">
        <v>55</v>
      </c>
    </row>
    <row r="4903" spans="1:15" x14ac:dyDescent="0.3">
      <c r="A4903" s="1" t="s">
        <v>18697</v>
      </c>
      <c r="B4903" s="1" t="s">
        <v>254</v>
      </c>
      <c r="C4903" s="1" t="s">
        <v>30</v>
      </c>
      <c r="D4903" s="1" t="s">
        <v>18</v>
      </c>
      <c r="E4903" s="1" t="s">
        <v>19</v>
      </c>
      <c r="F4903" s="2">
        <v>44525</v>
      </c>
      <c r="G4903" s="1" t="s">
        <v>18698</v>
      </c>
      <c r="H4903" s="1" t="s">
        <v>18699</v>
      </c>
      <c r="I4903" s="1" t="s">
        <v>67</v>
      </c>
      <c r="J4903" s="1" t="s">
        <v>18700</v>
      </c>
      <c r="K4903">
        <v>165</v>
      </c>
      <c r="L4903" s="1" t="s">
        <v>53</v>
      </c>
      <c r="M4903" s="2">
        <v>44528</v>
      </c>
      <c r="N4903" s="1" t="s">
        <v>119</v>
      </c>
      <c r="O4903" s="1" t="s">
        <v>26</v>
      </c>
    </row>
    <row r="4904" spans="1:15" x14ac:dyDescent="0.3">
      <c r="A4904" s="1" t="s">
        <v>18701</v>
      </c>
      <c r="B4904" s="1" t="s">
        <v>151</v>
      </c>
      <c r="C4904" s="1" t="s">
        <v>30</v>
      </c>
      <c r="D4904" s="1" t="s">
        <v>64</v>
      </c>
      <c r="E4904" s="1" t="s">
        <v>71</v>
      </c>
      <c r="F4904" s="2">
        <v>43454</v>
      </c>
      <c r="G4904" s="1" t="s">
        <v>18702</v>
      </c>
      <c r="H4904" s="1" t="s">
        <v>6803</v>
      </c>
      <c r="I4904" s="1" t="s">
        <v>67</v>
      </c>
      <c r="J4904" s="1" t="s">
        <v>18703</v>
      </c>
      <c r="K4904">
        <v>421</v>
      </c>
      <c r="L4904" s="1" t="s">
        <v>24</v>
      </c>
      <c r="M4904" s="2">
        <v>43474</v>
      </c>
      <c r="N4904" s="1" t="s">
        <v>62</v>
      </c>
      <c r="O4904" s="1" t="s">
        <v>55</v>
      </c>
    </row>
    <row r="4905" spans="1:15" x14ac:dyDescent="0.3">
      <c r="A4905" s="1" t="s">
        <v>18704</v>
      </c>
      <c r="B4905" s="1" t="s">
        <v>89</v>
      </c>
      <c r="C4905" s="1" t="s">
        <v>17</v>
      </c>
      <c r="D4905" s="1" t="s">
        <v>127</v>
      </c>
      <c r="E4905" s="1" t="s">
        <v>95</v>
      </c>
      <c r="F4905" s="2">
        <v>43809</v>
      </c>
      <c r="G4905" s="1" t="s">
        <v>18705</v>
      </c>
      <c r="H4905" s="1" t="s">
        <v>18706</v>
      </c>
      <c r="I4905" s="1" t="s">
        <v>74</v>
      </c>
      <c r="J4905" s="1" t="s">
        <v>18707</v>
      </c>
      <c r="K4905">
        <v>296</v>
      </c>
      <c r="L4905" s="1" t="s">
        <v>47</v>
      </c>
      <c r="M4905" s="2">
        <v>43832</v>
      </c>
      <c r="N4905" s="1" t="s">
        <v>62</v>
      </c>
      <c r="O4905" s="1" t="s">
        <v>39</v>
      </c>
    </row>
    <row r="4906" spans="1:15" x14ac:dyDescent="0.3">
      <c r="A4906" s="1" t="s">
        <v>18708</v>
      </c>
      <c r="B4906" s="1" t="s">
        <v>180</v>
      </c>
      <c r="C4906" s="1" t="s">
        <v>30</v>
      </c>
      <c r="D4906" s="1" t="s">
        <v>127</v>
      </c>
      <c r="E4906" s="1" t="s">
        <v>58</v>
      </c>
      <c r="F4906" s="2">
        <v>43886</v>
      </c>
      <c r="G4906" s="1" t="s">
        <v>18709</v>
      </c>
      <c r="H4906" s="1" t="s">
        <v>18710</v>
      </c>
      <c r="I4906" s="1" t="s">
        <v>35</v>
      </c>
      <c r="J4906" s="1" t="s">
        <v>18711</v>
      </c>
      <c r="K4906">
        <v>227</v>
      </c>
      <c r="L4906" s="1" t="s">
        <v>24</v>
      </c>
      <c r="M4906" s="2">
        <v>43892</v>
      </c>
      <c r="N4906" s="1" t="s">
        <v>25</v>
      </c>
      <c r="O4906" s="1" t="s">
        <v>39</v>
      </c>
    </row>
    <row r="4907" spans="1:15" x14ac:dyDescent="0.3">
      <c r="A4907" s="1" t="s">
        <v>12448</v>
      </c>
      <c r="B4907" s="1" t="s">
        <v>77</v>
      </c>
      <c r="C4907" s="1" t="s">
        <v>30</v>
      </c>
      <c r="D4907" s="1" t="s">
        <v>127</v>
      </c>
      <c r="E4907" s="1" t="s">
        <v>58</v>
      </c>
      <c r="F4907" s="2">
        <v>44322</v>
      </c>
      <c r="G4907" s="1" t="s">
        <v>18712</v>
      </c>
      <c r="H4907" s="1" t="s">
        <v>18713</v>
      </c>
      <c r="I4907" s="1" t="s">
        <v>22</v>
      </c>
      <c r="J4907" s="1" t="s">
        <v>18714</v>
      </c>
      <c r="K4907">
        <v>454</v>
      </c>
      <c r="L4907" s="1" t="s">
        <v>24</v>
      </c>
      <c r="M4907" s="2">
        <v>44324</v>
      </c>
      <c r="N4907" s="1" t="s">
        <v>38</v>
      </c>
      <c r="O4907" s="1" t="s">
        <v>26</v>
      </c>
    </row>
    <row r="4908" spans="1:15" x14ac:dyDescent="0.3">
      <c r="A4908" s="1" t="s">
        <v>18715</v>
      </c>
      <c r="B4908" s="1" t="s">
        <v>254</v>
      </c>
      <c r="C4908" s="1" t="s">
        <v>30</v>
      </c>
      <c r="D4908" s="1" t="s">
        <v>18</v>
      </c>
      <c r="E4908" s="1" t="s">
        <v>95</v>
      </c>
      <c r="F4908" s="2">
        <v>44691</v>
      </c>
      <c r="G4908" s="1" t="s">
        <v>18716</v>
      </c>
      <c r="H4908" s="1" t="s">
        <v>18717</v>
      </c>
      <c r="I4908" s="1" t="s">
        <v>67</v>
      </c>
      <c r="J4908" s="1" t="s">
        <v>18718</v>
      </c>
      <c r="K4908">
        <v>285</v>
      </c>
      <c r="L4908" s="1" t="s">
        <v>47</v>
      </c>
      <c r="M4908" s="2">
        <v>44698</v>
      </c>
      <c r="N4908" s="1" t="s">
        <v>38</v>
      </c>
      <c r="O4908" s="1" t="s">
        <v>55</v>
      </c>
    </row>
    <row r="4909" spans="1:15" x14ac:dyDescent="0.3">
      <c r="A4909" s="1" t="s">
        <v>18719</v>
      </c>
      <c r="B4909" s="1" t="s">
        <v>254</v>
      </c>
      <c r="C4909" s="1" t="s">
        <v>30</v>
      </c>
      <c r="D4909" s="1" t="s">
        <v>42</v>
      </c>
      <c r="E4909" s="1" t="s">
        <v>19</v>
      </c>
      <c r="F4909" s="2">
        <v>44828</v>
      </c>
      <c r="G4909" s="1" t="s">
        <v>18720</v>
      </c>
      <c r="H4909" s="1" t="s">
        <v>18721</v>
      </c>
      <c r="I4909" s="1" t="s">
        <v>35</v>
      </c>
      <c r="J4909" s="1" t="s">
        <v>18722</v>
      </c>
      <c r="K4909">
        <v>378</v>
      </c>
      <c r="L4909" s="1" t="s">
        <v>47</v>
      </c>
      <c r="M4909" s="2">
        <v>44854</v>
      </c>
      <c r="N4909" s="1" t="s">
        <v>25</v>
      </c>
      <c r="O4909" s="1" t="s">
        <v>26</v>
      </c>
    </row>
    <row r="4910" spans="1:15" x14ac:dyDescent="0.3">
      <c r="A4910" s="1" t="s">
        <v>18723</v>
      </c>
      <c r="B4910" s="1" t="s">
        <v>621</v>
      </c>
      <c r="C4910" s="1" t="s">
        <v>30</v>
      </c>
      <c r="D4910" s="1" t="s">
        <v>42</v>
      </c>
      <c r="E4910" s="1" t="s">
        <v>95</v>
      </c>
      <c r="F4910" s="2">
        <v>43618</v>
      </c>
      <c r="G4910" s="1" t="s">
        <v>18724</v>
      </c>
      <c r="H4910" s="1" t="s">
        <v>18725</v>
      </c>
      <c r="I4910" s="1" t="s">
        <v>80</v>
      </c>
      <c r="J4910" s="1" t="s">
        <v>18726</v>
      </c>
      <c r="K4910">
        <v>285</v>
      </c>
      <c r="L4910" s="1" t="s">
        <v>24</v>
      </c>
      <c r="M4910" s="2">
        <v>43627</v>
      </c>
      <c r="N4910" s="1" t="s">
        <v>38</v>
      </c>
      <c r="O4910" s="1" t="s">
        <v>55</v>
      </c>
    </row>
    <row r="4911" spans="1:15" x14ac:dyDescent="0.3">
      <c r="A4911" s="1" t="s">
        <v>18727</v>
      </c>
      <c r="B4911" s="1" t="s">
        <v>49</v>
      </c>
      <c r="C4911" s="1" t="s">
        <v>30</v>
      </c>
      <c r="D4911" s="1" t="s">
        <v>64</v>
      </c>
      <c r="E4911" s="1" t="s">
        <v>58</v>
      </c>
      <c r="F4911" s="2">
        <v>44593</v>
      </c>
      <c r="G4911" s="1" t="s">
        <v>18728</v>
      </c>
      <c r="H4911" s="1" t="s">
        <v>18729</v>
      </c>
      <c r="I4911" s="1" t="s">
        <v>35</v>
      </c>
      <c r="J4911" s="1" t="s">
        <v>18730</v>
      </c>
      <c r="K4911">
        <v>350</v>
      </c>
      <c r="L4911" s="1" t="s">
        <v>53</v>
      </c>
      <c r="M4911" s="2">
        <v>44596</v>
      </c>
      <c r="N4911" s="1" t="s">
        <v>62</v>
      </c>
      <c r="O4911" s="1" t="s">
        <v>26</v>
      </c>
    </row>
    <row r="4912" spans="1:15" x14ac:dyDescent="0.3">
      <c r="A4912" s="1" t="s">
        <v>18731</v>
      </c>
      <c r="B4912" s="1" t="s">
        <v>1318</v>
      </c>
      <c r="C4912" s="1" t="s">
        <v>30</v>
      </c>
      <c r="D4912" s="1" t="s">
        <v>84</v>
      </c>
      <c r="E4912" s="1" t="s">
        <v>95</v>
      </c>
      <c r="F4912" s="2">
        <v>44801</v>
      </c>
      <c r="G4912" s="1" t="s">
        <v>18732</v>
      </c>
      <c r="H4912" s="1" t="s">
        <v>18733</v>
      </c>
      <c r="I4912" s="1" t="s">
        <v>67</v>
      </c>
      <c r="J4912" s="1" t="s">
        <v>18734</v>
      </c>
      <c r="K4912">
        <v>232</v>
      </c>
      <c r="L4912" s="1" t="s">
        <v>24</v>
      </c>
      <c r="M4912" s="2">
        <v>44819</v>
      </c>
      <c r="N4912" s="1" t="s">
        <v>38</v>
      </c>
      <c r="O4912" s="1" t="s">
        <v>26</v>
      </c>
    </row>
    <row r="4913" spans="1:15" x14ac:dyDescent="0.3">
      <c r="A4913" s="1" t="s">
        <v>18735</v>
      </c>
      <c r="B4913" s="1" t="s">
        <v>340</v>
      </c>
      <c r="C4913" s="1" t="s">
        <v>17</v>
      </c>
      <c r="D4913" s="1" t="s">
        <v>18</v>
      </c>
      <c r="E4913" s="1" t="s">
        <v>58</v>
      </c>
      <c r="F4913" s="2">
        <v>43523</v>
      </c>
      <c r="G4913" s="1" t="s">
        <v>18736</v>
      </c>
      <c r="H4913" s="1" t="s">
        <v>18737</v>
      </c>
      <c r="I4913" s="1" t="s">
        <v>67</v>
      </c>
      <c r="J4913" s="1" t="s">
        <v>18738</v>
      </c>
      <c r="K4913">
        <v>217</v>
      </c>
      <c r="L4913" s="1" t="s">
        <v>47</v>
      </c>
      <c r="M4913" s="2">
        <v>43543</v>
      </c>
      <c r="N4913" s="1" t="s">
        <v>25</v>
      </c>
      <c r="O4913" s="1" t="s">
        <v>26</v>
      </c>
    </row>
    <row r="4914" spans="1:15" x14ac:dyDescent="0.3">
      <c r="A4914" s="1" t="s">
        <v>18739</v>
      </c>
      <c r="B4914" s="1" t="s">
        <v>285</v>
      </c>
      <c r="C4914" s="1" t="s">
        <v>17</v>
      </c>
      <c r="D4914" s="1" t="s">
        <v>42</v>
      </c>
      <c r="E4914" s="1" t="s">
        <v>95</v>
      </c>
      <c r="F4914" s="2">
        <v>43973</v>
      </c>
      <c r="G4914" s="1" t="s">
        <v>18740</v>
      </c>
      <c r="H4914" s="1" t="s">
        <v>18741</v>
      </c>
      <c r="I4914" s="1" t="s">
        <v>22</v>
      </c>
      <c r="J4914" s="1" t="s">
        <v>18742</v>
      </c>
      <c r="K4914">
        <v>434</v>
      </c>
      <c r="L4914" s="1" t="s">
        <v>47</v>
      </c>
      <c r="M4914" s="2">
        <v>43974</v>
      </c>
      <c r="N4914" s="1" t="s">
        <v>62</v>
      </c>
      <c r="O4914" s="1" t="s">
        <v>55</v>
      </c>
    </row>
    <row r="4915" spans="1:15" x14ac:dyDescent="0.3">
      <c r="A4915" s="1" t="s">
        <v>18743</v>
      </c>
      <c r="B4915" s="1" t="s">
        <v>446</v>
      </c>
      <c r="C4915" s="1" t="s">
        <v>30</v>
      </c>
      <c r="D4915" s="1" t="s">
        <v>64</v>
      </c>
      <c r="E4915" s="1" t="s">
        <v>95</v>
      </c>
      <c r="F4915" s="2">
        <v>45122</v>
      </c>
      <c r="G4915" s="1" t="s">
        <v>18744</v>
      </c>
      <c r="H4915" s="1" t="s">
        <v>18319</v>
      </c>
      <c r="I4915" s="1" t="s">
        <v>80</v>
      </c>
      <c r="J4915" s="1" t="s">
        <v>18745</v>
      </c>
      <c r="K4915">
        <v>108</v>
      </c>
      <c r="L4915" s="1" t="s">
        <v>47</v>
      </c>
      <c r="M4915" s="2">
        <v>45140</v>
      </c>
      <c r="N4915" s="1" t="s">
        <v>38</v>
      </c>
      <c r="O4915" s="1" t="s">
        <v>26</v>
      </c>
    </row>
    <row r="4916" spans="1:15" x14ac:dyDescent="0.3">
      <c r="A4916" s="1" t="s">
        <v>8584</v>
      </c>
      <c r="B4916" s="1" t="s">
        <v>170</v>
      </c>
      <c r="C4916" s="1" t="s">
        <v>30</v>
      </c>
      <c r="D4916" s="1" t="s">
        <v>31</v>
      </c>
      <c r="E4916" s="1" t="s">
        <v>58</v>
      </c>
      <c r="F4916" s="2">
        <v>44712</v>
      </c>
      <c r="G4916" s="1" t="s">
        <v>18746</v>
      </c>
      <c r="H4916" s="1" t="s">
        <v>18747</v>
      </c>
      <c r="I4916" s="1" t="s">
        <v>74</v>
      </c>
      <c r="J4916" s="1" t="s">
        <v>18748</v>
      </c>
      <c r="K4916">
        <v>361</v>
      </c>
      <c r="L4916" s="1" t="s">
        <v>53</v>
      </c>
      <c r="M4916" s="2">
        <v>44735</v>
      </c>
      <c r="N4916" s="1" t="s">
        <v>54</v>
      </c>
      <c r="O4916" s="1" t="s">
        <v>55</v>
      </c>
    </row>
    <row r="4917" spans="1:15" x14ac:dyDescent="0.3">
      <c r="A4917" s="1" t="s">
        <v>18749</v>
      </c>
      <c r="B4917" s="1" t="s">
        <v>170</v>
      </c>
      <c r="C4917" s="1" t="s">
        <v>17</v>
      </c>
      <c r="D4917" s="1" t="s">
        <v>127</v>
      </c>
      <c r="E4917" s="1" t="s">
        <v>58</v>
      </c>
      <c r="F4917" s="2">
        <v>44340</v>
      </c>
      <c r="G4917" s="1" t="s">
        <v>18750</v>
      </c>
      <c r="H4917" s="1" t="s">
        <v>18751</v>
      </c>
      <c r="I4917" s="1" t="s">
        <v>67</v>
      </c>
      <c r="J4917" s="1" t="s">
        <v>18752</v>
      </c>
      <c r="K4917">
        <v>350</v>
      </c>
      <c r="L4917" s="1" t="s">
        <v>24</v>
      </c>
      <c r="M4917" s="2">
        <v>44357</v>
      </c>
      <c r="N4917" s="1" t="s">
        <v>38</v>
      </c>
      <c r="O4917" s="1" t="s">
        <v>55</v>
      </c>
    </row>
    <row r="4918" spans="1:15" x14ac:dyDescent="0.3">
      <c r="A4918" s="1" t="s">
        <v>18753</v>
      </c>
      <c r="B4918" s="1" t="s">
        <v>151</v>
      </c>
      <c r="C4918" s="1" t="s">
        <v>30</v>
      </c>
      <c r="D4918" s="1" t="s">
        <v>341</v>
      </c>
      <c r="E4918" s="1" t="s">
        <v>95</v>
      </c>
      <c r="F4918" s="2">
        <v>44994</v>
      </c>
      <c r="G4918" s="1" t="s">
        <v>18754</v>
      </c>
      <c r="H4918" s="1" t="s">
        <v>18755</v>
      </c>
      <c r="I4918" s="1" t="s">
        <v>35</v>
      </c>
      <c r="J4918" s="1" t="s">
        <v>18756</v>
      </c>
      <c r="K4918">
        <v>305</v>
      </c>
      <c r="L4918" s="1" t="s">
        <v>47</v>
      </c>
      <c r="M4918" s="2">
        <v>45012</v>
      </c>
      <c r="N4918" s="1" t="s">
        <v>38</v>
      </c>
      <c r="O4918" s="1" t="s">
        <v>39</v>
      </c>
    </row>
    <row r="4919" spans="1:15" x14ac:dyDescent="0.3">
      <c r="A4919" s="1" t="s">
        <v>18757</v>
      </c>
      <c r="B4919" s="1" t="s">
        <v>1318</v>
      </c>
      <c r="C4919" s="1" t="s">
        <v>30</v>
      </c>
      <c r="D4919" s="1" t="s">
        <v>341</v>
      </c>
      <c r="E4919" s="1" t="s">
        <v>19</v>
      </c>
      <c r="F4919" s="2">
        <v>44579</v>
      </c>
      <c r="G4919" s="1" t="s">
        <v>9595</v>
      </c>
      <c r="H4919" s="1" t="s">
        <v>18758</v>
      </c>
      <c r="I4919" s="1" t="s">
        <v>22</v>
      </c>
      <c r="J4919" s="1" t="s">
        <v>18759</v>
      </c>
      <c r="K4919">
        <v>392</v>
      </c>
      <c r="L4919" s="1" t="s">
        <v>47</v>
      </c>
      <c r="M4919" s="2">
        <v>44581</v>
      </c>
      <c r="N4919" s="1" t="s">
        <v>54</v>
      </c>
      <c r="O4919" s="1" t="s">
        <v>39</v>
      </c>
    </row>
    <row r="4920" spans="1:15" x14ac:dyDescent="0.3">
      <c r="A4920" s="1" t="s">
        <v>18760</v>
      </c>
      <c r="B4920" s="1" t="s">
        <v>335</v>
      </c>
      <c r="C4920" s="1" t="s">
        <v>30</v>
      </c>
      <c r="D4920" s="1" t="s">
        <v>42</v>
      </c>
      <c r="E4920" s="1" t="s">
        <v>32</v>
      </c>
      <c r="F4920" s="2">
        <v>44213</v>
      </c>
      <c r="G4920" s="1" t="s">
        <v>18761</v>
      </c>
      <c r="H4920" s="1" t="s">
        <v>18762</v>
      </c>
      <c r="I4920" s="1" t="s">
        <v>74</v>
      </c>
      <c r="J4920" s="1" t="s">
        <v>18763</v>
      </c>
      <c r="K4920">
        <v>409</v>
      </c>
      <c r="L4920" s="1" t="s">
        <v>53</v>
      </c>
      <c r="M4920" s="2">
        <v>44221</v>
      </c>
      <c r="N4920" s="1" t="s">
        <v>119</v>
      </c>
      <c r="O4920" s="1" t="s">
        <v>26</v>
      </c>
    </row>
    <row r="4921" spans="1:15" x14ac:dyDescent="0.3">
      <c r="A4921" s="1" t="s">
        <v>18764</v>
      </c>
      <c r="B4921" s="1" t="s">
        <v>57</v>
      </c>
      <c r="C4921" s="1" t="s">
        <v>17</v>
      </c>
      <c r="D4921" s="1" t="s">
        <v>64</v>
      </c>
      <c r="E4921" s="1" t="s">
        <v>32</v>
      </c>
      <c r="F4921" s="2">
        <v>44821</v>
      </c>
      <c r="G4921" s="1" t="s">
        <v>18765</v>
      </c>
      <c r="H4921" s="1" t="s">
        <v>18766</v>
      </c>
      <c r="I4921" s="1" t="s">
        <v>35</v>
      </c>
      <c r="J4921" s="1" t="s">
        <v>18767</v>
      </c>
      <c r="K4921">
        <v>123</v>
      </c>
      <c r="L4921" s="1" t="s">
        <v>47</v>
      </c>
      <c r="M4921" s="2">
        <v>44848</v>
      </c>
      <c r="N4921" s="1" t="s">
        <v>25</v>
      </c>
      <c r="O4921" s="1" t="s">
        <v>26</v>
      </c>
    </row>
    <row r="4922" spans="1:15" x14ac:dyDescent="0.3">
      <c r="A4922" s="1" t="s">
        <v>18768</v>
      </c>
      <c r="B4922" s="1" t="s">
        <v>231</v>
      </c>
      <c r="C4922" s="1" t="s">
        <v>17</v>
      </c>
      <c r="D4922" s="1" t="s">
        <v>18</v>
      </c>
      <c r="E4922" s="1" t="s">
        <v>32</v>
      </c>
      <c r="F4922" s="2">
        <v>43814</v>
      </c>
      <c r="G4922" s="1" t="s">
        <v>18769</v>
      </c>
      <c r="H4922" s="1" t="s">
        <v>18770</v>
      </c>
      <c r="I4922" s="1" t="s">
        <v>74</v>
      </c>
      <c r="J4922" s="1" t="s">
        <v>18771</v>
      </c>
      <c r="K4922">
        <v>337</v>
      </c>
      <c r="L4922" s="1" t="s">
        <v>47</v>
      </c>
      <c r="M4922" s="2">
        <v>43843</v>
      </c>
      <c r="N4922" s="1" t="s">
        <v>119</v>
      </c>
      <c r="O4922" s="1" t="s">
        <v>55</v>
      </c>
    </row>
    <row r="4923" spans="1:15" x14ac:dyDescent="0.3">
      <c r="A4923" s="1" t="s">
        <v>18772</v>
      </c>
      <c r="B4923" s="1" t="s">
        <v>335</v>
      </c>
      <c r="C4923" s="1" t="s">
        <v>17</v>
      </c>
      <c r="D4923" s="1" t="s">
        <v>18</v>
      </c>
      <c r="E4923" s="1" t="s">
        <v>19</v>
      </c>
      <c r="F4923" s="2">
        <v>45126</v>
      </c>
      <c r="G4923" s="1" t="s">
        <v>5160</v>
      </c>
      <c r="H4923" s="1" t="s">
        <v>15548</v>
      </c>
      <c r="I4923" s="1" t="s">
        <v>74</v>
      </c>
      <c r="J4923" s="1" t="s">
        <v>18773</v>
      </c>
      <c r="K4923">
        <v>275</v>
      </c>
      <c r="L4923" s="1" t="s">
        <v>53</v>
      </c>
      <c r="M4923" s="2">
        <v>45130</v>
      </c>
      <c r="N4923" s="1" t="s">
        <v>38</v>
      </c>
      <c r="O4923" s="1" t="s">
        <v>26</v>
      </c>
    </row>
    <row r="4924" spans="1:15" x14ac:dyDescent="0.3">
      <c r="A4924" s="1" t="s">
        <v>18774</v>
      </c>
      <c r="B4924" s="1" t="s">
        <v>774</v>
      </c>
      <c r="C4924" s="1" t="s">
        <v>17</v>
      </c>
      <c r="D4924" s="1" t="s">
        <v>84</v>
      </c>
      <c r="E4924" s="1" t="s">
        <v>19</v>
      </c>
      <c r="F4924" s="2">
        <v>44671</v>
      </c>
      <c r="G4924" s="1" t="s">
        <v>18775</v>
      </c>
      <c r="H4924" s="1" t="s">
        <v>18776</v>
      </c>
      <c r="I4924" s="1" t="s">
        <v>80</v>
      </c>
      <c r="J4924" s="1" t="s">
        <v>18777</v>
      </c>
      <c r="K4924">
        <v>339</v>
      </c>
      <c r="L4924" s="1" t="s">
        <v>53</v>
      </c>
      <c r="M4924" s="2">
        <v>44700</v>
      </c>
      <c r="N4924" s="1" t="s">
        <v>62</v>
      </c>
      <c r="O4924" s="1" t="s">
        <v>39</v>
      </c>
    </row>
    <row r="4925" spans="1:15" x14ac:dyDescent="0.3">
      <c r="A4925" s="1" t="s">
        <v>16515</v>
      </c>
      <c r="B4925" s="1" t="s">
        <v>180</v>
      </c>
      <c r="C4925" s="1" t="s">
        <v>17</v>
      </c>
      <c r="D4925" s="1" t="s">
        <v>31</v>
      </c>
      <c r="E4925" s="1" t="s">
        <v>58</v>
      </c>
      <c r="F4925" s="2">
        <v>43461</v>
      </c>
      <c r="G4925" s="1" t="s">
        <v>18778</v>
      </c>
      <c r="H4925" s="1" t="s">
        <v>18779</v>
      </c>
      <c r="I4925" s="1" t="s">
        <v>22</v>
      </c>
      <c r="J4925" s="1" t="s">
        <v>18780</v>
      </c>
      <c r="K4925">
        <v>198</v>
      </c>
      <c r="L4925" s="1" t="s">
        <v>47</v>
      </c>
      <c r="M4925" s="2">
        <v>43462</v>
      </c>
      <c r="N4925" s="1" t="s">
        <v>62</v>
      </c>
      <c r="O4925" s="1" t="s">
        <v>26</v>
      </c>
    </row>
    <row r="4926" spans="1:15" x14ac:dyDescent="0.3">
      <c r="A4926" s="1" t="s">
        <v>18781</v>
      </c>
      <c r="B4926" s="1" t="s">
        <v>340</v>
      </c>
      <c r="C4926" s="1" t="s">
        <v>30</v>
      </c>
      <c r="D4926" s="1" t="s">
        <v>31</v>
      </c>
      <c r="E4926" s="1" t="s">
        <v>43</v>
      </c>
      <c r="F4926" s="2">
        <v>45106</v>
      </c>
      <c r="G4926" s="1" t="s">
        <v>18782</v>
      </c>
      <c r="H4926" s="1" t="s">
        <v>18783</v>
      </c>
      <c r="I4926" s="1" t="s">
        <v>22</v>
      </c>
      <c r="J4926" s="1" t="s">
        <v>18784</v>
      </c>
      <c r="K4926">
        <v>473</v>
      </c>
      <c r="L4926" s="1" t="s">
        <v>24</v>
      </c>
      <c r="M4926" s="2">
        <v>45112</v>
      </c>
      <c r="N4926" s="1" t="s">
        <v>54</v>
      </c>
      <c r="O4926" s="1" t="s">
        <v>26</v>
      </c>
    </row>
    <row r="4927" spans="1:15" x14ac:dyDescent="0.3">
      <c r="A4927" s="1" t="s">
        <v>18785</v>
      </c>
      <c r="B4927" s="1" t="s">
        <v>905</v>
      </c>
      <c r="C4927" s="1" t="s">
        <v>30</v>
      </c>
      <c r="D4927" s="1" t="s">
        <v>165</v>
      </c>
      <c r="E4927" s="1" t="s">
        <v>43</v>
      </c>
      <c r="F4927" s="2">
        <v>44639</v>
      </c>
      <c r="G4927" s="1" t="s">
        <v>18786</v>
      </c>
      <c r="H4927" s="1" t="s">
        <v>18787</v>
      </c>
      <c r="I4927" s="1" t="s">
        <v>80</v>
      </c>
      <c r="J4927" s="1" t="s">
        <v>18788</v>
      </c>
      <c r="K4927">
        <v>484</v>
      </c>
      <c r="L4927" s="1" t="s">
        <v>53</v>
      </c>
      <c r="M4927" s="2">
        <v>44655</v>
      </c>
      <c r="N4927" s="1" t="s">
        <v>119</v>
      </c>
      <c r="O4927" s="1" t="s">
        <v>55</v>
      </c>
    </row>
    <row r="4928" spans="1:15" x14ac:dyDescent="0.3">
      <c r="A4928" s="1" t="s">
        <v>18789</v>
      </c>
      <c r="B4928" s="1" t="s">
        <v>151</v>
      </c>
      <c r="C4928" s="1" t="s">
        <v>17</v>
      </c>
      <c r="D4928" s="1" t="s">
        <v>165</v>
      </c>
      <c r="E4928" s="1" t="s">
        <v>43</v>
      </c>
      <c r="F4928" s="2">
        <v>44838</v>
      </c>
      <c r="G4928" s="1" t="s">
        <v>18790</v>
      </c>
      <c r="H4928" s="1" t="s">
        <v>18791</v>
      </c>
      <c r="I4928" s="1" t="s">
        <v>22</v>
      </c>
      <c r="J4928" s="1" t="s">
        <v>27</v>
      </c>
      <c r="K4928">
        <v>124</v>
      </c>
      <c r="L4928" s="1" t="s">
        <v>24</v>
      </c>
      <c r="M4928" s="2">
        <v>44846</v>
      </c>
      <c r="N4928" s="1" t="s">
        <v>25</v>
      </c>
      <c r="O4928" s="1" t="s">
        <v>55</v>
      </c>
    </row>
    <row r="4929" spans="1:15" x14ac:dyDescent="0.3">
      <c r="A4929" s="1" t="s">
        <v>18792</v>
      </c>
      <c r="B4929" s="1" t="s">
        <v>463</v>
      </c>
      <c r="C4929" s="1" t="s">
        <v>17</v>
      </c>
      <c r="D4929" s="1" t="s">
        <v>18</v>
      </c>
      <c r="E4929" s="1" t="s">
        <v>19</v>
      </c>
      <c r="F4929" s="2">
        <v>43535</v>
      </c>
      <c r="G4929" s="1" t="s">
        <v>18793</v>
      </c>
      <c r="H4929" s="1" t="s">
        <v>18794</v>
      </c>
      <c r="I4929" s="1" t="s">
        <v>22</v>
      </c>
      <c r="J4929" s="1" t="s">
        <v>18795</v>
      </c>
      <c r="K4929">
        <v>498</v>
      </c>
      <c r="L4929" s="1" t="s">
        <v>47</v>
      </c>
      <c r="M4929" s="2">
        <v>43548</v>
      </c>
      <c r="N4929" s="1" t="s">
        <v>54</v>
      </c>
      <c r="O4929" s="1" t="s">
        <v>39</v>
      </c>
    </row>
    <row r="4930" spans="1:15" x14ac:dyDescent="0.3">
      <c r="A4930" s="1" t="s">
        <v>18796</v>
      </c>
      <c r="B4930" s="1" t="s">
        <v>231</v>
      </c>
      <c r="C4930" s="1" t="s">
        <v>30</v>
      </c>
      <c r="D4930" s="1" t="s">
        <v>18</v>
      </c>
      <c r="E4930" s="1" t="s">
        <v>32</v>
      </c>
      <c r="F4930" s="2">
        <v>45117</v>
      </c>
      <c r="G4930" s="1" t="s">
        <v>18797</v>
      </c>
      <c r="H4930" s="1" t="s">
        <v>18798</v>
      </c>
      <c r="I4930" s="1" t="s">
        <v>67</v>
      </c>
      <c r="J4930" s="1" t="s">
        <v>18799</v>
      </c>
      <c r="K4930">
        <v>255</v>
      </c>
      <c r="L4930" s="1" t="s">
        <v>47</v>
      </c>
      <c r="M4930" s="2">
        <v>45124</v>
      </c>
      <c r="N4930" s="1" t="s">
        <v>54</v>
      </c>
      <c r="O4930" s="1" t="s">
        <v>26</v>
      </c>
    </row>
    <row r="4931" spans="1:15" x14ac:dyDescent="0.3">
      <c r="A4931" s="1" t="s">
        <v>12725</v>
      </c>
      <c r="B4931" s="1" t="s">
        <v>63</v>
      </c>
      <c r="C4931" s="1" t="s">
        <v>30</v>
      </c>
      <c r="D4931" s="1" t="s">
        <v>341</v>
      </c>
      <c r="E4931" s="1" t="s">
        <v>43</v>
      </c>
      <c r="F4931" s="2">
        <v>43660</v>
      </c>
      <c r="G4931" s="1" t="s">
        <v>18800</v>
      </c>
      <c r="H4931" s="1" t="s">
        <v>18801</v>
      </c>
      <c r="I4931" s="1" t="s">
        <v>74</v>
      </c>
      <c r="J4931" s="1" t="s">
        <v>18802</v>
      </c>
      <c r="K4931">
        <v>104</v>
      </c>
      <c r="L4931" s="1" t="s">
        <v>24</v>
      </c>
      <c r="M4931" s="2">
        <v>43662</v>
      </c>
      <c r="N4931" s="1" t="s">
        <v>54</v>
      </c>
      <c r="O4931" s="1" t="s">
        <v>55</v>
      </c>
    </row>
    <row r="4932" spans="1:15" x14ac:dyDescent="0.3">
      <c r="A4932" s="1" t="s">
        <v>18803</v>
      </c>
      <c r="B4932" s="1" t="s">
        <v>446</v>
      </c>
      <c r="C4932" s="1" t="s">
        <v>17</v>
      </c>
      <c r="D4932" s="1" t="s">
        <v>18</v>
      </c>
      <c r="E4932" s="1" t="s">
        <v>43</v>
      </c>
      <c r="F4932" s="2">
        <v>44467</v>
      </c>
      <c r="G4932" s="1" t="s">
        <v>18804</v>
      </c>
      <c r="H4932" s="1" t="s">
        <v>18805</v>
      </c>
      <c r="I4932" s="1" t="s">
        <v>22</v>
      </c>
      <c r="J4932" s="1" t="s">
        <v>18806</v>
      </c>
      <c r="K4932">
        <v>438</v>
      </c>
      <c r="L4932" s="1" t="s">
        <v>53</v>
      </c>
      <c r="M4932" s="2">
        <v>44484</v>
      </c>
      <c r="N4932" s="1" t="s">
        <v>25</v>
      </c>
      <c r="O4932" s="1" t="s">
        <v>39</v>
      </c>
    </row>
    <row r="4933" spans="1:15" x14ac:dyDescent="0.3">
      <c r="A4933" s="1" t="s">
        <v>18807</v>
      </c>
      <c r="B4933" s="1" t="s">
        <v>185</v>
      </c>
      <c r="C4933" s="1" t="s">
        <v>30</v>
      </c>
      <c r="D4933" s="1" t="s">
        <v>31</v>
      </c>
      <c r="E4933" s="1" t="s">
        <v>32</v>
      </c>
      <c r="F4933" s="2">
        <v>44535</v>
      </c>
      <c r="G4933" s="1" t="s">
        <v>18808</v>
      </c>
      <c r="H4933" s="1" t="s">
        <v>17109</v>
      </c>
      <c r="I4933" s="1" t="s">
        <v>35</v>
      </c>
      <c r="J4933" s="1" t="s">
        <v>18809</v>
      </c>
      <c r="K4933">
        <v>180</v>
      </c>
      <c r="L4933" s="1" t="s">
        <v>53</v>
      </c>
      <c r="M4933" s="2">
        <v>44544</v>
      </c>
      <c r="N4933" s="1" t="s">
        <v>54</v>
      </c>
      <c r="O4933" s="1" t="s">
        <v>26</v>
      </c>
    </row>
    <row r="4934" spans="1:15" x14ac:dyDescent="0.3">
      <c r="A4934" s="1" t="s">
        <v>18810</v>
      </c>
      <c r="B4934" s="1" t="s">
        <v>137</v>
      </c>
      <c r="C4934" s="1" t="s">
        <v>30</v>
      </c>
      <c r="D4934" s="1" t="s">
        <v>18</v>
      </c>
      <c r="E4934" s="1" t="s">
        <v>58</v>
      </c>
      <c r="F4934" s="2">
        <v>43781</v>
      </c>
      <c r="G4934" s="1" t="s">
        <v>16250</v>
      </c>
      <c r="H4934" s="1" t="s">
        <v>18811</v>
      </c>
      <c r="I4934" s="1" t="s">
        <v>22</v>
      </c>
      <c r="J4934" s="1" t="s">
        <v>18812</v>
      </c>
      <c r="K4934">
        <v>214</v>
      </c>
      <c r="L4934" s="1" t="s">
        <v>24</v>
      </c>
      <c r="M4934" s="2">
        <v>43788</v>
      </c>
      <c r="N4934" s="1" t="s">
        <v>54</v>
      </c>
      <c r="O4934" s="1" t="s">
        <v>26</v>
      </c>
    </row>
    <row r="4935" spans="1:15" x14ac:dyDescent="0.3">
      <c r="A4935" s="1" t="s">
        <v>18813</v>
      </c>
      <c r="B4935" s="1" t="s">
        <v>1270</v>
      </c>
      <c r="C4935" s="1" t="s">
        <v>17</v>
      </c>
      <c r="D4935" s="1" t="s">
        <v>165</v>
      </c>
      <c r="E4935" s="1" t="s">
        <v>71</v>
      </c>
      <c r="F4935" s="2">
        <v>43598</v>
      </c>
      <c r="G4935" s="1" t="s">
        <v>18814</v>
      </c>
      <c r="H4935" s="1" t="s">
        <v>18815</v>
      </c>
      <c r="I4935" s="1" t="s">
        <v>22</v>
      </c>
      <c r="J4935" s="1" t="s">
        <v>18816</v>
      </c>
      <c r="K4935">
        <v>444</v>
      </c>
      <c r="L4935" s="1" t="s">
        <v>53</v>
      </c>
      <c r="M4935" s="2">
        <v>43612</v>
      </c>
      <c r="N4935" s="1" t="s">
        <v>25</v>
      </c>
      <c r="O4935" s="1" t="s">
        <v>55</v>
      </c>
    </row>
    <row r="4936" spans="1:15" x14ac:dyDescent="0.3">
      <c r="A4936" s="1" t="s">
        <v>18817</v>
      </c>
      <c r="B4936" s="1" t="s">
        <v>236</v>
      </c>
      <c r="C4936" s="1" t="s">
        <v>30</v>
      </c>
      <c r="D4936" s="1" t="s">
        <v>127</v>
      </c>
      <c r="E4936" s="1" t="s">
        <v>32</v>
      </c>
      <c r="F4936" s="2">
        <v>44456</v>
      </c>
      <c r="G4936" s="1" t="s">
        <v>18818</v>
      </c>
      <c r="H4936" s="1" t="s">
        <v>5770</v>
      </c>
      <c r="I4936" s="1" t="s">
        <v>67</v>
      </c>
      <c r="J4936" s="1" t="s">
        <v>18819</v>
      </c>
      <c r="K4936">
        <v>121</v>
      </c>
      <c r="L4936" s="1" t="s">
        <v>53</v>
      </c>
      <c r="M4936" s="2">
        <v>44458</v>
      </c>
      <c r="N4936" s="1" t="s">
        <v>54</v>
      </c>
      <c r="O4936" s="1" t="s">
        <v>26</v>
      </c>
    </row>
    <row r="4937" spans="1:15" x14ac:dyDescent="0.3">
      <c r="A4937" s="1" t="s">
        <v>3500</v>
      </c>
      <c r="B4937" s="1" t="s">
        <v>803</v>
      </c>
      <c r="C4937" s="1" t="s">
        <v>17</v>
      </c>
      <c r="D4937" s="1" t="s">
        <v>84</v>
      </c>
      <c r="E4937" s="1" t="s">
        <v>19</v>
      </c>
      <c r="F4937" s="2">
        <v>44725</v>
      </c>
      <c r="G4937" s="1" t="s">
        <v>320</v>
      </c>
      <c r="H4937" s="1" t="s">
        <v>3019</v>
      </c>
      <c r="I4937" s="1" t="s">
        <v>22</v>
      </c>
      <c r="J4937" s="1" t="s">
        <v>18820</v>
      </c>
      <c r="K4937">
        <v>325</v>
      </c>
      <c r="L4937" s="1" t="s">
        <v>47</v>
      </c>
      <c r="M4937" s="2">
        <v>44748</v>
      </c>
      <c r="N4937" s="1" t="s">
        <v>25</v>
      </c>
      <c r="O4937" s="1" t="s">
        <v>26</v>
      </c>
    </row>
    <row r="4938" spans="1:15" x14ac:dyDescent="0.3">
      <c r="A4938" s="1" t="s">
        <v>205</v>
      </c>
      <c r="B4938" s="1" t="s">
        <v>77</v>
      </c>
      <c r="C4938" s="1" t="s">
        <v>30</v>
      </c>
      <c r="D4938" s="1" t="s">
        <v>127</v>
      </c>
      <c r="E4938" s="1" t="s">
        <v>95</v>
      </c>
      <c r="F4938" s="2">
        <v>43980</v>
      </c>
      <c r="G4938" s="1" t="s">
        <v>18821</v>
      </c>
      <c r="H4938" s="1" t="s">
        <v>3019</v>
      </c>
      <c r="I4938" s="1" t="s">
        <v>67</v>
      </c>
      <c r="J4938" s="1" t="s">
        <v>18822</v>
      </c>
      <c r="K4938">
        <v>482</v>
      </c>
      <c r="L4938" s="1" t="s">
        <v>47</v>
      </c>
      <c r="M4938" s="2">
        <v>43991</v>
      </c>
      <c r="N4938" s="1" t="s">
        <v>38</v>
      </c>
      <c r="O4938" s="1" t="s">
        <v>55</v>
      </c>
    </row>
    <row r="4939" spans="1:15" x14ac:dyDescent="0.3">
      <c r="A4939" s="1" t="s">
        <v>18823</v>
      </c>
      <c r="B4939" s="1" t="s">
        <v>49</v>
      </c>
      <c r="C4939" s="1" t="s">
        <v>30</v>
      </c>
      <c r="D4939" s="1" t="s">
        <v>127</v>
      </c>
      <c r="E4939" s="1" t="s">
        <v>43</v>
      </c>
      <c r="F4939" s="2">
        <v>44419</v>
      </c>
      <c r="G4939" s="1" t="s">
        <v>18824</v>
      </c>
      <c r="H4939" s="1" t="s">
        <v>18825</v>
      </c>
      <c r="I4939" s="1" t="s">
        <v>22</v>
      </c>
      <c r="J4939" s="1" t="s">
        <v>18826</v>
      </c>
      <c r="K4939">
        <v>156</v>
      </c>
      <c r="L4939" s="1" t="s">
        <v>24</v>
      </c>
      <c r="M4939" s="2">
        <v>44420</v>
      </c>
      <c r="N4939" s="1" t="s">
        <v>62</v>
      </c>
      <c r="O4939" s="1" t="s">
        <v>26</v>
      </c>
    </row>
    <row r="4940" spans="1:15" x14ac:dyDescent="0.3">
      <c r="A4940" s="1" t="s">
        <v>18827</v>
      </c>
      <c r="B4940" s="1" t="s">
        <v>110</v>
      </c>
      <c r="C4940" s="1" t="s">
        <v>17</v>
      </c>
      <c r="D4940" s="1" t="s">
        <v>165</v>
      </c>
      <c r="E4940" s="1" t="s">
        <v>43</v>
      </c>
      <c r="F4940" s="2">
        <v>44499</v>
      </c>
      <c r="G4940" s="1" t="s">
        <v>18828</v>
      </c>
      <c r="H4940" s="1" t="s">
        <v>18829</v>
      </c>
      <c r="I4940" s="1" t="s">
        <v>22</v>
      </c>
      <c r="J4940" s="1" t="s">
        <v>18830</v>
      </c>
      <c r="K4940">
        <v>334</v>
      </c>
      <c r="L4940" s="1" t="s">
        <v>24</v>
      </c>
      <c r="M4940" s="2">
        <v>44504</v>
      </c>
      <c r="N4940" s="1" t="s">
        <v>119</v>
      </c>
      <c r="O4940" s="1" t="s">
        <v>39</v>
      </c>
    </row>
    <row r="4941" spans="1:15" x14ac:dyDescent="0.3">
      <c r="A4941" s="1" t="s">
        <v>18831</v>
      </c>
      <c r="B4941" s="1" t="s">
        <v>557</v>
      </c>
      <c r="C4941" s="1" t="s">
        <v>17</v>
      </c>
      <c r="D4941" s="1" t="s">
        <v>127</v>
      </c>
      <c r="E4941" s="1" t="s">
        <v>19</v>
      </c>
      <c r="F4941" s="2">
        <v>43486</v>
      </c>
      <c r="G4941" s="1" t="s">
        <v>18832</v>
      </c>
      <c r="H4941" s="1" t="s">
        <v>18833</v>
      </c>
      <c r="I4941" s="1" t="s">
        <v>74</v>
      </c>
      <c r="J4941" s="1" t="s">
        <v>18834</v>
      </c>
      <c r="K4941">
        <v>338</v>
      </c>
      <c r="L4941" s="1" t="s">
        <v>53</v>
      </c>
      <c r="M4941" s="2">
        <v>43491</v>
      </c>
      <c r="N4941" s="1" t="s">
        <v>62</v>
      </c>
      <c r="O4941" s="1" t="s">
        <v>39</v>
      </c>
    </row>
    <row r="4942" spans="1:15" x14ac:dyDescent="0.3">
      <c r="A4942" s="1" t="s">
        <v>18835</v>
      </c>
      <c r="B4942" s="1" t="s">
        <v>110</v>
      </c>
      <c r="C4942" s="1" t="s">
        <v>17</v>
      </c>
      <c r="D4942" s="1" t="s">
        <v>165</v>
      </c>
      <c r="E4942" s="1" t="s">
        <v>43</v>
      </c>
      <c r="F4942" s="2">
        <v>44859</v>
      </c>
      <c r="G4942" s="1" t="s">
        <v>18836</v>
      </c>
      <c r="H4942" s="1" t="s">
        <v>18837</v>
      </c>
      <c r="I4942" s="1" t="s">
        <v>22</v>
      </c>
      <c r="J4942" s="1" t="s">
        <v>18838</v>
      </c>
      <c r="K4942">
        <v>103</v>
      </c>
      <c r="L4942" s="1" t="s">
        <v>53</v>
      </c>
      <c r="M4942" s="2">
        <v>44865</v>
      </c>
      <c r="N4942" s="1" t="s">
        <v>38</v>
      </c>
      <c r="O4942" s="1" t="s">
        <v>55</v>
      </c>
    </row>
    <row r="4943" spans="1:15" x14ac:dyDescent="0.3">
      <c r="A4943" s="1" t="s">
        <v>18839</v>
      </c>
      <c r="B4943" s="1" t="s">
        <v>115</v>
      </c>
      <c r="C4943" s="1" t="s">
        <v>17</v>
      </c>
      <c r="D4943" s="1" t="s">
        <v>31</v>
      </c>
      <c r="E4943" s="1" t="s">
        <v>43</v>
      </c>
      <c r="F4943" s="2">
        <v>44864</v>
      </c>
      <c r="G4943" s="1" t="s">
        <v>18840</v>
      </c>
      <c r="H4943" s="1" t="s">
        <v>18841</v>
      </c>
      <c r="I4943" s="1" t="s">
        <v>22</v>
      </c>
      <c r="J4943" s="1" t="s">
        <v>18842</v>
      </c>
      <c r="K4943">
        <v>334</v>
      </c>
      <c r="L4943" s="1" t="s">
        <v>24</v>
      </c>
      <c r="M4943" s="2">
        <v>44881</v>
      </c>
      <c r="N4943" s="1" t="s">
        <v>25</v>
      </c>
      <c r="O4943" s="1" t="s">
        <v>55</v>
      </c>
    </row>
    <row r="4944" spans="1:15" x14ac:dyDescent="0.3">
      <c r="A4944" s="1" t="s">
        <v>18843</v>
      </c>
      <c r="B4944" s="1" t="s">
        <v>1270</v>
      </c>
      <c r="C4944" s="1" t="s">
        <v>30</v>
      </c>
      <c r="D4944" s="1" t="s">
        <v>31</v>
      </c>
      <c r="E4944" s="1" t="s">
        <v>95</v>
      </c>
      <c r="F4944" s="2">
        <v>44165</v>
      </c>
      <c r="G4944" s="1" t="s">
        <v>18844</v>
      </c>
      <c r="H4944" s="1" t="s">
        <v>18845</v>
      </c>
      <c r="I4944" s="1" t="s">
        <v>22</v>
      </c>
      <c r="J4944" s="1" t="s">
        <v>18846</v>
      </c>
      <c r="K4944">
        <v>465</v>
      </c>
      <c r="L4944" s="1" t="s">
        <v>47</v>
      </c>
      <c r="M4944" s="2">
        <v>44194</v>
      </c>
      <c r="N4944" s="1" t="s">
        <v>119</v>
      </c>
      <c r="O4944" s="1" t="s">
        <v>39</v>
      </c>
    </row>
    <row r="4945" spans="1:15" x14ac:dyDescent="0.3">
      <c r="A4945" s="1" t="s">
        <v>18847</v>
      </c>
      <c r="B4945" s="1" t="s">
        <v>621</v>
      </c>
      <c r="C4945" s="1" t="s">
        <v>17</v>
      </c>
      <c r="D4945" s="1" t="s">
        <v>31</v>
      </c>
      <c r="E4945" s="1" t="s">
        <v>32</v>
      </c>
      <c r="F4945" s="2">
        <v>43650</v>
      </c>
      <c r="G4945" s="1" t="s">
        <v>18848</v>
      </c>
      <c r="H4945" s="1" t="s">
        <v>18849</v>
      </c>
      <c r="I4945" s="1" t="s">
        <v>22</v>
      </c>
      <c r="J4945" s="1" t="s">
        <v>18850</v>
      </c>
      <c r="K4945">
        <v>499</v>
      </c>
      <c r="L4945" s="1" t="s">
        <v>53</v>
      </c>
      <c r="M4945" s="2">
        <v>43671</v>
      </c>
      <c r="N4945" s="1" t="s">
        <v>38</v>
      </c>
      <c r="O4945" s="1" t="s">
        <v>39</v>
      </c>
    </row>
    <row r="4946" spans="1:15" x14ac:dyDescent="0.3">
      <c r="A4946" s="1" t="s">
        <v>18851</v>
      </c>
      <c r="B4946" s="1" t="s">
        <v>126</v>
      </c>
      <c r="C4946" s="1" t="s">
        <v>17</v>
      </c>
      <c r="D4946" s="1" t="s">
        <v>127</v>
      </c>
      <c r="E4946" s="1" t="s">
        <v>43</v>
      </c>
      <c r="F4946" s="2">
        <v>44734</v>
      </c>
      <c r="G4946" s="1" t="s">
        <v>18852</v>
      </c>
      <c r="H4946" s="1" t="s">
        <v>18853</v>
      </c>
      <c r="I4946" s="1" t="s">
        <v>22</v>
      </c>
      <c r="J4946" s="1" t="s">
        <v>18854</v>
      </c>
      <c r="K4946">
        <v>241</v>
      </c>
      <c r="L4946" s="1" t="s">
        <v>53</v>
      </c>
      <c r="M4946" s="2">
        <v>44753</v>
      </c>
      <c r="N4946" s="1" t="s">
        <v>25</v>
      </c>
      <c r="O4946" s="1" t="s">
        <v>55</v>
      </c>
    </row>
    <row r="4947" spans="1:15" x14ac:dyDescent="0.3">
      <c r="A4947" s="1" t="s">
        <v>18855</v>
      </c>
      <c r="B4947" s="1" t="s">
        <v>236</v>
      </c>
      <c r="C4947" s="1" t="s">
        <v>30</v>
      </c>
      <c r="D4947" s="1" t="s">
        <v>165</v>
      </c>
      <c r="E4947" s="1" t="s">
        <v>71</v>
      </c>
      <c r="F4947" s="2">
        <v>43931</v>
      </c>
      <c r="G4947" s="1" t="s">
        <v>18856</v>
      </c>
      <c r="H4947" s="1" t="s">
        <v>18857</v>
      </c>
      <c r="I4947" s="1" t="s">
        <v>74</v>
      </c>
      <c r="J4947" s="1" t="s">
        <v>18858</v>
      </c>
      <c r="K4947">
        <v>394</v>
      </c>
      <c r="L4947" s="1" t="s">
        <v>24</v>
      </c>
      <c r="M4947" s="2">
        <v>43943</v>
      </c>
      <c r="N4947" s="1" t="s">
        <v>54</v>
      </c>
      <c r="O4947" s="1" t="s">
        <v>26</v>
      </c>
    </row>
    <row r="4948" spans="1:15" x14ac:dyDescent="0.3">
      <c r="A4948" s="1" t="s">
        <v>18859</v>
      </c>
      <c r="B4948" s="1" t="s">
        <v>285</v>
      </c>
      <c r="C4948" s="1" t="s">
        <v>30</v>
      </c>
      <c r="D4948" s="1" t="s">
        <v>64</v>
      </c>
      <c r="E4948" s="1" t="s">
        <v>71</v>
      </c>
      <c r="F4948" s="2">
        <v>43591</v>
      </c>
      <c r="G4948" s="1" t="s">
        <v>18860</v>
      </c>
      <c r="H4948" s="1" t="s">
        <v>18861</v>
      </c>
      <c r="I4948" s="1" t="s">
        <v>35</v>
      </c>
      <c r="J4948" s="1" t="s">
        <v>18862</v>
      </c>
      <c r="K4948">
        <v>101</v>
      </c>
      <c r="L4948" s="1" t="s">
        <v>24</v>
      </c>
      <c r="M4948" s="2">
        <v>43606</v>
      </c>
      <c r="N4948" s="1" t="s">
        <v>38</v>
      </c>
      <c r="O4948" s="1" t="s">
        <v>39</v>
      </c>
    </row>
    <row r="4949" spans="1:15" x14ac:dyDescent="0.3">
      <c r="A4949" s="1" t="s">
        <v>18863</v>
      </c>
      <c r="B4949" s="1" t="s">
        <v>566</v>
      </c>
      <c r="C4949" s="1" t="s">
        <v>30</v>
      </c>
      <c r="D4949" s="1" t="s">
        <v>127</v>
      </c>
      <c r="E4949" s="1" t="s">
        <v>32</v>
      </c>
      <c r="F4949" s="2">
        <v>43963</v>
      </c>
      <c r="G4949" s="1" t="s">
        <v>18864</v>
      </c>
      <c r="H4949" s="1" t="s">
        <v>18865</v>
      </c>
      <c r="I4949" s="1" t="s">
        <v>22</v>
      </c>
      <c r="J4949" s="1" t="s">
        <v>18866</v>
      </c>
      <c r="K4949">
        <v>398</v>
      </c>
      <c r="L4949" s="1" t="s">
        <v>47</v>
      </c>
      <c r="M4949" s="2">
        <v>43971</v>
      </c>
      <c r="N4949" s="1" t="s">
        <v>38</v>
      </c>
      <c r="O4949" s="1" t="s">
        <v>55</v>
      </c>
    </row>
    <row r="4950" spans="1:15" x14ac:dyDescent="0.3">
      <c r="A4950" s="1" t="s">
        <v>18867</v>
      </c>
      <c r="B4950" s="1" t="s">
        <v>480</v>
      </c>
      <c r="C4950" s="1" t="s">
        <v>17</v>
      </c>
      <c r="D4950" s="1" t="s">
        <v>42</v>
      </c>
      <c r="E4950" s="1" t="s">
        <v>32</v>
      </c>
      <c r="F4950" s="2">
        <v>44459</v>
      </c>
      <c r="G4950" s="1" t="s">
        <v>18868</v>
      </c>
      <c r="H4950" s="1" t="s">
        <v>18869</v>
      </c>
      <c r="I4950" s="1" t="s">
        <v>22</v>
      </c>
      <c r="J4950" s="1" t="s">
        <v>18870</v>
      </c>
      <c r="K4950">
        <v>234</v>
      </c>
      <c r="L4950" s="1" t="s">
        <v>53</v>
      </c>
      <c r="M4950" s="2">
        <v>44473</v>
      </c>
      <c r="N4950" s="1" t="s">
        <v>25</v>
      </c>
      <c r="O4950" s="1" t="s">
        <v>26</v>
      </c>
    </row>
    <row r="4951" spans="1:15" x14ac:dyDescent="0.3">
      <c r="A4951" s="1" t="s">
        <v>18871</v>
      </c>
      <c r="B4951" s="1" t="s">
        <v>630</v>
      </c>
      <c r="C4951" s="1" t="s">
        <v>17</v>
      </c>
      <c r="D4951" s="1" t="s">
        <v>341</v>
      </c>
      <c r="E4951" s="1" t="s">
        <v>71</v>
      </c>
      <c r="F4951" s="2">
        <v>44120</v>
      </c>
      <c r="G4951" s="1" t="s">
        <v>7797</v>
      </c>
      <c r="H4951" s="1" t="s">
        <v>18872</v>
      </c>
      <c r="I4951" s="1" t="s">
        <v>67</v>
      </c>
      <c r="J4951" s="1" t="s">
        <v>18873</v>
      </c>
      <c r="K4951">
        <v>251</v>
      </c>
      <c r="L4951" s="1" t="s">
        <v>24</v>
      </c>
      <c r="M4951" s="2">
        <v>44137</v>
      </c>
      <c r="N4951" s="1" t="s">
        <v>62</v>
      </c>
      <c r="O4951" s="1" t="s">
        <v>39</v>
      </c>
    </row>
    <row r="4952" spans="1:15" x14ac:dyDescent="0.3">
      <c r="A4952" s="1" t="s">
        <v>18874</v>
      </c>
      <c r="B4952" s="1" t="s">
        <v>29</v>
      </c>
      <c r="C4952" s="1" t="s">
        <v>30</v>
      </c>
      <c r="D4952" s="1" t="s">
        <v>341</v>
      </c>
      <c r="E4952" s="1" t="s">
        <v>32</v>
      </c>
      <c r="F4952" s="2">
        <v>43429</v>
      </c>
      <c r="G4952" s="1" t="s">
        <v>18875</v>
      </c>
      <c r="H4952" s="1" t="s">
        <v>18876</v>
      </c>
      <c r="I4952" s="1" t="s">
        <v>80</v>
      </c>
      <c r="J4952" s="1" t="s">
        <v>18877</v>
      </c>
      <c r="K4952">
        <v>142</v>
      </c>
      <c r="L4952" s="1" t="s">
        <v>53</v>
      </c>
      <c r="M4952" s="2">
        <v>43453</v>
      </c>
      <c r="N4952" s="1" t="s">
        <v>25</v>
      </c>
      <c r="O4952" s="1" t="s">
        <v>39</v>
      </c>
    </row>
    <row r="4953" spans="1:15" x14ac:dyDescent="0.3">
      <c r="A4953" s="1" t="s">
        <v>18878</v>
      </c>
      <c r="B4953" s="1" t="s">
        <v>115</v>
      </c>
      <c r="C4953" s="1" t="s">
        <v>30</v>
      </c>
      <c r="D4953" s="1" t="s">
        <v>127</v>
      </c>
      <c r="E4953" s="1" t="s">
        <v>58</v>
      </c>
      <c r="F4953" s="2">
        <v>43720</v>
      </c>
      <c r="G4953" s="1" t="s">
        <v>18879</v>
      </c>
      <c r="H4953" s="1" t="s">
        <v>6936</v>
      </c>
      <c r="I4953" s="1" t="s">
        <v>22</v>
      </c>
      <c r="J4953" s="1" t="s">
        <v>18880</v>
      </c>
      <c r="K4953">
        <v>117</v>
      </c>
      <c r="L4953" s="1" t="s">
        <v>24</v>
      </c>
      <c r="M4953" s="2">
        <v>43721</v>
      </c>
      <c r="N4953" s="1" t="s">
        <v>62</v>
      </c>
      <c r="O4953" s="1" t="s">
        <v>55</v>
      </c>
    </row>
    <row r="4954" spans="1:15" x14ac:dyDescent="0.3">
      <c r="A4954" s="1" t="s">
        <v>18881</v>
      </c>
      <c r="B4954" s="1" t="s">
        <v>340</v>
      </c>
      <c r="C4954" s="1" t="s">
        <v>17</v>
      </c>
      <c r="D4954" s="1" t="s">
        <v>64</v>
      </c>
      <c r="E4954" s="1" t="s">
        <v>43</v>
      </c>
      <c r="F4954" s="2">
        <v>45067</v>
      </c>
      <c r="G4954" s="1" t="s">
        <v>18882</v>
      </c>
      <c r="H4954" s="1" t="s">
        <v>18883</v>
      </c>
      <c r="I4954" s="1" t="s">
        <v>35</v>
      </c>
      <c r="J4954" s="1" t="s">
        <v>18884</v>
      </c>
      <c r="K4954">
        <v>178</v>
      </c>
      <c r="L4954" s="1" t="s">
        <v>24</v>
      </c>
      <c r="M4954" s="2">
        <v>45087</v>
      </c>
      <c r="N4954" s="1" t="s">
        <v>54</v>
      </c>
      <c r="O4954" s="1" t="s">
        <v>55</v>
      </c>
    </row>
    <row r="4955" spans="1:15" x14ac:dyDescent="0.3">
      <c r="A4955" s="1" t="s">
        <v>18885</v>
      </c>
      <c r="B4955" s="1" t="s">
        <v>1370</v>
      </c>
      <c r="C4955" s="1" t="s">
        <v>17</v>
      </c>
      <c r="D4955" s="1" t="s">
        <v>18</v>
      </c>
      <c r="E4955" s="1" t="s">
        <v>71</v>
      </c>
      <c r="F4955" s="2">
        <v>44180</v>
      </c>
      <c r="G4955" s="1" t="s">
        <v>18886</v>
      </c>
      <c r="H4955" s="1" t="s">
        <v>18887</v>
      </c>
      <c r="I4955" s="1" t="s">
        <v>35</v>
      </c>
      <c r="J4955" s="1" t="s">
        <v>18888</v>
      </c>
      <c r="K4955">
        <v>392</v>
      </c>
      <c r="L4955" s="1" t="s">
        <v>47</v>
      </c>
      <c r="M4955" s="2">
        <v>44193</v>
      </c>
      <c r="N4955" s="1" t="s">
        <v>119</v>
      </c>
      <c r="O4955" s="1" t="s">
        <v>26</v>
      </c>
    </row>
    <row r="4956" spans="1:15" x14ac:dyDescent="0.3">
      <c r="A4956" s="1" t="s">
        <v>18889</v>
      </c>
      <c r="B4956" s="1" t="s">
        <v>137</v>
      </c>
      <c r="C4956" s="1" t="s">
        <v>17</v>
      </c>
      <c r="D4956" s="1" t="s">
        <v>341</v>
      </c>
      <c r="E4956" s="1" t="s">
        <v>58</v>
      </c>
      <c r="F4956" s="2">
        <v>43638</v>
      </c>
      <c r="G4956" s="1" t="s">
        <v>17531</v>
      </c>
      <c r="H4956" s="1" t="s">
        <v>18890</v>
      </c>
      <c r="I4956" s="1" t="s">
        <v>22</v>
      </c>
      <c r="J4956" s="1" t="s">
        <v>18891</v>
      </c>
      <c r="K4956">
        <v>244</v>
      </c>
      <c r="L4956" s="1" t="s">
        <v>24</v>
      </c>
      <c r="M4956" s="2">
        <v>43660</v>
      </c>
      <c r="N4956" s="1" t="s">
        <v>119</v>
      </c>
      <c r="O4956" s="1" t="s">
        <v>26</v>
      </c>
    </row>
    <row r="4957" spans="1:15" x14ac:dyDescent="0.3">
      <c r="A4957" s="1" t="s">
        <v>18892</v>
      </c>
      <c r="B4957" s="1" t="s">
        <v>236</v>
      </c>
      <c r="C4957" s="1" t="s">
        <v>30</v>
      </c>
      <c r="D4957" s="1" t="s">
        <v>165</v>
      </c>
      <c r="E4957" s="1" t="s">
        <v>32</v>
      </c>
      <c r="F4957" s="2">
        <v>44421</v>
      </c>
      <c r="G4957" s="1" t="s">
        <v>18893</v>
      </c>
      <c r="H4957" s="1" t="s">
        <v>18894</v>
      </c>
      <c r="I4957" s="1" t="s">
        <v>80</v>
      </c>
      <c r="J4957" s="1" t="s">
        <v>18895</v>
      </c>
      <c r="K4957">
        <v>130</v>
      </c>
      <c r="L4957" s="1" t="s">
        <v>53</v>
      </c>
      <c r="M4957" s="2">
        <v>44445</v>
      </c>
      <c r="N4957" s="1" t="s">
        <v>25</v>
      </c>
      <c r="O4957" s="1" t="s">
        <v>39</v>
      </c>
    </row>
    <row r="4958" spans="1:15" x14ac:dyDescent="0.3">
      <c r="A4958" s="1" t="s">
        <v>18896</v>
      </c>
      <c r="B4958" s="1" t="s">
        <v>254</v>
      </c>
      <c r="C4958" s="1" t="s">
        <v>17</v>
      </c>
      <c r="D4958" s="1" t="s">
        <v>127</v>
      </c>
      <c r="E4958" s="1" t="s">
        <v>19</v>
      </c>
      <c r="F4958" s="2">
        <v>44024</v>
      </c>
      <c r="G4958" s="1" t="s">
        <v>18897</v>
      </c>
      <c r="H4958" s="1" t="s">
        <v>7861</v>
      </c>
      <c r="I4958" s="1" t="s">
        <v>74</v>
      </c>
      <c r="J4958" s="1" t="s">
        <v>18898</v>
      </c>
      <c r="K4958">
        <v>102</v>
      </c>
      <c r="L4958" s="1" t="s">
        <v>53</v>
      </c>
      <c r="M4958" s="2">
        <v>44041</v>
      </c>
      <c r="N4958" s="1" t="s">
        <v>119</v>
      </c>
      <c r="O4958" s="1" t="s">
        <v>55</v>
      </c>
    </row>
    <row r="4959" spans="1:15" x14ac:dyDescent="0.3">
      <c r="A4959" s="1" t="s">
        <v>18899</v>
      </c>
      <c r="B4959" s="1" t="s">
        <v>362</v>
      </c>
      <c r="C4959" s="1" t="s">
        <v>30</v>
      </c>
      <c r="D4959" s="1" t="s">
        <v>42</v>
      </c>
      <c r="E4959" s="1" t="s">
        <v>58</v>
      </c>
      <c r="F4959" s="2">
        <v>44178</v>
      </c>
      <c r="G4959" s="1" t="s">
        <v>18900</v>
      </c>
      <c r="H4959" s="1" t="s">
        <v>18901</v>
      </c>
      <c r="I4959" s="1" t="s">
        <v>22</v>
      </c>
      <c r="J4959" s="1" t="s">
        <v>18902</v>
      </c>
      <c r="K4959">
        <v>484</v>
      </c>
      <c r="L4959" s="1" t="s">
        <v>24</v>
      </c>
      <c r="M4959" s="2">
        <v>44191</v>
      </c>
      <c r="N4959" s="1" t="s">
        <v>62</v>
      </c>
      <c r="O4959" s="1" t="s">
        <v>26</v>
      </c>
    </row>
    <row r="4960" spans="1:15" x14ac:dyDescent="0.3">
      <c r="A4960" s="1" t="s">
        <v>18903</v>
      </c>
      <c r="B4960" s="1" t="s">
        <v>204</v>
      </c>
      <c r="C4960" s="1" t="s">
        <v>17</v>
      </c>
      <c r="D4960" s="1" t="s">
        <v>84</v>
      </c>
      <c r="E4960" s="1" t="s">
        <v>71</v>
      </c>
      <c r="F4960" s="2">
        <v>44053</v>
      </c>
      <c r="G4960" s="1" t="s">
        <v>18904</v>
      </c>
      <c r="H4960" s="1" t="s">
        <v>18905</v>
      </c>
      <c r="I4960" s="1" t="s">
        <v>22</v>
      </c>
      <c r="J4960" s="1" t="s">
        <v>18906</v>
      </c>
      <c r="K4960">
        <v>150</v>
      </c>
      <c r="L4960" s="1" t="s">
        <v>47</v>
      </c>
      <c r="M4960" s="2">
        <v>44078</v>
      </c>
      <c r="N4960" s="1" t="s">
        <v>54</v>
      </c>
      <c r="O4960" s="1" t="s">
        <v>26</v>
      </c>
    </row>
    <row r="4961" spans="1:15" x14ac:dyDescent="0.3">
      <c r="A4961" s="1" t="s">
        <v>18907</v>
      </c>
      <c r="B4961" s="1" t="s">
        <v>290</v>
      </c>
      <c r="C4961" s="1" t="s">
        <v>17</v>
      </c>
      <c r="D4961" s="1" t="s">
        <v>64</v>
      </c>
      <c r="E4961" s="1" t="s">
        <v>58</v>
      </c>
      <c r="F4961" s="2">
        <v>44785</v>
      </c>
      <c r="G4961" s="1" t="s">
        <v>18908</v>
      </c>
      <c r="H4961" s="1" t="s">
        <v>18909</v>
      </c>
      <c r="I4961" s="1" t="s">
        <v>22</v>
      </c>
      <c r="J4961" s="1" t="s">
        <v>18910</v>
      </c>
      <c r="K4961">
        <v>410</v>
      </c>
      <c r="L4961" s="1" t="s">
        <v>24</v>
      </c>
      <c r="M4961" s="2">
        <v>44790</v>
      </c>
      <c r="N4961" s="1" t="s">
        <v>119</v>
      </c>
      <c r="O4961" s="1" t="s">
        <v>26</v>
      </c>
    </row>
    <row r="4962" spans="1:15" x14ac:dyDescent="0.3">
      <c r="A4962" s="1" t="s">
        <v>18911</v>
      </c>
      <c r="B4962" s="1" t="s">
        <v>330</v>
      </c>
      <c r="C4962" s="1" t="s">
        <v>30</v>
      </c>
      <c r="D4962" s="1" t="s">
        <v>165</v>
      </c>
      <c r="E4962" s="1" t="s">
        <v>19</v>
      </c>
      <c r="F4962" s="2">
        <v>44376</v>
      </c>
      <c r="G4962" s="1" t="s">
        <v>18912</v>
      </c>
      <c r="H4962" s="1" t="s">
        <v>3162</v>
      </c>
      <c r="I4962" s="1" t="s">
        <v>22</v>
      </c>
      <c r="J4962" s="1" t="s">
        <v>18913</v>
      </c>
      <c r="K4962">
        <v>211</v>
      </c>
      <c r="L4962" s="1" t="s">
        <v>53</v>
      </c>
      <c r="M4962" s="2">
        <v>44379</v>
      </c>
      <c r="N4962" s="1" t="s">
        <v>54</v>
      </c>
      <c r="O4962" s="1" t="s">
        <v>26</v>
      </c>
    </row>
    <row r="4963" spans="1:15" x14ac:dyDescent="0.3">
      <c r="A4963" s="1" t="s">
        <v>1945</v>
      </c>
      <c r="B4963" s="1" t="s">
        <v>41</v>
      </c>
      <c r="C4963" s="1" t="s">
        <v>30</v>
      </c>
      <c r="D4963" s="1" t="s">
        <v>64</v>
      </c>
      <c r="E4963" s="1" t="s">
        <v>95</v>
      </c>
      <c r="F4963" s="2">
        <v>44753</v>
      </c>
      <c r="G4963" s="1" t="s">
        <v>18914</v>
      </c>
      <c r="H4963" s="1" t="s">
        <v>18915</v>
      </c>
      <c r="I4963" s="1" t="s">
        <v>22</v>
      </c>
      <c r="J4963" s="1" t="s">
        <v>18916</v>
      </c>
      <c r="K4963">
        <v>374</v>
      </c>
      <c r="L4963" s="1" t="s">
        <v>47</v>
      </c>
      <c r="M4963" s="2">
        <v>44768</v>
      </c>
      <c r="N4963" s="1" t="s">
        <v>54</v>
      </c>
      <c r="O4963" s="1" t="s">
        <v>55</v>
      </c>
    </row>
    <row r="4964" spans="1:15" x14ac:dyDescent="0.3">
      <c r="A4964" s="1" t="s">
        <v>18917</v>
      </c>
      <c r="B4964" s="1" t="s">
        <v>1270</v>
      </c>
      <c r="C4964" s="1" t="s">
        <v>17</v>
      </c>
      <c r="D4964" s="1" t="s">
        <v>127</v>
      </c>
      <c r="E4964" s="1" t="s">
        <v>19</v>
      </c>
      <c r="F4964" s="2">
        <v>44841</v>
      </c>
      <c r="G4964" s="1" t="s">
        <v>18918</v>
      </c>
      <c r="H4964" s="1" t="s">
        <v>18919</v>
      </c>
      <c r="I4964" s="1" t="s">
        <v>22</v>
      </c>
      <c r="J4964" s="1" t="s">
        <v>18920</v>
      </c>
      <c r="K4964">
        <v>361</v>
      </c>
      <c r="L4964" s="1" t="s">
        <v>53</v>
      </c>
      <c r="M4964" s="2">
        <v>44856</v>
      </c>
      <c r="N4964" s="1" t="s">
        <v>38</v>
      </c>
      <c r="O4964" s="1" t="s">
        <v>55</v>
      </c>
    </row>
    <row r="4965" spans="1:15" x14ac:dyDescent="0.3">
      <c r="A4965" s="1" t="s">
        <v>18921</v>
      </c>
      <c r="B4965" s="1" t="s">
        <v>259</v>
      </c>
      <c r="C4965" s="1" t="s">
        <v>17</v>
      </c>
      <c r="D4965" s="1" t="s">
        <v>84</v>
      </c>
      <c r="E4965" s="1" t="s">
        <v>58</v>
      </c>
      <c r="F4965" s="2">
        <v>44231</v>
      </c>
      <c r="G4965" s="1" t="s">
        <v>18922</v>
      </c>
      <c r="H4965" s="1" t="s">
        <v>18923</v>
      </c>
      <c r="I4965" s="1" t="s">
        <v>67</v>
      </c>
      <c r="J4965" s="1" t="s">
        <v>18924</v>
      </c>
      <c r="K4965">
        <v>319</v>
      </c>
      <c r="L4965" s="1" t="s">
        <v>24</v>
      </c>
      <c r="M4965" s="2">
        <v>44244</v>
      </c>
      <c r="N4965" s="1" t="s">
        <v>25</v>
      </c>
      <c r="O4965" s="1" t="s">
        <v>55</v>
      </c>
    </row>
    <row r="4966" spans="1:15" x14ac:dyDescent="0.3">
      <c r="A4966" s="1" t="s">
        <v>18925</v>
      </c>
      <c r="B4966" s="1" t="s">
        <v>199</v>
      </c>
      <c r="C4966" s="1" t="s">
        <v>17</v>
      </c>
      <c r="D4966" s="1" t="s">
        <v>341</v>
      </c>
      <c r="E4966" s="1" t="s">
        <v>19</v>
      </c>
      <c r="F4966" s="2">
        <v>44373</v>
      </c>
      <c r="G4966" s="1" t="s">
        <v>18926</v>
      </c>
      <c r="H4966" s="1" t="s">
        <v>18927</v>
      </c>
      <c r="I4966" s="1" t="s">
        <v>22</v>
      </c>
      <c r="J4966" s="1" t="s">
        <v>18928</v>
      </c>
      <c r="K4966">
        <v>194</v>
      </c>
      <c r="L4966" s="1" t="s">
        <v>53</v>
      </c>
      <c r="M4966" s="2">
        <v>44394</v>
      </c>
      <c r="N4966" s="1" t="s">
        <v>25</v>
      </c>
      <c r="O4966" s="1" t="s">
        <v>26</v>
      </c>
    </row>
    <row r="4967" spans="1:15" x14ac:dyDescent="0.3">
      <c r="A4967" s="1" t="s">
        <v>18333</v>
      </c>
      <c r="B4967" s="1" t="s">
        <v>880</v>
      </c>
      <c r="C4967" s="1" t="s">
        <v>17</v>
      </c>
      <c r="D4967" s="1" t="s">
        <v>64</v>
      </c>
      <c r="E4967" s="1" t="s">
        <v>43</v>
      </c>
      <c r="F4967" s="2">
        <v>43597</v>
      </c>
      <c r="G4967" s="1" t="s">
        <v>18929</v>
      </c>
      <c r="H4967" s="1" t="s">
        <v>3019</v>
      </c>
      <c r="I4967" s="1" t="s">
        <v>22</v>
      </c>
      <c r="J4967" s="1" t="s">
        <v>18930</v>
      </c>
      <c r="K4967">
        <v>222</v>
      </c>
      <c r="L4967" s="1" t="s">
        <v>53</v>
      </c>
      <c r="M4967" s="2">
        <v>43610</v>
      </c>
      <c r="N4967" s="1" t="s">
        <v>62</v>
      </c>
      <c r="O4967" s="1" t="s">
        <v>26</v>
      </c>
    </row>
    <row r="4968" spans="1:15" x14ac:dyDescent="0.3">
      <c r="A4968" s="1" t="s">
        <v>18931</v>
      </c>
      <c r="B4968" s="1" t="s">
        <v>1237</v>
      </c>
      <c r="C4968" s="1" t="s">
        <v>17</v>
      </c>
      <c r="D4968" s="1" t="s">
        <v>84</v>
      </c>
      <c r="E4968" s="1" t="s">
        <v>58</v>
      </c>
      <c r="F4968" s="2">
        <v>44787</v>
      </c>
      <c r="G4968" s="1" t="s">
        <v>18932</v>
      </c>
      <c r="H4968" s="1" t="s">
        <v>18933</v>
      </c>
      <c r="I4968" s="1" t="s">
        <v>74</v>
      </c>
      <c r="J4968" s="1" t="s">
        <v>18934</v>
      </c>
      <c r="K4968">
        <v>280</v>
      </c>
      <c r="L4968" s="1" t="s">
        <v>24</v>
      </c>
      <c r="M4968" s="2">
        <v>44788</v>
      </c>
      <c r="N4968" s="1" t="s">
        <v>62</v>
      </c>
      <c r="O4968" s="1" t="s">
        <v>39</v>
      </c>
    </row>
    <row r="4969" spans="1:15" x14ac:dyDescent="0.3">
      <c r="A4969" s="1" t="s">
        <v>18935</v>
      </c>
      <c r="B4969" s="1" t="s">
        <v>621</v>
      </c>
      <c r="C4969" s="1" t="s">
        <v>30</v>
      </c>
      <c r="D4969" s="1" t="s">
        <v>64</v>
      </c>
      <c r="E4969" s="1" t="s">
        <v>58</v>
      </c>
      <c r="F4969" s="2">
        <v>44982</v>
      </c>
      <c r="G4969" s="1" t="s">
        <v>18936</v>
      </c>
      <c r="H4969" s="1" t="s">
        <v>6791</v>
      </c>
      <c r="I4969" s="1" t="s">
        <v>74</v>
      </c>
      <c r="J4969" s="1" t="s">
        <v>18937</v>
      </c>
      <c r="K4969">
        <v>133</v>
      </c>
      <c r="L4969" s="1" t="s">
        <v>24</v>
      </c>
      <c r="M4969" s="2">
        <v>44993</v>
      </c>
      <c r="N4969" s="1" t="s">
        <v>38</v>
      </c>
      <c r="O4969" s="1" t="s">
        <v>39</v>
      </c>
    </row>
    <row r="4970" spans="1:15" x14ac:dyDescent="0.3">
      <c r="A4970" s="1" t="s">
        <v>18938</v>
      </c>
      <c r="B4970" s="1" t="s">
        <v>418</v>
      </c>
      <c r="C4970" s="1" t="s">
        <v>30</v>
      </c>
      <c r="D4970" s="1" t="s">
        <v>31</v>
      </c>
      <c r="E4970" s="1" t="s">
        <v>32</v>
      </c>
      <c r="F4970" s="2">
        <v>44004</v>
      </c>
      <c r="G4970" s="1" t="s">
        <v>18939</v>
      </c>
      <c r="H4970" s="1" t="s">
        <v>18940</v>
      </c>
      <c r="I4970" s="1" t="s">
        <v>22</v>
      </c>
      <c r="J4970" s="1" t="s">
        <v>18941</v>
      </c>
      <c r="K4970">
        <v>447</v>
      </c>
      <c r="L4970" s="1" t="s">
        <v>53</v>
      </c>
      <c r="M4970" s="2">
        <v>44011</v>
      </c>
      <c r="N4970" s="1" t="s">
        <v>62</v>
      </c>
      <c r="O4970" s="1" t="s">
        <v>55</v>
      </c>
    </row>
    <row r="4971" spans="1:15" x14ac:dyDescent="0.3">
      <c r="A4971" s="1" t="s">
        <v>18942</v>
      </c>
      <c r="B4971" s="1" t="s">
        <v>401</v>
      </c>
      <c r="C4971" s="1" t="s">
        <v>30</v>
      </c>
      <c r="D4971" s="1" t="s">
        <v>165</v>
      </c>
      <c r="E4971" s="1" t="s">
        <v>71</v>
      </c>
      <c r="F4971" s="2">
        <v>43504</v>
      </c>
      <c r="G4971" s="1" t="s">
        <v>17543</v>
      </c>
      <c r="H4971" s="1" t="s">
        <v>18943</v>
      </c>
      <c r="I4971" s="1" t="s">
        <v>80</v>
      </c>
      <c r="J4971" s="1" t="s">
        <v>18944</v>
      </c>
      <c r="K4971">
        <v>274</v>
      </c>
      <c r="L4971" s="1" t="s">
        <v>24</v>
      </c>
      <c r="M4971" s="2">
        <v>43522</v>
      </c>
      <c r="N4971" s="1" t="s">
        <v>62</v>
      </c>
      <c r="O4971" s="1" t="s">
        <v>55</v>
      </c>
    </row>
    <row r="4972" spans="1:15" x14ac:dyDescent="0.3">
      <c r="A4972" s="1" t="s">
        <v>18945</v>
      </c>
      <c r="B4972" s="1" t="s">
        <v>330</v>
      </c>
      <c r="C4972" s="1" t="s">
        <v>30</v>
      </c>
      <c r="D4972" s="1" t="s">
        <v>18</v>
      </c>
      <c r="E4972" s="1" t="s">
        <v>71</v>
      </c>
      <c r="F4972" s="2">
        <v>44825</v>
      </c>
      <c r="G4972" s="1" t="s">
        <v>18946</v>
      </c>
      <c r="H4972" s="1" t="s">
        <v>18947</v>
      </c>
      <c r="I4972" s="1" t="s">
        <v>22</v>
      </c>
      <c r="J4972" s="1" t="s">
        <v>18948</v>
      </c>
      <c r="K4972">
        <v>409</v>
      </c>
      <c r="L4972" s="1" t="s">
        <v>24</v>
      </c>
      <c r="M4972" s="2">
        <v>44830</v>
      </c>
      <c r="N4972" s="1" t="s">
        <v>62</v>
      </c>
      <c r="O4972" s="1" t="s">
        <v>26</v>
      </c>
    </row>
    <row r="4973" spans="1:15" x14ac:dyDescent="0.3">
      <c r="A4973" s="1" t="s">
        <v>18949</v>
      </c>
      <c r="B4973" s="1" t="s">
        <v>199</v>
      </c>
      <c r="C4973" s="1" t="s">
        <v>30</v>
      </c>
      <c r="D4973" s="1" t="s">
        <v>64</v>
      </c>
      <c r="E4973" s="1" t="s">
        <v>43</v>
      </c>
      <c r="F4973" s="2">
        <v>43877</v>
      </c>
      <c r="G4973" s="1" t="s">
        <v>18950</v>
      </c>
      <c r="H4973" s="1" t="s">
        <v>18951</v>
      </c>
      <c r="I4973" s="1" t="s">
        <v>22</v>
      </c>
      <c r="J4973" s="1" t="s">
        <v>18952</v>
      </c>
      <c r="K4973">
        <v>427</v>
      </c>
      <c r="L4973" s="1" t="s">
        <v>24</v>
      </c>
      <c r="M4973" s="2">
        <v>43880</v>
      </c>
      <c r="N4973" s="1" t="s">
        <v>62</v>
      </c>
      <c r="O4973" s="1" t="s">
        <v>55</v>
      </c>
    </row>
    <row r="4974" spans="1:15" x14ac:dyDescent="0.3">
      <c r="A4974" s="1" t="s">
        <v>18953</v>
      </c>
      <c r="B4974" s="1" t="s">
        <v>647</v>
      </c>
      <c r="C4974" s="1" t="s">
        <v>17</v>
      </c>
      <c r="D4974" s="1" t="s">
        <v>64</v>
      </c>
      <c r="E4974" s="1" t="s">
        <v>95</v>
      </c>
      <c r="F4974" s="2">
        <v>44993</v>
      </c>
      <c r="G4974" s="1" t="s">
        <v>18954</v>
      </c>
      <c r="H4974" s="1" t="s">
        <v>568</v>
      </c>
      <c r="I4974" s="1" t="s">
        <v>22</v>
      </c>
      <c r="J4974" s="1" t="s">
        <v>18955</v>
      </c>
      <c r="K4974">
        <v>444</v>
      </c>
      <c r="L4974" s="1" t="s">
        <v>24</v>
      </c>
      <c r="M4974" s="2">
        <v>45014</v>
      </c>
      <c r="N4974" s="1" t="s">
        <v>38</v>
      </c>
      <c r="O4974" s="1" t="s">
        <v>55</v>
      </c>
    </row>
    <row r="4975" spans="1:15" x14ac:dyDescent="0.3">
      <c r="A4975" s="1" t="s">
        <v>18956</v>
      </c>
      <c r="B4975" s="1" t="s">
        <v>70</v>
      </c>
      <c r="C4975" s="1" t="s">
        <v>30</v>
      </c>
      <c r="D4975" s="1" t="s">
        <v>31</v>
      </c>
      <c r="E4975" s="1" t="s">
        <v>95</v>
      </c>
      <c r="F4975" s="2">
        <v>45071</v>
      </c>
      <c r="G4975" s="1" t="s">
        <v>18957</v>
      </c>
      <c r="H4975" s="1" t="s">
        <v>18958</v>
      </c>
      <c r="I4975" s="1" t="s">
        <v>22</v>
      </c>
      <c r="J4975" s="1" t="s">
        <v>18959</v>
      </c>
      <c r="K4975">
        <v>241</v>
      </c>
      <c r="L4975" s="1" t="s">
        <v>47</v>
      </c>
      <c r="M4975" s="2">
        <v>45078</v>
      </c>
      <c r="N4975" s="1" t="s">
        <v>25</v>
      </c>
      <c r="O4975" s="1" t="s">
        <v>39</v>
      </c>
    </row>
    <row r="4976" spans="1:15" x14ac:dyDescent="0.3">
      <c r="A4976" s="1" t="s">
        <v>18960</v>
      </c>
      <c r="B4976" s="1" t="s">
        <v>803</v>
      </c>
      <c r="C4976" s="1" t="s">
        <v>17</v>
      </c>
      <c r="D4976" s="1" t="s">
        <v>341</v>
      </c>
      <c r="E4976" s="1" t="s">
        <v>19</v>
      </c>
      <c r="F4976" s="2">
        <v>43722</v>
      </c>
      <c r="G4976" s="1" t="s">
        <v>18961</v>
      </c>
      <c r="H4976" s="1" t="s">
        <v>18962</v>
      </c>
      <c r="I4976" s="1" t="s">
        <v>22</v>
      </c>
      <c r="J4976" s="1" t="s">
        <v>18963</v>
      </c>
      <c r="K4976">
        <v>445</v>
      </c>
      <c r="L4976" s="1" t="s">
        <v>53</v>
      </c>
      <c r="M4976" s="2">
        <v>43724</v>
      </c>
      <c r="N4976" s="1" t="s">
        <v>119</v>
      </c>
      <c r="O4976" s="1" t="s">
        <v>39</v>
      </c>
    </row>
    <row r="4977" spans="1:15" x14ac:dyDescent="0.3">
      <c r="A4977" s="1" t="s">
        <v>17472</v>
      </c>
      <c r="B4977" s="1" t="s">
        <v>236</v>
      </c>
      <c r="C4977" s="1" t="s">
        <v>30</v>
      </c>
      <c r="D4977" s="1" t="s">
        <v>127</v>
      </c>
      <c r="E4977" s="1" t="s">
        <v>71</v>
      </c>
      <c r="F4977" s="2">
        <v>44897</v>
      </c>
      <c r="G4977" s="1" t="s">
        <v>2469</v>
      </c>
      <c r="H4977" s="1" t="s">
        <v>18964</v>
      </c>
      <c r="I4977" s="1" t="s">
        <v>67</v>
      </c>
      <c r="J4977" s="1" t="s">
        <v>18965</v>
      </c>
      <c r="K4977">
        <v>404</v>
      </c>
      <c r="L4977" s="1" t="s">
        <v>53</v>
      </c>
      <c r="M4977" s="2">
        <v>44908</v>
      </c>
      <c r="N4977" s="1" t="s">
        <v>54</v>
      </c>
      <c r="O4977" s="1" t="s">
        <v>55</v>
      </c>
    </row>
    <row r="4978" spans="1:15" x14ac:dyDescent="0.3">
      <c r="A4978" s="1" t="s">
        <v>18966</v>
      </c>
      <c r="B4978" s="1" t="s">
        <v>340</v>
      </c>
      <c r="C4978" s="1" t="s">
        <v>17</v>
      </c>
      <c r="D4978" s="1" t="s">
        <v>84</v>
      </c>
      <c r="E4978" s="1" t="s">
        <v>71</v>
      </c>
      <c r="F4978" s="2">
        <v>43879</v>
      </c>
      <c r="G4978" s="1" t="s">
        <v>3968</v>
      </c>
      <c r="H4978" s="1" t="s">
        <v>18967</v>
      </c>
      <c r="I4978" s="1" t="s">
        <v>80</v>
      </c>
      <c r="J4978" s="1" t="s">
        <v>18968</v>
      </c>
      <c r="K4978">
        <v>455</v>
      </c>
      <c r="L4978" s="1" t="s">
        <v>53</v>
      </c>
      <c r="M4978" s="2">
        <v>43887</v>
      </c>
      <c r="N4978" s="1" t="s">
        <v>54</v>
      </c>
      <c r="O4978" s="1" t="s">
        <v>55</v>
      </c>
    </row>
    <row r="4979" spans="1:15" x14ac:dyDescent="0.3">
      <c r="A4979" s="1" t="s">
        <v>18969</v>
      </c>
      <c r="B4979" s="1" t="s">
        <v>340</v>
      </c>
      <c r="C4979" s="1" t="s">
        <v>17</v>
      </c>
      <c r="D4979" s="1" t="s">
        <v>18</v>
      </c>
      <c r="E4979" s="1" t="s">
        <v>32</v>
      </c>
      <c r="F4979" s="2">
        <v>44410</v>
      </c>
      <c r="G4979" s="1" t="s">
        <v>4204</v>
      </c>
      <c r="H4979" s="1" t="s">
        <v>18970</v>
      </c>
      <c r="I4979" s="1" t="s">
        <v>74</v>
      </c>
      <c r="J4979" s="1" t="s">
        <v>18971</v>
      </c>
      <c r="K4979">
        <v>230</v>
      </c>
      <c r="L4979" s="1" t="s">
        <v>53</v>
      </c>
      <c r="M4979" s="2">
        <v>44421</v>
      </c>
      <c r="N4979" s="1" t="s">
        <v>25</v>
      </c>
      <c r="O4979" s="1" t="s">
        <v>26</v>
      </c>
    </row>
    <row r="4980" spans="1:15" x14ac:dyDescent="0.3">
      <c r="A4980" s="1" t="s">
        <v>6270</v>
      </c>
      <c r="B4980" s="1" t="s">
        <v>493</v>
      </c>
      <c r="C4980" s="1" t="s">
        <v>17</v>
      </c>
      <c r="D4980" s="1" t="s">
        <v>127</v>
      </c>
      <c r="E4980" s="1" t="s">
        <v>58</v>
      </c>
      <c r="F4980" s="2">
        <v>43942</v>
      </c>
      <c r="G4980" s="1" t="s">
        <v>18972</v>
      </c>
      <c r="H4980" s="1" t="s">
        <v>18973</v>
      </c>
      <c r="I4980" s="1" t="s">
        <v>80</v>
      </c>
      <c r="J4980" s="1" t="s">
        <v>18974</v>
      </c>
      <c r="K4980">
        <v>290</v>
      </c>
      <c r="L4980" s="1" t="s">
        <v>24</v>
      </c>
      <c r="M4980" s="2">
        <v>43958</v>
      </c>
      <c r="N4980" s="1" t="s">
        <v>38</v>
      </c>
      <c r="O4980" s="1" t="s">
        <v>55</v>
      </c>
    </row>
    <row r="4981" spans="1:15" x14ac:dyDescent="0.3">
      <c r="A4981" s="1" t="s">
        <v>18975</v>
      </c>
      <c r="B4981" s="1" t="s">
        <v>126</v>
      </c>
      <c r="C4981" s="1" t="s">
        <v>17</v>
      </c>
      <c r="D4981" s="1" t="s">
        <v>165</v>
      </c>
      <c r="E4981" s="1" t="s">
        <v>95</v>
      </c>
      <c r="F4981" s="2">
        <v>43672</v>
      </c>
      <c r="G4981" s="1" t="s">
        <v>18976</v>
      </c>
      <c r="H4981" s="1" t="s">
        <v>18977</v>
      </c>
      <c r="I4981" s="1" t="s">
        <v>67</v>
      </c>
      <c r="J4981" s="1" t="s">
        <v>18978</v>
      </c>
      <c r="K4981">
        <v>132</v>
      </c>
      <c r="L4981" s="1" t="s">
        <v>24</v>
      </c>
      <c r="M4981" s="2">
        <v>43673</v>
      </c>
      <c r="N4981" s="1" t="s">
        <v>38</v>
      </c>
      <c r="O4981" s="1" t="s">
        <v>26</v>
      </c>
    </row>
    <row r="4982" spans="1:15" x14ac:dyDescent="0.3">
      <c r="A4982" s="1" t="s">
        <v>18979</v>
      </c>
      <c r="B4982" s="1" t="s">
        <v>493</v>
      </c>
      <c r="C4982" s="1" t="s">
        <v>30</v>
      </c>
      <c r="D4982" s="1" t="s">
        <v>64</v>
      </c>
      <c r="E4982" s="1" t="s">
        <v>43</v>
      </c>
      <c r="F4982" s="2">
        <v>43827</v>
      </c>
      <c r="G4982" s="1" t="s">
        <v>18980</v>
      </c>
      <c r="H4982" s="1" t="s">
        <v>18981</v>
      </c>
      <c r="I4982" s="1" t="s">
        <v>67</v>
      </c>
      <c r="J4982" s="1" t="s">
        <v>18982</v>
      </c>
      <c r="K4982">
        <v>342</v>
      </c>
      <c r="L4982" s="1" t="s">
        <v>47</v>
      </c>
      <c r="M4982" s="2">
        <v>43840</v>
      </c>
      <c r="N4982" s="1" t="s">
        <v>119</v>
      </c>
      <c r="O4982" s="1" t="s">
        <v>55</v>
      </c>
    </row>
    <row r="4983" spans="1:15" x14ac:dyDescent="0.3">
      <c r="A4983" s="1" t="s">
        <v>13835</v>
      </c>
      <c r="B4983" s="1" t="s">
        <v>164</v>
      </c>
      <c r="C4983" s="1" t="s">
        <v>30</v>
      </c>
      <c r="D4983" s="1" t="s">
        <v>31</v>
      </c>
      <c r="E4983" s="1" t="s">
        <v>71</v>
      </c>
      <c r="F4983" s="2">
        <v>44784</v>
      </c>
      <c r="G4983" s="1" t="s">
        <v>18983</v>
      </c>
      <c r="H4983" s="1" t="s">
        <v>4358</v>
      </c>
      <c r="I4983" s="1" t="s">
        <v>74</v>
      </c>
      <c r="J4983" s="1" t="s">
        <v>18984</v>
      </c>
      <c r="K4983">
        <v>289</v>
      </c>
      <c r="L4983" s="1" t="s">
        <v>47</v>
      </c>
      <c r="M4983" s="2">
        <v>44788</v>
      </c>
      <c r="N4983" s="1" t="s">
        <v>25</v>
      </c>
      <c r="O4983" s="1" t="s">
        <v>55</v>
      </c>
    </row>
    <row r="4984" spans="1:15" x14ac:dyDescent="0.3">
      <c r="A4984" s="1" t="s">
        <v>4472</v>
      </c>
      <c r="B4984" s="1" t="s">
        <v>180</v>
      </c>
      <c r="C4984" s="1" t="s">
        <v>17</v>
      </c>
      <c r="D4984" s="1" t="s">
        <v>84</v>
      </c>
      <c r="E4984" s="1" t="s">
        <v>71</v>
      </c>
      <c r="F4984" s="2">
        <v>44270</v>
      </c>
      <c r="G4984" s="1" t="s">
        <v>18985</v>
      </c>
      <c r="H4984" s="1" t="s">
        <v>18986</v>
      </c>
      <c r="I4984" s="1" t="s">
        <v>35</v>
      </c>
      <c r="J4984" s="1" t="s">
        <v>18987</v>
      </c>
      <c r="K4984">
        <v>394</v>
      </c>
      <c r="L4984" s="1" t="s">
        <v>47</v>
      </c>
      <c r="M4984" s="2">
        <v>44292</v>
      </c>
      <c r="N4984" s="1" t="s">
        <v>25</v>
      </c>
      <c r="O4984" s="1" t="s">
        <v>26</v>
      </c>
    </row>
    <row r="4985" spans="1:15" x14ac:dyDescent="0.3">
      <c r="A4985" s="1" t="s">
        <v>18988</v>
      </c>
      <c r="B4985" s="1" t="s">
        <v>557</v>
      </c>
      <c r="C4985" s="1" t="s">
        <v>17</v>
      </c>
      <c r="D4985" s="1" t="s">
        <v>165</v>
      </c>
      <c r="E4985" s="1" t="s">
        <v>32</v>
      </c>
      <c r="F4985" s="2">
        <v>45015</v>
      </c>
      <c r="G4985" s="1" t="s">
        <v>17531</v>
      </c>
      <c r="H4985" s="1" t="s">
        <v>1581</v>
      </c>
      <c r="I4985" s="1" t="s">
        <v>67</v>
      </c>
      <c r="J4985" s="1" t="s">
        <v>18989</v>
      </c>
      <c r="K4985">
        <v>334</v>
      </c>
      <c r="L4985" s="1" t="s">
        <v>53</v>
      </c>
      <c r="M4985" s="2">
        <v>45022</v>
      </c>
      <c r="N4985" s="1" t="s">
        <v>54</v>
      </c>
      <c r="O4985" s="1" t="s">
        <v>26</v>
      </c>
    </row>
    <row r="4986" spans="1:15" x14ac:dyDescent="0.3">
      <c r="A4986" s="1" t="s">
        <v>18990</v>
      </c>
      <c r="B4986" s="1" t="s">
        <v>362</v>
      </c>
      <c r="C4986" s="1" t="s">
        <v>30</v>
      </c>
      <c r="D4986" s="1" t="s">
        <v>42</v>
      </c>
      <c r="E4986" s="1" t="s">
        <v>32</v>
      </c>
      <c r="F4986" s="2">
        <v>44558</v>
      </c>
      <c r="G4986" s="1" t="s">
        <v>18991</v>
      </c>
      <c r="H4986" s="1" t="s">
        <v>18992</v>
      </c>
      <c r="I4986" s="1" t="s">
        <v>80</v>
      </c>
      <c r="J4986" s="1" t="s">
        <v>18993</v>
      </c>
      <c r="K4986">
        <v>414</v>
      </c>
      <c r="L4986" s="1" t="s">
        <v>53</v>
      </c>
      <c r="M4986" s="2">
        <v>44560</v>
      </c>
      <c r="N4986" s="1" t="s">
        <v>38</v>
      </c>
      <c r="O4986" s="1" t="s">
        <v>39</v>
      </c>
    </row>
    <row r="4987" spans="1:15" x14ac:dyDescent="0.3">
      <c r="A4987" s="1" t="s">
        <v>18994</v>
      </c>
      <c r="B4987" s="1" t="s">
        <v>231</v>
      </c>
      <c r="C4987" s="1" t="s">
        <v>17</v>
      </c>
      <c r="D4987" s="1" t="s">
        <v>18</v>
      </c>
      <c r="E4987" s="1" t="s">
        <v>58</v>
      </c>
      <c r="F4987" s="2">
        <v>44623</v>
      </c>
      <c r="G4987" s="1" t="s">
        <v>18995</v>
      </c>
      <c r="H4987" s="1" t="s">
        <v>3490</v>
      </c>
      <c r="I4987" s="1" t="s">
        <v>80</v>
      </c>
      <c r="J4987" s="1" t="s">
        <v>18996</v>
      </c>
      <c r="K4987">
        <v>204</v>
      </c>
      <c r="L4987" s="1" t="s">
        <v>24</v>
      </c>
      <c r="M4987" s="2">
        <v>44644</v>
      </c>
      <c r="N4987" s="1" t="s">
        <v>38</v>
      </c>
      <c r="O4987" s="1" t="s">
        <v>55</v>
      </c>
    </row>
    <row r="4988" spans="1:15" x14ac:dyDescent="0.3">
      <c r="A4988" s="1" t="s">
        <v>18997</v>
      </c>
      <c r="B4988" s="1" t="s">
        <v>335</v>
      </c>
      <c r="C4988" s="1" t="s">
        <v>30</v>
      </c>
      <c r="D4988" s="1" t="s">
        <v>165</v>
      </c>
      <c r="E4988" s="1" t="s">
        <v>32</v>
      </c>
      <c r="F4988" s="2">
        <v>43934</v>
      </c>
      <c r="G4988" s="1" t="s">
        <v>18998</v>
      </c>
      <c r="H4988" s="1" t="s">
        <v>5109</v>
      </c>
      <c r="I4988" s="1" t="s">
        <v>80</v>
      </c>
      <c r="J4988" s="1" t="s">
        <v>18999</v>
      </c>
      <c r="K4988">
        <v>489</v>
      </c>
      <c r="L4988" s="1" t="s">
        <v>47</v>
      </c>
      <c r="M4988" s="2">
        <v>43959</v>
      </c>
      <c r="N4988" s="1" t="s">
        <v>62</v>
      </c>
      <c r="O4988" s="1" t="s">
        <v>39</v>
      </c>
    </row>
    <row r="4989" spans="1:15" x14ac:dyDescent="0.3">
      <c r="A4989" s="1" t="s">
        <v>18554</v>
      </c>
      <c r="B4989" s="1" t="s">
        <v>880</v>
      </c>
      <c r="C4989" s="1" t="s">
        <v>17</v>
      </c>
      <c r="D4989" s="1" t="s">
        <v>165</v>
      </c>
      <c r="E4989" s="1" t="s">
        <v>43</v>
      </c>
      <c r="F4989" s="2">
        <v>43866</v>
      </c>
      <c r="G4989" s="1" t="s">
        <v>13465</v>
      </c>
      <c r="H4989" s="1" t="s">
        <v>19000</v>
      </c>
      <c r="I4989" s="1" t="s">
        <v>80</v>
      </c>
      <c r="J4989" s="1" t="s">
        <v>19001</v>
      </c>
      <c r="K4989">
        <v>491</v>
      </c>
      <c r="L4989" s="1" t="s">
        <v>53</v>
      </c>
      <c r="M4989" s="2">
        <v>43884</v>
      </c>
      <c r="N4989" s="1" t="s">
        <v>119</v>
      </c>
      <c r="O4989" s="1" t="s">
        <v>55</v>
      </c>
    </row>
    <row r="4990" spans="1:15" x14ac:dyDescent="0.3">
      <c r="A4990" s="1" t="s">
        <v>19002</v>
      </c>
      <c r="B4990" s="1" t="s">
        <v>29</v>
      </c>
      <c r="C4990" s="1" t="s">
        <v>30</v>
      </c>
      <c r="D4990" s="1" t="s">
        <v>18</v>
      </c>
      <c r="E4990" s="1" t="s">
        <v>71</v>
      </c>
      <c r="F4990" s="2">
        <v>44055</v>
      </c>
      <c r="G4990" s="1" t="s">
        <v>19003</v>
      </c>
      <c r="H4990" s="1" t="s">
        <v>19004</v>
      </c>
      <c r="I4990" s="1" t="s">
        <v>67</v>
      </c>
      <c r="J4990" s="1" t="s">
        <v>19005</v>
      </c>
      <c r="K4990">
        <v>433</v>
      </c>
      <c r="L4990" s="1" t="s">
        <v>47</v>
      </c>
      <c r="M4990" s="2">
        <v>44082</v>
      </c>
      <c r="N4990" s="1" t="s">
        <v>25</v>
      </c>
      <c r="O4990" s="1" t="s">
        <v>26</v>
      </c>
    </row>
    <row r="4991" spans="1:15" x14ac:dyDescent="0.3">
      <c r="A4991" s="1" t="s">
        <v>19006</v>
      </c>
      <c r="B4991" s="1" t="s">
        <v>1121</v>
      </c>
      <c r="C4991" s="1" t="s">
        <v>17</v>
      </c>
      <c r="D4991" s="1" t="s">
        <v>341</v>
      </c>
      <c r="E4991" s="1" t="s">
        <v>71</v>
      </c>
      <c r="F4991" s="2">
        <v>44847</v>
      </c>
      <c r="G4991" s="1" t="s">
        <v>19007</v>
      </c>
      <c r="H4991" s="1" t="s">
        <v>19008</v>
      </c>
      <c r="I4991" s="1" t="s">
        <v>35</v>
      </c>
      <c r="J4991" s="1" t="s">
        <v>19009</v>
      </c>
      <c r="K4991">
        <v>250</v>
      </c>
      <c r="L4991" s="1" t="s">
        <v>24</v>
      </c>
      <c r="M4991" s="2">
        <v>44867</v>
      </c>
      <c r="N4991" s="1" t="s">
        <v>62</v>
      </c>
      <c r="O4991" s="1" t="s">
        <v>26</v>
      </c>
    </row>
    <row r="4992" spans="1:15" x14ac:dyDescent="0.3">
      <c r="A4992" s="1" t="s">
        <v>19010</v>
      </c>
      <c r="B4992" s="1" t="s">
        <v>608</v>
      </c>
      <c r="C4992" s="1" t="s">
        <v>30</v>
      </c>
      <c r="D4992" s="1" t="s">
        <v>31</v>
      </c>
      <c r="E4992" s="1" t="s">
        <v>71</v>
      </c>
      <c r="F4992" s="2">
        <v>44707</v>
      </c>
      <c r="G4992" s="1" t="s">
        <v>19011</v>
      </c>
      <c r="H4992" s="1" t="s">
        <v>19012</v>
      </c>
      <c r="I4992" s="1" t="s">
        <v>80</v>
      </c>
      <c r="J4992" s="1" t="s">
        <v>19013</v>
      </c>
      <c r="K4992">
        <v>422</v>
      </c>
      <c r="L4992" s="1" t="s">
        <v>53</v>
      </c>
      <c r="M4992" s="2">
        <v>44736</v>
      </c>
      <c r="N4992" s="1" t="s">
        <v>119</v>
      </c>
      <c r="O4992" s="1" t="s">
        <v>55</v>
      </c>
    </row>
    <row r="4993" spans="1:15" x14ac:dyDescent="0.3">
      <c r="A4993" s="1" t="s">
        <v>19014</v>
      </c>
      <c r="B4993" s="1" t="s">
        <v>249</v>
      </c>
      <c r="C4993" s="1" t="s">
        <v>30</v>
      </c>
      <c r="D4993" s="1" t="s">
        <v>341</v>
      </c>
      <c r="E4993" s="1" t="s">
        <v>71</v>
      </c>
      <c r="F4993" s="2">
        <v>43950</v>
      </c>
      <c r="G4993" s="1" t="s">
        <v>19015</v>
      </c>
      <c r="H4993" s="1" t="s">
        <v>19016</v>
      </c>
      <c r="I4993" s="1" t="s">
        <v>80</v>
      </c>
      <c r="J4993" s="1" t="s">
        <v>19017</v>
      </c>
      <c r="K4993">
        <v>492</v>
      </c>
      <c r="L4993" s="1" t="s">
        <v>53</v>
      </c>
      <c r="M4993" s="2">
        <v>43978</v>
      </c>
      <c r="N4993" s="1" t="s">
        <v>38</v>
      </c>
      <c r="O4993" s="1" t="s">
        <v>39</v>
      </c>
    </row>
    <row r="4994" spans="1:15" x14ac:dyDescent="0.3">
      <c r="A4994" s="1" t="s">
        <v>19018</v>
      </c>
      <c r="B4994" s="1" t="s">
        <v>1370</v>
      </c>
      <c r="C4994" s="1" t="s">
        <v>30</v>
      </c>
      <c r="D4994" s="1" t="s">
        <v>127</v>
      </c>
      <c r="E4994" s="1" t="s">
        <v>71</v>
      </c>
      <c r="F4994" s="2">
        <v>44158</v>
      </c>
      <c r="G4994" s="1" t="s">
        <v>19019</v>
      </c>
      <c r="H4994" s="1" t="s">
        <v>19020</v>
      </c>
      <c r="I4994" s="1" t="s">
        <v>80</v>
      </c>
      <c r="J4994" s="1" t="s">
        <v>19021</v>
      </c>
      <c r="K4994">
        <v>152</v>
      </c>
      <c r="L4994" s="1" t="s">
        <v>47</v>
      </c>
      <c r="M4994" s="2">
        <v>44185</v>
      </c>
      <c r="N4994" s="1" t="s">
        <v>119</v>
      </c>
      <c r="O4994" s="1" t="s">
        <v>39</v>
      </c>
    </row>
    <row r="4995" spans="1:15" x14ac:dyDescent="0.3">
      <c r="A4995" s="1" t="s">
        <v>2605</v>
      </c>
      <c r="B4995" s="1" t="s">
        <v>137</v>
      </c>
      <c r="C4995" s="1" t="s">
        <v>17</v>
      </c>
      <c r="D4995" s="1" t="s">
        <v>165</v>
      </c>
      <c r="E4995" s="1" t="s">
        <v>58</v>
      </c>
      <c r="F4995" s="2">
        <v>44557</v>
      </c>
      <c r="G4995" s="1" t="s">
        <v>19022</v>
      </c>
      <c r="H4995" s="1" t="s">
        <v>19023</v>
      </c>
      <c r="I4995" s="1" t="s">
        <v>80</v>
      </c>
      <c r="J4995" s="1" t="s">
        <v>19024</v>
      </c>
      <c r="K4995">
        <v>393</v>
      </c>
      <c r="L4995" s="1" t="s">
        <v>24</v>
      </c>
      <c r="M4995" s="2">
        <v>44574</v>
      </c>
      <c r="N4995" s="1" t="s">
        <v>25</v>
      </c>
      <c r="O4995" s="1" t="s">
        <v>39</v>
      </c>
    </row>
    <row r="4996" spans="1:15" x14ac:dyDescent="0.3">
      <c r="A4996" s="1" t="s">
        <v>19025</v>
      </c>
      <c r="B4996" s="1" t="s">
        <v>77</v>
      </c>
      <c r="C4996" s="1" t="s">
        <v>30</v>
      </c>
      <c r="D4996" s="1" t="s">
        <v>31</v>
      </c>
      <c r="E4996" s="1" t="s">
        <v>71</v>
      </c>
      <c r="F4996" s="2">
        <v>44223</v>
      </c>
      <c r="G4996" s="1" t="s">
        <v>19026</v>
      </c>
      <c r="H4996" s="1" t="s">
        <v>19027</v>
      </c>
      <c r="I4996" s="1" t="s">
        <v>67</v>
      </c>
      <c r="J4996" s="1" t="s">
        <v>19028</v>
      </c>
      <c r="K4996">
        <v>356</v>
      </c>
      <c r="L4996" s="1" t="s">
        <v>53</v>
      </c>
      <c r="M4996" s="2">
        <v>44242</v>
      </c>
      <c r="N4996" s="1" t="s">
        <v>119</v>
      </c>
      <c r="O4996" s="1" t="s">
        <v>55</v>
      </c>
    </row>
    <row r="4997" spans="1:15" x14ac:dyDescent="0.3">
      <c r="A4997" s="1" t="s">
        <v>19029</v>
      </c>
      <c r="B4997" s="1" t="s">
        <v>110</v>
      </c>
      <c r="C4997" s="1" t="s">
        <v>17</v>
      </c>
      <c r="D4997" s="1" t="s">
        <v>127</v>
      </c>
      <c r="E4997" s="1" t="s">
        <v>58</v>
      </c>
      <c r="F4997" s="2">
        <v>44554</v>
      </c>
      <c r="G4997" s="1" t="s">
        <v>19030</v>
      </c>
      <c r="H4997" s="1" t="s">
        <v>19031</v>
      </c>
      <c r="I4997" s="1" t="s">
        <v>80</v>
      </c>
      <c r="J4997" s="1" t="s">
        <v>19032</v>
      </c>
      <c r="K4997">
        <v>343</v>
      </c>
      <c r="L4997" s="1" t="s">
        <v>24</v>
      </c>
      <c r="M4997" s="2">
        <v>44572</v>
      </c>
      <c r="N4997" s="1" t="s">
        <v>38</v>
      </c>
      <c r="O4997" s="1" t="s">
        <v>26</v>
      </c>
    </row>
    <row r="4998" spans="1:15" x14ac:dyDescent="0.3">
      <c r="A4998" s="1" t="s">
        <v>19033</v>
      </c>
      <c r="B4998" s="1" t="s">
        <v>194</v>
      </c>
      <c r="C4998" s="1" t="s">
        <v>17</v>
      </c>
      <c r="D4998" s="1" t="s">
        <v>18</v>
      </c>
      <c r="E4998" s="1" t="s">
        <v>71</v>
      </c>
      <c r="F4998" s="2">
        <v>43926</v>
      </c>
      <c r="G4998" s="1" t="s">
        <v>19034</v>
      </c>
      <c r="H4998" s="1" t="s">
        <v>19035</v>
      </c>
      <c r="I4998" s="1" t="s">
        <v>35</v>
      </c>
      <c r="J4998" s="1" t="s">
        <v>19036</v>
      </c>
      <c r="K4998">
        <v>426</v>
      </c>
      <c r="L4998" s="1" t="s">
        <v>53</v>
      </c>
      <c r="M4998" s="2">
        <v>43936</v>
      </c>
      <c r="N4998" s="1" t="s">
        <v>62</v>
      </c>
      <c r="O4998" s="1" t="s">
        <v>26</v>
      </c>
    </row>
    <row r="4999" spans="1:15" x14ac:dyDescent="0.3">
      <c r="A4999" s="1" t="s">
        <v>19037</v>
      </c>
      <c r="B4999" s="1" t="s">
        <v>557</v>
      </c>
      <c r="C4999" s="1" t="s">
        <v>17</v>
      </c>
      <c r="D4999" s="1" t="s">
        <v>18</v>
      </c>
      <c r="E4999" s="1" t="s">
        <v>32</v>
      </c>
      <c r="F4999" s="2">
        <v>45226</v>
      </c>
      <c r="G4999" s="1" t="s">
        <v>19038</v>
      </c>
      <c r="H4999" s="1" t="s">
        <v>19039</v>
      </c>
      <c r="I4999" s="1" t="s">
        <v>74</v>
      </c>
      <c r="J4999" s="1" t="s">
        <v>19040</v>
      </c>
      <c r="K4999">
        <v>119</v>
      </c>
      <c r="L4999" s="1" t="s">
        <v>53</v>
      </c>
      <c r="M4999" s="2">
        <v>45254</v>
      </c>
      <c r="N4999" s="1" t="s">
        <v>38</v>
      </c>
      <c r="O4999" s="1" t="s">
        <v>26</v>
      </c>
    </row>
    <row r="5000" spans="1:15" x14ac:dyDescent="0.3">
      <c r="A5000" s="1" t="s">
        <v>19041</v>
      </c>
      <c r="B5000" s="1" t="s">
        <v>217</v>
      </c>
      <c r="C5000" s="1" t="s">
        <v>30</v>
      </c>
      <c r="D5000" s="1" t="s">
        <v>31</v>
      </c>
      <c r="E5000" s="1" t="s">
        <v>58</v>
      </c>
      <c r="F5000" s="2">
        <v>44507</v>
      </c>
      <c r="G5000" s="1" t="s">
        <v>19042</v>
      </c>
      <c r="H5000" s="1" t="s">
        <v>19043</v>
      </c>
      <c r="I5000" s="1" t="s">
        <v>67</v>
      </c>
      <c r="J5000" s="1" t="s">
        <v>19044</v>
      </c>
      <c r="K5000">
        <v>173</v>
      </c>
      <c r="L5000" s="1" t="s">
        <v>24</v>
      </c>
      <c r="M5000" s="2">
        <v>44507</v>
      </c>
      <c r="N5000" s="1" t="s">
        <v>38</v>
      </c>
      <c r="O5000" s="1" t="s">
        <v>39</v>
      </c>
    </row>
    <row r="5001" spans="1:15" x14ac:dyDescent="0.3">
      <c r="A5001" s="1" t="s">
        <v>19045</v>
      </c>
      <c r="B5001" s="1" t="s">
        <v>290</v>
      </c>
      <c r="C5001" s="1" t="s">
        <v>17</v>
      </c>
      <c r="D5001" s="1" t="s">
        <v>64</v>
      </c>
      <c r="E5001" s="1" t="s">
        <v>43</v>
      </c>
      <c r="F5001" s="2">
        <v>43972</v>
      </c>
      <c r="G5001" s="1" t="s">
        <v>19046</v>
      </c>
      <c r="H5001" s="1" t="s">
        <v>19047</v>
      </c>
      <c r="I5001" s="1" t="s">
        <v>67</v>
      </c>
      <c r="J5001" s="1" t="s">
        <v>19048</v>
      </c>
      <c r="K5001">
        <v>492</v>
      </c>
      <c r="L5001" s="1" t="s">
        <v>24</v>
      </c>
      <c r="M5001" s="2">
        <v>43978</v>
      </c>
      <c r="N5001" s="1" t="s">
        <v>119</v>
      </c>
      <c r="O5001" s="1" t="s">
        <v>39</v>
      </c>
    </row>
    <row r="5002" spans="1:15" x14ac:dyDescent="0.3">
      <c r="A5002" s="1" t="s">
        <v>19049</v>
      </c>
      <c r="B5002" s="1" t="s">
        <v>557</v>
      </c>
      <c r="C5002" s="1" t="s">
        <v>17</v>
      </c>
      <c r="D5002" s="1" t="s">
        <v>341</v>
      </c>
      <c r="E5002" s="1" t="s">
        <v>95</v>
      </c>
      <c r="F5002" s="2">
        <v>44254</v>
      </c>
      <c r="G5002" s="1" t="s">
        <v>19050</v>
      </c>
      <c r="H5002" s="1" t="s">
        <v>19051</v>
      </c>
      <c r="I5002" s="1" t="s">
        <v>67</v>
      </c>
      <c r="J5002" s="1" t="s">
        <v>19052</v>
      </c>
      <c r="K5002">
        <v>204</v>
      </c>
      <c r="L5002" s="1" t="s">
        <v>24</v>
      </c>
      <c r="M5002" s="2">
        <v>44272</v>
      </c>
      <c r="N5002" s="1" t="s">
        <v>54</v>
      </c>
      <c r="O5002" s="1" t="s">
        <v>39</v>
      </c>
    </row>
    <row r="5003" spans="1:15" x14ac:dyDescent="0.3">
      <c r="A5003" s="1" t="s">
        <v>19053</v>
      </c>
      <c r="B5003" s="1" t="s">
        <v>185</v>
      </c>
      <c r="C5003" s="1" t="s">
        <v>17</v>
      </c>
      <c r="D5003" s="1" t="s">
        <v>165</v>
      </c>
      <c r="E5003" s="1" t="s">
        <v>43</v>
      </c>
      <c r="F5003" s="2">
        <v>44507</v>
      </c>
      <c r="G5003" s="1" t="s">
        <v>14446</v>
      </c>
      <c r="H5003" s="1" t="s">
        <v>19054</v>
      </c>
      <c r="I5003" s="1" t="s">
        <v>22</v>
      </c>
      <c r="J5003" s="1" t="s">
        <v>19055</v>
      </c>
      <c r="K5003">
        <v>232</v>
      </c>
      <c r="L5003" s="1" t="s">
        <v>53</v>
      </c>
      <c r="M5003" s="2">
        <v>44527</v>
      </c>
      <c r="N5003" s="1" t="s">
        <v>25</v>
      </c>
      <c r="O5003" s="1" t="s">
        <v>55</v>
      </c>
    </row>
    <row r="5004" spans="1:15" x14ac:dyDescent="0.3">
      <c r="A5004" s="1" t="s">
        <v>19056</v>
      </c>
      <c r="B5004" s="1" t="s">
        <v>330</v>
      </c>
      <c r="C5004" s="1" t="s">
        <v>30</v>
      </c>
      <c r="D5004" s="1" t="s">
        <v>42</v>
      </c>
      <c r="E5004" s="1" t="s">
        <v>71</v>
      </c>
      <c r="F5004" s="2">
        <v>44664</v>
      </c>
      <c r="G5004" s="1" t="s">
        <v>19057</v>
      </c>
      <c r="H5004" s="1" t="s">
        <v>19058</v>
      </c>
      <c r="I5004" s="1" t="s">
        <v>74</v>
      </c>
      <c r="J5004" s="1" t="s">
        <v>19059</v>
      </c>
      <c r="K5004">
        <v>290</v>
      </c>
      <c r="L5004" s="1" t="s">
        <v>53</v>
      </c>
      <c r="M5004" s="2">
        <v>44683</v>
      </c>
      <c r="N5004" s="1" t="s">
        <v>62</v>
      </c>
      <c r="O5004" s="1" t="s">
        <v>55</v>
      </c>
    </row>
    <row r="5005" spans="1:15" x14ac:dyDescent="0.3">
      <c r="A5005" s="1" t="s">
        <v>19060</v>
      </c>
      <c r="B5005" s="1" t="s">
        <v>340</v>
      </c>
      <c r="C5005" s="1" t="s">
        <v>30</v>
      </c>
      <c r="D5005" s="1" t="s">
        <v>165</v>
      </c>
      <c r="E5005" s="1" t="s">
        <v>71</v>
      </c>
      <c r="F5005" s="2">
        <v>43452</v>
      </c>
      <c r="G5005" s="1" t="s">
        <v>19061</v>
      </c>
      <c r="H5005" s="1" t="s">
        <v>19062</v>
      </c>
      <c r="I5005" s="1" t="s">
        <v>35</v>
      </c>
      <c r="J5005" s="1" t="s">
        <v>19063</v>
      </c>
      <c r="K5005">
        <v>118</v>
      </c>
      <c r="L5005" s="1" t="s">
        <v>53</v>
      </c>
      <c r="M5005" s="2">
        <v>43466</v>
      </c>
      <c r="N5005" s="1" t="s">
        <v>119</v>
      </c>
      <c r="O5005" s="1" t="s">
        <v>39</v>
      </c>
    </row>
    <row r="5006" spans="1:15" x14ac:dyDescent="0.3">
      <c r="A5006" s="1" t="s">
        <v>19064</v>
      </c>
      <c r="B5006" s="1" t="s">
        <v>164</v>
      </c>
      <c r="C5006" s="1" t="s">
        <v>30</v>
      </c>
      <c r="D5006" s="1" t="s">
        <v>18</v>
      </c>
      <c r="E5006" s="1" t="s">
        <v>71</v>
      </c>
      <c r="F5006" s="2">
        <v>45165</v>
      </c>
      <c r="G5006" s="1" t="s">
        <v>19065</v>
      </c>
      <c r="H5006" s="1" t="s">
        <v>6239</v>
      </c>
      <c r="I5006" s="1" t="s">
        <v>35</v>
      </c>
      <c r="J5006" s="1" t="s">
        <v>19066</v>
      </c>
      <c r="K5006">
        <v>367</v>
      </c>
      <c r="L5006" s="1" t="s">
        <v>53</v>
      </c>
      <c r="M5006" s="2">
        <v>45180</v>
      </c>
      <c r="N5006" s="1" t="s">
        <v>54</v>
      </c>
      <c r="O5006" s="1" t="s">
        <v>39</v>
      </c>
    </row>
    <row r="5007" spans="1:15" x14ac:dyDescent="0.3">
      <c r="A5007" s="1" t="s">
        <v>19067</v>
      </c>
      <c r="B5007" s="1" t="s">
        <v>121</v>
      </c>
      <c r="C5007" s="1" t="s">
        <v>17</v>
      </c>
      <c r="D5007" s="1" t="s">
        <v>165</v>
      </c>
      <c r="E5007" s="1" t="s">
        <v>32</v>
      </c>
      <c r="F5007" s="2">
        <v>43705</v>
      </c>
      <c r="G5007" s="1" t="s">
        <v>19068</v>
      </c>
      <c r="H5007" s="1" t="s">
        <v>19069</v>
      </c>
      <c r="I5007" s="1" t="s">
        <v>67</v>
      </c>
      <c r="J5007" s="1" t="s">
        <v>19070</v>
      </c>
      <c r="K5007">
        <v>438</v>
      </c>
      <c r="L5007" s="1" t="s">
        <v>47</v>
      </c>
      <c r="M5007" s="2">
        <v>43733</v>
      </c>
      <c r="N5007" s="1" t="s">
        <v>25</v>
      </c>
      <c r="O5007" s="1" t="s">
        <v>26</v>
      </c>
    </row>
    <row r="5008" spans="1:15" x14ac:dyDescent="0.3">
      <c r="A5008" s="1" t="s">
        <v>19071</v>
      </c>
      <c r="B5008" s="1" t="s">
        <v>557</v>
      </c>
      <c r="C5008" s="1" t="s">
        <v>17</v>
      </c>
      <c r="D5008" s="1" t="s">
        <v>84</v>
      </c>
      <c r="E5008" s="1" t="s">
        <v>58</v>
      </c>
      <c r="F5008" s="2">
        <v>44932</v>
      </c>
      <c r="G5008" s="1" t="s">
        <v>19072</v>
      </c>
      <c r="H5008" s="1" t="s">
        <v>19073</v>
      </c>
      <c r="I5008" s="1" t="s">
        <v>74</v>
      </c>
      <c r="J5008" s="1" t="s">
        <v>19074</v>
      </c>
      <c r="K5008">
        <v>372</v>
      </c>
      <c r="L5008" s="1" t="s">
        <v>24</v>
      </c>
      <c r="M5008" s="2">
        <v>44942</v>
      </c>
      <c r="N5008" s="1" t="s">
        <v>62</v>
      </c>
      <c r="O5008" s="1" t="s">
        <v>39</v>
      </c>
    </row>
    <row r="5009" spans="1:15" x14ac:dyDescent="0.3">
      <c r="A5009" s="1" t="s">
        <v>19075</v>
      </c>
      <c r="B5009" s="1" t="s">
        <v>493</v>
      </c>
      <c r="C5009" s="1" t="s">
        <v>17</v>
      </c>
      <c r="D5009" s="1" t="s">
        <v>127</v>
      </c>
      <c r="E5009" s="1" t="s">
        <v>43</v>
      </c>
      <c r="F5009" s="2">
        <v>44410</v>
      </c>
      <c r="G5009" s="1" t="s">
        <v>19076</v>
      </c>
      <c r="H5009" s="1" t="s">
        <v>19077</v>
      </c>
      <c r="I5009" s="1" t="s">
        <v>35</v>
      </c>
      <c r="J5009" s="1" t="s">
        <v>19078</v>
      </c>
      <c r="K5009">
        <v>493</v>
      </c>
      <c r="L5009" s="1" t="s">
        <v>53</v>
      </c>
      <c r="M5009" s="2">
        <v>44425</v>
      </c>
      <c r="N5009" s="1" t="s">
        <v>54</v>
      </c>
      <c r="O5009" s="1" t="s">
        <v>26</v>
      </c>
    </row>
    <row r="5010" spans="1:15" x14ac:dyDescent="0.3">
      <c r="A5010" s="1" t="s">
        <v>19079</v>
      </c>
      <c r="B5010" s="1" t="s">
        <v>164</v>
      </c>
      <c r="C5010" s="1" t="s">
        <v>17</v>
      </c>
      <c r="D5010" s="1" t="s">
        <v>84</v>
      </c>
      <c r="E5010" s="1" t="s">
        <v>19</v>
      </c>
      <c r="F5010" s="2">
        <v>43841</v>
      </c>
      <c r="G5010" s="1" t="s">
        <v>4076</v>
      </c>
      <c r="H5010" s="1" t="s">
        <v>19080</v>
      </c>
      <c r="I5010" s="1" t="s">
        <v>80</v>
      </c>
      <c r="J5010" s="1" t="s">
        <v>19081</v>
      </c>
      <c r="K5010">
        <v>157</v>
      </c>
      <c r="L5010" s="1" t="s">
        <v>24</v>
      </c>
      <c r="M5010" s="2">
        <v>43854</v>
      </c>
      <c r="N5010" s="1" t="s">
        <v>54</v>
      </c>
      <c r="O5010" s="1" t="s">
        <v>55</v>
      </c>
    </row>
    <row r="5011" spans="1:15" x14ac:dyDescent="0.3">
      <c r="A5011" s="1" t="s">
        <v>19082</v>
      </c>
      <c r="B5011" s="1" t="s">
        <v>137</v>
      </c>
      <c r="C5011" s="1" t="s">
        <v>30</v>
      </c>
      <c r="D5011" s="1" t="s">
        <v>84</v>
      </c>
      <c r="E5011" s="1" t="s">
        <v>71</v>
      </c>
      <c r="F5011" s="2">
        <v>45162</v>
      </c>
      <c r="G5011" s="1" t="s">
        <v>19083</v>
      </c>
      <c r="H5011" s="1" t="s">
        <v>19084</v>
      </c>
      <c r="I5011" s="1" t="s">
        <v>80</v>
      </c>
      <c r="J5011" s="1" t="s">
        <v>19085</v>
      </c>
      <c r="K5011">
        <v>426</v>
      </c>
      <c r="L5011" s="1" t="s">
        <v>53</v>
      </c>
      <c r="M5011" s="2">
        <v>45184</v>
      </c>
      <c r="N5011" s="1" t="s">
        <v>54</v>
      </c>
      <c r="O5011" s="1" t="s">
        <v>39</v>
      </c>
    </row>
    <row r="5012" spans="1:15" x14ac:dyDescent="0.3">
      <c r="A5012" s="1" t="s">
        <v>19086</v>
      </c>
      <c r="B5012" s="1" t="s">
        <v>89</v>
      </c>
      <c r="C5012" s="1" t="s">
        <v>17</v>
      </c>
      <c r="D5012" s="1" t="s">
        <v>127</v>
      </c>
      <c r="E5012" s="1" t="s">
        <v>32</v>
      </c>
      <c r="F5012" s="2">
        <v>45046</v>
      </c>
      <c r="G5012" s="1" t="s">
        <v>19087</v>
      </c>
      <c r="H5012" s="1" t="s">
        <v>19088</v>
      </c>
      <c r="I5012" s="1" t="s">
        <v>74</v>
      </c>
      <c r="J5012" s="1" t="s">
        <v>19089</v>
      </c>
      <c r="K5012">
        <v>156</v>
      </c>
      <c r="L5012" s="1" t="s">
        <v>47</v>
      </c>
      <c r="M5012" s="2">
        <v>45072</v>
      </c>
      <c r="N5012" s="1" t="s">
        <v>54</v>
      </c>
      <c r="O5012" s="1" t="s">
        <v>55</v>
      </c>
    </row>
    <row r="5013" spans="1:15" x14ac:dyDescent="0.3">
      <c r="A5013" s="1" t="s">
        <v>19090</v>
      </c>
      <c r="B5013" s="1" t="s">
        <v>493</v>
      </c>
      <c r="C5013" s="1" t="s">
        <v>17</v>
      </c>
      <c r="D5013" s="1" t="s">
        <v>165</v>
      </c>
      <c r="E5013" s="1" t="s">
        <v>19</v>
      </c>
      <c r="F5013" s="2">
        <v>44837</v>
      </c>
      <c r="G5013" s="1" t="s">
        <v>19091</v>
      </c>
      <c r="H5013" s="1" t="s">
        <v>19092</v>
      </c>
      <c r="I5013" s="1" t="s">
        <v>35</v>
      </c>
      <c r="J5013" s="1" t="s">
        <v>19093</v>
      </c>
      <c r="K5013">
        <v>411</v>
      </c>
      <c r="L5013" s="1" t="s">
        <v>53</v>
      </c>
      <c r="M5013" s="2">
        <v>44841</v>
      </c>
      <c r="N5013" s="1" t="s">
        <v>119</v>
      </c>
      <c r="O5013" s="1" t="s">
        <v>39</v>
      </c>
    </row>
    <row r="5014" spans="1:15" x14ac:dyDescent="0.3">
      <c r="A5014" s="1" t="s">
        <v>19094</v>
      </c>
      <c r="B5014" s="1" t="s">
        <v>299</v>
      </c>
      <c r="C5014" s="1" t="s">
        <v>17</v>
      </c>
      <c r="D5014" s="1" t="s">
        <v>84</v>
      </c>
      <c r="E5014" s="1" t="s">
        <v>71</v>
      </c>
      <c r="F5014" s="2">
        <v>43998</v>
      </c>
      <c r="G5014" s="1" t="s">
        <v>19095</v>
      </c>
      <c r="H5014" s="1" t="s">
        <v>19096</v>
      </c>
      <c r="I5014" s="1" t="s">
        <v>22</v>
      </c>
      <c r="J5014" s="1" t="s">
        <v>19097</v>
      </c>
      <c r="K5014">
        <v>389</v>
      </c>
      <c r="L5014" s="1" t="s">
        <v>47</v>
      </c>
      <c r="M5014" s="2">
        <v>44019</v>
      </c>
      <c r="N5014" s="1" t="s">
        <v>62</v>
      </c>
      <c r="O5014" s="1" t="s">
        <v>55</v>
      </c>
    </row>
    <row r="5015" spans="1:15" x14ac:dyDescent="0.3">
      <c r="A5015" s="1" t="s">
        <v>19098</v>
      </c>
      <c r="B5015" s="1" t="s">
        <v>170</v>
      </c>
      <c r="C5015" s="1" t="s">
        <v>30</v>
      </c>
      <c r="D5015" s="1" t="s">
        <v>42</v>
      </c>
      <c r="E5015" s="1" t="s">
        <v>32</v>
      </c>
      <c r="F5015" s="2">
        <v>45160</v>
      </c>
      <c r="G5015" s="1" t="s">
        <v>19099</v>
      </c>
      <c r="H5015" s="1" t="s">
        <v>19100</v>
      </c>
      <c r="I5015" s="1" t="s">
        <v>67</v>
      </c>
      <c r="J5015" s="1" t="s">
        <v>19101</v>
      </c>
      <c r="K5015">
        <v>221</v>
      </c>
      <c r="L5015" s="1" t="s">
        <v>53</v>
      </c>
      <c r="M5015" s="2">
        <v>45184</v>
      </c>
      <c r="N5015" s="1" t="s">
        <v>38</v>
      </c>
      <c r="O5015" s="1" t="s">
        <v>39</v>
      </c>
    </row>
    <row r="5016" spans="1:15" x14ac:dyDescent="0.3">
      <c r="A5016" s="1" t="s">
        <v>19102</v>
      </c>
      <c r="B5016" s="1" t="s">
        <v>77</v>
      </c>
      <c r="C5016" s="1" t="s">
        <v>17</v>
      </c>
      <c r="D5016" s="1" t="s">
        <v>18</v>
      </c>
      <c r="E5016" s="1" t="s">
        <v>43</v>
      </c>
      <c r="F5016" s="2">
        <v>45124</v>
      </c>
      <c r="G5016" s="1" t="s">
        <v>19103</v>
      </c>
      <c r="H5016" s="1" t="s">
        <v>19104</v>
      </c>
      <c r="I5016" s="1" t="s">
        <v>35</v>
      </c>
      <c r="J5016" s="1" t="s">
        <v>19105</v>
      </c>
      <c r="K5016">
        <v>340</v>
      </c>
      <c r="L5016" s="1" t="s">
        <v>53</v>
      </c>
      <c r="M5016" s="2">
        <v>45129</v>
      </c>
      <c r="N5016" s="1" t="s">
        <v>62</v>
      </c>
      <c r="O5016" s="1" t="s">
        <v>55</v>
      </c>
    </row>
    <row r="5017" spans="1:15" x14ac:dyDescent="0.3">
      <c r="A5017" s="1" t="s">
        <v>3624</v>
      </c>
      <c r="B5017" s="1" t="s">
        <v>249</v>
      </c>
      <c r="C5017" s="1" t="s">
        <v>30</v>
      </c>
      <c r="D5017" s="1" t="s">
        <v>31</v>
      </c>
      <c r="E5017" s="1" t="s">
        <v>71</v>
      </c>
      <c r="F5017" s="2">
        <v>43957</v>
      </c>
      <c r="G5017" s="1" t="s">
        <v>19106</v>
      </c>
      <c r="H5017" s="1" t="s">
        <v>19107</v>
      </c>
      <c r="I5017" s="1" t="s">
        <v>35</v>
      </c>
      <c r="J5017" s="1" t="s">
        <v>19108</v>
      </c>
      <c r="K5017">
        <v>454</v>
      </c>
      <c r="L5017" s="1" t="s">
        <v>53</v>
      </c>
      <c r="M5017" s="2">
        <v>43975</v>
      </c>
      <c r="N5017" s="1" t="s">
        <v>38</v>
      </c>
      <c r="O5017" s="1" t="s">
        <v>39</v>
      </c>
    </row>
    <row r="5018" spans="1:15" x14ac:dyDescent="0.3">
      <c r="A5018" s="1" t="s">
        <v>19109</v>
      </c>
      <c r="B5018" s="1" t="s">
        <v>325</v>
      </c>
      <c r="C5018" s="1" t="s">
        <v>17</v>
      </c>
      <c r="D5018" s="1" t="s">
        <v>18</v>
      </c>
      <c r="E5018" s="1" t="s">
        <v>71</v>
      </c>
      <c r="F5018" s="2">
        <v>44511</v>
      </c>
      <c r="G5018" s="1" t="s">
        <v>19110</v>
      </c>
      <c r="H5018" s="1" t="s">
        <v>19111</v>
      </c>
      <c r="I5018" s="1" t="s">
        <v>35</v>
      </c>
      <c r="J5018" s="1" t="s">
        <v>19112</v>
      </c>
      <c r="K5018">
        <v>476</v>
      </c>
      <c r="L5018" s="1" t="s">
        <v>47</v>
      </c>
      <c r="M5018" s="2">
        <v>44523</v>
      </c>
      <c r="N5018" s="1" t="s">
        <v>25</v>
      </c>
      <c r="O5018" s="1" t="s">
        <v>26</v>
      </c>
    </row>
    <row r="5019" spans="1:15" x14ac:dyDescent="0.3">
      <c r="A5019" s="1" t="s">
        <v>2407</v>
      </c>
      <c r="B5019" s="1" t="s">
        <v>880</v>
      </c>
      <c r="C5019" s="1" t="s">
        <v>17</v>
      </c>
      <c r="D5019" s="1" t="s">
        <v>64</v>
      </c>
      <c r="E5019" s="1" t="s">
        <v>32</v>
      </c>
      <c r="F5019" s="2">
        <v>44571</v>
      </c>
      <c r="G5019" s="1" t="s">
        <v>19113</v>
      </c>
      <c r="H5019" s="1" t="s">
        <v>19114</v>
      </c>
      <c r="I5019" s="1" t="s">
        <v>67</v>
      </c>
      <c r="J5019" s="1" t="s">
        <v>19115</v>
      </c>
      <c r="K5019">
        <v>403</v>
      </c>
      <c r="L5019" s="1" t="s">
        <v>47</v>
      </c>
      <c r="M5019" s="2">
        <v>44587</v>
      </c>
      <c r="N5019" s="1" t="s">
        <v>119</v>
      </c>
      <c r="O5019" s="1" t="s">
        <v>26</v>
      </c>
    </row>
    <row r="5020" spans="1:15" x14ac:dyDescent="0.3">
      <c r="A5020" s="1" t="s">
        <v>19116</v>
      </c>
      <c r="B5020" s="1" t="s">
        <v>115</v>
      </c>
      <c r="C5020" s="1" t="s">
        <v>17</v>
      </c>
      <c r="D5020" s="1" t="s">
        <v>42</v>
      </c>
      <c r="E5020" s="1" t="s">
        <v>32</v>
      </c>
      <c r="F5020" s="2">
        <v>45150</v>
      </c>
      <c r="G5020" s="1" t="s">
        <v>19117</v>
      </c>
      <c r="H5020" s="1" t="s">
        <v>19118</v>
      </c>
      <c r="I5020" s="1" t="s">
        <v>67</v>
      </c>
      <c r="J5020" s="1" t="s">
        <v>19119</v>
      </c>
      <c r="K5020">
        <v>234</v>
      </c>
      <c r="L5020" s="1" t="s">
        <v>47</v>
      </c>
      <c r="M5020" s="2">
        <v>45178</v>
      </c>
      <c r="N5020" s="1" t="s">
        <v>25</v>
      </c>
      <c r="O5020" s="1" t="s">
        <v>55</v>
      </c>
    </row>
    <row r="5021" spans="1:15" x14ac:dyDescent="0.3">
      <c r="A5021" s="1" t="s">
        <v>19120</v>
      </c>
      <c r="B5021" s="1" t="s">
        <v>100</v>
      </c>
      <c r="C5021" s="1" t="s">
        <v>17</v>
      </c>
      <c r="D5021" s="1" t="s">
        <v>18</v>
      </c>
      <c r="E5021" s="1" t="s">
        <v>58</v>
      </c>
      <c r="F5021" s="2">
        <v>45033</v>
      </c>
      <c r="G5021" s="1" t="s">
        <v>19121</v>
      </c>
      <c r="H5021" s="1" t="s">
        <v>19122</v>
      </c>
      <c r="I5021" s="1" t="s">
        <v>80</v>
      </c>
      <c r="J5021" s="1" t="s">
        <v>19123</v>
      </c>
      <c r="K5021">
        <v>319</v>
      </c>
      <c r="L5021" s="1" t="s">
        <v>24</v>
      </c>
      <c r="M5021" s="2">
        <v>45056</v>
      </c>
      <c r="N5021" s="1" t="s">
        <v>62</v>
      </c>
      <c r="O5021" s="1" t="s">
        <v>26</v>
      </c>
    </row>
    <row r="5022" spans="1:15" x14ac:dyDescent="0.3">
      <c r="A5022" s="1" t="s">
        <v>19124</v>
      </c>
      <c r="B5022" s="1" t="s">
        <v>566</v>
      </c>
      <c r="C5022" s="1" t="s">
        <v>17</v>
      </c>
      <c r="D5022" s="1" t="s">
        <v>18</v>
      </c>
      <c r="E5022" s="1" t="s">
        <v>32</v>
      </c>
      <c r="F5022" s="2">
        <v>43620</v>
      </c>
      <c r="G5022" s="1" t="s">
        <v>19125</v>
      </c>
      <c r="H5022" s="1" t="s">
        <v>3483</v>
      </c>
      <c r="I5022" s="1" t="s">
        <v>80</v>
      </c>
      <c r="J5022" s="1" t="s">
        <v>19126</v>
      </c>
      <c r="K5022">
        <v>358</v>
      </c>
      <c r="L5022" s="1" t="s">
        <v>53</v>
      </c>
      <c r="M5022" s="2">
        <v>43641</v>
      </c>
      <c r="N5022" s="1" t="s">
        <v>54</v>
      </c>
      <c r="O5022" s="1" t="s">
        <v>39</v>
      </c>
    </row>
    <row r="5023" spans="1:15" x14ac:dyDescent="0.3">
      <c r="A5023" s="1" t="s">
        <v>2696</v>
      </c>
      <c r="B5023" s="1" t="s">
        <v>105</v>
      </c>
      <c r="C5023" s="1" t="s">
        <v>17</v>
      </c>
      <c r="D5023" s="1" t="s">
        <v>341</v>
      </c>
      <c r="E5023" s="1" t="s">
        <v>43</v>
      </c>
      <c r="F5023" s="2">
        <v>44527</v>
      </c>
      <c r="G5023" s="1" t="s">
        <v>19127</v>
      </c>
      <c r="H5023" s="1" t="s">
        <v>873</v>
      </c>
      <c r="I5023" s="1" t="s">
        <v>80</v>
      </c>
      <c r="J5023" s="1" t="s">
        <v>19128</v>
      </c>
      <c r="K5023">
        <v>478</v>
      </c>
      <c r="L5023" s="1" t="s">
        <v>47</v>
      </c>
      <c r="M5023" s="2">
        <v>44557</v>
      </c>
      <c r="N5023" s="1" t="s">
        <v>119</v>
      </c>
      <c r="O5023" s="1" t="s">
        <v>26</v>
      </c>
    </row>
    <row r="5024" spans="1:15" x14ac:dyDescent="0.3">
      <c r="A5024" s="1" t="s">
        <v>19129</v>
      </c>
      <c r="B5024" s="1" t="s">
        <v>630</v>
      </c>
      <c r="C5024" s="1" t="s">
        <v>30</v>
      </c>
      <c r="D5024" s="1" t="s">
        <v>31</v>
      </c>
      <c r="E5024" s="1" t="s">
        <v>71</v>
      </c>
      <c r="F5024" s="2">
        <v>44239</v>
      </c>
      <c r="G5024" s="1" t="s">
        <v>19130</v>
      </c>
      <c r="H5024" s="1" t="s">
        <v>16909</v>
      </c>
      <c r="I5024" s="1" t="s">
        <v>80</v>
      </c>
      <c r="J5024" s="1" t="s">
        <v>19131</v>
      </c>
      <c r="K5024">
        <v>144</v>
      </c>
      <c r="L5024" s="1" t="s">
        <v>53</v>
      </c>
      <c r="M5024" s="2">
        <v>44251</v>
      </c>
      <c r="N5024" s="1" t="s">
        <v>38</v>
      </c>
      <c r="O5024" s="1" t="s">
        <v>55</v>
      </c>
    </row>
    <row r="5025" spans="1:15" x14ac:dyDescent="0.3">
      <c r="A5025" s="1" t="s">
        <v>19132</v>
      </c>
      <c r="B5025" s="1" t="s">
        <v>100</v>
      </c>
      <c r="C5025" s="1" t="s">
        <v>30</v>
      </c>
      <c r="D5025" s="1" t="s">
        <v>31</v>
      </c>
      <c r="E5025" s="1" t="s">
        <v>32</v>
      </c>
      <c r="F5025" s="2">
        <v>44816</v>
      </c>
      <c r="G5025" s="1" t="s">
        <v>19133</v>
      </c>
      <c r="H5025" s="1" t="s">
        <v>19134</v>
      </c>
      <c r="I5025" s="1" t="s">
        <v>35</v>
      </c>
      <c r="J5025" s="1" t="s">
        <v>19135</v>
      </c>
      <c r="K5025">
        <v>469</v>
      </c>
      <c r="L5025" s="1" t="s">
        <v>47</v>
      </c>
      <c r="M5025" s="2">
        <v>44831</v>
      </c>
      <c r="N5025" s="1" t="s">
        <v>25</v>
      </c>
      <c r="O5025" s="1" t="s">
        <v>55</v>
      </c>
    </row>
    <row r="5026" spans="1:15" x14ac:dyDescent="0.3">
      <c r="A5026" s="1" t="s">
        <v>19136</v>
      </c>
      <c r="B5026" s="1" t="s">
        <v>231</v>
      </c>
      <c r="C5026" s="1" t="s">
        <v>17</v>
      </c>
      <c r="D5026" s="1" t="s">
        <v>84</v>
      </c>
      <c r="E5026" s="1" t="s">
        <v>32</v>
      </c>
      <c r="F5026" s="2">
        <v>43576</v>
      </c>
      <c r="G5026" s="1" t="s">
        <v>19137</v>
      </c>
      <c r="H5026" s="1" t="s">
        <v>19138</v>
      </c>
      <c r="I5026" s="1" t="s">
        <v>74</v>
      </c>
      <c r="J5026" s="1" t="s">
        <v>19139</v>
      </c>
      <c r="K5026">
        <v>436</v>
      </c>
      <c r="L5026" s="1" t="s">
        <v>53</v>
      </c>
      <c r="M5026" s="2">
        <v>43590</v>
      </c>
      <c r="N5026" s="1" t="s">
        <v>62</v>
      </c>
      <c r="O5026" s="1" t="s">
        <v>55</v>
      </c>
    </row>
    <row r="5027" spans="1:15" x14ac:dyDescent="0.3">
      <c r="A5027" s="1" t="s">
        <v>19140</v>
      </c>
      <c r="B5027" s="1" t="s">
        <v>259</v>
      </c>
      <c r="C5027" s="1" t="s">
        <v>30</v>
      </c>
      <c r="D5027" s="1" t="s">
        <v>84</v>
      </c>
      <c r="E5027" s="1" t="s">
        <v>32</v>
      </c>
      <c r="F5027" s="2">
        <v>43573</v>
      </c>
      <c r="G5027" s="1" t="s">
        <v>19141</v>
      </c>
      <c r="H5027" s="1" t="s">
        <v>19142</v>
      </c>
      <c r="I5027" s="1" t="s">
        <v>67</v>
      </c>
      <c r="J5027" s="1" t="s">
        <v>19143</v>
      </c>
      <c r="K5027">
        <v>347</v>
      </c>
      <c r="L5027" s="1" t="s">
        <v>47</v>
      </c>
      <c r="M5027" s="2">
        <v>43595</v>
      </c>
      <c r="N5027" s="1" t="s">
        <v>38</v>
      </c>
      <c r="O5027" s="1" t="s">
        <v>55</v>
      </c>
    </row>
    <row r="5028" spans="1:15" x14ac:dyDescent="0.3">
      <c r="A5028" s="1" t="s">
        <v>19144</v>
      </c>
      <c r="B5028" s="1" t="s">
        <v>1121</v>
      </c>
      <c r="C5028" s="1" t="s">
        <v>17</v>
      </c>
      <c r="D5028" s="1" t="s">
        <v>165</v>
      </c>
      <c r="E5028" s="1" t="s">
        <v>58</v>
      </c>
      <c r="F5028" s="2">
        <v>43473</v>
      </c>
      <c r="G5028" s="1" t="s">
        <v>19145</v>
      </c>
      <c r="H5028" s="1" t="s">
        <v>19146</v>
      </c>
      <c r="I5028" s="1" t="s">
        <v>74</v>
      </c>
      <c r="J5028" s="1" t="s">
        <v>19147</v>
      </c>
      <c r="K5028">
        <v>206</v>
      </c>
      <c r="L5028" s="1" t="s">
        <v>24</v>
      </c>
      <c r="M5028" s="2">
        <v>43493</v>
      </c>
      <c r="N5028" s="1" t="s">
        <v>62</v>
      </c>
      <c r="O5028" s="1" t="s">
        <v>55</v>
      </c>
    </row>
    <row r="5029" spans="1:15" x14ac:dyDescent="0.3">
      <c r="A5029" s="1" t="s">
        <v>2574</v>
      </c>
      <c r="B5029" s="1" t="s">
        <v>630</v>
      </c>
      <c r="C5029" s="1" t="s">
        <v>17</v>
      </c>
      <c r="D5029" s="1" t="s">
        <v>341</v>
      </c>
      <c r="E5029" s="1" t="s">
        <v>43</v>
      </c>
      <c r="F5029" s="2">
        <v>44354</v>
      </c>
      <c r="G5029" s="1" t="s">
        <v>19148</v>
      </c>
      <c r="H5029" s="1" t="s">
        <v>1179</v>
      </c>
      <c r="I5029" s="1" t="s">
        <v>74</v>
      </c>
      <c r="J5029" s="1" t="s">
        <v>19149</v>
      </c>
      <c r="K5029">
        <v>474</v>
      </c>
      <c r="L5029" s="1" t="s">
        <v>53</v>
      </c>
      <c r="M5029" s="2">
        <v>44366</v>
      </c>
      <c r="N5029" s="1" t="s">
        <v>62</v>
      </c>
      <c r="O5029" s="1" t="s">
        <v>39</v>
      </c>
    </row>
    <row r="5030" spans="1:15" x14ac:dyDescent="0.3">
      <c r="A5030" s="1" t="s">
        <v>19150</v>
      </c>
      <c r="B5030" s="1" t="s">
        <v>480</v>
      </c>
      <c r="C5030" s="1" t="s">
        <v>30</v>
      </c>
      <c r="D5030" s="1" t="s">
        <v>64</v>
      </c>
      <c r="E5030" s="1" t="s">
        <v>71</v>
      </c>
      <c r="F5030" s="2">
        <v>43819</v>
      </c>
      <c r="G5030" s="1" t="s">
        <v>19151</v>
      </c>
      <c r="H5030" s="1" t="s">
        <v>19152</v>
      </c>
      <c r="I5030" s="1" t="s">
        <v>67</v>
      </c>
      <c r="J5030" s="1" t="s">
        <v>19153</v>
      </c>
      <c r="K5030">
        <v>476</v>
      </c>
      <c r="L5030" s="1" t="s">
        <v>53</v>
      </c>
      <c r="M5030" s="2">
        <v>43826</v>
      </c>
      <c r="N5030" s="1" t="s">
        <v>119</v>
      </c>
      <c r="O5030" s="1" t="s">
        <v>26</v>
      </c>
    </row>
    <row r="5031" spans="1:15" x14ac:dyDescent="0.3">
      <c r="A5031" s="1" t="s">
        <v>19154</v>
      </c>
      <c r="B5031" s="1" t="s">
        <v>77</v>
      </c>
      <c r="C5031" s="1" t="s">
        <v>17</v>
      </c>
      <c r="D5031" s="1" t="s">
        <v>165</v>
      </c>
      <c r="E5031" s="1" t="s">
        <v>43</v>
      </c>
      <c r="F5031" s="2">
        <v>44590</v>
      </c>
      <c r="G5031" s="1" t="s">
        <v>19155</v>
      </c>
      <c r="H5031" s="1" t="s">
        <v>19156</v>
      </c>
      <c r="I5031" s="1" t="s">
        <v>80</v>
      </c>
      <c r="J5031" s="1" t="s">
        <v>19157</v>
      </c>
      <c r="K5031">
        <v>371</v>
      </c>
      <c r="L5031" s="1" t="s">
        <v>24</v>
      </c>
      <c r="M5031" s="2">
        <v>44612</v>
      </c>
      <c r="N5031" s="1" t="s">
        <v>119</v>
      </c>
      <c r="O5031" s="1" t="s">
        <v>55</v>
      </c>
    </row>
    <row r="5032" spans="1:15" x14ac:dyDescent="0.3">
      <c r="A5032" s="1" t="s">
        <v>19158</v>
      </c>
      <c r="B5032" s="1" t="s">
        <v>480</v>
      </c>
      <c r="C5032" s="1" t="s">
        <v>30</v>
      </c>
      <c r="D5032" s="1" t="s">
        <v>127</v>
      </c>
      <c r="E5032" s="1" t="s">
        <v>58</v>
      </c>
      <c r="F5032" s="2">
        <v>44339</v>
      </c>
      <c r="G5032" s="1" t="s">
        <v>19159</v>
      </c>
      <c r="H5032" s="1" t="s">
        <v>19160</v>
      </c>
      <c r="I5032" s="1" t="s">
        <v>80</v>
      </c>
      <c r="J5032" s="1" t="s">
        <v>19161</v>
      </c>
      <c r="K5032">
        <v>376</v>
      </c>
      <c r="L5032" s="1" t="s">
        <v>24</v>
      </c>
      <c r="M5032" s="2">
        <v>44341</v>
      </c>
      <c r="N5032" s="1" t="s">
        <v>62</v>
      </c>
      <c r="O5032" s="1" t="s">
        <v>26</v>
      </c>
    </row>
    <row r="5033" spans="1:15" x14ac:dyDescent="0.3">
      <c r="A5033" s="1" t="s">
        <v>19162</v>
      </c>
      <c r="B5033" s="1" t="s">
        <v>312</v>
      </c>
      <c r="C5033" s="1" t="s">
        <v>17</v>
      </c>
      <c r="D5033" s="1" t="s">
        <v>341</v>
      </c>
      <c r="E5033" s="1" t="s">
        <v>19</v>
      </c>
      <c r="F5033" s="2">
        <v>45179</v>
      </c>
      <c r="G5033" s="1" t="s">
        <v>19163</v>
      </c>
      <c r="H5033" s="1" t="s">
        <v>19164</v>
      </c>
      <c r="I5033" s="1" t="s">
        <v>67</v>
      </c>
      <c r="J5033" s="1" t="s">
        <v>19165</v>
      </c>
      <c r="K5033">
        <v>264</v>
      </c>
      <c r="L5033" s="1" t="s">
        <v>47</v>
      </c>
      <c r="M5033" s="2">
        <v>45205</v>
      </c>
      <c r="N5033" s="1" t="s">
        <v>25</v>
      </c>
      <c r="O5033" s="1" t="s">
        <v>26</v>
      </c>
    </row>
    <row r="5034" spans="1:15" x14ac:dyDescent="0.3">
      <c r="A5034" s="1" t="s">
        <v>19166</v>
      </c>
      <c r="B5034" s="1" t="s">
        <v>905</v>
      </c>
      <c r="C5034" s="1" t="s">
        <v>17</v>
      </c>
      <c r="D5034" s="1" t="s">
        <v>31</v>
      </c>
      <c r="E5034" s="1" t="s">
        <v>19</v>
      </c>
      <c r="F5034" s="2">
        <v>44665</v>
      </c>
      <c r="G5034" s="1" t="s">
        <v>19167</v>
      </c>
      <c r="H5034" s="1" t="s">
        <v>19168</v>
      </c>
      <c r="I5034" s="1" t="s">
        <v>22</v>
      </c>
      <c r="J5034" s="1" t="s">
        <v>19169</v>
      </c>
      <c r="K5034">
        <v>119</v>
      </c>
      <c r="L5034" s="1" t="s">
        <v>47</v>
      </c>
      <c r="M5034" s="2">
        <v>44686</v>
      </c>
      <c r="N5034" s="1" t="s">
        <v>25</v>
      </c>
      <c r="O5034" s="1" t="s">
        <v>26</v>
      </c>
    </row>
    <row r="5035" spans="1:15" x14ac:dyDescent="0.3">
      <c r="A5035" s="1" t="s">
        <v>19170</v>
      </c>
      <c r="B5035" s="1" t="s">
        <v>204</v>
      </c>
      <c r="C5035" s="1" t="s">
        <v>30</v>
      </c>
      <c r="D5035" s="1" t="s">
        <v>165</v>
      </c>
      <c r="E5035" s="1" t="s">
        <v>71</v>
      </c>
      <c r="F5035" s="2">
        <v>44606</v>
      </c>
      <c r="G5035" s="1" t="s">
        <v>19171</v>
      </c>
      <c r="H5035" s="1" t="s">
        <v>19172</v>
      </c>
      <c r="I5035" s="1" t="s">
        <v>67</v>
      </c>
      <c r="J5035" s="1" t="s">
        <v>19173</v>
      </c>
      <c r="K5035">
        <v>428</v>
      </c>
      <c r="L5035" s="1" t="s">
        <v>47</v>
      </c>
      <c r="M5035" s="2">
        <v>44631</v>
      </c>
      <c r="N5035" s="1" t="s">
        <v>62</v>
      </c>
      <c r="O5035" s="1" t="s">
        <v>55</v>
      </c>
    </row>
    <row r="5036" spans="1:15" x14ac:dyDescent="0.3">
      <c r="A5036" s="1" t="s">
        <v>19174</v>
      </c>
      <c r="B5036" s="1" t="s">
        <v>121</v>
      </c>
      <c r="C5036" s="1" t="s">
        <v>17</v>
      </c>
      <c r="D5036" s="1" t="s">
        <v>31</v>
      </c>
      <c r="E5036" s="1" t="s">
        <v>32</v>
      </c>
      <c r="F5036" s="2">
        <v>43682</v>
      </c>
      <c r="G5036" s="1" t="s">
        <v>19175</v>
      </c>
      <c r="H5036" s="1" t="s">
        <v>19176</v>
      </c>
      <c r="I5036" s="1" t="s">
        <v>35</v>
      </c>
      <c r="J5036" s="1" t="s">
        <v>19177</v>
      </c>
      <c r="K5036">
        <v>372</v>
      </c>
      <c r="L5036" s="1" t="s">
        <v>53</v>
      </c>
      <c r="M5036" s="2">
        <v>43698</v>
      </c>
      <c r="N5036" s="1" t="s">
        <v>38</v>
      </c>
      <c r="O5036" s="1" t="s">
        <v>26</v>
      </c>
    </row>
    <row r="5037" spans="1:15" x14ac:dyDescent="0.3">
      <c r="A5037" s="1" t="s">
        <v>18271</v>
      </c>
      <c r="B5037" s="1" t="s">
        <v>557</v>
      </c>
      <c r="C5037" s="1" t="s">
        <v>30</v>
      </c>
      <c r="D5037" s="1" t="s">
        <v>31</v>
      </c>
      <c r="E5037" s="1" t="s">
        <v>58</v>
      </c>
      <c r="F5037" s="2">
        <v>43667</v>
      </c>
      <c r="G5037" s="1" t="s">
        <v>19178</v>
      </c>
      <c r="H5037" s="1" t="s">
        <v>19179</v>
      </c>
      <c r="I5037" s="1" t="s">
        <v>22</v>
      </c>
      <c r="J5037" s="1" t="s">
        <v>19180</v>
      </c>
      <c r="K5037">
        <v>133</v>
      </c>
      <c r="L5037" s="1" t="s">
        <v>24</v>
      </c>
      <c r="M5037" s="2">
        <v>43672</v>
      </c>
      <c r="N5037" s="1" t="s">
        <v>38</v>
      </c>
      <c r="O5037" s="1" t="s">
        <v>55</v>
      </c>
    </row>
    <row r="5038" spans="1:15" x14ac:dyDescent="0.3">
      <c r="A5038" s="1" t="s">
        <v>18434</v>
      </c>
      <c r="B5038" s="1" t="s">
        <v>340</v>
      </c>
      <c r="C5038" s="1" t="s">
        <v>17</v>
      </c>
      <c r="D5038" s="1" t="s">
        <v>42</v>
      </c>
      <c r="E5038" s="1" t="s">
        <v>43</v>
      </c>
      <c r="F5038" s="2">
        <v>43782</v>
      </c>
      <c r="G5038" s="1" t="s">
        <v>15024</v>
      </c>
      <c r="H5038" s="1" t="s">
        <v>19181</v>
      </c>
      <c r="I5038" s="1" t="s">
        <v>80</v>
      </c>
      <c r="J5038" s="1" t="s">
        <v>19182</v>
      </c>
      <c r="K5038">
        <v>490</v>
      </c>
      <c r="L5038" s="1" t="s">
        <v>24</v>
      </c>
      <c r="M5038" s="2">
        <v>43788</v>
      </c>
      <c r="N5038" s="1" t="s">
        <v>54</v>
      </c>
      <c r="O5038" s="1" t="s">
        <v>39</v>
      </c>
    </row>
    <row r="5039" spans="1:15" x14ac:dyDescent="0.3">
      <c r="A5039" s="1" t="s">
        <v>19183</v>
      </c>
      <c r="B5039" s="1" t="s">
        <v>905</v>
      </c>
      <c r="C5039" s="1" t="s">
        <v>17</v>
      </c>
      <c r="D5039" s="1" t="s">
        <v>127</v>
      </c>
      <c r="E5039" s="1" t="s">
        <v>58</v>
      </c>
      <c r="F5039" s="2">
        <v>44245</v>
      </c>
      <c r="G5039" s="1" t="s">
        <v>19184</v>
      </c>
      <c r="H5039" s="1" t="s">
        <v>19185</v>
      </c>
      <c r="I5039" s="1" t="s">
        <v>22</v>
      </c>
      <c r="J5039" s="1" t="s">
        <v>19186</v>
      </c>
      <c r="K5039">
        <v>227</v>
      </c>
      <c r="L5039" s="1" t="s">
        <v>24</v>
      </c>
      <c r="M5039" s="2">
        <v>44258</v>
      </c>
      <c r="N5039" s="1" t="s">
        <v>38</v>
      </c>
      <c r="O5039" s="1" t="s">
        <v>55</v>
      </c>
    </row>
    <row r="5040" spans="1:15" x14ac:dyDescent="0.3">
      <c r="A5040" s="1" t="s">
        <v>19187</v>
      </c>
      <c r="B5040" s="1" t="s">
        <v>175</v>
      </c>
      <c r="C5040" s="1" t="s">
        <v>30</v>
      </c>
      <c r="D5040" s="1" t="s">
        <v>127</v>
      </c>
      <c r="E5040" s="1" t="s">
        <v>71</v>
      </c>
      <c r="F5040" s="2">
        <v>43919</v>
      </c>
      <c r="G5040" s="1" t="s">
        <v>2096</v>
      </c>
      <c r="H5040" s="1" t="s">
        <v>19188</v>
      </c>
      <c r="I5040" s="1" t="s">
        <v>67</v>
      </c>
      <c r="J5040" s="1" t="s">
        <v>19189</v>
      </c>
      <c r="K5040">
        <v>407</v>
      </c>
      <c r="L5040" s="1" t="s">
        <v>53</v>
      </c>
      <c r="M5040" s="2">
        <v>43923</v>
      </c>
      <c r="N5040" s="1" t="s">
        <v>62</v>
      </c>
      <c r="O5040" s="1" t="s">
        <v>26</v>
      </c>
    </row>
    <row r="5041" spans="1:15" x14ac:dyDescent="0.3">
      <c r="A5041" s="1" t="s">
        <v>19190</v>
      </c>
      <c r="B5041" s="1" t="s">
        <v>1270</v>
      </c>
      <c r="C5041" s="1" t="s">
        <v>17</v>
      </c>
      <c r="D5041" s="1" t="s">
        <v>127</v>
      </c>
      <c r="E5041" s="1" t="s">
        <v>71</v>
      </c>
      <c r="F5041" s="2">
        <v>43659</v>
      </c>
      <c r="G5041" s="1" t="s">
        <v>19191</v>
      </c>
      <c r="H5041" s="1" t="s">
        <v>19192</v>
      </c>
      <c r="I5041" s="1" t="s">
        <v>67</v>
      </c>
      <c r="J5041" s="1" t="s">
        <v>19193</v>
      </c>
      <c r="K5041">
        <v>111</v>
      </c>
      <c r="L5041" s="1" t="s">
        <v>47</v>
      </c>
      <c r="M5041" s="2">
        <v>43670</v>
      </c>
      <c r="N5041" s="1" t="s">
        <v>62</v>
      </c>
      <c r="O5041" s="1" t="s">
        <v>26</v>
      </c>
    </row>
    <row r="5042" spans="1:15" x14ac:dyDescent="0.3">
      <c r="A5042" s="1" t="s">
        <v>19194</v>
      </c>
      <c r="B5042" s="1" t="s">
        <v>630</v>
      </c>
      <c r="C5042" s="1" t="s">
        <v>17</v>
      </c>
      <c r="D5042" s="1" t="s">
        <v>42</v>
      </c>
      <c r="E5042" s="1" t="s">
        <v>32</v>
      </c>
      <c r="F5042" s="2">
        <v>44638</v>
      </c>
      <c r="G5042" s="1" t="s">
        <v>19195</v>
      </c>
      <c r="H5042" s="1" t="s">
        <v>19196</v>
      </c>
      <c r="I5042" s="1" t="s">
        <v>35</v>
      </c>
      <c r="J5042" s="1" t="s">
        <v>19197</v>
      </c>
      <c r="K5042">
        <v>271</v>
      </c>
      <c r="L5042" s="1" t="s">
        <v>47</v>
      </c>
      <c r="M5042" s="2">
        <v>44656</v>
      </c>
      <c r="N5042" s="1" t="s">
        <v>38</v>
      </c>
      <c r="O5042" s="1" t="s">
        <v>39</v>
      </c>
    </row>
    <row r="5043" spans="1:15" x14ac:dyDescent="0.3">
      <c r="A5043" s="1" t="s">
        <v>19198</v>
      </c>
      <c r="B5043" s="1" t="s">
        <v>94</v>
      </c>
      <c r="C5043" s="1" t="s">
        <v>17</v>
      </c>
      <c r="D5043" s="1" t="s">
        <v>127</v>
      </c>
      <c r="E5043" s="1" t="s">
        <v>71</v>
      </c>
      <c r="F5043" s="2">
        <v>44287</v>
      </c>
      <c r="G5043" s="1" t="s">
        <v>19199</v>
      </c>
      <c r="H5043" s="1" t="s">
        <v>19200</v>
      </c>
      <c r="I5043" s="1" t="s">
        <v>67</v>
      </c>
      <c r="J5043" s="1" t="s">
        <v>19201</v>
      </c>
      <c r="K5043">
        <v>481</v>
      </c>
      <c r="L5043" s="1" t="s">
        <v>53</v>
      </c>
      <c r="M5043" s="2">
        <v>44295</v>
      </c>
      <c r="N5043" s="1" t="s">
        <v>62</v>
      </c>
      <c r="O5043" s="1" t="s">
        <v>26</v>
      </c>
    </row>
    <row r="5044" spans="1:15" x14ac:dyDescent="0.3">
      <c r="A5044" s="1" t="s">
        <v>19202</v>
      </c>
      <c r="B5044" s="1" t="s">
        <v>204</v>
      </c>
      <c r="C5044" s="1" t="s">
        <v>30</v>
      </c>
      <c r="D5044" s="1" t="s">
        <v>18</v>
      </c>
      <c r="E5044" s="1" t="s">
        <v>71</v>
      </c>
      <c r="F5044" s="2">
        <v>45034</v>
      </c>
      <c r="G5044" s="1" t="s">
        <v>19203</v>
      </c>
      <c r="H5044" s="1" t="s">
        <v>19204</v>
      </c>
      <c r="I5044" s="1" t="s">
        <v>74</v>
      </c>
      <c r="J5044" s="1" t="s">
        <v>19205</v>
      </c>
      <c r="K5044">
        <v>146</v>
      </c>
      <c r="L5044" s="1" t="s">
        <v>53</v>
      </c>
      <c r="M5044" s="2">
        <v>45041</v>
      </c>
      <c r="N5044" s="1" t="s">
        <v>25</v>
      </c>
      <c r="O5044" s="1" t="s">
        <v>55</v>
      </c>
    </row>
    <row r="5045" spans="1:15" x14ac:dyDescent="0.3">
      <c r="A5045" s="1" t="s">
        <v>19206</v>
      </c>
      <c r="B5045" s="1" t="s">
        <v>77</v>
      </c>
      <c r="C5045" s="1" t="s">
        <v>30</v>
      </c>
      <c r="D5045" s="1" t="s">
        <v>165</v>
      </c>
      <c r="E5045" s="1" t="s">
        <v>32</v>
      </c>
      <c r="F5045" s="2">
        <v>43625</v>
      </c>
      <c r="G5045" s="1" t="s">
        <v>19207</v>
      </c>
      <c r="H5045" s="1" t="s">
        <v>17511</v>
      </c>
      <c r="I5045" s="1" t="s">
        <v>80</v>
      </c>
      <c r="J5045" s="1" t="s">
        <v>19208</v>
      </c>
      <c r="K5045">
        <v>235</v>
      </c>
      <c r="L5045" s="1" t="s">
        <v>53</v>
      </c>
      <c r="M5045" s="2">
        <v>43651</v>
      </c>
      <c r="N5045" s="1" t="s">
        <v>54</v>
      </c>
      <c r="O5045" s="1" t="s">
        <v>26</v>
      </c>
    </row>
    <row r="5046" spans="1:15" x14ac:dyDescent="0.3">
      <c r="A5046" s="1" t="s">
        <v>19209</v>
      </c>
      <c r="B5046" s="1" t="s">
        <v>57</v>
      </c>
      <c r="C5046" s="1" t="s">
        <v>17</v>
      </c>
      <c r="D5046" s="1" t="s">
        <v>127</v>
      </c>
      <c r="E5046" s="1" t="s">
        <v>71</v>
      </c>
      <c r="F5046" s="2">
        <v>43874</v>
      </c>
      <c r="G5046" s="1" t="s">
        <v>19210</v>
      </c>
      <c r="H5046" s="1" t="s">
        <v>19211</v>
      </c>
      <c r="I5046" s="1" t="s">
        <v>35</v>
      </c>
      <c r="J5046" s="1" t="s">
        <v>19212</v>
      </c>
      <c r="K5046">
        <v>251</v>
      </c>
      <c r="L5046" s="1" t="s">
        <v>47</v>
      </c>
      <c r="M5046" s="2">
        <v>43893</v>
      </c>
      <c r="N5046" s="1" t="s">
        <v>38</v>
      </c>
      <c r="O5046" s="1" t="s">
        <v>26</v>
      </c>
    </row>
    <row r="5047" spans="1:15" x14ac:dyDescent="0.3">
      <c r="A5047" s="1" t="s">
        <v>3747</v>
      </c>
      <c r="B5047" s="1" t="s">
        <v>335</v>
      </c>
      <c r="C5047" s="1" t="s">
        <v>30</v>
      </c>
      <c r="D5047" s="1" t="s">
        <v>127</v>
      </c>
      <c r="E5047" s="1" t="s">
        <v>32</v>
      </c>
      <c r="F5047" s="2">
        <v>44266</v>
      </c>
      <c r="G5047" s="1" t="s">
        <v>19213</v>
      </c>
      <c r="H5047" s="1" t="s">
        <v>19214</v>
      </c>
      <c r="I5047" s="1" t="s">
        <v>35</v>
      </c>
      <c r="J5047" s="1" t="s">
        <v>19215</v>
      </c>
      <c r="K5047">
        <v>240</v>
      </c>
      <c r="L5047" s="1" t="s">
        <v>47</v>
      </c>
      <c r="M5047" s="2">
        <v>44288</v>
      </c>
      <c r="N5047" s="1" t="s">
        <v>54</v>
      </c>
      <c r="O5047" s="1" t="s">
        <v>55</v>
      </c>
    </row>
    <row r="5048" spans="1:15" x14ac:dyDescent="0.3">
      <c r="A5048" s="1" t="s">
        <v>19216</v>
      </c>
      <c r="B5048" s="1" t="s">
        <v>299</v>
      </c>
      <c r="C5048" s="1" t="s">
        <v>30</v>
      </c>
      <c r="D5048" s="1" t="s">
        <v>127</v>
      </c>
      <c r="E5048" s="1" t="s">
        <v>19</v>
      </c>
      <c r="F5048" s="2">
        <v>43794</v>
      </c>
      <c r="G5048" s="1" t="s">
        <v>19217</v>
      </c>
      <c r="H5048" s="1" t="s">
        <v>19218</v>
      </c>
      <c r="I5048" s="1" t="s">
        <v>22</v>
      </c>
      <c r="J5048" s="1" t="s">
        <v>19219</v>
      </c>
      <c r="K5048">
        <v>242</v>
      </c>
      <c r="L5048" s="1" t="s">
        <v>24</v>
      </c>
      <c r="M5048" s="2">
        <v>43811</v>
      </c>
      <c r="N5048" s="1" t="s">
        <v>38</v>
      </c>
      <c r="O5048" s="1" t="s">
        <v>55</v>
      </c>
    </row>
    <row r="5049" spans="1:15" x14ac:dyDescent="0.3">
      <c r="A5049" s="1" t="s">
        <v>19220</v>
      </c>
      <c r="B5049" s="1" t="s">
        <v>905</v>
      </c>
      <c r="C5049" s="1" t="s">
        <v>30</v>
      </c>
      <c r="D5049" s="1" t="s">
        <v>127</v>
      </c>
      <c r="E5049" s="1" t="s">
        <v>43</v>
      </c>
      <c r="F5049" s="2">
        <v>43677</v>
      </c>
      <c r="G5049" s="1" t="s">
        <v>19221</v>
      </c>
      <c r="H5049" s="1" t="s">
        <v>19222</v>
      </c>
      <c r="I5049" s="1" t="s">
        <v>80</v>
      </c>
      <c r="J5049" s="1" t="s">
        <v>19223</v>
      </c>
      <c r="K5049">
        <v>353</v>
      </c>
      <c r="L5049" s="1" t="s">
        <v>47</v>
      </c>
      <c r="M5049" s="2">
        <v>43698</v>
      </c>
      <c r="N5049" s="1" t="s">
        <v>54</v>
      </c>
      <c r="O5049" s="1" t="s">
        <v>55</v>
      </c>
    </row>
    <row r="5050" spans="1:15" x14ac:dyDescent="0.3">
      <c r="A5050" s="1" t="s">
        <v>19224</v>
      </c>
      <c r="B5050" s="1" t="s">
        <v>362</v>
      </c>
      <c r="C5050" s="1" t="s">
        <v>17</v>
      </c>
      <c r="D5050" s="1" t="s">
        <v>127</v>
      </c>
      <c r="E5050" s="1" t="s">
        <v>95</v>
      </c>
      <c r="F5050" s="2">
        <v>45105</v>
      </c>
      <c r="G5050" s="1" t="s">
        <v>7693</v>
      </c>
      <c r="H5050" s="1" t="s">
        <v>19225</v>
      </c>
      <c r="I5050" s="1" t="s">
        <v>35</v>
      </c>
      <c r="J5050" s="1" t="s">
        <v>19226</v>
      </c>
      <c r="K5050">
        <v>173</v>
      </c>
      <c r="L5050" s="1" t="s">
        <v>47</v>
      </c>
      <c r="M5050" s="2">
        <v>45126</v>
      </c>
      <c r="N5050" s="1" t="s">
        <v>62</v>
      </c>
      <c r="O5050" s="1" t="s">
        <v>39</v>
      </c>
    </row>
    <row r="5051" spans="1:15" x14ac:dyDescent="0.3">
      <c r="A5051" s="1" t="s">
        <v>19227</v>
      </c>
      <c r="B5051" s="1" t="s">
        <v>63</v>
      </c>
      <c r="C5051" s="1" t="s">
        <v>17</v>
      </c>
      <c r="D5051" s="1" t="s">
        <v>42</v>
      </c>
      <c r="E5051" s="1" t="s">
        <v>58</v>
      </c>
      <c r="F5051" s="2">
        <v>44679</v>
      </c>
      <c r="G5051" s="1" t="s">
        <v>19228</v>
      </c>
      <c r="H5051" s="1" t="s">
        <v>19229</v>
      </c>
      <c r="I5051" s="1" t="s">
        <v>22</v>
      </c>
      <c r="J5051" s="1" t="s">
        <v>19230</v>
      </c>
      <c r="K5051">
        <v>482</v>
      </c>
      <c r="L5051" s="1" t="s">
        <v>24</v>
      </c>
      <c r="M5051" s="2">
        <v>44680</v>
      </c>
      <c r="N5051" s="1" t="s">
        <v>62</v>
      </c>
      <c r="O5051" s="1" t="s">
        <v>55</v>
      </c>
    </row>
    <row r="5052" spans="1:15" x14ac:dyDescent="0.3">
      <c r="A5052" s="1" t="s">
        <v>19231</v>
      </c>
      <c r="B5052" s="1" t="s">
        <v>199</v>
      </c>
      <c r="C5052" s="1" t="s">
        <v>17</v>
      </c>
      <c r="D5052" s="1" t="s">
        <v>341</v>
      </c>
      <c r="E5052" s="1" t="s">
        <v>95</v>
      </c>
      <c r="F5052" s="2">
        <v>44488</v>
      </c>
      <c r="G5052" s="1" t="s">
        <v>19232</v>
      </c>
      <c r="H5052" s="1" t="s">
        <v>19233</v>
      </c>
      <c r="I5052" s="1" t="s">
        <v>35</v>
      </c>
      <c r="J5052" s="1" t="s">
        <v>19234</v>
      </c>
      <c r="K5052">
        <v>473</v>
      </c>
      <c r="L5052" s="1" t="s">
        <v>47</v>
      </c>
      <c r="M5052" s="2">
        <v>44491</v>
      </c>
      <c r="N5052" s="1" t="s">
        <v>62</v>
      </c>
      <c r="O5052" s="1" t="s">
        <v>55</v>
      </c>
    </row>
    <row r="5053" spans="1:15" x14ac:dyDescent="0.3">
      <c r="A5053" s="1" t="s">
        <v>19235</v>
      </c>
      <c r="B5053" s="1" t="s">
        <v>608</v>
      </c>
      <c r="C5053" s="1" t="s">
        <v>17</v>
      </c>
      <c r="D5053" s="1" t="s">
        <v>341</v>
      </c>
      <c r="E5053" s="1" t="s">
        <v>43</v>
      </c>
      <c r="F5053" s="2">
        <v>44542</v>
      </c>
      <c r="G5053" s="1" t="s">
        <v>19236</v>
      </c>
      <c r="H5053" s="1" t="s">
        <v>19237</v>
      </c>
      <c r="I5053" s="1" t="s">
        <v>35</v>
      </c>
      <c r="J5053" s="1" t="s">
        <v>19238</v>
      </c>
      <c r="K5053">
        <v>318</v>
      </c>
      <c r="L5053" s="1" t="s">
        <v>47</v>
      </c>
      <c r="M5053" s="2">
        <v>44570</v>
      </c>
      <c r="N5053" s="1" t="s">
        <v>62</v>
      </c>
      <c r="O5053" s="1" t="s">
        <v>55</v>
      </c>
    </row>
    <row r="5054" spans="1:15" x14ac:dyDescent="0.3">
      <c r="A5054" s="1" t="s">
        <v>19239</v>
      </c>
      <c r="B5054" s="1" t="s">
        <v>83</v>
      </c>
      <c r="C5054" s="1" t="s">
        <v>30</v>
      </c>
      <c r="D5054" s="1" t="s">
        <v>127</v>
      </c>
      <c r="E5054" s="1" t="s">
        <v>71</v>
      </c>
      <c r="F5054" s="2">
        <v>44014</v>
      </c>
      <c r="G5054" s="1" t="s">
        <v>19240</v>
      </c>
      <c r="H5054" s="1" t="s">
        <v>19241</v>
      </c>
      <c r="I5054" s="1" t="s">
        <v>74</v>
      </c>
      <c r="J5054" s="1" t="s">
        <v>19242</v>
      </c>
      <c r="K5054">
        <v>281</v>
      </c>
      <c r="L5054" s="1" t="s">
        <v>53</v>
      </c>
      <c r="M5054" s="2">
        <v>44026</v>
      </c>
      <c r="N5054" s="1" t="s">
        <v>54</v>
      </c>
      <c r="O5054" s="1" t="s">
        <v>26</v>
      </c>
    </row>
    <row r="5055" spans="1:15" x14ac:dyDescent="0.3">
      <c r="A5055" s="1" t="s">
        <v>19243</v>
      </c>
      <c r="B5055" s="1" t="s">
        <v>335</v>
      </c>
      <c r="C5055" s="1" t="s">
        <v>17</v>
      </c>
      <c r="D5055" s="1" t="s">
        <v>64</v>
      </c>
      <c r="E5055" s="1" t="s">
        <v>32</v>
      </c>
      <c r="F5055" s="2">
        <v>44623</v>
      </c>
      <c r="G5055" s="1" t="s">
        <v>1540</v>
      </c>
      <c r="H5055" s="1" t="s">
        <v>3788</v>
      </c>
      <c r="I5055" s="1" t="s">
        <v>80</v>
      </c>
      <c r="J5055" s="1" t="s">
        <v>19244</v>
      </c>
      <c r="K5055">
        <v>489</v>
      </c>
      <c r="L5055" s="1" t="s">
        <v>53</v>
      </c>
      <c r="M5055" s="2">
        <v>44644</v>
      </c>
      <c r="N5055" s="1" t="s">
        <v>54</v>
      </c>
      <c r="O5055" s="1" t="s">
        <v>39</v>
      </c>
    </row>
    <row r="5056" spans="1:15" x14ac:dyDescent="0.3">
      <c r="A5056" s="1" t="s">
        <v>19245</v>
      </c>
      <c r="B5056" s="1" t="s">
        <v>717</v>
      </c>
      <c r="C5056" s="1" t="s">
        <v>17</v>
      </c>
      <c r="D5056" s="1" t="s">
        <v>165</v>
      </c>
      <c r="E5056" s="1" t="s">
        <v>19</v>
      </c>
      <c r="F5056" s="2">
        <v>44903</v>
      </c>
      <c r="G5056" s="1" t="s">
        <v>19246</v>
      </c>
      <c r="H5056" s="1" t="s">
        <v>19247</v>
      </c>
      <c r="I5056" s="1" t="s">
        <v>35</v>
      </c>
      <c r="J5056" s="1" t="s">
        <v>19248</v>
      </c>
      <c r="K5056">
        <v>270</v>
      </c>
      <c r="L5056" s="1" t="s">
        <v>47</v>
      </c>
      <c r="M5056" s="2">
        <v>44906</v>
      </c>
      <c r="N5056" s="1" t="s">
        <v>62</v>
      </c>
      <c r="O5056" s="1" t="s">
        <v>55</v>
      </c>
    </row>
    <row r="5057" spans="1:15" x14ac:dyDescent="0.3">
      <c r="A5057" s="1" t="s">
        <v>19249</v>
      </c>
      <c r="B5057" s="1" t="s">
        <v>1121</v>
      </c>
      <c r="C5057" s="1" t="s">
        <v>17</v>
      </c>
      <c r="D5057" s="1" t="s">
        <v>127</v>
      </c>
      <c r="E5057" s="1" t="s">
        <v>19</v>
      </c>
      <c r="F5057" s="2">
        <v>44459</v>
      </c>
      <c r="G5057" s="1" t="s">
        <v>19250</v>
      </c>
      <c r="H5057" s="1" t="s">
        <v>19251</v>
      </c>
      <c r="I5057" s="1" t="s">
        <v>35</v>
      </c>
      <c r="J5057" s="1" t="s">
        <v>19252</v>
      </c>
      <c r="K5057">
        <v>270</v>
      </c>
      <c r="L5057" s="1" t="s">
        <v>53</v>
      </c>
      <c r="M5057" s="2">
        <v>44484</v>
      </c>
      <c r="N5057" s="1" t="s">
        <v>119</v>
      </c>
      <c r="O5057" s="1" t="s">
        <v>39</v>
      </c>
    </row>
    <row r="5058" spans="1:15" x14ac:dyDescent="0.3">
      <c r="A5058" s="1" t="s">
        <v>19253</v>
      </c>
      <c r="B5058" s="1" t="s">
        <v>717</v>
      </c>
      <c r="C5058" s="1" t="s">
        <v>30</v>
      </c>
      <c r="D5058" s="1" t="s">
        <v>341</v>
      </c>
      <c r="E5058" s="1" t="s">
        <v>58</v>
      </c>
      <c r="F5058" s="2">
        <v>43569</v>
      </c>
      <c r="G5058" s="1" t="s">
        <v>19254</v>
      </c>
      <c r="H5058" s="1" t="s">
        <v>19255</v>
      </c>
      <c r="I5058" s="1" t="s">
        <v>74</v>
      </c>
      <c r="J5058" s="1" t="s">
        <v>19256</v>
      </c>
      <c r="K5058">
        <v>302</v>
      </c>
      <c r="L5058" s="1" t="s">
        <v>24</v>
      </c>
      <c r="M5058" s="2">
        <v>43576</v>
      </c>
      <c r="N5058" s="1" t="s">
        <v>54</v>
      </c>
      <c r="O5058" s="1" t="s">
        <v>26</v>
      </c>
    </row>
    <row r="5059" spans="1:15" x14ac:dyDescent="0.3">
      <c r="A5059" s="1" t="s">
        <v>19257</v>
      </c>
      <c r="B5059" s="1" t="s">
        <v>185</v>
      </c>
      <c r="C5059" s="1" t="s">
        <v>30</v>
      </c>
      <c r="D5059" s="1" t="s">
        <v>31</v>
      </c>
      <c r="E5059" s="1" t="s">
        <v>58</v>
      </c>
      <c r="F5059" s="2">
        <v>45165</v>
      </c>
      <c r="G5059" s="1" t="s">
        <v>19258</v>
      </c>
      <c r="H5059" s="1" t="s">
        <v>19259</v>
      </c>
      <c r="I5059" s="1" t="s">
        <v>74</v>
      </c>
      <c r="J5059" s="1" t="s">
        <v>19260</v>
      </c>
      <c r="K5059">
        <v>143</v>
      </c>
      <c r="L5059" s="1" t="s">
        <v>24</v>
      </c>
      <c r="M5059" s="2">
        <v>45188</v>
      </c>
      <c r="N5059" s="1" t="s">
        <v>54</v>
      </c>
      <c r="O5059" s="1" t="s">
        <v>26</v>
      </c>
    </row>
    <row r="5060" spans="1:15" x14ac:dyDescent="0.3">
      <c r="A5060" s="1" t="s">
        <v>19261</v>
      </c>
      <c r="B5060" s="1" t="s">
        <v>630</v>
      </c>
      <c r="C5060" s="1" t="s">
        <v>30</v>
      </c>
      <c r="D5060" s="1" t="s">
        <v>31</v>
      </c>
      <c r="E5060" s="1" t="s">
        <v>43</v>
      </c>
      <c r="F5060" s="2">
        <v>44794</v>
      </c>
      <c r="G5060" s="1" t="s">
        <v>19262</v>
      </c>
      <c r="H5060" s="1" t="s">
        <v>19263</v>
      </c>
      <c r="I5060" s="1" t="s">
        <v>67</v>
      </c>
      <c r="J5060" s="1" t="s">
        <v>19264</v>
      </c>
      <c r="K5060">
        <v>419</v>
      </c>
      <c r="L5060" s="1" t="s">
        <v>47</v>
      </c>
      <c r="M5060" s="2">
        <v>44823</v>
      </c>
      <c r="N5060" s="1" t="s">
        <v>119</v>
      </c>
      <c r="O5060" s="1" t="s">
        <v>26</v>
      </c>
    </row>
    <row r="5061" spans="1:15" x14ac:dyDescent="0.3">
      <c r="A5061" s="1" t="s">
        <v>19265</v>
      </c>
      <c r="B5061" s="1" t="s">
        <v>254</v>
      </c>
      <c r="C5061" s="1" t="s">
        <v>17</v>
      </c>
      <c r="D5061" s="1" t="s">
        <v>84</v>
      </c>
      <c r="E5061" s="1" t="s">
        <v>58</v>
      </c>
      <c r="F5061" s="2">
        <v>43562</v>
      </c>
      <c r="G5061" s="1" t="s">
        <v>19266</v>
      </c>
      <c r="H5061" s="1" t="s">
        <v>19267</v>
      </c>
      <c r="I5061" s="1" t="s">
        <v>74</v>
      </c>
      <c r="J5061" s="1" t="s">
        <v>19268</v>
      </c>
      <c r="K5061">
        <v>195</v>
      </c>
      <c r="L5061" s="1" t="s">
        <v>24</v>
      </c>
      <c r="M5061" s="2">
        <v>43574</v>
      </c>
      <c r="N5061" s="1" t="s">
        <v>119</v>
      </c>
      <c r="O5061" s="1" t="s">
        <v>26</v>
      </c>
    </row>
    <row r="5062" spans="1:15" x14ac:dyDescent="0.3">
      <c r="A5062" s="1" t="s">
        <v>19269</v>
      </c>
      <c r="B5062" s="1" t="s">
        <v>137</v>
      </c>
      <c r="C5062" s="1" t="s">
        <v>30</v>
      </c>
      <c r="D5062" s="1" t="s">
        <v>84</v>
      </c>
      <c r="E5062" s="1" t="s">
        <v>58</v>
      </c>
      <c r="F5062" s="2">
        <v>43600</v>
      </c>
      <c r="G5062" s="1" t="s">
        <v>19270</v>
      </c>
      <c r="H5062" s="1" t="s">
        <v>17328</v>
      </c>
      <c r="I5062" s="1" t="s">
        <v>22</v>
      </c>
      <c r="J5062" s="1" t="s">
        <v>19271</v>
      </c>
      <c r="K5062">
        <v>372</v>
      </c>
      <c r="L5062" s="1" t="s">
        <v>24</v>
      </c>
      <c r="M5062" s="2">
        <v>43610</v>
      </c>
      <c r="N5062" s="1" t="s">
        <v>119</v>
      </c>
      <c r="O5062" s="1" t="s">
        <v>55</v>
      </c>
    </row>
    <row r="5063" spans="1:15" x14ac:dyDescent="0.3">
      <c r="A5063" s="1" t="s">
        <v>19272</v>
      </c>
      <c r="B5063" s="1" t="s">
        <v>630</v>
      </c>
      <c r="C5063" s="1" t="s">
        <v>30</v>
      </c>
      <c r="D5063" s="1" t="s">
        <v>42</v>
      </c>
      <c r="E5063" s="1" t="s">
        <v>71</v>
      </c>
      <c r="F5063" s="2">
        <v>44646</v>
      </c>
      <c r="G5063" s="1" t="s">
        <v>19273</v>
      </c>
      <c r="H5063" s="1" t="s">
        <v>19274</v>
      </c>
      <c r="I5063" s="1" t="s">
        <v>35</v>
      </c>
      <c r="J5063" s="1" t="s">
        <v>19275</v>
      </c>
      <c r="K5063">
        <v>164</v>
      </c>
      <c r="L5063" s="1" t="s">
        <v>53</v>
      </c>
      <c r="M5063" s="2">
        <v>44672</v>
      </c>
      <c r="N5063" s="1" t="s">
        <v>54</v>
      </c>
      <c r="O5063" s="1" t="s">
        <v>39</v>
      </c>
    </row>
    <row r="5064" spans="1:15" x14ac:dyDescent="0.3">
      <c r="A5064" s="1" t="s">
        <v>19276</v>
      </c>
      <c r="B5064" s="1" t="s">
        <v>1270</v>
      </c>
      <c r="C5064" s="1" t="s">
        <v>17</v>
      </c>
      <c r="D5064" s="1" t="s">
        <v>64</v>
      </c>
      <c r="E5064" s="1" t="s">
        <v>43</v>
      </c>
      <c r="F5064" s="2">
        <v>44218</v>
      </c>
      <c r="G5064" s="1" t="s">
        <v>19277</v>
      </c>
      <c r="H5064" s="1" t="s">
        <v>19278</v>
      </c>
      <c r="I5064" s="1" t="s">
        <v>74</v>
      </c>
      <c r="J5064" s="1" t="s">
        <v>19279</v>
      </c>
      <c r="K5064">
        <v>418</v>
      </c>
      <c r="L5064" s="1" t="s">
        <v>24</v>
      </c>
      <c r="M5064" s="2">
        <v>44219</v>
      </c>
      <c r="N5064" s="1" t="s">
        <v>62</v>
      </c>
      <c r="O5064" s="1" t="s">
        <v>26</v>
      </c>
    </row>
    <row r="5065" spans="1:15" x14ac:dyDescent="0.3">
      <c r="A5065" s="1" t="s">
        <v>19280</v>
      </c>
      <c r="B5065" s="1" t="s">
        <v>180</v>
      </c>
      <c r="C5065" s="1" t="s">
        <v>30</v>
      </c>
      <c r="D5065" s="1" t="s">
        <v>42</v>
      </c>
      <c r="E5065" s="1" t="s">
        <v>71</v>
      </c>
      <c r="F5065" s="2">
        <v>44977</v>
      </c>
      <c r="G5065" s="1" t="s">
        <v>19281</v>
      </c>
      <c r="H5065" s="1" t="s">
        <v>3333</v>
      </c>
      <c r="I5065" s="1" t="s">
        <v>35</v>
      </c>
      <c r="J5065" s="1" t="s">
        <v>19282</v>
      </c>
      <c r="K5065">
        <v>195</v>
      </c>
      <c r="L5065" s="1" t="s">
        <v>53</v>
      </c>
      <c r="M5065" s="2">
        <v>44988</v>
      </c>
      <c r="N5065" s="1" t="s">
        <v>38</v>
      </c>
      <c r="O5065" s="1" t="s">
        <v>55</v>
      </c>
    </row>
    <row r="5066" spans="1:15" x14ac:dyDescent="0.3">
      <c r="A5066" s="1" t="s">
        <v>19283</v>
      </c>
      <c r="B5066" s="1" t="s">
        <v>566</v>
      </c>
      <c r="C5066" s="1" t="s">
        <v>30</v>
      </c>
      <c r="D5066" s="1" t="s">
        <v>42</v>
      </c>
      <c r="E5066" s="1" t="s">
        <v>95</v>
      </c>
      <c r="F5066" s="2">
        <v>44424</v>
      </c>
      <c r="G5066" s="1" t="s">
        <v>3726</v>
      </c>
      <c r="H5066" s="1" t="s">
        <v>19284</v>
      </c>
      <c r="I5066" s="1" t="s">
        <v>35</v>
      </c>
      <c r="J5066" s="1" t="s">
        <v>19285</v>
      </c>
      <c r="K5066">
        <v>241</v>
      </c>
      <c r="L5066" s="1" t="s">
        <v>47</v>
      </c>
      <c r="M5066" s="2">
        <v>44445</v>
      </c>
      <c r="N5066" s="1" t="s">
        <v>62</v>
      </c>
      <c r="O5066" s="1" t="s">
        <v>39</v>
      </c>
    </row>
    <row r="5067" spans="1:15" x14ac:dyDescent="0.3">
      <c r="A5067" s="1" t="s">
        <v>19286</v>
      </c>
      <c r="B5067" s="1" t="s">
        <v>290</v>
      </c>
      <c r="C5067" s="1" t="s">
        <v>30</v>
      </c>
      <c r="D5067" s="1" t="s">
        <v>127</v>
      </c>
      <c r="E5067" s="1" t="s">
        <v>19</v>
      </c>
      <c r="F5067" s="2">
        <v>45123</v>
      </c>
      <c r="G5067" s="1" t="s">
        <v>19287</v>
      </c>
      <c r="H5067" s="1" t="s">
        <v>19288</v>
      </c>
      <c r="I5067" s="1" t="s">
        <v>80</v>
      </c>
      <c r="J5067" s="1" t="s">
        <v>19289</v>
      </c>
      <c r="K5067">
        <v>227</v>
      </c>
      <c r="L5067" s="1" t="s">
        <v>47</v>
      </c>
      <c r="M5067" s="2">
        <v>45144</v>
      </c>
      <c r="N5067" s="1" t="s">
        <v>62</v>
      </c>
      <c r="O5067" s="1" t="s">
        <v>39</v>
      </c>
    </row>
    <row r="5068" spans="1:15" x14ac:dyDescent="0.3">
      <c r="A5068" s="1" t="s">
        <v>19290</v>
      </c>
      <c r="B5068" s="1" t="s">
        <v>249</v>
      </c>
      <c r="C5068" s="1" t="s">
        <v>17</v>
      </c>
      <c r="D5068" s="1" t="s">
        <v>341</v>
      </c>
      <c r="E5068" s="1" t="s">
        <v>95</v>
      </c>
      <c r="F5068" s="2">
        <v>44571</v>
      </c>
      <c r="G5068" s="1" t="s">
        <v>19291</v>
      </c>
      <c r="H5068" s="1" t="s">
        <v>19292</v>
      </c>
      <c r="I5068" s="1" t="s">
        <v>67</v>
      </c>
      <c r="J5068" s="1" t="s">
        <v>19293</v>
      </c>
      <c r="K5068">
        <v>220</v>
      </c>
      <c r="L5068" s="1" t="s">
        <v>47</v>
      </c>
      <c r="M5068" s="2">
        <v>44584</v>
      </c>
      <c r="N5068" s="1" t="s">
        <v>54</v>
      </c>
      <c r="O5068" s="1" t="s">
        <v>39</v>
      </c>
    </row>
    <row r="5069" spans="1:15" x14ac:dyDescent="0.3">
      <c r="A5069" s="1" t="s">
        <v>19294</v>
      </c>
      <c r="B5069" s="1" t="s">
        <v>121</v>
      </c>
      <c r="C5069" s="1" t="s">
        <v>17</v>
      </c>
      <c r="D5069" s="1" t="s">
        <v>84</v>
      </c>
      <c r="E5069" s="1" t="s">
        <v>32</v>
      </c>
      <c r="F5069" s="2">
        <v>43487</v>
      </c>
      <c r="G5069" s="1" t="s">
        <v>19295</v>
      </c>
      <c r="H5069" s="1" t="s">
        <v>19296</v>
      </c>
      <c r="I5069" s="1" t="s">
        <v>67</v>
      </c>
      <c r="J5069" s="1" t="s">
        <v>19297</v>
      </c>
      <c r="K5069">
        <v>369</v>
      </c>
      <c r="L5069" s="1" t="s">
        <v>53</v>
      </c>
      <c r="M5069" s="2">
        <v>43502</v>
      </c>
      <c r="N5069" s="1" t="s">
        <v>54</v>
      </c>
      <c r="O5069" s="1" t="s">
        <v>39</v>
      </c>
    </row>
    <row r="5070" spans="1:15" x14ac:dyDescent="0.3">
      <c r="A5070" s="1" t="s">
        <v>19298</v>
      </c>
      <c r="B5070" s="1" t="s">
        <v>105</v>
      </c>
      <c r="C5070" s="1" t="s">
        <v>17</v>
      </c>
      <c r="D5070" s="1" t="s">
        <v>84</v>
      </c>
      <c r="E5070" s="1" t="s">
        <v>32</v>
      </c>
      <c r="F5070" s="2">
        <v>43866</v>
      </c>
      <c r="G5070" s="1" t="s">
        <v>19299</v>
      </c>
      <c r="H5070" s="1" t="s">
        <v>19300</v>
      </c>
      <c r="I5070" s="1" t="s">
        <v>22</v>
      </c>
      <c r="J5070" s="1" t="s">
        <v>19301</v>
      </c>
      <c r="K5070">
        <v>192</v>
      </c>
      <c r="L5070" s="1" t="s">
        <v>53</v>
      </c>
      <c r="M5070" s="2">
        <v>43887</v>
      </c>
      <c r="N5070" s="1" t="s">
        <v>38</v>
      </c>
      <c r="O5070" s="1" t="s">
        <v>39</v>
      </c>
    </row>
    <row r="5071" spans="1:15" x14ac:dyDescent="0.3">
      <c r="A5071" s="1" t="s">
        <v>19302</v>
      </c>
      <c r="B5071" s="1" t="s">
        <v>401</v>
      </c>
      <c r="C5071" s="1" t="s">
        <v>17</v>
      </c>
      <c r="D5071" s="1" t="s">
        <v>18</v>
      </c>
      <c r="E5071" s="1" t="s">
        <v>71</v>
      </c>
      <c r="F5071" s="2">
        <v>43821</v>
      </c>
      <c r="G5071" s="1" t="s">
        <v>19003</v>
      </c>
      <c r="H5071" s="1" t="s">
        <v>4182</v>
      </c>
      <c r="I5071" s="1" t="s">
        <v>22</v>
      </c>
      <c r="J5071" s="1" t="s">
        <v>19303</v>
      </c>
      <c r="K5071">
        <v>255</v>
      </c>
      <c r="L5071" s="1" t="s">
        <v>47</v>
      </c>
      <c r="M5071" s="2">
        <v>43823</v>
      </c>
      <c r="N5071" s="1" t="s">
        <v>54</v>
      </c>
      <c r="O5071" s="1" t="s">
        <v>26</v>
      </c>
    </row>
    <row r="5072" spans="1:15" x14ac:dyDescent="0.3">
      <c r="A5072" s="1" t="s">
        <v>19304</v>
      </c>
      <c r="B5072" s="1" t="s">
        <v>717</v>
      </c>
      <c r="C5072" s="1" t="s">
        <v>17</v>
      </c>
      <c r="D5072" s="1" t="s">
        <v>42</v>
      </c>
      <c r="E5072" s="1" t="s">
        <v>19</v>
      </c>
      <c r="F5072" s="2">
        <v>44964</v>
      </c>
      <c r="G5072" s="1" t="s">
        <v>19305</v>
      </c>
      <c r="H5072" s="1" t="s">
        <v>19306</v>
      </c>
      <c r="I5072" s="1" t="s">
        <v>80</v>
      </c>
      <c r="J5072" s="1" t="s">
        <v>19307</v>
      </c>
      <c r="K5072">
        <v>329</v>
      </c>
      <c r="L5072" s="1" t="s">
        <v>24</v>
      </c>
      <c r="M5072" s="2">
        <v>44979</v>
      </c>
      <c r="N5072" s="1" t="s">
        <v>54</v>
      </c>
      <c r="O5072" s="1" t="s">
        <v>26</v>
      </c>
    </row>
    <row r="5073" spans="1:15" x14ac:dyDescent="0.3">
      <c r="A5073" s="1" t="s">
        <v>19308</v>
      </c>
      <c r="B5073" s="1" t="s">
        <v>185</v>
      </c>
      <c r="C5073" s="1" t="s">
        <v>30</v>
      </c>
      <c r="D5073" s="1" t="s">
        <v>84</v>
      </c>
      <c r="E5073" s="1" t="s">
        <v>95</v>
      </c>
      <c r="F5073" s="2">
        <v>44276</v>
      </c>
      <c r="G5073" s="1" t="s">
        <v>14987</v>
      </c>
      <c r="H5073" s="1" t="s">
        <v>19309</v>
      </c>
      <c r="I5073" s="1" t="s">
        <v>67</v>
      </c>
      <c r="J5073" s="1" t="s">
        <v>19310</v>
      </c>
      <c r="K5073">
        <v>177</v>
      </c>
      <c r="L5073" s="1" t="s">
        <v>47</v>
      </c>
      <c r="M5073" s="2">
        <v>44280</v>
      </c>
      <c r="N5073" s="1" t="s">
        <v>38</v>
      </c>
      <c r="O5073" s="1" t="s">
        <v>39</v>
      </c>
    </row>
    <row r="5074" spans="1:15" x14ac:dyDescent="0.3">
      <c r="A5074" s="1" t="s">
        <v>19311</v>
      </c>
      <c r="B5074" s="1" t="s">
        <v>126</v>
      </c>
      <c r="C5074" s="1" t="s">
        <v>30</v>
      </c>
      <c r="D5074" s="1" t="s">
        <v>18</v>
      </c>
      <c r="E5074" s="1" t="s">
        <v>19</v>
      </c>
      <c r="F5074" s="2">
        <v>43675</v>
      </c>
      <c r="G5074" s="1" t="s">
        <v>19312</v>
      </c>
      <c r="H5074" s="1" t="s">
        <v>19313</v>
      </c>
      <c r="I5074" s="1" t="s">
        <v>80</v>
      </c>
      <c r="J5074" s="1" t="s">
        <v>19314</v>
      </c>
      <c r="K5074">
        <v>183</v>
      </c>
      <c r="L5074" s="1" t="s">
        <v>53</v>
      </c>
      <c r="M5074" s="2">
        <v>43684</v>
      </c>
      <c r="N5074" s="1" t="s">
        <v>119</v>
      </c>
      <c r="O5074" s="1" t="s">
        <v>26</v>
      </c>
    </row>
    <row r="5075" spans="1:15" x14ac:dyDescent="0.3">
      <c r="A5075" s="1" t="s">
        <v>19315</v>
      </c>
      <c r="B5075" s="1" t="s">
        <v>49</v>
      </c>
      <c r="C5075" s="1" t="s">
        <v>17</v>
      </c>
      <c r="D5075" s="1" t="s">
        <v>127</v>
      </c>
      <c r="E5075" s="1" t="s">
        <v>58</v>
      </c>
      <c r="F5075" s="2">
        <v>44601</v>
      </c>
      <c r="G5075" s="1" t="s">
        <v>19316</v>
      </c>
      <c r="H5075" s="1" t="s">
        <v>19317</v>
      </c>
      <c r="I5075" s="1" t="s">
        <v>35</v>
      </c>
      <c r="J5075" s="1" t="s">
        <v>19318</v>
      </c>
      <c r="K5075">
        <v>312</v>
      </c>
      <c r="L5075" s="1" t="s">
        <v>24</v>
      </c>
      <c r="M5075" s="2">
        <v>44602</v>
      </c>
      <c r="N5075" s="1" t="s">
        <v>119</v>
      </c>
      <c r="O5075" s="1" t="s">
        <v>55</v>
      </c>
    </row>
    <row r="5076" spans="1:15" x14ac:dyDescent="0.3">
      <c r="A5076" s="1" t="s">
        <v>19319</v>
      </c>
      <c r="B5076" s="1" t="s">
        <v>647</v>
      </c>
      <c r="C5076" s="1" t="s">
        <v>17</v>
      </c>
      <c r="D5076" s="1" t="s">
        <v>18</v>
      </c>
      <c r="E5076" s="1" t="s">
        <v>43</v>
      </c>
      <c r="F5076" s="2">
        <v>45091</v>
      </c>
      <c r="G5076" s="1" t="s">
        <v>19320</v>
      </c>
      <c r="H5076" s="1" t="s">
        <v>19321</v>
      </c>
      <c r="I5076" s="1" t="s">
        <v>74</v>
      </c>
      <c r="J5076" s="1" t="s">
        <v>19322</v>
      </c>
      <c r="K5076">
        <v>102</v>
      </c>
      <c r="L5076" s="1" t="s">
        <v>53</v>
      </c>
      <c r="M5076" s="2">
        <v>45093</v>
      </c>
      <c r="N5076" s="1" t="s">
        <v>62</v>
      </c>
      <c r="O5076" s="1" t="s">
        <v>39</v>
      </c>
    </row>
    <row r="5077" spans="1:15" x14ac:dyDescent="0.3">
      <c r="A5077" s="1" t="s">
        <v>19323</v>
      </c>
      <c r="B5077" s="1" t="s">
        <v>236</v>
      </c>
      <c r="C5077" s="1" t="s">
        <v>17</v>
      </c>
      <c r="D5077" s="1" t="s">
        <v>127</v>
      </c>
      <c r="E5077" s="1" t="s">
        <v>32</v>
      </c>
      <c r="F5077" s="2">
        <v>44432</v>
      </c>
      <c r="G5077" s="1" t="s">
        <v>19324</v>
      </c>
      <c r="H5077" s="1" t="s">
        <v>19325</v>
      </c>
      <c r="I5077" s="1" t="s">
        <v>74</v>
      </c>
      <c r="J5077" s="1" t="s">
        <v>19326</v>
      </c>
      <c r="K5077">
        <v>154</v>
      </c>
      <c r="L5077" s="1" t="s">
        <v>47</v>
      </c>
      <c r="M5077" s="2">
        <v>44442</v>
      </c>
      <c r="N5077" s="1" t="s">
        <v>38</v>
      </c>
      <c r="O5077" s="1" t="s">
        <v>39</v>
      </c>
    </row>
    <row r="5078" spans="1:15" x14ac:dyDescent="0.3">
      <c r="A5078" s="1" t="s">
        <v>19327</v>
      </c>
      <c r="B5078" s="1" t="s">
        <v>418</v>
      </c>
      <c r="C5078" s="1" t="s">
        <v>17</v>
      </c>
      <c r="D5078" s="1" t="s">
        <v>84</v>
      </c>
      <c r="E5078" s="1" t="s">
        <v>19</v>
      </c>
      <c r="F5078" s="2">
        <v>44663</v>
      </c>
      <c r="G5078" s="1" t="s">
        <v>19328</v>
      </c>
      <c r="H5078" s="1" t="s">
        <v>19329</v>
      </c>
      <c r="I5078" s="1" t="s">
        <v>80</v>
      </c>
      <c r="J5078" s="1" t="s">
        <v>19330</v>
      </c>
      <c r="K5078">
        <v>297</v>
      </c>
      <c r="L5078" s="1" t="s">
        <v>47</v>
      </c>
      <c r="M5078" s="2">
        <v>44684</v>
      </c>
      <c r="N5078" s="1" t="s">
        <v>54</v>
      </c>
      <c r="O5078" s="1" t="s">
        <v>39</v>
      </c>
    </row>
    <row r="5079" spans="1:15" x14ac:dyDescent="0.3">
      <c r="A5079" s="1" t="s">
        <v>19331</v>
      </c>
      <c r="B5079" s="1" t="s">
        <v>231</v>
      </c>
      <c r="C5079" s="1" t="s">
        <v>30</v>
      </c>
      <c r="D5079" s="1" t="s">
        <v>341</v>
      </c>
      <c r="E5079" s="1" t="s">
        <v>95</v>
      </c>
      <c r="F5079" s="2">
        <v>43963</v>
      </c>
      <c r="G5079" s="1" t="s">
        <v>19332</v>
      </c>
      <c r="H5079" s="1" t="s">
        <v>19333</v>
      </c>
      <c r="I5079" s="1" t="s">
        <v>74</v>
      </c>
      <c r="J5079" s="1" t="s">
        <v>19334</v>
      </c>
      <c r="K5079">
        <v>304</v>
      </c>
      <c r="L5079" s="1" t="s">
        <v>47</v>
      </c>
      <c r="M5079" s="2">
        <v>43975</v>
      </c>
      <c r="N5079" s="1" t="s">
        <v>38</v>
      </c>
      <c r="O5079" s="1" t="s">
        <v>55</v>
      </c>
    </row>
    <row r="5080" spans="1:15" x14ac:dyDescent="0.3">
      <c r="A5080" s="1" t="s">
        <v>19335</v>
      </c>
      <c r="B5080" s="1" t="s">
        <v>376</v>
      </c>
      <c r="C5080" s="1" t="s">
        <v>17</v>
      </c>
      <c r="D5080" s="1" t="s">
        <v>64</v>
      </c>
      <c r="E5080" s="1" t="s">
        <v>43</v>
      </c>
      <c r="F5080" s="2">
        <v>43689</v>
      </c>
      <c r="G5080" s="1" t="s">
        <v>19336</v>
      </c>
      <c r="H5080" s="1" t="s">
        <v>19337</v>
      </c>
      <c r="I5080" s="1" t="s">
        <v>35</v>
      </c>
      <c r="J5080" s="1" t="s">
        <v>19338</v>
      </c>
      <c r="K5080">
        <v>384</v>
      </c>
      <c r="L5080" s="1" t="s">
        <v>47</v>
      </c>
      <c r="M5080" s="2">
        <v>43710</v>
      </c>
      <c r="N5080" s="1" t="s">
        <v>25</v>
      </c>
      <c r="O5080" s="1" t="s">
        <v>39</v>
      </c>
    </row>
    <row r="5081" spans="1:15" x14ac:dyDescent="0.3">
      <c r="A5081" s="1" t="s">
        <v>19339</v>
      </c>
      <c r="B5081" s="1" t="s">
        <v>330</v>
      </c>
      <c r="C5081" s="1" t="s">
        <v>17</v>
      </c>
      <c r="D5081" s="1" t="s">
        <v>64</v>
      </c>
      <c r="E5081" s="1" t="s">
        <v>58</v>
      </c>
      <c r="F5081" s="2">
        <v>43965</v>
      </c>
      <c r="G5081" s="1" t="s">
        <v>19340</v>
      </c>
      <c r="H5081" s="1" t="s">
        <v>19341</v>
      </c>
      <c r="I5081" s="1" t="s">
        <v>74</v>
      </c>
      <c r="J5081" s="1" t="s">
        <v>19342</v>
      </c>
      <c r="K5081">
        <v>176</v>
      </c>
      <c r="L5081" s="1" t="s">
        <v>24</v>
      </c>
      <c r="M5081" s="2">
        <v>43983</v>
      </c>
      <c r="N5081" s="1" t="s">
        <v>25</v>
      </c>
      <c r="O5081" s="1" t="s">
        <v>39</v>
      </c>
    </row>
    <row r="5082" spans="1:15" x14ac:dyDescent="0.3">
      <c r="A5082" s="1" t="s">
        <v>19343</v>
      </c>
      <c r="B5082" s="1" t="s">
        <v>335</v>
      </c>
      <c r="C5082" s="1" t="s">
        <v>30</v>
      </c>
      <c r="D5082" s="1" t="s">
        <v>18</v>
      </c>
      <c r="E5082" s="1" t="s">
        <v>43</v>
      </c>
      <c r="F5082" s="2">
        <v>45085</v>
      </c>
      <c r="G5082" s="1" t="s">
        <v>19344</v>
      </c>
      <c r="H5082" s="1" t="s">
        <v>19345</v>
      </c>
      <c r="I5082" s="1" t="s">
        <v>35</v>
      </c>
      <c r="J5082" s="1" t="s">
        <v>19346</v>
      </c>
      <c r="K5082">
        <v>318</v>
      </c>
      <c r="L5082" s="1" t="s">
        <v>53</v>
      </c>
      <c r="M5082" s="2">
        <v>45107</v>
      </c>
      <c r="N5082" s="1" t="s">
        <v>38</v>
      </c>
      <c r="O5082" s="1" t="s">
        <v>39</v>
      </c>
    </row>
    <row r="5083" spans="1:15" x14ac:dyDescent="0.3">
      <c r="A5083" s="1" t="s">
        <v>19347</v>
      </c>
      <c r="B5083" s="1" t="s">
        <v>630</v>
      </c>
      <c r="C5083" s="1" t="s">
        <v>17</v>
      </c>
      <c r="D5083" s="1" t="s">
        <v>18</v>
      </c>
      <c r="E5083" s="1" t="s">
        <v>32</v>
      </c>
      <c r="F5083" s="2">
        <v>44968</v>
      </c>
      <c r="G5083" s="1" t="s">
        <v>19348</v>
      </c>
      <c r="H5083" s="1" t="s">
        <v>19349</v>
      </c>
      <c r="I5083" s="1" t="s">
        <v>80</v>
      </c>
      <c r="J5083" s="1" t="s">
        <v>19350</v>
      </c>
      <c r="K5083">
        <v>169</v>
      </c>
      <c r="L5083" s="1" t="s">
        <v>47</v>
      </c>
      <c r="M5083" s="2">
        <v>44989</v>
      </c>
      <c r="N5083" s="1" t="s">
        <v>25</v>
      </c>
      <c r="O5083" s="1" t="s">
        <v>39</v>
      </c>
    </row>
    <row r="5084" spans="1:15" x14ac:dyDescent="0.3">
      <c r="A5084" s="1" t="s">
        <v>19351</v>
      </c>
      <c r="B5084" s="1" t="s">
        <v>170</v>
      </c>
      <c r="C5084" s="1" t="s">
        <v>30</v>
      </c>
      <c r="D5084" s="1" t="s">
        <v>64</v>
      </c>
      <c r="E5084" s="1" t="s">
        <v>71</v>
      </c>
      <c r="F5084" s="2">
        <v>45089</v>
      </c>
      <c r="G5084" s="1" t="s">
        <v>19352</v>
      </c>
      <c r="H5084" s="1" t="s">
        <v>19353</v>
      </c>
      <c r="I5084" s="1" t="s">
        <v>67</v>
      </c>
      <c r="J5084" s="1" t="s">
        <v>19354</v>
      </c>
      <c r="K5084">
        <v>135</v>
      </c>
      <c r="L5084" s="1" t="s">
        <v>47</v>
      </c>
      <c r="M5084" s="2">
        <v>45092</v>
      </c>
      <c r="N5084" s="1" t="s">
        <v>62</v>
      </c>
      <c r="O5084" s="1" t="s">
        <v>39</v>
      </c>
    </row>
    <row r="5085" spans="1:15" x14ac:dyDescent="0.3">
      <c r="A5085" s="1" t="s">
        <v>19355</v>
      </c>
      <c r="B5085" s="1" t="s">
        <v>185</v>
      </c>
      <c r="C5085" s="1" t="s">
        <v>30</v>
      </c>
      <c r="D5085" s="1" t="s">
        <v>42</v>
      </c>
      <c r="E5085" s="1" t="s">
        <v>95</v>
      </c>
      <c r="F5085" s="2">
        <v>44571</v>
      </c>
      <c r="G5085" s="1" t="s">
        <v>19356</v>
      </c>
      <c r="H5085" s="1" t="s">
        <v>19357</v>
      </c>
      <c r="I5085" s="1" t="s">
        <v>22</v>
      </c>
      <c r="J5085" s="1" t="s">
        <v>19358</v>
      </c>
      <c r="K5085">
        <v>182</v>
      </c>
      <c r="L5085" s="1" t="s">
        <v>47</v>
      </c>
      <c r="M5085" s="2">
        <v>44581</v>
      </c>
      <c r="N5085" s="1" t="s">
        <v>54</v>
      </c>
      <c r="O5085" s="1" t="s">
        <v>55</v>
      </c>
    </row>
    <row r="5086" spans="1:15" x14ac:dyDescent="0.3">
      <c r="A5086" s="1" t="s">
        <v>19359</v>
      </c>
      <c r="B5086" s="1" t="s">
        <v>774</v>
      </c>
      <c r="C5086" s="1" t="s">
        <v>30</v>
      </c>
      <c r="D5086" s="1" t="s">
        <v>42</v>
      </c>
      <c r="E5086" s="1" t="s">
        <v>32</v>
      </c>
      <c r="F5086" s="2">
        <v>44633</v>
      </c>
      <c r="G5086" s="1" t="s">
        <v>19360</v>
      </c>
      <c r="H5086" s="1" t="s">
        <v>19361</v>
      </c>
      <c r="I5086" s="1" t="s">
        <v>35</v>
      </c>
      <c r="J5086" s="1" t="s">
        <v>19362</v>
      </c>
      <c r="K5086">
        <v>391</v>
      </c>
      <c r="L5086" s="1" t="s">
        <v>47</v>
      </c>
      <c r="M5086" s="2">
        <v>44661</v>
      </c>
      <c r="N5086" s="1" t="s">
        <v>38</v>
      </c>
      <c r="O5086" s="1" t="s">
        <v>55</v>
      </c>
    </row>
    <row r="5087" spans="1:15" x14ac:dyDescent="0.3">
      <c r="A5087" s="1" t="s">
        <v>19363</v>
      </c>
      <c r="B5087" s="1" t="s">
        <v>115</v>
      </c>
      <c r="C5087" s="1" t="s">
        <v>17</v>
      </c>
      <c r="D5087" s="1" t="s">
        <v>31</v>
      </c>
      <c r="E5087" s="1" t="s">
        <v>43</v>
      </c>
      <c r="F5087" s="2">
        <v>44147</v>
      </c>
      <c r="G5087" s="1" t="s">
        <v>19364</v>
      </c>
      <c r="H5087" s="1" t="s">
        <v>19365</v>
      </c>
      <c r="I5087" s="1" t="s">
        <v>35</v>
      </c>
      <c r="J5087" s="1" t="s">
        <v>19366</v>
      </c>
      <c r="K5087">
        <v>496</v>
      </c>
      <c r="L5087" s="1" t="s">
        <v>47</v>
      </c>
      <c r="M5087" s="2">
        <v>44157</v>
      </c>
      <c r="N5087" s="1" t="s">
        <v>54</v>
      </c>
      <c r="O5087" s="1" t="s">
        <v>26</v>
      </c>
    </row>
    <row r="5088" spans="1:15" x14ac:dyDescent="0.3">
      <c r="A5088" s="1" t="s">
        <v>19367</v>
      </c>
      <c r="B5088" s="1" t="s">
        <v>142</v>
      </c>
      <c r="C5088" s="1" t="s">
        <v>17</v>
      </c>
      <c r="D5088" s="1" t="s">
        <v>127</v>
      </c>
      <c r="E5088" s="1" t="s">
        <v>58</v>
      </c>
      <c r="F5088" s="2">
        <v>45169</v>
      </c>
      <c r="G5088" s="1" t="s">
        <v>4024</v>
      </c>
      <c r="H5088" s="1" t="s">
        <v>19368</v>
      </c>
      <c r="I5088" s="1" t="s">
        <v>67</v>
      </c>
      <c r="J5088" s="1" t="s">
        <v>19369</v>
      </c>
      <c r="K5088">
        <v>439</v>
      </c>
      <c r="L5088" s="1" t="s">
        <v>53</v>
      </c>
      <c r="M5088" s="2">
        <v>45197</v>
      </c>
      <c r="N5088" s="1" t="s">
        <v>38</v>
      </c>
      <c r="O5088" s="1" t="s">
        <v>55</v>
      </c>
    </row>
    <row r="5089" spans="1:15" x14ac:dyDescent="0.3">
      <c r="A5089" s="1" t="s">
        <v>19370</v>
      </c>
      <c r="B5089" s="1" t="s">
        <v>231</v>
      </c>
      <c r="C5089" s="1" t="s">
        <v>30</v>
      </c>
      <c r="D5089" s="1" t="s">
        <v>84</v>
      </c>
      <c r="E5089" s="1" t="s">
        <v>32</v>
      </c>
      <c r="F5089" s="2">
        <v>43860</v>
      </c>
      <c r="G5089" s="1" t="s">
        <v>19371</v>
      </c>
      <c r="H5089" s="1" t="s">
        <v>19372</v>
      </c>
      <c r="I5089" s="1" t="s">
        <v>74</v>
      </c>
      <c r="J5089" s="1" t="s">
        <v>19373</v>
      </c>
      <c r="K5089">
        <v>460</v>
      </c>
      <c r="L5089" s="1" t="s">
        <v>47</v>
      </c>
      <c r="M5089" s="2">
        <v>43884</v>
      </c>
      <c r="N5089" s="1" t="s">
        <v>25</v>
      </c>
      <c r="O5089" s="1" t="s">
        <v>39</v>
      </c>
    </row>
    <row r="5090" spans="1:15" x14ac:dyDescent="0.3">
      <c r="A5090" s="1" t="s">
        <v>19374</v>
      </c>
      <c r="B5090" s="1" t="s">
        <v>204</v>
      </c>
      <c r="C5090" s="1" t="s">
        <v>17</v>
      </c>
      <c r="D5090" s="1" t="s">
        <v>31</v>
      </c>
      <c r="E5090" s="1" t="s">
        <v>43</v>
      </c>
      <c r="F5090" s="2">
        <v>44039</v>
      </c>
      <c r="G5090" s="1" t="s">
        <v>19375</v>
      </c>
      <c r="H5090" s="1" t="s">
        <v>19376</v>
      </c>
      <c r="I5090" s="1" t="s">
        <v>67</v>
      </c>
      <c r="J5090" s="1" t="s">
        <v>19377</v>
      </c>
      <c r="K5090">
        <v>394</v>
      </c>
      <c r="L5090" s="1" t="s">
        <v>53</v>
      </c>
      <c r="M5090" s="2">
        <v>44062</v>
      </c>
      <c r="N5090" s="1" t="s">
        <v>54</v>
      </c>
      <c r="O5090" s="1" t="s">
        <v>39</v>
      </c>
    </row>
    <row r="5091" spans="1:15" x14ac:dyDescent="0.3">
      <c r="A5091" s="1" t="s">
        <v>19378</v>
      </c>
      <c r="B5091" s="1" t="s">
        <v>170</v>
      </c>
      <c r="C5091" s="1" t="s">
        <v>30</v>
      </c>
      <c r="D5091" s="1" t="s">
        <v>84</v>
      </c>
      <c r="E5091" s="1" t="s">
        <v>95</v>
      </c>
      <c r="F5091" s="2">
        <v>44818</v>
      </c>
      <c r="G5091" s="1" t="s">
        <v>19379</v>
      </c>
      <c r="H5091" s="1" t="s">
        <v>19380</v>
      </c>
      <c r="I5091" s="1" t="s">
        <v>80</v>
      </c>
      <c r="J5091" s="1" t="s">
        <v>19381</v>
      </c>
      <c r="K5091">
        <v>393</v>
      </c>
      <c r="L5091" s="1" t="s">
        <v>24</v>
      </c>
      <c r="M5091" s="2">
        <v>44830</v>
      </c>
      <c r="N5091" s="1" t="s">
        <v>38</v>
      </c>
      <c r="O5091" s="1" t="s">
        <v>55</v>
      </c>
    </row>
    <row r="5092" spans="1:15" x14ac:dyDescent="0.3">
      <c r="A5092" s="1" t="s">
        <v>19382</v>
      </c>
      <c r="B5092" s="1" t="s">
        <v>312</v>
      </c>
      <c r="C5092" s="1" t="s">
        <v>30</v>
      </c>
      <c r="D5092" s="1" t="s">
        <v>64</v>
      </c>
      <c r="E5092" s="1" t="s">
        <v>71</v>
      </c>
      <c r="F5092" s="2">
        <v>43963</v>
      </c>
      <c r="G5092" s="1" t="s">
        <v>19383</v>
      </c>
      <c r="H5092" s="1" t="s">
        <v>19384</v>
      </c>
      <c r="I5092" s="1" t="s">
        <v>67</v>
      </c>
      <c r="J5092" s="1" t="s">
        <v>19385</v>
      </c>
      <c r="K5092">
        <v>450</v>
      </c>
      <c r="L5092" s="1" t="s">
        <v>47</v>
      </c>
      <c r="M5092" s="2">
        <v>43970</v>
      </c>
      <c r="N5092" s="1" t="s">
        <v>25</v>
      </c>
      <c r="O5092" s="1" t="s">
        <v>39</v>
      </c>
    </row>
    <row r="5093" spans="1:15" x14ac:dyDescent="0.3">
      <c r="A5093" s="1" t="s">
        <v>19386</v>
      </c>
      <c r="B5093" s="1" t="s">
        <v>137</v>
      </c>
      <c r="C5093" s="1" t="s">
        <v>30</v>
      </c>
      <c r="D5093" s="1" t="s">
        <v>31</v>
      </c>
      <c r="E5093" s="1" t="s">
        <v>95</v>
      </c>
      <c r="F5093" s="2">
        <v>44538</v>
      </c>
      <c r="G5093" s="1" t="s">
        <v>13134</v>
      </c>
      <c r="H5093" s="1" t="s">
        <v>19387</v>
      </c>
      <c r="I5093" s="1" t="s">
        <v>67</v>
      </c>
      <c r="J5093" s="1" t="s">
        <v>19388</v>
      </c>
      <c r="K5093">
        <v>311</v>
      </c>
      <c r="L5093" s="1" t="s">
        <v>47</v>
      </c>
      <c r="M5093" s="2">
        <v>44565</v>
      </c>
      <c r="N5093" s="1" t="s">
        <v>119</v>
      </c>
      <c r="O5093" s="1" t="s">
        <v>55</v>
      </c>
    </row>
    <row r="5094" spans="1:15" x14ac:dyDescent="0.3">
      <c r="A5094" s="1" t="s">
        <v>19389</v>
      </c>
      <c r="B5094" s="1" t="s">
        <v>647</v>
      </c>
      <c r="C5094" s="1" t="s">
        <v>17</v>
      </c>
      <c r="D5094" s="1" t="s">
        <v>64</v>
      </c>
      <c r="E5094" s="1" t="s">
        <v>43</v>
      </c>
      <c r="F5094" s="2">
        <v>43928</v>
      </c>
      <c r="G5094" s="1" t="s">
        <v>19390</v>
      </c>
      <c r="H5094" s="1" t="s">
        <v>19391</v>
      </c>
      <c r="I5094" s="1" t="s">
        <v>80</v>
      </c>
      <c r="J5094" s="1" t="s">
        <v>19392</v>
      </c>
      <c r="K5094">
        <v>358</v>
      </c>
      <c r="L5094" s="1" t="s">
        <v>53</v>
      </c>
      <c r="M5094" s="2">
        <v>43950</v>
      </c>
      <c r="N5094" s="1" t="s">
        <v>38</v>
      </c>
      <c r="O5094" s="1" t="s">
        <v>55</v>
      </c>
    </row>
    <row r="5095" spans="1:15" x14ac:dyDescent="0.3">
      <c r="A5095" s="1" t="s">
        <v>15319</v>
      </c>
      <c r="B5095" s="1" t="s">
        <v>199</v>
      </c>
      <c r="C5095" s="1" t="s">
        <v>30</v>
      </c>
      <c r="D5095" s="1" t="s">
        <v>341</v>
      </c>
      <c r="E5095" s="1" t="s">
        <v>95</v>
      </c>
      <c r="F5095" s="2">
        <v>44389</v>
      </c>
      <c r="G5095" s="1" t="s">
        <v>19393</v>
      </c>
      <c r="H5095" s="1" t="s">
        <v>19394</v>
      </c>
      <c r="I5095" s="1" t="s">
        <v>35</v>
      </c>
      <c r="J5095" s="1" t="s">
        <v>19395</v>
      </c>
      <c r="K5095">
        <v>227</v>
      </c>
      <c r="L5095" s="1" t="s">
        <v>47</v>
      </c>
      <c r="M5095" s="2">
        <v>44412</v>
      </c>
      <c r="N5095" s="1" t="s">
        <v>62</v>
      </c>
      <c r="O5095" s="1" t="s">
        <v>55</v>
      </c>
    </row>
    <row r="5096" spans="1:15" x14ac:dyDescent="0.3">
      <c r="A5096" s="1" t="s">
        <v>19396</v>
      </c>
      <c r="B5096" s="1" t="s">
        <v>647</v>
      </c>
      <c r="C5096" s="1" t="s">
        <v>30</v>
      </c>
      <c r="D5096" s="1" t="s">
        <v>127</v>
      </c>
      <c r="E5096" s="1" t="s">
        <v>71</v>
      </c>
      <c r="F5096" s="2">
        <v>43883</v>
      </c>
      <c r="G5096" s="1" t="s">
        <v>17174</v>
      </c>
      <c r="H5096" s="1" t="s">
        <v>19397</v>
      </c>
      <c r="I5096" s="1" t="s">
        <v>74</v>
      </c>
      <c r="J5096" s="1" t="s">
        <v>19398</v>
      </c>
      <c r="K5096">
        <v>256</v>
      </c>
      <c r="L5096" s="1" t="s">
        <v>47</v>
      </c>
      <c r="M5096" s="2">
        <v>43913</v>
      </c>
      <c r="N5096" s="1" t="s">
        <v>62</v>
      </c>
      <c r="O5096" s="1" t="s">
        <v>39</v>
      </c>
    </row>
    <row r="5097" spans="1:15" x14ac:dyDescent="0.3">
      <c r="A5097" s="1" t="s">
        <v>19399</v>
      </c>
      <c r="B5097" s="1" t="s">
        <v>142</v>
      </c>
      <c r="C5097" s="1" t="s">
        <v>30</v>
      </c>
      <c r="D5097" s="1" t="s">
        <v>341</v>
      </c>
      <c r="E5097" s="1" t="s">
        <v>43</v>
      </c>
      <c r="F5097" s="2">
        <v>44169</v>
      </c>
      <c r="G5097" s="1" t="s">
        <v>19400</v>
      </c>
      <c r="H5097" s="1" t="s">
        <v>19401</v>
      </c>
      <c r="I5097" s="1" t="s">
        <v>22</v>
      </c>
      <c r="J5097" s="1" t="s">
        <v>19402</v>
      </c>
      <c r="K5097">
        <v>257</v>
      </c>
      <c r="L5097" s="1" t="s">
        <v>53</v>
      </c>
      <c r="M5097" s="2">
        <v>44180</v>
      </c>
      <c r="N5097" s="1" t="s">
        <v>54</v>
      </c>
      <c r="O5097" s="1" t="s">
        <v>55</v>
      </c>
    </row>
    <row r="5098" spans="1:15" x14ac:dyDescent="0.3">
      <c r="A5098" s="1" t="s">
        <v>19403</v>
      </c>
      <c r="B5098" s="1" t="s">
        <v>371</v>
      </c>
      <c r="C5098" s="1" t="s">
        <v>17</v>
      </c>
      <c r="D5098" s="1" t="s">
        <v>18</v>
      </c>
      <c r="E5098" s="1" t="s">
        <v>71</v>
      </c>
      <c r="F5098" s="2">
        <v>44630</v>
      </c>
      <c r="G5098" s="1" t="s">
        <v>19404</v>
      </c>
      <c r="H5098" s="1" t="s">
        <v>19405</v>
      </c>
      <c r="I5098" s="1" t="s">
        <v>22</v>
      </c>
      <c r="J5098" s="1" t="s">
        <v>19406</v>
      </c>
      <c r="K5098">
        <v>127</v>
      </c>
      <c r="L5098" s="1" t="s">
        <v>53</v>
      </c>
      <c r="M5098" s="2">
        <v>44648</v>
      </c>
      <c r="N5098" s="1" t="s">
        <v>119</v>
      </c>
      <c r="O5098" s="1" t="s">
        <v>55</v>
      </c>
    </row>
    <row r="5099" spans="1:15" x14ac:dyDescent="0.3">
      <c r="A5099" s="1" t="s">
        <v>19407</v>
      </c>
      <c r="B5099" s="1" t="s">
        <v>249</v>
      </c>
      <c r="C5099" s="1" t="s">
        <v>17</v>
      </c>
      <c r="D5099" s="1" t="s">
        <v>18</v>
      </c>
      <c r="E5099" s="1" t="s">
        <v>58</v>
      </c>
      <c r="F5099" s="2">
        <v>44288</v>
      </c>
      <c r="G5099" s="1" t="s">
        <v>19408</v>
      </c>
      <c r="H5099" s="1" t="s">
        <v>1424</v>
      </c>
      <c r="I5099" s="1" t="s">
        <v>22</v>
      </c>
      <c r="J5099" s="1" t="s">
        <v>19409</v>
      </c>
      <c r="K5099">
        <v>255</v>
      </c>
      <c r="L5099" s="1" t="s">
        <v>53</v>
      </c>
      <c r="M5099" s="2">
        <v>44317</v>
      </c>
      <c r="N5099" s="1" t="s">
        <v>38</v>
      </c>
      <c r="O5099" s="1" t="s">
        <v>55</v>
      </c>
    </row>
    <row r="5100" spans="1:15" x14ac:dyDescent="0.3">
      <c r="A5100" s="1" t="s">
        <v>19410</v>
      </c>
      <c r="B5100" s="1" t="s">
        <v>231</v>
      </c>
      <c r="C5100" s="1" t="s">
        <v>30</v>
      </c>
      <c r="D5100" s="1" t="s">
        <v>165</v>
      </c>
      <c r="E5100" s="1" t="s">
        <v>95</v>
      </c>
      <c r="F5100" s="2">
        <v>44668</v>
      </c>
      <c r="G5100" s="1" t="s">
        <v>19411</v>
      </c>
      <c r="H5100" s="1" t="s">
        <v>19412</v>
      </c>
      <c r="I5100" s="1" t="s">
        <v>80</v>
      </c>
      <c r="J5100" s="1" t="s">
        <v>19413</v>
      </c>
      <c r="K5100">
        <v>120</v>
      </c>
      <c r="L5100" s="1" t="s">
        <v>47</v>
      </c>
      <c r="M5100" s="2">
        <v>44675</v>
      </c>
      <c r="N5100" s="1" t="s">
        <v>54</v>
      </c>
      <c r="O5100" s="1" t="s">
        <v>26</v>
      </c>
    </row>
    <row r="5101" spans="1:15" x14ac:dyDescent="0.3">
      <c r="A5101" s="1" t="s">
        <v>19414</v>
      </c>
      <c r="B5101" s="1" t="s">
        <v>77</v>
      </c>
      <c r="C5101" s="1" t="s">
        <v>30</v>
      </c>
      <c r="D5101" s="1" t="s">
        <v>18</v>
      </c>
      <c r="E5101" s="1" t="s">
        <v>95</v>
      </c>
      <c r="F5101" s="2">
        <v>44149</v>
      </c>
      <c r="G5101" s="1" t="s">
        <v>19415</v>
      </c>
      <c r="H5101" s="1" t="s">
        <v>19416</v>
      </c>
      <c r="I5101" s="1" t="s">
        <v>80</v>
      </c>
      <c r="J5101" s="1" t="s">
        <v>19417</v>
      </c>
      <c r="K5101">
        <v>470</v>
      </c>
      <c r="L5101" s="1" t="s">
        <v>47</v>
      </c>
      <c r="M5101" s="2">
        <v>44158</v>
      </c>
      <c r="N5101" s="1" t="s">
        <v>62</v>
      </c>
      <c r="O5101" s="1" t="s">
        <v>55</v>
      </c>
    </row>
    <row r="5102" spans="1:15" x14ac:dyDescent="0.3">
      <c r="A5102" s="1" t="s">
        <v>19418</v>
      </c>
      <c r="B5102" s="1" t="s">
        <v>717</v>
      </c>
      <c r="C5102" s="1" t="s">
        <v>17</v>
      </c>
      <c r="D5102" s="1" t="s">
        <v>18</v>
      </c>
      <c r="E5102" s="1" t="s">
        <v>43</v>
      </c>
      <c r="F5102" s="2">
        <v>44468</v>
      </c>
      <c r="G5102" s="1" t="s">
        <v>19419</v>
      </c>
      <c r="H5102" s="1" t="s">
        <v>19420</v>
      </c>
      <c r="I5102" s="1" t="s">
        <v>22</v>
      </c>
      <c r="J5102" s="1" t="s">
        <v>19421</v>
      </c>
      <c r="K5102">
        <v>209</v>
      </c>
      <c r="L5102" s="1" t="s">
        <v>53</v>
      </c>
      <c r="M5102" s="2">
        <v>44490</v>
      </c>
      <c r="N5102" s="1" t="s">
        <v>38</v>
      </c>
      <c r="O5102" s="1" t="s">
        <v>39</v>
      </c>
    </row>
    <row r="5103" spans="1:15" x14ac:dyDescent="0.3">
      <c r="A5103" s="1" t="s">
        <v>19422</v>
      </c>
      <c r="B5103" s="1" t="s">
        <v>418</v>
      </c>
      <c r="C5103" s="1" t="s">
        <v>17</v>
      </c>
      <c r="D5103" s="1" t="s">
        <v>42</v>
      </c>
      <c r="E5103" s="1" t="s">
        <v>19</v>
      </c>
      <c r="F5103" s="2">
        <v>44725</v>
      </c>
      <c r="G5103" s="1" t="s">
        <v>19423</v>
      </c>
      <c r="H5103" s="1" t="s">
        <v>3965</v>
      </c>
      <c r="I5103" s="1" t="s">
        <v>22</v>
      </c>
      <c r="J5103" s="1" t="s">
        <v>19424</v>
      </c>
      <c r="K5103">
        <v>209</v>
      </c>
      <c r="L5103" s="1" t="s">
        <v>47</v>
      </c>
      <c r="M5103" s="2">
        <v>44742</v>
      </c>
      <c r="N5103" s="1" t="s">
        <v>25</v>
      </c>
      <c r="O5103" s="1" t="s">
        <v>55</v>
      </c>
    </row>
    <row r="5104" spans="1:15" x14ac:dyDescent="0.3">
      <c r="A5104" s="1" t="s">
        <v>19425</v>
      </c>
      <c r="B5104" s="1" t="s">
        <v>480</v>
      </c>
      <c r="C5104" s="1" t="s">
        <v>30</v>
      </c>
      <c r="D5104" s="1" t="s">
        <v>31</v>
      </c>
      <c r="E5104" s="1" t="s">
        <v>19</v>
      </c>
      <c r="F5104" s="2">
        <v>44735</v>
      </c>
      <c r="G5104" s="1" t="s">
        <v>19426</v>
      </c>
      <c r="H5104" s="1" t="s">
        <v>3424</v>
      </c>
      <c r="I5104" s="1" t="s">
        <v>35</v>
      </c>
      <c r="J5104" s="1" t="s">
        <v>19427</v>
      </c>
      <c r="K5104">
        <v>376</v>
      </c>
      <c r="L5104" s="1" t="s">
        <v>24</v>
      </c>
      <c r="M5104" s="2">
        <v>44757</v>
      </c>
      <c r="N5104" s="1" t="s">
        <v>54</v>
      </c>
      <c r="O5104" s="1" t="s">
        <v>39</v>
      </c>
    </row>
    <row r="5105" spans="1:15" x14ac:dyDescent="0.3">
      <c r="A5105" s="1" t="s">
        <v>15582</v>
      </c>
      <c r="B5105" s="1" t="s">
        <v>49</v>
      </c>
      <c r="C5105" s="1" t="s">
        <v>17</v>
      </c>
      <c r="D5105" s="1" t="s">
        <v>64</v>
      </c>
      <c r="E5105" s="1" t="s">
        <v>43</v>
      </c>
      <c r="F5105" s="2">
        <v>44709</v>
      </c>
      <c r="G5105" s="1" t="s">
        <v>19045</v>
      </c>
      <c r="H5105" s="1" t="s">
        <v>7616</v>
      </c>
      <c r="I5105" s="1" t="s">
        <v>35</v>
      </c>
      <c r="J5105" s="1" t="s">
        <v>19428</v>
      </c>
      <c r="K5105">
        <v>420</v>
      </c>
      <c r="L5105" s="1" t="s">
        <v>24</v>
      </c>
      <c r="M5105" s="2">
        <v>44715</v>
      </c>
      <c r="N5105" s="1" t="s">
        <v>119</v>
      </c>
      <c r="O5105" s="1" t="s">
        <v>26</v>
      </c>
    </row>
    <row r="5106" spans="1:15" x14ac:dyDescent="0.3">
      <c r="A5106" s="1" t="s">
        <v>19429</v>
      </c>
      <c r="B5106" s="1" t="s">
        <v>630</v>
      </c>
      <c r="C5106" s="1" t="s">
        <v>30</v>
      </c>
      <c r="D5106" s="1" t="s">
        <v>84</v>
      </c>
      <c r="E5106" s="1" t="s">
        <v>95</v>
      </c>
      <c r="F5106" s="2">
        <v>43892</v>
      </c>
      <c r="G5106" s="1" t="s">
        <v>9819</v>
      </c>
      <c r="H5106" s="1" t="s">
        <v>19430</v>
      </c>
      <c r="I5106" s="1" t="s">
        <v>35</v>
      </c>
      <c r="J5106" s="1" t="s">
        <v>19431</v>
      </c>
      <c r="K5106">
        <v>131</v>
      </c>
      <c r="L5106" s="1" t="s">
        <v>24</v>
      </c>
      <c r="M5106" s="2">
        <v>43901</v>
      </c>
      <c r="N5106" s="1" t="s">
        <v>54</v>
      </c>
      <c r="O5106" s="1" t="s">
        <v>55</v>
      </c>
    </row>
    <row r="5107" spans="1:15" x14ac:dyDescent="0.3">
      <c r="A5107" s="1" t="s">
        <v>19432</v>
      </c>
      <c r="B5107" s="1" t="s">
        <v>335</v>
      </c>
      <c r="C5107" s="1" t="s">
        <v>30</v>
      </c>
      <c r="D5107" s="1" t="s">
        <v>18</v>
      </c>
      <c r="E5107" s="1" t="s">
        <v>71</v>
      </c>
      <c r="F5107" s="2">
        <v>44299</v>
      </c>
      <c r="G5107" s="1" t="s">
        <v>19433</v>
      </c>
      <c r="H5107" s="1" t="s">
        <v>19434</v>
      </c>
      <c r="I5107" s="1" t="s">
        <v>35</v>
      </c>
      <c r="J5107" s="1" t="s">
        <v>19435</v>
      </c>
      <c r="K5107">
        <v>256</v>
      </c>
      <c r="L5107" s="1" t="s">
        <v>47</v>
      </c>
      <c r="M5107" s="2">
        <v>44317</v>
      </c>
      <c r="N5107" s="1" t="s">
        <v>119</v>
      </c>
      <c r="O5107" s="1" t="s">
        <v>39</v>
      </c>
    </row>
    <row r="5108" spans="1:15" x14ac:dyDescent="0.3">
      <c r="A5108" s="1" t="s">
        <v>19436</v>
      </c>
      <c r="B5108" s="1" t="s">
        <v>1121</v>
      </c>
      <c r="C5108" s="1" t="s">
        <v>30</v>
      </c>
      <c r="D5108" s="1" t="s">
        <v>18</v>
      </c>
      <c r="E5108" s="1" t="s">
        <v>71</v>
      </c>
      <c r="F5108" s="2">
        <v>44949</v>
      </c>
      <c r="G5108" s="1" t="s">
        <v>19437</v>
      </c>
      <c r="H5108" s="1" t="s">
        <v>19438</v>
      </c>
      <c r="I5108" s="1" t="s">
        <v>74</v>
      </c>
      <c r="J5108" s="1" t="s">
        <v>19439</v>
      </c>
      <c r="K5108">
        <v>264</v>
      </c>
      <c r="L5108" s="1" t="s">
        <v>47</v>
      </c>
      <c r="M5108" s="2">
        <v>44954</v>
      </c>
      <c r="N5108" s="1" t="s">
        <v>119</v>
      </c>
      <c r="O5108" s="1" t="s">
        <v>39</v>
      </c>
    </row>
    <row r="5109" spans="1:15" x14ac:dyDescent="0.3">
      <c r="A5109" s="1" t="s">
        <v>19440</v>
      </c>
      <c r="B5109" s="1" t="s">
        <v>820</v>
      </c>
      <c r="C5109" s="1" t="s">
        <v>30</v>
      </c>
      <c r="D5109" s="1" t="s">
        <v>127</v>
      </c>
      <c r="E5109" s="1" t="s">
        <v>95</v>
      </c>
      <c r="F5109" s="2">
        <v>44545</v>
      </c>
      <c r="G5109" s="1" t="s">
        <v>19441</v>
      </c>
      <c r="H5109" s="1" t="s">
        <v>1888</v>
      </c>
      <c r="I5109" s="1" t="s">
        <v>67</v>
      </c>
      <c r="J5109" s="1" t="s">
        <v>19442</v>
      </c>
      <c r="K5109">
        <v>110</v>
      </c>
      <c r="L5109" s="1" t="s">
        <v>47</v>
      </c>
      <c r="M5109" s="2">
        <v>44573</v>
      </c>
      <c r="N5109" s="1" t="s">
        <v>25</v>
      </c>
      <c r="O5109" s="1" t="s">
        <v>55</v>
      </c>
    </row>
    <row r="5110" spans="1:15" x14ac:dyDescent="0.3">
      <c r="A5110" s="1" t="s">
        <v>19443</v>
      </c>
      <c r="B5110" s="1" t="s">
        <v>647</v>
      </c>
      <c r="C5110" s="1" t="s">
        <v>17</v>
      </c>
      <c r="D5110" s="1" t="s">
        <v>127</v>
      </c>
      <c r="E5110" s="1" t="s">
        <v>43</v>
      </c>
      <c r="F5110" s="2">
        <v>44317</v>
      </c>
      <c r="G5110" s="1" t="s">
        <v>19444</v>
      </c>
      <c r="H5110" s="1" t="s">
        <v>4995</v>
      </c>
      <c r="I5110" s="1" t="s">
        <v>35</v>
      </c>
      <c r="J5110" s="1" t="s">
        <v>19445</v>
      </c>
      <c r="K5110">
        <v>387</v>
      </c>
      <c r="L5110" s="1" t="s">
        <v>53</v>
      </c>
      <c r="M5110" s="2">
        <v>44344</v>
      </c>
      <c r="N5110" s="1" t="s">
        <v>62</v>
      </c>
      <c r="O5110" s="1" t="s">
        <v>55</v>
      </c>
    </row>
    <row r="5111" spans="1:15" x14ac:dyDescent="0.3">
      <c r="A5111" s="1" t="s">
        <v>19446</v>
      </c>
      <c r="B5111" s="1" t="s">
        <v>194</v>
      </c>
      <c r="C5111" s="1" t="s">
        <v>30</v>
      </c>
      <c r="D5111" s="1" t="s">
        <v>165</v>
      </c>
      <c r="E5111" s="1" t="s">
        <v>32</v>
      </c>
      <c r="F5111" s="2">
        <v>43628</v>
      </c>
      <c r="G5111" s="1" t="s">
        <v>16710</v>
      </c>
      <c r="H5111" s="1" t="s">
        <v>19447</v>
      </c>
      <c r="I5111" s="1" t="s">
        <v>35</v>
      </c>
      <c r="J5111" s="1" t="s">
        <v>19448</v>
      </c>
      <c r="K5111">
        <v>281</v>
      </c>
      <c r="L5111" s="1" t="s">
        <v>47</v>
      </c>
      <c r="M5111" s="2">
        <v>43635</v>
      </c>
      <c r="N5111" s="1" t="s">
        <v>62</v>
      </c>
      <c r="O5111" s="1" t="s">
        <v>26</v>
      </c>
    </row>
    <row r="5112" spans="1:15" x14ac:dyDescent="0.3">
      <c r="A5112" s="1" t="s">
        <v>19449</v>
      </c>
      <c r="B5112" s="1" t="s">
        <v>231</v>
      </c>
      <c r="C5112" s="1" t="s">
        <v>17</v>
      </c>
      <c r="D5112" s="1" t="s">
        <v>18</v>
      </c>
      <c r="E5112" s="1" t="s">
        <v>58</v>
      </c>
      <c r="F5112" s="2">
        <v>44507</v>
      </c>
      <c r="G5112" s="1" t="s">
        <v>19450</v>
      </c>
      <c r="H5112" s="1" t="s">
        <v>19451</v>
      </c>
      <c r="I5112" s="1" t="s">
        <v>80</v>
      </c>
      <c r="J5112" s="1" t="s">
        <v>19452</v>
      </c>
      <c r="K5112">
        <v>231</v>
      </c>
      <c r="L5112" s="1" t="s">
        <v>24</v>
      </c>
      <c r="M5112" s="2">
        <v>44526</v>
      </c>
      <c r="N5112" s="1" t="s">
        <v>25</v>
      </c>
      <c r="O5112" s="1" t="s">
        <v>55</v>
      </c>
    </row>
    <row r="5113" spans="1:15" x14ac:dyDescent="0.3">
      <c r="A5113" s="1" t="s">
        <v>19453</v>
      </c>
      <c r="B5113" s="1" t="s">
        <v>41</v>
      </c>
      <c r="C5113" s="1" t="s">
        <v>17</v>
      </c>
      <c r="D5113" s="1" t="s">
        <v>64</v>
      </c>
      <c r="E5113" s="1" t="s">
        <v>19</v>
      </c>
      <c r="F5113" s="2">
        <v>44827</v>
      </c>
      <c r="G5113" s="1" t="s">
        <v>19454</v>
      </c>
      <c r="H5113" s="1" t="s">
        <v>5912</v>
      </c>
      <c r="I5113" s="1" t="s">
        <v>74</v>
      </c>
      <c r="J5113" s="1" t="s">
        <v>19455</v>
      </c>
      <c r="K5113">
        <v>192</v>
      </c>
      <c r="L5113" s="1" t="s">
        <v>47</v>
      </c>
      <c r="M5113" s="2">
        <v>44852</v>
      </c>
      <c r="N5113" s="1" t="s">
        <v>25</v>
      </c>
      <c r="O5113" s="1" t="s">
        <v>39</v>
      </c>
    </row>
    <row r="5114" spans="1:15" x14ac:dyDescent="0.3">
      <c r="A5114" s="1" t="s">
        <v>19456</v>
      </c>
      <c r="B5114" s="1" t="s">
        <v>401</v>
      </c>
      <c r="C5114" s="1" t="s">
        <v>17</v>
      </c>
      <c r="D5114" s="1" t="s">
        <v>42</v>
      </c>
      <c r="E5114" s="1" t="s">
        <v>58</v>
      </c>
      <c r="F5114" s="2">
        <v>45051</v>
      </c>
      <c r="G5114" s="1" t="s">
        <v>19457</v>
      </c>
      <c r="H5114" s="1" t="s">
        <v>19458</v>
      </c>
      <c r="I5114" s="1" t="s">
        <v>22</v>
      </c>
      <c r="J5114" s="1" t="s">
        <v>19459</v>
      </c>
      <c r="K5114">
        <v>241</v>
      </c>
      <c r="L5114" s="1" t="s">
        <v>53</v>
      </c>
      <c r="M5114" s="2">
        <v>45054</v>
      </c>
      <c r="N5114" s="1" t="s">
        <v>54</v>
      </c>
      <c r="O5114" s="1" t="s">
        <v>55</v>
      </c>
    </row>
    <row r="5115" spans="1:15" x14ac:dyDescent="0.3">
      <c r="A5115" s="1" t="s">
        <v>19460</v>
      </c>
      <c r="B5115" s="1" t="s">
        <v>126</v>
      </c>
      <c r="C5115" s="1" t="s">
        <v>30</v>
      </c>
      <c r="D5115" s="1" t="s">
        <v>84</v>
      </c>
      <c r="E5115" s="1" t="s">
        <v>43</v>
      </c>
      <c r="F5115" s="2">
        <v>43829</v>
      </c>
      <c r="G5115" s="1" t="s">
        <v>19461</v>
      </c>
      <c r="H5115" s="1" t="s">
        <v>19462</v>
      </c>
      <c r="I5115" s="1" t="s">
        <v>22</v>
      </c>
      <c r="J5115" s="1" t="s">
        <v>19463</v>
      </c>
      <c r="K5115">
        <v>351</v>
      </c>
      <c r="L5115" s="1" t="s">
        <v>53</v>
      </c>
      <c r="M5115" s="2">
        <v>43834</v>
      </c>
      <c r="N5115" s="1" t="s">
        <v>119</v>
      </c>
      <c r="O5115" s="1" t="s">
        <v>26</v>
      </c>
    </row>
    <row r="5116" spans="1:15" x14ac:dyDescent="0.3">
      <c r="A5116" s="1" t="s">
        <v>15266</v>
      </c>
      <c r="B5116" s="1" t="s">
        <v>774</v>
      </c>
      <c r="C5116" s="1" t="s">
        <v>30</v>
      </c>
      <c r="D5116" s="1" t="s">
        <v>127</v>
      </c>
      <c r="E5116" s="1" t="s">
        <v>95</v>
      </c>
      <c r="F5116" s="2">
        <v>44828</v>
      </c>
      <c r="G5116" s="1" t="s">
        <v>19464</v>
      </c>
      <c r="H5116" s="1" t="s">
        <v>19465</v>
      </c>
      <c r="I5116" s="1" t="s">
        <v>67</v>
      </c>
      <c r="J5116" s="1" t="s">
        <v>19466</v>
      </c>
      <c r="K5116">
        <v>148</v>
      </c>
      <c r="L5116" s="1" t="s">
        <v>24</v>
      </c>
      <c r="M5116" s="2">
        <v>44830</v>
      </c>
      <c r="N5116" s="1" t="s">
        <v>62</v>
      </c>
      <c r="O5116" s="1" t="s">
        <v>39</v>
      </c>
    </row>
    <row r="5117" spans="1:15" x14ac:dyDescent="0.3">
      <c r="A5117" s="1" t="s">
        <v>19467</v>
      </c>
      <c r="B5117" s="1" t="s">
        <v>376</v>
      </c>
      <c r="C5117" s="1" t="s">
        <v>17</v>
      </c>
      <c r="D5117" s="1" t="s">
        <v>84</v>
      </c>
      <c r="E5117" s="1" t="s">
        <v>71</v>
      </c>
      <c r="F5117" s="2">
        <v>44648</v>
      </c>
      <c r="G5117" s="1" t="s">
        <v>19468</v>
      </c>
      <c r="H5117" s="1" t="s">
        <v>79</v>
      </c>
      <c r="I5117" s="1" t="s">
        <v>67</v>
      </c>
      <c r="J5117" s="1" t="s">
        <v>19469</v>
      </c>
      <c r="K5117">
        <v>483</v>
      </c>
      <c r="L5117" s="1" t="s">
        <v>53</v>
      </c>
      <c r="M5117" s="2">
        <v>44677</v>
      </c>
      <c r="N5117" s="1" t="s">
        <v>25</v>
      </c>
      <c r="O5117" s="1" t="s">
        <v>55</v>
      </c>
    </row>
    <row r="5118" spans="1:15" x14ac:dyDescent="0.3">
      <c r="A5118" s="1" t="s">
        <v>19470</v>
      </c>
      <c r="B5118" s="1" t="s">
        <v>608</v>
      </c>
      <c r="C5118" s="1" t="s">
        <v>17</v>
      </c>
      <c r="D5118" s="1" t="s">
        <v>42</v>
      </c>
      <c r="E5118" s="1" t="s">
        <v>43</v>
      </c>
      <c r="F5118" s="2">
        <v>44764</v>
      </c>
      <c r="G5118" s="1" t="s">
        <v>19471</v>
      </c>
      <c r="H5118" s="1" t="s">
        <v>19472</v>
      </c>
      <c r="I5118" s="1" t="s">
        <v>80</v>
      </c>
      <c r="J5118" s="1" t="s">
        <v>19473</v>
      </c>
      <c r="K5118">
        <v>238</v>
      </c>
      <c r="L5118" s="1" t="s">
        <v>24</v>
      </c>
      <c r="M5118" s="2">
        <v>44783</v>
      </c>
      <c r="N5118" s="1" t="s">
        <v>119</v>
      </c>
      <c r="O5118" s="1" t="s">
        <v>26</v>
      </c>
    </row>
    <row r="5119" spans="1:15" x14ac:dyDescent="0.3">
      <c r="A5119" s="1" t="s">
        <v>19474</v>
      </c>
      <c r="B5119" s="1" t="s">
        <v>142</v>
      </c>
      <c r="C5119" s="1" t="s">
        <v>17</v>
      </c>
      <c r="D5119" s="1" t="s">
        <v>42</v>
      </c>
      <c r="E5119" s="1" t="s">
        <v>43</v>
      </c>
      <c r="F5119" s="2">
        <v>43542</v>
      </c>
      <c r="G5119" s="1" t="s">
        <v>19475</v>
      </c>
      <c r="H5119" s="1" t="s">
        <v>4785</v>
      </c>
      <c r="I5119" s="1" t="s">
        <v>74</v>
      </c>
      <c r="J5119" s="1" t="s">
        <v>19476</v>
      </c>
      <c r="K5119">
        <v>314</v>
      </c>
      <c r="L5119" s="1" t="s">
        <v>24</v>
      </c>
      <c r="M5119" s="2">
        <v>43546</v>
      </c>
      <c r="N5119" s="1" t="s">
        <v>25</v>
      </c>
      <c r="O5119" s="1" t="s">
        <v>39</v>
      </c>
    </row>
    <row r="5120" spans="1:15" x14ac:dyDescent="0.3">
      <c r="A5120" s="1" t="s">
        <v>19477</v>
      </c>
      <c r="B5120" s="1" t="s">
        <v>94</v>
      </c>
      <c r="C5120" s="1" t="s">
        <v>30</v>
      </c>
      <c r="D5120" s="1" t="s">
        <v>64</v>
      </c>
      <c r="E5120" s="1" t="s">
        <v>71</v>
      </c>
      <c r="F5120" s="2">
        <v>44419</v>
      </c>
      <c r="G5120" s="1" t="s">
        <v>8187</v>
      </c>
      <c r="H5120" s="1" t="s">
        <v>19478</v>
      </c>
      <c r="I5120" s="1" t="s">
        <v>67</v>
      </c>
      <c r="J5120" s="1" t="s">
        <v>19479</v>
      </c>
      <c r="K5120">
        <v>337</v>
      </c>
      <c r="L5120" s="1" t="s">
        <v>47</v>
      </c>
      <c r="M5120" s="2">
        <v>44443</v>
      </c>
      <c r="N5120" s="1" t="s">
        <v>38</v>
      </c>
      <c r="O5120" s="1" t="s">
        <v>55</v>
      </c>
    </row>
    <row r="5121" spans="1:15" x14ac:dyDescent="0.3">
      <c r="A5121" s="1" t="s">
        <v>2483</v>
      </c>
      <c r="B5121" s="1" t="s">
        <v>1370</v>
      </c>
      <c r="C5121" s="1" t="s">
        <v>17</v>
      </c>
      <c r="D5121" s="1" t="s">
        <v>64</v>
      </c>
      <c r="E5121" s="1" t="s">
        <v>95</v>
      </c>
      <c r="F5121" s="2">
        <v>44215</v>
      </c>
      <c r="G5121" s="1" t="s">
        <v>14330</v>
      </c>
      <c r="H5121" s="1" t="s">
        <v>19480</v>
      </c>
      <c r="I5121" s="1" t="s">
        <v>67</v>
      </c>
      <c r="J5121" s="1" t="s">
        <v>19481</v>
      </c>
      <c r="K5121">
        <v>488</v>
      </c>
      <c r="L5121" s="1" t="s">
        <v>24</v>
      </c>
      <c r="M5121" s="2">
        <v>44222</v>
      </c>
      <c r="N5121" s="1" t="s">
        <v>25</v>
      </c>
      <c r="O5121" s="1" t="s">
        <v>26</v>
      </c>
    </row>
    <row r="5122" spans="1:15" x14ac:dyDescent="0.3">
      <c r="A5122" s="1" t="s">
        <v>19482</v>
      </c>
      <c r="B5122" s="1" t="s">
        <v>376</v>
      </c>
      <c r="C5122" s="1" t="s">
        <v>17</v>
      </c>
      <c r="D5122" s="1" t="s">
        <v>64</v>
      </c>
      <c r="E5122" s="1" t="s">
        <v>43</v>
      </c>
      <c r="F5122" s="2">
        <v>43823</v>
      </c>
      <c r="G5122" s="1" t="s">
        <v>19483</v>
      </c>
      <c r="H5122" s="1" t="s">
        <v>19484</v>
      </c>
      <c r="I5122" s="1" t="s">
        <v>35</v>
      </c>
      <c r="J5122" s="1" t="s">
        <v>19485</v>
      </c>
      <c r="K5122">
        <v>461</v>
      </c>
      <c r="L5122" s="1" t="s">
        <v>24</v>
      </c>
      <c r="M5122" s="2">
        <v>43836</v>
      </c>
      <c r="N5122" s="1" t="s">
        <v>54</v>
      </c>
      <c r="O5122" s="1" t="s">
        <v>39</v>
      </c>
    </row>
    <row r="5123" spans="1:15" x14ac:dyDescent="0.3">
      <c r="A5123" s="1" t="s">
        <v>19486</v>
      </c>
      <c r="B5123" s="1" t="s">
        <v>325</v>
      </c>
      <c r="C5123" s="1" t="s">
        <v>30</v>
      </c>
      <c r="D5123" s="1" t="s">
        <v>127</v>
      </c>
      <c r="E5123" s="1" t="s">
        <v>71</v>
      </c>
      <c r="F5123" s="2">
        <v>44607</v>
      </c>
      <c r="G5123" s="1" t="s">
        <v>19487</v>
      </c>
      <c r="H5123" s="1" t="s">
        <v>19488</v>
      </c>
      <c r="I5123" s="1" t="s">
        <v>35</v>
      </c>
      <c r="J5123" s="1" t="s">
        <v>19489</v>
      </c>
      <c r="K5123">
        <v>316</v>
      </c>
      <c r="L5123" s="1" t="s">
        <v>47</v>
      </c>
      <c r="M5123" s="2">
        <v>44632</v>
      </c>
      <c r="N5123" s="1" t="s">
        <v>62</v>
      </c>
      <c r="O5123" s="1" t="s">
        <v>55</v>
      </c>
    </row>
    <row r="5124" spans="1:15" x14ac:dyDescent="0.3">
      <c r="A5124" s="1" t="s">
        <v>19490</v>
      </c>
      <c r="B5124" s="1" t="s">
        <v>1370</v>
      </c>
      <c r="C5124" s="1" t="s">
        <v>17</v>
      </c>
      <c r="D5124" s="1" t="s">
        <v>64</v>
      </c>
      <c r="E5124" s="1" t="s">
        <v>71</v>
      </c>
      <c r="F5124" s="2">
        <v>44091</v>
      </c>
      <c r="G5124" s="1" t="s">
        <v>19491</v>
      </c>
      <c r="H5124" s="1" t="s">
        <v>18319</v>
      </c>
      <c r="I5124" s="1" t="s">
        <v>67</v>
      </c>
      <c r="J5124" s="1" t="s">
        <v>19492</v>
      </c>
      <c r="K5124">
        <v>153</v>
      </c>
      <c r="L5124" s="1" t="s">
        <v>47</v>
      </c>
      <c r="M5124" s="2">
        <v>44109</v>
      </c>
      <c r="N5124" s="1" t="s">
        <v>25</v>
      </c>
      <c r="O5124" s="1" t="s">
        <v>26</v>
      </c>
    </row>
    <row r="5125" spans="1:15" x14ac:dyDescent="0.3">
      <c r="A5125" s="1" t="s">
        <v>19493</v>
      </c>
      <c r="B5125" s="1" t="s">
        <v>151</v>
      </c>
      <c r="C5125" s="1" t="s">
        <v>17</v>
      </c>
      <c r="D5125" s="1" t="s">
        <v>84</v>
      </c>
      <c r="E5125" s="1" t="s">
        <v>32</v>
      </c>
      <c r="F5125" s="2">
        <v>43582</v>
      </c>
      <c r="G5125" s="1" t="s">
        <v>19494</v>
      </c>
      <c r="H5125" s="1" t="s">
        <v>19495</v>
      </c>
      <c r="I5125" s="1" t="s">
        <v>67</v>
      </c>
      <c r="J5125" s="1" t="s">
        <v>19496</v>
      </c>
      <c r="K5125">
        <v>160</v>
      </c>
      <c r="L5125" s="1" t="s">
        <v>53</v>
      </c>
      <c r="M5125" s="2">
        <v>43598</v>
      </c>
      <c r="N5125" s="1" t="s">
        <v>54</v>
      </c>
      <c r="O5125" s="1" t="s">
        <v>39</v>
      </c>
    </row>
    <row r="5126" spans="1:15" x14ac:dyDescent="0.3">
      <c r="A5126" s="1" t="s">
        <v>19497</v>
      </c>
      <c r="B5126" s="1" t="s">
        <v>621</v>
      </c>
      <c r="C5126" s="1" t="s">
        <v>17</v>
      </c>
      <c r="D5126" s="1" t="s">
        <v>64</v>
      </c>
      <c r="E5126" s="1" t="s">
        <v>95</v>
      </c>
      <c r="F5126" s="2">
        <v>44605</v>
      </c>
      <c r="G5126" s="1" t="s">
        <v>19498</v>
      </c>
      <c r="H5126" s="1" t="s">
        <v>19499</v>
      </c>
      <c r="I5126" s="1" t="s">
        <v>74</v>
      </c>
      <c r="J5126" s="1" t="s">
        <v>19500</v>
      </c>
      <c r="K5126">
        <v>434</v>
      </c>
      <c r="L5126" s="1" t="s">
        <v>24</v>
      </c>
      <c r="M5126" s="2">
        <v>44627</v>
      </c>
      <c r="N5126" s="1" t="s">
        <v>38</v>
      </c>
      <c r="O5126" s="1" t="s">
        <v>55</v>
      </c>
    </row>
    <row r="5127" spans="1:15" x14ac:dyDescent="0.3">
      <c r="A5127" s="1" t="s">
        <v>19501</v>
      </c>
      <c r="B5127" s="1" t="s">
        <v>199</v>
      </c>
      <c r="C5127" s="1" t="s">
        <v>17</v>
      </c>
      <c r="D5127" s="1" t="s">
        <v>18</v>
      </c>
      <c r="E5127" s="1" t="s">
        <v>19</v>
      </c>
      <c r="F5127" s="2">
        <v>45102</v>
      </c>
      <c r="G5127" s="1" t="s">
        <v>19502</v>
      </c>
      <c r="H5127" s="1" t="s">
        <v>19503</v>
      </c>
      <c r="I5127" s="1" t="s">
        <v>22</v>
      </c>
      <c r="J5127" s="1" t="s">
        <v>19504</v>
      </c>
      <c r="K5127">
        <v>217</v>
      </c>
      <c r="L5127" s="1" t="s">
        <v>24</v>
      </c>
      <c r="M5127" s="2">
        <v>45104</v>
      </c>
      <c r="N5127" s="1" t="s">
        <v>38</v>
      </c>
      <c r="O5127" s="1" t="s">
        <v>39</v>
      </c>
    </row>
    <row r="5128" spans="1:15" x14ac:dyDescent="0.3">
      <c r="A5128" s="1" t="s">
        <v>19505</v>
      </c>
      <c r="B5128" s="1" t="s">
        <v>63</v>
      </c>
      <c r="C5128" s="1" t="s">
        <v>30</v>
      </c>
      <c r="D5128" s="1" t="s">
        <v>18</v>
      </c>
      <c r="E5128" s="1" t="s">
        <v>95</v>
      </c>
      <c r="F5128" s="2">
        <v>44021</v>
      </c>
      <c r="G5128" s="1" t="s">
        <v>19506</v>
      </c>
      <c r="H5128" s="1" t="s">
        <v>2599</v>
      </c>
      <c r="I5128" s="1" t="s">
        <v>35</v>
      </c>
      <c r="J5128" s="1" t="s">
        <v>19507</v>
      </c>
      <c r="K5128">
        <v>354</v>
      </c>
      <c r="L5128" s="1" t="s">
        <v>24</v>
      </c>
      <c r="M5128" s="2">
        <v>44043</v>
      </c>
      <c r="N5128" s="1" t="s">
        <v>25</v>
      </c>
      <c r="O5128" s="1" t="s">
        <v>26</v>
      </c>
    </row>
    <row r="5129" spans="1:15" x14ac:dyDescent="0.3">
      <c r="A5129" s="1" t="s">
        <v>19508</v>
      </c>
      <c r="B5129" s="1" t="s">
        <v>820</v>
      </c>
      <c r="C5129" s="1" t="s">
        <v>30</v>
      </c>
      <c r="D5129" s="1" t="s">
        <v>127</v>
      </c>
      <c r="E5129" s="1" t="s">
        <v>71</v>
      </c>
      <c r="F5129" s="2">
        <v>45129</v>
      </c>
      <c r="G5129" s="1" t="s">
        <v>19509</v>
      </c>
      <c r="H5129" s="1" t="s">
        <v>19510</v>
      </c>
      <c r="I5129" s="1" t="s">
        <v>35</v>
      </c>
      <c r="J5129" s="1" t="s">
        <v>19511</v>
      </c>
      <c r="K5129">
        <v>245</v>
      </c>
      <c r="L5129" s="1" t="s">
        <v>47</v>
      </c>
      <c r="M5129" s="2">
        <v>45143</v>
      </c>
      <c r="N5129" s="1" t="s">
        <v>25</v>
      </c>
      <c r="O5129" s="1" t="s">
        <v>55</v>
      </c>
    </row>
    <row r="5130" spans="1:15" x14ac:dyDescent="0.3">
      <c r="A5130" s="1" t="s">
        <v>19512</v>
      </c>
      <c r="B5130" s="1" t="s">
        <v>204</v>
      </c>
      <c r="C5130" s="1" t="s">
        <v>30</v>
      </c>
      <c r="D5130" s="1" t="s">
        <v>42</v>
      </c>
      <c r="E5130" s="1" t="s">
        <v>71</v>
      </c>
      <c r="F5130" s="2">
        <v>43612</v>
      </c>
      <c r="G5130" s="1" t="s">
        <v>19513</v>
      </c>
      <c r="H5130" s="1" t="s">
        <v>19514</v>
      </c>
      <c r="I5130" s="1" t="s">
        <v>74</v>
      </c>
      <c r="J5130" s="1" t="s">
        <v>19515</v>
      </c>
      <c r="K5130">
        <v>163</v>
      </c>
      <c r="L5130" s="1" t="s">
        <v>47</v>
      </c>
      <c r="M5130" s="2">
        <v>43637</v>
      </c>
      <c r="N5130" s="1" t="s">
        <v>62</v>
      </c>
      <c r="O5130" s="1" t="s">
        <v>39</v>
      </c>
    </row>
    <row r="5131" spans="1:15" x14ac:dyDescent="0.3">
      <c r="A5131" s="1" t="s">
        <v>6184</v>
      </c>
      <c r="B5131" s="1" t="s">
        <v>83</v>
      </c>
      <c r="C5131" s="1" t="s">
        <v>17</v>
      </c>
      <c r="D5131" s="1" t="s">
        <v>341</v>
      </c>
      <c r="E5131" s="1" t="s">
        <v>58</v>
      </c>
      <c r="F5131" s="2">
        <v>44399</v>
      </c>
      <c r="G5131" s="1" t="s">
        <v>19516</v>
      </c>
      <c r="H5131" s="1" t="s">
        <v>274</v>
      </c>
      <c r="I5131" s="1" t="s">
        <v>35</v>
      </c>
      <c r="J5131" s="1" t="s">
        <v>19517</v>
      </c>
      <c r="K5131">
        <v>371</v>
      </c>
      <c r="L5131" s="1" t="s">
        <v>24</v>
      </c>
      <c r="M5131" s="2">
        <v>44405</v>
      </c>
      <c r="N5131" s="1" t="s">
        <v>25</v>
      </c>
      <c r="O5131" s="1" t="s">
        <v>55</v>
      </c>
    </row>
    <row r="5132" spans="1:15" x14ac:dyDescent="0.3">
      <c r="A5132" s="1" t="s">
        <v>19518</v>
      </c>
      <c r="B5132" s="1" t="s">
        <v>335</v>
      </c>
      <c r="C5132" s="1" t="s">
        <v>17</v>
      </c>
      <c r="D5132" s="1" t="s">
        <v>42</v>
      </c>
      <c r="E5132" s="1" t="s">
        <v>32</v>
      </c>
      <c r="F5132" s="2">
        <v>44960</v>
      </c>
      <c r="G5132" s="1" t="s">
        <v>19519</v>
      </c>
      <c r="H5132" s="1" t="s">
        <v>19520</v>
      </c>
      <c r="I5132" s="1" t="s">
        <v>74</v>
      </c>
      <c r="J5132" s="1" t="s">
        <v>19521</v>
      </c>
      <c r="K5132">
        <v>119</v>
      </c>
      <c r="L5132" s="1" t="s">
        <v>53</v>
      </c>
      <c r="M5132" s="2">
        <v>44977</v>
      </c>
      <c r="N5132" s="1" t="s">
        <v>62</v>
      </c>
      <c r="O5132" s="1" t="s">
        <v>55</v>
      </c>
    </row>
    <row r="5133" spans="1:15" x14ac:dyDescent="0.3">
      <c r="A5133" s="1" t="s">
        <v>5465</v>
      </c>
      <c r="B5133" s="1" t="s">
        <v>264</v>
      </c>
      <c r="C5133" s="1" t="s">
        <v>30</v>
      </c>
      <c r="D5133" s="1" t="s">
        <v>341</v>
      </c>
      <c r="E5133" s="1" t="s">
        <v>19</v>
      </c>
      <c r="F5133" s="2">
        <v>43637</v>
      </c>
      <c r="G5133" s="1" t="s">
        <v>19522</v>
      </c>
      <c r="H5133" s="1" t="s">
        <v>14071</v>
      </c>
      <c r="I5133" s="1" t="s">
        <v>80</v>
      </c>
      <c r="J5133" s="1" t="s">
        <v>19523</v>
      </c>
      <c r="K5133">
        <v>156</v>
      </c>
      <c r="L5133" s="1" t="s">
        <v>53</v>
      </c>
      <c r="M5133" s="2">
        <v>43651</v>
      </c>
      <c r="N5133" s="1" t="s">
        <v>62</v>
      </c>
      <c r="O5133" s="1" t="s">
        <v>55</v>
      </c>
    </row>
    <row r="5134" spans="1:15" x14ac:dyDescent="0.3">
      <c r="A5134" s="1" t="s">
        <v>19524</v>
      </c>
      <c r="B5134" s="1" t="s">
        <v>49</v>
      </c>
      <c r="C5134" s="1" t="s">
        <v>30</v>
      </c>
      <c r="D5134" s="1" t="s">
        <v>18</v>
      </c>
      <c r="E5134" s="1" t="s">
        <v>32</v>
      </c>
      <c r="F5134" s="2">
        <v>45161</v>
      </c>
      <c r="G5134" s="1" t="s">
        <v>19525</v>
      </c>
      <c r="H5134" s="1" t="s">
        <v>19526</v>
      </c>
      <c r="I5134" s="1" t="s">
        <v>74</v>
      </c>
      <c r="J5134" s="1" t="s">
        <v>19527</v>
      </c>
      <c r="K5134">
        <v>223</v>
      </c>
      <c r="L5134" s="1" t="s">
        <v>53</v>
      </c>
      <c r="M5134" s="2">
        <v>45162</v>
      </c>
      <c r="N5134" s="1" t="s">
        <v>25</v>
      </c>
      <c r="O5134" s="1" t="s">
        <v>39</v>
      </c>
    </row>
    <row r="5135" spans="1:15" x14ac:dyDescent="0.3">
      <c r="A5135" s="1" t="s">
        <v>3746</v>
      </c>
      <c r="B5135" s="1" t="s">
        <v>299</v>
      </c>
      <c r="C5135" s="1" t="s">
        <v>30</v>
      </c>
      <c r="D5135" s="1" t="s">
        <v>31</v>
      </c>
      <c r="E5135" s="1" t="s">
        <v>58</v>
      </c>
      <c r="F5135" s="2">
        <v>44375</v>
      </c>
      <c r="G5135" s="1" t="s">
        <v>19528</v>
      </c>
      <c r="H5135" s="1" t="s">
        <v>19529</v>
      </c>
      <c r="I5135" s="1" t="s">
        <v>67</v>
      </c>
      <c r="J5135" s="1" t="s">
        <v>19530</v>
      </c>
      <c r="K5135">
        <v>338</v>
      </c>
      <c r="L5135" s="1" t="s">
        <v>47</v>
      </c>
      <c r="M5135" s="2">
        <v>44391</v>
      </c>
      <c r="N5135" s="1" t="s">
        <v>25</v>
      </c>
      <c r="O5135" s="1" t="s">
        <v>55</v>
      </c>
    </row>
    <row r="5136" spans="1:15" x14ac:dyDescent="0.3">
      <c r="A5136" s="1" t="s">
        <v>19531</v>
      </c>
      <c r="B5136" s="1" t="s">
        <v>77</v>
      </c>
      <c r="C5136" s="1" t="s">
        <v>17</v>
      </c>
      <c r="D5136" s="1" t="s">
        <v>127</v>
      </c>
      <c r="E5136" s="1" t="s">
        <v>43</v>
      </c>
      <c r="F5136" s="2">
        <v>44543</v>
      </c>
      <c r="G5136" s="1" t="s">
        <v>19532</v>
      </c>
      <c r="H5136" s="1" t="s">
        <v>19533</v>
      </c>
      <c r="I5136" s="1" t="s">
        <v>80</v>
      </c>
      <c r="J5136" s="1" t="s">
        <v>19534</v>
      </c>
      <c r="K5136">
        <v>364</v>
      </c>
      <c r="L5136" s="1" t="s">
        <v>24</v>
      </c>
      <c r="M5136" s="2">
        <v>44553</v>
      </c>
      <c r="N5136" s="1" t="s">
        <v>38</v>
      </c>
      <c r="O5136" s="1" t="s">
        <v>39</v>
      </c>
    </row>
    <row r="5137" spans="1:15" x14ac:dyDescent="0.3">
      <c r="A5137" s="1" t="s">
        <v>19535</v>
      </c>
      <c r="B5137" s="1" t="s">
        <v>151</v>
      </c>
      <c r="C5137" s="1" t="s">
        <v>30</v>
      </c>
      <c r="D5137" s="1" t="s">
        <v>84</v>
      </c>
      <c r="E5137" s="1" t="s">
        <v>32</v>
      </c>
      <c r="F5137" s="2">
        <v>43855</v>
      </c>
      <c r="G5137" s="1" t="s">
        <v>19536</v>
      </c>
      <c r="H5137" s="1" t="s">
        <v>19537</v>
      </c>
      <c r="I5137" s="1" t="s">
        <v>22</v>
      </c>
      <c r="J5137" s="1" t="s">
        <v>19538</v>
      </c>
      <c r="K5137">
        <v>408</v>
      </c>
      <c r="L5137" s="1" t="s">
        <v>53</v>
      </c>
      <c r="M5137" s="2">
        <v>43877</v>
      </c>
      <c r="N5137" s="1" t="s">
        <v>119</v>
      </c>
      <c r="O5137" s="1" t="s">
        <v>39</v>
      </c>
    </row>
    <row r="5138" spans="1:15" x14ac:dyDescent="0.3">
      <c r="A5138" s="1" t="s">
        <v>19539</v>
      </c>
      <c r="B5138" s="1" t="s">
        <v>1318</v>
      </c>
      <c r="C5138" s="1" t="s">
        <v>17</v>
      </c>
      <c r="D5138" s="1" t="s">
        <v>18</v>
      </c>
      <c r="E5138" s="1" t="s">
        <v>19</v>
      </c>
      <c r="F5138" s="2">
        <v>43827</v>
      </c>
      <c r="G5138" s="1" t="s">
        <v>19540</v>
      </c>
      <c r="H5138" s="1" t="s">
        <v>19541</v>
      </c>
      <c r="I5138" s="1" t="s">
        <v>74</v>
      </c>
      <c r="J5138" s="1" t="s">
        <v>19542</v>
      </c>
      <c r="K5138">
        <v>151</v>
      </c>
      <c r="L5138" s="1" t="s">
        <v>53</v>
      </c>
      <c r="M5138" s="2">
        <v>43846</v>
      </c>
      <c r="N5138" s="1" t="s">
        <v>62</v>
      </c>
      <c r="O5138" s="1" t="s">
        <v>39</v>
      </c>
    </row>
    <row r="5139" spans="1:15" x14ac:dyDescent="0.3">
      <c r="A5139" s="1" t="s">
        <v>19543</v>
      </c>
      <c r="B5139" s="1" t="s">
        <v>557</v>
      </c>
      <c r="C5139" s="1" t="s">
        <v>17</v>
      </c>
      <c r="D5139" s="1" t="s">
        <v>84</v>
      </c>
      <c r="E5139" s="1" t="s">
        <v>43</v>
      </c>
      <c r="F5139" s="2">
        <v>45066</v>
      </c>
      <c r="G5139" s="1" t="s">
        <v>19544</v>
      </c>
      <c r="H5139" s="1" t="s">
        <v>19545</v>
      </c>
      <c r="I5139" s="1" t="s">
        <v>80</v>
      </c>
      <c r="J5139" s="1" t="s">
        <v>19546</v>
      </c>
      <c r="K5139">
        <v>193</v>
      </c>
      <c r="L5139" s="1" t="s">
        <v>24</v>
      </c>
      <c r="M5139" s="2">
        <v>45075</v>
      </c>
      <c r="N5139" s="1" t="s">
        <v>54</v>
      </c>
      <c r="O5139" s="1" t="s">
        <v>39</v>
      </c>
    </row>
    <row r="5140" spans="1:15" x14ac:dyDescent="0.3">
      <c r="A5140" s="1" t="s">
        <v>19547</v>
      </c>
      <c r="B5140" s="1" t="s">
        <v>905</v>
      </c>
      <c r="C5140" s="1" t="s">
        <v>17</v>
      </c>
      <c r="D5140" s="1" t="s">
        <v>84</v>
      </c>
      <c r="E5140" s="1" t="s">
        <v>19</v>
      </c>
      <c r="F5140" s="2">
        <v>44880</v>
      </c>
      <c r="G5140" s="1" t="s">
        <v>19548</v>
      </c>
      <c r="H5140" s="1" t="s">
        <v>19549</v>
      </c>
      <c r="I5140" s="1" t="s">
        <v>67</v>
      </c>
      <c r="J5140" s="1" t="s">
        <v>19550</v>
      </c>
      <c r="K5140">
        <v>472</v>
      </c>
      <c r="L5140" s="1" t="s">
        <v>47</v>
      </c>
      <c r="M5140" s="2">
        <v>44903</v>
      </c>
      <c r="N5140" s="1" t="s">
        <v>25</v>
      </c>
      <c r="O5140" s="1" t="s">
        <v>55</v>
      </c>
    </row>
    <row r="5141" spans="1:15" x14ac:dyDescent="0.3">
      <c r="A5141" s="1" t="s">
        <v>19551</v>
      </c>
      <c r="B5141" s="1" t="s">
        <v>608</v>
      </c>
      <c r="C5141" s="1" t="s">
        <v>17</v>
      </c>
      <c r="D5141" s="1" t="s">
        <v>64</v>
      </c>
      <c r="E5141" s="1" t="s">
        <v>95</v>
      </c>
      <c r="F5141" s="2">
        <v>43558</v>
      </c>
      <c r="G5141" s="1" t="s">
        <v>19552</v>
      </c>
      <c r="H5141" s="1" t="s">
        <v>3902</v>
      </c>
      <c r="I5141" s="1" t="s">
        <v>80</v>
      </c>
      <c r="J5141" s="1" t="s">
        <v>19553</v>
      </c>
      <c r="K5141">
        <v>390</v>
      </c>
      <c r="L5141" s="1" t="s">
        <v>24</v>
      </c>
      <c r="M5141" s="2">
        <v>43567</v>
      </c>
      <c r="N5141" s="1" t="s">
        <v>54</v>
      </c>
      <c r="O5141" s="1" t="s">
        <v>39</v>
      </c>
    </row>
    <row r="5142" spans="1:15" x14ac:dyDescent="0.3">
      <c r="A5142" s="1" t="s">
        <v>19554</v>
      </c>
      <c r="B5142" s="1" t="s">
        <v>254</v>
      </c>
      <c r="C5142" s="1" t="s">
        <v>30</v>
      </c>
      <c r="D5142" s="1" t="s">
        <v>64</v>
      </c>
      <c r="E5142" s="1" t="s">
        <v>95</v>
      </c>
      <c r="F5142" s="2">
        <v>45208</v>
      </c>
      <c r="G5142" s="1" t="s">
        <v>19555</v>
      </c>
      <c r="H5142" s="1" t="s">
        <v>19556</v>
      </c>
      <c r="I5142" s="1" t="s">
        <v>80</v>
      </c>
      <c r="J5142" s="1" t="s">
        <v>19557</v>
      </c>
      <c r="K5142">
        <v>142</v>
      </c>
      <c r="L5142" s="1" t="s">
        <v>47</v>
      </c>
      <c r="M5142" s="2">
        <v>45232</v>
      </c>
      <c r="N5142" s="1" t="s">
        <v>38</v>
      </c>
      <c r="O5142" s="1" t="s">
        <v>39</v>
      </c>
    </row>
    <row r="5143" spans="1:15" x14ac:dyDescent="0.3">
      <c r="A5143" s="1" t="s">
        <v>19558</v>
      </c>
      <c r="B5143" s="1" t="s">
        <v>249</v>
      </c>
      <c r="C5143" s="1" t="s">
        <v>17</v>
      </c>
      <c r="D5143" s="1" t="s">
        <v>165</v>
      </c>
      <c r="E5143" s="1" t="s">
        <v>43</v>
      </c>
      <c r="F5143" s="2">
        <v>43603</v>
      </c>
      <c r="G5143" s="1" t="s">
        <v>19559</v>
      </c>
      <c r="H5143" s="1" t="s">
        <v>19560</v>
      </c>
      <c r="I5143" s="1" t="s">
        <v>22</v>
      </c>
      <c r="J5143" s="1" t="s">
        <v>19561</v>
      </c>
      <c r="K5143">
        <v>107</v>
      </c>
      <c r="L5143" s="1" t="s">
        <v>53</v>
      </c>
      <c r="M5143" s="2">
        <v>43628</v>
      </c>
      <c r="N5143" s="1" t="s">
        <v>54</v>
      </c>
      <c r="O5143" s="1" t="s">
        <v>55</v>
      </c>
    </row>
    <row r="5144" spans="1:15" x14ac:dyDescent="0.3">
      <c r="A5144" s="1" t="s">
        <v>19562</v>
      </c>
      <c r="B5144" s="1" t="s">
        <v>774</v>
      </c>
      <c r="C5144" s="1" t="s">
        <v>17</v>
      </c>
      <c r="D5144" s="1" t="s">
        <v>165</v>
      </c>
      <c r="E5144" s="1" t="s">
        <v>43</v>
      </c>
      <c r="F5144" s="2">
        <v>45078</v>
      </c>
      <c r="G5144" s="1" t="s">
        <v>19563</v>
      </c>
      <c r="H5144" s="1" t="s">
        <v>19564</v>
      </c>
      <c r="I5144" s="1" t="s">
        <v>67</v>
      </c>
      <c r="J5144" s="1" t="s">
        <v>19565</v>
      </c>
      <c r="K5144">
        <v>285</v>
      </c>
      <c r="L5144" s="1" t="s">
        <v>24</v>
      </c>
      <c r="M5144" s="2">
        <v>45089</v>
      </c>
      <c r="N5144" s="1" t="s">
        <v>62</v>
      </c>
      <c r="O5144" s="1" t="s">
        <v>55</v>
      </c>
    </row>
    <row r="5145" spans="1:15" x14ac:dyDescent="0.3">
      <c r="A5145" s="1" t="s">
        <v>19566</v>
      </c>
      <c r="B5145" s="1" t="s">
        <v>299</v>
      </c>
      <c r="C5145" s="1" t="s">
        <v>17</v>
      </c>
      <c r="D5145" s="1" t="s">
        <v>18</v>
      </c>
      <c r="E5145" s="1" t="s">
        <v>43</v>
      </c>
      <c r="F5145" s="2">
        <v>43800</v>
      </c>
      <c r="G5145" s="1" t="s">
        <v>3935</v>
      </c>
      <c r="H5145" s="1" t="s">
        <v>19567</v>
      </c>
      <c r="I5145" s="1" t="s">
        <v>67</v>
      </c>
      <c r="J5145" s="1" t="s">
        <v>19568</v>
      </c>
      <c r="K5145">
        <v>424</v>
      </c>
      <c r="L5145" s="1" t="s">
        <v>53</v>
      </c>
      <c r="M5145" s="2">
        <v>43804</v>
      </c>
      <c r="N5145" s="1" t="s">
        <v>38</v>
      </c>
      <c r="O5145" s="1" t="s">
        <v>39</v>
      </c>
    </row>
    <row r="5146" spans="1:15" x14ac:dyDescent="0.3">
      <c r="A5146" s="1" t="s">
        <v>19569</v>
      </c>
      <c r="B5146" s="1" t="s">
        <v>110</v>
      </c>
      <c r="C5146" s="1" t="s">
        <v>17</v>
      </c>
      <c r="D5146" s="1" t="s">
        <v>18</v>
      </c>
      <c r="E5146" s="1" t="s">
        <v>58</v>
      </c>
      <c r="F5146" s="2">
        <v>44616</v>
      </c>
      <c r="G5146" s="1" t="s">
        <v>19570</v>
      </c>
      <c r="H5146" s="1" t="s">
        <v>19571</v>
      </c>
      <c r="I5146" s="1" t="s">
        <v>22</v>
      </c>
      <c r="J5146" s="1" t="s">
        <v>19572</v>
      </c>
      <c r="K5146">
        <v>483</v>
      </c>
      <c r="L5146" s="1" t="s">
        <v>53</v>
      </c>
      <c r="M5146" s="2">
        <v>44646</v>
      </c>
      <c r="N5146" s="1" t="s">
        <v>54</v>
      </c>
      <c r="O5146" s="1" t="s">
        <v>26</v>
      </c>
    </row>
    <row r="5147" spans="1:15" x14ac:dyDescent="0.3">
      <c r="A5147" s="1" t="s">
        <v>19573</v>
      </c>
      <c r="B5147" s="1" t="s">
        <v>335</v>
      </c>
      <c r="C5147" s="1" t="s">
        <v>17</v>
      </c>
      <c r="D5147" s="1" t="s">
        <v>18</v>
      </c>
      <c r="E5147" s="1" t="s">
        <v>71</v>
      </c>
      <c r="F5147" s="2">
        <v>43712</v>
      </c>
      <c r="G5147" s="1" t="s">
        <v>15823</v>
      </c>
      <c r="H5147" s="1" t="s">
        <v>19574</v>
      </c>
      <c r="I5147" s="1" t="s">
        <v>74</v>
      </c>
      <c r="J5147" s="1" t="s">
        <v>19575</v>
      </c>
      <c r="K5147">
        <v>150</v>
      </c>
      <c r="L5147" s="1" t="s">
        <v>53</v>
      </c>
      <c r="M5147" s="2">
        <v>43735</v>
      </c>
      <c r="N5147" s="1" t="s">
        <v>25</v>
      </c>
      <c r="O5147" s="1" t="s">
        <v>39</v>
      </c>
    </row>
    <row r="5148" spans="1:15" x14ac:dyDescent="0.3">
      <c r="A5148" s="1" t="s">
        <v>19576</v>
      </c>
      <c r="B5148" s="1" t="s">
        <v>418</v>
      </c>
      <c r="C5148" s="1" t="s">
        <v>30</v>
      </c>
      <c r="D5148" s="1" t="s">
        <v>31</v>
      </c>
      <c r="E5148" s="1" t="s">
        <v>95</v>
      </c>
      <c r="F5148" s="2">
        <v>43825</v>
      </c>
      <c r="G5148" s="1" t="s">
        <v>8553</v>
      </c>
      <c r="H5148" s="1" t="s">
        <v>19577</v>
      </c>
      <c r="I5148" s="1" t="s">
        <v>67</v>
      </c>
      <c r="J5148" s="1" t="s">
        <v>19578</v>
      </c>
      <c r="K5148">
        <v>469</v>
      </c>
      <c r="L5148" s="1" t="s">
        <v>24</v>
      </c>
      <c r="M5148" s="2">
        <v>43844</v>
      </c>
      <c r="N5148" s="1" t="s">
        <v>119</v>
      </c>
      <c r="O5148" s="1" t="s">
        <v>39</v>
      </c>
    </row>
    <row r="5149" spans="1:15" x14ac:dyDescent="0.3">
      <c r="A5149" s="1" t="s">
        <v>19579</v>
      </c>
      <c r="B5149" s="1" t="s">
        <v>89</v>
      </c>
      <c r="C5149" s="1" t="s">
        <v>30</v>
      </c>
      <c r="D5149" s="1" t="s">
        <v>18</v>
      </c>
      <c r="E5149" s="1" t="s">
        <v>71</v>
      </c>
      <c r="F5149" s="2">
        <v>43529</v>
      </c>
      <c r="G5149" s="1" t="s">
        <v>2273</v>
      </c>
      <c r="H5149" s="1" t="s">
        <v>19580</v>
      </c>
      <c r="I5149" s="1" t="s">
        <v>67</v>
      </c>
      <c r="J5149" s="1" t="s">
        <v>19581</v>
      </c>
      <c r="K5149">
        <v>273</v>
      </c>
      <c r="L5149" s="1" t="s">
        <v>53</v>
      </c>
      <c r="M5149" s="2">
        <v>43531</v>
      </c>
      <c r="N5149" s="1" t="s">
        <v>54</v>
      </c>
      <c r="O5149" s="1" t="s">
        <v>26</v>
      </c>
    </row>
    <row r="5150" spans="1:15" x14ac:dyDescent="0.3">
      <c r="A5150" s="1" t="s">
        <v>19582</v>
      </c>
      <c r="B5150" s="1" t="s">
        <v>83</v>
      </c>
      <c r="C5150" s="1" t="s">
        <v>30</v>
      </c>
      <c r="D5150" s="1" t="s">
        <v>127</v>
      </c>
      <c r="E5150" s="1" t="s">
        <v>43</v>
      </c>
      <c r="F5150" s="2">
        <v>44572</v>
      </c>
      <c r="G5150" s="1" t="s">
        <v>19583</v>
      </c>
      <c r="H5150" s="1" t="s">
        <v>19584</v>
      </c>
      <c r="I5150" s="1" t="s">
        <v>67</v>
      </c>
      <c r="J5150" s="1" t="s">
        <v>19585</v>
      </c>
      <c r="K5150">
        <v>176</v>
      </c>
      <c r="L5150" s="1" t="s">
        <v>47</v>
      </c>
      <c r="M5150" s="2">
        <v>44575</v>
      </c>
      <c r="N5150" s="1" t="s">
        <v>25</v>
      </c>
      <c r="O5150" s="1" t="s">
        <v>55</v>
      </c>
    </row>
    <row r="5151" spans="1:15" x14ac:dyDescent="0.3">
      <c r="A5151" s="1" t="s">
        <v>19586</v>
      </c>
      <c r="B5151" s="1" t="s">
        <v>285</v>
      </c>
      <c r="C5151" s="1" t="s">
        <v>17</v>
      </c>
      <c r="D5151" s="1" t="s">
        <v>18</v>
      </c>
      <c r="E5151" s="1" t="s">
        <v>19</v>
      </c>
      <c r="F5151" s="2">
        <v>44377</v>
      </c>
      <c r="G5151" s="1" t="s">
        <v>19587</v>
      </c>
      <c r="H5151" s="1" t="s">
        <v>19588</v>
      </c>
      <c r="I5151" s="1" t="s">
        <v>74</v>
      </c>
      <c r="J5151" s="1" t="s">
        <v>19589</v>
      </c>
      <c r="K5151">
        <v>327</v>
      </c>
      <c r="L5151" s="1" t="s">
        <v>24</v>
      </c>
      <c r="M5151" s="2">
        <v>44382</v>
      </c>
      <c r="N5151" s="1" t="s">
        <v>38</v>
      </c>
      <c r="O5151" s="1" t="s">
        <v>39</v>
      </c>
    </row>
    <row r="5152" spans="1:15" x14ac:dyDescent="0.3">
      <c r="A5152" s="1" t="s">
        <v>19590</v>
      </c>
      <c r="B5152" s="1" t="s">
        <v>774</v>
      </c>
      <c r="C5152" s="1" t="s">
        <v>30</v>
      </c>
      <c r="D5152" s="1" t="s">
        <v>18</v>
      </c>
      <c r="E5152" s="1" t="s">
        <v>32</v>
      </c>
      <c r="F5152" s="2">
        <v>43486</v>
      </c>
      <c r="G5152" s="1" t="s">
        <v>19591</v>
      </c>
      <c r="H5152" s="1" t="s">
        <v>19592</v>
      </c>
      <c r="I5152" s="1" t="s">
        <v>35</v>
      </c>
      <c r="J5152" s="1" t="s">
        <v>19593</v>
      </c>
      <c r="K5152">
        <v>234</v>
      </c>
      <c r="L5152" s="1" t="s">
        <v>53</v>
      </c>
      <c r="M5152" s="2">
        <v>43493</v>
      </c>
      <c r="N5152" s="1" t="s">
        <v>119</v>
      </c>
      <c r="O5152" s="1" t="s">
        <v>39</v>
      </c>
    </row>
    <row r="5153" spans="1:15" x14ac:dyDescent="0.3">
      <c r="A5153" s="1" t="s">
        <v>19594</v>
      </c>
      <c r="B5153" s="1" t="s">
        <v>493</v>
      </c>
      <c r="C5153" s="1" t="s">
        <v>30</v>
      </c>
      <c r="D5153" s="1" t="s">
        <v>84</v>
      </c>
      <c r="E5153" s="1" t="s">
        <v>32</v>
      </c>
      <c r="F5153" s="2">
        <v>43661</v>
      </c>
      <c r="G5153" s="1" t="s">
        <v>19595</v>
      </c>
      <c r="H5153" s="1" t="s">
        <v>19596</v>
      </c>
      <c r="I5153" s="1" t="s">
        <v>67</v>
      </c>
      <c r="J5153" s="1" t="s">
        <v>19597</v>
      </c>
      <c r="K5153">
        <v>117</v>
      </c>
      <c r="L5153" s="1" t="s">
        <v>47</v>
      </c>
      <c r="M5153" s="2">
        <v>43686</v>
      </c>
      <c r="N5153" s="1" t="s">
        <v>38</v>
      </c>
      <c r="O5153" s="1" t="s">
        <v>55</v>
      </c>
    </row>
    <row r="5154" spans="1:15" x14ac:dyDescent="0.3">
      <c r="A5154" s="1" t="s">
        <v>583</v>
      </c>
      <c r="B5154" s="1" t="s">
        <v>820</v>
      </c>
      <c r="C5154" s="1" t="s">
        <v>17</v>
      </c>
      <c r="D5154" s="1" t="s">
        <v>341</v>
      </c>
      <c r="E5154" s="1" t="s">
        <v>43</v>
      </c>
      <c r="F5154" s="2">
        <v>43782</v>
      </c>
      <c r="G5154" s="1" t="s">
        <v>19598</v>
      </c>
      <c r="H5154" s="1" t="s">
        <v>19599</v>
      </c>
      <c r="I5154" s="1" t="s">
        <v>80</v>
      </c>
      <c r="J5154" s="1" t="s">
        <v>19600</v>
      </c>
      <c r="K5154">
        <v>468</v>
      </c>
      <c r="L5154" s="1" t="s">
        <v>47</v>
      </c>
      <c r="M5154" s="2">
        <v>43804</v>
      </c>
      <c r="N5154" s="1" t="s">
        <v>25</v>
      </c>
      <c r="O5154" s="1" t="s">
        <v>26</v>
      </c>
    </row>
    <row r="5155" spans="1:15" x14ac:dyDescent="0.3">
      <c r="A5155" s="1" t="s">
        <v>19601</v>
      </c>
      <c r="B5155" s="1" t="s">
        <v>630</v>
      </c>
      <c r="C5155" s="1" t="s">
        <v>17</v>
      </c>
      <c r="D5155" s="1" t="s">
        <v>341</v>
      </c>
      <c r="E5155" s="1" t="s">
        <v>32</v>
      </c>
      <c r="F5155" s="2">
        <v>45098</v>
      </c>
      <c r="G5155" s="1" t="s">
        <v>19602</v>
      </c>
      <c r="H5155" s="1" t="s">
        <v>19603</v>
      </c>
      <c r="I5155" s="1" t="s">
        <v>67</v>
      </c>
      <c r="J5155" s="1" t="s">
        <v>19604</v>
      </c>
      <c r="K5155">
        <v>269</v>
      </c>
      <c r="L5155" s="1" t="s">
        <v>53</v>
      </c>
      <c r="M5155" s="2">
        <v>45122</v>
      </c>
      <c r="N5155" s="1" t="s">
        <v>38</v>
      </c>
      <c r="O5155" s="1" t="s">
        <v>26</v>
      </c>
    </row>
    <row r="5156" spans="1:15" x14ac:dyDescent="0.3">
      <c r="A5156" s="1" t="s">
        <v>19605</v>
      </c>
      <c r="B5156" s="1" t="s">
        <v>418</v>
      </c>
      <c r="C5156" s="1" t="s">
        <v>17</v>
      </c>
      <c r="D5156" s="1" t="s">
        <v>165</v>
      </c>
      <c r="E5156" s="1" t="s">
        <v>19</v>
      </c>
      <c r="F5156" s="2">
        <v>43589</v>
      </c>
      <c r="G5156" s="1" t="s">
        <v>19606</v>
      </c>
      <c r="H5156" s="1" t="s">
        <v>19607</v>
      </c>
      <c r="I5156" s="1" t="s">
        <v>22</v>
      </c>
      <c r="J5156" s="1" t="s">
        <v>19608</v>
      </c>
      <c r="K5156">
        <v>424</v>
      </c>
      <c r="L5156" s="1" t="s">
        <v>24</v>
      </c>
      <c r="M5156" s="2">
        <v>43593</v>
      </c>
      <c r="N5156" s="1" t="s">
        <v>119</v>
      </c>
      <c r="O5156" s="1" t="s">
        <v>26</v>
      </c>
    </row>
    <row r="5157" spans="1:15" x14ac:dyDescent="0.3">
      <c r="A5157" s="1" t="s">
        <v>19609</v>
      </c>
      <c r="B5157" s="1" t="s">
        <v>376</v>
      </c>
      <c r="C5157" s="1" t="s">
        <v>17</v>
      </c>
      <c r="D5157" s="1" t="s">
        <v>42</v>
      </c>
      <c r="E5157" s="1" t="s">
        <v>19</v>
      </c>
      <c r="F5157" s="2">
        <v>43863</v>
      </c>
      <c r="G5157" s="1" t="s">
        <v>19610</v>
      </c>
      <c r="H5157" s="1" t="s">
        <v>19611</v>
      </c>
      <c r="I5157" s="1" t="s">
        <v>35</v>
      </c>
      <c r="J5157" s="1" t="s">
        <v>19612</v>
      </c>
      <c r="K5157">
        <v>266</v>
      </c>
      <c r="L5157" s="1" t="s">
        <v>24</v>
      </c>
      <c r="M5157" s="2">
        <v>43877</v>
      </c>
      <c r="N5157" s="1" t="s">
        <v>38</v>
      </c>
      <c r="O5157" s="1" t="s">
        <v>26</v>
      </c>
    </row>
    <row r="5158" spans="1:15" x14ac:dyDescent="0.3">
      <c r="A5158" s="1" t="s">
        <v>19613</v>
      </c>
      <c r="B5158" s="1" t="s">
        <v>1121</v>
      </c>
      <c r="C5158" s="1" t="s">
        <v>17</v>
      </c>
      <c r="D5158" s="1" t="s">
        <v>64</v>
      </c>
      <c r="E5158" s="1" t="s">
        <v>95</v>
      </c>
      <c r="F5158" s="2">
        <v>44941</v>
      </c>
      <c r="G5158" s="1" t="s">
        <v>19614</v>
      </c>
      <c r="H5158" s="1" t="s">
        <v>5825</v>
      </c>
      <c r="I5158" s="1" t="s">
        <v>80</v>
      </c>
      <c r="J5158" s="1" t="s">
        <v>19615</v>
      </c>
      <c r="K5158">
        <v>279</v>
      </c>
      <c r="L5158" s="1" t="s">
        <v>24</v>
      </c>
      <c r="M5158" s="2">
        <v>44962</v>
      </c>
      <c r="N5158" s="1" t="s">
        <v>62</v>
      </c>
      <c r="O5158" s="1" t="s">
        <v>26</v>
      </c>
    </row>
    <row r="5159" spans="1:15" x14ac:dyDescent="0.3">
      <c r="A5159" s="1" t="s">
        <v>19616</v>
      </c>
      <c r="B5159" s="1" t="s">
        <v>1318</v>
      </c>
      <c r="C5159" s="1" t="s">
        <v>30</v>
      </c>
      <c r="D5159" s="1" t="s">
        <v>31</v>
      </c>
      <c r="E5159" s="1" t="s">
        <v>58</v>
      </c>
      <c r="F5159" s="2">
        <v>44191</v>
      </c>
      <c r="G5159" s="1" t="s">
        <v>19617</v>
      </c>
      <c r="H5159" s="1" t="s">
        <v>6239</v>
      </c>
      <c r="I5159" s="1" t="s">
        <v>22</v>
      </c>
      <c r="J5159" s="1" t="s">
        <v>19618</v>
      </c>
      <c r="K5159">
        <v>163</v>
      </c>
      <c r="L5159" s="1" t="s">
        <v>24</v>
      </c>
      <c r="M5159" s="2">
        <v>44192</v>
      </c>
      <c r="N5159" s="1" t="s">
        <v>25</v>
      </c>
      <c r="O5159" s="1" t="s">
        <v>39</v>
      </c>
    </row>
    <row r="5160" spans="1:15" x14ac:dyDescent="0.3">
      <c r="A5160" s="1" t="s">
        <v>19619</v>
      </c>
      <c r="B5160" s="1" t="s">
        <v>480</v>
      </c>
      <c r="C5160" s="1" t="s">
        <v>30</v>
      </c>
      <c r="D5160" s="1" t="s">
        <v>64</v>
      </c>
      <c r="E5160" s="1" t="s">
        <v>19</v>
      </c>
      <c r="F5160" s="2">
        <v>43955</v>
      </c>
      <c r="G5160" s="1" t="s">
        <v>19620</v>
      </c>
      <c r="H5160" s="1" t="s">
        <v>1328</v>
      </c>
      <c r="I5160" s="1" t="s">
        <v>22</v>
      </c>
      <c r="J5160" s="1" t="s">
        <v>19621</v>
      </c>
      <c r="K5160">
        <v>243</v>
      </c>
      <c r="L5160" s="1" t="s">
        <v>53</v>
      </c>
      <c r="M5160" s="2">
        <v>43980</v>
      </c>
      <c r="N5160" s="1" t="s">
        <v>38</v>
      </c>
      <c r="O5160" s="1" t="s">
        <v>26</v>
      </c>
    </row>
    <row r="5161" spans="1:15" x14ac:dyDescent="0.3">
      <c r="A5161" s="1" t="s">
        <v>2446</v>
      </c>
      <c r="B5161" s="1" t="s">
        <v>105</v>
      </c>
      <c r="C5161" s="1" t="s">
        <v>17</v>
      </c>
      <c r="D5161" s="1" t="s">
        <v>42</v>
      </c>
      <c r="E5161" s="1" t="s">
        <v>32</v>
      </c>
      <c r="F5161" s="2">
        <v>44130</v>
      </c>
      <c r="G5161" s="1" t="s">
        <v>19622</v>
      </c>
      <c r="H5161" s="1" t="s">
        <v>19623</v>
      </c>
      <c r="I5161" s="1" t="s">
        <v>67</v>
      </c>
      <c r="J5161" s="1" t="s">
        <v>19624</v>
      </c>
      <c r="K5161">
        <v>173</v>
      </c>
      <c r="L5161" s="1" t="s">
        <v>53</v>
      </c>
      <c r="M5161" s="2">
        <v>44145</v>
      </c>
      <c r="N5161" s="1" t="s">
        <v>25</v>
      </c>
      <c r="O5161" s="1" t="s">
        <v>26</v>
      </c>
    </row>
    <row r="5162" spans="1:15" x14ac:dyDescent="0.3">
      <c r="A5162" s="1" t="s">
        <v>19625</v>
      </c>
      <c r="B5162" s="1" t="s">
        <v>905</v>
      </c>
      <c r="C5162" s="1" t="s">
        <v>30</v>
      </c>
      <c r="D5162" s="1" t="s">
        <v>18</v>
      </c>
      <c r="E5162" s="1" t="s">
        <v>71</v>
      </c>
      <c r="F5162" s="2">
        <v>45180</v>
      </c>
      <c r="G5162" s="1" t="s">
        <v>17555</v>
      </c>
      <c r="H5162" s="1" t="s">
        <v>19626</v>
      </c>
      <c r="I5162" s="1" t="s">
        <v>74</v>
      </c>
      <c r="J5162" s="1" t="s">
        <v>19627</v>
      </c>
      <c r="K5162">
        <v>133</v>
      </c>
      <c r="L5162" s="1" t="s">
        <v>47</v>
      </c>
      <c r="M5162" s="2">
        <v>45193</v>
      </c>
      <c r="N5162" s="1" t="s">
        <v>54</v>
      </c>
      <c r="O5162" s="1" t="s">
        <v>26</v>
      </c>
    </row>
    <row r="5163" spans="1:15" x14ac:dyDescent="0.3">
      <c r="A5163" s="1" t="s">
        <v>19628</v>
      </c>
      <c r="B5163" s="1" t="s">
        <v>29</v>
      </c>
      <c r="C5163" s="1" t="s">
        <v>17</v>
      </c>
      <c r="D5163" s="1" t="s">
        <v>341</v>
      </c>
      <c r="E5163" s="1" t="s">
        <v>95</v>
      </c>
      <c r="F5163" s="2">
        <v>43432</v>
      </c>
      <c r="G5163" s="1" t="s">
        <v>19629</v>
      </c>
      <c r="H5163" s="1" t="s">
        <v>19630</v>
      </c>
      <c r="I5163" s="1" t="s">
        <v>35</v>
      </c>
      <c r="J5163" s="1" t="s">
        <v>19631</v>
      </c>
      <c r="K5163">
        <v>227</v>
      </c>
      <c r="L5163" s="1" t="s">
        <v>24</v>
      </c>
      <c r="M5163" s="2">
        <v>43435</v>
      </c>
      <c r="N5163" s="1" t="s">
        <v>25</v>
      </c>
      <c r="O5163" s="1" t="s">
        <v>39</v>
      </c>
    </row>
    <row r="5164" spans="1:15" x14ac:dyDescent="0.3">
      <c r="A5164" s="1" t="s">
        <v>19632</v>
      </c>
      <c r="B5164" s="1" t="s">
        <v>49</v>
      </c>
      <c r="C5164" s="1" t="s">
        <v>17</v>
      </c>
      <c r="D5164" s="1" t="s">
        <v>18</v>
      </c>
      <c r="E5164" s="1" t="s">
        <v>43</v>
      </c>
      <c r="F5164" s="2">
        <v>44057</v>
      </c>
      <c r="G5164" s="1" t="s">
        <v>16912</v>
      </c>
      <c r="H5164" s="1" t="s">
        <v>19633</v>
      </c>
      <c r="I5164" s="1" t="s">
        <v>22</v>
      </c>
      <c r="J5164" s="1" t="s">
        <v>19634</v>
      </c>
      <c r="K5164">
        <v>115</v>
      </c>
      <c r="L5164" s="1" t="s">
        <v>53</v>
      </c>
      <c r="M5164" s="2">
        <v>44084</v>
      </c>
      <c r="N5164" s="1" t="s">
        <v>119</v>
      </c>
      <c r="O5164" s="1" t="s">
        <v>26</v>
      </c>
    </row>
    <row r="5165" spans="1:15" x14ac:dyDescent="0.3">
      <c r="A5165" s="1" t="s">
        <v>19635</v>
      </c>
      <c r="B5165" s="1" t="s">
        <v>170</v>
      </c>
      <c r="C5165" s="1" t="s">
        <v>17</v>
      </c>
      <c r="D5165" s="1" t="s">
        <v>341</v>
      </c>
      <c r="E5165" s="1" t="s">
        <v>71</v>
      </c>
      <c r="F5165" s="2">
        <v>44905</v>
      </c>
      <c r="G5165" s="1" t="s">
        <v>19636</v>
      </c>
      <c r="H5165" s="1" t="s">
        <v>19637</v>
      </c>
      <c r="I5165" s="1" t="s">
        <v>74</v>
      </c>
      <c r="J5165" s="1" t="s">
        <v>19638</v>
      </c>
      <c r="K5165">
        <v>442</v>
      </c>
      <c r="L5165" s="1" t="s">
        <v>47</v>
      </c>
      <c r="M5165" s="2">
        <v>44926</v>
      </c>
      <c r="N5165" s="1" t="s">
        <v>119</v>
      </c>
      <c r="O5165" s="1" t="s">
        <v>55</v>
      </c>
    </row>
    <row r="5166" spans="1:15" x14ac:dyDescent="0.3">
      <c r="A5166" s="1" t="s">
        <v>9692</v>
      </c>
      <c r="B5166" s="1" t="s">
        <v>376</v>
      </c>
      <c r="C5166" s="1" t="s">
        <v>17</v>
      </c>
      <c r="D5166" s="1" t="s">
        <v>42</v>
      </c>
      <c r="E5166" s="1" t="s">
        <v>43</v>
      </c>
      <c r="F5166" s="2">
        <v>44660</v>
      </c>
      <c r="G5166" s="1" t="s">
        <v>19639</v>
      </c>
      <c r="H5166" s="1" t="s">
        <v>19640</v>
      </c>
      <c r="I5166" s="1" t="s">
        <v>67</v>
      </c>
      <c r="J5166" s="1" t="s">
        <v>19641</v>
      </c>
      <c r="K5166">
        <v>199</v>
      </c>
      <c r="L5166" s="1" t="s">
        <v>47</v>
      </c>
      <c r="M5166" s="2">
        <v>44674</v>
      </c>
      <c r="N5166" s="1" t="s">
        <v>38</v>
      </c>
      <c r="O5166" s="1" t="s">
        <v>55</v>
      </c>
    </row>
    <row r="5167" spans="1:15" x14ac:dyDescent="0.3">
      <c r="A5167" s="1" t="s">
        <v>19642</v>
      </c>
      <c r="B5167" s="1" t="s">
        <v>566</v>
      </c>
      <c r="C5167" s="1" t="s">
        <v>30</v>
      </c>
      <c r="D5167" s="1" t="s">
        <v>42</v>
      </c>
      <c r="E5167" s="1" t="s">
        <v>19</v>
      </c>
      <c r="F5167" s="2">
        <v>45151</v>
      </c>
      <c r="G5167" s="1" t="s">
        <v>12772</v>
      </c>
      <c r="H5167" s="1" t="s">
        <v>19643</v>
      </c>
      <c r="I5167" s="1" t="s">
        <v>67</v>
      </c>
      <c r="J5167" s="1" t="s">
        <v>19644</v>
      </c>
      <c r="K5167">
        <v>160</v>
      </c>
      <c r="L5167" s="1" t="s">
        <v>24</v>
      </c>
      <c r="M5167" s="2">
        <v>45163</v>
      </c>
      <c r="N5167" s="1" t="s">
        <v>119</v>
      </c>
      <c r="O5167" s="1" t="s">
        <v>26</v>
      </c>
    </row>
    <row r="5168" spans="1:15" x14ac:dyDescent="0.3">
      <c r="A5168" s="1" t="s">
        <v>19645</v>
      </c>
      <c r="B5168" s="1" t="s">
        <v>164</v>
      </c>
      <c r="C5168" s="1" t="s">
        <v>17</v>
      </c>
      <c r="D5168" s="1" t="s">
        <v>64</v>
      </c>
      <c r="E5168" s="1" t="s">
        <v>58</v>
      </c>
      <c r="F5168" s="2">
        <v>44691</v>
      </c>
      <c r="G5168" s="1" t="s">
        <v>19646</v>
      </c>
      <c r="H5168" s="1" t="s">
        <v>19647</v>
      </c>
      <c r="I5168" s="1" t="s">
        <v>67</v>
      </c>
      <c r="J5168" s="1" t="s">
        <v>19648</v>
      </c>
      <c r="K5168">
        <v>486</v>
      </c>
      <c r="L5168" s="1" t="s">
        <v>47</v>
      </c>
      <c r="M5168" s="2">
        <v>44697</v>
      </c>
      <c r="N5168" s="1" t="s">
        <v>54</v>
      </c>
      <c r="O5168" s="1" t="s">
        <v>39</v>
      </c>
    </row>
    <row r="5169" spans="1:15" x14ac:dyDescent="0.3">
      <c r="A5169" s="1" t="s">
        <v>7198</v>
      </c>
      <c r="B5169" s="1" t="s">
        <v>194</v>
      </c>
      <c r="C5169" s="1" t="s">
        <v>17</v>
      </c>
      <c r="D5169" s="1" t="s">
        <v>127</v>
      </c>
      <c r="E5169" s="1" t="s">
        <v>43</v>
      </c>
      <c r="F5169" s="2">
        <v>45021</v>
      </c>
      <c r="G5169" s="1" t="s">
        <v>19649</v>
      </c>
      <c r="H5169" s="1" t="s">
        <v>4182</v>
      </c>
      <c r="I5169" s="1" t="s">
        <v>35</v>
      </c>
      <c r="J5169" s="1" t="s">
        <v>19650</v>
      </c>
      <c r="K5169">
        <v>324</v>
      </c>
      <c r="L5169" s="1" t="s">
        <v>24</v>
      </c>
      <c r="M5169" s="2">
        <v>45023</v>
      </c>
      <c r="N5169" s="1" t="s">
        <v>25</v>
      </c>
      <c r="O5169" s="1" t="s">
        <v>39</v>
      </c>
    </row>
    <row r="5170" spans="1:15" x14ac:dyDescent="0.3">
      <c r="A5170" s="1" t="s">
        <v>19651</v>
      </c>
      <c r="B5170" s="1" t="s">
        <v>717</v>
      </c>
      <c r="C5170" s="1" t="s">
        <v>17</v>
      </c>
      <c r="D5170" s="1" t="s">
        <v>18</v>
      </c>
      <c r="E5170" s="1" t="s">
        <v>95</v>
      </c>
      <c r="F5170" s="2">
        <v>44695</v>
      </c>
      <c r="G5170" s="1" t="s">
        <v>19652</v>
      </c>
      <c r="H5170" s="1" t="s">
        <v>19653</v>
      </c>
      <c r="I5170" s="1" t="s">
        <v>67</v>
      </c>
      <c r="J5170" s="1" t="s">
        <v>19654</v>
      </c>
      <c r="K5170">
        <v>131</v>
      </c>
      <c r="L5170" s="1" t="s">
        <v>24</v>
      </c>
      <c r="M5170" s="2">
        <v>44707</v>
      </c>
      <c r="N5170" s="1" t="s">
        <v>62</v>
      </c>
      <c r="O5170" s="1" t="s">
        <v>55</v>
      </c>
    </row>
    <row r="5171" spans="1:15" x14ac:dyDescent="0.3">
      <c r="A5171" s="1" t="s">
        <v>3103</v>
      </c>
      <c r="B5171" s="1" t="s">
        <v>1121</v>
      </c>
      <c r="C5171" s="1" t="s">
        <v>17</v>
      </c>
      <c r="D5171" s="1" t="s">
        <v>165</v>
      </c>
      <c r="E5171" s="1" t="s">
        <v>71</v>
      </c>
      <c r="F5171" s="2">
        <v>44752</v>
      </c>
      <c r="G5171" s="1" t="s">
        <v>19655</v>
      </c>
      <c r="H5171" s="1" t="s">
        <v>19656</v>
      </c>
      <c r="I5171" s="1" t="s">
        <v>22</v>
      </c>
      <c r="J5171" s="1" t="s">
        <v>19657</v>
      </c>
      <c r="K5171">
        <v>476</v>
      </c>
      <c r="L5171" s="1" t="s">
        <v>47</v>
      </c>
      <c r="M5171" s="2">
        <v>44779</v>
      </c>
      <c r="N5171" s="1" t="s">
        <v>25</v>
      </c>
      <c r="O5171" s="1" t="s">
        <v>26</v>
      </c>
    </row>
    <row r="5172" spans="1:15" x14ac:dyDescent="0.3">
      <c r="A5172" s="1" t="s">
        <v>19658</v>
      </c>
      <c r="B5172" s="1" t="s">
        <v>170</v>
      </c>
      <c r="C5172" s="1" t="s">
        <v>30</v>
      </c>
      <c r="D5172" s="1" t="s">
        <v>42</v>
      </c>
      <c r="E5172" s="1" t="s">
        <v>71</v>
      </c>
      <c r="F5172" s="2">
        <v>44977</v>
      </c>
      <c r="G5172" s="1" t="s">
        <v>19659</v>
      </c>
      <c r="H5172" s="1" t="s">
        <v>19660</v>
      </c>
      <c r="I5172" s="1" t="s">
        <v>67</v>
      </c>
      <c r="J5172" s="1" t="s">
        <v>19661</v>
      </c>
      <c r="K5172">
        <v>371</v>
      </c>
      <c r="L5172" s="1" t="s">
        <v>53</v>
      </c>
      <c r="M5172" s="2">
        <v>45006</v>
      </c>
      <c r="N5172" s="1" t="s">
        <v>62</v>
      </c>
      <c r="O5172" s="1" t="s">
        <v>55</v>
      </c>
    </row>
    <row r="5173" spans="1:15" x14ac:dyDescent="0.3">
      <c r="A5173" s="1" t="s">
        <v>19662</v>
      </c>
      <c r="B5173" s="1" t="s">
        <v>1318</v>
      </c>
      <c r="C5173" s="1" t="s">
        <v>17</v>
      </c>
      <c r="D5173" s="1" t="s">
        <v>127</v>
      </c>
      <c r="E5173" s="1" t="s">
        <v>19</v>
      </c>
      <c r="F5173" s="2">
        <v>45008</v>
      </c>
      <c r="G5173" s="1" t="s">
        <v>19663</v>
      </c>
      <c r="H5173" s="1" t="s">
        <v>2433</v>
      </c>
      <c r="I5173" s="1" t="s">
        <v>80</v>
      </c>
      <c r="J5173" s="1" t="s">
        <v>19664</v>
      </c>
      <c r="K5173">
        <v>451</v>
      </c>
      <c r="L5173" s="1" t="s">
        <v>53</v>
      </c>
      <c r="M5173" s="2">
        <v>45018</v>
      </c>
      <c r="N5173" s="1" t="s">
        <v>119</v>
      </c>
      <c r="O5173" s="1" t="s">
        <v>55</v>
      </c>
    </row>
    <row r="5174" spans="1:15" x14ac:dyDescent="0.3">
      <c r="A5174" s="1" t="s">
        <v>19665</v>
      </c>
      <c r="B5174" s="1" t="s">
        <v>905</v>
      </c>
      <c r="C5174" s="1" t="s">
        <v>30</v>
      </c>
      <c r="D5174" s="1" t="s">
        <v>84</v>
      </c>
      <c r="E5174" s="1" t="s">
        <v>95</v>
      </c>
      <c r="F5174" s="2">
        <v>44972</v>
      </c>
      <c r="G5174" s="1" t="s">
        <v>19666</v>
      </c>
      <c r="H5174" s="1" t="s">
        <v>19667</v>
      </c>
      <c r="I5174" s="1" t="s">
        <v>74</v>
      </c>
      <c r="J5174" s="1" t="s">
        <v>19668</v>
      </c>
      <c r="K5174">
        <v>173</v>
      </c>
      <c r="L5174" s="1" t="s">
        <v>24</v>
      </c>
      <c r="M5174" s="2">
        <v>44980</v>
      </c>
      <c r="N5174" s="1" t="s">
        <v>38</v>
      </c>
      <c r="O5174" s="1" t="s">
        <v>39</v>
      </c>
    </row>
    <row r="5175" spans="1:15" x14ac:dyDescent="0.3">
      <c r="A5175" s="1" t="s">
        <v>19669</v>
      </c>
      <c r="B5175" s="1" t="s">
        <v>371</v>
      </c>
      <c r="C5175" s="1" t="s">
        <v>17</v>
      </c>
      <c r="D5175" s="1" t="s">
        <v>64</v>
      </c>
      <c r="E5175" s="1" t="s">
        <v>43</v>
      </c>
      <c r="F5175" s="2">
        <v>44466</v>
      </c>
      <c r="G5175" s="1" t="s">
        <v>19670</v>
      </c>
      <c r="H5175" s="1" t="s">
        <v>5144</v>
      </c>
      <c r="I5175" s="1" t="s">
        <v>74</v>
      </c>
      <c r="J5175" s="1" t="s">
        <v>19671</v>
      </c>
      <c r="K5175">
        <v>159</v>
      </c>
      <c r="L5175" s="1" t="s">
        <v>24</v>
      </c>
      <c r="M5175" s="2">
        <v>44480</v>
      </c>
      <c r="N5175" s="1" t="s">
        <v>38</v>
      </c>
      <c r="O5175" s="1" t="s">
        <v>26</v>
      </c>
    </row>
    <row r="5176" spans="1:15" x14ac:dyDescent="0.3">
      <c r="A5176" s="1" t="s">
        <v>19672</v>
      </c>
      <c r="B5176" s="1" t="s">
        <v>236</v>
      </c>
      <c r="C5176" s="1" t="s">
        <v>30</v>
      </c>
      <c r="D5176" s="1" t="s">
        <v>42</v>
      </c>
      <c r="E5176" s="1" t="s">
        <v>95</v>
      </c>
      <c r="F5176" s="2">
        <v>44973</v>
      </c>
      <c r="G5176" s="1" t="s">
        <v>18162</v>
      </c>
      <c r="H5176" s="1" t="s">
        <v>19673</v>
      </c>
      <c r="I5176" s="1" t="s">
        <v>67</v>
      </c>
      <c r="J5176" s="1" t="s">
        <v>19674</v>
      </c>
      <c r="K5176">
        <v>181</v>
      </c>
      <c r="L5176" s="1" t="s">
        <v>47</v>
      </c>
      <c r="M5176" s="2">
        <v>44975</v>
      </c>
      <c r="N5176" s="1" t="s">
        <v>25</v>
      </c>
      <c r="O5176" s="1" t="s">
        <v>26</v>
      </c>
    </row>
    <row r="5177" spans="1:15" x14ac:dyDescent="0.3">
      <c r="A5177" s="1" t="s">
        <v>19675</v>
      </c>
      <c r="B5177" s="1" t="s">
        <v>299</v>
      </c>
      <c r="C5177" s="1" t="s">
        <v>30</v>
      </c>
      <c r="D5177" s="1" t="s">
        <v>165</v>
      </c>
      <c r="E5177" s="1" t="s">
        <v>58</v>
      </c>
      <c r="F5177" s="2">
        <v>44546</v>
      </c>
      <c r="G5177" s="1" t="s">
        <v>19676</v>
      </c>
      <c r="H5177" s="1" t="s">
        <v>19677</v>
      </c>
      <c r="I5177" s="1" t="s">
        <v>35</v>
      </c>
      <c r="J5177" s="1" t="s">
        <v>19678</v>
      </c>
      <c r="K5177">
        <v>183</v>
      </c>
      <c r="L5177" s="1" t="s">
        <v>53</v>
      </c>
      <c r="M5177" s="2">
        <v>44571</v>
      </c>
      <c r="N5177" s="1" t="s">
        <v>25</v>
      </c>
      <c r="O5177" s="1" t="s">
        <v>55</v>
      </c>
    </row>
    <row r="5178" spans="1:15" x14ac:dyDescent="0.3">
      <c r="A5178" s="1" t="s">
        <v>19679</v>
      </c>
      <c r="B5178" s="1" t="s">
        <v>254</v>
      </c>
      <c r="C5178" s="1" t="s">
        <v>30</v>
      </c>
      <c r="D5178" s="1" t="s">
        <v>18</v>
      </c>
      <c r="E5178" s="1" t="s">
        <v>19</v>
      </c>
      <c r="F5178" s="2">
        <v>43913</v>
      </c>
      <c r="G5178" s="1" t="s">
        <v>19680</v>
      </c>
      <c r="H5178" s="1" t="s">
        <v>157</v>
      </c>
      <c r="I5178" s="1" t="s">
        <v>22</v>
      </c>
      <c r="J5178" s="1" t="s">
        <v>19681</v>
      </c>
      <c r="K5178">
        <v>401</v>
      </c>
      <c r="L5178" s="1" t="s">
        <v>24</v>
      </c>
      <c r="M5178" s="2">
        <v>43914</v>
      </c>
      <c r="N5178" s="1" t="s">
        <v>119</v>
      </c>
      <c r="O5178" s="1" t="s">
        <v>26</v>
      </c>
    </row>
    <row r="5179" spans="1:15" x14ac:dyDescent="0.3">
      <c r="A5179" s="1" t="s">
        <v>19682</v>
      </c>
      <c r="B5179" s="1" t="s">
        <v>264</v>
      </c>
      <c r="C5179" s="1" t="s">
        <v>30</v>
      </c>
      <c r="D5179" s="1" t="s">
        <v>64</v>
      </c>
      <c r="E5179" s="1" t="s">
        <v>58</v>
      </c>
      <c r="F5179" s="2">
        <v>43504</v>
      </c>
      <c r="G5179" s="1" t="s">
        <v>19683</v>
      </c>
      <c r="H5179" s="1" t="s">
        <v>19684</v>
      </c>
      <c r="I5179" s="1" t="s">
        <v>67</v>
      </c>
      <c r="J5179" s="1" t="s">
        <v>19685</v>
      </c>
      <c r="K5179">
        <v>117</v>
      </c>
      <c r="L5179" s="1" t="s">
        <v>53</v>
      </c>
      <c r="M5179" s="2">
        <v>43511</v>
      </c>
      <c r="N5179" s="1" t="s">
        <v>38</v>
      </c>
      <c r="O5179" s="1" t="s">
        <v>39</v>
      </c>
    </row>
    <row r="5180" spans="1:15" x14ac:dyDescent="0.3">
      <c r="A5180" s="1" t="s">
        <v>19686</v>
      </c>
      <c r="B5180" s="1" t="s">
        <v>151</v>
      </c>
      <c r="C5180" s="1" t="s">
        <v>17</v>
      </c>
      <c r="D5180" s="1" t="s">
        <v>341</v>
      </c>
      <c r="E5180" s="1" t="s">
        <v>95</v>
      </c>
      <c r="F5180" s="2">
        <v>44943</v>
      </c>
      <c r="G5180" s="1" t="s">
        <v>19687</v>
      </c>
      <c r="H5180" s="1" t="s">
        <v>19688</v>
      </c>
      <c r="I5180" s="1" t="s">
        <v>80</v>
      </c>
      <c r="J5180" s="1" t="s">
        <v>19689</v>
      </c>
      <c r="K5180">
        <v>333</v>
      </c>
      <c r="L5180" s="1" t="s">
        <v>47</v>
      </c>
      <c r="M5180" s="2">
        <v>44953</v>
      </c>
      <c r="N5180" s="1" t="s">
        <v>54</v>
      </c>
      <c r="O5180" s="1" t="s">
        <v>39</v>
      </c>
    </row>
    <row r="5181" spans="1:15" x14ac:dyDescent="0.3">
      <c r="A5181" s="1" t="s">
        <v>9165</v>
      </c>
      <c r="B5181" s="1" t="s">
        <v>142</v>
      </c>
      <c r="C5181" s="1" t="s">
        <v>17</v>
      </c>
      <c r="D5181" s="1" t="s">
        <v>64</v>
      </c>
      <c r="E5181" s="1" t="s">
        <v>43</v>
      </c>
      <c r="F5181" s="2">
        <v>44592</v>
      </c>
      <c r="G5181" s="1" t="s">
        <v>19690</v>
      </c>
      <c r="H5181" s="1" t="s">
        <v>15858</v>
      </c>
      <c r="I5181" s="1" t="s">
        <v>35</v>
      </c>
      <c r="J5181" s="1" t="s">
        <v>19691</v>
      </c>
      <c r="K5181">
        <v>358</v>
      </c>
      <c r="L5181" s="1" t="s">
        <v>53</v>
      </c>
      <c r="M5181" s="2">
        <v>44595</v>
      </c>
      <c r="N5181" s="1" t="s">
        <v>25</v>
      </c>
      <c r="O5181" s="1" t="s">
        <v>55</v>
      </c>
    </row>
    <row r="5182" spans="1:15" x14ac:dyDescent="0.3">
      <c r="A5182" s="1" t="s">
        <v>13648</v>
      </c>
      <c r="B5182" s="1" t="s">
        <v>446</v>
      </c>
      <c r="C5182" s="1" t="s">
        <v>17</v>
      </c>
      <c r="D5182" s="1" t="s">
        <v>165</v>
      </c>
      <c r="E5182" s="1" t="s">
        <v>71</v>
      </c>
      <c r="F5182" s="2">
        <v>43946</v>
      </c>
      <c r="G5182" s="1" t="s">
        <v>19692</v>
      </c>
      <c r="H5182" s="1" t="s">
        <v>19693</v>
      </c>
      <c r="I5182" s="1" t="s">
        <v>67</v>
      </c>
      <c r="J5182" s="1" t="s">
        <v>19694</v>
      </c>
      <c r="K5182">
        <v>163</v>
      </c>
      <c r="L5182" s="1" t="s">
        <v>53</v>
      </c>
      <c r="M5182" s="2">
        <v>43969</v>
      </c>
      <c r="N5182" s="1" t="s">
        <v>62</v>
      </c>
      <c r="O5182" s="1" t="s">
        <v>39</v>
      </c>
    </row>
    <row r="5183" spans="1:15" x14ac:dyDescent="0.3">
      <c r="A5183" s="1" t="s">
        <v>19695</v>
      </c>
      <c r="B5183" s="1" t="s">
        <v>164</v>
      </c>
      <c r="C5183" s="1" t="s">
        <v>30</v>
      </c>
      <c r="D5183" s="1" t="s">
        <v>42</v>
      </c>
      <c r="E5183" s="1" t="s">
        <v>43</v>
      </c>
      <c r="F5183" s="2">
        <v>45088</v>
      </c>
      <c r="G5183" s="1" t="s">
        <v>19696</v>
      </c>
      <c r="H5183" s="1" t="s">
        <v>3023</v>
      </c>
      <c r="I5183" s="1" t="s">
        <v>74</v>
      </c>
      <c r="J5183" s="1" t="s">
        <v>19697</v>
      </c>
      <c r="K5183">
        <v>331</v>
      </c>
      <c r="L5183" s="1" t="s">
        <v>47</v>
      </c>
      <c r="M5183" s="2">
        <v>45099</v>
      </c>
      <c r="N5183" s="1" t="s">
        <v>119</v>
      </c>
      <c r="O5183" s="1" t="s">
        <v>55</v>
      </c>
    </row>
    <row r="5184" spans="1:15" x14ac:dyDescent="0.3">
      <c r="A5184" s="1" t="s">
        <v>19698</v>
      </c>
      <c r="B5184" s="1" t="s">
        <v>254</v>
      </c>
      <c r="C5184" s="1" t="s">
        <v>17</v>
      </c>
      <c r="D5184" s="1" t="s">
        <v>165</v>
      </c>
      <c r="E5184" s="1" t="s">
        <v>43</v>
      </c>
      <c r="F5184" s="2">
        <v>45117</v>
      </c>
      <c r="G5184" s="1" t="s">
        <v>19699</v>
      </c>
      <c r="H5184" s="1" t="s">
        <v>5228</v>
      </c>
      <c r="I5184" s="1" t="s">
        <v>67</v>
      </c>
      <c r="J5184" s="1" t="s">
        <v>19700</v>
      </c>
      <c r="K5184">
        <v>329</v>
      </c>
      <c r="L5184" s="1" t="s">
        <v>24</v>
      </c>
      <c r="M5184" s="2">
        <v>45121</v>
      </c>
      <c r="N5184" s="1" t="s">
        <v>25</v>
      </c>
      <c r="O5184" s="1" t="s">
        <v>55</v>
      </c>
    </row>
    <row r="5185" spans="1:15" x14ac:dyDescent="0.3">
      <c r="A5185" s="1" t="s">
        <v>19701</v>
      </c>
      <c r="B5185" s="1" t="s">
        <v>418</v>
      </c>
      <c r="C5185" s="1" t="s">
        <v>17</v>
      </c>
      <c r="D5185" s="1" t="s">
        <v>84</v>
      </c>
      <c r="E5185" s="1" t="s">
        <v>58</v>
      </c>
      <c r="F5185" s="2">
        <v>44579</v>
      </c>
      <c r="G5185" s="1" t="s">
        <v>19702</v>
      </c>
      <c r="H5185" s="1" t="s">
        <v>19703</v>
      </c>
      <c r="I5185" s="1" t="s">
        <v>22</v>
      </c>
      <c r="J5185" s="1" t="s">
        <v>19704</v>
      </c>
      <c r="K5185">
        <v>170</v>
      </c>
      <c r="L5185" s="1" t="s">
        <v>47</v>
      </c>
      <c r="M5185" s="2">
        <v>44605</v>
      </c>
      <c r="N5185" s="1" t="s">
        <v>25</v>
      </c>
      <c r="O5185" s="1" t="s">
        <v>39</v>
      </c>
    </row>
    <row r="5186" spans="1:15" x14ac:dyDescent="0.3">
      <c r="A5186" s="1" t="s">
        <v>19705</v>
      </c>
      <c r="B5186" s="1" t="s">
        <v>105</v>
      </c>
      <c r="C5186" s="1" t="s">
        <v>30</v>
      </c>
      <c r="D5186" s="1" t="s">
        <v>18</v>
      </c>
      <c r="E5186" s="1" t="s">
        <v>58</v>
      </c>
      <c r="F5186" s="2">
        <v>44668</v>
      </c>
      <c r="G5186" s="1" t="s">
        <v>19706</v>
      </c>
      <c r="H5186" s="1" t="s">
        <v>19707</v>
      </c>
      <c r="I5186" s="1" t="s">
        <v>22</v>
      </c>
      <c r="J5186" s="1" t="s">
        <v>19708</v>
      </c>
      <c r="K5186">
        <v>263</v>
      </c>
      <c r="L5186" s="1" t="s">
        <v>47</v>
      </c>
      <c r="M5186" s="2">
        <v>44690</v>
      </c>
      <c r="N5186" s="1" t="s">
        <v>38</v>
      </c>
      <c r="O5186" s="1" t="s">
        <v>55</v>
      </c>
    </row>
    <row r="5187" spans="1:15" x14ac:dyDescent="0.3">
      <c r="A5187" s="1" t="s">
        <v>19709</v>
      </c>
      <c r="B5187" s="1" t="s">
        <v>608</v>
      </c>
      <c r="C5187" s="1" t="s">
        <v>17</v>
      </c>
      <c r="D5187" s="1" t="s">
        <v>31</v>
      </c>
      <c r="E5187" s="1" t="s">
        <v>71</v>
      </c>
      <c r="F5187" s="2">
        <v>44609</v>
      </c>
      <c r="G5187" s="1" t="s">
        <v>7322</v>
      </c>
      <c r="H5187" s="1" t="s">
        <v>19710</v>
      </c>
      <c r="I5187" s="1" t="s">
        <v>74</v>
      </c>
      <c r="J5187" s="1" t="s">
        <v>19711</v>
      </c>
      <c r="K5187">
        <v>175</v>
      </c>
      <c r="L5187" s="1" t="s">
        <v>47</v>
      </c>
      <c r="M5187" s="2">
        <v>44627</v>
      </c>
      <c r="N5187" s="1" t="s">
        <v>25</v>
      </c>
      <c r="O5187" s="1" t="s">
        <v>26</v>
      </c>
    </row>
    <row r="5188" spans="1:15" x14ac:dyDescent="0.3">
      <c r="A5188" s="1" t="s">
        <v>19712</v>
      </c>
      <c r="B5188" s="1" t="s">
        <v>254</v>
      </c>
      <c r="C5188" s="1" t="s">
        <v>17</v>
      </c>
      <c r="D5188" s="1" t="s">
        <v>84</v>
      </c>
      <c r="E5188" s="1" t="s">
        <v>58</v>
      </c>
      <c r="F5188" s="2">
        <v>45187</v>
      </c>
      <c r="G5188" s="1" t="s">
        <v>19713</v>
      </c>
      <c r="H5188" s="1" t="s">
        <v>10302</v>
      </c>
      <c r="I5188" s="1" t="s">
        <v>67</v>
      </c>
      <c r="J5188" s="1" t="s">
        <v>19714</v>
      </c>
      <c r="K5188">
        <v>379</v>
      </c>
      <c r="L5188" s="1" t="s">
        <v>24</v>
      </c>
      <c r="M5188" s="2">
        <v>45208</v>
      </c>
      <c r="N5188" s="1" t="s">
        <v>38</v>
      </c>
      <c r="O5188" s="1" t="s">
        <v>26</v>
      </c>
    </row>
    <row r="5189" spans="1:15" x14ac:dyDescent="0.3">
      <c r="A5189" s="1" t="s">
        <v>19715</v>
      </c>
      <c r="B5189" s="1" t="s">
        <v>249</v>
      </c>
      <c r="C5189" s="1" t="s">
        <v>30</v>
      </c>
      <c r="D5189" s="1" t="s">
        <v>165</v>
      </c>
      <c r="E5189" s="1" t="s">
        <v>43</v>
      </c>
      <c r="F5189" s="2">
        <v>43749</v>
      </c>
      <c r="G5189" s="1" t="s">
        <v>19716</v>
      </c>
      <c r="H5189" s="1" t="s">
        <v>19717</v>
      </c>
      <c r="I5189" s="1" t="s">
        <v>35</v>
      </c>
      <c r="J5189" s="1" t="s">
        <v>19718</v>
      </c>
      <c r="K5189">
        <v>151</v>
      </c>
      <c r="L5189" s="1" t="s">
        <v>47</v>
      </c>
      <c r="M5189" s="2">
        <v>43755</v>
      </c>
      <c r="N5189" s="1" t="s">
        <v>25</v>
      </c>
      <c r="O5189" s="1" t="s">
        <v>55</v>
      </c>
    </row>
    <row r="5190" spans="1:15" x14ac:dyDescent="0.3">
      <c r="A5190" s="1" t="s">
        <v>19719</v>
      </c>
      <c r="B5190" s="1" t="s">
        <v>94</v>
      </c>
      <c r="C5190" s="1" t="s">
        <v>17</v>
      </c>
      <c r="D5190" s="1" t="s">
        <v>42</v>
      </c>
      <c r="E5190" s="1" t="s">
        <v>43</v>
      </c>
      <c r="F5190" s="2">
        <v>44964</v>
      </c>
      <c r="G5190" s="1" t="s">
        <v>1116</v>
      </c>
      <c r="H5190" s="1" t="s">
        <v>19720</v>
      </c>
      <c r="I5190" s="1" t="s">
        <v>80</v>
      </c>
      <c r="J5190" s="1" t="s">
        <v>19721</v>
      </c>
      <c r="K5190">
        <v>186</v>
      </c>
      <c r="L5190" s="1" t="s">
        <v>53</v>
      </c>
      <c r="M5190" s="2">
        <v>44991</v>
      </c>
      <c r="N5190" s="1" t="s">
        <v>38</v>
      </c>
      <c r="O5190" s="1" t="s">
        <v>55</v>
      </c>
    </row>
    <row r="5191" spans="1:15" x14ac:dyDescent="0.3">
      <c r="A5191" s="1" t="s">
        <v>19722</v>
      </c>
      <c r="B5191" s="1" t="s">
        <v>180</v>
      </c>
      <c r="C5191" s="1" t="s">
        <v>17</v>
      </c>
      <c r="D5191" s="1" t="s">
        <v>84</v>
      </c>
      <c r="E5191" s="1" t="s">
        <v>58</v>
      </c>
      <c r="F5191" s="2">
        <v>44610</v>
      </c>
      <c r="G5191" s="1" t="s">
        <v>19723</v>
      </c>
      <c r="H5191" s="1" t="s">
        <v>19724</v>
      </c>
      <c r="I5191" s="1" t="s">
        <v>67</v>
      </c>
      <c r="J5191" s="1" t="s">
        <v>19725</v>
      </c>
      <c r="K5191">
        <v>254</v>
      </c>
      <c r="L5191" s="1" t="s">
        <v>47</v>
      </c>
      <c r="M5191" s="2">
        <v>44618</v>
      </c>
      <c r="N5191" s="1" t="s">
        <v>62</v>
      </c>
      <c r="O5191" s="1" t="s">
        <v>26</v>
      </c>
    </row>
    <row r="5192" spans="1:15" x14ac:dyDescent="0.3">
      <c r="A5192" s="1" t="s">
        <v>19726</v>
      </c>
      <c r="B5192" s="1" t="s">
        <v>905</v>
      </c>
      <c r="C5192" s="1" t="s">
        <v>30</v>
      </c>
      <c r="D5192" s="1" t="s">
        <v>165</v>
      </c>
      <c r="E5192" s="1" t="s">
        <v>95</v>
      </c>
      <c r="F5192" s="2">
        <v>43441</v>
      </c>
      <c r="G5192" s="1" t="s">
        <v>19727</v>
      </c>
      <c r="H5192" s="1" t="s">
        <v>568</v>
      </c>
      <c r="I5192" s="1" t="s">
        <v>67</v>
      </c>
      <c r="J5192" s="1" t="s">
        <v>19728</v>
      </c>
      <c r="K5192">
        <v>364</v>
      </c>
      <c r="L5192" s="1" t="s">
        <v>24</v>
      </c>
      <c r="M5192" s="2">
        <v>43458</v>
      </c>
      <c r="N5192" s="1" t="s">
        <v>38</v>
      </c>
      <c r="O5192" s="1" t="s">
        <v>26</v>
      </c>
    </row>
    <row r="5193" spans="1:15" x14ac:dyDescent="0.3">
      <c r="A5193" s="1" t="s">
        <v>19729</v>
      </c>
      <c r="B5193" s="1" t="s">
        <v>180</v>
      </c>
      <c r="C5193" s="1" t="s">
        <v>17</v>
      </c>
      <c r="D5193" s="1" t="s">
        <v>42</v>
      </c>
      <c r="E5193" s="1" t="s">
        <v>19</v>
      </c>
      <c r="F5193" s="2">
        <v>44511</v>
      </c>
      <c r="G5193" s="1" t="s">
        <v>19730</v>
      </c>
      <c r="H5193" s="1" t="s">
        <v>19731</v>
      </c>
      <c r="I5193" s="1" t="s">
        <v>74</v>
      </c>
      <c r="J5193" s="1" t="s">
        <v>19732</v>
      </c>
      <c r="K5193">
        <v>101</v>
      </c>
      <c r="L5193" s="1" t="s">
        <v>24</v>
      </c>
      <c r="M5193" s="2">
        <v>44519</v>
      </c>
      <c r="N5193" s="1" t="s">
        <v>62</v>
      </c>
      <c r="O5193" s="1" t="s">
        <v>55</v>
      </c>
    </row>
    <row r="5194" spans="1:15" x14ac:dyDescent="0.3">
      <c r="A5194" s="1" t="s">
        <v>19733</v>
      </c>
      <c r="B5194" s="1" t="s">
        <v>820</v>
      </c>
      <c r="C5194" s="1" t="s">
        <v>17</v>
      </c>
      <c r="D5194" s="1" t="s">
        <v>341</v>
      </c>
      <c r="E5194" s="1" t="s">
        <v>32</v>
      </c>
      <c r="F5194" s="2">
        <v>44466</v>
      </c>
      <c r="G5194" s="1" t="s">
        <v>19734</v>
      </c>
      <c r="H5194" s="1" t="s">
        <v>2999</v>
      </c>
      <c r="I5194" s="1" t="s">
        <v>67</v>
      </c>
      <c r="J5194" s="1" t="s">
        <v>19735</v>
      </c>
      <c r="K5194">
        <v>290</v>
      </c>
      <c r="L5194" s="1" t="s">
        <v>53</v>
      </c>
      <c r="M5194" s="2">
        <v>44491</v>
      </c>
      <c r="N5194" s="1" t="s">
        <v>25</v>
      </c>
      <c r="O5194" s="1" t="s">
        <v>26</v>
      </c>
    </row>
    <row r="5195" spans="1:15" x14ac:dyDescent="0.3">
      <c r="A5195" s="1" t="s">
        <v>2222</v>
      </c>
      <c r="B5195" s="1" t="s">
        <v>77</v>
      </c>
      <c r="C5195" s="1" t="s">
        <v>30</v>
      </c>
      <c r="D5195" s="1" t="s">
        <v>18</v>
      </c>
      <c r="E5195" s="1" t="s">
        <v>32</v>
      </c>
      <c r="F5195" s="2">
        <v>44971</v>
      </c>
      <c r="G5195" s="1" t="s">
        <v>19736</v>
      </c>
      <c r="H5195" s="1" t="s">
        <v>19737</v>
      </c>
      <c r="I5195" s="1" t="s">
        <v>67</v>
      </c>
      <c r="J5195" s="1" t="s">
        <v>19738</v>
      </c>
      <c r="K5195">
        <v>334</v>
      </c>
      <c r="L5195" s="1" t="s">
        <v>47</v>
      </c>
      <c r="M5195" s="2">
        <v>44990</v>
      </c>
      <c r="N5195" s="1" t="s">
        <v>119</v>
      </c>
      <c r="O5195" s="1" t="s">
        <v>55</v>
      </c>
    </row>
    <row r="5196" spans="1:15" x14ac:dyDescent="0.3">
      <c r="A5196" s="1" t="s">
        <v>11614</v>
      </c>
      <c r="B5196" s="1" t="s">
        <v>717</v>
      </c>
      <c r="C5196" s="1" t="s">
        <v>17</v>
      </c>
      <c r="D5196" s="1" t="s">
        <v>165</v>
      </c>
      <c r="E5196" s="1" t="s">
        <v>95</v>
      </c>
      <c r="F5196" s="2">
        <v>43967</v>
      </c>
      <c r="G5196" s="1" t="s">
        <v>19739</v>
      </c>
      <c r="H5196" s="1" t="s">
        <v>19740</v>
      </c>
      <c r="I5196" s="1" t="s">
        <v>35</v>
      </c>
      <c r="J5196" s="1" t="s">
        <v>19741</v>
      </c>
      <c r="K5196">
        <v>297</v>
      </c>
      <c r="L5196" s="1" t="s">
        <v>47</v>
      </c>
      <c r="M5196" s="2">
        <v>43981</v>
      </c>
      <c r="N5196" s="1" t="s">
        <v>62</v>
      </c>
      <c r="O5196" s="1" t="s">
        <v>55</v>
      </c>
    </row>
    <row r="5197" spans="1:15" x14ac:dyDescent="0.3">
      <c r="A5197" s="1" t="s">
        <v>19742</v>
      </c>
      <c r="B5197" s="1" t="s">
        <v>41</v>
      </c>
      <c r="C5197" s="1" t="s">
        <v>30</v>
      </c>
      <c r="D5197" s="1" t="s">
        <v>18</v>
      </c>
      <c r="E5197" s="1" t="s">
        <v>58</v>
      </c>
      <c r="F5197" s="2">
        <v>44423</v>
      </c>
      <c r="G5197" s="1" t="s">
        <v>19743</v>
      </c>
      <c r="H5197" s="1" t="s">
        <v>19744</v>
      </c>
      <c r="I5197" s="1" t="s">
        <v>80</v>
      </c>
      <c r="J5197" s="1" t="s">
        <v>19745</v>
      </c>
      <c r="K5197">
        <v>343</v>
      </c>
      <c r="L5197" s="1" t="s">
        <v>24</v>
      </c>
      <c r="M5197" s="2">
        <v>44426</v>
      </c>
      <c r="N5197" s="1" t="s">
        <v>54</v>
      </c>
      <c r="O5197" s="1" t="s">
        <v>26</v>
      </c>
    </row>
    <row r="5198" spans="1:15" x14ac:dyDescent="0.3">
      <c r="A5198" s="1" t="s">
        <v>19746</v>
      </c>
      <c r="B5198" s="1" t="s">
        <v>264</v>
      </c>
      <c r="C5198" s="1" t="s">
        <v>17</v>
      </c>
      <c r="D5198" s="1" t="s">
        <v>84</v>
      </c>
      <c r="E5198" s="1" t="s">
        <v>32</v>
      </c>
      <c r="F5198" s="2">
        <v>43537</v>
      </c>
      <c r="G5198" s="1" t="s">
        <v>19747</v>
      </c>
      <c r="H5198" s="1" t="s">
        <v>19748</v>
      </c>
      <c r="I5198" s="1" t="s">
        <v>74</v>
      </c>
      <c r="J5198" s="1" t="s">
        <v>19749</v>
      </c>
      <c r="K5198">
        <v>411</v>
      </c>
      <c r="L5198" s="1" t="s">
        <v>53</v>
      </c>
      <c r="M5198" s="2">
        <v>43552</v>
      </c>
      <c r="N5198" s="1" t="s">
        <v>54</v>
      </c>
      <c r="O5198" s="1" t="s">
        <v>55</v>
      </c>
    </row>
    <row r="5199" spans="1:15" x14ac:dyDescent="0.3">
      <c r="A5199" s="1" t="s">
        <v>19750</v>
      </c>
      <c r="B5199" s="1" t="s">
        <v>1370</v>
      </c>
      <c r="C5199" s="1" t="s">
        <v>30</v>
      </c>
      <c r="D5199" s="1" t="s">
        <v>18</v>
      </c>
      <c r="E5199" s="1" t="s">
        <v>71</v>
      </c>
      <c r="F5199" s="2">
        <v>44957</v>
      </c>
      <c r="G5199" s="1" t="s">
        <v>19751</v>
      </c>
      <c r="H5199" s="1" t="s">
        <v>19752</v>
      </c>
      <c r="I5199" s="1" t="s">
        <v>80</v>
      </c>
      <c r="J5199" s="1" t="s">
        <v>19753</v>
      </c>
      <c r="K5199">
        <v>458</v>
      </c>
      <c r="L5199" s="1" t="s">
        <v>47</v>
      </c>
      <c r="M5199" s="2">
        <v>44970</v>
      </c>
      <c r="N5199" s="1" t="s">
        <v>38</v>
      </c>
      <c r="O5199" s="1" t="s">
        <v>39</v>
      </c>
    </row>
    <row r="5200" spans="1:15" x14ac:dyDescent="0.3">
      <c r="A5200" s="1" t="s">
        <v>19754</v>
      </c>
      <c r="B5200" s="1" t="s">
        <v>249</v>
      </c>
      <c r="C5200" s="1" t="s">
        <v>17</v>
      </c>
      <c r="D5200" s="1" t="s">
        <v>341</v>
      </c>
      <c r="E5200" s="1" t="s">
        <v>43</v>
      </c>
      <c r="F5200" s="2">
        <v>44680</v>
      </c>
      <c r="G5200" s="1" t="s">
        <v>19755</v>
      </c>
      <c r="H5200" s="1" t="s">
        <v>19756</v>
      </c>
      <c r="I5200" s="1" t="s">
        <v>80</v>
      </c>
      <c r="J5200" s="1" t="s">
        <v>19757</v>
      </c>
      <c r="K5200">
        <v>335</v>
      </c>
      <c r="L5200" s="1" t="s">
        <v>24</v>
      </c>
      <c r="M5200" s="2">
        <v>44680</v>
      </c>
      <c r="N5200" s="1" t="s">
        <v>119</v>
      </c>
      <c r="O5200" s="1" t="s">
        <v>55</v>
      </c>
    </row>
    <row r="5201" spans="1:15" x14ac:dyDescent="0.3">
      <c r="A5201" s="1" t="s">
        <v>19758</v>
      </c>
      <c r="B5201" s="1" t="s">
        <v>312</v>
      </c>
      <c r="C5201" s="1" t="s">
        <v>17</v>
      </c>
      <c r="D5201" s="1" t="s">
        <v>64</v>
      </c>
      <c r="E5201" s="1" t="s">
        <v>71</v>
      </c>
      <c r="F5201" s="2">
        <v>43733</v>
      </c>
      <c r="G5201" s="1" t="s">
        <v>11538</v>
      </c>
      <c r="H5201" s="1" t="s">
        <v>19759</v>
      </c>
      <c r="I5201" s="1" t="s">
        <v>74</v>
      </c>
      <c r="J5201" s="1" t="s">
        <v>19760</v>
      </c>
      <c r="K5201">
        <v>449</v>
      </c>
      <c r="L5201" s="1" t="s">
        <v>53</v>
      </c>
      <c r="M5201" s="2">
        <v>43762</v>
      </c>
      <c r="N5201" s="1" t="s">
        <v>119</v>
      </c>
      <c r="O5201" s="1" t="s">
        <v>39</v>
      </c>
    </row>
    <row r="5202" spans="1:15" x14ac:dyDescent="0.3">
      <c r="A5202" s="1" t="s">
        <v>19761</v>
      </c>
      <c r="B5202" s="1" t="s">
        <v>115</v>
      </c>
      <c r="C5202" s="1" t="s">
        <v>17</v>
      </c>
      <c r="D5202" s="1" t="s">
        <v>18</v>
      </c>
      <c r="E5202" s="1" t="s">
        <v>58</v>
      </c>
      <c r="F5202" s="2">
        <v>43956</v>
      </c>
      <c r="G5202" s="1" t="s">
        <v>19762</v>
      </c>
      <c r="H5202" s="1" t="s">
        <v>19763</v>
      </c>
      <c r="I5202" s="1" t="s">
        <v>35</v>
      </c>
      <c r="J5202" s="1" t="s">
        <v>19764</v>
      </c>
      <c r="K5202">
        <v>446</v>
      </c>
      <c r="L5202" s="1" t="s">
        <v>53</v>
      </c>
      <c r="M5202" s="2">
        <v>43968</v>
      </c>
      <c r="N5202" s="1" t="s">
        <v>54</v>
      </c>
      <c r="O5202" s="1" t="s">
        <v>26</v>
      </c>
    </row>
    <row r="5203" spans="1:15" x14ac:dyDescent="0.3">
      <c r="A5203" s="1" t="s">
        <v>19765</v>
      </c>
      <c r="B5203" s="1" t="s">
        <v>371</v>
      </c>
      <c r="C5203" s="1" t="s">
        <v>17</v>
      </c>
      <c r="D5203" s="1" t="s">
        <v>84</v>
      </c>
      <c r="E5203" s="1" t="s">
        <v>43</v>
      </c>
      <c r="F5203" s="2">
        <v>44445</v>
      </c>
      <c r="G5203" s="1" t="s">
        <v>19766</v>
      </c>
      <c r="H5203" s="1" t="s">
        <v>19767</v>
      </c>
      <c r="I5203" s="1" t="s">
        <v>80</v>
      </c>
      <c r="J5203" s="1" t="s">
        <v>19768</v>
      </c>
      <c r="K5203">
        <v>295</v>
      </c>
      <c r="L5203" s="1" t="s">
        <v>24</v>
      </c>
      <c r="M5203" s="2">
        <v>44451</v>
      </c>
      <c r="N5203" s="1" t="s">
        <v>25</v>
      </c>
      <c r="O5203" s="1" t="s">
        <v>39</v>
      </c>
    </row>
    <row r="5204" spans="1:15" x14ac:dyDescent="0.3">
      <c r="A5204" s="1" t="s">
        <v>19769</v>
      </c>
      <c r="B5204" s="1" t="s">
        <v>194</v>
      </c>
      <c r="C5204" s="1" t="s">
        <v>30</v>
      </c>
      <c r="D5204" s="1" t="s">
        <v>42</v>
      </c>
      <c r="E5204" s="1" t="s">
        <v>71</v>
      </c>
      <c r="F5204" s="2">
        <v>44794</v>
      </c>
      <c r="G5204" s="1" t="s">
        <v>19770</v>
      </c>
      <c r="H5204" s="1" t="s">
        <v>19771</v>
      </c>
      <c r="I5204" s="1" t="s">
        <v>35</v>
      </c>
      <c r="J5204" s="1" t="s">
        <v>19772</v>
      </c>
      <c r="K5204">
        <v>399</v>
      </c>
      <c r="L5204" s="1" t="s">
        <v>47</v>
      </c>
      <c r="M5204" s="2">
        <v>44817</v>
      </c>
      <c r="N5204" s="1" t="s">
        <v>119</v>
      </c>
      <c r="O5204" s="1" t="s">
        <v>55</v>
      </c>
    </row>
    <row r="5205" spans="1:15" x14ac:dyDescent="0.3">
      <c r="A5205" s="1" t="s">
        <v>19773</v>
      </c>
      <c r="B5205" s="1" t="s">
        <v>89</v>
      </c>
      <c r="C5205" s="1" t="s">
        <v>30</v>
      </c>
      <c r="D5205" s="1" t="s">
        <v>18</v>
      </c>
      <c r="E5205" s="1" t="s">
        <v>19</v>
      </c>
      <c r="F5205" s="2">
        <v>44401</v>
      </c>
      <c r="G5205" s="1" t="s">
        <v>19774</v>
      </c>
      <c r="H5205" s="1" t="s">
        <v>19775</v>
      </c>
      <c r="I5205" s="1" t="s">
        <v>67</v>
      </c>
      <c r="J5205" s="1" t="s">
        <v>19776</v>
      </c>
      <c r="K5205">
        <v>304</v>
      </c>
      <c r="L5205" s="1" t="s">
        <v>47</v>
      </c>
      <c r="M5205" s="2">
        <v>44412</v>
      </c>
      <c r="N5205" s="1" t="s">
        <v>25</v>
      </c>
      <c r="O5205" s="1" t="s">
        <v>39</v>
      </c>
    </row>
    <row r="5206" spans="1:15" x14ac:dyDescent="0.3">
      <c r="A5206" s="1" t="s">
        <v>19777</v>
      </c>
      <c r="B5206" s="1" t="s">
        <v>110</v>
      </c>
      <c r="C5206" s="1" t="s">
        <v>30</v>
      </c>
      <c r="D5206" s="1" t="s">
        <v>341</v>
      </c>
      <c r="E5206" s="1" t="s">
        <v>43</v>
      </c>
      <c r="F5206" s="2">
        <v>45090</v>
      </c>
      <c r="G5206" s="1" t="s">
        <v>19778</v>
      </c>
      <c r="H5206" s="1" t="s">
        <v>19779</v>
      </c>
      <c r="I5206" s="1" t="s">
        <v>74</v>
      </c>
      <c r="J5206" s="1" t="s">
        <v>19780</v>
      </c>
      <c r="K5206">
        <v>126</v>
      </c>
      <c r="L5206" s="1" t="s">
        <v>47</v>
      </c>
      <c r="M5206" s="2">
        <v>45115</v>
      </c>
      <c r="N5206" s="1" t="s">
        <v>38</v>
      </c>
      <c r="O5206" s="1" t="s">
        <v>39</v>
      </c>
    </row>
    <row r="5207" spans="1:15" x14ac:dyDescent="0.3">
      <c r="A5207" s="1" t="s">
        <v>19781</v>
      </c>
      <c r="B5207" s="1" t="s">
        <v>630</v>
      </c>
      <c r="C5207" s="1" t="s">
        <v>17</v>
      </c>
      <c r="D5207" s="1" t="s">
        <v>341</v>
      </c>
      <c r="E5207" s="1" t="s">
        <v>71</v>
      </c>
      <c r="F5207" s="2">
        <v>45132</v>
      </c>
      <c r="G5207" s="1" t="s">
        <v>19782</v>
      </c>
      <c r="H5207" s="1" t="s">
        <v>19783</v>
      </c>
      <c r="I5207" s="1" t="s">
        <v>74</v>
      </c>
      <c r="J5207" s="1" t="s">
        <v>19784</v>
      </c>
      <c r="K5207">
        <v>443</v>
      </c>
      <c r="L5207" s="1" t="s">
        <v>53</v>
      </c>
      <c r="M5207" s="2">
        <v>45141</v>
      </c>
      <c r="N5207" s="1" t="s">
        <v>62</v>
      </c>
      <c r="O5207" s="1" t="s">
        <v>55</v>
      </c>
    </row>
    <row r="5208" spans="1:15" x14ac:dyDescent="0.3">
      <c r="A5208" s="1" t="s">
        <v>19785</v>
      </c>
      <c r="B5208" s="1" t="s">
        <v>137</v>
      </c>
      <c r="C5208" s="1" t="s">
        <v>30</v>
      </c>
      <c r="D5208" s="1" t="s">
        <v>42</v>
      </c>
      <c r="E5208" s="1" t="s">
        <v>71</v>
      </c>
      <c r="F5208" s="2">
        <v>43726</v>
      </c>
      <c r="G5208" s="1" t="s">
        <v>19786</v>
      </c>
      <c r="H5208" s="1" t="s">
        <v>10622</v>
      </c>
      <c r="I5208" s="1" t="s">
        <v>22</v>
      </c>
      <c r="J5208" s="1" t="s">
        <v>19787</v>
      </c>
      <c r="K5208">
        <v>458</v>
      </c>
      <c r="L5208" s="1" t="s">
        <v>47</v>
      </c>
      <c r="M5208" s="2">
        <v>43733</v>
      </c>
      <c r="N5208" s="1" t="s">
        <v>119</v>
      </c>
      <c r="O5208" s="1" t="s">
        <v>39</v>
      </c>
    </row>
    <row r="5209" spans="1:15" x14ac:dyDescent="0.3">
      <c r="A5209" s="1" t="s">
        <v>5037</v>
      </c>
      <c r="B5209" s="1" t="s">
        <v>774</v>
      </c>
      <c r="C5209" s="1" t="s">
        <v>30</v>
      </c>
      <c r="D5209" s="1" t="s">
        <v>18</v>
      </c>
      <c r="E5209" s="1" t="s">
        <v>71</v>
      </c>
      <c r="F5209" s="2">
        <v>44523</v>
      </c>
      <c r="G5209" s="1" t="s">
        <v>19788</v>
      </c>
      <c r="H5209" s="1" t="s">
        <v>19789</v>
      </c>
      <c r="I5209" s="1" t="s">
        <v>67</v>
      </c>
      <c r="J5209" s="1" t="s">
        <v>19790</v>
      </c>
      <c r="K5209">
        <v>344</v>
      </c>
      <c r="L5209" s="1" t="s">
        <v>53</v>
      </c>
      <c r="M5209" s="2">
        <v>44552</v>
      </c>
      <c r="N5209" s="1" t="s">
        <v>62</v>
      </c>
      <c r="O5209" s="1" t="s">
        <v>26</v>
      </c>
    </row>
    <row r="5210" spans="1:15" x14ac:dyDescent="0.3">
      <c r="A5210" s="1" t="s">
        <v>19791</v>
      </c>
      <c r="B5210" s="1" t="s">
        <v>259</v>
      </c>
      <c r="C5210" s="1" t="s">
        <v>30</v>
      </c>
      <c r="D5210" s="1" t="s">
        <v>18</v>
      </c>
      <c r="E5210" s="1" t="s">
        <v>95</v>
      </c>
      <c r="F5210" s="2">
        <v>44728</v>
      </c>
      <c r="G5210" s="1" t="s">
        <v>19792</v>
      </c>
      <c r="H5210" s="1" t="s">
        <v>19793</v>
      </c>
      <c r="I5210" s="1" t="s">
        <v>74</v>
      </c>
      <c r="J5210" s="1" t="s">
        <v>19794</v>
      </c>
      <c r="K5210">
        <v>372</v>
      </c>
      <c r="L5210" s="1" t="s">
        <v>24</v>
      </c>
      <c r="M5210" s="2">
        <v>44733</v>
      </c>
      <c r="N5210" s="1" t="s">
        <v>54</v>
      </c>
      <c r="O5210" s="1" t="s">
        <v>39</v>
      </c>
    </row>
    <row r="5211" spans="1:15" x14ac:dyDescent="0.3">
      <c r="A5211" s="1" t="s">
        <v>19795</v>
      </c>
      <c r="B5211" s="1" t="s">
        <v>49</v>
      </c>
      <c r="C5211" s="1" t="s">
        <v>17</v>
      </c>
      <c r="D5211" s="1" t="s">
        <v>341</v>
      </c>
      <c r="E5211" s="1" t="s">
        <v>58</v>
      </c>
      <c r="F5211" s="2">
        <v>44416</v>
      </c>
      <c r="G5211" s="1" t="s">
        <v>19796</v>
      </c>
      <c r="H5211" s="1" t="s">
        <v>19797</v>
      </c>
      <c r="I5211" s="1" t="s">
        <v>22</v>
      </c>
      <c r="J5211" s="1" t="s">
        <v>19798</v>
      </c>
      <c r="K5211">
        <v>397</v>
      </c>
      <c r="L5211" s="1" t="s">
        <v>47</v>
      </c>
      <c r="M5211" s="2">
        <v>44444</v>
      </c>
      <c r="N5211" s="1" t="s">
        <v>54</v>
      </c>
      <c r="O5211" s="1" t="s">
        <v>55</v>
      </c>
    </row>
    <row r="5212" spans="1:15" x14ac:dyDescent="0.3">
      <c r="A5212" s="1" t="s">
        <v>19799</v>
      </c>
      <c r="B5212" s="1" t="s">
        <v>401</v>
      </c>
      <c r="C5212" s="1" t="s">
        <v>30</v>
      </c>
      <c r="D5212" s="1" t="s">
        <v>31</v>
      </c>
      <c r="E5212" s="1" t="s">
        <v>71</v>
      </c>
      <c r="F5212" s="2">
        <v>44971</v>
      </c>
      <c r="G5212" s="1" t="s">
        <v>19800</v>
      </c>
      <c r="H5212" s="1" t="s">
        <v>19801</v>
      </c>
      <c r="I5212" s="1" t="s">
        <v>80</v>
      </c>
      <c r="J5212" s="1" t="s">
        <v>19802</v>
      </c>
      <c r="K5212">
        <v>379</v>
      </c>
      <c r="L5212" s="1" t="s">
        <v>53</v>
      </c>
      <c r="M5212" s="2">
        <v>44981</v>
      </c>
      <c r="N5212" s="1" t="s">
        <v>62</v>
      </c>
      <c r="O5212" s="1" t="s">
        <v>26</v>
      </c>
    </row>
    <row r="5213" spans="1:15" x14ac:dyDescent="0.3">
      <c r="A5213" s="1" t="s">
        <v>19803</v>
      </c>
      <c r="B5213" s="1" t="s">
        <v>446</v>
      </c>
      <c r="C5213" s="1" t="s">
        <v>17</v>
      </c>
      <c r="D5213" s="1" t="s">
        <v>127</v>
      </c>
      <c r="E5213" s="1" t="s">
        <v>95</v>
      </c>
      <c r="F5213" s="2">
        <v>43514</v>
      </c>
      <c r="G5213" s="1" t="s">
        <v>19804</v>
      </c>
      <c r="H5213" s="1" t="s">
        <v>19805</v>
      </c>
      <c r="I5213" s="1" t="s">
        <v>35</v>
      </c>
      <c r="J5213" s="1" t="s">
        <v>19806</v>
      </c>
      <c r="K5213">
        <v>243</v>
      </c>
      <c r="L5213" s="1" t="s">
        <v>47</v>
      </c>
      <c r="M5213" s="2">
        <v>43542</v>
      </c>
      <c r="N5213" s="1" t="s">
        <v>38</v>
      </c>
      <c r="O5213" s="1" t="s">
        <v>55</v>
      </c>
    </row>
    <row r="5214" spans="1:15" x14ac:dyDescent="0.3">
      <c r="A5214" s="1" t="s">
        <v>19807</v>
      </c>
      <c r="B5214" s="1" t="s">
        <v>905</v>
      </c>
      <c r="C5214" s="1" t="s">
        <v>17</v>
      </c>
      <c r="D5214" s="1" t="s">
        <v>18</v>
      </c>
      <c r="E5214" s="1" t="s">
        <v>19</v>
      </c>
      <c r="F5214" s="2">
        <v>44450</v>
      </c>
      <c r="G5214" s="1" t="s">
        <v>19808</v>
      </c>
      <c r="H5214" s="1" t="s">
        <v>19809</v>
      </c>
      <c r="I5214" s="1" t="s">
        <v>22</v>
      </c>
      <c r="J5214" s="1" t="s">
        <v>19810</v>
      </c>
      <c r="K5214">
        <v>493</v>
      </c>
      <c r="L5214" s="1" t="s">
        <v>47</v>
      </c>
      <c r="M5214" s="2">
        <v>44473</v>
      </c>
      <c r="N5214" s="1" t="s">
        <v>119</v>
      </c>
      <c r="O5214" s="1" t="s">
        <v>39</v>
      </c>
    </row>
    <row r="5215" spans="1:15" x14ac:dyDescent="0.3">
      <c r="A5215" s="1" t="s">
        <v>19811</v>
      </c>
      <c r="B5215" s="1" t="s">
        <v>335</v>
      </c>
      <c r="C5215" s="1" t="s">
        <v>30</v>
      </c>
      <c r="D5215" s="1" t="s">
        <v>18</v>
      </c>
      <c r="E5215" s="1" t="s">
        <v>95</v>
      </c>
      <c r="F5215" s="2">
        <v>45065</v>
      </c>
      <c r="G5215" s="1" t="s">
        <v>19812</v>
      </c>
      <c r="H5215" s="1" t="s">
        <v>19813</v>
      </c>
      <c r="I5215" s="1" t="s">
        <v>74</v>
      </c>
      <c r="J5215" s="1" t="s">
        <v>19814</v>
      </c>
      <c r="K5215">
        <v>487</v>
      </c>
      <c r="L5215" s="1" t="s">
        <v>24</v>
      </c>
      <c r="M5215" s="2">
        <v>45086</v>
      </c>
      <c r="N5215" s="1" t="s">
        <v>38</v>
      </c>
      <c r="O5215" s="1" t="s">
        <v>26</v>
      </c>
    </row>
    <row r="5216" spans="1:15" x14ac:dyDescent="0.3">
      <c r="A5216" s="1" t="s">
        <v>19815</v>
      </c>
      <c r="B5216" s="1" t="s">
        <v>170</v>
      </c>
      <c r="C5216" s="1" t="s">
        <v>30</v>
      </c>
      <c r="D5216" s="1" t="s">
        <v>341</v>
      </c>
      <c r="E5216" s="1" t="s">
        <v>32</v>
      </c>
      <c r="F5216" s="2">
        <v>44049</v>
      </c>
      <c r="G5216" s="1" t="s">
        <v>19816</v>
      </c>
      <c r="H5216" s="1" t="s">
        <v>19817</v>
      </c>
      <c r="I5216" s="1" t="s">
        <v>74</v>
      </c>
      <c r="J5216" s="1" t="s">
        <v>19818</v>
      </c>
      <c r="K5216">
        <v>105</v>
      </c>
      <c r="L5216" s="1" t="s">
        <v>53</v>
      </c>
      <c r="M5216" s="2">
        <v>44053</v>
      </c>
      <c r="N5216" s="1" t="s">
        <v>62</v>
      </c>
      <c r="O5216" s="1" t="s">
        <v>26</v>
      </c>
    </row>
    <row r="5217" spans="1:15" x14ac:dyDescent="0.3">
      <c r="A5217" s="1" t="s">
        <v>19819</v>
      </c>
      <c r="B5217" s="1" t="s">
        <v>803</v>
      </c>
      <c r="C5217" s="1" t="s">
        <v>30</v>
      </c>
      <c r="D5217" s="1" t="s">
        <v>42</v>
      </c>
      <c r="E5217" s="1" t="s">
        <v>58</v>
      </c>
      <c r="F5217" s="2">
        <v>44604</v>
      </c>
      <c r="G5217" s="1" t="s">
        <v>19820</v>
      </c>
      <c r="H5217" s="1" t="s">
        <v>19821</v>
      </c>
      <c r="I5217" s="1" t="s">
        <v>67</v>
      </c>
      <c r="J5217" s="1" t="s">
        <v>19822</v>
      </c>
      <c r="K5217">
        <v>396</v>
      </c>
      <c r="L5217" s="1" t="s">
        <v>53</v>
      </c>
      <c r="M5217" s="2">
        <v>44614</v>
      </c>
      <c r="N5217" s="1" t="s">
        <v>54</v>
      </c>
      <c r="O5217" s="1" t="s">
        <v>55</v>
      </c>
    </row>
    <row r="5218" spans="1:15" x14ac:dyDescent="0.3">
      <c r="A5218" s="1" t="s">
        <v>5846</v>
      </c>
      <c r="B5218" s="1" t="s">
        <v>63</v>
      </c>
      <c r="C5218" s="1" t="s">
        <v>30</v>
      </c>
      <c r="D5218" s="1" t="s">
        <v>18</v>
      </c>
      <c r="E5218" s="1" t="s">
        <v>71</v>
      </c>
      <c r="F5218" s="2">
        <v>43661</v>
      </c>
      <c r="G5218" s="1" t="s">
        <v>19823</v>
      </c>
      <c r="H5218" s="1" t="s">
        <v>19824</v>
      </c>
      <c r="I5218" s="1" t="s">
        <v>67</v>
      </c>
      <c r="J5218" s="1" t="s">
        <v>19825</v>
      </c>
      <c r="K5218">
        <v>356</v>
      </c>
      <c r="L5218" s="1" t="s">
        <v>47</v>
      </c>
      <c r="M5218" s="2">
        <v>43687</v>
      </c>
      <c r="N5218" s="1" t="s">
        <v>38</v>
      </c>
      <c r="O5218" s="1" t="s">
        <v>55</v>
      </c>
    </row>
    <row r="5219" spans="1:15" x14ac:dyDescent="0.3">
      <c r="A5219" s="1" t="s">
        <v>19826</v>
      </c>
      <c r="B5219" s="1" t="s">
        <v>371</v>
      </c>
      <c r="C5219" s="1" t="s">
        <v>30</v>
      </c>
      <c r="D5219" s="1" t="s">
        <v>31</v>
      </c>
      <c r="E5219" s="1" t="s">
        <v>71</v>
      </c>
      <c r="F5219" s="2">
        <v>45199</v>
      </c>
      <c r="G5219" s="1" t="s">
        <v>19827</v>
      </c>
      <c r="H5219" s="1" t="s">
        <v>3973</v>
      </c>
      <c r="I5219" s="1" t="s">
        <v>35</v>
      </c>
      <c r="J5219" s="1" t="s">
        <v>19828</v>
      </c>
      <c r="K5219">
        <v>203</v>
      </c>
      <c r="L5219" s="1" t="s">
        <v>53</v>
      </c>
      <c r="M5219" s="2">
        <v>45213</v>
      </c>
      <c r="N5219" s="1" t="s">
        <v>54</v>
      </c>
      <c r="O5219" s="1" t="s">
        <v>39</v>
      </c>
    </row>
    <row r="5220" spans="1:15" x14ac:dyDescent="0.3">
      <c r="A5220" s="1" t="s">
        <v>19829</v>
      </c>
      <c r="B5220" s="1" t="s">
        <v>608</v>
      </c>
      <c r="C5220" s="1" t="s">
        <v>17</v>
      </c>
      <c r="D5220" s="1" t="s">
        <v>18</v>
      </c>
      <c r="E5220" s="1" t="s">
        <v>95</v>
      </c>
      <c r="F5220" s="2">
        <v>43686</v>
      </c>
      <c r="G5220" s="1" t="s">
        <v>15319</v>
      </c>
      <c r="H5220" s="1" t="s">
        <v>19830</v>
      </c>
      <c r="I5220" s="1" t="s">
        <v>22</v>
      </c>
      <c r="J5220" s="1" t="s">
        <v>19831</v>
      </c>
      <c r="K5220">
        <v>498</v>
      </c>
      <c r="L5220" s="1" t="s">
        <v>47</v>
      </c>
      <c r="M5220" s="2">
        <v>43708</v>
      </c>
      <c r="N5220" s="1" t="s">
        <v>62</v>
      </c>
      <c r="O5220" s="1" t="s">
        <v>39</v>
      </c>
    </row>
    <row r="5221" spans="1:15" x14ac:dyDescent="0.3">
      <c r="A5221" s="1" t="s">
        <v>19832</v>
      </c>
      <c r="B5221" s="1" t="s">
        <v>566</v>
      </c>
      <c r="C5221" s="1" t="s">
        <v>17</v>
      </c>
      <c r="D5221" s="1" t="s">
        <v>64</v>
      </c>
      <c r="E5221" s="1" t="s">
        <v>71</v>
      </c>
      <c r="F5221" s="2">
        <v>44529</v>
      </c>
      <c r="G5221" s="1" t="s">
        <v>19833</v>
      </c>
      <c r="H5221" s="1" t="s">
        <v>19834</v>
      </c>
      <c r="I5221" s="1" t="s">
        <v>35</v>
      </c>
      <c r="J5221" s="1" t="s">
        <v>19835</v>
      </c>
      <c r="K5221">
        <v>135</v>
      </c>
      <c r="L5221" s="1" t="s">
        <v>47</v>
      </c>
      <c r="M5221" s="2">
        <v>44535</v>
      </c>
      <c r="N5221" s="1" t="s">
        <v>62</v>
      </c>
      <c r="O5221" s="1" t="s">
        <v>55</v>
      </c>
    </row>
    <row r="5222" spans="1:15" x14ac:dyDescent="0.3">
      <c r="A5222" s="1" t="s">
        <v>19836</v>
      </c>
      <c r="B5222" s="1" t="s">
        <v>376</v>
      </c>
      <c r="C5222" s="1" t="s">
        <v>30</v>
      </c>
      <c r="D5222" s="1" t="s">
        <v>84</v>
      </c>
      <c r="E5222" s="1" t="s">
        <v>71</v>
      </c>
      <c r="F5222" s="2">
        <v>43821</v>
      </c>
      <c r="G5222" s="1" t="s">
        <v>19837</v>
      </c>
      <c r="H5222" s="1" t="s">
        <v>19838</v>
      </c>
      <c r="I5222" s="1" t="s">
        <v>67</v>
      </c>
      <c r="J5222" s="1" t="s">
        <v>19839</v>
      </c>
      <c r="K5222">
        <v>150</v>
      </c>
      <c r="L5222" s="1" t="s">
        <v>47</v>
      </c>
      <c r="M5222" s="2">
        <v>43846</v>
      </c>
      <c r="N5222" s="1" t="s">
        <v>119</v>
      </c>
      <c r="O5222" s="1" t="s">
        <v>55</v>
      </c>
    </row>
    <row r="5223" spans="1:15" x14ac:dyDescent="0.3">
      <c r="A5223" s="1" t="s">
        <v>13860</v>
      </c>
      <c r="B5223" s="1" t="s">
        <v>371</v>
      </c>
      <c r="C5223" s="1" t="s">
        <v>30</v>
      </c>
      <c r="D5223" s="1" t="s">
        <v>18</v>
      </c>
      <c r="E5223" s="1" t="s">
        <v>32</v>
      </c>
      <c r="F5223" s="2">
        <v>43642</v>
      </c>
      <c r="G5223" s="1" t="s">
        <v>19840</v>
      </c>
      <c r="H5223" s="1" t="s">
        <v>19841</v>
      </c>
      <c r="I5223" s="1" t="s">
        <v>67</v>
      </c>
      <c r="J5223" s="1" t="s">
        <v>19842</v>
      </c>
      <c r="K5223">
        <v>127</v>
      </c>
      <c r="L5223" s="1" t="s">
        <v>53</v>
      </c>
      <c r="M5223" s="2">
        <v>43665</v>
      </c>
      <c r="N5223" s="1" t="s">
        <v>38</v>
      </c>
      <c r="O5223" s="1" t="s">
        <v>26</v>
      </c>
    </row>
    <row r="5224" spans="1:15" x14ac:dyDescent="0.3">
      <c r="A5224" s="1" t="s">
        <v>15564</v>
      </c>
      <c r="B5224" s="1" t="s">
        <v>100</v>
      </c>
      <c r="C5224" s="1" t="s">
        <v>30</v>
      </c>
      <c r="D5224" s="1" t="s">
        <v>341</v>
      </c>
      <c r="E5224" s="1" t="s">
        <v>43</v>
      </c>
      <c r="F5224" s="2">
        <v>43630</v>
      </c>
      <c r="G5224" s="1" t="s">
        <v>19843</v>
      </c>
      <c r="H5224" s="1" t="s">
        <v>19844</v>
      </c>
      <c r="I5224" s="1" t="s">
        <v>35</v>
      </c>
      <c r="J5224" s="1" t="s">
        <v>19845</v>
      </c>
      <c r="K5224">
        <v>247</v>
      </c>
      <c r="L5224" s="1" t="s">
        <v>24</v>
      </c>
      <c r="M5224" s="2">
        <v>43651</v>
      </c>
      <c r="N5224" s="1" t="s">
        <v>38</v>
      </c>
      <c r="O5224" s="1" t="s">
        <v>55</v>
      </c>
    </row>
    <row r="5225" spans="1:15" x14ac:dyDescent="0.3">
      <c r="A5225" s="1" t="s">
        <v>19846</v>
      </c>
      <c r="B5225" s="1" t="s">
        <v>647</v>
      </c>
      <c r="C5225" s="1" t="s">
        <v>17</v>
      </c>
      <c r="D5225" s="1" t="s">
        <v>165</v>
      </c>
      <c r="E5225" s="1" t="s">
        <v>95</v>
      </c>
      <c r="F5225" s="2">
        <v>43944</v>
      </c>
      <c r="G5225" s="1" t="s">
        <v>19847</v>
      </c>
      <c r="H5225" s="1" t="s">
        <v>19848</v>
      </c>
      <c r="I5225" s="1" t="s">
        <v>22</v>
      </c>
      <c r="J5225" s="1" t="s">
        <v>19849</v>
      </c>
      <c r="K5225">
        <v>313</v>
      </c>
      <c r="L5225" s="1" t="s">
        <v>47</v>
      </c>
      <c r="M5225" s="2">
        <v>43971</v>
      </c>
      <c r="N5225" s="1" t="s">
        <v>54</v>
      </c>
      <c r="O5225" s="1" t="s">
        <v>55</v>
      </c>
    </row>
    <row r="5226" spans="1:15" x14ac:dyDescent="0.3">
      <c r="A5226" s="1" t="s">
        <v>19850</v>
      </c>
      <c r="B5226" s="1" t="s">
        <v>259</v>
      </c>
      <c r="C5226" s="1" t="s">
        <v>30</v>
      </c>
      <c r="D5226" s="1" t="s">
        <v>64</v>
      </c>
      <c r="E5226" s="1" t="s">
        <v>95</v>
      </c>
      <c r="F5226" s="2">
        <v>44153</v>
      </c>
      <c r="G5226" s="1" t="s">
        <v>7581</v>
      </c>
      <c r="H5226" s="1" t="s">
        <v>19851</v>
      </c>
      <c r="I5226" s="1" t="s">
        <v>67</v>
      </c>
      <c r="J5226" s="1" t="s">
        <v>19852</v>
      </c>
      <c r="K5226">
        <v>412</v>
      </c>
      <c r="L5226" s="1" t="s">
        <v>47</v>
      </c>
      <c r="M5226" s="2">
        <v>44176</v>
      </c>
      <c r="N5226" s="1" t="s">
        <v>119</v>
      </c>
      <c r="O5226" s="1" t="s">
        <v>55</v>
      </c>
    </row>
    <row r="5227" spans="1:15" x14ac:dyDescent="0.3">
      <c r="A5227" s="1" t="s">
        <v>19853</v>
      </c>
      <c r="B5227" s="1" t="s">
        <v>312</v>
      </c>
      <c r="C5227" s="1" t="s">
        <v>30</v>
      </c>
      <c r="D5227" s="1" t="s">
        <v>165</v>
      </c>
      <c r="E5227" s="1" t="s">
        <v>95</v>
      </c>
      <c r="F5227" s="2">
        <v>44040</v>
      </c>
      <c r="G5227" s="1" t="s">
        <v>19854</v>
      </c>
      <c r="H5227" s="1" t="s">
        <v>6779</v>
      </c>
      <c r="I5227" s="1" t="s">
        <v>35</v>
      </c>
      <c r="J5227" s="1" t="s">
        <v>19855</v>
      </c>
      <c r="K5227">
        <v>449</v>
      </c>
      <c r="L5227" s="1" t="s">
        <v>47</v>
      </c>
      <c r="M5227" s="2">
        <v>44059</v>
      </c>
      <c r="N5227" s="1" t="s">
        <v>25</v>
      </c>
      <c r="O5227" s="1" t="s">
        <v>55</v>
      </c>
    </row>
    <row r="5228" spans="1:15" x14ac:dyDescent="0.3">
      <c r="A5228" s="1" t="s">
        <v>19856</v>
      </c>
      <c r="B5228" s="1" t="s">
        <v>194</v>
      </c>
      <c r="C5228" s="1" t="s">
        <v>30</v>
      </c>
      <c r="D5228" s="1" t="s">
        <v>64</v>
      </c>
      <c r="E5228" s="1" t="s">
        <v>19</v>
      </c>
      <c r="F5228" s="2">
        <v>43993</v>
      </c>
      <c r="G5228" s="1" t="s">
        <v>19857</v>
      </c>
      <c r="H5228" s="1" t="s">
        <v>19858</v>
      </c>
      <c r="I5228" s="1" t="s">
        <v>67</v>
      </c>
      <c r="J5228" s="1" t="s">
        <v>19859</v>
      </c>
      <c r="K5228">
        <v>133</v>
      </c>
      <c r="L5228" s="1" t="s">
        <v>53</v>
      </c>
      <c r="M5228" s="2">
        <v>44003</v>
      </c>
      <c r="N5228" s="1" t="s">
        <v>119</v>
      </c>
      <c r="O5228" s="1" t="s">
        <v>55</v>
      </c>
    </row>
    <row r="5229" spans="1:15" x14ac:dyDescent="0.3">
      <c r="A5229" s="1" t="s">
        <v>19860</v>
      </c>
      <c r="B5229" s="1" t="s">
        <v>121</v>
      </c>
      <c r="C5229" s="1" t="s">
        <v>30</v>
      </c>
      <c r="D5229" s="1" t="s">
        <v>18</v>
      </c>
      <c r="E5229" s="1" t="s">
        <v>58</v>
      </c>
      <c r="F5229" s="2">
        <v>43462</v>
      </c>
      <c r="G5229" s="1" t="s">
        <v>19861</v>
      </c>
      <c r="H5229" s="1" t="s">
        <v>1023</v>
      </c>
      <c r="I5229" s="1" t="s">
        <v>67</v>
      </c>
      <c r="J5229" s="1" t="s">
        <v>19862</v>
      </c>
      <c r="K5229">
        <v>389</v>
      </c>
      <c r="L5229" s="1" t="s">
        <v>53</v>
      </c>
      <c r="M5229" s="2">
        <v>43479</v>
      </c>
      <c r="N5229" s="1" t="s">
        <v>54</v>
      </c>
      <c r="O5229" s="1" t="s">
        <v>39</v>
      </c>
    </row>
    <row r="5230" spans="1:15" x14ac:dyDescent="0.3">
      <c r="A5230" s="1" t="s">
        <v>19863</v>
      </c>
      <c r="B5230" s="1" t="s">
        <v>820</v>
      </c>
      <c r="C5230" s="1" t="s">
        <v>17</v>
      </c>
      <c r="D5230" s="1" t="s">
        <v>42</v>
      </c>
      <c r="E5230" s="1" t="s">
        <v>71</v>
      </c>
      <c r="F5230" s="2">
        <v>44961</v>
      </c>
      <c r="G5230" s="1" t="s">
        <v>19864</v>
      </c>
      <c r="H5230" s="1" t="s">
        <v>19865</v>
      </c>
      <c r="I5230" s="1" t="s">
        <v>67</v>
      </c>
      <c r="J5230" s="1" t="s">
        <v>19866</v>
      </c>
      <c r="K5230">
        <v>128</v>
      </c>
      <c r="L5230" s="1" t="s">
        <v>53</v>
      </c>
      <c r="M5230" s="2">
        <v>44973</v>
      </c>
      <c r="N5230" s="1" t="s">
        <v>119</v>
      </c>
      <c r="O5230" s="1" t="s">
        <v>26</v>
      </c>
    </row>
    <row r="5231" spans="1:15" x14ac:dyDescent="0.3">
      <c r="A5231" s="1" t="s">
        <v>19867</v>
      </c>
      <c r="B5231" s="1" t="s">
        <v>1370</v>
      </c>
      <c r="C5231" s="1" t="s">
        <v>17</v>
      </c>
      <c r="D5231" s="1" t="s">
        <v>165</v>
      </c>
      <c r="E5231" s="1" t="s">
        <v>71</v>
      </c>
      <c r="F5231" s="2">
        <v>44042</v>
      </c>
      <c r="G5231" s="1" t="s">
        <v>19868</v>
      </c>
      <c r="H5231" s="1" t="s">
        <v>19869</v>
      </c>
      <c r="I5231" s="1" t="s">
        <v>67</v>
      </c>
      <c r="J5231" s="1" t="s">
        <v>19870</v>
      </c>
      <c r="K5231">
        <v>397</v>
      </c>
      <c r="L5231" s="1" t="s">
        <v>47</v>
      </c>
      <c r="M5231" s="2">
        <v>44061</v>
      </c>
      <c r="N5231" s="1" t="s">
        <v>38</v>
      </c>
      <c r="O5231" s="1" t="s">
        <v>55</v>
      </c>
    </row>
    <row r="5232" spans="1:15" x14ac:dyDescent="0.3">
      <c r="A5232" s="1" t="s">
        <v>19871</v>
      </c>
      <c r="B5232" s="1" t="s">
        <v>647</v>
      </c>
      <c r="C5232" s="1" t="s">
        <v>30</v>
      </c>
      <c r="D5232" s="1" t="s">
        <v>127</v>
      </c>
      <c r="E5232" s="1" t="s">
        <v>58</v>
      </c>
      <c r="F5232" s="2">
        <v>44263</v>
      </c>
      <c r="G5232" s="1" t="s">
        <v>19872</v>
      </c>
      <c r="H5232" s="1" t="s">
        <v>19873</v>
      </c>
      <c r="I5232" s="1" t="s">
        <v>67</v>
      </c>
      <c r="J5232" s="1" t="s">
        <v>19874</v>
      </c>
      <c r="K5232">
        <v>474</v>
      </c>
      <c r="L5232" s="1" t="s">
        <v>53</v>
      </c>
      <c r="M5232" s="2">
        <v>44266</v>
      </c>
      <c r="N5232" s="1" t="s">
        <v>54</v>
      </c>
      <c r="O5232" s="1" t="s">
        <v>55</v>
      </c>
    </row>
    <row r="5233" spans="1:15" x14ac:dyDescent="0.3">
      <c r="A5233" s="1" t="s">
        <v>19875</v>
      </c>
      <c r="B5233" s="1" t="s">
        <v>29</v>
      </c>
      <c r="C5233" s="1" t="s">
        <v>17</v>
      </c>
      <c r="D5233" s="1" t="s">
        <v>18</v>
      </c>
      <c r="E5233" s="1" t="s">
        <v>32</v>
      </c>
      <c r="F5233" s="2">
        <v>44726</v>
      </c>
      <c r="G5233" s="1" t="s">
        <v>19876</v>
      </c>
      <c r="H5233" s="1" t="s">
        <v>19877</v>
      </c>
      <c r="I5233" s="1" t="s">
        <v>35</v>
      </c>
      <c r="J5233" s="1" t="s">
        <v>19878</v>
      </c>
      <c r="K5233">
        <v>453</v>
      </c>
      <c r="L5233" s="1" t="s">
        <v>53</v>
      </c>
      <c r="M5233" s="2">
        <v>44743</v>
      </c>
      <c r="N5233" s="1" t="s">
        <v>25</v>
      </c>
      <c r="O5233" s="1" t="s">
        <v>39</v>
      </c>
    </row>
    <row r="5234" spans="1:15" x14ac:dyDescent="0.3">
      <c r="A5234" s="1" t="s">
        <v>19286</v>
      </c>
      <c r="B5234" s="1" t="s">
        <v>63</v>
      </c>
      <c r="C5234" s="1" t="s">
        <v>17</v>
      </c>
      <c r="D5234" s="1" t="s">
        <v>31</v>
      </c>
      <c r="E5234" s="1" t="s">
        <v>43</v>
      </c>
      <c r="F5234" s="2">
        <v>44403</v>
      </c>
      <c r="G5234" s="1" t="s">
        <v>19879</v>
      </c>
      <c r="H5234" s="1" t="s">
        <v>19880</v>
      </c>
      <c r="I5234" s="1" t="s">
        <v>22</v>
      </c>
      <c r="J5234" s="1" t="s">
        <v>19881</v>
      </c>
      <c r="K5234">
        <v>408</v>
      </c>
      <c r="L5234" s="1" t="s">
        <v>47</v>
      </c>
      <c r="M5234" s="2">
        <v>44421</v>
      </c>
      <c r="N5234" s="1" t="s">
        <v>62</v>
      </c>
      <c r="O5234" s="1" t="s">
        <v>26</v>
      </c>
    </row>
    <row r="5235" spans="1:15" x14ac:dyDescent="0.3">
      <c r="A5235" s="1" t="s">
        <v>19882</v>
      </c>
      <c r="B5235" s="1" t="s">
        <v>89</v>
      </c>
      <c r="C5235" s="1" t="s">
        <v>17</v>
      </c>
      <c r="D5235" s="1" t="s">
        <v>18</v>
      </c>
      <c r="E5235" s="1" t="s">
        <v>71</v>
      </c>
      <c r="F5235" s="2">
        <v>44517</v>
      </c>
      <c r="G5235" s="1" t="s">
        <v>19883</v>
      </c>
      <c r="H5235" s="1" t="s">
        <v>19884</v>
      </c>
      <c r="I5235" s="1" t="s">
        <v>22</v>
      </c>
      <c r="J5235" s="1" t="s">
        <v>19885</v>
      </c>
      <c r="K5235">
        <v>138</v>
      </c>
      <c r="L5235" s="1" t="s">
        <v>47</v>
      </c>
      <c r="M5235" s="2">
        <v>44521</v>
      </c>
      <c r="N5235" s="1" t="s">
        <v>54</v>
      </c>
      <c r="O5235" s="1" t="s">
        <v>26</v>
      </c>
    </row>
    <row r="5236" spans="1:15" x14ac:dyDescent="0.3">
      <c r="A5236" s="1" t="s">
        <v>19886</v>
      </c>
      <c r="B5236" s="1" t="s">
        <v>137</v>
      </c>
      <c r="C5236" s="1" t="s">
        <v>17</v>
      </c>
      <c r="D5236" s="1" t="s">
        <v>127</v>
      </c>
      <c r="E5236" s="1" t="s">
        <v>32</v>
      </c>
      <c r="F5236" s="2">
        <v>45167</v>
      </c>
      <c r="G5236" s="1" t="s">
        <v>19887</v>
      </c>
      <c r="H5236" s="1" t="s">
        <v>723</v>
      </c>
      <c r="I5236" s="1" t="s">
        <v>67</v>
      </c>
      <c r="J5236" s="1" t="s">
        <v>19888</v>
      </c>
      <c r="K5236">
        <v>250</v>
      </c>
      <c r="L5236" s="1" t="s">
        <v>53</v>
      </c>
      <c r="M5236" s="2">
        <v>45168</v>
      </c>
      <c r="N5236" s="1" t="s">
        <v>25</v>
      </c>
      <c r="O5236" s="1" t="s">
        <v>39</v>
      </c>
    </row>
    <row r="5237" spans="1:15" x14ac:dyDescent="0.3">
      <c r="A5237" s="1" t="s">
        <v>19889</v>
      </c>
      <c r="B5237" s="1" t="s">
        <v>89</v>
      </c>
      <c r="C5237" s="1" t="s">
        <v>17</v>
      </c>
      <c r="D5237" s="1" t="s">
        <v>127</v>
      </c>
      <c r="E5237" s="1" t="s">
        <v>19</v>
      </c>
      <c r="F5237" s="2">
        <v>43701</v>
      </c>
      <c r="G5237" s="1" t="s">
        <v>19890</v>
      </c>
      <c r="H5237" s="1" t="s">
        <v>19891</v>
      </c>
      <c r="I5237" s="1" t="s">
        <v>80</v>
      </c>
      <c r="J5237" s="1" t="s">
        <v>19892</v>
      </c>
      <c r="K5237">
        <v>288</v>
      </c>
      <c r="L5237" s="1" t="s">
        <v>24</v>
      </c>
      <c r="M5237" s="2">
        <v>43715</v>
      </c>
      <c r="N5237" s="1" t="s">
        <v>54</v>
      </c>
      <c r="O5237" s="1" t="s">
        <v>55</v>
      </c>
    </row>
    <row r="5238" spans="1:15" x14ac:dyDescent="0.3">
      <c r="A5238" s="1" t="s">
        <v>19893</v>
      </c>
      <c r="B5238" s="1" t="s">
        <v>204</v>
      </c>
      <c r="C5238" s="1" t="s">
        <v>30</v>
      </c>
      <c r="D5238" s="1" t="s">
        <v>18</v>
      </c>
      <c r="E5238" s="1" t="s">
        <v>58</v>
      </c>
      <c r="F5238" s="2">
        <v>44851</v>
      </c>
      <c r="G5238" s="1" t="s">
        <v>19432</v>
      </c>
      <c r="H5238" s="1" t="s">
        <v>19894</v>
      </c>
      <c r="I5238" s="1" t="s">
        <v>35</v>
      </c>
      <c r="J5238" s="1" t="s">
        <v>19895</v>
      </c>
      <c r="K5238">
        <v>161</v>
      </c>
      <c r="L5238" s="1" t="s">
        <v>24</v>
      </c>
      <c r="M5238" s="2">
        <v>44867</v>
      </c>
      <c r="N5238" s="1" t="s">
        <v>38</v>
      </c>
      <c r="O5238" s="1" t="s">
        <v>26</v>
      </c>
    </row>
    <row r="5239" spans="1:15" x14ac:dyDescent="0.3">
      <c r="A5239" s="1" t="s">
        <v>19896</v>
      </c>
      <c r="B5239" s="1" t="s">
        <v>330</v>
      </c>
      <c r="C5239" s="1" t="s">
        <v>17</v>
      </c>
      <c r="D5239" s="1" t="s">
        <v>42</v>
      </c>
      <c r="E5239" s="1" t="s">
        <v>32</v>
      </c>
      <c r="F5239" s="2">
        <v>43763</v>
      </c>
      <c r="G5239" s="1" t="s">
        <v>19897</v>
      </c>
      <c r="H5239" s="1" t="s">
        <v>19898</v>
      </c>
      <c r="I5239" s="1" t="s">
        <v>67</v>
      </c>
      <c r="J5239" s="1" t="s">
        <v>19899</v>
      </c>
      <c r="K5239">
        <v>347</v>
      </c>
      <c r="L5239" s="1" t="s">
        <v>47</v>
      </c>
      <c r="M5239" s="2">
        <v>43764</v>
      </c>
      <c r="N5239" s="1" t="s">
        <v>38</v>
      </c>
      <c r="O5239" s="1" t="s">
        <v>55</v>
      </c>
    </row>
    <row r="5240" spans="1:15" x14ac:dyDescent="0.3">
      <c r="A5240" s="1" t="s">
        <v>19900</v>
      </c>
      <c r="B5240" s="1" t="s">
        <v>70</v>
      </c>
      <c r="C5240" s="1" t="s">
        <v>30</v>
      </c>
      <c r="D5240" s="1" t="s">
        <v>42</v>
      </c>
      <c r="E5240" s="1" t="s">
        <v>95</v>
      </c>
      <c r="F5240" s="2">
        <v>44830</v>
      </c>
      <c r="G5240" s="1" t="s">
        <v>19901</v>
      </c>
      <c r="H5240" s="1" t="s">
        <v>19902</v>
      </c>
      <c r="I5240" s="1" t="s">
        <v>22</v>
      </c>
      <c r="J5240" s="1" t="s">
        <v>19903</v>
      </c>
      <c r="K5240">
        <v>495</v>
      </c>
      <c r="L5240" s="1" t="s">
        <v>24</v>
      </c>
      <c r="M5240" s="2">
        <v>44832</v>
      </c>
      <c r="N5240" s="1" t="s">
        <v>119</v>
      </c>
      <c r="O5240" s="1" t="s">
        <v>55</v>
      </c>
    </row>
    <row r="5241" spans="1:15" x14ac:dyDescent="0.3">
      <c r="A5241" s="1" t="s">
        <v>19904</v>
      </c>
      <c r="B5241" s="1" t="s">
        <v>362</v>
      </c>
      <c r="C5241" s="1" t="s">
        <v>30</v>
      </c>
      <c r="D5241" s="1" t="s">
        <v>165</v>
      </c>
      <c r="E5241" s="1" t="s">
        <v>19</v>
      </c>
      <c r="F5241" s="2">
        <v>43548</v>
      </c>
      <c r="G5241" s="1" t="s">
        <v>19905</v>
      </c>
      <c r="H5241" s="1" t="s">
        <v>19906</v>
      </c>
      <c r="I5241" s="1" t="s">
        <v>35</v>
      </c>
      <c r="J5241" s="1" t="s">
        <v>19907</v>
      </c>
      <c r="K5241">
        <v>293</v>
      </c>
      <c r="L5241" s="1" t="s">
        <v>53</v>
      </c>
      <c r="M5241" s="2">
        <v>43551</v>
      </c>
      <c r="N5241" s="1" t="s">
        <v>119</v>
      </c>
      <c r="O5241" s="1" t="s">
        <v>26</v>
      </c>
    </row>
    <row r="5242" spans="1:15" x14ac:dyDescent="0.3">
      <c r="A5242" s="1" t="s">
        <v>7554</v>
      </c>
      <c r="B5242" s="1" t="s">
        <v>83</v>
      </c>
      <c r="C5242" s="1" t="s">
        <v>17</v>
      </c>
      <c r="D5242" s="1" t="s">
        <v>84</v>
      </c>
      <c r="E5242" s="1" t="s">
        <v>32</v>
      </c>
      <c r="F5242" s="2">
        <v>43633</v>
      </c>
      <c r="G5242" s="1" t="s">
        <v>19908</v>
      </c>
      <c r="H5242" s="1" t="s">
        <v>19909</v>
      </c>
      <c r="I5242" s="1" t="s">
        <v>80</v>
      </c>
      <c r="J5242" s="1" t="s">
        <v>19910</v>
      </c>
      <c r="K5242">
        <v>145</v>
      </c>
      <c r="L5242" s="1" t="s">
        <v>53</v>
      </c>
      <c r="M5242" s="2">
        <v>43650</v>
      </c>
      <c r="N5242" s="1" t="s">
        <v>54</v>
      </c>
      <c r="O5242" s="1" t="s">
        <v>26</v>
      </c>
    </row>
    <row r="5243" spans="1:15" x14ac:dyDescent="0.3">
      <c r="A5243" s="1" t="s">
        <v>19911</v>
      </c>
      <c r="B5243" s="1" t="s">
        <v>142</v>
      </c>
      <c r="C5243" s="1" t="s">
        <v>17</v>
      </c>
      <c r="D5243" s="1" t="s">
        <v>31</v>
      </c>
      <c r="E5243" s="1" t="s">
        <v>32</v>
      </c>
      <c r="F5243" s="2">
        <v>44739</v>
      </c>
      <c r="G5243" s="1" t="s">
        <v>19912</v>
      </c>
      <c r="H5243" s="1" t="s">
        <v>318</v>
      </c>
      <c r="I5243" s="1" t="s">
        <v>80</v>
      </c>
      <c r="J5243" s="1" t="s">
        <v>19913</v>
      </c>
      <c r="K5243">
        <v>311</v>
      </c>
      <c r="L5243" s="1" t="s">
        <v>47</v>
      </c>
      <c r="M5243" s="2">
        <v>44758</v>
      </c>
      <c r="N5243" s="1" t="s">
        <v>119</v>
      </c>
      <c r="O5243" s="1" t="s">
        <v>26</v>
      </c>
    </row>
    <row r="5244" spans="1:15" x14ac:dyDescent="0.3">
      <c r="A5244" s="1" t="s">
        <v>19914</v>
      </c>
      <c r="B5244" s="1" t="s">
        <v>803</v>
      </c>
      <c r="C5244" s="1" t="s">
        <v>17</v>
      </c>
      <c r="D5244" s="1" t="s">
        <v>165</v>
      </c>
      <c r="E5244" s="1" t="s">
        <v>58</v>
      </c>
      <c r="F5244" s="2">
        <v>44060</v>
      </c>
      <c r="G5244" s="1" t="s">
        <v>19915</v>
      </c>
      <c r="H5244" s="1" t="s">
        <v>9793</v>
      </c>
      <c r="I5244" s="1" t="s">
        <v>35</v>
      </c>
      <c r="J5244" s="1" t="s">
        <v>19916</v>
      </c>
      <c r="K5244">
        <v>270</v>
      </c>
      <c r="L5244" s="1" t="s">
        <v>53</v>
      </c>
      <c r="M5244" s="2">
        <v>44084</v>
      </c>
      <c r="N5244" s="1" t="s">
        <v>25</v>
      </c>
      <c r="O5244" s="1" t="s">
        <v>26</v>
      </c>
    </row>
    <row r="5245" spans="1:15" x14ac:dyDescent="0.3">
      <c r="A5245" s="1" t="s">
        <v>19917</v>
      </c>
      <c r="B5245" s="1" t="s">
        <v>493</v>
      </c>
      <c r="C5245" s="1" t="s">
        <v>30</v>
      </c>
      <c r="D5245" s="1" t="s">
        <v>42</v>
      </c>
      <c r="E5245" s="1" t="s">
        <v>71</v>
      </c>
      <c r="F5245" s="2">
        <v>44348</v>
      </c>
      <c r="G5245" s="1" t="s">
        <v>19918</v>
      </c>
      <c r="H5245" s="1" t="s">
        <v>19919</v>
      </c>
      <c r="I5245" s="1" t="s">
        <v>80</v>
      </c>
      <c r="J5245" s="1" t="s">
        <v>19920</v>
      </c>
      <c r="K5245">
        <v>307</v>
      </c>
      <c r="L5245" s="1" t="s">
        <v>53</v>
      </c>
      <c r="M5245" s="2">
        <v>44359</v>
      </c>
      <c r="N5245" s="1" t="s">
        <v>62</v>
      </c>
      <c r="O5245" s="1" t="s">
        <v>55</v>
      </c>
    </row>
    <row r="5246" spans="1:15" x14ac:dyDescent="0.3">
      <c r="A5246" s="1" t="s">
        <v>19921</v>
      </c>
      <c r="B5246" s="1" t="s">
        <v>63</v>
      </c>
      <c r="C5246" s="1" t="s">
        <v>17</v>
      </c>
      <c r="D5246" s="1" t="s">
        <v>127</v>
      </c>
      <c r="E5246" s="1" t="s">
        <v>19</v>
      </c>
      <c r="F5246" s="2">
        <v>44091</v>
      </c>
      <c r="G5246" s="1" t="s">
        <v>19922</v>
      </c>
      <c r="H5246" s="1" t="s">
        <v>19923</v>
      </c>
      <c r="I5246" s="1" t="s">
        <v>74</v>
      </c>
      <c r="J5246" s="1" t="s">
        <v>19924</v>
      </c>
      <c r="K5246">
        <v>195</v>
      </c>
      <c r="L5246" s="1" t="s">
        <v>47</v>
      </c>
      <c r="M5246" s="2">
        <v>44117</v>
      </c>
      <c r="N5246" s="1" t="s">
        <v>25</v>
      </c>
      <c r="O5246" s="1" t="s">
        <v>26</v>
      </c>
    </row>
    <row r="5247" spans="1:15" x14ac:dyDescent="0.3">
      <c r="A5247" s="1" t="s">
        <v>19925</v>
      </c>
      <c r="B5247" s="1" t="s">
        <v>83</v>
      </c>
      <c r="C5247" s="1" t="s">
        <v>17</v>
      </c>
      <c r="D5247" s="1" t="s">
        <v>341</v>
      </c>
      <c r="E5247" s="1" t="s">
        <v>71</v>
      </c>
      <c r="F5247" s="2">
        <v>45192</v>
      </c>
      <c r="G5247" s="1" t="s">
        <v>19926</v>
      </c>
      <c r="H5247" s="1" t="s">
        <v>6326</v>
      </c>
      <c r="I5247" s="1" t="s">
        <v>80</v>
      </c>
      <c r="J5247" s="1" t="s">
        <v>19927</v>
      </c>
      <c r="K5247">
        <v>500</v>
      </c>
      <c r="L5247" s="1" t="s">
        <v>53</v>
      </c>
      <c r="M5247" s="2">
        <v>45201</v>
      </c>
      <c r="N5247" s="1" t="s">
        <v>25</v>
      </c>
      <c r="O5247" s="1" t="s">
        <v>26</v>
      </c>
    </row>
    <row r="5248" spans="1:15" x14ac:dyDescent="0.3">
      <c r="A5248" s="1" t="s">
        <v>19928</v>
      </c>
      <c r="B5248" s="1" t="s">
        <v>151</v>
      </c>
      <c r="C5248" s="1" t="s">
        <v>30</v>
      </c>
      <c r="D5248" s="1" t="s">
        <v>341</v>
      </c>
      <c r="E5248" s="1" t="s">
        <v>19</v>
      </c>
      <c r="F5248" s="2">
        <v>43768</v>
      </c>
      <c r="G5248" s="1" t="s">
        <v>19929</v>
      </c>
      <c r="H5248" s="1" t="s">
        <v>19930</v>
      </c>
      <c r="I5248" s="1" t="s">
        <v>22</v>
      </c>
      <c r="J5248" s="1" t="s">
        <v>19931</v>
      </c>
      <c r="K5248">
        <v>360</v>
      </c>
      <c r="L5248" s="1" t="s">
        <v>53</v>
      </c>
      <c r="M5248" s="2">
        <v>43770</v>
      </c>
      <c r="N5248" s="1" t="s">
        <v>62</v>
      </c>
      <c r="O5248" s="1" t="s">
        <v>55</v>
      </c>
    </row>
    <row r="5249" spans="1:15" x14ac:dyDescent="0.3">
      <c r="A5249" s="1" t="s">
        <v>9964</v>
      </c>
      <c r="B5249" s="1" t="s">
        <v>121</v>
      </c>
      <c r="C5249" s="1" t="s">
        <v>30</v>
      </c>
      <c r="D5249" s="1" t="s">
        <v>165</v>
      </c>
      <c r="E5249" s="1" t="s">
        <v>71</v>
      </c>
      <c r="F5249" s="2">
        <v>44175</v>
      </c>
      <c r="G5249" s="1" t="s">
        <v>19932</v>
      </c>
      <c r="H5249" s="1" t="s">
        <v>19933</v>
      </c>
      <c r="I5249" s="1" t="s">
        <v>80</v>
      </c>
      <c r="J5249" s="1" t="s">
        <v>19934</v>
      </c>
      <c r="K5249">
        <v>411</v>
      </c>
      <c r="L5249" s="1" t="s">
        <v>47</v>
      </c>
      <c r="M5249" s="2">
        <v>44178</v>
      </c>
      <c r="N5249" s="1" t="s">
        <v>54</v>
      </c>
      <c r="O5249" s="1" t="s">
        <v>39</v>
      </c>
    </row>
    <row r="5250" spans="1:15" x14ac:dyDescent="0.3">
      <c r="A5250" s="1" t="s">
        <v>19935</v>
      </c>
      <c r="B5250" s="1" t="s">
        <v>89</v>
      </c>
      <c r="C5250" s="1" t="s">
        <v>30</v>
      </c>
      <c r="D5250" s="1" t="s">
        <v>18</v>
      </c>
      <c r="E5250" s="1" t="s">
        <v>95</v>
      </c>
      <c r="F5250" s="2">
        <v>44155</v>
      </c>
      <c r="G5250" s="1" t="s">
        <v>19936</v>
      </c>
      <c r="H5250" s="1" t="s">
        <v>6562</v>
      </c>
      <c r="I5250" s="1" t="s">
        <v>35</v>
      </c>
      <c r="J5250" s="1" t="s">
        <v>19937</v>
      </c>
      <c r="K5250">
        <v>444</v>
      </c>
      <c r="L5250" s="1" t="s">
        <v>24</v>
      </c>
      <c r="M5250" s="2">
        <v>44163</v>
      </c>
      <c r="N5250" s="1" t="s">
        <v>62</v>
      </c>
      <c r="O5250" s="1" t="s">
        <v>39</v>
      </c>
    </row>
    <row r="5251" spans="1:15" x14ac:dyDescent="0.3">
      <c r="A5251" s="1" t="s">
        <v>19938</v>
      </c>
      <c r="B5251" s="1" t="s">
        <v>70</v>
      </c>
      <c r="C5251" s="1" t="s">
        <v>17</v>
      </c>
      <c r="D5251" s="1" t="s">
        <v>127</v>
      </c>
      <c r="E5251" s="1" t="s">
        <v>43</v>
      </c>
      <c r="F5251" s="2">
        <v>43584</v>
      </c>
      <c r="G5251" s="1" t="s">
        <v>19939</v>
      </c>
      <c r="H5251" s="1" t="s">
        <v>19940</v>
      </c>
      <c r="I5251" s="1" t="s">
        <v>67</v>
      </c>
      <c r="J5251" s="1" t="s">
        <v>19941</v>
      </c>
      <c r="K5251">
        <v>246</v>
      </c>
      <c r="L5251" s="1" t="s">
        <v>47</v>
      </c>
      <c r="M5251" s="2">
        <v>43613</v>
      </c>
      <c r="N5251" s="1" t="s">
        <v>54</v>
      </c>
      <c r="O5251" s="1" t="s">
        <v>55</v>
      </c>
    </row>
    <row r="5252" spans="1:15" x14ac:dyDescent="0.3">
      <c r="A5252" s="1" t="s">
        <v>19942</v>
      </c>
      <c r="B5252" s="1" t="s">
        <v>803</v>
      </c>
      <c r="C5252" s="1" t="s">
        <v>30</v>
      </c>
      <c r="D5252" s="1" t="s">
        <v>84</v>
      </c>
      <c r="E5252" s="1" t="s">
        <v>32</v>
      </c>
      <c r="F5252" s="2">
        <v>44904</v>
      </c>
      <c r="G5252" s="1" t="s">
        <v>19943</v>
      </c>
      <c r="H5252" s="1" t="s">
        <v>19944</v>
      </c>
      <c r="I5252" s="1" t="s">
        <v>35</v>
      </c>
      <c r="J5252" s="1" t="s">
        <v>19945</v>
      </c>
      <c r="K5252">
        <v>294</v>
      </c>
      <c r="L5252" s="1" t="s">
        <v>53</v>
      </c>
      <c r="M5252" s="2">
        <v>44915</v>
      </c>
      <c r="N5252" s="1" t="s">
        <v>54</v>
      </c>
      <c r="O5252" s="1" t="s">
        <v>26</v>
      </c>
    </row>
    <row r="5253" spans="1:15" x14ac:dyDescent="0.3">
      <c r="A5253" s="1" t="s">
        <v>19946</v>
      </c>
      <c r="B5253" s="1" t="s">
        <v>199</v>
      </c>
      <c r="C5253" s="1" t="s">
        <v>30</v>
      </c>
      <c r="D5253" s="1" t="s">
        <v>18</v>
      </c>
      <c r="E5253" s="1" t="s">
        <v>58</v>
      </c>
      <c r="F5253" s="2">
        <v>44738</v>
      </c>
      <c r="G5253" s="1" t="s">
        <v>19947</v>
      </c>
      <c r="H5253" s="1" t="s">
        <v>19948</v>
      </c>
      <c r="I5253" s="1" t="s">
        <v>80</v>
      </c>
      <c r="J5253" s="1" t="s">
        <v>19949</v>
      </c>
      <c r="K5253">
        <v>121</v>
      </c>
      <c r="L5253" s="1" t="s">
        <v>24</v>
      </c>
      <c r="M5253" s="2">
        <v>44740</v>
      </c>
      <c r="N5253" s="1" t="s">
        <v>62</v>
      </c>
      <c r="O5253" s="1" t="s">
        <v>26</v>
      </c>
    </row>
    <row r="5254" spans="1:15" x14ac:dyDescent="0.3">
      <c r="A5254" s="1" t="s">
        <v>19950</v>
      </c>
      <c r="B5254" s="1" t="s">
        <v>83</v>
      </c>
      <c r="C5254" s="1" t="s">
        <v>30</v>
      </c>
      <c r="D5254" s="1" t="s">
        <v>18</v>
      </c>
      <c r="E5254" s="1" t="s">
        <v>71</v>
      </c>
      <c r="F5254" s="2">
        <v>43614</v>
      </c>
      <c r="G5254" s="1" t="s">
        <v>19951</v>
      </c>
      <c r="H5254" s="1" t="s">
        <v>7426</v>
      </c>
      <c r="I5254" s="1" t="s">
        <v>67</v>
      </c>
      <c r="J5254" s="1" t="s">
        <v>19952</v>
      </c>
      <c r="K5254">
        <v>105</v>
      </c>
      <c r="L5254" s="1" t="s">
        <v>47</v>
      </c>
      <c r="M5254" s="2">
        <v>43639</v>
      </c>
      <c r="N5254" s="1" t="s">
        <v>25</v>
      </c>
      <c r="O5254" s="1" t="s">
        <v>39</v>
      </c>
    </row>
    <row r="5255" spans="1:15" x14ac:dyDescent="0.3">
      <c r="A5255" s="1" t="s">
        <v>19953</v>
      </c>
      <c r="B5255" s="1" t="s">
        <v>199</v>
      </c>
      <c r="C5255" s="1" t="s">
        <v>30</v>
      </c>
      <c r="D5255" s="1" t="s">
        <v>18</v>
      </c>
      <c r="E5255" s="1" t="s">
        <v>71</v>
      </c>
      <c r="F5255" s="2">
        <v>44181</v>
      </c>
      <c r="G5255" s="1" t="s">
        <v>19954</v>
      </c>
      <c r="H5255" s="1" t="s">
        <v>19955</v>
      </c>
      <c r="I5255" s="1" t="s">
        <v>80</v>
      </c>
      <c r="J5255" s="1" t="s">
        <v>19956</v>
      </c>
      <c r="K5255">
        <v>364</v>
      </c>
      <c r="L5255" s="1" t="s">
        <v>47</v>
      </c>
      <c r="M5255" s="2">
        <v>44202</v>
      </c>
      <c r="N5255" s="1" t="s">
        <v>62</v>
      </c>
      <c r="O5255" s="1" t="s">
        <v>39</v>
      </c>
    </row>
    <row r="5256" spans="1:15" x14ac:dyDescent="0.3">
      <c r="A5256" s="1" t="s">
        <v>19957</v>
      </c>
      <c r="B5256" s="1" t="s">
        <v>180</v>
      </c>
      <c r="C5256" s="1" t="s">
        <v>30</v>
      </c>
      <c r="D5256" s="1" t="s">
        <v>84</v>
      </c>
      <c r="E5256" s="1" t="s">
        <v>19</v>
      </c>
      <c r="F5256" s="2">
        <v>44274</v>
      </c>
      <c r="G5256" s="1" t="s">
        <v>19958</v>
      </c>
      <c r="H5256" s="1" t="s">
        <v>19959</v>
      </c>
      <c r="I5256" s="1" t="s">
        <v>67</v>
      </c>
      <c r="J5256" s="1" t="s">
        <v>19960</v>
      </c>
      <c r="K5256">
        <v>211</v>
      </c>
      <c r="L5256" s="1" t="s">
        <v>53</v>
      </c>
      <c r="M5256" s="2">
        <v>44282</v>
      </c>
      <c r="N5256" s="1" t="s">
        <v>54</v>
      </c>
      <c r="O5256" s="1" t="s">
        <v>26</v>
      </c>
    </row>
    <row r="5257" spans="1:15" x14ac:dyDescent="0.3">
      <c r="A5257" s="1" t="s">
        <v>19961</v>
      </c>
      <c r="B5257" s="1" t="s">
        <v>142</v>
      </c>
      <c r="C5257" s="1" t="s">
        <v>17</v>
      </c>
      <c r="D5257" s="1" t="s">
        <v>84</v>
      </c>
      <c r="E5257" s="1" t="s">
        <v>71</v>
      </c>
      <c r="F5257" s="2">
        <v>44061</v>
      </c>
      <c r="G5257" s="1" t="s">
        <v>19962</v>
      </c>
      <c r="H5257" s="1" t="s">
        <v>19963</v>
      </c>
      <c r="I5257" s="1" t="s">
        <v>80</v>
      </c>
      <c r="J5257" s="1" t="s">
        <v>19964</v>
      </c>
      <c r="K5257">
        <v>125</v>
      </c>
      <c r="L5257" s="1" t="s">
        <v>53</v>
      </c>
      <c r="M5257" s="2">
        <v>44087</v>
      </c>
      <c r="N5257" s="1" t="s">
        <v>54</v>
      </c>
      <c r="O5257" s="1" t="s">
        <v>39</v>
      </c>
    </row>
    <row r="5258" spans="1:15" x14ac:dyDescent="0.3">
      <c r="A5258" s="1" t="s">
        <v>19965</v>
      </c>
      <c r="B5258" s="1" t="s">
        <v>137</v>
      </c>
      <c r="C5258" s="1" t="s">
        <v>17</v>
      </c>
      <c r="D5258" s="1" t="s">
        <v>341</v>
      </c>
      <c r="E5258" s="1" t="s">
        <v>71</v>
      </c>
      <c r="F5258" s="2">
        <v>44619</v>
      </c>
      <c r="G5258" s="1" t="s">
        <v>19966</v>
      </c>
      <c r="H5258" s="1" t="s">
        <v>19967</v>
      </c>
      <c r="I5258" s="1" t="s">
        <v>80</v>
      </c>
      <c r="J5258" s="1" t="s">
        <v>19968</v>
      </c>
      <c r="K5258">
        <v>430</v>
      </c>
      <c r="L5258" s="1" t="s">
        <v>53</v>
      </c>
      <c r="M5258" s="2">
        <v>44646</v>
      </c>
      <c r="N5258" s="1" t="s">
        <v>54</v>
      </c>
      <c r="O5258" s="1" t="s">
        <v>39</v>
      </c>
    </row>
    <row r="5259" spans="1:15" x14ac:dyDescent="0.3">
      <c r="A5259" s="1" t="s">
        <v>19969</v>
      </c>
      <c r="B5259" s="1" t="s">
        <v>647</v>
      </c>
      <c r="C5259" s="1" t="s">
        <v>30</v>
      </c>
      <c r="D5259" s="1" t="s">
        <v>18</v>
      </c>
      <c r="E5259" s="1" t="s">
        <v>95</v>
      </c>
      <c r="F5259" s="2">
        <v>44610</v>
      </c>
      <c r="G5259" s="1" t="s">
        <v>19970</v>
      </c>
      <c r="H5259" s="1" t="s">
        <v>19971</v>
      </c>
      <c r="I5259" s="1" t="s">
        <v>67</v>
      </c>
      <c r="J5259" s="1" t="s">
        <v>19972</v>
      </c>
      <c r="K5259">
        <v>303</v>
      </c>
      <c r="L5259" s="1" t="s">
        <v>24</v>
      </c>
      <c r="M5259" s="2">
        <v>44628</v>
      </c>
      <c r="N5259" s="1" t="s">
        <v>38</v>
      </c>
      <c r="O5259" s="1" t="s">
        <v>55</v>
      </c>
    </row>
    <row r="5260" spans="1:15" x14ac:dyDescent="0.3">
      <c r="A5260" s="1" t="s">
        <v>19973</v>
      </c>
      <c r="B5260" s="1" t="s">
        <v>217</v>
      </c>
      <c r="C5260" s="1" t="s">
        <v>30</v>
      </c>
      <c r="D5260" s="1" t="s">
        <v>341</v>
      </c>
      <c r="E5260" s="1" t="s">
        <v>32</v>
      </c>
      <c r="F5260" s="2">
        <v>43613</v>
      </c>
      <c r="G5260" s="1" t="s">
        <v>19974</v>
      </c>
      <c r="H5260" s="1" t="s">
        <v>19975</v>
      </c>
      <c r="I5260" s="1" t="s">
        <v>67</v>
      </c>
      <c r="J5260" s="1" t="s">
        <v>19976</v>
      </c>
      <c r="K5260">
        <v>141</v>
      </c>
      <c r="L5260" s="1" t="s">
        <v>53</v>
      </c>
      <c r="M5260" s="2">
        <v>43620</v>
      </c>
      <c r="N5260" s="1" t="s">
        <v>54</v>
      </c>
      <c r="O5260" s="1" t="s">
        <v>55</v>
      </c>
    </row>
    <row r="5261" spans="1:15" x14ac:dyDescent="0.3">
      <c r="A5261" s="1" t="s">
        <v>19977</v>
      </c>
      <c r="B5261" s="1" t="s">
        <v>608</v>
      </c>
      <c r="C5261" s="1" t="s">
        <v>17</v>
      </c>
      <c r="D5261" s="1" t="s">
        <v>18</v>
      </c>
      <c r="E5261" s="1" t="s">
        <v>32</v>
      </c>
      <c r="F5261" s="2">
        <v>44248</v>
      </c>
      <c r="G5261" s="1" t="s">
        <v>19978</v>
      </c>
      <c r="H5261" s="1" t="s">
        <v>5073</v>
      </c>
      <c r="I5261" s="1" t="s">
        <v>35</v>
      </c>
      <c r="J5261" s="1" t="s">
        <v>19979</v>
      </c>
      <c r="K5261">
        <v>468</v>
      </c>
      <c r="L5261" s="1" t="s">
        <v>53</v>
      </c>
      <c r="M5261" s="2">
        <v>44278</v>
      </c>
      <c r="N5261" s="1" t="s">
        <v>119</v>
      </c>
      <c r="O5261" s="1" t="s">
        <v>39</v>
      </c>
    </row>
    <row r="5262" spans="1:15" x14ac:dyDescent="0.3">
      <c r="A5262" s="1" t="s">
        <v>19980</v>
      </c>
      <c r="B5262" s="1" t="s">
        <v>630</v>
      </c>
      <c r="C5262" s="1" t="s">
        <v>17</v>
      </c>
      <c r="D5262" s="1" t="s">
        <v>64</v>
      </c>
      <c r="E5262" s="1" t="s">
        <v>71</v>
      </c>
      <c r="F5262" s="2">
        <v>43466</v>
      </c>
      <c r="G5262" s="1" t="s">
        <v>19981</v>
      </c>
      <c r="H5262" s="1" t="s">
        <v>19982</v>
      </c>
      <c r="I5262" s="1" t="s">
        <v>35</v>
      </c>
      <c r="J5262" s="1" t="s">
        <v>19983</v>
      </c>
      <c r="K5262">
        <v>351</v>
      </c>
      <c r="L5262" s="1" t="s">
        <v>53</v>
      </c>
      <c r="M5262" s="2">
        <v>43470</v>
      </c>
      <c r="N5262" s="1" t="s">
        <v>119</v>
      </c>
      <c r="O5262" s="1" t="s">
        <v>26</v>
      </c>
    </row>
    <row r="5263" spans="1:15" x14ac:dyDescent="0.3">
      <c r="A5263" s="1" t="s">
        <v>19984</v>
      </c>
      <c r="B5263" s="1" t="s">
        <v>105</v>
      </c>
      <c r="C5263" s="1" t="s">
        <v>30</v>
      </c>
      <c r="D5263" s="1" t="s">
        <v>31</v>
      </c>
      <c r="E5263" s="1" t="s">
        <v>19</v>
      </c>
      <c r="F5263" s="2">
        <v>44797</v>
      </c>
      <c r="G5263" s="1" t="s">
        <v>19985</v>
      </c>
      <c r="H5263" s="1" t="s">
        <v>19986</v>
      </c>
      <c r="I5263" s="1" t="s">
        <v>67</v>
      </c>
      <c r="J5263" s="1" t="s">
        <v>19987</v>
      </c>
      <c r="K5263">
        <v>261</v>
      </c>
      <c r="L5263" s="1" t="s">
        <v>53</v>
      </c>
      <c r="M5263" s="2">
        <v>44809</v>
      </c>
      <c r="N5263" s="1" t="s">
        <v>25</v>
      </c>
      <c r="O5263" s="1" t="s">
        <v>55</v>
      </c>
    </row>
    <row r="5264" spans="1:15" x14ac:dyDescent="0.3">
      <c r="A5264" s="1" t="s">
        <v>16230</v>
      </c>
      <c r="B5264" s="1" t="s">
        <v>418</v>
      </c>
      <c r="C5264" s="1" t="s">
        <v>30</v>
      </c>
      <c r="D5264" s="1" t="s">
        <v>18</v>
      </c>
      <c r="E5264" s="1" t="s">
        <v>32</v>
      </c>
      <c r="F5264" s="2">
        <v>44280</v>
      </c>
      <c r="G5264" s="1" t="s">
        <v>19988</v>
      </c>
      <c r="H5264" s="1" t="s">
        <v>19989</v>
      </c>
      <c r="I5264" s="1" t="s">
        <v>35</v>
      </c>
      <c r="J5264" s="1" t="s">
        <v>19990</v>
      </c>
      <c r="K5264">
        <v>359</v>
      </c>
      <c r="L5264" s="1" t="s">
        <v>47</v>
      </c>
      <c r="M5264" s="2">
        <v>44293</v>
      </c>
      <c r="N5264" s="1" t="s">
        <v>62</v>
      </c>
      <c r="O5264" s="1" t="s">
        <v>55</v>
      </c>
    </row>
    <row r="5265" spans="1:15" x14ac:dyDescent="0.3">
      <c r="A5265" s="1" t="s">
        <v>19991</v>
      </c>
      <c r="B5265" s="1" t="s">
        <v>418</v>
      </c>
      <c r="C5265" s="1" t="s">
        <v>30</v>
      </c>
      <c r="D5265" s="1" t="s">
        <v>64</v>
      </c>
      <c r="E5265" s="1" t="s">
        <v>32</v>
      </c>
      <c r="F5265" s="2">
        <v>45207</v>
      </c>
      <c r="G5265" s="1" t="s">
        <v>19992</v>
      </c>
      <c r="H5265" s="1" t="s">
        <v>19993</v>
      </c>
      <c r="I5265" s="1" t="s">
        <v>22</v>
      </c>
      <c r="J5265" s="1" t="s">
        <v>19994</v>
      </c>
      <c r="K5265">
        <v>245</v>
      </c>
      <c r="L5265" s="1" t="s">
        <v>53</v>
      </c>
      <c r="M5265" s="2">
        <v>45212</v>
      </c>
      <c r="N5265" s="1" t="s">
        <v>119</v>
      </c>
      <c r="O5265" s="1" t="s">
        <v>55</v>
      </c>
    </row>
    <row r="5266" spans="1:15" x14ac:dyDescent="0.3">
      <c r="A5266" s="1" t="s">
        <v>19995</v>
      </c>
      <c r="B5266" s="1" t="s">
        <v>110</v>
      </c>
      <c r="C5266" s="1" t="s">
        <v>30</v>
      </c>
      <c r="D5266" s="1" t="s">
        <v>341</v>
      </c>
      <c r="E5266" s="1" t="s">
        <v>58</v>
      </c>
      <c r="F5266" s="2">
        <v>43917</v>
      </c>
      <c r="G5266" s="1" t="s">
        <v>19996</v>
      </c>
      <c r="H5266" s="1" t="s">
        <v>19997</v>
      </c>
      <c r="I5266" s="1" t="s">
        <v>22</v>
      </c>
      <c r="J5266" s="1" t="s">
        <v>19998</v>
      </c>
      <c r="K5266">
        <v>394</v>
      </c>
      <c r="L5266" s="1" t="s">
        <v>53</v>
      </c>
      <c r="M5266" s="2">
        <v>43944</v>
      </c>
      <c r="N5266" s="1" t="s">
        <v>119</v>
      </c>
      <c r="O5266" s="1" t="s">
        <v>55</v>
      </c>
    </row>
    <row r="5267" spans="1:15" x14ac:dyDescent="0.3">
      <c r="A5267" s="1" t="s">
        <v>19999</v>
      </c>
      <c r="B5267" s="1" t="s">
        <v>418</v>
      </c>
      <c r="C5267" s="1" t="s">
        <v>30</v>
      </c>
      <c r="D5267" s="1" t="s">
        <v>165</v>
      </c>
      <c r="E5267" s="1" t="s">
        <v>71</v>
      </c>
      <c r="F5267" s="2">
        <v>44168</v>
      </c>
      <c r="G5267" s="1" t="s">
        <v>13104</v>
      </c>
      <c r="H5267" s="1" t="s">
        <v>20000</v>
      </c>
      <c r="I5267" s="1" t="s">
        <v>67</v>
      </c>
      <c r="J5267" s="1" t="s">
        <v>20001</v>
      </c>
      <c r="K5267">
        <v>485</v>
      </c>
      <c r="L5267" s="1" t="s">
        <v>53</v>
      </c>
      <c r="M5267" s="2">
        <v>44179</v>
      </c>
      <c r="N5267" s="1" t="s">
        <v>119</v>
      </c>
      <c r="O5267" s="1" t="s">
        <v>55</v>
      </c>
    </row>
    <row r="5268" spans="1:15" x14ac:dyDescent="0.3">
      <c r="A5268" s="1" t="s">
        <v>17472</v>
      </c>
      <c r="B5268" s="1" t="s">
        <v>110</v>
      </c>
      <c r="C5268" s="1" t="s">
        <v>17</v>
      </c>
      <c r="D5268" s="1" t="s">
        <v>341</v>
      </c>
      <c r="E5268" s="1" t="s">
        <v>95</v>
      </c>
      <c r="F5268" s="2">
        <v>43642</v>
      </c>
      <c r="G5268" s="1" t="s">
        <v>20002</v>
      </c>
      <c r="H5268" s="1" t="s">
        <v>20003</v>
      </c>
      <c r="I5268" s="1" t="s">
        <v>80</v>
      </c>
      <c r="J5268" s="1" t="s">
        <v>20004</v>
      </c>
      <c r="K5268">
        <v>404</v>
      </c>
      <c r="L5268" s="1" t="s">
        <v>47</v>
      </c>
      <c r="M5268" s="2">
        <v>43666</v>
      </c>
      <c r="N5268" s="1" t="s">
        <v>54</v>
      </c>
      <c r="O5268" s="1" t="s">
        <v>39</v>
      </c>
    </row>
    <row r="5269" spans="1:15" x14ac:dyDescent="0.3">
      <c r="A5269" s="1" t="s">
        <v>20005</v>
      </c>
      <c r="B5269" s="1" t="s">
        <v>290</v>
      </c>
      <c r="C5269" s="1" t="s">
        <v>30</v>
      </c>
      <c r="D5269" s="1" t="s">
        <v>42</v>
      </c>
      <c r="E5269" s="1" t="s">
        <v>58</v>
      </c>
      <c r="F5269" s="2">
        <v>45102</v>
      </c>
      <c r="G5269" s="1" t="s">
        <v>12254</v>
      </c>
      <c r="H5269" s="1" t="s">
        <v>20006</v>
      </c>
      <c r="I5269" s="1" t="s">
        <v>35</v>
      </c>
      <c r="J5269" s="1" t="s">
        <v>20007</v>
      </c>
      <c r="K5269">
        <v>122</v>
      </c>
      <c r="L5269" s="1" t="s">
        <v>24</v>
      </c>
      <c r="M5269" s="2">
        <v>45106</v>
      </c>
      <c r="N5269" s="1" t="s">
        <v>25</v>
      </c>
      <c r="O5269" s="1" t="s">
        <v>39</v>
      </c>
    </row>
    <row r="5270" spans="1:15" x14ac:dyDescent="0.3">
      <c r="A5270" s="1" t="s">
        <v>20008</v>
      </c>
      <c r="B5270" s="1" t="s">
        <v>446</v>
      </c>
      <c r="C5270" s="1" t="s">
        <v>30</v>
      </c>
      <c r="D5270" s="1" t="s">
        <v>31</v>
      </c>
      <c r="E5270" s="1" t="s">
        <v>95</v>
      </c>
      <c r="F5270" s="2">
        <v>45198</v>
      </c>
      <c r="G5270" s="1" t="s">
        <v>20009</v>
      </c>
      <c r="H5270" s="1" t="s">
        <v>20010</v>
      </c>
      <c r="I5270" s="1" t="s">
        <v>74</v>
      </c>
      <c r="J5270" s="1" t="s">
        <v>20011</v>
      </c>
      <c r="K5270">
        <v>238</v>
      </c>
      <c r="L5270" s="1" t="s">
        <v>47</v>
      </c>
      <c r="M5270" s="2">
        <v>45203</v>
      </c>
      <c r="N5270" s="1" t="s">
        <v>54</v>
      </c>
      <c r="O5270" s="1" t="s">
        <v>39</v>
      </c>
    </row>
    <row r="5271" spans="1:15" x14ac:dyDescent="0.3">
      <c r="A5271" s="1" t="s">
        <v>20012</v>
      </c>
      <c r="B5271" s="1" t="s">
        <v>330</v>
      </c>
      <c r="C5271" s="1" t="s">
        <v>30</v>
      </c>
      <c r="D5271" s="1" t="s">
        <v>18</v>
      </c>
      <c r="E5271" s="1" t="s">
        <v>71</v>
      </c>
      <c r="F5271" s="2">
        <v>43871</v>
      </c>
      <c r="G5271" s="1" t="s">
        <v>20013</v>
      </c>
      <c r="H5271" s="1" t="s">
        <v>20014</v>
      </c>
      <c r="I5271" s="1" t="s">
        <v>80</v>
      </c>
      <c r="J5271" s="1" t="s">
        <v>20015</v>
      </c>
      <c r="K5271">
        <v>438</v>
      </c>
      <c r="L5271" s="1" t="s">
        <v>47</v>
      </c>
      <c r="M5271" s="2">
        <v>43893</v>
      </c>
      <c r="N5271" s="1" t="s">
        <v>38</v>
      </c>
      <c r="O5271" s="1" t="s">
        <v>39</v>
      </c>
    </row>
    <row r="5272" spans="1:15" x14ac:dyDescent="0.3">
      <c r="A5272" s="1" t="s">
        <v>20016</v>
      </c>
      <c r="B5272" s="1" t="s">
        <v>820</v>
      </c>
      <c r="C5272" s="1" t="s">
        <v>30</v>
      </c>
      <c r="D5272" s="1" t="s">
        <v>31</v>
      </c>
      <c r="E5272" s="1" t="s">
        <v>43</v>
      </c>
      <c r="F5272" s="2">
        <v>44860</v>
      </c>
      <c r="G5272" s="1" t="s">
        <v>20017</v>
      </c>
      <c r="H5272" s="1" t="s">
        <v>20018</v>
      </c>
      <c r="I5272" s="1" t="s">
        <v>80</v>
      </c>
      <c r="J5272" s="1" t="s">
        <v>20019</v>
      </c>
      <c r="K5272">
        <v>164</v>
      </c>
      <c r="L5272" s="1" t="s">
        <v>47</v>
      </c>
      <c r="M5272" s="2">
        <v>44881</v>
      </c>
      <c r="N5272" s="1" t="s">
        <v>62</v>
      </c>
      <c r="O5272" s="1" t="s">
        <v>26</v>
      </c>
    </row>
    <row r="5273" spans="1:15" x14ac:dyDescent="0.3">
      <c r="A5273" s="1" t="s">
        <v>20020</v>
      </c>
      <c r="B5273" s="1" t="s">
        <v>376</v>
      </c>
      <c r="C5273" s="1" t="s">
        <v>17</v>
      </c>
      <c r="D5273" s="1" t="s">
        <v>127</v>
      </c>
      <c r="E5273" s="1" t="s">
        <v>71</v>
      </c>
      <c r="F5273" s="2">
        <v>44265</v>
      </c>
      <c r="G5273" s="1" t="s">
        <v>20021</v>
      </c>
      <c r="H5273" s="1" t="s">
        <v>20022</v>
      </c>
      <c r="I5273" s="1" t="s">
        <v>35</v>
      </c>
      <c r="J5273" s="1" t="s">
        <v>20023</v>
      </c>
      <c r="K5273">
        <v>477</v>
      </c>
      <c r="L5273" s="1" t="s">
        <v>53</v>
      </c>
      <c r="M5273" s="2">
        <v>44269</v>
      </c>
      <c r="N5273" s="1" t="s">
        <v>54</v>
      </c>
      <c r="O5273" s="1" t="s">
        <v>26</v>
      </c>
    </row>
    <row r="5274" spans="1:15" x14ac:dyDescent="0.3">
      <c r="A5274" s="1" t="s">
        <v>20024</v>
      </c>
      <c r="B5274" s="1" t="s">
        <v>254</v>
      </c>
      <c r="C5274" s="1" t="s">
        <v>17</v>
      </c>
      <c r="D5274" s="1" t="s">
        <v>127</v>
      </c>
      <c r="E5274" s="1" t="s">
        <v>43</v>
      </c>
      <c r="F5274" s="2">
        <v>43479</v>
      </c>
      <c r="G5274" s="1" t="s">
        <v>20025</v>
      </c>
      <c r="H5274" s="1" t="s">
        <v>20026</v>
      </c>
      <c r="I5274" s="1" t="s">
        <v>35</v>
      </c>
      <c r="J5274" s="1" t="s">
        <v>20027</v>
      </c>
      <c r="K5274">
        <v>441</v>
      </c>
      <c r="L5274" s="1" t="s">
        <v>47</v>
      </c>
      <c r="M5274" s="2">
        <v>43488</v>
      </c>
      <c r="N5274" s="1" t="s">
        <v>25</v>
      </c>
      <c r="O5274" s="1" t="s">
        <v>55</v>
      </c>
    </row>
    <row r="5275" spans="1:15" x14ac:dyDescent="0.3">
      <c r="A5275" s="1" t="s">
        <v>20028</v>
      </c>
      <c r="B5275" s="1" t="s">
        <v>312</v>
      </c>
      <c r="C5275" s="1" t="s">
        <v>17</v>
      </c>
      <c r="D5275" s="1" t="s">
        <v>165</v>
      </c>
      <c r="E5275" s="1" t="s">
        <v>43</v>
      </c>
      <c r="F5275" s="2">
        <v>44101</v>
      </c>
      <c r="G5275" s="1" t="s">
        <v>20029</v>
      </c>
      <c r="H5275" s="1" t="s">
        <v>20030</v>
      </c>
      <c r="I5275" s="1" t="s">
        <v>67</v>
      </c>
      <c r="J5275" s="1" t="s">
        <v>20031</v>
      </c>
      <c r="K5275">
        <v>250</v>
      </c>
      <c r="L5275" s="1" t="s">
        <v>24</v>
      </c>
      <c r="M5275" s="2">
        <v>44107</v>
      </c>
      <c r="N5275" s="1" t="s">
        <v>119</v>
      </c>
      <c r="O5275" s="1" t="s">
        <v>39</v>
      </c>
    </row>
    <row r="5276" spans="1:15" x14ac:dyDescent="0.3">
      <c r="A5276" s="1" t="s">
        <v>20032</v>
      </c>
      <c r="B5276" s="1" t="s">
        <v>115</v>
      </c>
      <c r="C5276" s="1" t="s">
        <v>17</v>
      </c>
      <c r="D5276" s="1" t="s">
        <v>18</v>
      </c>
      <c r="E5276" s="1" t="s">
        <v>95</v>
      </c>
      <c r="F5276" s="2">
        <v>43767</v>
      </c>
      <c r="G5276" s="1" t="s">
        <v>20033</v>
      </c>
      <c r="H5276" s="1" t="s">
        <v>20034</v>
      </c>
      <c r="I5276" s="1" t="s">
        <v>22</v>
      </c>
      <c r="J5276" s="1" t="s">
        <v>20035</v>
      </c>
      <c r="K5276">
        <v>187</v>
      </c>
      <c r="L5276" s="1" t="s">
        <v>24</v>
      </c>
      <c r="M5276" s="2">
        <v>43770</v>
      </c>
      <c r="N5276" s="1" t="s">
        <v>54</v>
      </c>
      <c r="O5276" s="1" t="s">
        <v>39</v>
      </c>
    </row>
    <row r="5277" spans="1:15" x14ac:dyDescent="0.3">
      <c r="A5277" s="1" t="s">
        <v>20036</v>
      </c>
      <c r="B5277" s="1" t="s">
        <v>185</v>
      </c>
      <c r="C5277" s="1" t="s">
        <v>30</v>
      </c>
      <c r="D5277" s="1" t="s">
        <v>84</v>
      </c>
      <c r="E5277" s="1" t="s">
        <v>32</v>
      </c>
      <c r="F5277" s="2">
        <v>44556</v>
      </c>
      <c r="G5277" s="1" t="s">
        <v>18507</v>
      </c>
      <c r="H5277" s="1" t="s">
        <v>20037</v>
      </c>
      <c r="I5277" s="1" t="s">
        <v>35</v>
      </c>
      <c r="J5277" s="1" t="s">
        <v>20038</v>
      </c>
      <c r="K5277">
        <v>342</v>
      </c>
      <c r="L5277" s="1" t="s">
        <v>53</v>
      </c>
      <c r="M5277" s="2">
        <v>44560</v>
      </c>
      <c r="N5277" s="1" t="s">
        <v>25</v>
      </c>
      <c r="O5277" s="1" t="s">
        <v>55</v>
      </c>
    </row>
    <row r="5278" spans="1:15" x14ac:dyDescent="0.3">
      <c r="A5278" s="1" t="s">
        <v>20039</v>
      </c>
      <c r="B5278" s="1" t="s">
        <v>820</v>
      </c>
      <c r="C5278" s="1" t="s">
        <v>30</v>
      </c>
      <c r="D5278" s="1" t="s">
        <v>31</v>
      </c>
      <c r="E5278" s="1" t="s">
        <v>95</v>
      </c>
      <c r="F5278" s="2">
        <v>45190</v>
      </c>
      <c r="G5278" s="1" t="s">
        <v>20040</v>
      </c>
      <c r="H5278" s="1" t="s">
        <v>20041</v>
      </c>
      <c r="I5278" s="1" t="s">
        <v>67</v>
      </c>
      <c r="J5278" s="1" t="s">
        <v>20042</v>
      </c>
      <c r="K5278">
        <v>441</v>
      </c>
      <c r="L5278" s="1" t="s">
        <v>24</v>
      </c>
      <c r="M5278" s="2">
        <v>45192</v>
      </c>
      <c r="N5278" s="1" t="s">
        <v>54</v>
      </c>
      <c r="O5278" s="1" t="s">
        <v>55</v>
      </c>
    </row>
    <row r="5279" spans="1:15" x14ac:dyDescent="0.3">
      <c r="A5279" s="1" t="s">
        <v>20043</v>
      </c>
      <c r="B5279" s="1" t="s">
        <v>1318</v>
      </c>
      <c r="C5279" s="1" t="s">
        <v>30</v>
      </c>
      <c r="D5279" s="1" t="s">
        <v>84</v>
      </c>
      <c r="E5279" s="1" t="s">
        <v>19</v>
      </c>
      <c r="F5279" s="2">
        <v>44583</v>
      </c>
      <c r="G5279" s="1" t="s">
        <v>20044</v>
      </c>
      <c r="H5279" s="1" t="s">
        <v>20045</v>
      </c>
      <c r="I5279" s="1" t="s">
        <v>74</v>
      </c>
      <c r="J5279" s="1" t="s">
        <v>20046</v>
      </c>
      <c r="K5279">
        <v>488</v>
      </c>
      <c r="L5279" s="1" t="s">
        <v>47</v>
      </c>
      <c r="M5279" s="2">
        <v>44604</v>
      </c>
      <c r="N5279" s="1" t="s">
        <v>25</v>
      </c>
      <c r="O5279" s="1" t="s">
        <v>55</v>
      </c>
    </row>
    <row r="5280" spans="1:15" x14ac:dyDescent="0.3">
      <c r="A5280" s="1" t="s">
        <v>20047</v>
      </c>
      <c r="B5280" s="1" t="s">
        <v>717</v>
      </c>
      <c r="C5280" s="1" t="s">
        <v>17</v>
      </c>
      <c r="D5280" s="1" t="s">
        <v>18</v>
      </c>
      <c r="E5280" s="1" t="s">
        <v>95</v>
      </c>
      <c r="F5280" s="2">
        <v>44784</v>
      </c>
      <c r="G5280" s="1" t="s">
        <v>20048</v>
      </c>
      <c r="H5280" s="1" t="s">
        <v>20049</v>
      </c>
      <c r="I5280" s="1" t="s">
        <v>35</v>
      </c>
      <c r="J5280" s="1" t="s">
        <v>20050</v>
      </c>
      <c r="K5280">
        <v>363</v>
      </c>
      <c r="L5280" s="1" t="s">
        <v>47</v>
      </c>
      <c r="M5280" s="2">
        <v>44786</v>
      </c>
      <c r="N5280" s="1" t="s">
        <v>25</v>
      </c>
      <c r="O5280" s="1" t="s">
        <v>39</v>
      </c>
    </row>
    <row r="5281" spans="1:15" x14ac:dyDescent="0.3">
      <c r="A5281" s="1" t="s">
        <v>20051</v>
      </c>
      <c r="B5281" s="1" t="s">
        <v>126</v>
      </c>
      <c r="C5281" s="1" t="s">
        <v>30</v>
      </c>
      <c r="D5281" s="1" t="s">
        <v>18</v>
      </c>
      <c r="E5281" s="1" t="s">
        <v>95</v>
      </c>
      <c r="F5281" s="2">
        <v>44621</v>
      </c>
      <c r="G5281" s="1" t="s">
        <v>20052</v>
      </c>
      <c r="H5281" s="1" t="s">
        <v>5263</v>
      </c>
      <c r="I5281" s="1" t="s">
        <v>35</v>
      </c>
      <c r="J5281" s="1" t="s">
        <v>20053</v>
      </c>
      <c r="K5281">
        <v>436</v>
      </c>
      <c r="L5281" s="1" t="s">
        <v>24</v>
      </c>
      <c r="M5281" s="2">
        <v>44633</v>
      </c>
      <c r="N5281" s="1" t="s">
        <v>38</v>
      </c>
      <c r="O5281" s="1" t="s">
        <v>55</v>
      </c>
    </row>
    <row r="5282" spans="1:15" x14ac:dyDescent="0.3">
      <c r="A5282" s="1" t="s">
        <v>19782</v>
      </c>
      <c r="B5282" s="1" t="s">
        <v>480</v>
      </c>
      <c r="C5282" s="1" t="s">
        <v>30</v>
      </c>
      <c r="D5282" s="1" t="s">
        <v>42</v>
      </c>
      <c r="E5282" s="1" t="s">
        <v>71</v>
      </c>
      <c r="F5282" s="2">
        <v>43853</v>
      </c>
      <c r="G5282" s="1" t="s">
        <v>20054</v>
      </c>
      <c r="H5282" s="1" t="s">
        <v>16105</v>
      </c>
      <c r="I5282" s="1" t="s">
        <v>67</v>
      </c>
      <c r="J5282" s="1" t="s">
        <v>20055</v>
      </c>
      <c r="K5282">
        <v>273</v>
      </c>
      <c r="L5282" s="1" t="s">
        <v>47</v>
      </c>
      <c r="M5282" s="2">
        <v>43881</v>
      </c>
      <c r="N5282" s="1" t="s">
        <v>62</v>
      </c>
      <c r="O5282" s="1" t="s">
        <v>39</v>
      </c>
    </row>
    <row r="5283" spans="1:15" x14ac:dyDescent="0.3">
      <c r="A5283" s="1" t="s">
        <v>20056</v>
      </c>
      <c r="B5283" s="1" t="s">
        <v>880</v>
      </c>
      <c r="C5283" s="1" t="s">
        <v>17</v>
      </c>
      <c r="D5283" s="1" t="s">
        <v>165</v>
      </c>
      <c r="E5283" s="1" t="s">
        <v>71</v>
      </c>
      <c r="F5283" s="2">
        <v>43459</v>
      </c>
      <c r="G5283" s="1" t="s">
        <v>20057</v>
      </c>
      <c r="H5283" s="1" t="s">
        <v>20058</v>
      </c>
      <c r="I5283" s="1" t="s">
        <v>80</v>
      </c>
      <c r="J5283" s="1" t="s">
        <v>20059</v>
      </c>
      <c r="K5283">
        <v>446</v>
      </c>
      <c r="L5283" s="1" t="s">
        <v>47</v>
      </c>
      <c r="M5283" s="2">
        <v>43480</v>
      </c>
      <c r="N5283" s="1" t="s">
        <v>54</v>
      </c>
      <c r="O5283" s="1" t="s">
        <v>26</v>
      </c>
    </row>
    <row r="5284" spans="1:15" x14ac:dyDescent="0.3">
      <c r="A5284" s="1" t="s">
        <v>20060</v>
      </c>
      <c r="B5284" s="1" t="s">
        <v>100</v>
      </c>
      <c r="C5284" s="1" t="s">
        <v>17</v>
      </c>
      <c r="D5284" s="1" t="s">
        <v>127</v>
      </c>
      <c r="E5284" s="1" t="s">
        <v>32</v>
      </c>
      <c r="F5284" s="2">
        <v>43905</v>
      </c>
      <c r="G5284" s="1" t="s">
        <v>20061</v>
      </c>
      <c r="H5284" s="1" t="s">
        <v>20062</v>
      </c>
      <c r="I5284" s="1" t="s">
        <v>80</v>
      </c>
      <c r="J5284" s="1" t="s">
        <v>20063</v>
      </c>
      <c r="K5284">
        <v>201</v>
      </c>
      <c r="L5284" s="1" t="s">
        <v>47</v>
      </c>
      <c r="M5284" s="2">
        <v>43909</v>
      </c>
      <c r="N5284" s="1" t="s">
        <v>25</v>
      </c>
      <c r="O5284" s="1" t="s">
        <v>39</v>
      </c>
    </row>
    <row r="5285" spans="1:15" x14ac:dyDescent="0.3">
      <c r="A5285" s="1" t="s">
        <v>20064</v>
      </c>
      <c r="B5285" s="1" t="s">
        <v>446</v>
      </c>
      <c r="C5285" s="1" t="s">
        <v>17</v>
      </c>
      <c r="D5285" s="1" t="s">
        <v>165</v>
      </c>
      <c r="E5285" s="1" t="s">
        <v>32</v>
      </c>
      <c r="F5285" s="2">
        <v>43837</v>
      </c>
      <c r="G5285" s="1" t="s">
        <v>20065</v>
      </c>
      <c r="H5285" s="1" t="s">
        <v>20066</v>
      </c>
      <c r="I5285" s="1" t="s">
        <v>67</v>
      </c>
      <c r="J5285" s="1" t="s">
        <v>20067</v>
      </c>
      <c r="K5285">
        <v>142</v>
      </c>
      <c r="L5285" s="1" t="s">
        <v>24</v>
      </c>
      <c r="M5285" s="2">
        <v>43849</v>
      </c>
      <c r="N5285" s="1" t="s">
        <v>119</v>
      </c>
      <c r="O5285" s="1" t="s">
        <v>39</v>
      </c>
    </row>
    <row r="5286" spans="1:15" x14ac:dyDescent="0.3">
      <c r="A5286" s="1" t="s">
        <v>8847</v>
      </c>
      <c r="B5286" s="1" t="s">
        <v>57</v>
      </c>
      <c r="C5286" s="1" t="s">
        <v>30</v>
      </c>
      <c r="D5286" s="1" t="s">
        <v>18</v>
      </c>
      <c r="E5286" s="1" t="s">
        <v>32</v>
      </c>
      <c r="F5286" s="2">
        <v>44747</v>
      </c>
      <c r="G5286" s="1" t="s">
        <v>7686</v>
      </c>
      <c r="H5286" s="1" t="s">
        <v>20068</v>
      </c>
      <c r="I5286" s="1" t="s">
        <v>67</v>
      </c>
      <c r="J5286" s="1" t="s">
        <v>20069</v>
      </c>
      <c r="K5286">
        <v>286</v>
      </c>
      <c r="L5286" s="1" t="s">
        <v>53</v>
      </c>
      <c r="M5286" s="2">
        <v>44774</v>
      </c>
      <c r="N5286" s="1" t="s">
        <v>38</v>
      </c>
      <c r="O5286" s="1" t="s">
        <v>26</v>
      </c>
    </row>
    <row r="5287" spans="1:15" x14ac:dyDescent="0.3">
      <c r="A5287" s="1" t="s">
        <v>20070</v>
      </c>
      <c r="B5287" s="1" t="s">
        <v>1121</v>
      </c>
      <c r="C5287" s="1" t="s">
        <v>30</v>
      </c>
      <c r="D5287" s="1" t="s">
        <v>64</v>
      </c>
      <c r="E5287" s="1" t="s">
        <v>19</v>
      </c>
      <c r="F5287" s="2">
        <v>44732</v>
      </c>
      <c r="G5287" s="1" t="s">
        <v>20071</v>
      </c>
      <c r="H5287" s="1" t="s">
        <v>20072</v>
      </c>
      <c r="I5287" s="1" t="s">
        <v>74</v>
      </c>
      <c r="J5287" s="1" t="s">
        <v>20073</v>
      </c>
      <c r="K5287">
        <v>445</v>
      </c>
      <c r="L5287" s="1" t="s">
        <v>24</v>
      </c>
      <c r="M5287" s="2">
        <v>44743</v>
      </c>
      <c r="N5287" s="1" t="s">
        <v>25</v>
      </c>
      <c r="O5287" s="1" t="s">
        <v>26</v>
      </c>
    </row>
    <row r="5288" spans="1:15" x14ac:dyDescent="0.3">
      <c r="A5288" s="1" t="s">
        <v>20074</v>
      </c>
      <c r="B5288" s="1" t="s">
        <v>285</v>
      </c>
      <c r="C5288" s="1" t="s">
        <v>30</v>
      </c>
      <c r="D5288" s="1" t="s">
        <v>341</v>
      </c>
      <c r="E5288" s="1" t="s">
        <v>43</v>
      </c>
      <c r="F5288" s="2">
        <v>44529</v>
      </c>
      <c r="G5288" s="1" t="s">
        <v>20075</v>
      </c>
      <c r="H5288" s="1" t="s">
        <v>20076</v>
      </c>
      <c r="I5288" s="1" t="s">
        <v>80</v>
      </c>
      <c r="J5288" s="1" t="s">
        <v>20077</v>
      </c>
      <c r="K5288">
        <v>120</v>
      </c>
      <c r="L5288" s="1" t="s">
        <v>53</v>
      </c>
      <c r="M5288" s="2">
        <v>44556</v>
      </c>
      <c r="N5288" s="1" t="s">
        <v>119</v>
      </c>
      <c r="O5288" s="1" t="s">
        <v>26</v>
      </c>
    </row>
    <row r="5289" spans="1:15" x14ac:dyDescent="0.3">
      <c r="A5289" s="1" t="s">
        <v>20078</v>
      </c>
      <c r="B5289" s="1" t="s">
        <v>608</v>
      </c>
      <c r="C5289" s="1" t="s">
        <v>17</v>
      </c>
      <c r="D5289" s="1" t="s">
        <v>127</v>
      </c>
      <c r="E5289" s="1" t="s">
        <v>71</v>
      </c>
      <c r="F5289" s="2">
        <v>44943</v>
      </c>
      <c r="G5289" s="1" t="s">
        <v>15112</v>
      </c>
      <c r="H5289" s="1" t="s">
        <v>20079</v>
      </c>
      <c r="I5289" s="1" t="s">
        <v>80</v>
      </c>
      <c r="J5289" s="1" t="s">
        <v>20080</v>
      </c>
      <c r="K5289">
        <v>380</v>
      </c>
      <c r="L5289" s="1" t="s">
        <v>53</v>
      </c>
      <c r="M5289" s="2">
        <v>44960</v>
      </c>
      <c r="N5289" s="1" t="s">
        <v>54</v>
      </c>
      <c r="O5289" s="1" t="s">
        <v>26</v>
      </c>
    </row>
    <row r="5290" spans="1:15" x14ac:dyDescent="0.3">
      <c r="A5290" s="1" t="s">
        <v>20081</v>
      </c>
      <c r="B5290" s="1" t="s">
        <v>371</v>
      </c>
      <c r="C5290" s="1" t="s">
        <v>30</v>
      </c>
      <c r="D5290" s="1" t="s">
        <v>64</v>
      </c>
      <c r="E5290" s="1" t="s">
        <v>58</v>
      </c>
      <c r="F5290" s="2">
        <v>44810</v>
      </c>
      <c r="G5290" s="1" t="s">
        <v>20082</v>
      </c>
      <c r="H5290" s="1" t="s">
        <v>20083</v>
      </c>
      <c r="I5290" s="1" t="s">
        <v>80</v>
      </c>
      <c r="J5290" s="1" t="s">
        <v>20084</v>
      </c>
      <c r="K5290">
        <v>191</v>
      </c>
      <c r="L5290" s="1" t="s">
        <v>24</v>
      </c>
      <c r="M5290" s="2">
        <v>44827</v>
      </c>
      <c r="N5290" s="1" t="s">
        <v>62</v>
      </c>
      <c r="O5290" s="1" t="s">
        <v>55</v>
      </c>
    </row>
    <row r="5291" spans="1:15" x14ac:dyDescent="0.3">
      <c r="A5291" s="1" t="s">
        <v>20085</v>
      </c>
      <c r="B5291" s="1" t="s">
        <v>236</v>
      </c>
      <c r="C5291" s="1" t="s">
        <v>30</v>
      </c>
      <c r="D5291" s="1" t="s">
        <v>84</v>
      </c>
      <c r="E5291" s="1" t="s">
        <v>58</v>
      </c>
      <c r="F5291" s="2">
        <v>45080</v>
      </c>
      <c r="G5291" s="1" t="s">
        <v>20086</v>
      </c>
      <c r="H5291" s="1" t="s">
        <v>6239</v>
      </c>
      <c r="I5291" s="1" t="s">
        <v>80</v>
      </c>
      <c r="J5291" s="1" t="s">
        <v>20087</v>
      </c>
      <c r="K5291">
        <v>121</v>
      </c>
      <c r="L5291" s="1" t="s">
        <v>53</v>
      </c>
      <c r="M5291" s="2">
        <v>45086</v>
      </c>
      <c r="N5291" s="1" t="s">
        <v>38</v>
      </c>
      <c r="O5291" s="1" t="s">
        <v>55</v>
      </c>
    </row>
    <row r="5292" spans="1:15" x14ac:dyDescent="0.3">
      <c r="A5292" s="1" t="s">
        <v>20088</v>
      </c>
      <c r="B5292" s="1" t="s">
        <v>89</v>
      </c>
      <c r="C5292" s="1" t="s">
        <v>30</v>
      </c>
      <c r="D5292" s="1" t="s">
        <v>165</v>
      </c>
      <c r="E5292" s="1" t="s">
        <v>32</v>
      </c>
      <c r="F5292" s="2">
        <v>43928</v>
      </c>
      <c r="G5292" s="1" t="s">
        <v>20089</v>
      </c>
      <c r="H5292" s="1" t="s">
        <v>20090</v>
      </c>
      <c r="I5292" s="1" t="s">
        <v>67</v>
      </c>
      <c r="J5292" s="1" t="s">
        <v>20091</v>
      </c>
      <c r="K5292">
        <v>269</v>
      </c>
      <c r="L5292" s="1" t="s">
        <v>24</v>
      </c>
      <c r="M5292" s="2">
        <v>43944</v>
      </c>
      <c r="N5292" s="1" t="s">
        <v>62</v>
      </c>
      <c r="O5292" s="1" t="s">
        <v>55</v>
      </c>
    </row>
    <row r="5293" spans="1:15" x14ac:dyDescent="0.3">
      <c r="A5293" s="1" t="s">
        <v>20092</v>
      </c>
      <c r="B5293" s="1" t="s">
        <v>463</v>
      </c>
      <c r="C5293" s="1" t="s">
        <v>17</v>
      </c>
      <c r="D5293" s="1" t="s">
        <v>127</v>
      </c>
      <c r="E5293" s="1" t="s">
        <v>71</v>
      </c>
      <c r="F5293" s="2">
        <v>45038</v>
      </c>
      <c r="G5293" s="1" t="s">
        <v>20093</v>
      </c>
      <c r="H5293" s="1" t="s">
        <v>20094</v>
      </c>
      <c r="I5293" s="1" t="s">
        <v>74</v>
      </c>
      <c r="J5293" s="1" t="s">
        <v>20095</v>
      </c>
      <c r="K5293">
        <v>190</v>
      </c>
      <c r="L5293" s="1" t="s">
        <v>47</v>
      </c>
      <c r="M5293" s="2">
        <v>45039</v>
      </c>
      <c r="N5293" s="1" t="s">
        <v>119</v>
      </c>
      <c r="O5293" s="1" t="s">
        <v>26</v>
      </c>
    </row>
    <row r="5294" spans="1:15" x14ac:dyDescent="0.3">
      <c r="A5294" s="1" t="s">
        <v>8620</v>
      </c>
      <c r="B5294" s="1" t="s">
        <v>231</v>
      </c>
      <c r="C5294" s="1" t="s">
        <v>30</v>
      </c>
      <c r="D5294" s="1" t="s">
        <v>18</v>
      </c>
      <c r="E5294" s="1" t="s">
        <v>58</v>
      </c>
      <c r="F5294" s="2">
        <v>45119</v>
      </c>
      <c r="G5294" s="1" t="s">
        <v>20096</v>
      </c>
      <c r="H5294" s="1" t="s">
        <v>4411</v>
      </c>
      <c r="I5294" s="1" t="s">
        <v>67</v>
      </c>
      <c r="J5294" s="1" t="s">
        <v>20097</v>
      </c>
      <c r="K5294">
        <v>217</v>
      </c>
      <c r="L5294" s="1" t="s">
        <v>47</v>
      </c>
      <c r="M5294" s="2">
        <v>45148</v>
      </c>
      <c r="N5294" s="1" t="s">
        <v>54</v>
      </c>
      <c r="O5294" s="1" t="s">
        <v>55</v>
      </c>
    </row>
    <row r="5295" spans="1:15" x14ac:dyDescent="0.3">
      <c r="A5295" s="1" t="s">
        <v>20098</v>
      </c>
      <c r="B5295" s="1" t="s">
        <v>647</v>
      </c>
      <c r="C5295" s="1" t="s">
        <v>30</v>
      </c>
      <c r="D5295" s="1" t="s">
        <v>341</v>
      </c>
      <c r="E5295" s="1" t="s">
        <v>71</v>
      </c>
      <c r="F5295" s="2">
        <v>44528</v>
      </c>
      <c r="G5295" s="1" t="s">
        <v>20099</v>
      </c>
      <c r="H5295" s="1" t="s">
        <v>20100</v>
      </c>
      <c r="I5295" s="1" t="s">
        <v>74</v>
      </c>
      <c r="J5295" s="1" t="s">
        <v>20101</v>
      </c>
      <c r="K5295">
        <v>171</v>
      </c>
      <c r="L5295" s="1" t="s">
        <v>47</v>
      </c>
      <c r="M5295" s="2">
        <v>44531</v>
      </c>
      <c r="N5295" s="1" t="s">
        <v>54</v>
      </c>
      <c r="O5295" s="1" t="s">
        <v>39</v>
      </c>
    </row>
    <row r="5296" spans="1:15" x14ac:dyDescent="0.3">
      <c r="A5296" s="1" t="s">
        <v>20102</v>
      </c>
      <c r="B5296" s="1" t="s">
        <v>340</v>
      </c>
      <c r="C5296" s="1" t="s">
        <v>17</v>
      </c>
      <c r="D5296" s="1" t="s">
        <v>64</v>
      </c>
      <c r="E5296" s="1" t="s">
        <v>32</v>
      </c>
      <c r="F5296" s="2">
        <v>43796</v>
      </c>
      <c r="G5296" s="1" t="s">
        <v>20103</v>
      </c>
      <c r="H5296" s="1" t="s">
        <v>20104</v>
      </c>
      <c r="I5296" s="1" t="s">
        <v>67</v>
      </c>
      <c r="J5296" s="1" t="s">
        <v>20105</v>
      </c>
      <c r="K5296">
        <v>456</v>
      </c>
      <c r="L5296" s="1" t="s">
        <v>24</v>
      </c>
      <c r="M5296" s="2">
        <v>43815</v>
      </c>
      <c r="N5296" s="1" t="s">
        <v>54</v>
      </c>
      <c r="O5296" s="1" t="s">
        <v>55</v>
      </c>
    </row>
    <row r="5297" spans="1:15" x14ac:dyDescent="0.3">
      <c r="A5297" s="1" t="s">
        <v>20106</v>
      </c>
      <c r="B5297" s="1" t="s">
        <v>880</v>
      </c>
      <c r="C5297" s="1" t="s">
        <v>30</v>
      </c>
      <c r="D5297" s="1" t="s">
        <v>42</v>
      </c>
      <c r="E5297" s="1" t="s">
        <v>95</v>
      </c>
      <c r="F5297" s="2">
        <v>44092</v>
      </c>
      <c r="G5297" s="1" t="s">
        <v>20107</v>
      </c>
      <c r="H5297" s="1" t="s">
        <v>20108</v>
      </c>
      <c r="I5297" s="1" t="s">
        <v>67</v>
      </c>
      <c r="J5297" s="1" t="s">
        <v>20109</v>
      </c>
      <c r="K5297">
        <v>364</v>
      </c>
      <c r="L5297" s="1" t="s">
        <v>47</v>
      </c>
      <c r="M5297" s="2">
        <v>44097</v>
      </c>
      <c r="N5297" s="1" t="s">
        <v>25</v>
      </c>
      <c r="O5297" s="1" t="s">
        <v>26</v>
      </c>
    </row>
    <row r="5298" spans="1:15" x14ac:dyDescent="0.3">
      <c r="A5298" s="1" t="s">
        <v>20110</v>
      </c>
      <c r="B5298" s="1" t="s">
        <v>254</v>
      </c>
      <c r="C5298" s="1" t="s">
        <v>17</v>
      </c>
      <c r="D5298" s="1" t="s">
        <v>127</v>
      </c>
      <c r="E5298" s="1" t="s">
        <v>71</v>
      </c>
      <c r="F5298" s="2">
        <v>43513</v>
      </c>
      <c r="G5298" s="1" t="s">
        <v>20111</v>
      </c>
      <c r="H5298" s="1" t="s">
        <v>20112</v>
      </c>
      <c r="I5298" s="1" t="s">
        <v>80</v>
      </c>
      <c r="J5298" s="1" t="s">
        <v>20113</v>
      </c>
      <c r="K5298">
        <v>232</v>
      </c>
      <c r="L5298" s="1" t="s">
        <v>47</v>
      </c>
      <c r="M5298" s="2">
        <v>43532</v>
      </c>
      <c r="N5298" s="1" t="s">
        <v>25</v>
      </c>
      <c r="O5298" s="1" t="s">
        <v>26</v>
      </c>
    </row>
    <row r="5299" spans="1:15" x14ac:dyDescent="0.3">
      <c r="A5299" s="1" t="s">
        <v>20114</v>
      </c>
      <c r="B5299" s="1" t="s">
        <v>285</v>
      </c>
      <c r="C5299" s="1" t="s">
        <v>17</v>
      </c>
      <c r="D5299" s="1" t="s">
        <v>31</v>
      </c>
      <c r="E5299" s="1" t="s">
        <v>43</v>
      </c>
      <c r="F5299" s="2">
        <v>43797</v>
      </c>
      <c r="G5299" s="1" t="s">
        <v>20115</v>
      </c>
      <c r="H5299" s="1" t="s">
        <v>20116</v>
      </c>
      <c r="I5299" s="1" t="s">
        <v>22</v>
      </c>
      <c r="J5299" s="1" t="s">
        <v>20117</v>
      </c>
      <c r="K5299">
        <v>354</v>
      </c>
      <c r="L5299" s="1" t="s">
        <v>47</v>
      </c>
      <c r="M5299" s="2">
        <v>43825</v>
      </c>
      <c r="N5299" s="1" t="s">
        <v>62</v>
      </c>
      <c r="O5299" s="1" t="s">
        <v>39</v>
      </c>
    </row>
    <row r="5300" spans="1:15" x14ac:dyDescent="0.3">
      <c r="A5300" s="1" t="s">
        <v>20118</v>
      </c>
      <c r="B5300" s="1" t="s">
        <v>566</v>
      </c>
      <c r="C5300" s="1" t="s">
        <v>17</v>
      </c>
      <c r="D5300" s="1" t="s">
        <v>84</v>
      </c>
      <c r="E5300" s="1" t="s">
        <v>71</v>
      </c>
      <c r="F5300" s="2">
        <v>44855</v>
      </c>
      <c r="G5300" s="1" t="s">
        <v>20119</v>
      </c>
      <c r="H5300" s="1" t="s">
        <v>17041</v>
      </c>
      <c r="I5300" s="1" t="s">
        <v>80</v>
      </c>
      <c r="J5300" s="1" t="s">
        <v>20120</v>
      </c>
      <c r="K5300">
        <v>185</v>
      </c>
      <c r="L5300" s="1" t="s">
        <v>47</v>
      </c>
      <c r="M5300" s="2">
        <v>44868</v>
      </c>
      <c r="N5300" s="1" t="s">
        <v>62</v>
      </c>
      <c r="O5300" s="1" t="s">
        <v>26</v>
      </c>
    </row>
    <row r="5301" spans="1:15" x14ac:dyDescent="0.3">
      <c r="A5301" s="1" t="s">
        <v>20121</v>
      </c>
      <c r="B5301" s="1" t="s">
        <v>110</v>
      </c>
      <c r="C5301" s="1" t="s">
        <v>30</v>
      </c>
      <c r="D5301" s="1" t="s">
        <v>64</v>
      </c>
      <c r="E5301" s="1" t="s">
        <v>71</v>
      </c>
      <c r="F5301" s="2">
        <v>45168</v>
      </c>
      <c r="G5301" s="1" t="s">
        <v>20122</v>
      </c>
      <c r="H5301" s="1" t="s">
        <v>20123</v>
      </c>
      <c r="I5301" s="1" t="s">
        <v>74</v>
      </c>
      <c r="J5301" s="1" t="s">
        <v>20124</v>
      </c>
      <c r="K5301">
        <v>447</v>
      </c>
      <c r="L5301" s="1" t="s">
        <v>47</v>
      </c>
      <c r="M5301" s="2">
        <v>45193</v>
      </c>
      <c r="N5301" s="1" t="s">
        <v>54</v>
      </c>
      <c r="O5301" s="1" t="s">
        <v>39</v>
      </c>
    </row>
    <row r="5302" spans="1:15" x14ac:dyDescent="0.3">
      <c r="A5302" s="1" t="s">
        <v>20125</v>
      </c>
      <c r="B5302" s="1" t="s">
        <v>493</v>
      </c>
      <c r="C5302" s="1" t="s">
        <v>17</v>
      </c>
      <c r="D5302" s="1" t="s">
        <v>127</v>
      </c>
      <c r="E5302" s="1" t="s">
        <v>19</v>
      </c>
      <c r="F5302" s="2">
        <v>44556</v>
      </c>
      <c r="G5302" s="1" t="s">
        <v>20126</v>
      </c>
      <c r="H5302" s="1" t="s">
        <v>20127</v>
      </c>
      <c r="I5302" s="1" t="s">
        <v>67</v>
      </c>
      <c r="J5302" s="1" t="s">
        <v>20128</v>
      </c>
      <c r="K5302">
        <v>499</v>
      </c>
      <c r="L5302" s="1" t="s">
        <v>47</v>
      </c>
      <c r="M5302" s="2">
        <v>44570</v>
      </c>
      <c r="N5302" s="1" t="s">
        <v>25</v>
      </c>
      <c r="O5302" s="1" t="s">
        <v>39</v>
      </c>
    </row>
    <row r="5303" spans="1:15" x14ac:dyDescent="0.3">
      <c r="A5303" s="1" t="s">
        <v>20129</v>
      </c>
      <c r="B5303" s="1" t="s">
        <v>151</v>
      </c>
      <c r="C5303" s="1" t="s">
        <v>30</v>
      </c>
      <c r="D5303" s="1" t="s">
        <v>165</v>
      </c>
      <c r="E5303" s="1" t="s">
        <v>32</v>
      </c>
      <c r="F5303" s="2">
        <v>44606</v>
      </c>
      <c r="G5303" s="1" t="s">
        <v>20130</v>
      </c>
      <c r="H5303" s="1" t="s">
        <v>20131</v>
      </c>
      <c r="I5303" s="1" t="s">
        <v>67</v>
      </c>
      <c r="J5303" s="1" t="s">
        <v>20132</v>
      </c>
      <c r="K5303">
        <v>115</v>
      </c>
      <c r="L5303" s="1" t="s">
        <v>24</v>
      </c>
      <c r="M5303" s="2">
        <v>44612</v>
      </c>
      <c r="N5303" s="1" t="s">
        <v>38</v>
      </c>
      <c r="O5303" s="1" t="s">
        <v>55</v>
      </c>
    </row>
    <row r="5304" spans="1:15" x14ac:dyDescent="0.3">
      <c r="A5304" s="1" t="s">
        <v>20133</v>
      </c>
      <c r="B5304" s="1" t="s">
        <v>1270</v>
      </c>
      <c r="C5304" s="1" t="s">
        <v>30</v>
      </c>
      <c r="D5304" s="1" t="s">
        <v>64</v>
      </c>
      <c r="E5304" s="1" t="s">
        <v>32</v>
      </c>
      <c r="F5304" s="2">
        <v>45003</v>
      </c>
      <c r="G5304" s="1" t="s">
        <v>20134</v>
      </c>
      <c r="H5304" s="1" t="s">
        <v>20135</v>
      </c>
      <c r="I5304" s="1" t="s">
        <v>74</v>
      </c>
      <c r="J5304" s="1" t="s">
        <v>20136</v>
      </c>
      <c r="K5304">
        <v>446</v>
      </c>
      <c r="L5304" s="1" t="s">
        <v>47</v>
      </c>
      <c r="M5304" s="2">
        <v>45014</v>
      </c>
      <c r="N5304" s="1" t="s">
        <v>38</v>
      </c>
      <c r="O5304" s="1" t="s">
        <v>55</v>
      </c>
    </row>
    <row r="5305" spans="1:15" x14ac:dyDescent="0.3">
      <c r="A5305" s="1" t="s">
        <v>16288</v>
      </c>
      <c r="B5305" s="1" t="s">
        <v>446</v>
      </c>
      <c r="C5305" s="1" t="s">
        <v>17</v>
      </c>
      <c r="D5305" s="1" t="s">
        <v>18</v>
      </c>
      <c r="E5305" s="1" t="s">
        <v>32</v>
      </c>
      <c r="F5305" s="2">
        <v>44978</v>
      </c>
      <c r="G5305" s="1" t="s">
        <v>20137</v>
      </c>
      <c r="H5305" s="1" t="s">
        <v>20138</v>
      </c>
      <c r="I5305" s="1" t="s">
        <v>22</v>
      </c>
      <c r="J5305" s="1" t="s">
        <v>20139</v>
      </c>
      <c r="K5305">
        <v>405</v>
      </c>
      <c r="L5305" s="1" t="s">
        <v>24</v>
      </c>
      <c r="M5305" s="2">
        <v>45000</v>
      </c>
      <c r="N5305" s="1" t="s">
        <v>38</v>
      </c>
      <c r="O5305" s="1" t="s">
        <v>55</v>
      </c>
    </row>
    <row r="5306" spans="1:15" x14ac:dyDescent="0.3">
      <c r="A5306" s="1" t="s">
        <v>20140</v>
      </c>
      <c r="B5306" s="1" t="s">
        <v>376</v>
      </c>
      <c r="C5306" s="1" t="s">
        <v>30</v>
      </c>
      <c r="D5306" s="1" t="s">
        <v>165</v>
      </c>
      <c r="E5306" s="1" t="s">
        <v>43</v>
      </c>
      <c r="F5306" s="2">
        <v>45028</v>
      </c>
      <c r="G5306" s="1" t="s">
        <v>20141</v>
      </c>
      <c r="H5306" s="1" t="s">
        <v>20142</v>
      </c>
      <c r="I5306" s="1" t="s">
        <v>35</v>
      </c>
      <c r="J5306" s="1" t="s">
        <v>20143</v>
      </c>
      <c r="K5306">
        <v>425</v>
      </c>
      <c r="L5306" s="1" t="s">
        <v>47</v>
      </c>
      <c r="M5306" s="2">
        <v>45044</v>
      </c>
      <c r="N5306" s="1" t="s">
        <v>38</v>
      </c>
      <c r="O5306" s="1" t="s">
        <v>26</v>
      </c>
    </row>
    <row r="5307" spans="1:15" x14ac:dyDescent="0.3">
      <c r="A5307" s="1" t="s">
        <v>20144</v>
      </c>
      <c r="B5307" s="1" t="s">
        <v>83</v>
      </c>
      <c r="C5307" s="1" t="s">
        <v>17</v>
      </c>
      <c r="D5307" s="1" t="s">
        <v>341</v>
      </c>
      <c r="E5307" s="1" t="s">
        <v>58</v>
      </c>
      <c r="F5307" s="2">
        <v>44982</v>
      </c>
      <c r="G5307" s="1" t="s">
        <v>20145</v>
      </c>
      <c r="H5307" s="1" t="s">
        <v>20146</v>
      </c>
      <c r="I5307" s="1" t="s">
        <v>80</v>
      </c>
      <c r="J5307" s="1" t="s">
        <v>20147</v>
      </c>
      <c r="K5307">
        <v>198</v>
      </c>
      <c r="L5307" s="1" t="s">
        <v>47</v>
      </c>
      <c r="M5307" s="2">
        <v>44985</v>
      </c>
      <c r="N5307" s="1" t="s">
        <v>25</v>
      </c>
      <c r="O5307" s="1" t="s">
        <v>55</v>
      </c>
    </row>
    <row r="5308" spans="1:15" x14ac:dyDescent="0.3">
      <c r="A5308" s="1" t="s">
        <v>20148</v>
      </c>
      <c r="B5308" s="1" t="s">
        <v>325</v>
      </c>
      <c r="C5308" s="1" t="s">
        <v>30</v>
      </c>
      <c r="D5308" s="1" t="s">
        <v>64</v>
      </c>
      <c r="E5308" s="1" t="s">
        <v>19</v>
      </c>
      <c r="F5308" s="2">
        <v>43928</v>
      </c>
      <c r="G5308" s="1" t="s">
        <v>20149</v>
      </c>
      <c r="H5308" s="1" t="s">
        <v>10944</v>
      </c>
      <c r="I5308" s="1" t="s">
        <v>74</v>
      </c>
      <c r="J5308" s="1" t="s">
        <v>20150</v>
      </c>
      <c r="K5308">
        <v>372</v>
      </c>
      <c r="L5308" s="1" t="s">
        <v>53</v>
      </c>
      <c r="M5308" s="2">
        <v>43956</v>
      </c>
      <c r="N5308" s="1" t="s">
        <v>25</v>
      </c>
      <c r="O5308" s="1" t="s">
        <v>55</v>
      </c>
    </row>
    <row r="5309" spans="1:15" x14ac:dyDescent="0.3">
      <c r="A5309" s="1" t="s">
        <v>20151</v>
      </c>
      <c r="B5309" s="1" t="s">
        <v>57</v>
      </c>
      <c r="C5309" s="1" t="s">
        <v>30</v>
      </c>
      <c r="D5309" s="1" t="s">
        <v>42</v>
      </c>
      <c r="E5309" s="1" t="s">
        <v>71</v>
      </c>
      <c r="F5309" s="2">
        <v>44254</v>
      </c>
      <c r="G5309" s="1" t="s">
        <v>20152</v>
      </c>
      <c r="H5309" s="1" t="s">
        <v>20153</v>
      </c>
      <c r="I5309" s="1" t="s">
        <v>22</v>
      </c>
      <c r="J5309" s="1" t="s">
        <v>20154</v>
      </c>
      <c r="K5309">
        <v>346</v>
      </c>
      <c r="L5309" s="1" t="s">
        <v>53</v>
      </c>
      <c r="M5309" s="2">
        <v>44284</v>
      </c>
      <c r="N5309" s="1" t="s">
        <v>62</v>
      </c>
      <c r="O5309" s="1" t="s">
        <v>26</v>
      </c>
    </row>
    <row r="5310" spans="1:15" x14ac:dyDescent="0.3">
      <c r="A5310" s="1" t="s">
        <v>20155</v>
      </c>
      <c r="B5310" s="1" t="s">
        <v>335</v>
      </c>
      <c r="C5310" s="1" t="s">
        <v>17</v>
      </c>
      <c r="D5310" s="1" t="s">
        <v>64</v>
      </c>
      <c r="E5310" s="1" t="s">
        <v>32</v>
      </c>
      <c r="F5310" s="2">
        <v>45216</v>
      </c>
      <c r="G5310" s="1" t="s">
        <v>20156</v>
      </c>
      <c r="H5310" s="1" t="s">
        <v>20157</v>
      </c>
      <c r="I5310" s="1" t="s">
        <v>80</v>
      </c>
      <c r="J5310" s="1" t="s">
        <v>20158</v>
      </c>
      <c r="K5310">
        <v>474</v>
      </c>
      <c r="L5310" s="1" t="s">
        <v>53</v>
      </c>
      <c r="M5310" s="2">
        <v>45217</v>
      </c>
      <c r="N5310" s="1" t="s">
        <v>62</v>
      </c>
      <c r="O5310" s="1" t="s">
        <v>26</v>
      </c>
    </row>
    <row r="5311" spans="1:15" x14ac:dyDescent="0.3">
      <c r="A5311" s="1" t="s">
        <v>3951</v>
      </c>
      <c r="B5311" s="1" t="s">
        <v>115</v>
      </c>
      <c r="C5311" s="1" t="s">
        <v>17</v>
      </c>
      <c r="D5311" s="1" t="s">
        <v>64</v>
      </c>
      <c r="E5311" s="1" t="s">
        <v>95</v>
      </c>
      <c r="F5311" s="2">
        <v>45094</v>
      </c>
      <c r="G5311" s="1" t="s">
        <v>10413</v>
      </c>
      <c r="H5311" s="1" t="s">
        <v>20159</v>
      </c>
      <c r="I5311" s="1" t="s">
        <v>67</v>
      </c>
      <c r="J5311" s="1" t="s">
        <v>20160</v>
      </c>
      <c r="K5311">
        <v>158</v>
      </c>
      <c r="L5311" s="1" t="s">
        <v>24</v>
      </c>
      <c r="M5311" s="2">
        <v>45099</v>
      </c>
      <c r="N5311" s="1" t="s">
        <v>38</v>
      </c>
      <c r="O5311" s="1" t="s">
        <v>39</v>
      </c>
    </row>
    <row r="5312" spans="1:15" x14ac:dyDescent="0.3">
      <c r="A5312" s="1" t="s">
        <v>20161</v>
      </c>
      <c r="B5312" s="1" t="s">
        <v>717</v>
      </c>
      <c r="C5312" s="1" t="s">
        <v>30</v>
      </c>
      <c r="D5312" s="1" t="s">
        <v>64</v>
      </c>
      <c r="E5312" s="1" t="s">
        <v>71</v>
      </c>
      <c r="F5312" s="2">
        <v>44130</v>
      </c>
      <c r="G5312" s="1" t="s">
        <v>20162</v>
      </c>
      <c r="H5312" s="1" t="s">
        <v>873</v>
      </c>
      <c r="I5312" s="1" t="s">
        <v>35</v>
      </c>
      <c r="J5312" s="1" t="s">
        <v>20163</v>
      </c>
      <c r="K5312">
        <v>396</v>
      </c>
      <c r="L5312" s="1" t="s">
        <v>47</v>
      </c>
      <c r="M5312" s="2">
        <v>44150</v>
      </c>
      <c r="N5312" s="1" t="s">
        <v>25</v>
      </c>
      <c r="O5312" s="1" t="s">
        <v>55</v>
      </c>
    </row>
    <row r="5313" spans="1:15" x14ac:dyDescent="0.3">
      <c r="A5313" s="1" t="s">
        <v>20164</v>
      </c>
      <c r="B5313" s="1" t="s">
        <v>480</v>
      </c>
      <c r="C5313" s="1" t="s">
        <v>30</v>
      </c>
      <c r="D5313" s="1" t="s">
        <v>341</v>
      </c>
      <c r="E5313" s="1" t="s">
        <v>71</v>
      </c>
      <c r="F5313" s="2">
        <v>44061</v>
      </c>
      <c r="G5313" s="1" t="s">
        <v>20165</v>
      </c>
      <c r="H5313" s="1" t="s">
        <v>20166</v>
      </c>
      <c r="I5313" s="1" t="s">
        <v>80</v>
      </c>
      <c r="J5313" s="1" t="s">
        <v>20167</v>
      </c>
      <c r="K5313">
        <v>154</v>
      </c>
      <c r="L5313" s="1" t="s">
        <v>47</v>
      </c>
      <c r="M5313" s="2">
        <v>44075</v>
      </c>
      <c r="N5313" s="1" t="s">
        <v>25</v>
      </c>
      <c r="O5313" s="1" t="s">
        <v>26</v>
      </c>
    </row>
    <row r="5314" spans="1:15" x14ac:dyDescent="0.3">
      <c r="A5314" s="1" t="s">
        <v>20168</v>
      </c>
      <c r="B5314" s="1" t="s">
        <v>115</v>
      </c>
      <c r="C5314" s="1" t="s">
        <v>30</v>
      </c>
      <c r="D5314" s="1" t="s">
        <v>18</v>
      </c>
      <c r="E5314" s="1" t="s">
        <v>19</v>
      </c>
      <c r="F5314" s="2">
        <v>43933</v>
      </c>
      <c r="G5314" s="1" t="s">
        <v>20169</v>
      </c>
      <c r="H5314" s="1" t="s">
        <v>14244</v>
      </c>
      <c r="I5314" s="1" t="s">
        <v>67</v>
      </c>
      <c r="J5314" s="1" t="s">
        <v>20170</v>
      </c>
      <c r="K5314">
        <v>435</v>
      </c>
      <c r="L5314" s="1" t="s">
        <v>47</v>
      </c>
      <c r="M5314" s="2">
        <v>43940</v>
      </c>
      <c r="N5314" s="1" t="s">
        <v>38</v>
      </c>
      <c r="O5314" s="1" t="s">
        <v>55</v>
      </c>
    </row>
    <row r="5315" spans="1:15" x14ac:dyDescent="0.3">
      <c r="A5315" s="1" t="s">
        <v>1803</v>
      </c>
      <c r="B5315" s="1" t="s">
        <v>566</v>
      </c>
      <c r="C5315" s="1" t="s">
        <v>30</v>
      </c>
      <c r="D5315" s="1" t="s">
        <v>84</v>
      </c>
      <c r="E5315" s="1" t="s">
        <v>43</v>
      </c>
      <c r="F5315" s="2">
        <v>44885</v>
      </c>
      <c r="G5315" s="1" t="s">
        <v>20171</v>
      </c>
      <c r="H5315" s="1" t="s">
        <v>20172</v>
      </c>
      <c r="I5315" s="1" t="s">
        <v>35</v>
      </c>
      <c r="J5315" s="1" t="s">
        <v>20173</v>
      </c>
      <c r="K5315">
        <v>109</v>
      </c>
      <c r="L5315" s="1" t="s">
        <v>24</v>
      </c>
      <c r="M5315" s="2">
        <v>44886</v>
      </c>
      <c r="N5315" s="1" t="s">
        <v>38</v>
      </c>
      <c r="O5315" s="1" t="s">
        <v>39</v>
      </c>
    </row>
    <row r="5316" spans="1:15" x14ac:dyDescent="0.3">
      <c r="A5316" s="1" t="s">
        <v>20174</v>
      </c>
      <c r="B5316" s="1" t="s">
        <v>463</v>
      </c>
      <c r="C5316" s="1" t="s">
        <v>30</v>
      </c>
      <c r="D5316" s="1" t="s">
        <v>18</v>
      </c>
      <c r="E5316" s="1" t="s">
        <v>43</v>
      </c>
      <c r="F5316" s="2">
        <v>44939</v>
      </c>
      <c r="G5316" s="1" t="s">
        <v>7657</v>
      </c>
      <c r="H5316" s="1" t="s">
        <v>20175</v>
      </c>
      <c r="I5316" s="1" t="s">
        <v>35</v>
      </c>
      <c r="J5316" s="1" t="s">
        <v>20176</v>
      </c>
      <c r="K5316">
        <v>118</v>
      </c>
      <c r="L5316" s="1" t="s">
        <v>47</v>
      </c>
      <c r="M5316" s="2">
        <v>44941</v>
      </c>
      <c r="N5316" s="1" t="s">
        <v>62</v>
      </c>
      <c r="O5316" s="1" t="s">
        <v>26</v>
      </c>
    </row>
    <row r="5317" spans="1:15" x14ac:dyDescent="0.3">
      <c r="A5317" s="1" t="s">
        <v>7153</v>
      </c>
      <c r="B5317" s="1" t="s">
        <v>77</v>
      </c>
      <c r="C5317" s="1" t="s">
        <v>30</v>
      </c>
      <c r="D5317" s="1" t="s">
        <v>127</v>
      </c>
      <c r="E5317" s="1" t="s">
        <v>71</v>
      </c>
      <c r="F5317" s="2">
        <v>44608</v>
      </c>
      <c r="G5317" s="1" t="s">
        <v>20177</v>
      </c>
      <c r="H5317" s="1" t="s">
        <v>8641</v>
      </c>
      <c r="I5317" s="1" t="s">
        <v>74</v>
      </c>
      <c r="J5317" s="1" t="s">
        <v>20178</v>
      </c>
      <c r="K5317">
        <v>472</v>
      </c>
      <c r="L5317" s="1" t="s">
        <v>47</v>
      </c>
      <c r="M5317" s="2">
        <v>44631</v>
      </c>
      <c r="N5317" s="1" t="s">
        <v>25</v>
      </c>
      <c r="O5317" s="1" t="s">
        <v>55</v>
      </c>
    </row>
    <row r="5318" spans="1:15" x14ac:dyDescent="0.3">
      <c r="A5318" s="1" t="s">
        <v>20179</v>
      </c>
      <c r="B5318" s="1" t="s">
        <v>121</v>
      </c>
      <c r="C5318" s="1" t="s">
        <v>17</v>
      </c>
      <c r="D5318" s="1" t="s">
        <v>64</v>
      </c>
      <c r="E5318" s="1" t="s">
        <v>71</v>
      </c>
      <c r="F5318" s="2">
        <v>43604</v>
      </c>
      <c r="G5318" s="1" t="s">
        <v>20180</v>
      </c>
      <c r="H5318" s="1" t="s">
        <v>20181</v>
      </c>
      <c r="I5318" s="1" t="s">
        <v>67</v>
      </c>
      <c r="J5318" s="1" t="s">
        <v>20182</v>
      </c>
      <c r="K5318">
        <v>224</v>
      </c>
      <c r="L5318" s="1" t="s">
        <v>47</v>
      </c>
      <c r="M5318" s="2">
        <v>43634</v>
      </c>
      <c r="N5318" s="1" t="s">
        <v>62</v>
      </c>
      <c r="O5318" s="1" t="s">
        <v>55</v>
      </c>
    </row>
    <row r="5319" spans="1:15" x14ac:dyDescent="0.3">
      <c r="A5319" s="1" t="s">
        <v>20183</v>
      </c>
      <c r="B5319" s="1" t="s">
        <v>325</v>
      </c>
      <c r="C5319" s="1" t="s">
        <v>30</v>
      </c>
      <c r="D5319" s="1" t="s">
        <v>165</v>
      </c>
      <c r="E5319" s="1" t="s">
        <v>58</v>
      </c>
      <c r="F5319" s="2">
        <v>43480</v>
      </c>
      <c r="G5319" s="1" t="s">
        <v>1945</v>
      </c>
      <c r="H5319" s="1" t="s">
        <v>20184</v>
      </c>
      <c r="I5319" s="1" t="s">
        <v>67</v>
      </c>
      <c r="J5319" s="1" t="s">
        <v>20185</v>
      </c>
      <c r="K5319">
        <v>173</v>
      </c>
      <c r="L5319" s="1" t="s">
        <v>53</v>
      </c>
      <c r="M5319" s="2">
        <v>43494</v>
      </c>
      <c r="N5319" s="1" t="s">
        <v>62</v>
      </c>
      <c r="O5319" s="1" t="s">
        <v>39</v>
      </c>
    </row>
    <row r="5320" spans="1:15" x14ac:dyDescent="0.3">
      <c r="A5320" s="1" t="s">
        <v>20186</v>
      </c>
      <c r="B5320" s="1" t="s">
        <v>121</v>
      </c>
      <c r="C5320" s="1" t="s">
        <v>17</v>
      </c>
      <c r="D5320" s="1" t="s">
        <v>84</v>
      </c>
      <c r="E5320" s="1" t="s">
        <v>95</v>
      </c>
      <c r="F5320" s="2">
        <v>44057</v>
      </c>
      <c r="G5320" s="1" t="s">
        <v>20187</v>
      </c>
      <c r="H5320" s="1" t="s">
        <v>20188</v>
      </c>
      <c r="I5320" s="1" t="s">
        <v>67</v>
      </c>
      <c r="J5320" s="1" t="s">
        <v>20189</v>
      </c>
      <c r="K5320">
        <v>281</v>
      </c>
      <c r="L5320" s="1" t="s">
        <v>24</v>
      </c>
      <c r="M5320" s="2">
        <v>44070</v>
      </c>
      <c r="N5320" s="1" t="s">
        <v>119</v>
      </c>
      <c r="O5320" s="1" t="s">
        <v>26</v>
      </c>
    </row>
    <row r="5321" spans="1:15" x14ac:dyDescent="0.3">
      <c r="A5321" s="1" t="s">
        <v>20190</v>
      </c>
      <c r="B5321" s="1" t="s">
        <v>231</v>
      </c>
      <c r="C5321" s="1" t="s">
        <v>30</v>
      </c>
      <c r="D5321" s="1" t="s">
        <v>165</v>
      </c>
      <c r="E5321" s="1" t="s">
        <v>19</v>
      </c>
      <c r="F5321" s="2">
        <v>43547</v>
      </c>
      <c r="G5321" s="1" t="s">
        <v>20191</v>
      </c>
      <c r="H5321" s="1" t="s">
        <v>20192</v>
      </c>
      <c r="I5321" s="1" t="s">
        <v>74</v>
      </c>
      <c r="J5321" s="1" t="s">
        <v>20193</v>
      </c>
      <c r="K5321">
        <v>197</v>
      </c>
      <c r="L5321" s="1" t="s">
        <v>53</v>
      </c>
      <c r="M5321" s="2">
        <v>43567</v>
      </c>
      <c r="N5321" s="1" t="s">
        <v>119</v>
      </c>
      <c r="O5321" s="1" t="s">
        <v>55</v>
      </c>
    </row>
    <row r="5322" spans="1:15" x14ac:dyDescent="0.3">
      <c r="A5322" s="1" t="s">
        <v>20194</v>
      </c>
      <c r="B5322" s="1" t="s">
        <v>249</v>
      </c>
      <c r="C5322" s="1" t="s">
        <v>30</v>
      </c>
      <c r="D5322" s="1" t="s">
        <v>341</v>
      </c>
      <c r="E5322" s="1" t="s">
        <v>71</v>
      </c>
      <c r="F5322" s="2">
        <v>45182</v>
      </c>
      <c r="G5322" s="1" t="s">
        <v>20195</v>
      </c>
      <c r="H5322" s="1" t="s">
        <v>20196</v>
      </c>
      <c r="I5322" s="1" t="s">
        <v>80</v>
      </c>
      <c r="J5322" s="1" t="s">
        <v>20197</v>
      </c>
      <c r="K5322">
        <v>314</v>
      </c>
      <c r="L5322" s="1" t="s">
        <v>47</v>
      </c>
      <c r="M5322" s="2">
        <v>45195</v>
      </c>
      <c r="N5322" s="1" t="s">
        <v>62</v>
      </c>
      <c r="O5322" s="1" t="s">
        <v>55</v>
      </c>
    </row>
    <row r="5323" spans="1:15" x14ac:dyDescent="0.3">
      <c r="A5323" s="1" t="s">
        <v>20198</v>
      </c>
      <c r="B5323" s="1" t="s">
        <v>57</v>
      </c>
      <c r="C5323" s="1" t="s">
        <v>17</v>
      </c>
      <c r="D5323" s="1" t="s">
        <v>42</v>
      </c>
      <c r="E5323" s="1" t="s">
        <v>43</v>
      </c>
      <c r="F5323" s="2">
        <v>44742</v>
      </c>
      <c r="G5323" s="1" t="s">
        <v>20199</v>
      </c>
      <c r="H5323" s="1" t="s">
        <v>20200</v>
      </c>
      <c r="I5323" s="1" t="s">
        <v>74</v>
      </c>
      <c r="J5323" s="1" t="s">
        <v>20201</v>
      </c>
      <c r="K5323">
        <v>303</v>
      </c>
      <c r="L5323" s="1" t="s">
        <v>53</v>
      </c>
      <c r="M5323" s="2">
        <v>44745</v>
      </c>
      <c r="N5323" s="1" t="s">
        <v>119</v>
      </c>
      <c r="O5323" s="1" t="s">
        <v>39</v>
      </c>
    </row>
    <row r="5324" spans="1:15" x14ac:dyDescent="0.3">
      <c r="A5324" s="1" t="s">
        <v>20202</v>
      </c>
      <c r="B5324" s="1" t="s">
        <v>194</v>
      </c>
      <c r="C5324" s="1" t="s">
        <v>17</v>
      </c>
      <c r="D5324" s="1" t="s">
        <v>18</v>
      </c>
      <c r="E5324" s="1" t="s">
        <v>19</v>
      </c>
      <c r="F5324" s="2">
        <v>43705</v>
      </c>
      <c r="G5324" s="1" t="s">
        <v>20203</v>
      </c>
      <c r="H5324" s="1" t="s">
        <v>20204</v>
      </c>
      <c r="I5324" s="1" t="s">
        <v>35</v>
      </c>
      <c r="J5324" s="1" t="s">
        <v>20205</v>
      </c>
      <c r="K5324">
        <v>196</v>
      </c>
      <c r="L5324" s="1" t="s">
        <v>24</v>
      </c>
      <c r="M5324" s="2">
        <v>43707</v>
      </c>
      <c r="N5324" s="1" t="s">
        <v>62</v>
      </c>
      <c r="O5324" s="1" t="s">
        <v>39</v>
      </c>
    </row>
    <row r="5325" spans="1:15" x14ac:dyDescent="0.3">
      <c r="A5325" s="1" t="s">
        <v>20206</v>
      </c>
      <c r="B5325" s="1" t="s">
        <v>621</v>
      </c>
      <c r="C5325" s="1" t="s">
        <v>30</v>
      </c>
      <c r="D5325" s="1" t="s">
        <v>64</v>
      </c>
      <c r="E5325" s="1" t="s">
        <v>43</v>
      </c>
      <c r="F5325" s="2">
        <v>44879</v>
      </c>
      <c r="G5325" s="1" t="s">
        <v>20207</v>
      </c>
      <c r="H5325" s="1" t="s">
        <v>5981</v>
      </c>
      <c r="I5325" s="1" t="s">
        <v>22</v>
      </c>
      <c r="J5325" s="1" t="s">
        <v>20208</v>
      </c>
      <c r="K5325">
        <v>455</v>
      </c>
      <c r="L5325" s="1" t="s">
        <v>47</v>
      </c>
      <c r="M5325" s="2">
        <v>44902</v>
      </c>
      <c r="N5325" s="1" t="s">
        <v>25</v>
      </c>
      <c r="O5325" s="1" t="s">
        <v>26</v>
      </c>
    </row>
    <row r="5326" spans="1:15" x14ac:dyDescent="0.3">
      <c r="A5326" s="1" t="s">
        <v>20209</v>
      </c>
      <c r="B5326" s="1" t="s">
        <v>335</v>
      </c>
      <c r="C5326" s="1" t="s">
        <v>30</v>
      </c>
      <c r="D5326" s="1" t="s">
        <v>18</v>
      </c>
      <c r="E5326" s="1" t="s">
        <v>95</v>
      </c>
      <c r="F5326" s="2">
        <v>44884</v>
      </c>
      <c r="G5326" s="1" t="s">
        <v>20210</v>
      </c>
      <c r="H5326" s="1" t="s">
        <v>20211</v>
      </c>
      <c r="I5326" s="1" t="s">
        <v>35</v>
      </c>
      <c r="J5326" s="1" t="s">
        <v>20212</v>
      </c>
      <c r="K5326">
        <v>495</v>
      </c>
      <c r="L5326" s="1" t="s">
        <v>47</v>
      </c>
      <c r="M5326" s="2">
        <v>44913</v>
      </c>
      <c r="N5326" s="1" t="s">
        <v>119</v>
      </c>
      <c r="O5326" s="1" t="s">
        <v>26</v>
      </c>
    </row>
    <row r="5327" spans="1:15" x14ac:dyDescent="0.3">
      <c r="A5327" s="1" t="s">
        <v>20213</v>
      </c>
      <c r="B5327" s="1" t="s">
        <v>880</v>
      </c>
      <c r="C5327" s="1" t="s">
        <v>30</v>
      </c>
      <c r="D5327" s="1" t="s">
        <v>127</v>
      </c>
      <c r="E5327" s="1" t="s">
        <v>71</v>
      </c>
      <c r="F5327" s="2">
        <v>43414</v>
      </c>
      <c r="G5327" s="1" t="s">
        <v>20214</v>
      </c>
      <c r="H5327" s="1" t="s">
        <v>20215</v>
      </c>
      <c r="I5327" s="1" t="s">
        <v>22</v>
      </c>
      <c r="J5327" s="1" t="s">
        <v>20216</v>
      </c>
      <c r="K5327">
        <v>145</v>
      </c>
      <c r="L5327" s="1" t="s">
        <v>47</v>
      </c>
      <c r="M5327" s="2">
        <v>43425</v>
      </c>
      <c r="N5327" s="1" t="s">
        <v>38</v>
      </c>
      <c r="O5327" s="1" t="s">
        <v>39</v>
      </c>
    </row>
    <row r="5328" spans="1:15" x14ac:dyDescent="0.3">
      <c r="A5328" s="1" t="s">
        <v>20217</v>
      </c>
      <c r="B5328" s="1" t="s">
        <v>115</v>
      </c>
      <c r="C5328" s="1" t="s">
        <v>30</v>
      </c>
      <c r="D5328" s="1" t="s">
        <v>84</v>
      </c>
      <c r="E5328" s="1" t="s">
        <v>43</v>
      </c>
      <c r="F5328" s="2">
        <v>44640</v>
      </c>
      <c r="G5328" s="1" t="s">
        <v>20218</v>
      </c>
      <c r="H5328" s="1" t="s">
        <v>20219</v>
      </c>
      <c r="I5328" s="1" t="s">
        <v>74</v>
      </c>
      <c r="J5328" s="1" t="s">
        <v>20220</v>
      </c>
      <c r="K5328">
        <v>496</v>
      </c>
      <c r="L5328" s="1" t="s">
        <v>53</v>
      </c>
      <c r="M5328" s="2">
        <v>44645</v>
      </c>
      <c r="N5328" s="1" t="s">
        <v>25</v>
      </c>
      <c r="O5328" s="1" t="s">
        <v>39</v>
      </c>
    </row>
    <row r="5329" spans="1:15" x14ac:dyDescent="0.3">
      <c r="A5329" s="1" t="s">
        <v>20221</v>
      </c>
      <c r="B5329" s="1" t="s">
        <v>142</v>
      </c>
      <c r="C5329" s="1" t="s">
        <v>30</v>
      </c>
      <c r="D5329" s="1" t="s">
        <v>165</v>
      </c>
      <c r="E5329" s="1" t="s">
        <v>95</v>
      </c>
      <c r="F5329" s="2">
        <v>44818</v>
      </c>
      <c r="G5329" s="1" t="s">
        <v>20222</v>
      </c>
      <c r="H5329" s="1" t="s">
        <v>20223</v>
      </c>
      <c r="I5329" s="1" t="s">
        <v>80</v>
      </c>
      <c r="J5329" s="1" t="s">
        <v>20224</v>
      </c>
      <c r="K5329">
        <v>374</v>
      </c>
      <c r="L5329" s="1" t="s">
        <v>24</v>
      </c>
      <c r="M5329" s="2">
        <v>44826</v>
      </c>
      <c r="N5329" s="1" t="s">
        <v>62</v>
      </c>
      <c r="O5329" s="1" t="s">
        <v>39</v>
      </c>
    </row>
    <row r="5330" spans="1:15" x14ac:dyDescent="0.3">
      <c r="A5330" s="1" t="s">
        <v>20225</v>
      </c>
      <c r="B5330" s="1" t="s">
        <v>566</v>
      </c>
      <c r="C5330" s="1" t="s">
        <v>30</v>
      </c>
      <c r="D5330" s="1" t="s">
        <v>165</v>
      </c>
      <c r="E5330" s="1" t="s">
        <v>19</v>
      </c>
      <c r="F5330" s="2">
        <v>44305</v>
      </c>
      <c r="G5330" s="1" t="s">
        <v>20226</v>
      </c>
      <c r="H5330" s="1" t="s">
        <v>20227</v>
      </c>
      <c r="I5330" s="1" t="s">
        <v>35</v>
      </c>
      <c r="J5330" s="1" t="s">
        <v>20228</v>
      </c>
      <c r="K5330">
        <v>241</v>
      </c>
      <c r="L5330" s="1" t="s">
        <v>24</v>
      </c>
      <c r="M5330" s="2">
        <v>44315</v>
      </c>
      <c r="N5330" s="1" t="s">
        <v>119</v>
      </c>
      <c r="O5330" s="1" t="s">
        <v>26</v>
      </c>
    </row>
    <row r="5331" spans="1:15" x14ac:dyDescent="0.3">
      <c r="A5331" s="1" t="s">
        <v>20229</v>
      </c>
      <c r="B5331" s="1" t="s">
        <v>142</v>
      </c>
      <c r="C5331" s="1" t="s">
        <v>30</v>
      </c>
      <c r="D5331" s="1" t="s">
        <v>84</v>
      </c>
      <c r="E5331" s="1" t="s">
        <v>32</v>
      </c>
      <c r="F5331" s="2">
        <v>45216</v>
      </c>
      <c r="G5331" s="1" t="s">
        <v>20230</v>
      </c>
      <c r="H5331" s="1" t="s">
        <v>20231</v>
      </c>
      <c r="I5331" s="1" t="s">
        <v>22</v>
      </c>
      <c r="J5331" s="1" t="s">
        <v>20232</v>
      </c>
      <c r="K5331">
        <v>150</v>
      </c>
      <c r="L5331" s="1" t="s">
        <v>47</v>
      </c>
      <c r="M5331" s="2">
        <v>45243</v>
      </c>
      <c r="N5331" s="1" t="s">
        <v>54</v>
      </c>
      <c r="O5331" s="1" t="s">
        <v>39</v>
      </c>
    </row>
    <row r="5332" spans="1:15" x14ac:dyDescent="0.3">
      <c r="A5332" s="1" t="s">
        <v>20233</v>
      </c>
      <c r="B5332" s="1" t="s">
        <v>630</v>
      </c>
      <c r="C5332" s="1" t="s">
        <v>30</v>
      </c>
      <c r="D5332" s="1" t="s">
        <v>165</v>
      </c>
      <c r="E5332" s="1" t="s">
        <v>19</v>
      </c>
      <c r="F5332" s="2">
        <v>44524</v>
      </c>
      <c r="G5332" s="1" t="s">
        <v>20234</v>
      </c>
      <c r="H5332" s="1" t="s">
        <v>20235</v>
      </c>
      <c r="I5332" s="1" t="s">
        <v>74</v>
      </c>
      <c r="J5332" s="1" t="s">
        <v>20236</v>
      </c>
      <c r="K5332">
        <v>388</v>
      </c>
      <c r="L5332" s="1" t="s">
        <v>24</v>
      </c>
      <c r="M5332" s="2">
        <v>44535</v>
      </c>
      <c r="N5332" s="1" t="s">
        <v>38</v>
      </c>
      <c r="O5332" s="1" t="s">
        <v>55</v>
      </c>
    </row>
    <row r="5333" spans="1:15" x14ac:dyDescent="0.3">
      <c r="A5333" s="1" t="s">
        <v>20237</v>
      </c>
      <c r="B5333" s="1" t="s">
        <v>401</v>
      </c>
      <c r="C5333" s="1" t="s">
        <v>30</v>
      </c>
      <c r="D5333" s="1" t="s">
        <v>18</v>
      </c>
      <c r="E5333" s="1" t="s">
        <v>43</v>
      </c>
      <c r="F5333" s="2">
        <v>44036</v>
      </c>
      <c r="G5333" s="1" t="s">
        <v>20238</v>
      </c>
      <c r="H5333" s="1" t="s">
        <v>20239</v>
      </c>
      <c r="I5333" s="1" t="s">
        <v>22</v>
      </c>
      <c r="J5333" s="1" t="s">
        <v>20240</v>
      </c>
      <c r="K5333">
        <v>229</v>
      </c>
      <c r="L5333" s="1" t="s">
        <v>53</v>
      </c>
      <c r="M5333" s="2">
        <v>44054</v>
      </c>
      <c r="N5333" s="1" t="s">
        <v>62</v>
      </c>
      <c r="O5333" s="1" t="s">
        <v>55</v>
      </c>
    </row>
    <row r="5334" spans="1:15" x14ac:dyDescent="0.3">
      <c r="A5334" s="1" t="s">
        <v>20241</v>
      </c>
      <c r="B5334" s="1" t="s">
        <v>1270</v>
      </c>
      <c r="C5334" s="1" t="s">
        <v>17</v>
      </c>
      <c r="D5334" s="1" t="s">
        <v>127</v>
      </c>
      <c r="E5334" s="1" t="s">
        <v>43</v>
      </c>
      <c r="F5334" s="2">
        <v>43480</v>
      </c>
      <c r="G5334" s="1" t="s">
        <v>20242</v>
      </c>
      <c r="H5334" s="1" t="s">
        <v>20243</v>
      </c>
      <c r="I5334" s="1" t="s">
        <v>22</v>
      </c>
      <c r="J5334" s="1" t="s">
        <v>20244</v>
      </c>
      <c r="K5334">
        <v>125</v>
      </c>
      <c r="L5334" s="1" t="s">
        <v>47</v>
      </c>
      <c r="M5334" s="2">
        <v>43481</v>
      </c>
      <c r="N5334" s="1" t="s">
        <v>38</v>
      </c>
      <c r="O5334" s="1" t="s">
        <v>39</v>
      </c>
    </row>
    <row r="5335" spans="1:15" x14ac:dyDescent="0.3">
      <c r="A5335" s="1" t="s">
        <v>20245</v>
      </c>
      <c r="B5335" s="1" t="s">
        <v>254</v>
      </c>
      <c r="C5335" s="1" t="s">
        <v>17</v>
      </c>
      <c r="D5335" s="1" t="s">
        <v>64</v>
      </c>
      <c r="E5335" s="1" t="s">
        <v>19</v>
      </c>
      <c r="F5335" s="2">
        <v>44989</v>
      </c>
      <c r="G5335" s="1" t="s">
        <v>20246</v>
      </c>
      <c r="H5335" s="1" t="s">
        <v>20247</v>
      </c>
      <c r="I5335" s="1" t="s">
        <v>67</v>
      </c>
      <c r="J5335" s="1" t="s">
        <v>20248</v>
      </c>
      <c r="K5335">
        <v>123</v>
      </c>
      <c r="L5335" s="1" t="s">
        <v>53</v>
      </c>
      <c r="M5335" s="2">
        <v>45008</v>
      </c>
      <c r="N5335" s="1" t="s">
        <v>25</v>
      </c>
      <c r="O5335" s="1" t="s">
        <v>26</v>
      </c>
    </row>
    <row r="5336" spans="1:15" x14ac:dyDescent="0.3">
      <c r="A5336" s="1" t="s">
        <v>1974</v>
      </c>
      <c r="B5336" s="1" t="s">
        <v>231</v>
      </c>
      <c r="C5336" s="1" t="s">
        <v>30</v>
      </c>
      <c r="D5336" s="1" t="s">
        <v>341</v>
      </c>
      <c r="E5336" s="1" t="s">
        <v>95</v>
      </c>
      <c r="F5336" s="2">
        <v>44924</v>
      </c>
      <c r="G5336" s="1" t="s">
        <v>20249</v>
      </c>
      <c r="H5336" s="1" t="s">
        <v>20250</v>
      </c>
      <c r="I5336" s="1" t="s">
        <v>74</v>
      </c>
      <c r="J5336" s="1" t="s">
        <v>20251</v>
      </c>
      <c r="K5336">
        <v>497</v>
      </c>
      <c r="L5336" s="1" t="s">
        <v>24</v>
      </c>
      <c r="M5336" s="2">
        <v>44939</v>
      </c>
      <c r="N5336" s="1" t="s">
        <v>119</v>
      </c>
      <c r="O5336" s="1" t="s">
        <v>26</v>
      </c>
    </row>
    <row r="5337" spans="1:15" x14ac:dyDescent="0.3">
      <c r="A5337" s="1" t="s">
        <v>20252</v>
      </c>
      <c r="B5337" s="1" t="s">
        <v>621</v>
      </c>
      <c r="C5337" s="1" t="s">
        <v>17</v>
      </c>
      <c r="D5337" s="1" t="s">
        <v>64</v>
      </c>
      <c r="E5337" s="1" t="s">
        <v>58</v>
      </c>
      <c r="F5337" s="2">
        <v>44634</v>
      </c>
      <c r="G5337" s="1" t="s">
        <v>20253</v>
      </c>
      <c r="H5337" s="1" t="s">
        <v>20254</v>
      </c>
      <c r="I5337" s="1" t="s">
        <v>35</v>
      </c>
      <c r="J5337" s="1" t="s">
        <v>20255</v>
      </c>
      <c r="K5337">
        <v>321</v>
      </c>
      <c r="L5337" s="1" t="s">
        <v>24</v>
      </c>
      <c r="M5337" s="2">
        <v>44652</v>
      </c>
      <c r="N5337" s="1" t="s">
        <v>62</v>
      </c>
      <c r="O5337" s="1" t="s">
        <v>39</v>
      </c>
    </row>
    <row r="5338" spans="1:15" x14ac:dyDescent="0.3">
      <c r="A5338" s="1" t="s">
        <v>20256</v>
      </c>
      <c r="B5338" s="1" t="s">
        <v>1370</v>
      </c>
      <c r="C5338" s="1" t="s">
        <v>17</v>
      </c>
      <c r="D5338" s="1" t="s">
        <v>64</v>
      </c>
      <c r="E5338" s="1" t="s">
        <v>32</v>
      </c>
      <c r="F5338" s="2">
        <v>45108</v>
      </c>
      <c r="G5338" s="1" t="s">
        <v>20257</v>
      </c>
      <c r="H5338" s="1" t="s">
        <v>20258</v>
      </c>
      <c r="I5338" s="1" t="s">
        <v>35</v>
      </c>
      <c r="J5338" s="1" t="s">
        <v>20259</v>
      </c>
      <c r="K5338">
        <v>156</v>
      </c>
      <c r="L5338" s="1" t="s">
        <v>53</v>
      </c>
      <c r="M5338" s="2">
        <v>45125</v>
      </c>
      <c r="N5338" s="1" t="s">
        <v>54</v>
      </c>
      <c r="O5338" s="1" t="s">
        <v>39</v>
      </c>
    </row>
    <row r="5339" spans="1:15" x14ac:dyDescent="0.3">
      <c r="A5339" s="1" t="s">
        <v>20260</v>
      </c>
      <c r="B5339" s="1" t="s">
        <v>325</v>
      </c>
      <c r="C5339" s="1" t="s">
        <v>17</v>
      </c>
      <c r="D5339" s="1" t="s">
        <v>64</v>
      </c>
      <c r="E5339" s="1" t="s">
        <v>71</v>
      </c>
      <c r="F5339" s="2">
        <v>45144</v>
      </c>
      <c r="G5339" s="1" t="s">
        <v>5726</v>
      </c>
      <c r="H5339" s="1" t="s">
        <v>20261</v>
      </c>
      <c r="I5339" s="1" t="s">
        <v>35</v>
      </c>
      <c r="J5339" s="1" t="s">
        <v>20262</v>
      </c>
      <c r="K5339">
        <v>310</v>
      </c>
      <c r="L5339" s="1" t="s">
        <v>53</v>
      </c>
      <c r="M5339" s="2">
        <v>45166</v>
      </c>
      <c r="N5339" s="1" t="s">
        <v>38</v>
      </c>
      <c r="O5339" s="1" t="s">
        <v>55</v>
      </c>
    </row>
    <row r="5340" spans="1:15" x14ac:dyDescent="0.3">
      <c r="A5340" s="1" t="s">
        <v>20263</v>
      </c>
      <c r="B5340" s="1" t="s">
        <v>1270</v>
      </c>
      <c r="C5340" s="1" t="s">
        <v>30</v>
      </c>
      <c r="D5340" s="1" t="s">
        <v>127</v>
      </c>
      <c r="E5340" s="1" t="s">
        <v>32</v>
      </c>
      <c r="F5340" s="2">
        <v>43677</v>
      </c>
      <c r="G5340" s="1" t="s">
        <v>20264</v>
      </c>
      <c r="H5340" s="1" t="s">
        <v>20265</v>
      </c>
      <c r="I5340" s="1" t="s">
        <v>22</v>
      </c>
      <c r="J5340" s="1" t="s">
        <v>20266</v>
      </c>
      <c r="K5340">
        <v>275</v>
      </c>
      <c r="L5340" s="1" t="s">
        <v>24</v>
      </c>
      <c r="M5340" s="2">
        <v>43679</v>
      </c>
      <c r="N5340" s="1" t="s">
        <v>62</v>
      </c>
      <c r="O5340" s="1" t="s">
        <v>55</v>
      </c>
    </row>
    <row r="5341" spans="1:15" x14ac:dyDescent="0.3">
      <c r="A5341" s="1" t="s">
        <v>20267</v>
      </c>
      <c r="B5341" s="1" t="s">
        <v>110</v>
      </c>
      <c r="C5341" s="1" t="s">
        <v>30</v>
      </c>
      <c r="D5341" s="1" t="s">
        <v>64</v>
      </c>
      <c r="E5341" s="1" t="s">
        <v>95</v>
      </c>
      <c r="F5341" s="2">
        <v>43662</v>
      </c>
      <c r="G5341" s="1" t="s">
        <v>13715</v>
      </c>
      <c r="H5341" s="1" t="s">
        <v>4330</v>
      </c>
      <c r="I5341" s="1" t="s">
        <v>22</v>
      </c>
      <c r="J5341" s="1" t="s">
        <v>20268</v>
      </c>
      <c r="K5341">
        <v>344</v>
      </c>
      <c r="L5341" s="1" t="s">
        <v>47</v>
      </c>
      <c r="M5341" s="2">
        <v>43675</v>
      </c>
      <c r="N5341" s="1" t="s">
        <v>25</v>
      </c>
      <c r="O5341" s="1" t="s">
        <v>55</v>
      </c>
    </row>
    <row r="5342" spans="1:15" x14ac:dyDescent="0.3">
      <c r="A5342" s="1" t="s">
        <v>20269</v>
      </c>
      <c r="B5342" s="1" t="s">
        <v>185</v>
      </c>
      <c r="C5342" s="1" t="s">
        <v>30</v>
      </c>
      <c r="D5342" s="1" t="s">
        <v>64</v>
      </c>
      <c r="E5342" s="1" t="s">
        <v>19</v>
      </c>
      <c r="F5342" s="2">
        <v>44393</v>
      </c>
      <c r="G5342" s="1" t="s">
        <v>20270</v>
      </c>
      <c r="H5342" s="1" t="s">
        <v>3788</v>
      </c>
      <c r="I5342" s="1" t="s">
        <v>80</v>
      </c>
      <c r="J5342" s="1" t="s">
        <v>20271</v>
      </c>
      <c r="K5342">
        <v>477</v>
      </c>
      <c r="L5342" s="1" t="s">
        <v>47</v>
      </c>
      <c r="M5342" s="2">
        <v>44418</v>
      </c>
      <c r="N5342" s="1" t="s">
        <v>54</v>
      </c>
      <c r="O5342" s="1" t="s">
        <v>26</v>
      </c>
    </row>
    <row r="5343" spans="1:15" x14ac:dyDescent="0.3">
      <c r="A5343" s="1" t="s">
        <v>20272</v>
      </c>
      <c r="B5343" s="1" t="s">
        <v>557</v>
      </c>
      <c r="C5343" s="1" t="s">
        <v>30</v>
      </c>
      <c r="D5343" s="1" t="s">
        <v>31</v>
      </c>
      <c r="E5343" s="1" t="s">
        <v>43</v>
      </c>
      <c r="F5343" s="2">
        <v>43823</v>
      </c>
      <c r="G5343" s="1" t="s">
        <v>20273</v>
      </c>
      <c r="H5343" s="1" t="s">
        <v>20274</v>
      </c>
      <c r="I5343" s="1" t="s">
        <v>80</v>
      </c>
      <c r="J5343" s="1" t="s">
        <v>20275</v>
      </c>
      <c r="K5343">
        <v>296</v>
      </c>
      <c r="L5343" s="1" t="s">
        <v>24</v>
      </c>
      <c r="M5343" s="2">
        <v>43826</v>
      </c>
      <c r="N5343" s="1" t="s">
        <v>54</v>
      </c>
      <c r="O5343" s="1" t="s">
        <v>55</v>
      </c>
    </row>
    <row r="5344" spans="1:15" x14ac:dyDescent="0.3">
      <c r="A5344" s="1" t="s">
        <v>20276</v>
      </c>
      <c r="B5344" s="1" t="s">
        <v>1370</v>
      </c>
      <c r="C5344" s="1" t="s">
        <v>17</v>
      </c>
      <c r="D5344" s="1" t="s">
        <v>42</v>
      </c>
      <c r="E5344" s="1" t="s">
        <v>32</v>
      </c>
      <c r="F5344" s="2">
        <v>44314</v>
      </c>
      <c r="G5344" s="1" t="s">
        <v>20277</v>
      </c>
      <c r="H5344" s="1" t="s">
        <v>20278</v>
      </c>
      <c r="I5344" s="1" t="s">
        <v>35</v>
      </c>
      <c r="J5344" s="1" t="s">
        <v>20279</v>
      </c>
      <c r="K5344">
        <v>338</v>
      </c>
      <c r="L5344" s="1" t="s">
        <v>47</v>
      </c>
      <c r="M5344" s="2">
        <v>44320</v>
      </c>
      <c r="N5344" s="1" t="s">
        <v>38</v>
      </c>
      <c r="O5344" s="1" t="s">
        <v>39</v>
      </c>
    </row>
    <row r="5345" spans="1:15" x14ac:dyDescent="0.3">
      <c r="A5345" s="1" t="s">
        <v>20280</v>
      </c>
      <c r="B5345" s="1" t="s">
        <v>259</v>
      </c>
      <c r="C5345" s="1" t="s">
        <v>17</v>
      </c>
      <c r="D5345" s="1" t="s">
        <v>84</v>
      </c>
      <c r="E5345" s="1" t="s">
        <v>71</v>
      </c>
      <c r="F5345" s="2">
        <v>44024</v>
      </c>
      <c r="G5345" s="1" t="s">
        <v>20281</v>
      </c>
      <c r="H5345" s="1" t="s">
        <v>20282</v>
      </c>
      <c r="I5345" s="1" t="s">
        <v>67</v>
      </c>
      <c r="J5345" s="1" t="s">
        <v>20283</v>
      </c>
      <c r="K5345">
        <v>477</v>
      </c>
      <c r="L5345" s="1" t="s">
        <v>47</v>
      </c>
      <c r="M5345" s="2">
        <v>44048</v>
      </c>
      <c r="N5345" s="1" t="s">
        <v>54</v>
      </c>
      <c r="O5345" s="1" t="s">
        <v>26</v>
      </c>
    </row>
    <row r="5346" spans="1:15" x14ac:dyDescent="0.3">
      <c r="A5346" s="1" t="s">
        <v>20284</v>
      </c>
      <c r="B5346" s="1" t="s">
        <v>1237</v>
      </c>
      <c r="C5346" s="1" t="s">
        <v>17</v>
      </c>
      <c r="D5346" s="1" t="s">
        <v>42</v>
      </c>
      <c r="E5346" s="1" t="s">
        <v>32</v>
      </c>
      <c r="F5346" s="2">
        <v>44299</v>
      </c>
      <c r="G5346" s="1" t="s">
        <v>20285</v>
      </c>
      <c r="H5346" s="1" t="s">
        <v>20286</v>
      </c>
      <c r="I5346" s="1" t="s">
        <v>80</v>
      </c>
      <c r="J5346" s="1" t="s">
        <v>20287</v>
      </c>
      <c r="K5346">
        <v>383</v>
      </c>
      <c r="L5346" s="1" t="s">
        <v>53</v>
      </c>
      <c r="M5346" s="2">
        <v>44309</v>
      </c>
      <c r="N5346" s="1" t="s">
        <v>25</v>
      </c>
      <c r="O5346" s="1" t="s">
        <v>39</v>
      </c>
    </row>
    <row r="5347" spans="1:15" x14ac:dyDescent="0.3">
      <c r="A5347" s="1" t="s">
        <v>20288</v>
      </c>
      <c r="B5347" s="1" t="s">
        <v>185</v>
      </c>
      <c r="C5347" s="1" t="s">
        <v>17</v>
      </c>
      <c r="D5347" s="1" t="s">
        <v>127</v>
      </c>
      <c r="E5347" s="1" t="s">
        <v>95</v>
      </c>
      <c r="F5347" s="2">
        <v>44941</v>
      </c>
      <c r="G5347" s="1" t="s">
        <v>20289</v>
      </c>
      <c r="H5347" s="1" t="s">
        <v>20290</v>
      </c>
      <c r="I5347" s="1" t="s">
        <v>35</v>
      </c>
      <c r="J5347" s="1" t="s">
        <v>20291</v>
      </c>
      <c r="K5347">
        <v>113</v>
      </c>
      <c r="L5347" s="1" t="s">
        <v>47</v>
      </c>
      <c r="M5347" s="2">
        <v>44954</v>
      </c>
      <c r="N5347" s="1" t="s">
        <v>25</v>
      </c>
      <c r="O5347" s="1" t="s">
        <v>26</v>
      </c>
    </row>
    <row r="5348" spans="1:15" x14ac:dyDescent="0.3">
      <c r="A5348" s="1" t="s">
        <v>20292</v>
      </c>
      <c r="B5348" s="1" t="s">
        <v>621</v>
      </c>
      <c r="C5348" s="1" t="s">
        <v>17</v>
      </c>
      <c r="D5348" s="1" t="s">
        <v>165</v>
      </c>
      <c r="E5348" s="1" t="s">
        <v>95</v>
      </c>
      <c r="F5348" s="2">
        <v>43461</v>
      </c>
      <c r="G5348" s="1" t="s">
        <v>20293</v>
      </c>
      <c r="H5348" s="1" t="s">
        <v>6532</v>
      </c>
      <c r="I5348" s="1" t="s">
        <v>80</v>
      </c>
      <c r="J5348" s="1" t="s">
        <v>20294</v>
      </c>
      <c r="K5348">
        <v>329</v>
      </c>
      <c r="L5348" s="1" t="s">
        <v>24</v>
      </c>
      <c r="M5348" s="2">
        <v>43465</v>
      </c>
      <c r="N5348" s="1" t="s">
        <v>54</v>
      </c>
      <c r="O5348" s="1" t="s">
        <v>39</v>
      </c>
    </row>
    <row r="5349" spans="1:15" x14ac:dyDescent="0.3">
      <c r="A5349" s="1" t="s">
        <v>20295</v>
      </c>
      <c r="B5349" s="1" t="s">
        <v>285</v>
      </c>
      <c r="C5349" s="1" t="s">
        <v>30</v>
      </c>
      <c r="D5349" s="1" t="s">
        <v>165</v>
      </c>
      <c r="E5349" s="1" t="s">
        <v>19</v>
      </c>
      <c r="F5349" s="2">
        <v>44757</v>
      </c>
      <c r="G5349" s="1" t="s">
        <v>20296</v>
      </c>
      <c r="H5349" s="1" t="s">
        <v>20297</v>
      </c>
      <c r="I5349" s="1" t="s">
        <v>22</v>
      </c>
      <c r="J5349" s="1" t="s">
        <v>20298</v>
      </c>
      <c r="K5349">
        <v>116</v>
      </c>
      <c r="L5349" s="1" t="s">
        <v>24</v>
      </c>
      <c r="M5349" s="2">
        <v>44766</v>
      </c>
      <c r="N5349" s="1" t="s">
        <v>25</v>
      </c>
      <c r="O5349" s="1" t="s">
        <v>55</v>
      </c>
    </row>
    <row r="5350" spans="1:15" x14ac:dyDescent="0.3">
      <c r="A5350" s="1" t="s">
        <v>20299</v>
      </c>
      <c r="B5350" s="1" t="s">
        <v>630</v>
      </c>
      <c r="C5350" s="1" t="s">
        <v>30</v>
      </c>
      <c r="D5350" s="1" t="s">
        <v>42</v>
      </c>
      <c r="E5350" s="1" t="s">
        <v>32</v>
      </c>
      <c r="F5350" s="2">
        <v>45010</v>
      </c>
      <c r="G5350" s="1" t="s">
        <v>20300</v>
      </c>
      <c r="H5350" s="1" t="s">
        <v>20301</v>
      </c>
      <c r="I5350" s="1" t="s">
        <v>80</v>
      </c>
      <c r="J5350" s="1" t="s">
        <v>20302</v>
      </c>
      <c r="K5350">
        <v>401</v>
      </c>
      <c r="L5350" s="1" t="s">
        <v>47</v>
      </c>
      <c r="M5350" s="2">
        <v>45021</v>
      </c>
      <c r="N5350" s="1" t="s">
        <v>38</v>
      </c>
      <c r="O5350" s="1" t="s">
        <v>26</v>
      </c>
    </row>
    <row r="5351" spans="1:15" x14ac:dyDescent="0.3">
      <c r="A5351" s="1" t="s">
        <v>20303</v>
      </c>
      <c r="B5351" s="1" t="s">
        <v>717</v>
      </c>
      <c r="C5351" s="1" t="s">
        <v>17</v>
      </c>
      <c r="D5351" s="1" t="s">
        <v>18</v>
      </c>
      <c r="E5351" s="1" t="s">
        <v>19</v>
      </c>
      <c r="F5351" s="2">
        <v>44148</v>
      </c>
      <c r="G5351" s="1" t="s">
        <v>4791</v>
      </c>
      <c r="H5351" s="1" t="s">
        <v>20304</v>
      </c>
      <c r="I5351" s="1" t="s">
        <v>22</v>
      </c>
      <c r="J5351" s="1" t="s">
        <v>20305</v>
      </c>
      <c r="K5351">
        <v>388</v>
      </c>
      <c r="L5351" s="1" t="s">
        <v>47</v>
      </c>
      <c r="M5351" s="2">
        <v>44152</v>
      </c>
      <c r="N5351" s="1" t="s">
        <v>62</v>
      </c>
      <c r="O5351" s="1" t="s">
        <v>55</v>
      </c>
    </row>
    <row r="5352" spans="1:15" x14ac:dyDescent="0.3">
      <c r="A5352" s="1" t="s">
        <v>20306</v>
      </c>
      <c r="B5352" s="1" t="s">
        <v>401</v>
      </c>
      <c r="C5352" s="1" t="s">
        <v>30</v>
      </c>
      <c r="D5352" s="1" t="s">
        <v>165</v>
      </c>
      <c r="E5352" s="1" t="s">
        <v>32</v>
      </c>
      <c r="F5352" s="2">
        <v>43719</v>
      </c>
      <c r="G5352" s="1" t="s">
        <v>20307</v>
      </c>
      <c r="H5352" s="1" t="s">
        <v>20308</v>
      </c>
      <c r="I5352" s="1" t="s">
        <v>35</v>
      </c>
      <c r="J5352" s="1" t="s">
        <v>20309</v>
      </c>
      <c r="K5352">
        <v>258</v>
      </c>
      <c r="L5352" s="1" t="s">
        <v>47</v>
      </c>
      <c r="M5352" s="2">
        <v>43734</v>
      </c>
      <c r="N5352" s="1" t="s">
        <v>119</v>
      </c>
      <c r="O5352" s="1" t="s">
        <v>55</v>
      </c>
    </row>
    <row r="5353" spans="1:15" x14ac:dyDescent="0.3">
      <c r="A5353" s="1" t="s">
        <v>20310</v>
      </c>
      <c r="B5353" s="1" t="s">
        <v>480</v>
      </c>
      <c r="C5353" s="1" t="s">
        <v>17</v>
      </c>
      <c r="D5353" s="1" t="s">
        <v>341</v>
      </c>
      <c r="E5353" s="1" t="s">
        <v>32</v>
      </c>
      <c r="F5353" s="2">
        <v>43910</v>
      </c>
      <c r="G5353" s="1" t="s">
        <v>20311</v>
      </c>
      <c r="H5353" s="1" t="s">
        <v>20312</v>
      </c>
      <c r="I5353" s="1" t="s">
        <v>22</v>
      </c>
      <c r="J5353" s="1" t="s">
        <v>20313</v>
      </c>
      <c r="K5353">
        <v>341</v>
      </c>
      <c r="L5353" s="1" t="s">
        <v>53</v>
      </c>
      <c r="M5353" s="2">
        <v>43935</v>
      </c>
      <c r="N5353" s="1" t="s">
        <v>25</v>
      </c>
      <c r="O5353" s="1" t="s">
        <v>55</v>
      </c>
    </row>
    <row r="5354" spans="1:15" x14ac:dyDescent="0.3">
      <c r="A5354" s="1" t="s">
        <v>20314</v>
      </c>
      <c r="B5354" s="1" t="s">
        <v>175</v>
      </c>
      <c r="C5354" s="1" t="s">
        <v>30</v>
      </c>
      <c r="D5354" s="1" t="s">
        <v>31</v>
      </c>
      <c r="E5354" s="1" t="s">
        <v>32</v>
      </c>
      <c r="F5354" s="2">
        <v>44875</v>
      </c>
      <c r="G5354" s="1" t="s">
        <v>20315</v>
      </c>
      <c r="H5354" s="1" t="s">
        <v>10480</v>
      </c>
      <c r="I5354" s="1" t="s">
        <v>22</v>
      </c>
      <c r="J5354" s="1" t="s">
        <v>20316</v>
      </c>
      <c r="K5354">
        <v>283</v>
      </c>
      <c r="L5354" s="1" t="s">
        <v>24</v>
      </c>
      <c r="M5354" s="2">
        <v>44878</v>
      </c>
      <c r="N5354" s="1" t="s">
        <v>25</v>
      </c>
      <c r="O5354" s="1" t="s">
        <v>39</v>
      </c>
    </row>
    <row r="5355" spans="1:15" x14ac:dyDescent="0.3">
      <c r="A5355" s="1" t="s">
        <v>20317</v>
      </c>
      <c r="B5355" s="1" t="s">
        <v>63</v>
      </c>
      <c r="C5355" s="1" t="s">
        <v>30</v>
      </c>
      <c r="D5355" s="1" t="s">
        <v>18</v>
      </c>
      <c r="E5355" s="1" t="s">
        <v>43</v>
      </c>
      <c r="F5355" s="2">
        <v>44770</v>
      </c>
      <c r="G5355" s="1" t="s">
        <v>20318</v>
      </c>
      <c r="H5355" s="1" t="s">
        <v>20319</v>
      </c>
      <c r="I5355" s="1" t="s">
        <v>67</v>
      </c>
      <c r="J5355" s="1" t="s">
        <v>20320</v>
      </c>
      <c r="K5355">
        <v>344</v>
      </c>
      <c r="L5355" s="1" t="s">
        <v>47</v>
      </c>
      <c r="M5355" s="2">
        <v>44791</v>
      </c>
      <c r="N5355" s="1" t="s">
        <v>54</v>
      </c>
      <c r="O5355" s="1" t="s">
        <v>55</v>
      </c>
    </row>
    <row r="5356" spans="1:15" x14ac:dyDescent="0.3">
      <c r="A5356" s="1" t="s">
        <v>20321</v>
      </c>
      <c r="B5356" s="1" t="s">
        <v>401</v>
      </c>
      <c r="C5356" s="1" t="s">
        <v>30</v>
      </c>
      <c r="D5356" s="1" t="s">
        <v>42</v>
      </c>
      <c r="E5356" s="1" t="s">
        <v>71</v>
      </c>
      <c r="F5356" s="2">
        <v>43970</v>
      </c>
      <c r="G5356" s="1" t="s">
        <v>20322</v>
      </c>
      <c r="H5356" s="1" t="s">
        <v>20323</v>
      </c>
      <c r="I5356" s="1" t="s">
        <v>67</v>
      </c>
      <c r="J5356" s="1" t="s">
        <v>20324</v>
      </c>
      <c r="K5356">
        <v>133</v>
      </c>
      <c r="L5356" s="1" t="s">
        <v>47</v>
      </c>
      <c r="M5356" s="2">
        <v>43980</v>
      </c>
      <c r="N5356" s="1" t="s">
        <v>25</v>
      </c>
      <c r="O5356" s="1" t="s">
        <v>55</v>
      </c>
    </row>
    <row r="5357" spans="1:15" x14ac:dyDescent="0.3">
      <c r="A5357" s="1" t="s">
        <v>20325</v>
      </c>
      <c r="B5357" s="1" t="s">
        <v>376</v>
      </c>
      <c r="C5357" s="1" t="s">
        <v>30</v>
      </c>
      <c r="D5357" s="1" t="s">
        <v>84</v>
      </c>
      <c r="E5357" s="1" t="s">
        <v>43</v>
      </c>
      <c r="F5357" s="2">
        <v>43655</v>
      </c>
      <c r="G5357" s="1" t="s">
        <v>20326</v>
      </c>
      <c r="H5357" s="1" t="s">
        <v>20327</v>
      </c>
      <c r="I5357" s="1" t="s">
        <v>80</v>
      </c>
      <c r="J5357" s="1" t="s">
        <v>20328</v>
      </c>
      <c r="K5357">
        <v>349</v>
      </c>
      <c r="L5357" s="1" t="s">
        <v>24</v>
      </c>
      <c r="M5357" s="2">
        <v>43675</v>
      </c>
      <c r="N5357" s="1" t="s">
        <v>54</v>
      </c>
      <c r="O5357" s="1" t="s">
        <v>39</v>
      </c>
    </row>
    <row r="5358" spans="1:15" x14ac:dyDescent="0.3">
      <c r="A5358" s="1" t="s">
        <v>20329</v>
      </c>
      <c r="B5358" s="1" t="s">
        <v>259</v>
      </c>
      <c r="C5358" s="1" t="s">
        <v>30</v>
      </c>
      <c r="D5358" s="1" t="s">
        <v>84</v>
      </c>
      <c r="E5358" s="1" t="s">
        <v>58</v>
      </c>
      <c r="F5358" s="2">
        <v>44976</v>
      </c>
      <c r="G5358" s="1" t="s">
        <v>20330</v>
      </c>
      <c r="H5358" s="1" t="s">
        <v>20331</v>
      </c>
      <c r="I5358" s="1" t="s">
        <v>80</v>
      </c>
      <c r="J5358" s="1" t="s">
        <v>20332</v>
      </c>
      <c r="K5358">
        <v>234</v>
      </c>
      <c r="L5358" s="1" t="s">
        <v>53</v>
      </c>
      <c r="M5358" s="2">
        <v>44984</v>
      </c>
      <c r="N5358" s="1" t="s">
        <v>62</v>
      </c>
      <c r="O5358" s="1" t="s">
        <v>39</v>
      </c>
    </row>
    <row r="5359" spans="1:15" x14ac:dyDescent="0.3">
      <c r="A5359" s="1" t="s">
        <v>20333</v>
      </c>
      <c r="B5359" s="1" t="s">
        <v>164</v>
      </c>
      <c r="C5359" s="1" t="s">
        <v>30</v>
      </c>
      <c r="D5359" s="1" t="s">
        <v>127</v>
      </c>
      <c r="E5359" s="1" t="s">
        <v>19</v>
      </c>
      <c r="F5359" s="2">
        <v>44064</v>
      </c>
      <c r="G5359" s="1" t="s">
        <v>20334</v>
      </c>
      <c r="H5359" s="1" t="s">
        <v>20335</v>
      </c>
      <c r="I5359" s="1" t="s">
        <v>80</v>
      </c>
      <c r="J5359" s="1" t="s">
        <v>20336</v>
      </c>
      <c r="K5359">
        <v>459</v>
      </c>
      <c r="L5359" s="1" t="s">
        <v>47</v>
      </c>
      <c r="M5359" s="2">
        <v>44084</v>
      </c>
      <c r="N5359" s="1" t="s">
        <v>62</v>
      </c>
      <c r="O5359" s="1" t="s">
        <v>26</v>
      </c>
    </row>
    <row r="5360" spans="1:15" x14ac:dyDescent="0.3">
      <c r="A5360" s="1" t="s">
        <v>20337</v>
      </c>
      <c r="B5360" s="1" t="s">
        <v>194</v>
      </c>
      <c r="C5360" s="1" t="s">
        <v>17</v>
      </c>
      <c r="D5360" s="1" t="s">
        <v>341</v>
      </c>
      <c r="E5360" s="1" t="s">
        <v>58</v>
      </c>
      <c r="F5360" s="2">
        <v>44619</v>
      </c>
      <c r="G5360" s="1" t="s">
        <v>20338</v>
      </c>
      <c r="H5360" s="1" t="s">
        <v>20339</v>
      </c>
      <c r="I5360" s="1" t="s">
        <v>67</v>
      </c>
      <c r="J5360" s="1" t="s">
        <v>20340</v>
      </c>
      <c r="K5360">
        <v>256</v>
      </c>
      <c r="L5360" s="1" t="s">
        <v>53</v>
      </c>
      <c r="M5360" s="2">
        <v>44628</v>
      </c>
      <c r="N5360" s="1" t="s">
        <v>25</v>
      </c>
      <c r="O5360" s="1" t="s">
        <v>26</v>
      </c>
    </row>
    <row r="5361" spans="1:15" x14ac:dyDescent="0.3">
      <c r="A5361" s="1" t="s">
        <v>20341</v>
      </c>
      <c r="B5361" s="1" t="s">
        <v>175</v>
      </c>
      <c r="C5361" s="1" t="s">
        <v>30</v>
      </c>
      <c r="D5361" s="1" t="s">
        <v>127</v>
      </c>
      <c r="E5361" s="1" t="s">
        <v>43</v>
      </c>
      <c r="F5361" s="2">
        <v>44842</v>
      </c>
      <c r="G5361" s="1" t="s">
        <v>20342</v>
      </c>
      <c r="H5361" s="1" t="s">
        <v>20343</v>
      </c>
      <c r="I5361" s="1" t="s">
        <v>22</v>
      </c>
      <c r="J5361" s="1" t="s">
        <v>20344</v>
      </c>
      <c r="K5361">
        <v>422</v>
      </c>
      <c r="L5361" s="1" t="s">
        <v>47</v>
      </c>
      <c r="M5361" s="2">
        <v>44871</v>
      </c>
      <c r="N5361" s="1" t="s">
        <v>62</v>
      </c>
      <c r="O5361" s="1" t="s">
        <v>39</v>
      </c>
    </row>
    <row r="5362" spans="1:15" x14ac:dyDescent="0.3">
      <c r="A5362" s="1" t="s">
        <v>20345</v>
      </c>
      <c r="B5362" s="1" t="s">
        <v>63</v>
      </c>
      <c r="C5362" s="1" t="s">
        <v>17</v>
      </c>
      <c r="D5362" s="1" t="s">
        <v>341</v>
      </c>
      <c r="E5362" s="1" t="s">
        <v>32</v>
      </c>
      <c r="F5362" s="2">
        <v>44425</v>
      </c>
      <c r="G5362" s="1" t="s">
        <v>20346</v>
      </c>
      <c r="H5362" s="1" t="s">
        <v>20347</v>
      </c>
      <c r="I5362" s="1" t="s">
        <v>80</v>
      </c>
      <c r="J5362" s="1" t="s">
        <v>20348</v>
      </c>
      <c r="K5362">
        <v>195</v>
      </c>
      <c r="L5362" s="1" t="s">
        <v>53</v>
      </c>
      <c r="M5362" s="2">
        <v>44448</v>
      </c>
      <c r="N5362" s="1" t="s">
        <v>54</v>
      </c>
      <c r="O5362" s="1" t="s">
        <v>26</v>
      </c>
    </row>
    <row r="5363" spans="1:15" x14ac:dyDescent="0.3">
      <c r="A5363" s="1" t="s">
        <v>20349</v>
      </c>
      <c r="B5363" s="1" t="s">
        <v>362</v>
      </c>
      <c r="C5363" s="1" t="s">
        <v>30</v>
      </c>
      <c r="D5363" s="1" t="s">
        <v>31</v>
      </c>
      <c r="E5363" s="1" t="s">
        <v>71</v>
      </c>
      <c r="F5363" s="2">
        <v>45196</v>
      </c>
      <c r="G5363" s="1" t="s">
        <v>20350</v>
      </c>
      <c r="H5363" s="1" t="s">
        <v>20351</v>
      </c>
      <c r="I5363" s="1" t="s">
        <v>22</v>
      </c>
      <c r="J5363" s="1" t="s">
        <v>20352</v>
      </c>
      <c r="K5363">
        <v>157</v>
      </c>
      <c r="L5363" s="1" t="s">
        <v>47</v>
      </c>
      <c r="M5363" s="2">
        <v>45213</v>
      </c>
      <c r="N5363" s="1" t="s">
        <v>54</v>
      </c>
      <c r="O5363" s="1" t="s">
        <v>39</v>
      </c>
    </row>
    <row r="5364" spans="1:15" x14ac:dyDescent="0.3">
      <c r="A5364" s="1" t="s">
        <v>20353</v>
      </c>
      <c r="B5364" s="1" t="s">
        <v>77</v>
      </c>
      <c r="C5364" s="1" t="s">
        <v>17</v>
      </c>
      <c r="D5364" s="1" t="s">
        <v>64</v>
      </c>
      <c r="E5364" s="1" t="s">
        <v>19</v>
      </c>
      <c r="F5364" s="2">
        <v>45096</v>
      </c>
      <c r="G5364" s="1" t="s">
        <v>20354</v>
      </c>
      <c r="H5364" s="1" t="s">
        <v>20355</v>
      </c>
      <c r="I5364" s="1" t="s">
        <v>22</v>
      </c>
      <c r="J5364" s="1" t="s">
        <v>20356</v>
      </c>
      <c r="K5364">
        <v>464</v>
      </c>
      <c r="L5364" s="1" t="s">
        <v>24</v>
      </c>
      <c r="M5364" s="2">
        <v>45110</v>
      </c>
      <c r="N5364" s="1" t="s">
        <v>54</v>
      </c>
      <c r="O5364" s="1" t="s">
        <v>26</v>
      </c>
    </row>
    <row r="5365" spans="1:15" x14ac:dyDescent="0.3">
      <c r="A5365" s="1" t="s">
        <v>20357</v>
      </c>
      <c r="B5365" s="1" t="s">
        <v>83</v>
      </c>
      <c r="C5365" s="1" t="s">
        <v>30</v>
      </c>
      <c r="D5365" s="1" t="s">
        <v>165</v>
      </c>
      <c r="E5365" s="1" t="s">
        <v>43</v>
      </c>
      <c r="F5365" s="2">
        <v>44624</v>
      </c>
      <c r="G5365" s="1" t="s">
        <v>20358</v>
      </c>
      <c r="H5365" s="1" t="s">
        <v>20359</v>
      </c>
      <c r="I5365" s="1" t="s">
        <v>35</v>
      </c>
      <c r="J5365" s="1" t="s">
        <v>20360</v>
      </c>
      <c r="K5365">
        <v>443</v>
      </c>
      <c r="L5365" s="1" t="s">
        <v>53</v>
      </c>
      <c r="M5365" s="2">
        <v>44625</v>
      </c>
      <c r="N5365" s="1" t="s">
        <v>25</v>
      </c>
      <c r="O5365" s="1" t="s">
        <v>55</v>
      </c>
    </row>
    <row r="5366" spans="1:15" x14ac:dyDescent="0.3">
      <c r="A5366" s="1" t="s">
        <v>20361</v>
      </c>
      <c r="B5366" s="1" t="s">
        <v>621</v>
      </c>
      <c r="C5366" s="1" t="s">
        <v>30</v>
      </c>
      <c r="D5366" s="1" t="s">
        <v>165</v>
      </c>
      <c r="E5366" s="1" t="s">
        <v>32</v>
      </c>
      <c r="F5366" s="2">
        <v>43814</v>
      </c>
      <c r="G5366" s="1" t="s">
        <v>20362</v>
      </c>
      <c r="H5366" s="1" t="s">
        <v>20363</v>
      </c>
      <c r="I5366" s="1" t="s">
        <v>67</v>
      </c>
      <c r="J5366" s="1" t="s">
        <v>20364</v>
      </c>
      <c r="K5366">
        <v>477</v>
      </c>
      <c r="L5366" s="1" t="s">
        <v>53</v>
      </c>
      <c r="M5366" s="2">
        <v>43823</v>
      </c>
      <c r="N5366" s="1" t="s">
        <v>38</v>
      </c>
      <c r="O5366" s="1" t="s">
        <v>26</v>
      </c>
    </row>
    <row r="5367" spans="1:15" x14ac:dyDescent="0.3">
      <c r="A5367" s="1" t="s">
        <v>20365</v>
      </c>
      <c r="B5367" s="1" t="s">
        <v>905</v>
      </c>
      <c r="C5367" s="1" t="s">
        <v>17</v>
      </c>
      <c r="D5367" s="1" t="s">
        <v>84</v>
      </c>
      <c r="E5367" s="1" t="s">
        <v>58</v>
      </c>
      <c r="F5367" s="2">
        <v>45185</v>
      </c>
      <c r="G5367" s="1" t="s">
        <v>20366</v>
      </c>
      <c r="H5367" s="1" t="s">
        <v>20367</v>
      </c>
      <c r="I5367" s="1" t="s">
        <v>67</v>
      </c>
      <c r="J5367" s="1" t="s">
        <v>20368</v>
      </c>
      <c r="K5367">
        <v>203</v>
      </c>
      <c r="L5367" s="1" t="s">
        <v>53</v>
      </c>
      <c r="M5367" s="2">
        <v>45210</v>
      </c>
      <c r="N5367" s="1" t="s">
        <v>62</v>
      </c>
      <c r="O5367" s="1" t="s">
        <v>26</v>
      </c>
    </row>
    <row r="5368" spans="1:15" x14ac:dyDescent="0.3">
      <c r="A5368" s="1" t="s">
        <v>20369</v>
      </c>
      <c r="B5368" s="1" t="s">
        <v>217</v>
      </c>
      <c r="C5368" s="1" t="s">
        <v>17</v>
      </c>
      <c r="D5368" s="1" t="s">
        <v>42</v>
      </c>
      <c r="E5368" s="1" t="s">
        <v>32</v>
      </c>
      <c r="F5368" s="2">
        <v>44886</v>
      </c>
      <c r="G5368" s="1" t="s">
        <v>20370</v>
      </c>
      <c r="H5368" s="1" t="s">
        <v>9286</v>
      </c>
      <c r="I5368" s="1" t="s">
        <v>22</v>
      </c>
      <c r="J5368" s="1" t="s">
        <v>20371</v>
      </c>
      <c r="K5368">
        <v>302</v>
      </c>
      <c r="L5368" s="1" t="s">
        <v>24</v>
      </c>
      <c r="M5368" s="2">
        <v>44888</v>
      </c>
      <c r="N5368" s="1" t="s">
        <v>54</v>
      </c>
      <c r="O5368" s="1" t="s">
        <v>26</v>
      </c>
    </row>
    <row r="5369" spans="1:15" x14ac:dyDescent="0.3">
      <c r="A5369" s="1" t="s">
        <v>20372</v>
      </c>
      <c r="B5369" s="1" t="s">
        <v>299</v>
      </c>
      <c r="C5369" s="1" t="s">
        <v>30</v>
      </c>
      <c r="D5369" s="1" t="s">
        <v>31</v>
      </c>
      <c r="E5369" s="1" t="s">
        <v>58</v>
      </c>
      <c r="F5369" s="2">
        <v>43951</v>
      </c>
      <c r="G5369" s="1" t="s">
        <v>20373</v>
      </c>
      <c r="H5369" s="1" t="s">
        <v>20374</v>
      </c>
      <c r="I5369" s="1" t="s">
        <v>35</v>
      </c>
      <c r="J5369" s="1" t="s">
        <v>20375</v>
      </c>
      <c r="K5369">
        <v>500</v>
      </c>
      <c r="L5369" s="1" t="s">
        <v>24</v>
      </c>
      <c r="M5369" s="2">
        <v>43954</v>
      </c>
      <c r="N5369" s="1" t="s">
        <v>38</v>
      </c>
      <c r="O5369" s="1" t="s">
        <v>26</v>
      </c>
    </row>
    <row r="5370" spans="1:15" x14ac:dyDescent="0.3">
      <c r="A5370" s="1" t="s">
        <v>20376</v>
      </c>
      <c r="B5370" s="1" t="s">
        <v>89</v>
      </c>
      <c r="C5370" s="1" t="s">
        <v>30</v>
      </c>
      <c r="D5370" s="1" t="s">
        <v>84</v>
      </c>
      <c r="E5370" s="1" t="s">
        <v>71</v>
      </c>
      <c r="F5370" s="2">
        <v>44949</v>
      </c>
      <c r="G5370" s="1" t="s">
        <v>20377</v>
      </c>
      <c r="H5370" s="1" t="s">
        <v>20378</v>
      </c>
      <c r="I5370" s="1" t="s">
        <v>22</v>
      </c>
      <c r="J5370" s="1" t="s">
        <v>20379</v>
      </c>
      <c r="K5370">
        <v>380</v>
      </c>
      <c r="L5370" s="1" t="s">
        <v>53</v>
      </c>
      <c r="M5370" s="2">
        <v>44975</v>
      </c>
      <c r="N5370" s="1" t="s">
        <v>25</v>
      </c>
      <c r="O5370" s="1" t="s">
        <v>39</v>
      </c>
    </row>
    <row r="5371" spans="1:15" x14ac:dyDescent="0.3">
      <c r="A5371" s="1" t="s">
        <v>20380</v>
      </c>
      <c r="B5371" s="1" t="s">
        <v>236</v>
      </c>
      <c r="C5371" s="1" t="s">
        <v>17</v>
      </c>
      <c r="D5371" s="1" t="s">
        <v>127</v>
      </c>
      <c r="E5371" s="1" t="s">
        <v>32</v>
      </c>
      <c r="F5371" s="2">
        <v>43936</v>
      </c>
      <c r="G5371" s="1" t="s">
        <v>20381</v>
      </c>
      <c r="H5371" s="1" t="s">
        <v>20382</v>
      </c>
      <c r="I5371" s="1" t="s">
        <v>35</v>
      </c>
      <c r="J5371" s="1" t="s">
        <v>20383</v>
      </c>
      <c r="K5371">
        <v>148</v>
      </c>
      <c r="L5371" s="1" t="s">
        <v>24</v>
      </c>
      <c r="M5371" s="2">
        <v>43954</v>
      </c>
      <c r="N5371" s="1" t="s">
        <v>25</v>
      </c>
      <c r="O5371" s="1" t="s">
        <v>26</v>
      </c>
    </row>
    <row r="5372" spans="1:15" x14ac:dyDescent="0.3">
      <c r="A5372" s="1" t="s">
        <v>20384</v>
      </c>
      <c r="B5372" s="1" t="s">
        <v>335</v>
      </c>
      <c r="C5372" s="1" t="s">
        <v>30</v>
      </c>
      <c r="D5372" s="1" t="s">
        <v>31</v>
      </c>
      <c r="E5372" s="1" t="s">
        <v>19</v>
      </c>
      <c r="F5372" s="2">
        <v>44826</v>
      </c>
      <c r="G5372" s="1" t="s">
        <v>20385</v>
      </c>
      <c r="H5372" s="1" t="s">
        <v>20386</v>
      </c>
      <c r="I5372" s="1" t="s">
        <v>80</v>
      </c>
      <c r="J5372" s="1" t="s">
        <v>20387</v>
      </c>
      <c r="K5372">
        <v>357</v>
      </c>
      <c r="L5372" s="1" t="s">
        <v>47</v>
      </c>
      <c r="M5372" s="2">
        <v>44832</v>
      </c>
      <c r="N5372" s="1" t="s">
        <v>54</v>
      </c>
      <c r="O5372" s="1" t="s">
        <v>39</v>
      </c>
    </row>
    <row r="5373" spans="1:15" x14ac:dyDescent="0.3">
      <c r="A5373" s="1" t="s">
        <v>20388</v>
      </c>
      <c r="B5373" s="1" t="s">
        <v>647</v>
      </c>
      <c r="C5373" s="1" t="s">
        <v>30</v>
      </c>
      <c r="D5373" s="1" t="s">
        <v>31</v>
      </c>
      <c r="E5373" s="1" t="s">
        <v>71</v>
      </c>
      <c r="F5373" s="2">
        <v>43550</v>
      </c>
      <c r="G5373" s="1" t="s">
        <v>20389</v>
      </c>
      <c r="H5373" s="1" t="s">
        <v>20390</v>
      </c>
      <c r="I5373" s="1" t="s">
        <v>74</v>
      </c>
      <c r="J5373" s="1" t="s">
        <v>20391</v>
      </c>
      <c r="K5373">
        <v>328</v>
      </c>
      <c r="L5373" s="1" t="s">
        <v>47</v>
      </c>
      <c r="M5373" s="2">
        <v>43568</v>
      </c>
      <c r="N5373" s="1" t="s">
        <v>62</v>
      </c>
      <c r="O5373" s="1" t="s">
        <v>39</v>
      </c>
    </row>
    <row r="5374" spans="1:15" x14ac:dyDescent="0.3">
      <c r="A5374" s="1" t="s">
        <v>20392</v>
      </c>
      <c r="B5374" s="1" t="s">
        <v>446</v>
      </c>
      <c r="C5374" s="1" t="s">
        <v>17</v>
      </c>
      <c r="D5374" s="1" t="s">
        <v>31</v>
      </c>
      <c r="E5374" s="1" t="s">
        <v>95</v>
      </c>
      <c r="F5374" s="2">
        <v>44430</v>
      </c>
      <c r="G5374" s="1" t="s">
        <v>20393</v>
      </c>
      <c r="H5374" s="1" t="s">
        <v>20394</v>
      </c>
      <c r="I5374" s="1" t="s">
        <v>22</v>
      </c>
      <c r="J5374" s="1" t="s">
        <v>20395</v>
      </c>
      <c r="K5374">
        <v>363</v>
      </c>
      <c r="L5374" s="1" t="s">
        <v>24</v>
      </c>
      <c r="M5374" s="2">
        <v>44447</v>
      </c>
      <c r="N5374" s="1" t="s">
        <v>119</v>
      </c>
      <c r="O5374" s="1" t="s">
        <v>39</v>
      </c>
    </row>
    <row r="5375" spans="1:15" x14ac:dyDescent="0.3">
      <c r="A5375" s="1" t="s">
        <v>20396</v>
      </c>
      <c r="B5375" s="1" t="s">
        <v>137</v>
      </c>
      <c r="C5375" s="1" t="s">
        <v>17</v>
      </c>
      <c r="D5375" s="1" t="s">
        <v>341</v>
      </c>
      <c r="E5375" s="1" t="s">
        <v>71</v>
      </c>
      <c r="F5375" s="2">
        <v>43540</v>
      </c>
      <c r="G5375" s="1" t="s">
        <v>8089</v>
      </c>
      <c r="H5375" s="1" t="s">
        <v>20397</v>
      </c>
      <c r="I5375" s="1" t="s">
        <v>22</v>
      </c>
      <c r="J5375" s="1" t="s">
        <v>20398</v>
      </c>
      <c r="K5375">
        <v>400</v>
      </c>
      <c r="L5375" s="1" t="s">
        <v>47</v>
      </c>
      <c r="M5375" s="2">
        <v>43556</v>
      </c>
      <c r="N5375" s="1" t="s">
        <v>25</v>
      </c>
      <c r="O5375" s="1" t="s">
        <v>26</v>
      </c>
    </row>
    <row r="5376" spans="1:15" x14ac:dyDescent="0.3">
      <c r="A5376" s="1" t="s">
        <v>11067</v>
      </c>
      <c r="B5376" s="1" t="s">
        <v>285</v>
      </c>
      <c r="C5376" s="1" t="s">
        <v>17</v>
      </c>
      <c r="D5376" s="1" t="s">
        <v>64</v>
      </c>
      <c r="E5376" s="1" t="s">
        <v>71</v>
      </c>
      <c r="F5376" s="2">
        <v>45143</v>
      </c>
      <c r="G5376" s="1" t="s">
        <v>5986</v>
      </c>
      <c r="H5376" s="1" t="s">
        <v>20399</v>
      </c>
      <c r="I5376" s="1" t="s">
        <v>74</v>
      </c>
      <c r="J5376" s="1" t="s">
        <v>20400</v>
      </c>
      <c r="K5376">
        <v>305</v>
      </c>
      <c r="L5376" s="1" t="s">
        <v>53</v>
      </c>
      <c r="M5376" s="2">
        <v>45159</v>
      </c>
      <c r="N5376" s="1" t="s">
        <v>38</v>
      </c>
      <c r="O5376" s="1" t="s">
        <v>39</v>
      </c>
    </row>
    <row r="5377" spans="1:15" x14ac:dyDescent="0.3">
      <c r="A5377" s="1" t="s">
        <v>20401</v>
      </c>
      <c r="B5377" s="1" t="s">
        <v>115</v>
      </c>
      <c r="C5377" s="1" t="s">
        <v>17</v>
      </c>
      <c r="D5377" s="1" t="s">
        <v>31</v>
      </c>
      <c r="E5377" s="1" t="s">
        <v>71</v>
      </c>
      <c r="F5377" s="2">
        <v>44582</v>
      </c>
      <c r="G5377" s="1" t="s">
        <v>20402</v>
      </c>
      <c r="H5377" s="1" t="s">
        <v>20403</v>
      </c>
      <c r="I5377" s="1" t="s">
        <v>22</v>
      </c>
      <c r="J5377" s="1" t="s">
        <v>20404</v>
      </c>
      <c r="K5377">
        <v>216</v>
      </c>
      <c r="L5377" s="1" t="s">
        <v>53</v>
      </c>
      <c r="M5377" s="2">
        <v>44601</v>
      </c>
      <c r="N5377" s="1" t="s">
        <v>119</v>
      </c>
      <c r="O5377" s="1" t="s">
        <v>39</v>
      </c>
    </row>
    <row r="5378" spans="1:15" x14ac:dyDescent="0.3">
      <c r="A5378" s="1" t="s">
        <v>20405</v>
      </c>
      <c r="B5378" s="1" t="s">
        <v>115</v>
      </c>
      <c r="C5378" s="1" t="s">
        <v>17</v>
      </c>
      <c r="D5378" s="1" t="s">
        <v>42</v>
      </c>
      <c r="E5378" s="1" t="s">
        <v>71</v>
      </c>
      <c r="F5378" s="2">
        <v>44515</v>
      </c>
      <c r="G5378" s="1" t="s">
        <v>8540</v>
      </c>
      <c r="H5378" s="1" t="s">
        <v>20406</v>
      </c>
      <c r="I5378" s="1" t="s">
        <v>22</v>
      </c>
      <c r="J5378" s="1" t="s">
        <v>20407</v>
      </c>
      <c r="K5378">
        <v>188</v>
      </c>
      <c r="L5378" s="1" t="s">
        <v>47</v>
      </c>
      <c r="M5378" s="2">
        <v>44524</v>
      </c>
      <c r="N5378" s="1" t="s">
        <v>38</v>
      </c>
      <c r="O5378" s="1" t="s">
        <v>39</v>
      </c>
    </row>
    <row r="5379" spans="1:15" x14ac:dyDescent="0.3">
      <c r="A5379" s="1" t="s">
        <v>20408</v>
      </c>
      <c r="B5379" s="1" t="s">
        <v>217</v>
      </c>
      <c r="C5379" s="1" t="s">
        <v>30</v>
      </c>
      <c r="D5379" s="1" t="s">
        <v>42</v>
      </c>
      <c r="E5379" s="1" t="s">
        <v>71</v>
      </c>
      <c r="F5379" s="2">
        <v>44700</v>
      </c>
      <c r="G5379" s="1" t="s">
        <v>20409</v>
      </c>
      <c r="H5379" s="1" t="s">
        <v>20410</v>
      </c>
      <c r="I5379" s="1" t="s">
        <v>22</v>
      </c>
      <c r="J5379" s="1" t="s">
        <v>20411</v>
      </c>
      <c r="K5379">
        <v>195</v>
      </c>
      <c r="L5379" s="1" t="s">
        <v>47</v>
      </c>
      <c r="M5379" s="2">
        <v>44704</v>
      </c>
      <c r="N5379" s="1" t="s">
        <v>38</v>
      </c>
      <c r="O5379" s="1" t="s">
        <v>26</v>
      </c>
    </row>
    <row r="5380" spans="1:15" x14ac:dyDescent="0.3">
      <c r="A5380" s="1" t="s">
        <v>20412</v>
      </c>
      <c r="B5380" s="1" t="s">
        <v>41</v>
      </c>
      <c r="C5380" s="1" t="s">
        <v>30</v>
      </c>
      <c r="D5380" s="1" t="s">
        <v>42</v>
      </c>
      <c r="E5380" s="1" t="s">
        <v>95</v>
      </c>
      <c r="F5380" s="2">
        <v>43839</v>
      </c>
      <c r="G5380" s="1" t="s">
        <v>20413</v>
      </c>
      <c r="H5380" s="1" t="s">
        <v>20414</v>
      </c>
      <c r="I5380" s="1" t="s">
        <v>22</v>
      </c>
      <c r="J5380" s="1" t="s">
        <v>20415</v>
      </c>
      <c r="K5380">
        <v>166</v>
      </c>
      <c r="L5380" s="1" t="s">
        <v>24</v>
      </c>
      <c r="M5380" s="2">
        <v>43861</v>
      </c>
      <c r="N5380" s="1" t="s">
        <v>119</v>
      </c>
      <c r="O5380" s="1" t="s">
        <v>55</v>
      </c>
    </row>
    <row r="5381" spans="1:15" x14ac:dyDescent="0.3">
      <c r="A5381" s="1" t="s">
        <v>20416</v>
      </c>
      <c r="B5381" s="1" t="s">
        <v>83</v>
      </c>
      <c r="C5381" s="1" t="s">
        <v>30</v>
      </c>
      <c r="D5381" s="1" t="s">
        <v>127</v>
      </c>
      <c r="E5381" s="1" t="s">
        <v>19</v>
      </c>
      <c r="F5381" s="2">
        <v>44512</v>
      </c>
      <c r="G5381" s="1" t="s">
        <v>20417</v>
      </c>
      <c r="H5381" s="1" t="s">
        <v>20418</v>
      </c>
      <c r="I5381" s="1" t="s">
        <v>67</v>
      </c>
      <c r="J5381" s="1" t="s">
        <v>20419</v>
      </c>
      <c r="K5381">
        <v>122</v>
      </c>
      <c r="L5381" s="1" t="s">
        <v>47</v>
      </c>
      <c r="M5381" s="2">
        <v>44524</v>
      </c>
      <c r="N5381" s="1" t="s">
        <v>25</v>
      </c>
      <c r="O5381" s="1" t="s">
        <v>26</v>
      </c>
    </row>
    <row r="5382" spans="1:15" x14ac:dyDescent="0.3">
      <c r="A5382" s="1" t="s">
        <v>20420</v>
      </c>
      <c r="B5382" s="1" t="s">
        <v>335</v>
      </c>
      <c r="C5382" s="1" t="s">
        <v>30</v>
      </c>
      <c r="D5382" s="1" t="s">
        <v>165</v>
      </c>
      <c r="E5382" s="1" t="s">
        <v>71</v>
      </c>
      <c r="F5382" s="2">
        <v>43784</v>
      </c>
      <c r="G5382" s="1" t="s">
        <v>20421</v>
      </c>
      <c r="H5382" s="1" t="s">
        <v>20422</v>
      </c>
      <c r="I5382" s="1" t="s">
        <v>67</v>
      </c>
      <c r="J5382" s="1" t="s">
        <v>20423</v>
      </c>
      <c r="K5382">
        <v>300</v>
      </c>
      <c r="L5382" s="1" t="s">
        <v>47</v>
      </c>
      <c r="M5382" s="2">
        <v>43809</v>
      </c>
      <c r="N5382" s="1" t="s">
        <v>119</v>
      </c>
      <c r="O5382" s="1" t="s">
        <v>39</v>
      </c>
    </row>
    <row r="5383" spans="1:15" x14ac:dyDescent="0.3">
      <c r="A5383" s="1" t="s">
        <v>20424</v>
      </c>
      <c r="B5383" s="1" t="s">
        <v>1237</v>
      </c>
      <c r="C5383" s="1" t="s">
        <v>30</v>
      </c>
      <c r="D5383" s="1" t="s">
        <v>64</v>
      </c>
      <c r="E5383" s="1" t="s">
        <v>43</v>
      </c>
      <c r="F5383" s="2">
        <v>44820</v>
      </c>
      <c r="G5383" s="1" t="s">
        <v>20425</v>
      </c>
      <c r="H5383" s="1" t="s">
        <v>20426</v>
      </c>
      <c r="I5383" s="1" t="s">
        <v>67</v>
      </c>
      <c r="J5383" s="1" t="s">
        <v>20427</v>
      </c>
      <c r="K5383">
        <v>242</v>
      </c>
      <c r="L5383" s="1" t="s">
        <v>47</v>
      </c>
      <c r="M5383" s="2">
        <v>44841</v>
      </c>
      <c r="N5383" s="1" t="s">
        <v>25</v>
      </c>
      <c r="O5383" s="1" t="s">
        <v>55</v>
      </c>
    </row>
    <row r="5384" spans="1:15" x14ac:dyDescent="0.3">
      <c r="A5384" s="1" t="s">
        <v>20428</v>
      </c>
      <c r="B5384" s="1" t="s">
        <v>401</v>
      </c>
      <c r="C5384" s="1" t="s">
        <v>17</v>
      </c>
      <c r="D5384" s="1" t="s">
        <v>64</v>
      </c>
      <c r="E5384" s="1" t="s">
        <v>95</v>
      </c>
      <c r="F5384" s="2">
        <v>43778</v>
      </c>
      <c r="G5384" s="1" t="s">
        <v>20429</v>
      </c>
      <c r="H5384" s="1" t="s">
        <v>20430</v>
      </c>
      <c r="I5384" s="1" t="s">
        <v>35</v>
      </c>
      <c r="J5384" s="1" t="s">
        <v>20431</v>
      </c>
      <c r="K5384">
        <v>190</v>
      </c>
      <c r="L5384" s="1" t="s">
        <v>24</v>
      </c>
      <c r="M5384" s="2">
        <v>43783</v>
      </c>
      <c r="N5384" s="1" t="s">
        <v>62</v>
      </c>
      <c r="O5384" s="1" t="s">
        <v>39</v>
      </c>
    </row>
    <row r="5385" spans="1:15" x14ac:dyDescent="0.3">
      <c r="A5385" s="1" t="s">
        <v>20432</v>
      </c>
      <c r="B5385" s="1" t="s">
        <v>299</v>
      </c>
      <c r="C5385" s="1" t="s">
        <v>17</v>
      </c>
      <c r="D5385" s="1" t="s">
        <v>31</v>
      </c>
      <c r="E5385" s="1" t="s">
        <v>43</v>
      </c>
      <c r="F5385" s="2">
        <v>44215</v>
      </c>
      <c r="G5385" s="1" t="s">
        <v>20433</v>
      </c>
      <c r="H5385" s="1" t="s">
        <v>20434</v>
      </c>
      <c r="I5385" s="1" t="s">
        <v>22</v>
      </c>
      <c r="J5385" s="1" t="s">
        <v>20435</v>
      </c>
      <c r="K5385">
        <v>165</v>
      </c>
      <c r="L5385" s="1" t="s">
        <v>53</v>
      </c>
      <c r="M5385" s="2">
        <v>44229</v>
      </c>
      <c r="N5385" s="1" t="s">
        <v>62</v>
      </c>
      <c r="O5385" s="1" t="s">
        <v>26</v>
      </c>
    </row>
    <row r="5386" spans="1:15" x14ac:dyDescent="0.3">
      <c r="A5386" s="1" t="s">
        <v>20436</v>
      </c>
      <c r="B5386" s="1" t="s">
        <v>249</v>
      </c>
      <c r="C5386" s="1" t="s">
        <v>17</v>
      </c>
      <c r="D5386" s="1" t="s">
        <v>127</v>
      </c>
      <c r="E5386" s="1" t="s">
        <v>43</v>
      </c>
      <c r="F5386" s="2">
        <v>43810</v>
      </c>
      <c r="G5386" s="1" t="s">
        <v>20437</v>
      </c>
      <c r="H5386" s="1" t="s">
        <v>20438</v>
      </c>
      <c r="I5386" s="1" t="s">
        <v>35</v>
      </c>
      <c r="J5386" s="1" t="s">
        <v>20439</v>
      </c>
      <c r="K5386">
        <v>425</v>
      </c>
      <c r="L5386" s="1" t="s">
        <v>47</v>
      </c>
      <c r="M5386" s="2">
        <v>43817</v>
      </c>
      <c r="N5386" s="1" t="s">
        <v>54</v>
      </c>
      <c r="O5386" s="1" t="s">
        <v>55</v>
      </c>
    </row>
    <row r="5387" spans="1:15" x14ac:dyDescent="0.3">
      <c r="A5387" s="1" t="s">
        <v>20440</v>
      </c>
      <c r="B5387" s="1" t="s">
        <v>217</v>
      </c>
      <c r="C5387" s="1" t="s">
        <v>30</v>
      </c>
      <c r="D5387" s="1" t="s">
        <v>64</v>
      </c>
      <c r="E5387" s="1" t="s">
        <v>19</v>
      </c>
      <c r="F5387" s="2">
        <v>44453</v>
      </c>
      <c r="G5387" s="1" t="s">
        <v>14050</v>
      </c>
      <c r="H5387" s="1" t="s">
        <v>20441</v>
      </c>
      <c r="I5387" s="1" t="s">
        <v>22</v>
      </c>
      <c r="J5387" s="1" t="s">
        <v>20442</v>
      </c>
      <c r="K5387">
        <v>302</v>
      </c>
      <c r="L5387" s="1" t="s">
        <v>47</v>
      </c>
      <c r="M5387" s="2">
        <v>44454</v>
      </c>
      <c r="N5387" s="1" t="s">
        <v>54</v>
      </c>
      <c r="O5387" s="1" t="s">
        <v>55</v>
      </c>
    </row>
    <row r="5388" spans="1:15" x14ac:dyDescent="0.3">
      <c r="A5388" s="1" t="s">
        <v>20443</v>
      </c>
      <c r="B5388" s="1" t="s">
        <v>1318</v>
      </c>
      <c r="C5388" s="1" t="s">
        <v>30</v>
      </c>
      <c r="D5388" s="1" t="s">
        <v>127</v>
      </c>
      <c r="E5388" s="1" t="s">
        <v>71</v>
      </c>
      <c r="F5388" s="2">
        <v>44067</v>
      </c>
      <c r="G5388" s="1" t="s">
        <v>20444</v>
      </c>
      <c r="H5388" s="1" t="s">
        <v>20445</v>
      </c>
      <c r="I5388" s="1" t="s">
        <v>74</v>
      </c>
      <c r="J5388" s="1" t="s">
        <v>20446</v>
      </c>
      <c r="K5388">
        <v>423</v>
      </c>
      <c r="L5388" s="1" t="s">
        <v>53</v>
      </c>
      <c r="M5388" s="2">
        <v>44088</v>
      </c>
      <c r="N5388" s="1" t="s">
        <v>119</v>
      </c>
      <c r="O5388" s="1" t="s">
        <v>39</v>
      </c>
    </row>
    <row r="5389" spans="1:15" x14ac:dyDescent="0.3">
      <c r="A5389" s="1" t="s">
        <v>20447</v>
      </c>
      <c r="B5389" s="1" t="s">
        <v>236</v>
      </c>
      <c r="C5389" s="1" t="s">
        <v>30</v>
      </c>
      <c r="D5389" s="1" t="s">
        <v>18</v>
      </c>
      <c r="E5389" s="1" t="s">
        <v>71</v>
      </c>
      <c r="F5389" s="2">
        <v>43420</v>
      </c>
      <c r="G5389" s="1" t="s">
        <v>20448</v>
      </c>
      <c r="H5389" s="1" t="s">
        <v>20449</v>
      </c>
      <c r="I5389" s="1" t="s">
        <v>67</v>
      </c>
      <c r="J5389" s="1" t="s">
        <v>20450</v>
      </c>
      <c r="K5389">
        <v>230</v>
      </c>
      <c r="L5389" s="1" t="s">
        <v>53</v>
      </c>
      <c r="M5389" s="2">
        <v>43444</v>
      </c>
      <c r="N5389" s="1" t="s">
        <v>62</v>
      </c>
      <c r="O5389" s="1" t="s">
        <v>55</v>
      </c>
    </row>
    <row r="5390" spans="1:15" x14ac:dyDescent="0.3">
      <c r="A5390" s="1" t="s">
        <v>20451</v>
      </c>
      <c r="B5390" s="1" t="s">
        <v>608</v>
      </c>
      <c r="C5390" s="1" t="s">
        <v>30</v>
      </c>
      <c r="D5390" s="1" t="s">
        <v>165</v>
      </c>
      <c r="E5390" s="1" t="s">
        <v>71</v>
      </c>
      <c r="F5390" s="2">
        <v>45001</v>
      </c>
      <c r="G5390" s="1" t="s">
        <v>20452</v>
      </c>
      <c r="H5390" s="1" t="s">
        <v>14171</v>
      </c>
      <c r="I5390" s="1" t="s">
        <v>35</v>
      </c>
      <c r="J5390" s="1" t="s">
        <v>20453</v>
      </c>
      <c r="K5390">
        <v>480</v>
      </c>
      <c r="L5390" s="1" t="s">
        <v>47</v>
      </c>
      <c r="M5390" s="2">
        <v>45028</v>
      </c>
      <c r="N5390" s="1" t="s">
        <v>25</v>
      </c>
      <c r="O5390" s="1" t="s">
        <v>26</v>
      </c>
    </row>
    <row r="5391" spans="1:15" x14ac:dyDescent="0.3">
      <c r="A5391" s="1" t="s">
        <v>20454</v>
      </c>
      <c r="B5391" s="1" t="s">
        <v>49</v>
      </c>
      <c r="C5391" s="1" t="s">
        <v>17</v>
      </c>
      <c r="D5391" s="1" t="s">
        <v>165</v>
      </c>
      <c r="E5391" s="1" t="s">
        <v>19</v>
      </c>
      <c r="F5391" s="2">
        <v>44187</v>
      </c>
      <c r="G5391" s="1" t="s">
        <v>20455</v>
      </c>
      <c r="H5391" s="1" t="s">
        <v>20456</v>
      </c>
      <c r="I5391" s="1" t="s">
        <v>35</v>
      </c>
      <c r="J5391" s="1" t="s">
        <v>20457</v>
      </c>
      <c r="K5391">
        <v>141</v>
      </c>
      <c r="L5391" s="1" t="s">
        <v>47</v>
      </c>
      <c r="M5391" s="2">
        <v>44191</v>
      </c>
      <c r="N5391" s="1" t="s">
        <v>119</v>
      </c>
      <c r="O5391" s="1" t="s">
        <v>26</v>
      </c>
    </row>
    <row r="5392" spans="1:15" x14ac:dyDescent="0.3">
      <c r="A5392" s="1" t="s">
        <v>20458</v>
      </c>
      <c r="B5392" s="1" t="s">
        <v>199</v>
      </c>
      <c r="C5392" s="1" t="s">
        <v>30</v>
      </c>
      <c r="D5392" s="1" t="s">
        <v>42</v>
      </c>
      <c r="E5392" s="1" t="s">
        <v>71</v>
      </c>
      <c r="F5392" s="2">
        <v>45213</v>
      </c>
      <c r="G5392" s="1" t="s">
        <v>20459</v>
      </c>
      <c r="H5392" s="1" t="s">
        <v>6239</v>
      </c>
      <c r="I5392" s="1" t="s">
        <v>22</v>
      </c>
      <c r="J5392" s="1" t="s">
        <v>20460</v>
      </c>
      <c r="K5392">
        <v>134</v>
      </c>
      <c r="L5392" s="1" t="s">
        <v>47</v>
      </c>
      <c r="M5392" s="2">
        <v>45228</v>
      </c>
      <c r="N5392" s="1" t="s">
        <v>25</v>
      </c>
      <c r="O5392" s="1" t="s">
        <v>26</v>
      </c>
    </row>
    <row r="5393" spans="1:15" x14ac:dyDescent="0.3">
      <c r="A5393" s="1" t="s">
        <v>20461</v>
      </c>
      <c r="B5393" s="1" t="s">
        <v>100</v>
      </c>
      <c r="C5393" s="1" t="s">
        <v>30</v>
      </c>
      <c r="D5393" s="1" t="s">
        <v>127</v>
      </c>
      <c r="E5393" s="1" t="s">
        <v>71</v>
      </c>
      <c r="F5393" s="2">
        <v>43455</v>
      </c>
      <c r="G5393" s="1" t="s">
        <v>20462</v>
      </c>
      <c r="H5393" s="1" t="s">
        <v>20463</v>
      </c>
      <c r="I5393" s="1" t="s">
        <v>80</v>
      </c>
      <c r="J5393" s="1" t="s">
        <v>20464</v>
      </c>
      <c r="K5393">
        <v>197</v>
      </c>
      <c r="L5393" s="1" t="s">
        <v>53</v>
      </c>
      <c r="M5393" s="2">
        <v>43485</v>
      </c>
      <c r="N5393" s="1" t="s">
        <v>119</v>
      </c>
      <c r="O5393" s="1" t="s">
        <v>55</v>
      </c>
    </row>
    <row r="5394" spans="1:15" x14ac:dyDescent="0.3">
      <c r="A5394" s="1" t="s">
        <v>20465</v>
      </c>
      <c r="B5394" s="1" t="s">
        <v>1318</v>
      </c>
      <c r="C5394" s="1" t="s">
        <v>17</v>
      </c>
      <c r="D5394" s="1" t="s">
        <v>165</v>
      </c>
      <c r="E5394" s="1" t="s">
        <v>19</v>
      </c>
      <c r="F5394" s="2">
        <v>43871</v>
      </c>
      <c r="G5394" s="1" t="s">
        <v>20466</v>
      </c>
      <c r="H5394" s="1" t="s">
        <v>18872</v>
      </c>
      <c r="I5394" s="1" t="s">
        <v>67</v>
      </c>
      <c r="J5394" s="1" t="s">
        <v>20467</v>
      </c>
      <c r="K5394">
        <v>211</v>
      </c>
      <c r="L5394" s="1" t="s">
        <v>47</v>
      </c>
      <c r="M5394" s="2">
        <v>43872</v>
      </c>
      <c r="N5394" s="1" t="s">
        <v>25</v>
      </c>
      <c r="O5394" s="1" t="s">
        <v>39</v>
      </c>
    </row>
    <row r="5395" spans="1:15" x14ac:dyDescent="0.3">
      <c r="A5395" s="1" t="s">
        <v>3591</v>
      </c>
      <c r="B5395" s="1" t="s">
        <v>41</v>
      </c>
      <c r="C5395" s="1" t="s">
        <v>30</v>
      </c>
      <c r="D5395" s="1" t="s">
        <v>18</v>
      </c>
      <c r="E5395" s="1" t="s">
        <v>95</v>
      </c>
      <c r="F5395" s="2">
        <v>44551</v>
      </c>
      <c r="G5395" s="1" t="s">
        <v>20468</v>
      </c>
      <c r="H5395" s="1" t="s">
        <v>20469</v>
      </c>
      <c r="I5395" s="1" t="s">
        <v>22</v>
      </c>
      <c r="J5395" s="1" t="s">
        <v>20470</v>
      </c>
      <c r="K5395">
        <v>322</v>
      </c>
      <c r="L5395" s="1" t="s">
        <v>47</v>
      </c>
      <c r="M5395" s="2">
        <v>44564</v>
      </c>
      <c r="N5395" s="1" t="s">
        <v>54</v>
      </c>
      <c r="O5395" s="1" t="s">
        <v>26</v>
      </c>
    </row>
    <row r="5396" spans="1:15" x14ac:dyDescent="0.3">
      <c r="A5396" s="1" t="s">
        <v>11587</v>
      </c>
      <c r="B5396" s="1" t="s">
        <v>231</v>
      </c>
      <c r="C5396" s="1" t="s">
        <v>30</v>
      </c>
      <c r="D5396" s="1" t="s">
        <v>165</v>
      </c>
      <c r="E5396" s="1" t="s">
        <v>43</v>
      </c>
      <c r="F5396" s="2">
        <v>43706</v>
      </c>
      <c r="G5396" s="1" t="s">
        <v>20471</v>
      </c>
      <c r="H5396" s="1" t="s">
        <v>20472</v>
      </c>
      <c r="I5396" s="1" t="s">
        <v>80</v>
      </c>
      <c r="J5396" s="1" t="s">
        <v>20473</v>
      </c>
      <c r="K5396">
        <v>280</v>
      </c>
      <c r="L5396" s="1" t="s">
        <v>24</v>
      </c>
      <c r="M5396" s="2">
        <v>43706</v>
      </c>
      <c r="N5396" s="1" t="s">
        <v>54</v>
      </c>
      <c r="O5396" s="1" t="s">
        <v>55</v>
      </c>
    </row>
    <row r="5397" spans="1:15" x14ac:dyDescent="0.3">
      <c r="A5397" s="1" t="s">
        <v>20474</v>
      </c>
      <c r="B5397" s="1" t="s">
        <v>290</v>
      </c>
      <c r="C5397" s="1" t="s">
        <v>30</v>
      </c>
      <c r="D5397" s="1" t="s">
        <v>165</v>
      </c>
      <c r="E5397" s="1" t="s">
        <v>19</v>
      </c>
      <c r="F5397" s="2">
        <v>43806</v>
      </c>
      <c r="G5397" s="1" t="s">
        <v>20475</v>
      </c>
      <c r="H5397" s="1" t="s">
        <v>20476</v>
      </c>
      <c r="I5397" s="1" t="s">
        <v>22</v>
      </c>
      <c r="J5397" s="1" t="s">
        <v>20477</v>
      </c>
      <c r="K5397">
        <v>439</v>
      </c>
      <c r="L5397" s="1" t="s">
        <v>53</v>
      </c>
      <c r="M5397" s="2">
        <v>43825</v>
      </c>
      <c r="N5397" s="1" t="s">
        <v>38</v>
      </c>
      <c r="O5397" s="1" t="s">
        <v>39</v>
      </c>
    </row>
    <row r="5398" spans="1:15" x14ac:dyDescent="0.3">
      <c r="A5398" s="1" t="s">
        <v>12637</v>
      </c>
      <c r="B5398" s="1" t="s">
        <v>1370</v>
      </c>
      <c r="C5398" s="1" t="s">
        <v>17</v>
      </c>
      <c r="D5398" s="1" t="s">
        <v>165</v>
      </c>
      <c r="E5398" s="1" t="s">
        <v>19</v>
      </c>
      <c r="F5398" s="2">
        <v>44656</v>
      </c>
      <c r="G5398" s="1" t="s">
        <v>20478</v>
      </c>
      <c r="H5398" s="1" t="s">
        <v>20479</v>
      </c>
      <c r="I5398" s="1" t="s">
        <v>67</v>
      </c>
      <c r="J5398" s="1" t="s">
        <v>20480</v>
      </c>
      <c r="K5398">
        <v>204</v>
      </c>
      <c r="L5398" s="1" t="s">
        <v>53</v>
      </c>
      <c r="M5398" s="2">
        <v>44668</v>
      </c>
      <c r="N5398" s="1" t="s">
        <v>119</v>
      </c>
      <c r="O5398" s="1" t="s">
        <v>39</v>
      </c>
    </row>
    <row r="5399" spans="1:15" x14ac:dyDescent="0.3">
      <c r="A5399" s="1" t="s">
        <v>20481</v>
      </c>
      <c r="B5399" s="1" t="s">
        <v>49</v>
      </c>
      <c r="C5399" s="1" t="s">
        <v>30</v>
      </c>
      <c r="D5399" s="1" t="s">
        <v>31</v>
      </c>
      <c r="E5399" s="1" t="s">
        <v>71</v>
      </c>
      <c r="F5399" s="2">
        <v>44254</v>
      </c>
      <c r="G5399" s="1" t="s">
        <v>20482</v>
      </c>
      <c r="H5399" s="1" t="s">
        <v>20483</v>
      </c>
      <c r="I5399" s="1" t="s">
        <v>22</v>
      </c>
      <c r="J5399" s="1" t="s">
        <v>20484</v>
      </c>
      <c r="K5399">
        <v>118</v>
      </c>
      <c r="L5399" s="1" t="s">
        <v>47</v>
      </c>
      <c r="M5399" s="2">
        <v>44284</v>
      </c>
      <c r="N5399" s="1" t="s">
        <v>54</v>
      </c>
      <c r="O5399" s="1" t="s">
        <v>39</v>
      </c>
    </row>
    <row r="5400" spans="1:15" x14ac:dyDescent="0.3">
      <c r="A5400" s="1" t="s">
        <v>20485</v>
      </c>
      <c r="B5400" s="1" t="s">
        <v>217</v>
      </c>
      <c r="C5400" s="1" t="s">
        <v>17</v>
      </c>
      <c r="D5400" s="1" t="s">
        <v>84</v>
      </c>
      <c r="E5400" s="1" t="s">
        <v>71</v>
      </c>
      <c r="F5400" s="2">
        <v>44398</v>
      </c>
      <c r="G5400" s="1" t="s">
        <v>20486</v>
      </c>
      <c r="H5400" s="1" t="s">
        <v>20487</v>
      </c>
      <c r="I5400" s="1" t="s">
        <v>22</v>
      </c>
      <c r="J5400" s="1" t="s">
        <v>20488</v>
      </c>
      <c r="K5400">
        <v>330</v>
      </c>
      <c r="L5400" s="1" t="s">
        <v>53</v>
      </c>
      <c r="M5400" s="2">
        <v>44404</v>
      </c>
      <c r="N5400" s="1" t="s">
        <v>25</v>
      </c>
      <c r="O5400" s="1" t="s">
        <v>39</v>
      </c>
    </row>
    <row r="5401" spans="1:15" x14ac:dyDescent="0.3">
      <c r="A5401" s="1" t="s">
        <v>20489</v>
      </c>
      <c r="B5401" s="1" t="s">
        <v>285</v>
      </c>
      <c r="C5401" s="1" t="s">
        <v>17</v>
      </c>
      <c r="D5401" s="1" t="s">
        <v>84</v>
      </c>
      <c r="E5401" s="1" t="s">
        <v>32</v>
      </c>
      <c r="F5401" s="2">
        <v>44440</v>
      </c>
      <c r="G5401" s="1" t="s">
        <v>20490</v>
      </c>
      <c r="H5401" s="1" t="s">
        <v>20491</v>
      </c>
      <c r="I5401" s="1" t="s">
        <v>80</v>
      </c>
      <c r="J5401" s="1" t="s">
        <v>20492</v>
      </c>
      <c r="K5401">
        <v>427</v>
      </c>
      <c r="L5401" s="1" t="s">
        <v>24</v>
      </c>
      <c r="M5401" s="2">
        <v>44446</v>
      </c>
      <c r="N5401" s="1" t="s">
        <v>119</v>
      </c>
      <c r="O5401" s="1" t="s">
        <v>39</v>
      </c>
    </row>
    <row r="5402" spans="1:15" x14ac:dyDescent="0.3">
      <c r="A5402" s="1" t="s">
        <v>20493</v>
      </c>
      <c r="B5402" s="1" t="s">
        <v>231</v>
      </c>
      <c r="C5402" s="1" t="s">
        <v>30</v>
      </c>
      <c r="D5402" s="1" t="s">
        <v>31</v>
      </c>
      <c r="E5402" s="1" t="s">
        <v>43</v>
      </c>
      <c r="F5402" s="2">
        <v>45074</v>
      </c>
      <c r="G5402" s="1" t="s">
        <v>20494</v>
      </c>
      <c r="H5402" s="1" t="s">
        <v>20495</v>
      </c>
      <c r="I5402" s="1" t="s">
        <v>74</v>
      </c>
      <c r="J5402" s="1" t="s">
        <v>20496</v>
      </c>
      <c r="K5402">
        <v>417</v>
      </c>
      <c r="L5402" s="1" t="s">
        <v>47</v>
      </c>
      <c r="M5402" s="2">
        <v>45101</v>
      </c>
      <c r="N5402" s="1" t="s">
        <v>25</v>
      </c>
      <c r="O5402" s="1" t="s">
        <v>26</v>
      </c>
    </row>
    <row r="5403" spans="1:15" x14ac:dyDescent="0.3">
      <c r="A5403" s="1" t="s">
        <v>20497</v>
      </c>
      <c r="B5403" s="1" t="s">
        <v>29</v>
      </c>
      <c r="C5403" s="1" t="s">
        <v>17</v>
      </c>
      <c r="D5403" s="1" t="s">
        <v>18</v>
      </c>
      <c r="E5403" s="1" t="s">
        <v>71</v>
      </c>
      <c r="F5403" s="2">
        <v>43989</v>
      </c>
      <c r="G5403" s="1" t="s">
        <v>20498</v>
      </c>
      <c r="H5403" s="1" t="s">
        <v>20499</v>
      </c>
      <c r="I5403" s="1" t="s">
        <v>35</v>
      </c>
      <c r="J5403" s="1" t="s">
        <v>20500</v>
      </c>
      <c r="K5403">
        <v>315</v>
      </c>
      <c r="L5403" s="1" t="s">
        <v>53</v>
      </c>
      <c r="M5403" s="2">
        <v>44013</v>
      </c>
      <c r="N5403" s="1" t="s">
        <v>25</v>
      </c>
      <c r="O5403" s="1" t="s">
        <v>26</v>
      </c>
    </row>
    <row r="5404" spans="1:15" x14ac:dyDescent="0.3">
      <c r="A5404" s="1" t="s">
        <v>20501</v>
      </c>
      <c r="B5404" s="1" t="s">
        <v>29</v>
      </c>
      <c r="C5404" s="1" t="s">
        <v>17</v>
      </c>
      <c r="D5404" s="1" t="s">
        <v>341</v>
      </c>
      <c r="E5404" s="1" t="s">
        <v>43</v>
      </c>
      <c r="F5404" s="2">
        <v>43749</v>
      </c>
      <c r="G5404" s="1" t="s">
        <v>10413</v>
      </c>
      <c r="H5404" s="1" t="s">
        <v>20502</v>
      </c>
      <c r="I5404" s="1" t="s">
        <v>67</v>
      </c>
      <c r="J5404" s="1" t="s">
        <v>20503</v>
      </c>
      <c r="K5404">
        <v>284</v>
      </c>
      <c r="L5404" s="1" t="s">
        <v>47</v>
      </c>
      <c r="M5404" s="2">
        <v>43776</v>
      </c>
      <c r="N5404" s="1" t="s">
        <v>119</v>
      </c>
      <c r="O5404" s="1" t="s">
        <v>55</v>
      </c>
    </row>
    <row r="5405" spans="1:15" x14ac:dyDescent="0.3">
      <c r="A5405" s="1" t="s">
        <v>20504</v>
      </c>
      <c r="B5405" s="1" t="s">
        <v>621</v>
      </c>
      <c r="C5405" s="1" t="s">
        <v>17</v>
      </c>
      <c r="D5405" s="1" t="s">
        <v>64</v>
      </c>
      <c r="E5405" s="1" t="s">
        <v>71</v>
      </c>
      <c r="F5405" s="2">
        <v>44026</v>
      </c>
      <c r="G5405" s="1" t="s">
        <v>20505</v>
      </c>
      <c r="H5405" s="1" t="s">
        <v>3965</v>
      </c>
      <c r="I5405" s="1" t="s">
        <v>22</v>
      </c>
      <c r="J5405" s="1" t="s">
        <v>20506</v>
      </c>
      <c r="K5405">
        <v>297</v>
      </c>
      <c r="L5405" s="1" t="s">
        <v>47</v>
      </c>
      <c r="M5405" s="2">
        <v>44047</v>
      </c>
      <c r="N5405" s="1" t="s">
        <v>38</v>
      </c>
      <c r="O5405" s="1" t="s">
        <v>26</v>
      </c>
    </row>
    <row r="5406" spans="1:15" x14ac:dyDescent="0.3">
      <c r="A5406" s="1" t="s">
        <v>20507</v>
      </c>
      <c r="B5406" s="1" t="s">
        <v>330</v>
      </c>
      <c r="C5406" s="1" t="s">
        <v>17</v>
      </c>
      <c r="D5406" s="1" t="s">
        <v>84</v>
      </c>
      <c r="E5406" s="1" t="s">
        <v>19</v>
      </c>
      <c r="F5406" s="2">
        <v>43822</v>
      </c>
      <c r="G5406" s="1" t="s">
        <v>20508</v>
      </c>
      <c r="H5406" s="1" t="s">
        <v>20509</v>
      </c>
      <c r="I5406" s="1" t="s">
        <v>22</v>
      </c>
      <c r="J5406" s="1" t="s">
        <v>20510</v>
      </c>
      <c r="K5406">
        <v>139</v>
      </c>
      <c r="L5406" s="1" t="s">
        <v>24</v>
      </c>
      <c r="M5406" s="2">
        <v>43839</v>
      </c>
      <c r="N5406" s="1" t="s">
        <v>25</v>
      </c>
      <c r="O5406" s="1" t="s">
        <v>55</v>
      </c>
    </row>
    <row r="5407" spans="1:15" x14ac:dyDescent="0.3">
      <c r="A5407" s="1" t="s">
        <v>20511</v>
      </c>
      <c r="B5407" s="1" t="s">
        <v>164</v>
      </c>
      <c r="C5407" s="1" t="s">
        <v>30</v>
      </c>
      <c r="D5407" s="1" t="s">
        <v>341</v>
      </c>
      <c r="E5407" s="1" t="s">
        <v>71</v>
      </c>
      <c r="F5407" s="2">
        <v>44120</v>
      </c>
      <c r="G5407" s="1" t="s">
        <v>20512</v>
      </c>
      <c r="H5407" s="1" t="s">
        <v>20513</v>
      </c>
      <c r="I5407" s="1" t="s">
        <v>74</v>
      </c>
      <c r="J5407" s="1" t="s">
        <v>20514</v>
      </c>
      <c r="K5407">
        <v>126</v>
      </c>
      <c r="L5407" s="1" t="s">
        <v>47</v>
      </c>
      <c r="M5407" s="2">
        <v>44130</v>
      </c>
      <c r="N5407" s="1" t="s">
        <v>62</v>
      </c>
      <c r="O5407" s="1" t="s">
        <v>26</v>
      </c>
    </row>
    <row r="5408" spans="1:15" x14ac:dyDescent="0.3">
      <c r="A5408" s="1" t="s">
        <v>20515</v>
      </c>
      <c r="B5408" s="1" t="s">
        <v>418</v>
      </c>
      <c r="C5408" s="1" t="s">
        <v>30</v>
      </c>
      <c r="D5408" s="1" t="s">
        <v>64</v>
      </c>
      <c r="E5408" s="1" t="s">
        <v>19</v>
      </c>
      <c r="F5408" s="2">
        <v>44162</v>
      </c>
      <c r="G5408" s="1" t="s">
        <v>20516</v>
      </c>
      <c r="H5408" s="1" t="s">
        <v>20517</v>
      </c>
      <c r="I5408" s="1" t="s">
        <v>22</v>
      </c>
      <c r="J5408" s="1" t="s">
        <v>20518</v>
      </c>
      <c r="K5408">
        <v>466</v>
      </c>
      <c r="L5408" s="1" t="s">
        <v>47</v>
      </c>
      <c r="M5408" s="2">
        <v>44177</v>
      </c>
      <c r="N5408" s="1" t="s">
        <v>119</v>
      </c>
      <c r="O5408" s="1" t="s">
        <v>55</v>
      </c>
    </row>
    <row r="5409" spans="1:15" x14ac:dyDescent="0.3">
      <c r="A5409" s="1" t="s">
        <v>20519</v>
      </c>
      <c r="B5409" s="1" t="s">
        <v>29</v>
      </c>
      <c r="C5409" s="1" t="s">
        <v>30</v>
      </c>
      <c r="D5409" s="1" t="s">
        <v>64</v>
      </c>
      <c r="E5409" s="1" t="s">
        <v>71</v>
      </c>
      <c r="F5409" s="2">
        <v>44837</v>
      </c>
      <c r="G5409" s="1" t="s">
        <v>20520</v>
      </c>
      <c r="H5409" s="1" t="s">
        <v>20521</v>
      </c>
      <c r="I5409" s="1" t="s">
        <v>35</v>
      </c>
      <c r="J5409" s="1" t="s">
        <v>20522</v>
      </c>
      <c r="K5409">
        <v>458</v>
      </c>
      <c r="L5409" s="1" t="s">
        <v>53</v>
      </c>
      <c r="M5409" s="2">
        <v>44850</v>
      </c>
      <c r="N5409" s="1" t="s">
        <v>62</v>
      </c>
      <c r="O5409" s="1" t="s">
        <v>39</v>
      </c>
    </row>
    <row r="5410" spans="1:15" x14ac:dyDescent="0.3">
      <c r="A5410" s="1" t="s">
        <v>20523</v>
      </c>
      <c r="B5410" s="1" t="s">
        <v>418</v>
      </c>
      <c r="C5410" s="1" t="s">
        <v>17</v>
      </c>
      <c r="D5410" s="1" t="s">
        <v>18</v>
      </c>
      <c r="E5410" s="1" t="s">
        <v>71</v>
      </c>
      <c r="F5410" s="2">
        <v>43981</v>
      </c>
      <c r="G5410" s="1" t="s">
        <v>20524</v>
      </c>
      <c r="H5410" s="1" t="s">
        <v>20525</v>
      </c>
      <c r="I5410" s="1" t="s">
        <v>22</v>
      </c>
      <c r="J5410" s="1" t="s">
        <v>20526</v>
      </c>
      <c r="K5410">
        <v>331</v>
      </c>
      <c r="L5410" s="1" t="s">
        <v>53</v>
      </c>
      <c r="M5410" s="2">
        <v>43998</v>
      </c>
      <c r="N5410" s="1" t="s">
        <v>54</v>
      </c>
      <c r="O5410" s="1" t="s">
        <v>55</v>
      </c>
    </row>
    <row r="5411" spans="1:15" x14ac:dyDescent="0.3">
      <c r="A5411" s="1" t="s">
        <v>20527</v>
      </c>
      <c r="B5411" s="1" t="s">
        <v>905</v>
      </c>
      <c r="C5411" s="1" t="s">
        <v>30</v>
      </c>
      <c r="D5411" s="1" t="s">
        <v>64</v>
      </c>
      <c r="E5411" s="1" t="s">
        <v>71</v>
      </c>
      <c r="F5411" s="2">
        <v>45148</v>
      </c>
      <c r="G5411" s="1" t="s">
        <v>20528</v>
      </c>
      <c r="H5411" s="1" t="s">
        <v>20529</v>
      </c>
      <c r="I5411" s="1" t="s">
        <v>74</v>
      </c>
      <c r="J5411" s="1" t="s">
        <v>20530</v>
      </c>
      <c r="K5411">
        <v>297</v>
      </c>
      <c r="L5411" s="1" t="s">
        <v>47</v>
      </c>
      <c r="M5411" s="2">
        <v>45167</v>
      </c>
      <c r="N5411" s="1" t="s">
        <v>38</v>
      </c>
      <c r="O5411" s="1" t="s">
        <v>55</v>
      </c>
    </row>
    <row r="5412" spans="1:15" x14ac:dyDescent="0.3">
      <c r="A5412" s="1" t="s">
        <v>20531</v>
      </c>
      <c r="B5412" s="1" t="s">
        <v>83</v>
      </c>
      <c r="C5412" s="1" t="s">
        <v>17</v>
      </c>
      <c r="D5412" s="1" t="s">
        <v>31</v>
      </c>
      <c r="E5412" s="1" t="s">
        <v>43</v>
      </c>
      <c r="F5412" s="2">
        <v>44620</v>
      </c>
      <c r="G5412" s="1" t="s">
        <v>20532</v>
      </c>
      <c r="H5412" s="1" t="s">
        <v>20533</v>
      </c>
      <c r="I5412" s="1" t="s">
        <v>35</v>
      </c>
      <c r="J5412" s="1" t="s">
        <v>20534</v>
      </c>
      <c r="K5412">
        <v>397</v>
      </c>
      <c r="L5412" s="1" t="s">
        <v>24</v>
      </c>
      <c r="M5412" s="2">
        <v>44634</v>
      </c>
      <c r="N5412" s="1" t="s">
        <v>54</v>
      </c>
      <c r="O5412" s="1" t="s">
        <v>39</v>
      </c>
    </row>
    <row r="5413" spans="1:15" x14ac:dyDescent="0.3">
      <c r="A5413" s="1" t="s">
        <v>20535</v>
      </c>
      <c r="B5413" s="1" t="s">
        <v>264</v>
      </c>
      <c r="C5413" s="1" t="s">
        <v>30</v>
      </c>
      <c r="D5413" s="1" t="s">
        <v>18</v>
      </c>
      <c r="E5413" s="1" t="s">
        <v>58</v>
      </c>
      <c r="F5413" s="2">
        <v>43815</v>
      </c>
      <c r="G5413" s="1" t="s">
        <v>20536</v>
      </c>
      <c r="H5413" s="1" t="s">
        <v>2912</v>
      </c>
      <c r="I5413" s="1" t="s">
        <v>22</v>
      </c>
      <c r="J5413" s="1" t="s">
        <v>20537</v>
      </c>
      <c r="K5413">
        <v>431</v>
      </c>
      <c r="L5413" s="1" t="s">
        <v>24</v>
      </c>
      <c r="M5413" s="2">
        <v>43818</v>
      </c>
      <c r="N5413" s="1" t="s">
        <v>119</v>
      </c>
      <c r="O5413" s="1" t="s">
        <v>39</v>
      </c>
    </row>
    <row r="5414" spans="1:15" x14ac:dyDescent="0.3">
      <c r="A5414" s="1" t="s">
        <v>20538</v>
      </c>
      <c r="B5414" s="1" t="s">
        <v>299</v>
      </c>
      <c r="C5414" s="1" t="s">
        <v>30</v>
      </c>
      <c r="D5414" s="1" t="s">
        <v>341</v>
      </c>
      <c r="E5414" s="1" t="s">
        <v>71</v>
      </c>
      <c r="F5414" s="2">
        <v>44220</v>
      </c>
      <c r="G5414" s="1" t="s">
        <v>20539</v>
      </c>
      <c r="H5414" s="1" t="s">
        <v>20540</v>
      </c>
      <c r="I5414" s="1" t="s">
        <v>35</v>
      </c>
      <c r="J5414" s="1" t="s">
        <v>20541</v>
      </c>
      <c r="K5414">
        <v>420</v>
      </c>
      <c r="L5414" s="1" t="s">
        <v>53</v>
      </c>
      <c r="M5414" s="2">
        <v>44240</v>
      </c>
      <c r="N5414" s="1" t="s">
        <v>119</v>
      </c>
      <c r="O5414" s="1" t="s">
        <v>26</v>
      </c>
    </row>
    <row r="5415" spans="1:15" x14ac:dyDescent="0.3">
      <c r="A5415" s="1" t="s">
        <v>20542</v>
      </c>
      <c r="B5415" s="1" t="s">
        <v>259</v>
      </c>
      <c r="C5415" s="1" t="s">
        <v>17</v>
      </c>
      <c r="D5415" s="1" t="s">
        <v>127</v>
      </c>
      <c r="E5415" s="1" t="s">
        <v>32</v>
      </c>
      <c r="F5415" s="2">
        <v>44626</v>
      </c>
      <c r="G5415" s="1" t="s">
        <v>20543</v>
      </c>
      <c r="H5415" s="1" t="s">
        <v>20544</v>
      </c>
      <c r="I5415" s="1" t="s">
        <v>67</v>
      </c>
      <c r="J5415" s="1" t="s">
        <v>20545</v>
      </c>
      <c r="K5415">
        <v>284</v>
      </c>
      <c r="L5415" s="1" t="s">
        <v>53</v>
      </c>
      <c r="M5415" s="2">
        <v>44633</v>
      </c>
      <c r="N5415" s="1" t="s">
        <v>38</v>
      </c>
      <c r="O5415" s="1" t="s">
        <v>39</v>
      </c>
    </row>
    <row r="5416" spans="1:15" x14ac:dyDescent="0.3">
      <c r="A5416" s="1" t="s">
        <v>2029</v>
      </c>
      <c r="B5416" s="1" t="s">
        <v>493</v>
      </c>
      <c r="C5416" s="1" t="s">
        <v>17</v>
      </c>
      <c r="D5416" s="1" t="s">
        <v>341</v>
      </c>
      <c r="E5416" s="1" t="s">
        <v>71</v>
      </c>
      <c r="F5416" s="2">
        <v>45179</v>
      </c>
      <c r="G5416" s="1" t="s">
        <v>20546</v>
      </c>
      <c r="H5416" s="1" t="s">
        <v>20547</v>
      </c>
      <c r="I5416" s="1" t="s">
        <v>74</v>
      </c>
      <c r="J5416" s="1" t="s">
        <v>20548</v>
      </c>
      <c r="K5416">
        <v>290</v>
      </c>
      <c r="L5416" s="1" t="s">
        <v>47</v>
      </c>
      <c r="M5416" s="2">
        <v>45196</v>
      </c>
      <c r="N5416" s="1" t="s">
        <v>62</v>
      </c>
      <c r="O5416" s="1" t="s">
        <v>39</v>
      </c>
    </row>
    <row r="5417" spans="1:15" x14ac:dyDescent="0.3">
      <c r="A5417" s="1" t="s">
        <v>20549</v>
      </c>
      <c r="B5417" s="1" t="s">
        <v>63</v>
      </c>
      <c r="C5417" s="1" t="s">
        <v>17</v>
      </c>
      <c r="D5417" s="1" t="s">
        <v>84</v>
      </c>
      <c r="E5417" s="1" t="s">
        <v>32</v>
      </c>
      <c r="F5417" s="2">
        <v>43540</v>
      </c>
      <c r="G5417" s="1" t="s">
        <v>20550</v>
      </c>
      <c r="H5417" s="1" t="s">
        <v>20551</v>
      </c>
      <c r="I5417" s="1" t="s">
        <v>74</v>
      </c>
      <c r="J5417" s="1" t="s">
        <v>20552</v>
      </c>
      <c r="K5417">
        <v>357</v>
      </c>
      <c r="L5417" s="1" t="s">
        <v>53</v>
      </c>
      <c r="M5417" s="2">
        <v>43564</v>
      </c>
      <c r="N5417" s="1" t="s">
        <v>38</v>
      </c>
      <c r="O5417" s="1" t="s">
        <v>55</v>
      </c>
    </row>
    <row r="5418" spans="1:15" x14ac:dyDescent="0.3">
      <c r="A5418" s="1" t="s">
        <v>20553</v>
      </c>
      <c r="B5418" s="1" t="s">
        <v>41</v>
      </c>
      <c r="C5418" s="1" t="s">
        <v>17</v>
      </c>
      <c r="D5418" s="1" t="s">
        <v>42</v>
      </c>
      <c r="E5418" s="1" t="s">
        <v>95</v>
      </c>
      <c r="F5418" s="2">
        <v>44193</v>
      </c>
      <c r="G5418" s="1" t="s">
        <v>14533</v>
      </c>
      <c r="H5418" s="1" t="s">
        <v>20554</v>
      </c>
      <c r="I5418" s="1" t="s">
        <v>22</v>
      </c>
      <c r="J5418" s="1" t="s">
        <v>20555</v>
      </c>
      <c r="K5418">
        <v>278</v>
      </c>
      <c r="L5418" s="1" t="s">
        <v>47</v>
      </c>
      <c r="M5418" s="2">
        <v>44210</v>
      </c>
      <c r="N5418" s="1" t="s">
        <v>38</v>
      </c>
      <c r="O5418" s="1" t="s">
        <v>55</v>
      </c>
    </row>
    <row r="5419" spans="1:15" x14ac:dyDescent="0.3">
      <c r="A5419" s="1" t="s">
        <v>20556</v>
      </c>
      <c r="B5419" s="1" t="s">
        <v>290</v>
      </c>
      <c r="C5419" s="1" t="s">
        <v>30</v>
      </c>
      <c r="D5419" s="1" t="s">
        <v>42</v>
      </c>
      <c r="E5419" s="1" t="s">
        <v>19</v>
      </c>
      <c r="F5419" s="2">
        <v>43432</v>
      </c>
      <c r="G5419" s="1" t="s">
        <v>8845</v>
      </c>
      <c r="H5419" s="1" t="s">
        <v>20557</v>
      </c>
      <c r="I5419" s="1" t="s">
        <v>35</v>
      </c>
      <c r="J5419" s="1" t="s">
        <v>20558</v>
      </c>
      <c r="K5419">
        <v>137</v>
      </c>
      <c r="L5419" s="1" t="s">
        <v>24</v>
      </c>
      <c r="M5419" s="2">
        <v>43441</v>
      </c>
      <c r="N5419" s="1" t="s">
        <v>38</v>
      </c>
      <c r="O5419" s="1" t="s">
        <v>55</v>
      </c>
    </row>
    <row r="5420" spans="1:15" x14ac:dyDescent="0.3">
      <c r="A5420" s="1" t="s">
        <v>20559</v>
      </c>
      <c r="B5420" s="1" t="s">
        <v>630</v>
      </c>
      <c r="C5420" s="1" t="s">
        <v>17</v>
      </c>
      <c r="D5420" s="1" t="s">
        <v>64</v>
      </c>
      <c r="E5420" s="1" t="s">
        <v>32</v>
      </c>
      <c r="F5420" s="2">
        <v>45152</v>
      </c>
      <c r="G5420" s="1" t="s">
        <v>20560</v>
      </c>
      <c r="H5420" s="1" t="s">
        <v>20561</v>
      </c>
      <c r="I5420" s="1" t="s">
        <v>74</v>
      </c>
      <c r="J5420" s="1" t="s">
        <v>20562</v>
      </c>
      <c r="K5420">
        <v>470</v>
      </c>
      <c r="L5420" s="1" t="s">
        <v>47</v>
      </c>
      <c r="M5420" s="2">
        <v>45158</v>
      </c>
      <c r="N5420" s="1" t="s">
        <v>62</v>
      </c>
      <c r="O5420" s="1" t="s">
        <v>39</v>
      </c>
    </row>
    <row r="5421" spans="1:15" x14ac:dyDescent="0.3">
      <c r="A5421" s="1" t="s">
        <v>20563</v>
      </c>
      <c r="B5421" s="1" t="s">
        <v>647</v>
      </c>
      <c r="C5421" s="1" t="s">
        <v>30</v>
      </c>
      <c r="D5421" s="1" t="s">
        <v>42</v>
      </c>
      <c r="E5421" s="1" t="s">
        <v>71</v>
      </c>
      <c r="F5421" s="2">
        <v>43431</v>
      </c>
      <c r="G5421" s="1" t="s">
        <v>20564</v>
      </c>
      <c r="H5421" s="1" t="s">
        <v>20565</v>
      </c>
      <c r="I5421" s="1" t="s">
        <v>74</v>
      </c>
      <c r="J5421" s="1" t="s">
        <v>20566</v>
      </c>
      <c r="K5421">
        <v>407</v>
      </c>
      <c r="L5421" s="1" t="s">
        <v>53</v>
      </c>
      <c r="M5421" s="2">
        <v>43452</v>
      </c>
      <c r="N5421" s="1" t="s">
        <v>38</v>
      </c>
      <c r="O5421" s="1" t="s">
        <v>55</v>
      </c>
    </row>
    <row r="5422" spans="1:15" x14ac:dyDescent="0.3">
      <c r="A5422" s="1" t="s">
        <v>20567</v>
      </c>
      <c r="B5422" s="1" t="s">
        <v>41</v>
      </c>
      <c r="C5422" s="1" t="s">
        <v>30</v>
      </c>
      <c r="D5422" s="1" t="s">
        <v>341</v>
      </c>
      <c r="E5422" s="1" t="s">
        <v>19</v>
      </c>
      <c r="F5422" s="2">
        <v>44837</v>
      </c>
      <c r="G5422" s="1" t="s">
        <v>6356</v>
      </c>
      <c r="H5422" s="1" t="s">
        <v>6011</v>
      </c>
      <c r="I5422" s="1" t="s">
        <v>67</v>
      </c>
      <c r="J5422" s="1" t="s">
        <v>20568</v>
      </c>
      <c r="K5422">
        <v>244</v>
      </c>
      <c r="L5422" s="1" t="s">
        <v>53</v>
      </c>
      <c r="M5422" s="2">
        <v>44863</v>
      </c>
      <c r="N5422" s="1" t="s">
        <v>119</v>
      </c>
      <c r="O5422" s="1" t="s">
        <v>39</v>
      </c>
    </row>
    <row r="5423" spans="1:15" x14ac:dyDescent="0.3">
      <c r="A5423" s="1" t="s">
        <v>20569</v>
      </c>
      <c r="B5423" s="1" t="s">
        <v>70</v>
      </c>
      <c r="C5423" s="1" t="s">
        <v>30</v>
      </c>
      <c r="D5423" s="1" t="s">
        <v>42</v>
      </c>
      <c r="E5423" s="1" t="s">
        <v>58</v>
      </c>
      <c r="F5423" s="2">
        <v>44292</v>
      </c>
      <c r="G5423" s="1" t="s">
        <v>11858</v>
      </c>
      <c r="H5423" s="1" t="s">
        <v>20570</v>
      </c>
      <c r="I5423" s="1" t="s">
        <v>22</v>
      </c>
      <c r="J5423" s="1" t="s">
        <v>20571</v>
      </c>
      <c r="K5423">
        <v>176</v>
      </c>
      <c r="L5423" s="1" t="s">
        <v>24</v>
      </c>
      <c r="M5423" s="2">
        <v>44298</v>
      </c>
      <c r="N5423" s="1" t="s">
        <v>25</v>
      </c>
      <c r="O5423" s="1" t="s">
        <v>26</v>
      </c>
    </row>
    <row r="5424" spans="1:15" x14ac:dyDescent="0.3">
      <c r="A5424" s="1" t="s">
        <v>20572</v>
      </c>
      <c r="B5424" s="1" t="s">
        <v>63</v>
      </c>
      <c r="C5424" s="1" t="s">
        <v>30</v>
      </c>
      <c r="D5424" s="1" t="s">
        <v>165</v>
      </c>
      <c r="E5424" s="1" t="s">
        <v>71</v>
      </c>
      <c r="F5424" s="2">
        <v>43759</v>
      </c>
      <c r="G5424" s="1" t="s">
        <v>20573</v>
      </c>
      <c r="H5424" s="1" t="s">
        <v>20574</v>
      </c>
      <c r="I5424" s="1" t="s">
        <v>35</v>
      </c>
      <c r="J5424" s="1" t="s">
        <v>20575</v>
      </c>
      <c r="K5424">
        <v>199</v>
      </c>
      <c r="L5424" s="1" t="s">
        <v>47</v>
      </c>
      <c r="M5424" s="2">
        <v>43776</v>
      </c>
      <c r="N5424" s="1" t="s">
        <v>119</v>
      </c>
      <c r="O5424" s="1" t="s">
        <v>55</v>
      </c>
    </row>
    <row r="5425" spans="1:15" x14ac:dyDescent="0.3">
      <c r="A5425" s="1" t="s">
        <v>20576</v>
      </c>
      <c r="B5425" s="1" t="s">
        <v>1318</v>
      </c>
      <c r="C5425" s="1" t="s">
        <v>30</v>
      </c>
      <c r="D5425" s="1" t="s">
        <v>84</v>
      </c>
      <c r="E5425" s="1" t="s">
        <v>19</v>
      </c>
      <c r="F5425" s="2">
        <v>44130</v>
      </c>
      <c r="G5425" s="1" t="s">
        <v>20577</v>
      </c>
      <c r="H5425" s="1" t="s">
        <v>20578</v>
      </c>
      <c r="I5425" s="1" t="s">
        <v>74</v>
      </c>
      <c r="J5425" s="1" t="s">
        <v>20579</v>
      </c>
      <c r="K5425">
        <v>169</v>
      </c>
      <c r="L5425" s="1" t="s">
        <v>53</v>
      </c>
      <c r="M5425" s="2">
        <v>44135</v>
      </c>
      <c r="N5425" s="1" t="s">
        <v>119</v>
      </c>
      <c r="O5425" s="1" t="s">
        <v>55</v>
      </c>
    </row>
    <row r="5426" spans="1:15" x14ac:dyDescent="0.3">
      <c r="A5426" s="1" t="s">
        <v>20580</v>
      </c>
      <c r="B5426" s="1" t="s">
        <v>774</v>
      </c>
      <c r="C5426" s="1" t="s">
        <v>30</v>
      </c>
      <c r="D5426" s="1" t="s">
        <v>165</v>
      </c>
      <c r="E5426" s="1" t="s">
        <v>32</v>
      </c>
      <c r="F5426" s="2">
        <v>43581</v>
      </c>
      <c r="G5426" s="1" t="s">
        <v>20581</v>
      </c>
      <c r="H5426" s="1" t="s">
        <v>20582</v>
      </c>
      <c r="I5426" s="1" t="s">
        <v>35</v>
      </c>
      <c r="J5426" s="1" t="s">
        <v>20583</v>
      </c>
      <c r="K5426">
        <v>294</v>
      </c>
      <c r="L5426" s="1" t="s">
        <v>53</v>
      </c>
      <c r="M5426" s="2">
        <v>43607</v>
      </c>
      <c r="N5426" s="1" t="s">
        <v>62</v>
      </c>
      <c r="O5426" s="1" t="s">
        <v>39</v>
      </c>
    </row>
    <row r="5427" spans="1:15" x14ac:dyDescent="0.3">
      <c r="A5427" s="1" t="s">
        <v>7657</v>
      </c>
      <c r="B5427" s="1" t="s">
        <v>566</v>
      </c>
      <c r="C5427" s="1" t="s">
        <v>17</v>
      </c>
      <c r="D5427" s="1" t="s">
        <v>64</v>
      </c>
      <c r="E5427" s="1" t="s">
        <v>71</v>
      </c>
      <c r="F5427" s="2">
        <v>44325</v>
      </c>
      <c r="G5427" s="1" t="s">
        <v>12201</v>
      </c>
      <c r="H5427" s="1" t="s">
        <v>20584</v>
      </c>
      <c r="I5427" s="1" t="s">
        <v>35</v>
      </c>
      <c r="J5427" s="1" t="s">
        <v>20585</v>
      </c>
      <c r="K5427">
        <v>117</v>
      </c>
      <c r="L5427" s="1" t="s">
        <v>53</v>
      </c>
      <c r="M5427" s="2">
        <v>44353</v>
      </c>
      <c r="N5427" s="1" t="s">
        <v>62</v>
      </c>
      <c r="O5427" s="1" t="s">
        <v>26</v>
      </c>
    </row>
    <row r="5428" spans="1:15" x14ac:dyDescent="0.3">
      <c r="A5428" s="1" t="s">
        <v>20586</v>
      </c>
      <c r="B5428" s="1" t="s">
        <v>290</v>
      </c>
      <c r="C5428" s="1" t="s">
        <v>30</v>
      </c>
      <c r="D5428" s="1" t="s">
        <v>18</v>
      </c>
      <c r="E5428" s="1" t="s">
        <v>43</v>
      </c>
      <c r="F5428" s="2">
        <v>44581</v>
      </c>
      <c r="G5428" s="1" t="s">
        <v>20587</v>
      </c>
      <c r="H5428" s="1" t="s">
        <v>20588</v>
      </c>
      <c r="I5428" s="1" t="s">
        <v>22</v>
      </c>
      <c r="J5428" s="1" t="s">
        <v>20589</v>
      </c>
      <c r="K5428">
        <v>107</v>
      </c>
      <c r="L5428" s="1" t="s">
        <v>24</v>
      </c>
      <c r="M5428" s="2">
        <v>44586</v>
      </c>
      <c r="N5428" s="1" t="s">
        <v>62</v>
      </c>
      <c r="O5428" s="1" t="s">
        <v>55</v>
      </c>
    </row>
    <row r="5429" spans="1:15" x14ac:dyDescent="0.3">
      <c r="A5429" s="1" t="s">
        <v>20590</v>
      </c>
      <c r="B5429" s="1" t="s">
        <v>371</v>
      </c>
      <c r="C5429" s="1" t="s">
        <v>30</v>
      </c>
      <c r="D5429" s="1" t="s">
        <v>84</v>
      </c>
      <c r="E5429" s="1" t="s">
        <v>58</v>
      </c>
      <c r="F5429" s="2">
        <v>44867</v>
      </c>
      <c r="G5429" s="1" t="s">
        <v>20591</v>
      </c>
      <c r="H5429" s="1" t="s">
        <v>20592</v>
      </c>
      <c r="I5429" s="1" t="s">
        <v>22</v>
      </c>
      <c r="J5429" s="1" t="s">
        <v>20593</v>
      </c>
      <c r="K5429">
        <v>257</v>
      </c>
      <c r="L5429" s="1" t="s">
        <v>24</v>
      </c>
      <c r="M5429" s="2">
        <v>44869</v>
      </c>
      <c r="N5429" s="1" t="s">
        <v>54</v>
      </c>
      <c r="O5429" s="1" t="s">
        <v>39</v>
      </c>
    </row>
    <row r="5430" spans="1:15" x14ac:dyDescent="0.3">
      <c r="A5430" s="1" t="s">
        <v>20594</v>
      </c>
      <c r="B5430" s="1" t="s">
        <v>630</v>
      </c>
      <c r="C5430" s="1" t="s">
        <v>30</v>
      </c>
      <c r="D5430" s="1" t="s">
        <v>31</v>
      </c>
      <c r="E5430" s="1" t="s">
        <v>32</v>
      </c>
      <c r="F5430" s="2">
        <v>43511</v>
      </c>
      <c r="G5430" s="1" t="s">
        <v>20595</v>
      </c>
      <c r="H5430" s="1" t="s">
        <v>20596</v>
      </c>
      <c r="I5430" s="1" t="s">
        <v>67</v>
      </c>
      <c r="J5430" s="1" t="s">
        <v>20597</v>
      </c>
      <c r="K5430">
        <v>457</v>
      </c>
      <c r="L5430" s="1" t="s">
        <v>47</v>
      </c>
      <c r="M5430" s="2">
        <v>43519</v>
      </c>
      <c r="N5430" s="1" t="s">
        <v>119</v>
      </c>
      <c r="O5430" s="1" t="s">
        <v>26</v>
      </c>
    </row>
    <row r="5431" spans="1:15" x14ac:dyDescent="0.3">
      <c r="A5431" s="1" t="s">
        <v>20598</v>
      </c>
      <c r="B5431" s="1" t="s">
        <v>880</v>
      </c>
      <c r="C5431" s="1" t="s">
        <v>17</v>
      </c>
      <c r="D5431" s="1" t="s">
        <v>341</v>
      </c>
      <c r="E5431" s="1" t="s">
        <v>58</v>
      </c>
      <c r="F5431" s="2">
        <v>44769</v>
      </c>
      <c r="G5431" s="1" t="s">
        <v>20599</v>
      </c>
      <c r="H5431" s="1" t="s">
        <v>2756</v>
      </c>
      <c r="I5431" s="1" t="s">
        <v>22</v>
      </c>
      <c r="J5431" s="1" t="s">
        <v>20600</v>
      </c>
      <c r="K5431">
        <v>329</v>
      </c>
      <c r="L5431" s="1" t="s">
        <v>24</v>
      </c>
      <c r="M5431" s="2">
        <v>44786</v>
      </c>
      <c r="N5431" s="1" t="s">
        <v>119</v>
      </c>
      <c r="O5431" s="1" t="s">
        <v>55</v>
      </c>
    </row>
    <row r="5432" spans="1:15" x14ac:dyDescent="0.3">
      <c r="A5432" s="1" t="s">
        <v>3351</v>
      </c>
      <c r="B5432" s="1" t="s">
        <v>376</v>
      </c>
      <c r="C5432" s="1" t="s">
        <v>17</v>
      </c>
      <c r="D5432" s="1" t="s">
        <v>341</v>
      </c>
      <c r="E5432" s="1" t="s">
        <v>19</v>
      </c>
      <c r="F5432" s="2">
        <v>44543</v>
      </c>
      <c r="G5432" s="1" t="s">
        <v>20601</v>
      </c>
      <c r="H5432" s="1" t="s">
        <v>20602</v>
      </c>
      <c r="I5432" s="1" t="s">
        <v>67</v>
      </c>
      <c r="J5432" s="1" t="s">
        <v>27</v>
      </c>
      <c r="K5432">
        <v>124</v>
      </c>
      <c r="L5432" s="1" t="s">
        <v>47</v>
      </c>
      <c r="M5432" s="2">
        <v>44557</v>
      </c>
      <c r="N5432" s="1" t="s">
        <v>62</v>
      </c>
      <c r="O5432" s="1" t="s">
        <v>26</v>
      </c>
    </row>
    <row r="5433" spans="1:15" x14ac:dyDescent="0.3">
      <c r="A5433" s="1" t="s">
        <v>20603</v>
      </c>
      <c r="B5433" s="1" t="s">
        <v>94</v>
      </c>
      <c r="C5433" s="1" t="s">
        <v>30</v>
      </c>
      <c r="D5433" s="1" t="s">
        <v>127</v>
      </c>
      <c r="E5433" s="1" t="s">
        <v>71</v>
      </c>
      <c r="F5433" s="2">
        <v>44760</v>
      </c>
      <c r="G5433" s="1" t="s">
        <v>20604</v>
      </c>
      <c r="H5433" s="1" t="s">
        <v>20605</v>
      </c>
      <c r="I5433" s="1" t="s">
        <v>67</v>
      </c>
      <c r="J5433" s="1" t="s">
        <v>20606</v>
      </c>
      <c r="K5433">
        <v>255</v>
      </c>
      <c r="L5433" s="1" t="s">
        <v>53</v>
      </c>
      <c r="M5433" s="2">
        <v>44766</v>
      </c>
      <c r="N5433" s="1" t="s">
        <v>119</v>
      </c>
      <c r="O5433" s="1" t="s">
        <v>55</v>
      </c>
    </row>
    <row r="5434" spans="1:15" x14ac:dyDescent="0.3">
      <c r="A5434" s="1" t="s">
        <v>16894</v>
      </c>
      <c r="B5434" s="1" t="s">
        <v>180</v>
      </c>
      <c r="C5434" s="1" t="s">
        <v>30</v>
      </c>
      <c r="D5434" s="1" t="s">
        <v>42</v>
      </c>
      <c r="E5434" s="1" t="s">
        <v>32</v>
      </c>
      <c r="F5434" s="2">
        <v>44667</v>
      </c>
      <c r="G5434" s="1" t="s">
        <v>20607</v>
      </c>
      <c r="H5434" s="1" t="s">
        <v>20608</v>
      </c>
      <c r="I5434" s="1" t="s">
        <v>35</v>
      </c>
      <c r="J5434" s="1" t="s">
        <v>20609</v>
      </c>
      <c r="K5434">
        <v>441</v>
      </c>
      <c r="L5434" s="1" t="s">
        <v>24</v>
      </c>
      <c r="M5434" s="2">
        <v>44689</v>
      </c>
      <c r="N5434" s="1" t="s">
        <v>25</v>
      </c>
      <c r="O5434" s="1" t="s">
        <v>26</v>
      </c>
    </row>
    <row r="5435" spans="1:15" x14ac:dyDescent="0.3">
      <c r="A5435" s="1" t="s">
        <v>20610</v>
      </c>
      <c r="B5435" s="1" t="s">
        <v>1370</v>
      </c>
      <c r="C5435" s="1" t="s">
        <v>17</v>
      </c>
      <c r="D5435" s="1" t="s">
        <v>31</v>
      </c>
      <c r="E5435" s="1" t="s">
        <v>71</v>
      </c>
      <c r="F5435" s="2">
        <v>45128</v>
      </c>
      <c r="G5435" s="1" t="s">
        <v>20611</v>
      </c>
      <c r="H5435" s="1" t="s">
        <v>10569</v>
      </c>
      <c r="I5435" s="1" t="s">
        <v>67</v>
      </c>
      <c r="J5435" s="1" t="s">
        <v>20612</v>
      </c>
      <c r="K5435">
        <v>191</v>
      </c>
      <c r="L5435" s="1" t="s">
        <v>47</v>
      </c>
      <c r="M5435" s="2">
        <v>45138</v>
      </c>
      <c r="N5435" s="1" t="s">
        <v>25</v>
      </c>
      <c r="O5435" s="1" t="s">
        <v>55</v>
      </c>
    </row>
    <row r="5436" spans="1:15" x14ac:dyDescent="0.3">
      <c r="A5436" s="1" t="s">
        <v>9054</v>
      </c>
      <c r="B5436" s="1" t="s">
        <v>1121</v>
      </c>
      <c r="C5436" s="1" t="s">
        <v>17</v>
      </c>
      <c r="D5436" s="1" t="s">
        <v>84</v>
      </c>
      <c r="E5436" s="1" t="s">
        <v>58</v>
      </c>
      <c r="F5436" s="2">
        <v>44870</v>
      </c>
      <c r="G5436" s="1" t="s">
        <v>20613</v>
      </c>
      <c r="H5436" s="1" t="s">
        <v>8696</v>
      </c>
      <c r="I5436" s="1" t="s">
        <v>74</v>
      </c>
      <c r="J5436" s="1" t="s">
        <v>20614</v>
      </c>
      <c r="K5436">
        <v>316</v>
      </c>
      <c r="L5436" s="1" t="s">
        <v>24</v>
      </c>
      <c r="M5436" s="2">
        <v>44884</v>
      </c>
      <c r="N5436" s="1" t="s">
        <v>38</v>
      </c>
      <c r="O5436" s="1" t="s">
        <v>26</v>
      </c>
    </row>
    <row r="5437" spans="1:15" x14ac:dyDescent="0.3">
      <c r="A5437" s="1" t="s">
        <v>20615</v>
      </c>
      <c r="B5437" s="1" t="s">
        <v>231</v>
      </c>
      <c r="C5437" s="1" t="s">
        <v>30</v>
      </c>
      <c r="D5437" s="1" t="s">
        <v>31</v>
      </c>
      <c r="E5437" s="1" t="s">
        <v>58</v>
      </c>
      <c r="F5437" s="2">
        <v>45177</v>
      </c>
      <c r="G5437" s="1" t="s">
        <v>20616</v>
      </c>
      <c r="H5437" s="1" t="s">
        <v>20617</v>
      </c>
      <c r="I5437" s="1" t="s">
        <v>35</v>
      </c>
      <c r="J5437" s="1" t="s">
        <v>20618</v>
      </c>
      <c r="K5437">
        <v>434</v>
      </c>
      <c r="L5437" s="1" t="s">
        <v>24</v>
      </c>
      <c r="M5437" s="2">
        <v>45178</v>
      </c>
      <c r="N5437" s="1" t="s">
        <v>38</v>
      </c>
      <c r="O5437" s="1" t="s">
        <v>39</v>
      </c>
    </row>
    <row r="5438" spans="1:15" x14ac:dyDescent="0.3">
      <c r="A5438" s="1" t="s">
        <v>20619</v>
      </c>
      <c r="B5438" s="1" t="s">
        <v>115</v>
      </c>
      <c r="C5438" s="1" t="s">
        <v>17</v>
      </c>
      <c r="D5438" s="1" t="s">
        <v>42</v>
      </c>
      <c r="E5438" s="1" t="s">
        <v>19</v>
      </c>
      <c r="F5438" s="2">
        <v>44244</v>
      </c>
      <c r="G5438" s="1" t="s">
        <v>18162</v>
      </c>
      <c r="H5438" s="1" t="s">
        <v>9163</v>
      </c>
      <c r="I5438" s="1" t="s">
        <v>22</v>
      </c>
      <c r="J5438" s="1" t="s">
        <v>20620</v>
      </c>
      <c r="K5438">
        <v>367</v>
      </c>
      <c r="L5438" s="1" t="s">
        <v>47</v>
      </c>
      <c r="M5438" s="2">
        <v>44269</v>
      </c>
      <c r="N5438" s="1" t="s">
        <v>54</v>
      </c>
      <c r="O5438" s="1" t="s">
        <v>55</v>
      </c>
    </row>
    <row r="5439" spans="1:15" x14ac:dyDescent="0.3">
      <c r="A5439" s="1" t="s">
        <v>20621</v>
      </c>
      <c r="B5439" s="1" t="s">
        <v>1237</v>
      </c>
      <c r="C5439" s="1" t="s">
        <v>17</v>
      </c>
      <c r="D5439" s="1" t="s">
        <v>42</v>
      </c>
      <c r="E5439" s="1" t="s">
        <v>19</v>
      </c>
      <c r="F5439" s="2">
        <v>45012</v>
      </c>
      <c r="G5439" s="1" t="s">
        <v>20622</v>
      </c>
      <c r="H5439" s="1" t="s">
        <v>17422</v>
      </c>
      <c r="I5439" s="1" t="s">
        <v>80</v>
      </c>
      <c r="J5439" s="1" t="s">
        <v>20623</v>
      </c>
      <c r="K5439">
        <v>305</v>
      </c>
      <c r="L5439" s="1" t="s">
        <v>53</v>
      </c>
      <c r="M5439" s="2">
        <v>45037</v>
      </c>
      <c r="N5439" s="1" t="s">
        <v>119</v>
      </c>
      <c r="O5439" s="1" t="s">
        <v>26</v>
      </c>
    </row>
    <row r="5440" spans="1:15" x14ac:dyDescent="0.3">
      <c r="A5440" s="1" t="s">
        <v>6802</v>
      </c>
      <c r="B5440" s="1" t="s">
        <v>401</v>
      </c>
      <c r="C5440" s="1" t="s">
        <v>17</v>
      </c>
      <c r="D5440" s="1" t="s">
        <v>64</v>
      </c>
      <c r="E5440" s="1" t="s">
        <v>43</v>
      </c>
      <c r="F5440" s="2">
        <v>43469</v>
      </c>
      <c r="G5440" s="1" t="s">
        <v>20624</v>
      </c>
      <c r="H5440" s="1" t="s">
        <v>20625</v>
      </c>
      <c r="I5440" s="1" t="s">
        <v>74</v>
      </c>
      <c r="J5440" s="1" t="s">
        <v>20626</v>
      </c>
      <c r="K5440">
        <v>134</v>
      </c>
      <c r="L5440" s="1" t="s">
        <v>24</v>
      </c>
      <c r="M5440" s="2">
        <v>43470</v>
      </c>
      <c r="N5440" s="1" t="s">
        <v>54</v>
      </c>
      <c r="O5440" s="1" t="s">
        <v>26</v>
      </c>
    </row>
    <row r="5441" spans="1:15" x14ac:dyDescent="0.3">
      <c r="A5441" s="1" t="s">
        <v>20627</v>
      </c>
      <c r="B5441" s="1" t="s">
        <v>175</v>
      </c>
      <c r="C5441" s="1" t="s">
        <v>17</v>
      </c>
      <c r="D5441" s="1" t="s">
        <v>64</v>
      </c>
      <c r="E5441" s="1" t="s">
        <v>71</v>
      </c>
      <c r="F5441" s="2">
        <v>44996</v>
      </c>
      <c r="G5441" s="1" t="s">
        <v>20628</v>
      </c>
      <c r="H5441" s="1" t="s">
        <v>16797</v>
      </c>
      <c r="I5441" s="1" t="s">
        <v>80</v>
      </c>
      <c r="J5441" s="1" t="s">
        <v>20629</v>
      </c>
      <c r="K5441">
        <v>197</v>
      </c>
      <c r="L5441" s="1" t="s">
        <v>53</v>
      </c>
      <c r="M5441" s="2">
        <v>45026</v>
      </c>
      <c r="N5441" s="1" t="s">
        <v>54</v>
      </c>
      <c r="O5441" s="1" t="s">
        <v>39</v>
      </c>
    </row>
    <row r="5442" spans="1:15" x14ac:dyDescent="0.3">
      <c r="A5442" s="1" t="s">
        <v>20630</v>
      </c>
      <c r="B5442" s="1" t="s">
        <v>63</v>
      </c>
      <c r="C5442" s="1" t="s">
        <v>30</v>
      </c>
      <c r="D5442" s="1" t="s">
        <v>127</v>
      </c>
      <c r="E5442" s="1" t="s">
        <v>58</v>
      </c>
      <c r="F5442" s="2">
        <v>44388</v>
      </c>
      <c r="G5442" s="1" t="s">
        <v>20631</v>
      </c>
      <c r="H5442" s="1" t="s">
        <v>1388</v>
      </c>
      <c r="I5442" s="1" t="s">
        <v>80</v>
      </c>
      <c r="J5442" s="1" t="s">
        <v>20632</v>
      </c>
      <c r="K5442">
        <v>214</v>
      </c>
      <c r="L5442" s="1" t="s">
        <v>24</v>
      </c>
      <c r="M5442" s="2">
        <v>44407</v>
      </c>
      <c r="N5442" s="1" t="s">
        <v>119</v>
      </c>
      <c r="O5442" s="1" t="s">
        <v>39</v>
      </c>
    </row>
    <row r="5443" spans="1:15" x14ac:dyDescent="0.3">
      <c r="A5443" s="1" t="s">
        <v>20633</v>
      </c>
      <c r="B5443" s="1" t="s">
        <v>803</v>
      </c>
      <c r="C5443" s="1" t="s">
        <v>17</v>
      </c>
      <c r="D5443" s="1" t="s">
        <v>127</v>
      </c>
      <c r="E5443" s="1" t="s">
        <v>71</v>
      </c>
      <c r="F5443" s="2">
        <v>45130</v>
      </c>
      <c r="G5443" s="1" t="s">
        <v>20634</v>
      </c>
      <c r="H5443" s="1" t="s">
        <v>20635</v>
      </c>
      <c r="I5443" s="1" t="s">
        <v>74</v>
      </c>
      <c r="J5443" s="1" t="s">
        <v>20636</v>
      </c>
      <c r="K5443">
        <v>217</v>
      </c>
      <c r="L5443" s="1" t="s">
        <v>53</v>
      </c>
      <c r="M5443" s="2">
        <v>45131</v>
      </c>
      <c r="N5443" s="1" t="s">
        <v>38</v>
      </c>
      <c r="O5443" s="1" t="s">
        <v>26</v>
      </c>
    </row>
    <row r="5444" spans="1:15" x14ac:dyDescent="0.3">
      <c r="A5444" s="1" t="s">
        <v>20637</v>
      </c>
      <c r="B5444" s="1" t="s">
        <v>418</v>
      </c>
      <c r="C5444" s="1" t="s">
        <v>30</v>
      </c>
      <c r="D5444" s="1" t="s">
        <v>42</v>
      </c>
      <c r="E5444" s="1" t="s">
        <v>43</v>
      </c>
      <c r="F5444" s="2">
        <v>44019</v>
      </c>
      <c r="G5444" s="1" t="s">
        <v>20638</v>
      </c>
      <c r="H5444" s="1" t="s">
        <v>20639</v>
      </c>
      <c r="I5444" s="1" t="s">
        <v>67</v>
      </c>
      <c r="J5444" s="1" t="s">
        <v>20640</v>
      </c>
      <c r="K5444">
        <v>362</v>
      </c>
      <c r="L5444" s="1" t="s">
        <v>24</v>
      </c>
      <c r="M5444" s="2">
        <v>44026</v>
      </c>
      <c r="N5444" s="1" t="s">
        <v>25</v>
      </c>
      <c r="O5444" s="1" t="s">
        <v>55</v>
      </c>
    </row>
    <row r="5445" spans="1:15" x14ac:dyDescent="0.3">
      <c r="A5445" s="1" t="s">
        <v>20641</v>
      </c>
      <c r="B5445" s="1" t="s">
        <v>94</v>
      </c>
      <c r="C5445" s="1" t="s">
        <v>30</v>
      </c>
      <c r="D5445" s="1" t="s">
        <v>42</v>
      </c>
      <c r="E5445" s="1" t="s">
        <v>58</v>
      </c>
      <c r="F5445" s="2">
        <v>44289</v>
      </c>
      <c r="G5445" s="1" t="s">
        <v>20642</v>
      </c>
      <c r="H5445" s="1" t="s">
        <v>20643</v>
      </c>
      <c r="I5445" s="1" t="s">
        <v>35</v>
      </c>
      <c r="J5445" s="1" t="s">
        <v>20644</v>
      </c>
      <c r="K5445">
        <v>357</v>
      </c>
      <c r="L5445" s="1" t="s">
        <v>53</v>
      </c>
      <c r="M5445" s="2">
        <v>44314</v>
      </c>
      <c r="N5445" s="1" t="s">
        <v>38</v>
      </c>
      <c r="O5445" s="1" t="s">
        <v>39</v>
      </c>
    </row>
    <row r="5446" spans="1:15" x14ac:dyDescent="0.3">
      <c r="A5446" s="1" t="s">
        <v>20645</v>
      </c>
      <c r="B5446" s="1" t="s">
        <v>199</v>
      </c>
      <c r="C5446" s="1" t="s">
        <v>30</v>
      </c>
      <c r="D5446" s="1" t="s">
        <v>64</v>
      </c>
      <c r="E5446" s="1" t="s">
        <v>95</v>
      </c>
      <c r="F5446" s="2">
        <v>44517</v>
      </c>
      <c r="G5446" s="1" t="s">
        <v>20646</v>
      </c>
      <c r="H5446" s="1" t="s">
        <v>20647</v>
      </c>
      <c r="I5446" s="1" t="s">
        <v>22</v>
      </c>
      <c r="J5446" s="1" t="s">
        <v>20648</v>
      </c>
      <c r="K5446">
        <v>227</v>
      </c>
      <c r="L5446" s="1" t="s">
        <v>24</v>
      </c>
      <c r="M5446" s="2">
        <v>44525</v>
      </c>
      <c r="N5446" s="1" t="s">
        <v>25</v>
      </c>
      <c r="O5446" s="1" t="s">
        <v>26</v>
      </c>
    </row>
    <row r="5447" spans="1:15" x14ac:dyDescent="0.3">
      <c r="A5447" s="1" t="s">
        <v>1317</v>
      </c>
      <c r="B5447" s="1" t="s">
        <v>285</v>
      </c>
      <c r="C5447" s="1" t="s">
        <v>17</v>
      </c>
      <c r="D5447" s="1" t="s">
        <v>18</v>
      </c>
      <c r="E5447" s="1" t="s">
        <v>19</v>
      </c>
      <c r="F5447" s="2">
        <v>44545</v>
      </c>
      <c r="G5447" s="1" t="s">
        <v>20649</v>
      </c>
      <c r="H5447" s="1" t="s">
        <v>20650</v>
      </c>
      <c r="I5447" s="1" t="s">
        <v>80</v>
      </c>
      <c r="J5447" s="1" t="s">
        <v>20651</v>
      </c>
      <c r="K5447">
        <v>464</v>
      </c>
      <c r="L5447" s="1" t="s">
        <v>53</v>
      </c>
      <c r="M5447" s="2">
        <v>44556</v>
      </c>
      <c r="N5447" s="1" t="s">
        <v>54</v>
      </c>
      <c r="O5447" s="1" t="s">
        <v>39</v>
      </c>
    </row>
    <row r="5448" spans="1:15" x14ac:dyDescent="0.3">
      <c r="A5448" s="1" t="s">
        <v>20652</v>
      </c>
      <c r="B5448" s="1" t="s">
        <v>170</v>
      </c>
      <c r="C5448" s="1" t="s">
        <v>17</v>
      </c>
      <c r="D5448" s="1" t="s">
        <v>341</v>
      </c>
      <c r="E5448" s="1" t="s">
        <v>71</v>
      </c>
      <c r="F5448" s="2">
        <v>44705</v>
      </c>
      <c r="G5448" s="1" t="s">
        <v>20653</v>
      </c>
      <c r="H5448" s="1" t="s">
        <v>9524</v>
      </c>
      <c r="I5448" s="1" t="s">
        <v>67</v>
      </c>
      <c r="J5448" s="1" t="s">
        <v>20654</v>
      </c>
      <c r="K5448">
        <v>433</v>
      </c>
      <c r="L5448" s="1" t="s">
        <v>53</v>
      </c>
      <c r="M5448" s="2">
        <v>44726</v>
      </c>
      <c r="N5448" s="1" t="s">
        <v>38</v>
      </c>
      <c r="O5448" s="1" t="s">
        <v>26</v>
      </c>
    </row>
    <row r="5449" spans="1:15" x14ac:dyDescent="0.3">
      <c r="A5449" s="1" t="s">
        <v>20655</v>
      </c>
      <c r="B5449" s="1" t="s">
        <v>204</v>
      </c>
      <c r="C5449" s="1" t="s">
        <v>30</v>
      </c>
      <c r="D5449" s="1" t="s">
        <v>341</v>
      </c>
      <c r="E5449" s="1" t="s">
        <v>95</v>
      </c>
      <c r="F5449" s="2">
        <v>44229</v>
      </c>
      <c r="G5449" s="1" t="s">
        <v>20656</v>
      </c>
      <c r="H5449" s="1" t="s">
        <v>20657</v>
      </c>
      <c r="I5449" s="1" t="s">
        <v>22</v>
      </c>
      <c r="J5449" s="1" t="s">
        <v>20658</v>
      </c>
      <c r="K5449">
        <v>354</v>
      </c>
      <c r="L5449" s="1" t="s">
        <v>24</v>
      </c>
      <c r="M5449" s="2">
        <v>44230</v>
      </c>
      <c r="N5449" s="1" t="s">
        <v>54</v>
      </c>
      <c r="O5449" s="1" t="s">
        <v>26</v>
      </c>
    </row>
    <row r="5450" spans="1:15" x14ac:dyDescent="0.3">
      <c r="A5450" s="1" t="s">
        <v>20659</v>
      </c>
      <c r="B5450" s="1" t="s">
        <v>446</v>
      </c>
      <c r="C5450" s="1" t="s">
        <v>17</v>
      </c>
      <c r="D5450" s="1" t="s">
        <v>341</v>
      </c>
      <c r="E5450" s="1" t="s">
        <v>19</v>
      </c>
      <c r="F5450" s="2">
        <v>44467</v>
      </c>
      <c r="G5450" s="1" t="s">
        <v>20660</v>
      </c>
      <c r="H5450" s="1" t="s">
        <v>20661</v>
      </c>
      <c r="I5450" s="1" t="s">
        <v>35</v>
      </c>
      <c r="J5450" s="1" t="s">
        <v>20662</v>
      </c>
      <c r="K5450">
        <v>219</v>
      </c>
      <c r="L5450" s="1" t="s">
        <v>53</v>
      </c>
      <c r="M5450" s="2">
        <v>44472</v>
      </c>
      <c r="N5450" s="1" t="s">
        <v>119</v>
      </c>
      <c r="O5450" s="1" t="s">
        <v>26</v>
      </c>
    </row>
    <row r="5451" spans="1:15" x14ac:dyDescent="0.3">
      <c r="A5451" s="1" t="s">
        <v>20663</v>
      </c>
      <c r="B5451" s="1" t="s">
        <v>290</v>
      </c>
      <c r="C5451" s="1" t="s">
        <v>30</v>
      </c>
      <c r="D5451" s="1" t="s">
        <v>64</v>
      </c>
      <c r="E5451" s="1" t="s">
        <v>43</v>
      </c>
      <c r="F5451" s="2">
        <v>44330</v>
      </c>
      <c r="G5451" s="1" t="s">
        <v>20664</v>
      </c>
      <c r="H5451" s="1" t="s">
        <v>20665</v>
      </c>
      <c r="I5451" s="1" t="s">
        <v>74</v>
      </c>
      <c r="J5451" s="1" t="s">
        <v>20666</v>
      </c>
      <c r="K5451">
        <v>471</v>
      </c>
      <c r="L5451" s="1" t="s">
        <v>47</v>
      </c>
      <c r="M5451" s="2">
        <v>44345</v>
      </c>
      <c r="N5451" s="1" t="s">
        <v>54</v>
      </c>
      <c r="O5451" s="1" t="s">
        <v>55</v>
      </c>
    </row>
    <row r="5452" spans="1:15" x14ac:dyDescent="0.3">
      <c r="A5452" s="1" t="s">
        <v>20667</v>
      </c>
      <c r="B5452" s="1" t="s">
        <v>77</v>
      </c>
      <c r="C5452" s="1" t="s">
        <v>17</v>
      </c>
      <c r="D5452" s="1" t="s">
        <v>84</v>
      </c>
      <c r="E5452" s="1" t="s">
        <v>32</v>
      </c>
      <c r="F5452" s="2">
        <v>43602</v>
      </c>
      <c r="G5452" s="1" t="s">
        <v>20668</v>
      </c>
      <c r="H5452" s="1" t="s">
        <v>20669</v>
      </c>
      <c r="I5452" s="1" t="s">
        <v>80</v>
      </c>
      <c r="J5452" s="1" t="s">
        <v>20670</v>
      </c>
      <c r="K5452">
        <v>151</v>
      </c>
      <c r="L5452" s="1" t="s">
        <v>24</v>
      </c>
      <c r="M5452" s="2">
        <v>43619</v>
      </c>
      <c r="N5452" s="1" t="s">
        <v>62</v>
      </c>
      <c r="O5452" s="1" t="s">
        <v>55</v>
      </c>
    </row>
    <row r="5453" spans="1:15" x14ac:dyDescent="0.3">
      <c r="A5453" s="1" t="s">
        <v>20671</v>
      </c>
      <c r="B5453" s="1" t="s">
        <v>312</v>
      </c>
      <c r="C5453" s="1" t="s">
        <v>30</v>
      </c>
      <c r="D5453" s="1" t="s">
        <v>84</v>
      </c>
      <c r="E5453" s="1" t="s">
        <v>32</v>
      </c>
      <c r="F5453" s="2">
        <v>45068</v>
      </c>
      <c r="G5453" s="1" t="s">
        <v>20672</v>
      </c>
      <c r="H5453" s="1" t="s">
        <v>20673</v>
      </c>
      <c r="I5453" s="1" t="s">
        <v>67</v>
      </c>
      <c r="J5453" s="1" t="s">
        <v>20674</v>
      </c>
      <c r="K5453">
        <v>122</v>
      </c>
      <c r="L5453" s="1" t="s">
        <v>53</v>
      </c>
      <c r="M5453" s="2">
        <v>45077</v>
      </c>
      <c r="N5453" s="1" t="s">
        <v>54</v>
      </c>
      <c r="O5453" s="1" t="s">
        <v>26</v>
      </c>
    </row>
    <row r="5454" spans="1:15" x14ac:dyDescent="0.3">
      <c r="A5454" s="1" t="s">
        <v>20675</v>
      </c>
      <c r="B5454" s="1" t="s">
        <v>254</v>
      </c>
      <c r="C5454" s="1" t="s">
        <v>17</v>
      </c>
      <c r="D5454" s="1" t="s">
        <v>18</v>
      </c>
      <c r="E5454" s="1" t="s">
        <v>71</v>
      </c>
      <c r="F5454" s="2">
        <v>43521</v>
      </c>
      <c r="G5454" s="1" t="s">
        <v>20676</v>
      </c>
      <c r="H5454" s="1" t="s">
        <v>20677</v>
      </c>
      <c r="I5454" s="1" t="s">
        <v>80</v>
      </c>
      <c r="J5454" s="1" t="s">
        <v>20678</v>
      </c>
      <c r="K5454">
        <v>204</v>
      </c>
      <c r="L5454" s="1" t="s">
        <v>53</v>
      </c>
      <c r="M5454" s="2">
        <v>43533</v>
      </c>
      <c r="N5454" s="1" t="s">
        <v>54</v>
      </c>
      <c r="O5454" s="1" t="s">
        <v>55</v>
      </c>
    </row>
    <row r="5455" spans="1:15" x14ac:dyDescent="0.3">
      <c r="A5455" s="1" t="s">
        <v>20679</v>
      </c>
      <c r="B5455" s="1" t="s">
        <v>41</v>
      </c>
      <c r="C5455" s="1" t="s">
        <v>30</v>
      </c>
      <c r="D5455" s="1" t="s">
        <v>84</v>
      </c>
      <c r="E5455" s="1" t="s">
        <v>32</v>
      </c>
      <c r="F5455" s="2">
        <v>43794</v>
      </c>
      <c r="G5455" s="1" t="s">
        <v>20680</v>
      </c>
      <c r="H5455" s="1" t="s">
        <v>20681</v>
      </c>
      <c r="I5455" s="1" t="s">
        <v>67</v>
      </c>
      <c r="J5455" s="1" t="s">
        <v>20682</v>
      </c>
      <c r="K5455">
        <v>327</v>
      </c>
      <c r="L5455" s="1" t="s">
        <v>24</v>
      </c>
      <c r="M5455" s="2">
        <v>43813</v>
      </c>
      <c r="N5455" s="1" t="s">
        <v>54</v>
      </c>
      <c r="O5455" s="1" t="s">
        <v>26</v>
      </c>
    </row>
    <row r="5456" spans="1:15" x14ac:dyDescent="0.3">
      <c r="A5456" s="1" t="s">
        <v>20683</v>
      </c>
      <c r="B5456" s="1" t="s">
        <v>557</v>
      </c>
      <c r="C5456" s="1" t="s">
        <v>30</v>
      </c>
      <c r="D5456" s="1" t="s">
        <v>64</v>
      </c>
      <c r="E5456" s="1" t="s">
        <v>58</v>
      </c>
      <c r="F5456" s="2">
        <v>43921</v>
      </c>
      <c r="G5456" s="1" t="s">
        <v>20684</v>
      </c>
      <c r="H5456" s="1" t="s">
        <v>9824</v>
      </c>
      <c r="I5456" s="1" t="s">
        <v>35</v>
      </c>
      <c r="J5456" s="1" t="s">
        <v>20685</v>
      </c>
      <c r="K5456">
        <v>354</v>
      </c>
      <c r="L5456" s="1" t="s">
        <v>53</v>
      </c>
      <c r="M5456" s="2">
        <v>43942</v>
      </c>
      <c r="N5456" s="1" t="s">
        <v>119</v>
      </c>
      <c r="O5456" s="1" t="s">
        <v>55</v>
      </c>
    </row>
    <row r="5457" spans="1:15" x14ac:dyDescent="0.3">
      <c r="A5457" s="1" t="s">
        <v>20686</v>
      </c>
      <c r="B5457" s="1" t="s">
        <v>493</v>
      </c>
      <c r="C5457" s="1" t="s">
        <v>17</v>
      </c>
      <c r="D5457" s="1" t="s">
        <v>165</v>
      </c>
      <c r="E5457" s="1" t="s">
        <v>43</v>
      </c>
      <c r="F5457" s="2">
        <v>43428</v>
      </c>
      <c r="G5457" s="1" t="s">
        <v>3928</v>
      </c>
      <c r="H5457" s="1" t="s">
        <v>20687</v>
      </c>
      <c r="I5457" s="1" t="s">
        <v>67</v>
      </c>
      <c r="J5457" s="1" t="s">
        <v>20688</v>
      </c>
      <c r="K5457">
        <v>358</v>
      </c>
      <c r="L5457" s="1" t="s">
        <v>24</v>
      </c>
      <c r="M5457" s="2">
        <v>43430</v>
      </c>
      <c r="N5457" s="1" t="s">
        <v>119</v>
      </c>
      <c r="O5457" s="1" t="s">
        <v>39</v>
      </c>
    </row>
    <row r="5458" spans="1:15" x14ac:dyDescent="0.3">
      <c r="A5458" s="1" t="s">
        <v>20689</v>
      </c>
      <c r="B5458" s="1" t="s">
        <v>371</v>
      </c>
      <c r="C5458" s="1" t="s">
        <v>30</v>
      </c>
      <c r="D5458" s="1" t="s">
        <v>341</v>
      </c>
      <c r="E5458" s="1" t="s">
        <v>71</v>
      </c>
      <c r="F5458" s="2">
        <v>45213</v>
      </c>
      <c r="G5458" s="1" t="s">
        <v>20690</v>
      </c>
      <c r="H5458" s="1" t="s">
        <v>20691</v>
      </c>
      <c r="I5458" s="1" t="s">
        <v>35</v>
      </c>
      <c r="J5458" s="1" t="s">
        <v>20692</v>
      </c>
      <c r="K5458">
        <v>285</v>
      </c>
      <c r="L5458" s="1" t="s">
        <v>47</v>
      </c>
      <c r="M5458" s="2">
        <v>45240</v>
      </c>
      <c r="N5458" s="1" t="s">
        <v>119</v>
      </c>
      <c r="O5458" s="1" t="s">
        <v>55</v>
      </c>
    </row>
    <row r="5459" spans="1:15" x14ac:dyDescent="0.3">
      <c r="A5459" s="1" t="s">
        <v>20693</v>
      </c>
      <c r="B5459" s="1" t="s">
        <v>717</v>
      </c>
      <c r="C5459" s="1" t="s">
        <v>17</v>
      </c>
      <c r="D5459" s="1" t="s">
        <v>341</v>
      </c>
      <c r="E5459" s="1" t="s">
        <v>19</v>
      </c>
      <c r="F5459" s="2">
        <v>43536</v>
      </c>
      <c r="G5459" s="1" t="s">
        <v>20694</v>
      </c>
      <c r="H5459" s="1" t="s">
        <v>20695</v>
      </c>
      <c r="I5459" s="1" t="s">
        <v>74</v>
      </c>
      <c r="J5459" s="1" t="s">
        <v>20696</v>
      </c>
      <c r="K5459">
        <v>137</v>
      </c>
      <c r="L5459" s="1" t="s">
        <v>47</v>
      </c>
      <c r="M5459" s="2">
        <v>43559</v>
      </c>
      <c r="N5459" s="1" t="s">
        <v>25</v>
      </c>
      <c r="O5459" s="1" t="s">
        <v>26</v>
      </c>
    </row>
    <row r="5460" spans="1:15" x14ac:dyDescent="0.3">
      <c r="A5460" s="1" t="s">
        <v>20697</v>
      </c>
      <c r="B5460" s="1" t="s">
        <v>185</v>
      </c>
      <c r="C5460" s="1" t="s">
        <v>30</v>
      </c>
      <c r="D5460" s="1" t="s">
        <v>127</v>
      </c>
      <c r="E5460" s="1" t="s">
        <v>95</v>
      </c>
      <c r="F5460" s="2">
        <v>45183</v>
      </c>
      <c r="G5460" s="1" t="s">
        <v>20698</v>
      </c>
      <c r="H5460" s="1" t="s">
        <v>10073</v>
      </c>
      <c r="I5460" s="1" t="s">
        <v>22</v>
      </c>
      <c r="J5460" s="1" t="s">
        <v>20699</v>
      </c>
      <c r="K5460">
        <v>215</v>
      </c>
      <c r="L5460" s="1" t="s">
        <v>24</v>
      </c>
      <c r="M5460" s="2">
        <v>45188</v>
      </c>
      <c r="N5460" s="1" t="s">
        <v>38</v>
      </c>
      <c r="O5460" s="1" t="s">
        <v>26</v>
      </c>
    </row>
    <row r="5461" spans="1:15" x14ac:dyDescent="0.3">
      <c r="A5461" s="1" t="s">
        <v>20700</v>
      </c>
      <c r="B5461" s="1" t="s">
        <v>880</v>
      </c>
      <c r="C5461" s="1" t="s">
        <v>17</v>
      </c>
      <c r="D5461" s="1" t="s">
        <v>84</v>
      </c>
      <c r="E5461" s="1" t="s">
        <v>43</v>
      </c>
      <c r="F5461" s="2">
        <v>43490</v>
      </c>
      <c r="G5461" s="1" t="s">
        <v>20701</v>
      </c>
      <c r="H5461" s="1" t="s">
        <v>20702</v>
      </c>
      <c r="I5461" s="1" t="s">
        <v>74</v>
      </c>
      <c r="J5461" s="1" t="s">
        <v>20703</v>
      </c>
      <c r="K5461">
        <v>311</v>
      </c>
      <c r="L5461" s="1" t="s">
        <v>47</v>
      </c>
      <c r="M5461" s="2">
        <v>43504</v>
      </c>
      <c r="N5461" s="1" t="s">
        <v>38</v>
      </c>
      <c r="O5461" s="1" t="s">
        <v>39</v>
      </c>
    </row>
    <row r="5462" spans="1:15" x14ac:dyDescent="0.3">
      <c r="A5462" s="1" t="s">
        <v>20704</v>
      </c>
      <c r="B5462" s="1" t="s">
        <v>185</v>
      </c>
      <c r="C5462" s="1" t="s">
        <v>17</v>
      </c>
      <c r="D5462" s="1" t="s">
        <v>84</v>
      </c>
      <c r="E5462" s="1" t="s">
        <v>43</v>
      </c>
      <c r="F5462" s="2">
        <v>44325</v>
      </c>
      <c r="G5462" s="1" t="s">
        <v>20705</v>
      </c>
      <c r="H5462" s="1" t="s">
        <v>20706</v>
      </c>
      <c r="I5462" s="1" t="s">
        <v>80</v>
      </c>
      <c r="J5462" s="1" t="s">
        <v>20707</v>
      </c>
      <c r="K5462">
        <v>245</v>
      </c>
      <c r="L5462" s="1" t="s">
        <v>24</v>
      </c>
      <c r="M5462" s="2">
        <v>44333</v>
      </c>
      <c r="N5462" s="1" t="s">
        <v>119</v>
      </c>
      <c r="O5462" s="1" t="s">
        <v>26</v>
      </c>
    </row>
    <row r="5463" spans="1:15" x14ac:dyDescent="0.3">
      <c r="A5463" s="1" t="s">
        <v>20708</v>
      </c>
      <c r="B5463" s="1" t="s">
        <v>100</v>
      </c>
      <c r="C5463" s="1" t="s">
        <v>30</v>
      </c>
      <c r="D5463" s="1" t="s">
        <v>127</v>
      </c>
      <c r="E5463" s="1" t="s">
        <v>19</v>
      </c>
      <c r="F5463" s="2">
        <v>44570</v>
      </c>
      <c r="G5463" s="1" t="s">
        <v>20709</v>
      </c>
      <c r="H5463" s="1" t="s">
        <v>20710</v>
      </c>
      <c r="I5463" s="1" t="s">
        <v>74</v>
      </c>
      <c r="J5463" s="1" t="s">
        <v>20711</v>
      </c>
      <c r="K5463">
        <v>123</v>
      </c>
      <c r="L5463" s="1" t="s">
        <v>47</v>
      </c>
      <c r="M5463" s="2">
        <v>44591</v>
      </c>
      <c r="N5463" s="1" t="s">
        <v>119</v>
      </c>
      <c r="O5463" s="1" t="s">
        <v>26</v>
      </c>
    </row>
    <row r="5464" spans="1:15" x14ac:dyDescent="0.3">
      <c r="A5464" s="1" t="s">
        <v>20712</v>
      </c>
      <c r="B5464" s="1" t="s">
        <v>77</v>
      </c>
      <c r="C5464" s="1" t="s">
        <v>30</v>
      </c>
      <c r="D5464" s="1" t="s">
        <v>127</v>
      </c>
      <c r="E5464" s="1" t="s">
        <v>71</v>
      </c>
      <c r="F5464" s="2">
        <v>44667</v>
      </c>
      <c r="G5464" s="1" t="s">
        <v>20713</v>
      </c>
      <c r="H5464" s="1" t="s">
        <v>20714</v>
      </c>
      <c r="I5464" s="1" t="s">
        <v>67</v>
      </c>
      <c r="J5464" s="1" t="s">
        <v>20715</v>
      </c>
      <c r="K5464">
        <v>454</v>
      </c>
      <c r="L5464" s="1" t="s">
        <v>47</v>
      </c>
      <c r="M5464" s="2">
        <v>44668</v>
      </c>
      <c r="N5464" s="1" t="s">
        <v>54</v>
      </c>
      <c r="O5464" s="1" t="s">
        <v>39</v>
      </c>
    </row>
    <row r="5465" spans="1:15" x14ac:dyDescent="0.3">
      <c r="A5465" s="1" t="s">
        <v>11045</v>
      </c>
      <c r="B5465" s="1" t="s">
        <v>418</v>
      </c>
      <c r="C5465" s="1" t="s">
        <v>30</v>
      </c>
      <c r="D5465" s="1" t="s">
        <v>31</v>
      </c>
      <c r="E5465" s="1" t="s">
        <v>71</v>
      </c>
      <c r="F5465" s="2">
        <v>43612</v>
      </c>
      <c r="G5465" s="1" t="s">
        <v>20716</v>
      </c>
      <c r="H5465" s="1" t="s">
        <v>20717</v>
      </c>
      <c r="I5465" s="1" t="s">
        <v>67</v>
      </c>
      <c r="J5465" s="1" t="s">
        <v>20718</v>
      </c>
      <c r="K5465">
        <v>180</v>
      </c>
      <c r="L5465" s="1" t="s">
        <v>53</v>
      </c>
      <c r="M5465" s="2">
        <v>43641</v>
      </c>
      <c r="N5465" s="1" t="s">
        <v>119</v>
      </c>
      <c r="O5465" s="1" t="s">
        <v>55</v>
      </c>
    </row>
    <row r="5466" spans="1:15" x14ac:dyDescent="0.3">
      <c r="A5466" s="1" t="s">
        <v>20719</v>
      </c>
      <c r="B5466" s="1" t="s">
        <v>63</v>
      </c>
      <c r="C5466" s="1" t="s">
        <v>30</v>
      </c>
      <c r="D5466" s="1" t="s">
        <v>42</v>
      </c>
      <c r="E5466" s="1" t="s">
        <v>95</v>
      </c>
      <c r="F5466" s="2">
        <v>44704</v>
      </c>
      <c r="G5466" s="1" t="s">
        <v>20720</v>
      </c>
      <c r="H5466" s="1" t="s">
        <v>10101</v>
      </c>
      <c r="I5466" s="1" t="s">
        <v>74</v>
      </c>
      <c r="J5466" s="1" t="s">
        <v>20721</v>
      </c>
      <c r="K5466">
        <v>155</v>
      </c>
      <c r="L5466" s="1" t="s">
        <v>24</v>
      </c>
      <c r="M5466" s="2">
        <v>44708</v>
      </c>
      <c r="N5466" s="1" t="s">
        <v>119</v>
      </c>
      <c r="O5466" s="1" t="s">
        <v>39</v>
      </c>
    </row>
    <row r="5467" spans="1:15" x14ac:dyDescent="0.3">
      <c r="A5467" s="1" t="s">
        <v>20722</v>
      </c>
      <c r="B5467" s="1" t="s">
        <v>803</v>
      </c>
      <c r="C5467" s="1" t="s">
        <v>30</v>
      </c>
      <c r="D5467" s="1" t="s">
        <v>42</v>
      </c>
      <c r="E5467" s="1" t="s">
        <v>71</v>
      </c>
      <c r="F5467" s="2">
        <v>43750</v>
      </c>
      <c r="G5467" s="1" t="s">
        <v>20723</v>
      </c>
      <c r="H5467" s="1" t="s">
        <v>20724</v>
      </c>
      <c r="I5467" s="1" t="s">
        <v>67</v>
      </c>
      <c r="J5467" s="1" t="s">
        <v>20725</v>
      </c>
      <c r="K5467">
        <v>419</v>
      </c>
      <c r="L5467" s="1" t="s">
        <v>47</v>
      </c>
      <c r="M5467" s="2">
        <v>43778</v>
      </c>
      <c r="N5467" s="1" t="s">
        <v>119</v>
      </c>
      <c r="O5467" s="1" t="s">
        <v>26</v>
      </c>
    </row>
    <row r="5468" spans="1:15" x14ac:dyDescent="0.3">
      <c r="A5468" s="1" t="s">
        <v>20726</v>
      </c>
      <c r="B5468" s="1" t="s">
        <v>29</v>
      </c>
      <c r="C5468" s="1" t="s">
        <v>30</v>
      </c>
      <c r="D5468" s="1" t="s">
        <v>42</v>
      </c>
      <c r="E5468" s="1" t="s">
        <v>19</v>
      </c>
      <c r="F5468" s="2">
        <v>44975</v>
      </c>
      <c r="G5468" s="1" t="s">
        <v>20727</v>
      </c>
      <c r="H5468" s="1" t="s">
        <v>20728</v>
      </c>
      <c r="I5468" s="1" t="s">
        <v>35</v>
      </c>
      <c r="J5468" s="1" t="s">
        <v>20729</v>
      </c>
      <c r="K5468">
        <v>309</v>
      </c>
      <c r="L5468" s="1" t="s">
        <v>24</v>
      </c>
      <c r="M5468" s="2">
        <v>44991</v>
      </c>
      <c r="N5468" s="1" t="s">
        <v>62</v>
      </c>
      <c r="O5468" s="1" t="s">
        <v>26</v>
      </c>
    </row>
    <row r="5469" spans="1:15" x14ac:dyDescent="0.3">
      <c r="A5469" s="1" t="s">
        <v>20730</v>
      </c>
      <c r="B5469" s="1" t="s">
        <v>480</v>
      </c>
      <c r="C5469" s="1" t="s">
        <v>17</v>
      </c>
      <c r="D5469" s="1" t="s">
        <v>42</v>
      </c>
      <c r="E5469" s="1" t="s">
        <v>58</v>
      </c>
      <c r="F5469" s="2">
        <v>44673</v>
      </c>
      <c r="G5469" s="1" t="s">
        <v>20731</v>
      </c>
      <c r="H5469" s="1" t="s">
        <v>20732</v>
      </c>
      <c r="I5469" s="1" t="s">
        <v>74</v>
      </c>
      <c r="J5469" s="1" t="s">
        <v>20733</v>
      </c>
      <c r="K5469">
        <v>286</v>
      </c>
      <c r="L5469" s="1" t="s">
        <v>53</v>
      </c>
      <c r="M5469" s="2">
        <v>44677</v>
      </c>
      <c r="N5469" s="1" t="s">
        <v>62</v>
      </c>
      <c r="O5469" s="1" t="s">
        <v>55</v>
      </c>
    </row>
    <row r="5470" spans="1:15" x14ac:dyDescent="0.3">
      <c r="A5470" s="1" t="s">
        <v>638</v>
      </c>
      <c r="B5470" s="1" t="s">
        <v>89</v>
      </c>
      <c r="C5470" s="1" t="s">
        <v>17</v>
      </c>
      <c r="D5470" s="1" t="s">
        <v>127</v>
      </c>
      <c r="E5470" s="1" t="s">
        <v>95</v>
      </c>
      <c r="F5470" s="2">
        <v>43796</v>
      </c>
      <c r="G5470" s="1" t="s">
        <v>20734</v>
      </c>
      <c r="H5470" s="1" t="s">
        <v>20735</v>
      </c>
      <c r="I5470" s="1" t="s">
        <v>80</v>
      </c>
      <c r="J5470" s="1" t="s">
        <v>20736</v>
      </c>
      <c r="K5470">
        <v>481</v>
      </c>
      <c r="L5470" s="1" t="s">
        <v>47</v>
      </c>
      <c r="M5470" s="2">
        <v>43807</v>
      </c>
      <c r="N5470" s="1" t="s">
        <v>62</v>
      </c>
      <c r="O5470" s="1" t="s">
        <v>55</v>
      </c>
    </row>
    <row r="5471" spans="1:15" x14ac:dyDescent="0.3">
      <c r="A5471" s="1" t="s">
        <v>20737</v>
      </c>
      <c r="B5471" s="1" t="s">
        <v>264</v>
      </c>
      <c r="C5471" s="1" t="s">
        <v>17</v>
      </c>
      <c r="D5471" s="1" t="s">
        <v>165</v>
      </c>
      <c r="E5471" s="1" t="s">
        <v>58</v>
      </c>
      <c r="F5471" s="2">
        <v>43763</v>
      </c>
      <c r="G5471" s="1" t="s">
        <v>20738</v>
      </c>
      <c r="H5471" s="1" t="s">
        <v>911</v>
      </c>
      <c r="I5471" s="1" t="s">
        <v>80</v>
      </c>
      <c r="J5471" s="1" t="s">
        <v>20739</v>
      </c>
      <c r="K5471">
        <v>116</v>
      </c>
      <c r="L5471" s="1" t="s">
        <v>24</v>
      </c>
      <c r="M5471" s="2">
        <v>43766</v>
      </c>
      <c r="N5471" s="1" t="s">
        <v>54</v>
      </c>
      <c r="O5471" s="1" t="s">
        <v>39</v>
      </c>
    </row>
    <row r="5472" spans="1:15" x14ac:dyDescent="0.3">
      <c r="A5472" s="1" t="s">
        <v>20740</v>
      </c>
      <c r="B5472" s="1" t="s">
        <v>121</v>
      </c>
      <c r="C5472" s="1" t="s">
        <v>30</v>
      </c>
      <c r="D5472" s="1" t="s">
        <v>18</v>
      </c>
      <c r="E5472" s="1" t="s">
        <v>43</v>
      </c>
      <c r="F5472" s="2">
        <v>43734</v>
      </c>
      <c r="G5472" s="1" t="s">
        <v>20741</v>
      </c>
      <c r="H5472" s="1" t="s">
        <v>20742</v>
      </c>
      <c r="I5472" s="1" t="s">
        <v>74</v>
      </c>
      <c r="J5472" s="1" t="s">
        <v>20743</v>
      </c>
      <c r="K5472">
        <v>465</v>
      </c>
      <c r="L5472" s="1" t="s">
        <v>24</v>
      </c>
      <c r="M5472" s="2">
        <v>43736</v>
      </c>
      <c r="N5472" s="1" t="s">
        <v>62</v>
      </c>
      <c r="O5472" s="1" t="s">
        <v>55</v>
      </c>
    </row>
    <row r="5473" spans="1:15" x14ac:dyDescent="0.3">
      <c r="A5473" s="1" t="s">
        <v>2214</v>
      </c>
      <c r="B5473" s="1" t="s">
        <v>371</v>
      </c>
      <c r="C5473" s="1" t="s">
        <v>17</v>
      </c>
      <c r="D5473" s="1" t="s">
        <v>42</v>
      </c>
      <c r="E5473" s="1" t="s">
        <v>43</v>
      </c>
      <c r="F5473" s="2">
        <v>44415</v>
      </c>
      <c r="G5473" s="1" t="s">
        <v>20744</v>
      </c>
      <c r="H5473" s="1" t="s">
        <v>20745</v>
      </c>
      <c r="I5473" s="1" t="s">
        <v>80</v>
      </c>
      <c r="J5473" s="1" t="s">
        <v>20746</v>
      </c>
      <c r="K5473">
        <v>188</v>
      </c>
      <c r="L5473" s="1" t="s">
        <v>24</v>
      </c>
      <c r="M5473" s="2">
        <v>44419</v>
      </c>
      <c r="N5473" s="1" t="s">
        <v>119</v>
      </c>
      <c r="O5473" s="1" t="s">
        <v>26</v>
      </c>
    </row>
    <row r="5474" spans="1:15" x14ac:dyDescent="0.3">
      <c r="A5474" s="1" t="s">
        <v>20747</v>
      </c>
      <c r="B5474" s="1" t="s">
        <v>77</v>
      </c>
      <c r="C5474" s="1" t="s">
        <v>30</v>
      </c>
      <c r="D5474" s="1" t="s">
        <v>341</v>
      </c>
      <c r="E5474" s="1" t="s">
        <v>95</v>
      </c>
      <c r="F5474" s="2">
        <v>44942</v>
      </c>
      <c r="G5474" s="1" t="s">
        <v>20748</v>
      </c>
      <c r="H5474" s="1" t="s">
        <v>20749</v>
      </c>
      <c r="I5474" s="1" t="s">
        <v>80</v>
      </c>
      <c r="J5474" s="1" t="s">
        <v>20750</v>
      </c>
      <c r="K5474">
        <v>432</v>
      </c>
      <c r="L5474" s="1" t="s">
        <v>24</v>
      </c>
      <c r="M5474" s="2">
        <v>44947</v>
      </c>
      <c r="N5474" s="1" t="s">
        <v>38</v>
      </c>
      <c r="O5474" s="1" t="s">
        <v>55</v>
      </c>
    </row>
    <row r="5475" spans="1:15" x14ac:dyDescent="0.3">
      <c r="A5475" s="1" t="s">
        <v>20751</v>
      </c>
      <c r="B5475" s="1" t="s">
        <v>335</v>
      </c>
      <c r="C5475" s="1" t="s">
        <v>17</v>
      </c>
      <c r="D5475" s="1" t="s">
        <v>64</v>
      </c>
      <c r="E5475" s="1" t="s">
        <v>43</v>
      </c>
      <c r="F5475" s="2">
        <v>45061</v>
      </c>
      <c r="G5475" s="1" t="s">
        <v>20752</v>
      </c>
      <c r="H5475" s="1" t="s">
        <v>20753</v>
      </c>
      <c r="I5475" s="1" t="s">
        <v>80</v>
      </c>
      <c r="J5475" s="1" t="s">
        <v>20754</v>
      </c>
      <c r="K5475">
        <v>290</v>
      </c>
      <c r="L5475" s="1" t="s">
        <v>47</v>
      </c>
      <c r="M5475" s="2">
        <v>45063</v>
      </c>
      <c r="N5475" s="1" t="s">
        <v>38</v>
      </c>
      <c r="O5475" s="1" t="s">
        <v>55</v>
      </c>
    </row>
    <row r="5476" spans="1:15" x14ac:dyDescent="0.3">
      <c r="A5476" s="1" t="s">
        <v>20755</v>
      </c>
      <c r="B5476" s="1" t="s">
        <v>199</v>
      </c>
      <c r="C5476" s="1" t="s">
        <v>17</v>
      </c>
      <c r="D5476" s="1" t="s">
        <v>165</v>
      </c>
      <c r="E5476" s="1" t="s">
        <v>19</v>
      </c>
      <c r="F5476" s="2">
        <v>43911</v>
      </c>
      <c r="G5476" s="1" t="s">
        <v>20756</v>
      </c>
      <c r="H5476" s="1" t="s">
        <v>7616</v>
      </c>
      <c r="I5476" s="1" t="s">
        <v>22</v>
      </c>
      <c r="J5476" s="1" t="s">
        <v>20757</v>
      </c>
      <c r="K5476">
        <v>358</v>
      </c>
      <c r="L5476" s="1" t="s">
        <v>53</v>
      </c>
      <c r="M5476" s="2">
        <v>43938</v>
      </c>
      <c r="N5476" s="1" t="s">
        <v>25</v>
      </c>
      <c r="O5476" s="1" t="s">
        <v>55</v>
      </c>
    </row>
    <row r="5477" spans="1:15" x14ac:dyDescent="0.3">
      <c r="A5477" s="1" t="s">
        <v>20758</v>
      </c>
      <c r="B5477" s="1" t="s">
        <v>100</v>
      </c>
      <c r="C5477" s="1" t="s">
        <v>30</v>
      </c>
      <c r="D5477" s="1" t="s">
        <v>84</v>
      </c>
      <c r="E5477" s="1" t="s">
        <v>19</v>
      </c>
      <c r="F5477" s="2">
        <v>44403</v>
      </c>
      <c r="G5477" s="1" t="s">
        <v>7969</v>
      </c>
      <c r="H5477" s="1" t="s">
        <v>20759</v>
      </c>
      <c r="I5477" s="1" t="s">
        <v>80</v>
      </c>
      <c r="J5477" s="1" t="s">
        <v>20760</v>
      </c>
      <c r="K5477">
        <v>238</v>
      </c>
      <c r="L5477" s="1" t="s">
        <v>47</v>
      </c>
      <c r="M5477" s="2">
        <v>44431</v>
      </c>
      <c r="N5477" s="1" t="s">
        <v>54</v>
      </c>
      <c r="O5477" s="1" t="s">
        <v>39</v>
      </c>
    </row>
    <row r="5478" spans="1:15" x14ac:dyDescent="0.3">
      <c r="A5478" s="1" t="s">
        <v>526</v>
      </c>
      <c r="B5478" s="1" t="s">
        <v>115</v>
      </c>
      <c r="C5478" s="1" t="s">
        <v>30</v>
      </c>
      <c r="D5478" s="1" t="s">
        <v>341</v>
      </c>
      <c r="E5478" s="1" t="s">
        <v>71</v>
      </c>
      <c r="F5478" s="2">
        <v>45062</v>
      </c>
      <c r="G5478" s="1" t="s">
        <v>20761</v>
      </c>
      <c r="H5478" s="1" t="s">
        <v>20762</v>
      </c>
      <c r="I5478" s="1" t="s">
        <v>35</v>
      </c>
      <c r="J5478" s="1" t="s">
        <v>20763</v>
      </c>
      <c r="K5478">
        <v>237</v>
      </c>
      <c r="L5478" s="1" t="s">
        <v>53</v>
      </c>
      <c r="M5478" s="2">
        <v>45064</v>
      </c>
      <c r="N5478" s="1" t="s">
        <v>119</v>
      </c>
      <c r="O5478" s="1" t="s">
        <v>26</v>
      </c>
    </row>
    <row r="5479" spans="1:15" x14ac:dyDescent="0.3">
      <c r="A5479" s="1" t="s">
        <v>20764</v>
      </c>
      <c r="B5479" s="1" t="s">
        <v>285</v>
      </c>
      <c r="C5479" s="1" t="s">
        <v>17</v>
      </c>
      <c r="D5479" s="1" t="s">
        <v>341</v>
      </c>
      <c r="E5479" s="1" t="s">
        <v>32</v>
      </c>
      <c r="F5479" s="2">
        <v>44835</v>
      </c>
      <c r="G5479" s="1" t="s">
        <v>20765</v>
      </c>
      <c r="H5479" s="1" t="s">
        <v>20766</v>
      </c>
      <c r="I5479" s="1" t="s">
        <v>80</v>
      </c>
      <c r="J5479" s="1" t="s">
        <v>20767</v>
      </c>
      <c r="K5479">
        <v>226</v>
      </c>
      <c r="L5479" s="1" t="s">
        <v>53</v>
      </c>
      <c r="M5479" s="2">
        <v>44842</v>
      </c>
      <c r="N5479" s="1" t="s">
        <v>62</v>
      </c>
      <c r="O5479" s="1" t="s">
        <v>55</v>
      </c>
    </row>
    <row r="5480" spans="1:15" x14ac:dyDescent="0.3">
      <c r="A5480" s="1" t="s">
        <v>20768</v>
      </c>
      <c r="B5480" s="1" t="s">
        <v>1270</v>
      </c>
      <c r="C5480" s="1" t="s">
        <v>17</v>
      </c>
      <c r="D5480" s="1" t="s">
        <v>84</v>
      </c>
      <c r="E5480" s="1" t="s">
        <v>58</v>
      </c>
      <c r="F5480" s="2">
        <v>43919</v>
      </c>
      <c r="G5480" s="1" t="s">
        <v>20769</v>
      </c>
      <c r="H5480" s="1" t="s">
        <v>20770</v>
      </c>
      <c r="I5480" s="1" t="s">
        <v>22</v>
      </c>
      <c r="J5480" s="1" t="s">
        <v>20771</v>
      </c>
      <c r="K5480">
        <v>304</v>
      </c>
      <c r="L5480" s="1" t="s">
        <v>53</v>
      </c>
      <c r="M5480" s="2">
        <v>43923</v>
      </c>
      <c r="N5480" s="1" t="s">
        <v>62</v>
      </c>
      <c r="O5480" s="1" t="s">
        <v>39</v>
      </c>
    </row>
    <row r="5481" spans="1:15" x14ac:dyDescent="0.3">
      <c r="A5481" s="1" t="s">
        <v>12682</v>
      </c>
      <c r="B5481" s="1" t="s">
        <v>1370</v>
      </c>
      <c r="C5481" s="1" t="s">
        <v>17</v>
      </c>
      <c r="D5481" s="1" t="s">
        <v>18</v>
      </c>
      <c r="E5481" s="1" t="s">
        <v>43</v>
      </c>
      <c r="F5481" s="2">
        <v>43754</v>
      </c>
      <c r="G5481" s="1" t="s">
        <v>12261</v>
      </c>
      <c r="H5481" s="1" t="s">
        <v>20772</v>
      </c>
      <c r="I5481" s="1" t="s">
        <v>67</v>
      </c>
      <c r="J5481" s="1" t="s">
        <v>20773</v>
      </c>
      <c r="K5481">
        <v>258</v>
      </c>
      <c r="L5481" s="1" t="s">
        <v>24</v>
      </c>
      <c r="M5481" s="2">
        <v>43756</v>
      </c>
      <c r="N5481" s="1" t="s">
        <v>38</v>
      </c>
      <c r="O5481" s="1" t="s">
        <v>39</v>
      </c>
    </row>
    <row r="5482" spans="1:15" x14ac:dyDescent="0.3">
      <c r="A5482" s="1" t="s">
        <v>20774</v>
      </c>
      <c r="B5482" s="1" t="s">
        <v>290</v>
      </c>
      <c r="C5482" s="1" t="s">
        <v>30</v>
      </c>
      <c r="D5482" s="1" t="s">
        <v>31</v>
      </c>
      <c r="E5482" s="1" t="s">
        <v>71</v>
      </c>
      <c r="F5482" s="2">
        <v>43439</v>
      </c>
      <c r="G5482" s="1" t="s">
        <v>20775</v>
      </c>
      <c r="H5482" s="1" t="s">
        <v>20776</v>
      </c>
      <c r="I5482" s="1" t="s">
        <v>80</v>
      </c>
      <c r="J5482" s="1" t="s">
        <v>20777</v>
      </c>
      <c r="K5482">
        <v>345</v>
      </c>
      <c r="L5482" s="1" t="s">
        <v>53</v>
      </c>
      <c r="M5482" s="2">
        <v>43469</v>
      </c>
      <c r="N5482" s="1" t="s">
        <v>25</v>
      </c>
      <c r="O5482" s="1" t="s">
        <v>55</v>
      </c>
    </row>
    <row r="5483" spans="1:15" x14ac:dyDescent="0.3">
      <c r="A5483" s="1" t="s">
        <v>20778</v>
      </c>
      <c r="B5483" s="1" t="s">
        <v>264</v>
      </c>
      <c r="C5483" s="1" t="s">
        <v>17</v>
      </c>
      <c r="D5483" s="1" t="s">
        <v>84</v>
      </c>
      <c r="E5483" s="1" t="s">
        <v>95</v>
      </c>
      <c r="F5483" s="2">
        <v>43458</v>
      </c>
      <c r="G5483" s="1" t="s">
        <v>20779</v>
      </c>
      <c r="H5483" s="1" t="s">
        <v>20780</v>
      </c>
      <c r="I5483" s="1" t="s">
        <v>74</v>
      </c>
      <c r="J5483" s="1" t="s">
        <v>20781</v>
      </c>
      <c r="K5483">
        <v>286</v>
      </c>
      <c r="L5483" s="1" t="s">
        <v>24</v>
      </c>
      <c r="M5483" s="2">
        <v>43470</v>
      </c>
      <c r="N5483" s="1" t="s">
        <v>38</v>
      </c>
      <c r="O5483" s="1" t="s">
        <v>26</v>
      </c>
    </row>
    <row r="5484" spans="1:15" x14ac:dyDescent="0.3">
      <c r="A5484" s="1" t="s">
        <v>20782</v>
      </c>
      <c r="B5484" s="1" t="s">
        <v>335</v>
      </c>
      <c r="C5484" s="1" t="s">
        <v>30</v>
      </c>
      <c r="D5484" s="1" t="s">
        <v>64</v>
      </c>
      <c r="E5484" s="1" t="s">
        <v>32</v>
      </c>
      <c r="F5484" s="2">
        <v>44557</v>
      </c>
      <c r="G5484" s="1" t="s">
        <v>20783</v>
      </c>
      <c r="H5484" s="1" t="s">
        <v>20784</v>
      </c>
      <c r="I5484" s="1" t="s">
        <v>67</v>
      </c>
      <c r="J5484" s="1" t="s">
        <v>20785</v>
      </c>
      <c r="K5484">
        <v>109</v>
      </c>
      <c r="L5484" s="1" t="s">
        <v>47</v>
      </c>
      <c r="M5484" s="2">
        <v>44569</v>
      </c>
      <c r="N5484" s="1" t="s">
        <v>62</v>
      </c>
      <c r="O5484" s="1" t="s">
        <v>39</v>
      </c>
    </row>
    <row r="5485" spans="1:15" x14ac:dyDescent="0.3">
      <c r="A5485" s="1" t="s">
        <v>20786</v>
      </c>
      <c r="B5485" s="1" t="s">
        <v>1318</v>
      </c>
      <c r="C5485" s="1" t="s">
        <v>17</v>
      </c>
      <c r="D5485" s="1" t="s">
        <v>165</v>
      </c>
      <c r="E5485" s="1" t="s">
        <v>32</v>
      </c>
      <c r="F5485" s="2">
        <v>43764</v>
      </c>
      <c r="G5485" s="1" t="s">
        <v>20787</v>
      </c>
      <c r="H5485" s="1" t="s">
        <v>20788</v>
      </c>
      <c r="I5485" s="1" t="s">
        <v>80</v>
      </c>
      <c r="J5485" s="1" t="s">
        <v>20789</v>
      </c>
      <c r="K5485">
        <v>495</v>
      </c>
      <c r="L5485" s="1" t="s">
        <v>24</v>
      </c>
      <c r="M5485" s="2">
        <v>43775</v>
      </c>
      <c r="N5485" s="1" t="s">
        <v>38</v>
      </c>
      <c r="O5485" s="1" t="s">
        <v>26</v>
      </c>
    </row>
    <row r="5486" spans="1:15" x14ac:dyDescent="0.3">
      <c r="A5486" s="1" t="s">
        <v>20790</v>
      </c>
      <c r="B5486" s="1" t="s">
        <v>115</v>
      </c>
      <c r="C5486" s="1" t="s">
        <v>30</v>
      </c>
      <c r="D5486" s="1" t="s">
        <v>31</v>
      </c>
      <c r="E5486" s="1" t="s">
        <v>71</v>
      </c>
      <c r="F5486" s="2">
        <v>44020</v>
      </c>
      <c r="G5486" s="1" t="s">
        <v>7898</v>
      </c>
      <c r="H5486" s="1" t="s">
        <v>20791</v>
      </c>
      <c r="I5486" s="1" t="s">
        <v>35</v>
      </c>
      <c r="J5486" s="1" t="s">
        <v>20792</v>
      </c>
      <c r="K5486">
        <v>466</v>
      </c>
      <c r="L5486" s="1" t="s">
        <v>47</v>
      </c>
      <c r="M5486" s="2">
        <v>44026</v>
      </c>
      <c r="N5486" s="1" t="s">
        <v>54</v>
      </c>
      <c r="O5486" s="1" t="s">
        <v>26</v>
      </c>
    </row>
    <row r="5487" spans="1:15" x14ac:dyDescent="0.3">
      <c r="A5487" s="1" t="s">
        <v>20793</v>
      </c>
      <c r="B5487" s="1" t="s">
        <v>249</v>
      </c>
      <c r="C5487" s="1" t="s">
        <v>17</v>
      </c>
      <c r="D5487" s="1" t="s">
        <v>18</v>
      </c>
      <c r="E5487" s="1" t="s">
        <v>58</v>
      </c>
      <c r="F5487" s="2">
        <v>44234</v>
      </c>
      <c r="G5487" s="1" t="s">
        <v>10108</v>
      </c>
      <c r="H5487" s="1" t="s">
        <v>20794</v>
      </c>
      <c r="I5487" s="1" t="s">
        <v>74</v>
      </c>
      <c r="J5487" s="1" t="s">
        <v>20795</v>
      </c>
      <c r="K5487">
        <v>209</v>
      </c>
      <c r="L5487" s="1" t="s">
        <v>24</v>
      </c>
      <c r="M5487" s="2">
        <v>44236</v>
      </c>
      <c r="N5487" s="1" t="s">
        <v>54</v>
      </c>
      <c r="O5487" s="1" t="s">
        <v>26</v>
      </c>
    </row>
    <row r="5488" spans="1:15" x14ac:dyDescent="0.3">
      <c r="A5488" s="1" t="s">
        <v>20796</v>
      </c>
      <c r="B5488" s="1" t="s">
        <v>115</v>
      </c>
      <c r="C5488" s="1" t="s">
        <v>17</v>
      </c>
      <c r="D5488" s="1" t="s">
        <v>127</v>
      </c>
      <c r="E5488" s="1" t="s">
        <v>58</v>
      </c>
      <c r="F5488" s="2">
        <v>44115</v>
      </c>
      <c r="G5488" s="1" t="s">
        <v>20797</v>
      </c>
      <c r="H5488" s="1" t="s">
        <v>20798</v>
      </c>
      <c r="I5488" s="1" t="s">
        <v>80</v>
      </c>
      <c r="J5488" s="1" t="s">
        <v>20799</v>
      </c>
      <c r="K5488">
        <v>325</v>
      </c>
      <c r="L5488" s="1" t="s">
        <v>24</v>
      </c>
      <c r="M5488" s="2">
        <v>44127</v>
      </c>
      <c r="N5488" s="1" t="s">
        <v>38</v>
      </c>
      <c r="O5488" s="1" t="s">
        <v>26</v>
      </c>
    </row>
    <row r="5489" spans="1:15" x14ac:dyDescent="0.3">
      <c r="A5489" s="1" t="s">
        <v>20800</v>
      </c>
      <c r="B5489" s="1" t="s">
        <v>199</v>
      </c>
      <c r="C5489" s="1" t="s">
        <v>17</v>
      </c>
      <c r="D5489" s="1" t="s">
        <v>64</v>
      </c>
      <c r="E5489" s="1" t="s">
        <v>58</v>
      </c>
      <c r="F5489" s="2">
        <v>44846</v>
      </c>
      <c r="G5489" s="1" t="s">
        <v>20801</v>
      </c>
      <c r="H5489" s="1" t="s">
        <v>20802</v>
      </c>
      <c r="I5489" s="1" t="s">
        <v>67</v>
      </c>
      <c r="J5489" s="1" t="s">
        <v>20803</v>
      </c>
      <c r="K5489">
        <v>254</v>
      </c>
      <c r="L5489" s="1" t="s">
        <v>24</v>
      </c>
      <c r="M5489" s="2">
        <v>44862</v>
      </c>
      <c r="N5489" s="1" t="s">
        <v>38</v>
      </c>
      <c r="O5489" s="1" t="s">
        <v>26</v>
      </c>
    </row>
    <row r="5490" spans="1:15" x14ac:dyDescent="0.3">
      <c r="A5490" s="1" t="s">
        <v>20804</v>
      </c>
      <c r="B5490" s="1" t="s">
        <v>142</v>
      </c>
      <c r="C5490" s="1" t="s">
        <v>17</v>
      </c>
      <c r="D5490" s="1" t="s">
        <v>64</v>
      </c>
      <c r="E5490" s="1" t="s">
        <v>95</v>
      </c>
      <c r="F5490" s="2">
        <v>44265</v>
      </c>
      <c r="G5490" s="1" t="s">
        <v>20805</v>
      </c>
      <c r="H5490" s="1" t="s">
        <v>20806</v>
      </c>
      <c r="I5490" s="1" t="s">
        <v>74</v>
      </c>
      <c r="J5490" s="1" t="s">
        <v>20807</v>
      </c>
      <c r="K5490">
        <v>327</v>
      </c>
      <c r="L5490" s="1" t="s">
        <v>24</v>
      </c>
      <c r="M5490" s="2">
        <v>44269</v>
      </c>
      <c r="N5490" s="1" t="s">
        <v>25</v>
      </c>
      <c r="O5490" s="1" t="s">
        <v>26</v>
      </c>
    </row>
    <row r="5491" spans="1:15" x14ac:dyDescent="0.3">
      <c r="A5491" s="1" t="s">
        <v>20808</v>
      </c>
      <c r="B5491" s="1" t="s">
        <v>566</v>
      </c>
      <c r="C5491" s="1" t="s">
        <v>17</v>
      </c>
      <c r="D5491" s="1" t="s">
        <v>42</v>
      </c>
      <c r="E5491" s="1" t="s">
        <v>19</v>
      </c>
      <c r="F5491" s="2">
        <v>44551</v>
      </c>
      <c r="G5491" s="1" t="s">
        <v>20809</v>
      </c>
      <c r="H5491" s="1" t="s">
        <v>20810</v>
      </c>
      <c r="I5491" s="1" t="s">
        <v>35</v>
      </c>
      <c r="J5491" s="1" t="s">
        <v>20811</v>
      </c>
      <c r="K5491">
        <v>412</v>
      </c>
      <c r="L5491" s="1" t="s">
        <v>53</v>
      </c>
      <c r="M5491" s="2">
        <v>44565</v>
      </c>
      <c r="N5491" s="1" t="s">
        <v>25</v>
      </c>
      <c r="O5491" s="1" t="s">
        <v>55</v>
      </c>
    </row>
    <row r="5492" spans="1:15" x14ac:dyDescent="0.3">
      <c r="A5492" s="1" t="s">
        <v>20812</v>
      </c>
      <c r="B5492" s="1" t="s">
        <v>175</v>
      </c>
      <c r="C5492" s="1" t="s">
        <v>17</v>
      </c>
      <c r="D5492" s="1" t="s">
        <v>31</v>
      </c>
      <c r="E5492" s="1" t="s">
        <v>32</v>
      </c>
      <c r="F5492" s="2">
        <v>44513</v>
      </c>
      <c r="G5492" s="1" t="s">
        <v>20813</v>
      </c>
      <c r="H5492" s="1" t="s">
        <v>20814</v>
      </c>
      <c r="I5492" s="1" t="s">
        <v>35</v>
      </c>
      <c r="J5492" s="1" t="s">
        <v>20815</v>
      </c>
      <c r="K5492">
        <v>118</v>
      </c>
      <c r="L5492" s="1" t="s">
        <v>47</v>
      </c>
      <c r="M5492" s="2">
        <v>44542</v>
      </c>
      <c r="N5492" s="1" t="s">
        <v>54</v>
      </c>
      <c r="O5492" s="1" t="s">
        <v>39</v>
      </c>
    </row>
    <row r="5493" spans="1:15" x14ac:dyDescent="0.3">
      <c r="A5493" s="1" t="s">
        <v>8965</v>
      </c>
      <c r="B5493" s="1" t="s">
        <v>57</v>
      </c>
      <c r="C5493" s="1" t="s">
        <v>30</v>
      </c>
      <c r="D5493" s="1" t="s">
        <v>42</v>
      </c>
      <c r="E5493" s="1" t="s">
        <v>58</v>
      </c>
      <c r="F5493" s="2">
        <v>44118</v>
      </c>
      <c r="G5493" s="1" t="s">
        <v>4555</v>
      </c>
      <c r="H5493" s="1" t="s">
        <v>12776</v>
      </c>
      <c r="I5493" s="1" t="s">
        <v>74</v>
      </c>
      <c r="J5493" s="1" t="s">
        <v>20816</v>
      </c>
      <c r="K5493">
        <v>435</v>
      </c>
      <c r="L5493" s="1" t="s">
        <v>24</v>
      </c>
      <c r="M5493" s="2">
        <v>44132</v>
      </c>
      <c r="N5493" s="1" t="s">
        <v>25</v>
      </c>
      <c r="O5493" s="1" t="s">
        <v>39</v>
      </c>
    </row>
    <row r="5494" spans="1:15" x14ac:dyDescent="0.3">
      <c r="A5494" s="1" t="s">
        <v>20817</v>
      </c>
      <c r="B5494" s="1" t="s">
        <v>1318</v>
      </c>
      <c r="C5494" s="1" t="s">
        <v>30</v>
      </c>
      <c r="D5494" s="1" t="s">
        <v>341</v>
      </c>
      <c r="E5494" s="1" t="s">
        <v>95</v>
      </c>
      <c r="F5494" s="2">
        <v>43870</v>
      </c>
      <c r="G5494" s="1" t="s">
        <v>20818</v>
      </c>
      <c r="H5494" s="1" t="s">
        <v>9286</v>
      </c>
      <c r="I5494" s="1" t="s">
        <v>35</v>
      </c>
      <c r="J5494" s="1" t="s">
        <v>20819</v>
      </c>
      <c r="K5494">
        <v>474</v>
      </c>
      <c r="L5494" s="1" t="s">
        <v>47</v>
      </c>
      <c r="M5494" s="2">
        <v>43875</v>
      </c>
      <c r="N5494" s="1" t="s">
        <v>25</v>
      </c>
      <c r="O5494" s="1" t="s">
        <v>39</v>
      </c>
    </row>
    <row r="5495" spans="1:15" x14ac:dyDescent="0.3">
      <c r="A5495" s="1" t="s">
        <v>20820</v>
      </c>
      <c r="B5495" s="1" t="s">
        <v>312</v>
      </c>
      <c r="C5495" s="1" t="s">
        <v>17</v>
      </c>
      <c r="D5495" s="1" t="s">
        <v>165</v>
      </c>
      <c r="E5495" s="1" t="s">
        <v>19</v>
      </c>
      <c r="F5495" s="2">
        <v>44791</v>
      </c>
      <c r="G5495" s="1" t="s">
        <v>20821</v>
      </c>
      <c r="H5495" s="1" t="s">
        <v>20822</v>
      </c>
      <c r="I5495" s="1" t="s">
        <v>35</v>
      </c>
      <c r="J5495" s="1" t="s">
        <v>20823</v>
      </c>
      <c r="K5495">
        <v>315</v>
      </c>
      <c r="L5495" s="1" t="s">
        <v>47</v>
      </c>
      <c r="M5495" s="2">
        <v>44807</v>
      </c>
      <c r="N5495" s="1" t="s">
        <v>54</v>
      </c>
      <c r="O5495" s="1" t="s">
        <v>39</v>
      </c>
    </row>
    <row r="5496" spans="1:15" x14ac:dyDescent="0.3">
      <c r="A5496" s="1" t="s">
        <v>3901</v>
      </c>
      <c r="B5496" s="1" t="s">
        <v>376</v>
      </c>
      <c r="C5496" s="1" t="s">
        <v>17</v>
      </c>
      <c r="D5496" s="1" t="s">
        <v>31</v>
      </c>
      <c r="E5496" s="1" t="s">
        <v>43</v>
      </c>
      <c r="F5496" s="2">
        <v>44813</v>
      </c>
      <c r="G5496" s="1" t="s">
        <v>20824</v>
      </c>
      <c r="H5496" s="1" t="s">
        <v>20825</v>
      </c>
      <c r="I5496" s="1" t="s">
        <v>74</v>
      </c>
      <c r="J5496" s="1" t="s">
        <v>20826</v>
      </c>
      <c r="K5496">
        <v>125</v>
      </c>
      <c r="L5496" s="1" t="s">
        <v>47</v>
      </c>
      <c r="M5496" s="2">
        <v>44837</v>
      </c>
      <c r="N5496" s="1" t="s">
        <v>62</v>
      </c>
      <c r="O5496" s="1" t="s">
        <v>26</v>
      </c>
    </row>
    <row r="5497" spans="1:15" x14ac:dyDescent="0.3">
      <c r="A5497" s="1" t="s">
        <v>20827</v>
      </c>
      <c r="B5497" s="1" t="s">
        <v>621</v>
      </c>
      <c r="C5497" s="1" t="s">
        <v>17</v>
      </c>
      <c r="D5497" s="1" t="s">
        <v>31</v>
      </c>
      <c r="E5497" s="1" t="s">
        <v>71</v>
      </c>
      <c r="F5497" s="2">
        <v>44558</v>
      </c>
      <c r="G5497" s="1" t="s">
        <v>20828</v>
      </c>
      <c r="H5497" s="1" t="s">
        <v>20829</v>
      </c>
      <c r="I5497" s="1" t="s">
        <v>35</v>
      </c>
      <c r="J5497" s="1" t="s">
        <v>20830</v>
      </c>
      <c r="K5497">
        <v>354</v>
      </c>
      <c r="L5497" s="1" t="s">
        <v>47</v>
      </c>
      <c r="M5497" s="2">
        <v>44569</v>
      </c>
      <c r="N5497" s="1" t="s">
        <v>62</v>
      </c>
      <c r="O5497" s="1" t="s">
        <v>55</v>
      </c>
    </row>
    <row r="5498" spans="1:15" x14ac:dyDescent="0.3">
      <c r="A5498" s="1" t="s">
        <v>20831</v>
      </c>
      <c r="B5498" s="1" t="s">
        <v>105</v>
      </c>
      <c r="C5498" s="1" t="s">
        <v>30</v>
      </c>
      <c r="D5498" s="1" t="s">
        <v>84</v>
      </c>
      <c r="E5498" s="1" t="s">
        <v>71</v>
      </c>
      <c r="F5498" s="2">
        <v>43896</v>
      </c>
      <c r="G5498" s="1" t="s">
        <v>20832</v>
      </c>
      <c r="H5498" s="1" t="s">
        <v>20833</v>
      </c>
      <c r="I5498" s="1" t="s">
        <v>22</v>
      </c>
      <c r="J5498" s="1" t="s">
        <v>20834</v>
      </c>
      <c r="K5498">
        <v>266</v>
      </c>
      <c r="L5498" s="1" t="s">
        <v>53</v>
      </c>
      <c r="M5498" s="2">
        <v>43897</v>
      </c>
      <c r="N5498" s="1" t="s">
        <v>119</v>
      </c>
      <c r="O5498" s="1" t="s">
        <v>55</v>
      </c>
    </row>
    <row r="5499" spans="1:15" x14ac:dyDescent="0.3">
      <c r="A5499" s="1" t="s">
        <v>20835</v>
      </c>
      <c r="B5499" s="1" t="s">
        <v>217</v>
      </c>
      <c r="C5499" s="1" t="s">
        <v>17</v>
      </c>
      <c r="D5499" s="1" t="s">
        <v>84</v>
      </c>
      <c r="E5499" s="1" t="s">
        <v>71</v>
      </c>
      <c r="F5499" s="2">
        <v>45183</v>
      </c>
      <c r="G5499" s="1" t="s">
        <v>2994</v>
      </c>
      <c r="H5499" s="1" t="s">
        <v>20836</v>
      </c>
      <c r="I5499" s="1" t="s">
        <v>35</v>
      </c>
      <c r="J5499" s="1" t="s">
        <v>20837</v>
      </c>
      <c r="K5499">
        <v>498</v>
      </c>
      <c r="L5499" s="1" t="s">
        <v>53</v>
      </c>
      <c r="M5499" s="2">
        <v>45193</v>
      </c>
      <c r="N5499" s="1" t="s">
        <v>62</v>
      </c>
      <c r="O5499" s="1" t="s">
        <v>26</v>
      </c>
    </row>
    <row r="5500" spans="1:15" x14ac:dyDescent="0.3">
      <c r="A5500" s="1" t="s">
        <v>20838</v>
      </c>
      <c r="B5500" s="1" t="s">
        <v>77</v>
      </c>
      <c r="C5500" s="1" t="s">
        <v>30</v>
      </c>
      <c r="D5500" s="1" t="s">
        <v>84</v>
      </c>
      <c r="E5500" s="1" t="s">
        <v>95</v>
      </c>
      <c r="F5500" s="2">
        <v>43990</v>
      </c>
      <c r="G5500" s="1" t="s">
        <v>807</v>
      </c>
      <c r="H5500" s="1" t="s">
        <v>20839</v>
      </c>
      <c r="I5500" s="1" t="s">
        <v>22</v>
      </c>
      <c r="J5500" s="1" t="s">
        <v>20840</v>
      </c>
      <c r="K5500">
        <v>146</v>
      </c>
      <c r="L5500" s="1" t="s">
        <v>24</v>
      </c>
      <c r="M5500" s="2">
        <v>43999</v>
      </c>
      <c r="N5500" s="1" t="s">
        <v>25</v>
      </c>
      <c r="O5500" s="1" t="s">
        <v>26</v>
      </c>
    </row>
    <row r="5501" spans="1:15" x14ac:dyDescent="0.3">
      <c r="A5501" s="1" t="s">
        <v>20841</v>
      </c>
      <c r="B5501" s="1" t="s">
        <v>164</v>
      </c>
      <c r="C5501" s="1" t="s">
        <v>17</v>
      </c>
      <c r="D5501" s="1" t="s">
        <v>64</v>
      </c>
      <c r="E5501" s="1" t="s">
        <v>71</v>
      </c>
      <c r="F5501" s="2">
        <v>44236</v>
      </c>
      <c r="G5501" s="1" t="s">
        <v>17434</v>
      </c>
      <c r="H5501" s="1" t="s">
        <v>2015</v>
      </c>
      <c r="I5501" s="1" t="s">
        <v>67</v>
      </c>
      <c r="J5501" s="1" t="s">
        <v>20842</v>
      </c>
      <c r="K5501">
        <v>291</v>
      </c>
      <c r="L5501" s="1" t="s">
        <v>53</v>
      </c>
      <c r="M5501" s="2">
        <v>44250</v>
      </c>
      <c r="N5501" s="1" t="s">
        <v>38</v>
      </c>
      <c r="O5501" s="1" t="s">
        <v>26</v>
      </c>
    </row>
    <row r="5502" spans="1:15" x14ac:dyDescent="0.3">
      <c r="A5502" s="1" t="s">
        <v>20466</v>
      </c>
      <c r="B5502" s="1" t="s">
        <v>100</v>
      </c>
      <c r="C5502" s="1" t="s">
        <v>30</v>
      </c>
      <c r="D5502" s="1" t="s">
        <v>18</v>
      </c>
      <c r="E5502" s="1" t="s">
        <v>58</v>
      </c>
      <c r="F5502" s="2">
        <v>43581</v>
      </c>
      <c r="G5502" s="1" t="s">
        <v>20843</v>
      </c>
      <c r="H5502" s="1" t="s">
        <v>20844</v>
      </c>
      <c r="I5502" s="1" t="s">
        <v>67</v>
      </c>
      <c r="J5502" s="1" t="s">
        <v>20845</v>
      </c>
      <c r="K5502">
        <v>314</v>
      </c>
      <c r="L5502" s="1" t="s">
        <v>53</v>
      </c>
      <c r="M5502" s="2">
        <v>43607</v>
      </c>
      <c r="N5502" s="1" t="s">
        <v>25</v>
      </c>
      <c r="O5502" s="1" t="s">
        <v>55</v>
      </c>
    </row>
    <row r="5503" spans="1:15" x14ac:dyDescent="0.3">
      <c r="A5503" s="1" t="s">
        <v>20846</v>
      </c>
      <c r="B5503" s="1" t="s">
        <v>330</v>
      </c>
      <c r="C5503" s="1" t="s">
        <v>17</v>
      </c>
      <c r="D5503" s="1" t="s">
        <v>341</v>
      </c>
      <c r="E5503" s="1" t="s">
        <v>19</v>
      </c>
      <c r="F5503" s="2">
        <v>44940</v>
      </c>
      <c r="G5503" s="1" t="s">
        <v>20847</v>
      </c>
      <c r="H5503" s="1" t="s">
        <v>20848</v>
      </c>
      <c r="I5503" s="1" t="s">
        <v>67</v>
      </c>
      <c r="J5503" s="1" t="s">
        <v>20849</v>
      </c>
      <c r="K5503">
        <v>252</v>
      </c>
      <c r="L5503" s="1" t="s">
        <v>47</v>
      </c>
      <c r="M5503" s="2">
        <v>44965</v>
      </c>
      <c r="N5503" s="1" t="s">
        <v>54</v>
      </c>
      <c r="O5503" s="1" t="s">
        <v>26</v>
      </c>
    </row>
    <row r="5504" spans="1:15" x14ac:dyDescent="0.3">
      <c r="A5504" s="1" t="s">
        <v>20850</v>
      </c>
      <c r="B5504" s="1" t="s">
        <v>77</v>
      </c>
      <c r="C5504" s="1" t="s">
        <v>17</v>
      </c>
      <c r="D5504" s="1" t="s">
        <v>341</v>
      </c>
      <c r="E5504" s="1" t="s">
        <v>95</v>
      </c>
      <c r="F5504" s="2">
        <v>44994</v>
      </c>
      <c r="G5504" s="1" t="s">
        <v>20851</v>
      </c>
      <c r="H5504" s="1" t="s">
        <v>20852</v>
      </c>
      <c r="I5504" s="1" t="s">
        <v>22</v>
      </c>
      <c r="J5504" s="1" t="s">
        <v>20853</v>
      </c>
      <c r="K5504">
        <v>144</v>
      </c>
      <c r="L5504" s="1" t="s">
        <v>24</v>
      </c>
      <c r="M5504" s="2">
        <v>45004</v>
      </c>
      <c r="N5504" s="1" t="s">
        <v>25</v>
      </c>
      <c r="O5504" s="1" t="s">
        <v>39</v>
      </c>
    </row>
    <row r="5505" spans="1:15" x14ac:dyDescent="0.3">
      <c r="A5505" s="1" t="s">
        <v>20854</v>
      </c>
      <c r="B5505" s="1" t="s">
        <v>463</v>
      </c>
      <c r="C5505" s="1" t="s">
        <v>30</v>
      </c>
      <c r="D5505" s="1" t="s">
        <v>64</v>
      </c>
      <c r="E5505" s="1" t="s">
        <v>71</v>
      </c>
      <c r="F5505" s="2">
        <v>44254</v>
      </c>
      <c r="G5505" s="1" t="s">
        <v>20855</v>
      </c>
      <c r="H5505" s="1" t="s">
        <v>20856</v>
      </c>
      <c r="I5505" s="1" t="s">
        <v>80</v>
      </c>
      <c r="J5505" s="1" t="s">
        <v>20857</v>
      </c>
      <c r="K5505">
        <v>136</v>
      </c>
      <c r="L5505" s="1" t="s">
        <v>47</v>
      </c>
      <c r="M5505" s="2">
        <v>44255</v>
      </c>
      <c r="N5505" s="1" t="s">
        <v>62</v>
      </c>
      <c r="O5505" s="1" t="s">
        <v>26</v>
      </c>
    </row>
    <row r="5506" spans="1:15" x14ac:dyDescent="0.3">
      <c r="A5506" s="1" t="s">
        <v>20858</v>
      </c>
      <c r="B5506" s="1" t="s">
        <v>259</v>
      </c>
      <c r="C5506" s="1" t="s">
        <v>30</v>
      </c>
      <c r="D5506" s="1" t="s">
        <v>84</v>
      </c>
      <c r="E5506" s="1" t="s">
        <v>43</v>
      </c>
      <c r="F5506" s="2">
        <v>43656</v>
      </c>
      <c r="G5506" s="1" t="s">
        <v>20859</v>
      </c>
      <c r="H5506" s="1" t="s">
        <v>18901</v>
      </c>
      <c r="I5506" s="1" t="s">
        <v>80</v>
      </c>
      <c r="J5506" s="1" t="s">
        <v>20860</v>
      </c>
      <c r="K5506">
        <v>298</v>
      </c>
      <c r="L5506" s="1" t="s">
        <v>47</v>
      </c>
      <c r="M5506" s="2">
        <v>43663</v>
      </c>
      <c r="N5506" s="1" t="s">
        <v>54</v>
      </c>
      <c r="O5506" s="1" t="s">
        <v>26</v>
      </c>
    </row>
    <row r="5507" spans="1:15" x14ac:dyDescent="0.3">
      <c r="A5507" s="1" t="s">
        <v>20861</v>
      </c>
      <c r="B5507" s="1" t="s">
        <v>105</v>
      </c>
      <c r="C5507" s="1" t="s">
        <v>17</v>
      </c>
      <c r="D5507" s="1" t="s">
        <v>165</v>
      </c>
      <c r="E5507" s="1" t="s">
        <v>58</v>
      </c>
      <c r="F5507" s="2">
        <v>43475</v>
      </c>
      <c r="G5507" s="1" t="s">
        <v>20862</v>
      </c>
      <c r="H5507" s="1" t="s">
        <v>20863</v>
      </c>
      <c r="I5507" s="1" t="s">
        <v>22</v>
      </c>
      <c r="J5507" s="1" t="s">
        <v>20864</v>
      </c>
      <c r="K5507">
        <v>152</v>
      </c>
      <c r="L5507" s="1" t="s">
        <v>53</v>
      </c>
      <c r="M5507" s="2">
        <v>43477</v>
      </c>
      <c r="N5507" s="1" t="s">
        <v>25</v>
      </c>
      <c r="O5507" s="1" t="s">
        <v>26</v>
      </c>
    </row>
    <row r="5508" spans="1:15" x14ac:dyDescent="0.3">
      <c r="A5508" s="1" t="s">
        <v>20865</v>
      </c>
      <c r="B5508" s="1" t="s">
        <v>340</v>
      </c>
      <c r="C5508" s="1" t="s">
        <v>17</v>
      </c>
      <c r="D5508" s="1" t="s">
        <v>341</v>
      </c>
      <c r="E5508" s="1" t="s">
        <v>58</v>
      </c>
      <c r="F5508" s="2">
        <v>45097</v>
      </c>
      <c r="G5508" s="1" t="s">
        <v>20866</v>
      </c>
      <c r="H5508" s="1" t="s">
        <v>1963</v>
      </c>
      <c r="I5508" s="1" t="s">
        <v>22</v>
      </c>
      <c r="J5508" s="1" t="s">
        <v>20867</v>
      </c>
      <c r="K5508">
        <v>265</v>
      </c>
      <c r="L5508" s="1" t="s">
        <v>24</v>
      </c>
      <c r="M5508" s="2">
        <v>45106</v>
      </c>
      <c r="N5508" s="1" t="s">
        <v>54</v>
      </c>
      <c r="O5508" s="1" t="s">
        <v>39</v>
      </c>
    </row>
    <row r="5509" spans="1:15" x14ac:dyDescent="0.3">
      <c r="A5509" s="1" t="s">
        <v>20868</v>
      </c>
      <c r="B5509" s="1" t="s">
        <v>621</v>
      </c>
      <c r="C5509" s="1" t="s">
        <v>30</v>
      </c>
      <c r="D5509" s="1" t="s">
        <v>64</v>
      </c>
      <c r="E5509" s="1" t="s">
        <v>71</v>
      </c>
      <c r="F5509" s="2">
        <v>44251</v>
      </c>
      <c r="G5509" s="1" t="s">
        <v>20869</v>
      </c>
      <c r="H5509" s="1" t="s">
        <v>20870</v>
      </c>
      <c r="I5509" s="1" t="s">
        <v>35</v>
      </c>
      <c r="J5509" s="1" t="s">
        <v>20871</v>
      </c>
      <c r="K5509">
        <v>267</v>
      </c>
      <c r="L5509" s="1" t="s">
        <v>53</v>
      </c>
      <c r="M5509" s="2">
        <v>44264</v>
      </c>
      <c r="N5509" s="1" t="s">
        <v>38</v>
      </c>
      <c r="O5509" s="1" t="s">
        <v>26</v>
      </c>
    </row>
    <row r="5510" spans="1:15" x14ac:dyDescent="0.3">
      <c r="A5510" s="1" t="s">
        <v>20872</v>
      </c>
      <c r="B5510" s="1" t="s">
        <v>463</v>
      </c>
      <c r="C5510" s="1" t="s">
        <v>30</v>
      </c>
      <c r="D5510" s="1" t="s">
        <v>165</v>
      </c>
      <c r="E5510" s="1" t="s">
        <v>95</v>
      </c>
      <c r="F5510" s="2">
        <v>44947</v>
      </c>
      <c r="G5510" s="1" t="s">
        <v>20873</v>
      </c>
      <c r="H5510" s="1" t="s">
        <v>4358</v>
      </c>
      <c r="I5510" s="1" t="s">
        <v>80</v>
      </c>
      <c r="J5510" s="1" t="s">
        <v>20874</v>
      </c>
      <c r="K5510">
        <v>407</v>
      </c>
      <c r="L5510" s="1" t="s">
        <v>47</v>
      </c>
      <c r="M5510" s="2">
        <v>44977</v>
      </c>
      <c r="N5510" s="1" t="s">
        <v>62</v>
      </c>
      <c r="O5510" s="1" t="s">
        <v>39</v>
      </c>
    </row>
    <row r="5511" spans="1:15" x14ac:dyDescent="0.3">
      <c r="A5511" s="1" t="s">
        <v>16835</v>
      </c>
      <c r="B5511" s="1" t="s">
        <v>376</v>
      </c>
      <c r="C5511" s="1" t="s">
        <v>17</v>
      </c>
      <c r="D5511" s="1" t="s">
        <v>18</v>
      </c>
      <c r="E5511" s="1" t="s">
        <v>32</v>
      </c>
      <c r="F5511" s="2">
        <v>43638</v>
      </c>
      <c r="G5511" s="1" t="s">
        <v>20875</v>
      </c>
      <c r="H5511" s="1" t="s">
        <v>20876</v>
      </c>
      <c r="I5511" s="1" t="s">
        <v>35</v>
      </c>
      <c r="J5511" s="1" t="s">
        <v>20877</v>
      </c>
      <c r="K5511">
        <v>440</v>
      </c>
      <c r="L5511" s="1" t="s">
        <v>53</v>
      </c>
      <c r="M5511" s="2">
        <v>43654</v>
      </c>
      <c r="N5511" s="1" t="s">
        <v>38</v>
      </c>
      <c r="O5511" s="1" t="s">
        <v>39</v>
      </c>
    </row>
    <row r="5512" spans="1:15" x14ac:dyDescent="0.3">
      <c r="A5512" s="1" t="s">
        <v>20878</v>
      </c>
      <c r="B5512" s="1" t="s">
        <v>77</v>
      </c>
      <c r="C5512" s="1" t="s">
        <v>17</v>
      </c>
      <c r="D5512" s="1" t="s">
        <v>64</v>
      </c>
      <c r="E5512" s="1" t="s">
        <v>71</v>
      </c>
      <c r="F5512" s="2">
        <v>44229</v>
      </c>
      <c r="G5512" s="1" t="s">
        <v>20879</v>
      </c>
      <c r="H5512" s="1" t="s">
        <v>20880</v>
      </c>
      <c r="I5512" s="1" t="s">
        <v>35</v>
      </c>
      <c r="J5512" s="1" t="s">
        <v>20881</v>
      </c>
      <c r="K5512">
        <v>248</v>
      </c>
      <c r="L5512" s="1" t="s">
        <v>53</v>
      </c>
      <c r="M5512" s="2">
        <v>44246</v>
      </c>
      <c r="N5512" s="1" t="s">
        <v>38</v>
      </c>
      <c r="O5512" s="1" t="s">
        <v>55</v>
      </c>
    </row>
    <row r="5513" spans="1:15" x14ac:dyDescent="0.3">
      <c r="A5513" s="1" t="s">
        <v>20882</v>
      </c>
      <c r="B5513" s="1" t="s">
        <v>63</v>
      </c>
      <c r="C5513" s="1" t="s">
        <v>30</v>
      </c>
      <c r="D5513" s="1" t="s">
        <v>18</v>
      </c>
      <c r="E5513" s="1" t="s">
        <v>71</v>
      </c>
      <c r="F5513" s="2">
        <v>43632</v>
      </c>
      <c r="G5513" s="1" t="s">
        <v>20883</v>
      </c>
      <c r="H5513" s="1" t="s">
        <v>20884</v>
      </c>
      <c r="I5513" s="1" t="s">
        <v>22</v>
      </c>
      <c r="J5513" s="1" t="s">
        <v>20885</v>
      </c>
      <c r="K5513">
        <v>485</v>
      </c>
      <c r="L5513" s="1" t="s">
        <v>47</v>
      </c>
      <c r="M5513" s="2">
        <v>43651</v>
      </c>
      <c r="N5513" s="1" t="s">
        <v>119</v>
      </c>
      <c r="O5513" s="1" t="s">
        <v>26</v>
      </c>
    </row>
    <row r="5514" spans="1:15" x14ac:dyDescent="0.3">
      <c r="A5514" s="1" t="s">
        <v>20886</v>
      </c>
      <c r="B5514" s="1" t="s">
        <v>115</v>
      </c>
      <c r="C5514" s="1" t="s">
        <v>30</v>
      </c>
      <c r="D5514" s="1" t="s">
        <v>127</v>
      </c>
      <c r="E5514" s="1" t="s">
        <v>71</v>
      </c>
      <c r="F5514" s="2">
        <v>44000</v>
      </c>
      <c r="G5514" s="1" t="s">
        <v>20887</v>
      </c>
      <c r="H5514" s="1" t="s">
        <v>20888</v>
      </c>
      <c r="I5514" s="1" t="s">
        <v>67</v>
      </c>
      <c r="J5514" s="1" t="s">
        <v>20889</v>
      </c>
      <c r="K5514">
        <v>274</v>
      </c>
      <c r="L5514" s="1" t="s">
        <v>53</v>
      </c>
      <c r="M5514" s="2">
        <v>44008</v>
      </c>
      <c r="N5514" s="1" t="s">
        <v>54</v>
      </c>
      <c r="O5514" s="1" t="s">
        <v>55</v>
      </c>
    </row>
    <row r="5515" spans="1:15" x14ac:dyDescent="0.3">
      <c r="A5515" s="1" t="s">
        <v>20890</v>
      </c>
      <c r="B5515" s="1" t="s">
        <v>259</v>
      </c>
      <c r="C5515" s="1" t="s">
        <v>17</v>
      </c>
      <c r="D5515" s="1" t="s">
        <v>64</v>
      </c>
      <c r="E5515" s="1" t="s">
        <v>32</v>
      </c>
      <c r="F5515" s="2">
        <v>43993</v>
      </c>
      <c r="G5515" s="1" t="s">
        <v>20891</v>
      </c>
      <c r="H5515" s="1" t="s">
        <v>20892</v>
      </c>
      <c r="I5515" s="1" t="s">
        <v>67</v>
      </c>
      <c r="J5515" s="1" t="s">
        <v>20893</v>
      </c>
      <c r="K5515">
        <v>253</v>
      </c>
      <c r="L5515" s="1" t="s">
        <v>47</v>
      </c>
      <c r="M5515" s="2">
        <v>44017</v>
      </c>
      <c r="N5515" s="1" t="s">
        <v>119</v>
      </c>
      <c r="O5515" s="1" t="s">
        <v>26</v>
      </c>
    </row>
    <row r="5516" spans="1:15" x14ac:dyDescent="0.3">
      <c r="A5516" s="1" t="s">
        <v>20894</v>
      </c>
      <c r="B5516" s="1" t="s">
        <v>621</v>
      </c>
      <c r="C5516" s="1" t="s">
        <v>17</v>
      </c>
      <c r="D5516" s="1" t="s">
        <v>31</v>
      </c>
      <c r="E5516" s="1" t="s">
        <v>32</v>
      </c>
      <c r="F5516" s="2">
        <v>44799</v>
      </c>
      <c r="G5516" s="1" t="s">
        <v>20895</v>
      </c>
      <c r="H5516" s="1" t="s">
        <v>20896</v>
      </c>
      <c r="I5516" s="1" t="s">
        <v>74</v>
      </c>
      <c r="J5516" s="1" t="s">
        <v>20897</v>
      </c>
      <c r="K5516">
        <v>228</v>
      </c>
      <c r="L5516" s="1" t="s">
        <v>47</v>
      </c>
      <c r="M5516" s="2">
        <v>44802</v>
      </c>
      <c r="N5516" s="1" t="s">
        <v>38</v>
      </c>
      <c r="O5516" s="1" t="s">
        <v>26</v>
      </c>
    </row>
    <row r="5517" spans="1:15" x14ac:dyDescent="0.3">
      <c r="A5517" s="1" t="s">
        <v>20898</v>
      </c>
      <c r="B5517" s="1" t="s">
        <v>1318</v>
      </c>
      <c r="C5517" s="1" t="s">
        <v>17</v>
      </c>
      <c r="D5517" s="1" t="s">
        <v>165</v>
      </c>
      <c r="E5517" s="1" t="s">
        <v>19</v>
      </c>
      <c r="F5517" s="2">
        <v>43838</v>
      </c>
      <c r="G5517" s="1" t="s">
        <v>20899</v>
      </c>
      <c r="H5517" s="1" t="s">
        <v>9198</v>
      </c>
      <c r="I5517" s="1" t="s">
        <v>74</v>
      </c>
      <c r="J5517" s="1" t="s">
        <v>20900</v>
      </c>
      <c r="K5517">
        <v>485</v>
      </c>
      <c r="L5517" s="1" t="s">
        <v>47</v>
      </c>
      <c r="M5517" s="2">
        <v>43839</v>
      </c>
      <c r="N5517" s="1" t="s">
        <v>62</v>
      </c>
      <c r="O5517" s="1" t="s">
        <v>39</v>
      </c>
    </row>
    <row r="5518" spans="1:15" x14ac:dyDescent="0.3">
      <c r="A5518" s="1" t="s">
        <v>20901</v>
      </c>
      <c r="B5518" s="1" t="s">
        <v>418</v>
      </c>
      <c r="C5518" s="1" t="s">
        <v>30</v>
      </c>
      <c r="D5518" s="1" t="s">
        <v>84</v>
      </c>
      <c r="E5518" s="1" t="s">
        <v>71</v>
      </c>
      <c r="F5518" s="2">
        <v>45224</v>
      </c>
      <c r="G5518" s="1" t="s">
        <v>20902</v>
      </c>
      <c r="H5518" s="1" t="s">
        <v>20903</v>
      </c>
      <c r="I5518" s="1" t="s">
        <v>80</v>
      </c>
      <c r="J5518" s="1" t="s">
        <v>20904</v>
      </c>
      <c r="K5518">
        <v>187</v>
      </c>
      <c r="L5518" s="1" t="s">
        <v>53</v>
      </c>
      <c r="M5518" s="2">
        <v>45225</v>
      </c>
      <c r="N5518" s="1" t="s">
        <v>119</v>
      </c>
      <c r="O5518" s="1" t="s">
        <v>26</v>
      </c>
    </row>
    <row r="5519" spans="1:15" x14ac:dyDescent="0.3">
      <c r="A5519" s="1" t="s">
        <v>20905</v>
      </c>
      <c r="B5519" s="1" t="s">
        <v>57</v>
      </c>
      <c r="C5519" s="1" t="s">
        <v>17</v>
      </c>
      <c r="D5519" s="1" t="s">
        <v>127</v>
      </c>
      <c r="E5519" s="1" t="s">
        <v>43</v>
      </c>
      <c r="F5519" s="2">
        <v>43904</v>
      </c>
      <c r="G5519" s="1" t="s">
        <v>20906</v>
      </c>
      <c r="H5519" s="1" t="s">
        <v>20907</v>
      </c>
      <c r="I5519" s="1" t="s">
        <v>35</v>
      </c>
      <c r="J5519" s="1" t="s">
        <v>20908</v>
      </c>
      <c r="K5519">
        <v>449</v>
      </c>
      <c r="L5519" s="1" t="s">
        <v>47</v>
      </c>
      <c r="M5519" s="2">
        <v>43921</v>
      </c>
      <c r="N5519" s="1" t="s">
        <v>38</v>
      </c>
      <c r="O5519" s="1" t="s">
        <v>39</v>
      </c>
    </row>
    <row r="5520" spans="1:15" x14ac:dyDescent="0.3">
      <c r="A5520" s="1" t="s">
        <v>9526</v>
      </c>
      <c r="B5520" s="1" t="s">
        <v>231</v>
      </c>
      <c r="C5520" s="1" t="s">
        <v>17</v>
      </c>
      <c r="D5520" s="1" t="s">
        <v>127</v>
      </c>
      <c r="E5520" s="1" t="s">
        <v>43</v>
      </c>
      <c r="F5520" s="2">
        <v>43625</v>
      </c>
      <c r="G5520" s="1" t="s">
        <v>20909</v>
      </c>
      <c r="H5520" s="1" t="s">
        <v>20910</v>
      </c>
      <c r="I5520" s="1" t="s">
        <v>74</v>
      </c>
      <c r="J5520" s="1" t="s">
        <v>20911</v>
      </c>
      <c r="K5520">
        <v>442</v>
      </c>
      <c r="L5520" s="1" t="s">
        <v>47</v>
      </c>
      <c r="M5520" s="2">
        <v>43649</v>
      </c>
      <c r="N5520" s="1" t="s">
        <v>25</v>
      </c>
      <c r="O5520" s="1" t="s">
        <v>39</v>
      </c>
    </row>
    <row r="5521" spans="1:15" x14ac:dyDescent="0.3">
      <c r="A5521" s="1" t="s">
        <v>5156</v>
      </c>
      <c r="B5521" s="1" t="s">
        <v>100</v>
      </c>
      <c r="C5521" s="1" t="s">
        <v>17</v>
      </c>
      <c r="D5521" s="1" t="s">
        <v>84</v>
      </c>
      <c r="E5521" s="1" t="s">
        <v>32</v>
      </c>
      <c r="F5521" s="2">
        <v>44524</v>
      </c>
      <c r="G5521" s="1" t="s">
        <v>20912</v>
      </c>
      <c r="H5521" s="1" t="s">
        <v>20913</v>
      </c>
      <c r="I5521" s="1" t="s">
        <v>80</v>
      </c>
      <c r="J5521" s="1" t="s">
        <v>20914</v>
      </c>
      <c r="K5521">
        <v>340</v>
      </c>
      <c r="L5521" s="1" t="s">
        <v>24</v>
      </c>
      <c r="M5521" s="2">
        <v>44532</v>
      </c>
      <c r="N5521" s="1" t="s">
        <v>38</v>
      </c>
      <c r="O5521" s="1" t="s">
        <v>26</v>
      </c>
    </row>
    <row r="5522" spans="1:15" x14ac:dyDescent="0.3">
      <c r="A5522" s="1" t="s">
        <v>20915</v>
      </c>
      <c r="B5522" s="1" t="s">
        <v>142</v>
      </c>
      <c r="C5522" s="1" t="s">
        <v>30</v>
      </c>
      <c r="D5522" s="1" t="s">
        <v>127</v>
      </c>
      <c r="E5522" s="1" t="s">
        <v>58</v>
      </c>
      <c r="F5522" s="2">
        <v>43802</v>
      </c>
      <c r="G5522" s="1" t="s">
        <v>2860</v>
      </c>
      <c r="H5522" s="1" t="s">
        <v>20916</v>
      </c>
      <c r="I5522" s="1" t="s">
        <v>67</v>
      </c>
      <c r="J5522" s="1" t="s">
        <v>20917</v>
      </c>
      <c r="K5522">
        <v>278</v>
      </c>
      <c r="L5522" s="1" t="s">
        <v>53</v>
      </c>
      <c r="M5522" s="2">
        <v>43832</v>
      </c>
      <c r="N5522" s="1" t="s">
        <v>62</v>
      </c>
      <c r="O5522" s="1" t="s">
        <v>26</v>
      </c>
    </row>
    <row r="5523" spans="1:15" x14ac:dyDescent="0.3">
      <c r="A5523" s="1" t="s">
        <v>20918</v>
      </c>
      <c r="B5523" s="1" t="s">
        <v>557</v>
      </c>
      <c r="C5523" s="1" t="s">
        <v>17</v>
      </c>
      <c r="D5523" s="1" t="s">
        <v>84</v>
      </c>
      <c r="E5523" s="1" t="s">
        <v>43</v>
      </c>
      <c r="F5523" s="2">
        <v>45119</v>
      </c>
      <c r="G5523" s="1" t="s">
        <v>20919</v>
      </c>
      <c r="H5523" s="1" t="s">
        <v>17742</v>
      </c>
      <c r="I5523" s="1" t="s">
        <v>22</v>
      </c>
      <c r="J5523" s="1" t="s">
        <v>20920</v>
      </c>
      <c r="K5523">
        <v>195</v>
      </c>
      <c r="L5523" s="1" t="s">
        <v>24</v>
      </c>
      <c r="M5523" s="2">
        <v>45122</v>
      </c>
      <c r="N5523" s="1" t="s">
        <v>54</v>
      </c>
      <c r="O5523" s="1" t="s">
        <v>55</v>
      </c>
    </row>
    <row r="5524" spans="1:15" x14ac:dyDescent="0.3">
      <c r="A5524" s="1" t="s">
        <v>20921</v>
      </c>
      <c r="B5524" s="1" t="s">
        <v>371</v>
      </c>
      <c r="C5524" s="1" t="s">
        <v>17</v>
      </c>
      <c r="D5524" s="1" t="s">
        <v>31</v>
      </c>
      <c r="E5524" s="1" t="s">
        <v>58</v>
      </c>
      <c r="F5524" s="2">
        <v>44471</v>
      </c>
      <c r="G5524" s="1" t="s">
        <v>20922</v>
      </c>
      <c r="H5524" s="1" t="s">
        <v>20923</v>
      </c>
      <c r="I5524" s="1" t="s">
        <v>74</v>
      </c>
      <c r="J5524" s="1" t="s">
        <v>20924</v>
      </c>
      <c r="K5524">
        <v>158</v>
      </c>
      <c r="L5524" s="1" t="s">
        <v>53</v>
      </c>
      <c r="M5524" s="2">
        <v>44487</v>
      </c>
      <c r="N5524" s="1" t="s">
        <v>25</v>
      </c>
      <c r="O5524" s="1" t="s">
        <v>55</v>
      </c>
    </row>
    <row r="5525" spans="1:15" x14ac:dyDescent="0.3">
      <c r="A5525" s="1" t="s">
        <v>20925</v>
      </c>
      <c r="B5525" s="1" t="s">
        <v>126</v>
      </c>
      <c r="C5525" s="1" t="s">
        <v>17</v>
      </c>
      <c r="D5525" s="1" t="s">
        <v>42</v>
      </c>
      <c r="E5525" s="1" t="s">
        <v>19</v>
      </c>
      <c r="F5525" s="2">
        <v>44752</v>
      </c>
      <c r="G5525" s="1" t="s">
        <v>20926</v>
      </c>
      <c r="H5525" s="1" t="s">
        <v>20927</v>
      </c>
      <c r="I5525" s="1" t="s">
        <v>80</v>
      </c>
      <c r="J5525" s="1" t="s">
        <v>20928</v>
      </c>
      <c r="K5525">
        <v>393</v>
      </c>
      <c r="L5525" s="1" t="s">
        <v>47</v>
      </c>
      <c r="M5525" s="2">
        <v>44778</v>
      </c>
      <c r="N5525" s="1" t="s">
        <v>54</v>
      </c>
      <c r="O5525" s="1" t="s">
        <v>26</v>
      </c>
    </row>
    <row r="5526" spans="1:15" x14ac:dyDescent="0.3">
      <c r="A5526" s="1" t="s">
        <v>20929</v>
      </c>
      <c r="B5526" s="1" t="s">
        <v>557</v>
      </c>
      <c r="C5526" s="1" t="s">
        <v>17</v>
      </c>
      <c r="D5526" s="1" t="s">
        <v>42</v>
      </c>
      <c r="E5526" s="1" t="s">
        <v>43</v>
      </c>
      <c r="F5526" s="2">
        <v>43914</v>
      </c>
      <c r="G5526" s="1" t="s">
        <v>20025</v>
      </c>
      <c r="H5526" s="1" t="s">
        <v>20930</v>
      </c>
      <c r="I5526" s="1" t="s">
        <v>35</v>
      </c>
      <c r="J5526" s="1" t="s">
        <v>20931</v>
      </c>
      <c r="K5526">
        <v>296</v>
      </c>
      <c r="L5526" s="1" t="s">
        <v>24</v>
      </c>
      <c r="M5526" s="2">
        <v>43917</v>
      </c>
      <c r="N5526" s="1" t="s">
        <v>62</v>
      </c>
      <c r="O5526" s="1" t="s">
        <v>55</v>
      </c>
    </row>
    <row r="5527" spans="1:15" x14ac:dyDescent="0.3">
      <c r="A5527" s="1" t="s">
        <v>20932</v>
      </c>
      <c r="B5527" s="1" t="s">
        <v>362</v>
      </c>
      <c r="C5527" s="1" t="s">
        <v>17</v>
      </c>
      <c r="D5527" s="1" t="s">
        <v>42</v>
      </c>
      <c r="E5527" s="1" t="s">
        <v>19</v>
      </c>
      <c r="F5527" s="2">
        <v>44943</v>
      </c>
      <c r="G5527" s="1" t="s">
        <v>20933</v>
      </c>
      <c r="H5527" s="1" t="s">
        <v>20934</v>
      </c>
      <c r="I5527" s="1" t="s">
        <v>74</v>
      </c>
      <c r="J5527" s="1" t="s">
        <v>20935</v>
      </c>
      <c r="K5527">
        <v>151</v>
      </c>
      <c r="L5527" s="1" t="s">
        <v>47</v>
      </c>
      <c r="M5527" s="2">
        <v>44948</v>
      </c>
      <c r="N5527" s="1" t="s">
        <v>54</v>
      </c>
      <c r="O5527" s="1" t="s">
        <v>26</v>
      </c>
    </row>
    <row r="5528" spans="1:15" x14ac:dyDescent="0.3">
      <c r="A5528" s="1" t="s">
        <v>20936</v>
      </c>
      <c r="B5528" s="1" t="s">
        <v>608</v>
      </c>
      <c r="C5528" s="1" t="s">
        <v>30</v>
      </c>
      <c r="D5528" s="1" t="s">
        <v>64</v>
      </c>
      <c r="E5528" s="1" t="s">
        <v>71</v>
      </c>
      <c r="F5528" s="2">
        <v>44848</v>
      </c>
      <c r="G5528" s="1" t="s">
        <v>20937</v>
      </c>
      <c r="H5528" s="1" t="s">
        <v>20938</v>
      </c>
      <c r="I5528" s="1" t="s">
        <v>22</v>
      </c>
      <c r="J5528" s="1" t="s">
        <v>20939</v>
      </c>
      <c r="K5528">
        <v>486</v>
      </c>
      <c r="L5528" s="1" t="s">
        <v>47</v>
      </c>
      <c r="M5528" s="2">
        <v>44852</v>
      </c>
      <c r="N5528" s="1" t="s">
        <v>25</v>
      </c>
      <c r="O5528" s="1" t="s">
        <v>26</v>
      </c>
    </row>
    <row r="5529" spans="1:15" x14ac:dyDescent="0.3">
      <c r="A5529" s="1" t="s">
        <v>20940</v>
      </c>
      <c r="B5529" s="1" t="s">
        <v>647</v>
      </c>
      <c r="C5529" s="1" t="s">
        <v>17</v>
      </c>
      <c r="D5529" s="1" t="s">
        <v>42</v>
      </c>
      <c r="E5529" s="1" t="s">
        <v>58</v>
      </c>
      <c r="F5529" s="2">
        <v>45012</v>
      </c>
      <c r="G5529" s="1" t="s">
        <v>20941</v>
      </c>
      <c r="H5529" s="1" t="s">
        <v>20942</v>
      </c>
      <c r="I5529" s="1" t="s">
        <v>80</v>
      </c>
      <c r="J5529" s="1" t="s">
        <v>20943</v>
      </c>
      <c r="K5529">
        <v>130</v>
      </c>
      <c r="L5529" s="1" t="s">
        <v>53</v>
      </c>
      <c r="M5529" s="2">
        <v>45016</v>
      </c>
      <c r="N5529" s="1" t="s">
        <v>25</v>
      </c>
      <c r="O5529" s="1" t="s">
        <v>39</v>
      </c>
    </row>
    <row r="5530" spans="1:15" x14ac:dyDescent="0.3">
      <c r="A5530" s="1" t="s">
        <v>20944</v>
      </c>
      <c r="B5530" s="1" t="s">
        <v>57</v>
      </c>
      <c r="C5530" s="1" t="s">
        <v>30</v>
      </c>
      <c r="D5530" s="1" t="s">
        <v>84</v>
      </c>
      <c r="E5530" s="1" t="s">
        <v>71</v>
      </c>
      <c r="F5530" s="2">
        <v>43912</v>
      </c>
      <c r="G5530" s="1" t="s">
        <v>20945</v>
      </c>
      <c r="H5530" s="1" t="s">
        <v>20946</v>
      </c>
      <c r="I5530" s="1" t="s">
        <v>35</v>
      </c>
      <c r="J5530" s="1" t="s">
        <v>20947</v>
      </c>
      <c r="K5530">
        <v>104</v>
      </c>
      <c r="L5530" s="1" t="s">
        <v>47</v>
      </c>
      <c r="M5530" s="2">
        <v>43935</v>
      </c>
      <c r="N5530" s="1" t="s">
        <v>119</v>
      </c>
      <c r="O5530" s="1" t="s">
        <v>55</v>
      </c>
    </row>
    <row r="5531" spans="1:15" x14ac:dyDescent="0.3">
      <c r="A5531" s="1" t="s">
        <v>20948</v>
      </c>
      <c r="B5531" s="1" t="s">
        <v>217</v>
      </c>
      <c r="C5531" s="1" t="s">
        <v>30</v>
      </c>
      <c r="D5531" s="1" t="s">
        <v>42</v>
      </c>
      <c r="E5531" s="1" t="s">
        <v>58</v>
      </c>
      <c r="F5531" s="2">
        <v>44733</v>
      </c>
      <c r="G5531" s="1" t="s">
        <v>12788</v>
      </c>
      <c r="H5531" s="1" t="s">
        <v>11837</v>
      </c>
      <c r="I5531" s="1" t="s">
        <v>22</v>
      </c>
      <c r="J5531" s="1" t="s">
        <v>20949</v>
      </c>
      <c r="K5531">
        <v>384</v>
      </c>
      <c r="L5531" s="1" t="s">
        <v>53</v>
      </c>
      <c r="M5531" s="2">
        <v>44759</v>
      </c>
      <c r="N5531" s="1" t="s">
        <v>54</v>
      </c>
      <c r="O5531" s="1" t="s">
        <v>26</v>
      </c>
    </row>
    <row r="5532" spans="1:15" x14ac:dyDescent="0.3">
      <c r="A5532" s="1" t="s">
        <v>20950</v>
      </c>
      <c r="B5532" s="1" t="s">
        <v>418</v>
      </c>
      <c r="C5532" s="1" t="s">
        <v>17</v>
      </c>
      <c r="D5532" s="1" t="s">
        <v>341</v>
      </c>
      <c r="E5532" s="1" t="s">
        <v>19</v>
      </c>
      <c r="F5532" s="2">
        <v>45138</v>
      </c>
      <c r="G5532" s="1" t="s">
        <v>20951</v>
      </c>
      <c r="H5532" s="1" t="s">
        <v>20952</v>
      </c>
      <c r="I5532" s="1" t="s">
        <v>74</v>
      </c>
      <c r="J5532" s="1" t="s">
        <v>20953</v>
      </c>
      <c r="K5532">
        <v>394</v>
      </c>
      <c r="L5532" s="1" t="s">
        <v>53</v>
      </c>
      <c r="M5532" s="2">
        <v>45168</v>
      </c>
      <c r="N5532" s="1" t="s">
        <v>119</v>
      </c>
      <c r="O5532" s="1" t="s">
        <v>39</v>
      </c>
    </row>
    <row r="5533" spans="1:15" x14ac:dyDescent="0.3">
      <c r="A5533" s="1" t="s">
        <v>20954</v>
      </c>
      <c r="B5533" s="1" t="s">
        <v>376</v>
      </c>
      <c r="C5533" s="1" t="s">
        <v>30</v>
      </c>
      <c r="D5533" s="1" t="s">
        <v>165</v>
      </c>
      <c r="E5533" s="1" t="s">
        <v>32</v>
      </c>
      <c r="F5533" s="2">
        <v>44021</v>
      </c>
      <c r="G5533" s="1" t="s">
        <v>20955</v>
      </c>
      <c r="H5533" s="1" t="s">
        <v>20956</v>
      </c>
      <c r="I5533" s="1" t="s">
        <v>67</v>
      </c>
      <c r="J5533" s="1" t="s">
        <v>20957</v>
      </c>
      <c r="K5533">
        <v>243</v>
      </c>
      <c r="L5533" s="1" t="s">
        <v>47</v>
      </c>
      <c r="M5533" s="2">
        <v>44022</v>
      </c>
      <c r="N5533" s="1" t="s">
        <v>54</v>
      </c>
      <c r="O5533" s="1" t="s">
        <v>55</v>
      </c>
    </row>
    <row r="5534" spans="1:15" x14ac:dyDescent="0.3">
      <c r="A5534" s="1" t="s">
        <v>20958</v>
      </c>
      <c r="B5534" s="1" t="s">
        <v>1370</v>
      </c>
      <c r="C5534" s="1" t="s">
        <v>30</v>
      </c>
      <c r="D5534" s="1" t="s">
        <v>42</v>
      </c>
      <c r="E5534" s="1" t="s">
        <v>71</v>
      </c>
      <c r="F5534" s="2">
        <v>43852</v>
      </c>
      <c r="G5534" s="1" t="s">
        <v>20959</v>
      </c>
      <c r="H5534" s="1" t="s">
        <v>20960</v>
      </c>
      <c r="I5534" s="1" t="s">
        <v>80</v>
      </c>
      <c r="J5534" s="1" t="s">
        <v>20961</v>
      </c>
      <c r="K5534">
        <v>167</v>
      </c>
      <c r="L5534" s="1" t="s">
        <v>53</v>
      </c>
      <c r="M5534" s="2">
        <v>43879</v>
      </c>
      <c r="N5534" s="1" t="s">
        <v>62</v>
      </c>
      <c r="O5534" s="1" t="s">
        <v>39</v>
      </c>
    </row>
    <row r="5535" spans="1:15" x14ac:dyDescent="0.3">
      <c r="A5535" s="1" t="s">
        <v>3988</v>
      </c>
      <c r="B5535" s="1" t="s">
        <v>236</v>
      </c>
      <c r="C5535" s="1" t="s">
        <v>17</v>
      </c>
      <c r="D5535" s="1" t="s">
        <v>42</v>
      </c>
      <c r="E5535" s="1" t="s">
        <v>43</v>
      </c>
      <c r="F5535" s="2">
        <v>44152</v>
      </c>
      <c r="G5535" s="1" t="s">
        <v>14960</v>
      </c>
      <c r="H5535" s="1" t="s">
        <v>20962</v>
      </c>
      <c r="I5535" s="1" t="s">
        <v>35</v>
      </c>
      <c r="J5535" s="1" t="s">
        <v>20963</v>
      </c>
      <c r="K5535">
        <v>102</v>
      </c>
      <c r="L5535" s="1" t="s">
        <v>24</v>
      </c>
      <c r="M5535" s="2">
        <v>44154</v>
      </c>
      <c r="N5535" s="1" t="s">
        <v>25</v>
      </c>
      <c r="O5535" s="1" t="s">
        <v>55</v>
      </c>
    </row>
    <row r="5536" spans="1:15" x14ac:dyDescent="0.3">
      <c r="A5536" s="1" t="s">
        <v>20964</v>
      </c>
      <c r="B5536" s="1" t="s">
        <v>480</v>
      </c>
      <c r="C5536" s="1" t="s">
        <v>17</v>
      </c>
      <c r="D5536" s="1" t="s">
        <v>84</v>
      </c>
      <c r="E5536" s="1" t="s">
        <v>95</v>
      </c>
      <c r="F5536" s="2">
        <v>44334</v>
      </c>
      <c r="G5536" s="1" t="s">
        <v>20965</v>
      </c>
      <c r="H5536" s="1" t="s">
        <v>20966</v>
      </c>
      <c r="I5536" s="1" t="s">
        <v>35</v>
      </c>
      <c r="J5536" s="1" t="s">
        <v>20967</v>
      </c>
      <c r="K5536">
        <v>490</v>
      </c>
      <c r="L5536" s="1" t="s">
        <v>47</v>
      </c>
      <c r="M5536" s="2">
        <v>44344</v>
      </c>
      <c r="N5536" s="1" t="s">
        <v>38</v>
      </c>
      <c r="O5536" s="1" t="s">
        <v>26</v>
      </c>
    </row>
    <row r="5537" spans="1:15" x14ac:dyDescent="0.3">
      <c r="A5537" s="1" t="s">
        <v>20968</v>
      </c>
      <c r="B5537" s="1" t="s">
        <v>608</v>
      </c>
      <c r="C5537" s="1" t="s">
        <v>17</v>
      </c>
      <c r="D5537" s="1" t="s">
        <v>341</v>
      </c>
      <c r="E5537" s="1" t="s">
        <v>19</v>
      </c>
      <c r="F5537" s="2">
        <v>43535</v>
      </c>
      <c r="G5537" s="1" t="s">
        <v>20969</v>
      </c>
      <c r="H5537" s="1" t="s">
        <v>20970</v>
      </c>
      <c r="I5537" s="1" t="s">
        <v>35</v>
      </c>
      <c r="J5537" s="1" t="s">
        <v>20971</v>
      </c>
      <c r="K5537">
        <v>347</v>
      </c>
      <c r="L5537" s="1" t="s">
        <v>47</v>
      </c>
      <c r="M5537" s="2">
        <v>43552</v>
      </c>
      <c r="N5537" s="1" t="s">
        <v>25</v>
      </c>
      <c r="O5537" s="1" t="s">
        <v>55</v>
      </c>
    </row>
    <row r="5538" spans="1:15" x14ac:dyDescent="0.3">
      <c r="A5538" s="1" t="s">
        <v>20972</v>
      </c>
      <c r="B5538" s="1" t="s">
        <v>401</v>
      </c>
      <c r="C5538" s="1" t="s">
        <v>17</v>
      </c>
      <c r="D5538" s="1" t="s">
        <v>42</v>
      </c>
      <c r="E5538" s="1" t="s">
        <v>71</v>
      </c>
      <c r="F5538" s="2">
        <v>43889</v>
      </c>
      <c r="G5538" s="1" t="s">
        <v>20973</v>
      </c>
      <c r="H5538" s="1" t="s">
        <v>20974</v>
      </c>
      <c r="I5538" s="1" t="s">
        <v>80</v>
      </c>
      <c r="J5538" s="1" t="s">
        <v>20975</v>
      </c>
      <c r="K5538">
        <v>340</v>
      </c>
      <c r="L5538" s="1" t="s">
        <v>53</v>
      </c>
      <c r="M5538" s="2">
        <v>43915</v>
      </c>
      <c r="N5538" s="1" t="s">
        <v>54</v>
      </c>
      <c r="O5538" s="1" t="s">
        <v>26</v>
      </c>
    </row>
    <row r="5539" spans="1:15" x14ac:dyDescent="0.3">
      <c r="A5539" s="1" t="s">
        <v>20976</v>
      </c>
      <c r="B5539" s="1" t="s">
        <v>1121</v>
      </c>
      <c r="C5539" s="1" t="s">
        <v>17</v>
      </c>
      <c r="D5539" s="1" t="s">
        <v>64</v>
      </c>
      <c r="E5539" s="1" t="s">
        <v>71</v>
      </c>
      <c r="F5539" s="2">
        <v>44666</v>
      </c>
      <c r="G5539" s="1" t="s">
        <v>20977</v>
      </c>
      <c r="H5539" s="1" t="s">
        <v>20978</v>
      </c>
      <c r="I5539" s="1" t="s">
        <v>80</v>
      </c>
      <c r="J5539" s="1" t="s">
        <v>20979</v>
      </c>
      <c r="K5539">
        <v>498</v>
      </c>
      <c r="L5539" s="1" t="s">
        <v>53</v>
      </c>
      <c r="M5539" s="2">
        <v>44669</v>
      </c>
      <c r="N5539" s="1" t="s">
        <v>25</v>
      </c>
      <c r="O5539" s="1" t="s">
        <v>39</v>
      </c>
    </row>
    <row r="5540" spans="1:15" x14ac:dyDescent="0.3">
      <c r="A5540" s="1" t="s">
        <v>20980</v>
      </c>
      <c r="B5540" s="1" t="s">
        <v>647</v>
      </c>
      <c r="C5540" s="1" t="s">
        <v>30</v>
      </c>
      <c r="D5540" s="1" t="s">
        <v>42</v>
      </c>
      <c r="E5540" s="1" t="s">
        <v>71</v>
      </c>
      <c r="F5540" s="2">
        <v>44013</v>
      </c>
      <c r="G5540" s="1" t="s">
        <v>20981</v>
      </c>
      <c r="H5540" s="1" t="s">
        <v>20982</v>
      </c>
      <c r="I5540" s="1" t="s">
        <v>35</v>
      </c>
      <c r="J5540" s="1" t="s">
        <v>20983</v>
      </c>
      <c r="K5540">
        <v>168</v>
      </c>
      <c r="L5540" s="1" t="s">
        <v>53</v>
      </c>
      <c r="M5540" s="2">
        <v>44043</v>
      </c>
      <c r="N5540" s="1" t="s">
        <v>119</v>
      </c>
      <c r="O5540" s="1" t="s">
        <v>55</v>
      </c>
    </row>
    <row r="5541" spans="1:15" x14ac:dyDescent="0.3">
      <c r="A5541" s="1" t="s">
        <v>14330</v>
      </c>
      <c r="B5541" s="1" t="s">
        <v>126</v>
      </c>
      <c r="C5541" s="1" t="s">
        <v>30</v>
      </c>
      <c r="D5541" s="1" t="s">
        <v>84</v>
      </c>
      <c r="E5541" s="1" t="s">
        <v>58</v>
      </c>
      <c r="F5541" s="2">
        <v>43870</v>
      </c>
      <c r="G5541" s="1" t="s">
        <v>20984</v>
      </c>
      <c r="H5541" s="1" t="s">
        <v>6139</v>
      </c>
      <c r="I5541" s="1" t="s">
        <v>74</v>
      </c>
      <c r="J5541" s="1" t="s">
        <v>20985</v>
      </c>
      <c r="K5541">
        <v>341</v>
      </c>
      <c r="L5541" s="1" t="s">
        <v>24</v>
      </c>
      <c r="M5541" s="2">
        <v>43885</v>
      </c>
      <c r="N5541" s="1" t="s">
        <v>62</v>
      </c>
      <c r="O5541" s="1" t="s">
        <v>39</v>
      </c>
    </row>
    <row r="5542" spans="1:15" x14ac:dyDescent="0.3">
      <c r="A5542" s="1" t="s">
        <v>20986</v>
      </c>
      <c r="B5542" s="1" t="s">
        <v>83</v>
      </c>
      <c r="C5542" s="1" t="s">
        <v>17</v>
      </c>
      <c r="D5542" s="1" t="s">
        <v>165</v>
      </c>
      <c r="E5542" s="1" t="s">
        <v>43</v>
      </c>
      <c r="F5542" s="2">
        <v>43481</v>
      </c>
      <c r="G5542" s="1" t="s">
        <v>20987</v>
      </c>
      <c r="H5542" s="1" t="s">
        <v>20988</v>
      </c>
      <c r="I5542" s="1" t="s">
        <v>74</v>
      </c>
      <c r="J5542" s="1" t="s">
        <v>20989</v>
      </c>
      <c r="K5542">
        <v>153</v>
      </c>
      <c r="L5542" s="1" t="s">
        <v>24</v>
      </c>
      <c r="M5542" s="2">
        <v>43487</v>
      </c>
      <c r="N5542" s="1" t="s">
        <v>54</v>
      </c>
      <c r="O5542" s="1" t="s">
        <v>55</v>
      </c>
    </row>
    <row r="5543" spans="1:15" x14ac:dyDescent="0.3">
      <c r="A5543" s="1" t="s">
        <v>20990</v>
      </c>
      <c r="B5543" s="1" t="s">
        <v>185</v>
      </c>
      <c r="C5543" s="1" t="s">
        <v>17</v>
      </c>
      <c r="D5543" s="1" t="s">
        <v>42</v>
      </c>
      <c r="E5543" s="1" t="s">
        <v>58</v>
      </c>
      <c r="F5543" s="2">
        <v>44856</v>
      </c>
      <c r="G5543" s="1" t="s">
        <v>20991</v>
      </c>
      <c r="H5543" s="1" t="s">
        <v>16244</v>
      </c>
      <c r="I5543" s="1" t="s">
        <v>74</v>
      </c>
      <c r="J5543" s="1" t="s">
        <v>20992</v>
      </c>
      <c r="K5543">
        <v>283</v>
      </c>
      <c r="L5543" s="1" t="s">
        <v>53</v>
      </c>
      <c r="M5543" s="2">
        <v>44877</v>
      </c>
      <c r="N5543" s="1" t="s">
        <v>54</v>
      </c>
      <c r="O5543" s="1" t="s">
        <v>39</v>
      </c>
    </row>
    <row r="5544" spans="1:15" x14ac:dyDescent="0.3">
      <c r="A5544" s="1" t="s">
        <v>20993</v>
      </c>
      <c r="B5544" s="1" t="s">
        <v>446</v>
      </c>
      <c r="C5544" s="1" t="s">
        <v>17</v>
      </c>
      <c r="D5544" s="1" t="s">
        <v>18</v>
      </c>
      <c r="E5544" s="1" t="s">
        <v>32</v>
      </c>
      <c r="F5544" s="2">
        <v>44578</v>
      </c>
      <c r="G5544" s="1" t="s">
        <v>20994</v>
      </c>
      <c r="H5544" s="1" t="s">
        <v>20995</v>
      </c>
      <c r="I5544" s="1" t="s">
        <v>35</v>
      </c>
      <c r="J5544" s="1" t="s">
        <v>20996</v>
      </c>
      <c r="K5544">
        <v>353</v>
      </c>
      <c r="L5544" s="1" t="s">
        <v>24</v>
      </c>
      <c r="M5544" s="2">
        <v>44581</v>
      </c>
      <c r="N5544" s="1" t="s">
        <v>38</v>
      </c>
      <c r="O5544" s="1" t="s">
        <v>39</v>
      </c>
    </row>
    <row r="5545" spans="1:15" x14ac:dyDescent="0.3">
      <c r="A5545" s="1" t="s">
        <v>20997</v>
      </c>
      <c r="B5545" s="1" t="s">
        <v>335</v>
      </c>
      <c r="C5545" s="1" t="s">
        <v>17</v>
      </c>
      <c r="D5545" s="1" t="s">
        <v>165</v>
      </c>
      <c r="E5545" s="1" t="s">
        <v>32</v>
      </c>
      <c r="F5545" s="2">
        <v>44249</v>
      </c>
      <c r="G5545" s="1" t="s">
        <v>20998</v>
      </c>
      <c r="H5545" s="1" t="s">
        <v>20999</v>
      </c>
      <c r="I5545" s="1" t="s">
        <v>74</v>
      </c>
      <c r="J5545" s="1" t="s">
        <v>21000</v>
      </c>
      <c r="K5545">
        <v>247</v>
      </c>
      <c r="L5545" s="1" t="s">
        <v>47</v>
      </c>
      <c r="M5545" s="2">
        <v>44261</v>
      </c>
      <c r="N5545" s="1" t="s">
        <v>62</v>
      </c>
      <c r="O5545" s="1" t="s">
        <v>55</v>
      </c>
    </row>
    <row r="5546" spans="1:15" x14ac:dyDescent="0.3">
      <c r="A5546" s="1" t="s">
        <v>21001</v>
      </c>
      <c r="B5546" s="1" t="s">
        <v>630</v>
      </c>
      <c r="C5546" s="1" t="s">
        <v>17</v>
      </c>
      <c r="D5546" s="1" t="s">
        <v>127</v>
      </c>
      <c r="E5546" s="1" t="s">
        <v>71</v>
      </c>
      <c r="F5546" s="2">
        <v>44173</v>
      </c>
      <c r="G5546" s="1" t="s">
        <v>21002</v>
      </c>
      <c r="H5546" s="1" t="s">
        <v>21003</v>
      </c>
      <c r="I5546" s="1" t="s">
        <v>74</v>
      </c>
      <c r="J5546" s="1" t="s">
        <v>21004</v>
      </c>
      <c r="K5546">
        <v>200</v>
      </c>
      <c r="L5546" s="1" t="s">
        <v>53</v>
      </c>
      <c r="M5546" s="2">
        <v>44181</v>
      </c>
      <c r="N5546" s="1" t="s">
        <v>54</v>
      </c>
      <c r="O5546" s="1" t="s">
        <v>55</v>
      </c>
    </row>
    <row r="5547" spans="1:15" x14ac:dyDescent="0.3">
      <c r="A5547" s="1" t="s">
        <v>370</v>
      </c>
      <c r="B5547" s="1" t="s">
        <v>647</v>
      </c>
      <c r="C5547" s="1" t="s">
        <v>30</v>
      </c>
      <c r="D5547" s="1" t="s">
        <v>341</v>
      </c>
      <c r="E5547" s="1" t="s">
        <v>71</v>
      </c>
      <c r="F5547" s="2">
        <v>43630</v>
      </c>
      <c r="G5547" s="1" t="s">
        <v>21005</v>
      </c>
      <c r="H5547" s="1" t="s">
        <v>21006</v>
      </c>
      <c r="I5547" s="1" t="s">
        <v>35</v>
      </c>
      <c r="J5547" s="1" t="s">
        <v>21007</v>
      </c>
      <c r="K5547">
        <v>148</v>
      </c>
      <c r="L5547" s="1" t="s">
        <v>47</v>
      </c>
      <c r="M5547" s="2">
        <v>43634</v>
      </c>
      <c r="N5547" s="1" t="s">
        <v>62</v>
      </c>
      <c r="O5547" s="1" t="s">
        <v>26</v>
      </c>
    </row>
    <row r="5548" spans="1:15" x14ac:dyDescent="0.3">
      <c r="A5548" s="1" t="s">
        <v>21008</v>
      </c>
      <c r="B5548" s="1" t="s">
        <v>630</v>
      </c>
      <c r="C5548" s="1" t="s">
        <v>30</v>
      </c>
      <c r="D5548" s="1" t="s">
        <v>84</v>
      </c>
      <c r="E5548" s="1" t="s">
        <v>19</v>
      </c>
      <c r="F5548" s="2">
        <v>44183</v>
      </c>
      <c r="G5548" s="1" t="s">
        <v>18132</v>
      </c>
      <c r="H5548" s="1" t="s">
        <v>21009</v>
      </c>
      <c r="I5548" s="1" t="s">
        <v>35</v>
      </c>
      <c r="J5548" s="1" t="s">
        <v>21010</v>
      </c>
      <c r="K5548">
        <v>304</v>
      </c>
      <c r="L5548" s="1" t="s">
        <v>47</v>
      </c>
      <c r="M5548" s="2">
        <v>44204</v>
      </c>
      <c r="N5548" s="1" t="s">
        <v>38</v>
      </c>
      <c r="O5548" s="1" t="s">
        <v>26</v>
      </c>
    </row>
    <row r="5549" spans="1:15" x14ac:dyDescent="0.3">
      <c r="A5549" s="1" t="s">
        <v>21011</v>
      </c>
      <c r="B5549" s="1" t="s">
        <v>557</v>
      </c>
      <c r="C5549" s="1" t="s">
        <v>17</v>
      </c>
      <c r="D5549" s="1" t="s">
        <v>341</v>
      </c>
      <c r="E5549" s="1" t="s">
        <v>43</v>
      </c>
      <c r="F5549" s="2">
        <v>43439</v>
      </c>
      <c r="G5549" s="1" t="s">
        <v>21012</v>
      </c>
      <c r="H5549" s="1" t="s">
        <v>21013</v>
      </c>
      <c r="I5549" s="1" t="s">
        <v>74</v>
      </c>
      <c r="J5549" s="1" t="s">
        <v>21014</v>
      </c>
      <c r="K5549">
        <v>418</v>
      </c>
      <c r="L5549" s="1" t="s">
        <v>24</v>
      </c>
      <c r="M5549" s="2">
        <v>43450</v>
      </c>
      <c r="N5549" s="1" t="s">
        <v>38</v>
      </c>
      <c r="O5549" s="1" t="s">
        <v>26</v>
      </c>
    </row>
    <row r="5550" spans="1:15" x14ac:dyDescent="0.3">
      <c r="A5550" s="1" t="s">
        <v>21015</v>
      </c>
      <c r="B5550" s="1" t="s">
        <v>105</v>
      </c>
      <c r="C5550" s="1" t="s">
        <v>17</v>
      </c>
      <c r="D5550" s="1" t="s">
        <v>127</v>
      </c>
      <c r="E5550" s="1" t="s">
        <v>32</v>
      </c>
      <c r="F5550" s="2">
        <v>44879</v>
      </c>
      <c r="G5550" s="1" t="s">
        <v>21016</v>
      </c>
      <c r="H5550" s="1" t="s">
        <v>21017</v>
      </c>
      <c r="I5550" s="1" t="s">
        <v>67</v>
      </c>
      <c r="J5550" s="1" t="s">
        <v>21018</v>
      </c>
      <c r="K5550">
        <v>308</v>
      </c>
      <c r="L5550" s="1" t="s">
        <v>47</v>
      </c>
      <c r="M5550" s="2">
        <v>44909</v>
      </c>
      <c r="N5550" s="1" t="s">
        <v>119</v>
      </c>
      <c r="O5550" s="1" t="s">
        <v>55</v>
      </c>
    </row>
    <row r="5551" spans="1:15" x14ac:dyDescent="0.3">
      <c r="A5551" s="1" t="s">
        <v>21019</v>
      </c>
      <c r="B5551" s="1" t="s">
        <v>446</v>
      </c>
      <c r="C5551" s="1" t="s">
        <v>30</v>
      </c>
      <c r="D5551" s="1" t="s">
        <v>18</v>
      </c>
      <c r="E5551" s="1" t="s">
        <v>58</v>
      </c>
      <c r="F5551" s="2">
        <v>44274</v>
      </c>
      <c r="G5551" s="1" t="s">
        <v>21020</v>
      </c>
      <c r="H5551" s="1" t="s">
        <v>21021</v>
      </c>
      <c r="I5551" s="1" t="s">
        <v>74</v>
      </c>
      <c r="J5551" s="1" t="s">
        <v>21022</v>
      </c>
      <c r="K5551">
        <v>238</v>
      </c>
      <c r="L5551" s="1" t="s">
        <v>47</v>
      </c>
      <c r="M5551" s="2">
        <v>44293</v>
      </c>
      <c r="N5551" s="1" t="s">
        <v>54</v>
      </c>
      <c r="O5551" s="1" t="s">
        <v>39</v>
      </c>
    </row>
    <row r="5552" spans="1:15" x14ac:dyDescent="0.3">
      <c r="A5552" s="1" t="s">
        <v>21023</v>
      </c>
      <c r="B5552" s="1" t="s">
        <v>100</v>
      </c>
      <c r="C5552" s="1" t="s">
        <v>17</v>
      </c>
      <c r="D5552" s="1" t="s">
        <v>18</v>
      </c>
      <c r="E5552" s="1" t="s">
        <v>19</v>
      </c>
      <c r="F5552" s="2">
        <v>43852</v>
      </c>
      <c r="G5552" s="1" t="s">
        <v>21024</v>
      </c>
      <c r="H5552" s="1" t="s">
        <v>21025</v>
      </c>
      <c r="I5552" s="1" t="s">
        <v>67</v>
      </c>
      <c r="J5552" s="1" t="s">
        <v>21026</v>
      </c>
      <c r="K5552">
        <v>433</v>
      </c>
      <c r="L5552" s="1" t="s">
        <v>53</v>
      </c>
      <c r="M5552" s="2">
        <v>43876</v>
      </c>
      <c r="N5552" s="1" t="s">
        <v>54</v>
      </c>
      <c r="O5552" s="1" t="s">
        <v>55</v>
      </c>
    </row>
    <row r="5553" spans="1:15" x14ac:dyDescent="0.3">
      <c r="A5553" s="1" t="s">
        <v>21027</v>
      </c>
      <c r="B5553" s="1" t="s">
        <v>142</v>
      </c>
      <c r="C5553" s="1" t="s">
        <v>17</v>
      </c>
      <c r="D5553" s="1" t="s">
        <v>31</v>
      </c>
      <c r="E5553" s="1" t="s">
        <v>71</v>
      </c>
      <c r="F5553" s="2">
        <v>43624</v>
      </c>
      <c r="G5553" s="1" t="s">
        <v>21028</v>
      </c>
      <c r="H5553" s="1" t="s">
        <v>3162</v>
      </c>
      <c r="I5553" s="1" t="s">
        <v>74</v>
      </c>
      <c r="J5553" s="1" t="s">
        <v>21029</v>
      </c>
      <c r="K5553">
        <v>309</v>
      </c>
      <c r="L5553" s="1" t="s">
        <v>53</v>
      </c>
      <c r="M5553" s="2">
        <v>43639</v>
      </c>
      <c r="N5553" s="1" t="s">
        <v>25</v>
      </c>
      <c r="O5553" s="1" t="s">
        <v>55</v>
      </c>
    </row>
    <row r="5554" spans="1:15" x14ac:dyDescent="0.3">
      <c r="A5554" s="1" t="s">
        <v>21030</v>
      </c>
      <c r="B5554" s="1" t="s">
        <v>335</v>
      </c>
      <c r="C5554" s="1" t="s">
        <v>17</v>
      </c>
      <c r="D5554" s="1" t="s">
        <v>127</v>
      </c>
      <c r="E5554" s="1" t="s">
        <v>32</v>
      </c>
      <c r="F5554" s="2">
        <v>43694</v>
      </c>
      <c r="G5554" s="1" t="s">
        <v>21031</v>
      </c>
      <c r="H5554" s="1" t="s">
        <v>21032</v>
      </c>
      <c r="I5554" s="1" t="s">
        <v>80</v>
      </c>
      <c r="J5554" s="1" t="s">
        <v>21033</v>
      </c>
      <c r="K5554">
        <v>365</v>
      </c>
      <c r="L5554" s="1" t="s">
        <v>47</v>
      </c>
      <c r="M5554" s="2">
        <v>43716</v>
      </c>
      <c r="N5554" s="1" t="s">
        <v>62</v>
      </c>
      <c r="O5554" s="1" t="s">
        <v>26</v>
      </c>
    </row>
    <row r="5555" spans="1:15" x14ac:dyDescent="0.3">
      <c r="A5555" s="1" t="s">
        <v>7657</v>
      </c>
      <c r="B5555" s="1" t="s">
        <v>164</v>
      </c>
      <c r="C5555" s="1" t="s">
        <v>30</v>
      </c>
      <c r="D5555" s="1" t="s">
        <v>84</v>
      </c>
      <c r="E5555" s="1" t="s">
        <v>71</v>
      </c>
      <c r="F5555" s="2">
        <v>44734</v>
      </c>
      <c r="G5555" s="1" t="s">
        <v>21034</v>
      </c>
      <c r="H5555" s="1" t="s">
        <v>21035</v>
      </c>
      <c r="I5555" s="1" t="s">
        <v>22</v>
      </c>
      <c r="J5555" s="1" t="s">
        <v>21036</v>
      </c>
      <c r="K5555">
        <v>311</v>
      </c>
      <c r="L5555" s="1" t="s">
        <v>53</v>
      </c>
      <c r="M5555" s="2">
        <v>44751</v>
      </c>
      <c r="N5555" s="1" t="s">
        <v>62</v>
      </c>
      <c r="O5555" s="1" t="s">
        <v>39</v>
      </c>
    </row>
    <row r="5556" spans="1:15" x14ac:dyDescent="0.3">
      <c r="A5556" s="1" t="s">
        <v>13032</v>
      </c>
      <c r="B5556" s="1" t="s">
        <v>566</v>
      </c>
      <c r="C5556" s="1" t="s">
        <v>30</v>
      </c>
      <c r="D5556" s="1" t="s">
        <v>127</v>
      </c>
      <c r="E5556" s="1" t="s">
        <v>71</v>
      </c>
      <c r="F5556" s="2">
        <v>44286</v>
      </c>
      <c r="G5556" s="1" t="s">
        <v>21037</v>
      </c>
      <c r="H5556" s="1" t="s">
        <v>21038</v>
      </c>
      <c r="I5556" s="1" t="s">
        <v>22</v>
      </c>
      <c r="J5556" s="1" t="s">
        <v>21039</v>
      </c>
      <c r="K5556">
        <v>463</v>
      </c>
      <c r="L5556" s="1" t="s">
        <v>47</v>
      </c>
      <c r="M5556" s="2">
        <v>44288</v>
      </c>
      <c r="N5556" s="1" t="s">
        <v>25</v>
      </c>
      <c r="O5556" s="1" t="s">
        <v>39</v>
      </c>
    </row>
    <row r="5557" spans="1:15" x14ac:dyDescent="0.3">
      <c r="A5557" s="1" t="s">
        <v>21040</v>
      </c>
      <c r="B5557" s="1" t="s">
        <v>463</v>
      </c>
      <c r="C5557" s="1" t="s">
        <v>17</v>
      </c>
      <c r="D5557" s="1" t="s">
        <v>127</v>
      </c>
      <c r="E5557" s="1" t="s">
        <v>58</v>
      </c>
      <c r="F5557" s="2">
        <v>44179</v>
      </c>
      <c r="G5557" s="1" t="s">
        <v>5418</v>
      </c>
      <c r="H5557" s="1" t="s">
        <v>1179</v>
      </c>
      <c r="I5557" s="1" t="s">
        <v>35</v>
      </c>
      <c r="J5557" s="1" t="s">
        <v>21041</v>
      </c>
      <c r="K5557">
        <v>489</v>
      </c>
      <c r="L5557" s="1" t="s">
        <v>47</v>
      </c>
      <c r="M5557" s="2">
        <v>44196</v>
      </c>
      <c r="N5557" s="1" t="s">
        <v>54</v>
      </c>
      <c r="O5557" s="1" t="s">
        <v>26</v>
      </c>
    </row>
    <row r="5558" spans="1:15" x14ac:dyDescent="0.3">
      <c r="A5558" s="1" t="s">
        <v>21042</v>
      </c>
      <c r="B5558" s="1" t="s">
        <v>89</v>
      </c>
      <c r="C5558" s="1" t="s">
        <v>17</v>
      </c>
      <c r="D5558" s="1" t="s">
        <v>127</v>
      </c>
      <c r="E5558" s="1" t="s">
        <v>19</v>
      </c>
      <c r="F5558" s="2">
        <v>44683</v>
      </c>
      <c r="G5558" s="1" t="s">
        <v>21043</v>
      </c>
      <c r="H5558" s="1" t="s">
        <v>21044</v>
      </c>
      <c r="I5558" s="1" t="s">
        <v>80</v>
      </c>
      <c r="J5558" s="1" t="s">
        <v>21045</v>
      </c>
      <c r="K5558">
        <v>112</v>
      </c>
      <c r="L5558" s="1" t="s">
        <v>53</v>
      </c>
      <c r="M5558" s="2">
        <v>44702</v>
      </c>
      <c r="N5558" s="1" t="s">
        <v>25</v>
      </c>
      <c r="O5558" s="1" t="s">
        <v>39</v>
      </c>
    </row>
    <row r="5559" spans="1:15" x14ac:dyDescent="0.3">
      <c r="A5559" s="1" t="s">
        <v>21046</v>
      </c>
      <c r="B5559" s="1" t="s">
        <v>820</v>
      </c>
      <c r="C5559" s="1" t="s">
        <v>17</v>
      </c>
      <c r="D5559" s="1" t="s">
        <v>84</v>
      </c>
      <c r="E5559" s="1" t="s">
        <v>32</v>
      </c>
      <c r="F5559" s="2">
        <v>45147</v>
      </c>
      <c r="G5559" s="1" t="s">
        <v>21047</v>
      </c>
      <c r="H5559" s="1" t="s">
        <v>21048</v>
      </c>
      <c r="I5559" s="1" t="s">
        <v>35</v>
      </c>
      <c r="J5559" s="1" t="s">
        <v>21049</v>
      </c>
      <c r="K5559">
        <v>162</v>
      </c>
      <c r="L5559" s="1" t="s">
        <v>24</v>
      </c>
      <c r="M5559" s="2">
        <v>45150</v>
      </c>
      <c r="N5559" s="1" t="s">
        <v>119</v>
      </c>
      <c r="O5559" s="1" t="s">
        <v>55</v>
      </c>
    </row>
    <row r="5560" spans="1:15" x14ac:dyDescent="0.3">
      <c r="A5560" s="1" t="s">
        <v>21050</v>
      </c>
      <c r="B5560" s="1" t="s">
        <v>608</v>
      </c>
      <c r="C5560" s="1" t="s">
        <v>17</v>
      </c>
      <c r="D5560" s="1" t="s">
        <v>341</v>
      </c>
      <c r="E5560" s="1" t="s">
        <v>95</v>
      </c>
      <c r="F5560" s="2">
        <v>44331</v>
      </c>
      <c r="G5560" s="1" t="s">
        <v>21051</v>
      </c>
      <c r="H5560" s="1" t="s">
        <v>21052</v>
      </c>
      <c r="I5560" s="1" t="s">
        <v>35</v>
      </c>
      <c r="J5560" s="1" t="s">
        <v>21053</v>
      </c>
      <c r="K5560">
        <v>171</v>
      </c>
      <c r="L5560" s="1" t="s">
        <v>47</v>
      </c>
      <c r="M5560" s="2">
        <v>44360</v>
      </c>
      <c r="N5560" s="1" t="s">
        <v>38</v>
      </c>
      <c r="O5560" s="1" t="s">
        <v>26</v>
      </c>
    </row>
    <row r="5561" spans="1:15" x14ac:dyDescent="0.3">
      <c r="A5561" s="1" t="s">
        <v>21054</v>
      </c>
      <c r="B5561" s="1" t="s">
        <v>29</v>
      </c>
      <c r="C5561" s="1" t="s">
        <v>17</v>
      </c>
      <c r="D5561" s="1" t="s">
        <v>64</v>
      </c>
      <c r="E5561" s="1" t="s">
        <v>71</v>
      </c>
      <c r="F5561" s="2">
        <v>44386</v>
      </c>
      <c r="G5561" s="1" t="s">
        <v>21055</v>
      </c>
      <c r="H5561" s="1" t="s">
        <v>21056</v>
      </c>
      <c r="I5561" s="1" t="s">
        <v>80</v>
      </c>
      <c r="J5561" s="1" t="s">
        <v>21057</v>
      </c>
      <c r="K5561">
        <v>366</v>
      </c>
      <c r="L5561" s="1" t="s">
        <v>53</v>
      </c>
      <c r="M5561" s="2">
        <v>44391</v>
      </c>
      <c r="N5561" s="1" t="s">
        <v>62</v>
      </c>
      <c r="O5561" s="1" t="s">
        <v>39</v>
      </c>
    </row>
    <row r="5562" spans="1:15" x14ac:dyDescent="0.3">
      <c r="A5562" s="1" t="s">
        <v>21058</v>
      </c>
      <c r="B5562" s="1" t="s">
        <v>89</v>
      </c>
      <c r="C5562" s="1" t="s">
        <v>30</v>
      </c>
      <c r="D5562" s="1" t="s">
        <v>31</v>
      </c>
      <c r="E5562" s="1" t="s">
        <v>43</v>
      </c>
      <c r="F5562" s="2">
        <v>43418</v>
      </c>
      <c r="G5562" s="1" t="s">
        <v>12254</v>
      </c>
      <c r="H5562" s="1" t="s">
        <v>21059</v>
      </c>
      <c r="I5562" s="1" t="s">
        <v>74</v>
      </c>
      <c r="J5562" s="1" t="s">
        <v>21060</v>
      </c>
      <c r="K5562">
        <v>192</v>
      </c>
      <c r="L5562" s="1" t="s">
        <v>24</v>
      </c>
      <c r="M5562" s="2">
        <v>43419</v>
      </c>
      <c r="N5562" s="1" t="s">
        <v>38</v>
      </c>
      <c r="O5562" s="1" t="s">
        <v>26</v>
      </c>
    </row>
    <row r="5563" spans="1:15" x14ac:dyDescent="0.3">
      <c r="A5563" s="1" t="s">
        <v>21061</v>
      </c>
      <c r="B5563" s="1" t="s">
        <v>180</v>
      </c>
      <c r="C5563" s="1" t="s">
        <v>30</v>
      </c>
      <c r="D5563" s="1" t="s">
        <v>18</v>
      </c>
      <c r="E5563" s="1" t="s">
        <v>58</v>
      </c>
      <c r="F5563" s="2">
        <v>44211</v>
      </c>
      <c r="G5563" s="1" t="s">
        <v>21062</v>
      </c>
      <c r="H5563" s="1" t="s">
        <v>21063</v>
      </c>
      <c r="I5563" s="1" t="s">
        <v>67</v>
      </c>
      <c r="J5563" s="1" t="s">
        <v>21064</v>
      </c>
      <c r="K5563">
        <v>252</v>
      </c>
      <c r="L5563" s="1" t="s">
        <v>47</v>
      </c>
      <c r="M5563" s="2">
        <v>44223</v>
      </c>
      <c r="N5563" s="1" t="s">
        <v>25</v>
      </c>
      <c r="O5563" s="1" t="s">
        <v>39</v>
      </c>
    </row>
    <row r="5564" spans="1:15" x14ac:dyDescent="0.3">
      <c r="A5564" s="1" t="s">
        <v>21065</v>
      </c>
      <c r="B5564" s="1" t="s">
        <v>100</v>
      </c>
      <c r="C5564" s="1" t="s">
        <v>17</v>
      </c>
      <c r="D5564" s="1" t="s">
        <v>42</v>
      </c>
      <c r="E5564" s="1" t="s">
        <v>43</v>
      </c>
      <c r="F5564" s="2">
        <v>45213</v>
      </c>
      <c r="G5564" s="1" t="s">
        <v>21066</v>
      </c>
      <c r="H5564" s="1" t="s">
        <v>21067</v>
      </c>
      <c r="I5564" s="1" t="s">
        <v>80</v>
      </c>
      <c r="J5564" s="1" t="s">
        <v>21068</v>
      </c>
      <c r="K5564">
        <v>139</v>
      </c>
      <c r="L5564" s="1" t="s">
        <v>24</v>
      </c>
      <c r="M5564" s="2">
        <v>45218</v>
      </c>
      <c r="N5564" s="1" t="s">
        <v>25</v>
      </c>
      <c r="O5564" s="1" t="s">
        <v>39</v>
      </c>
    </row>
    <row r="5565" spans="1:15" x14ac:dyDescent="0.3">
      <c r="A5565" s="1" t="s">
        <v>5887</v>
      </c>
      <c r="B5565" s="1" t="s">
        <v>803</v>
      </c>
      <c r="C5565" s="1" t="s">
        <v>17</v>
      </c>
      <c r="D5565" s="1" t="s">
        <v>42</v>
      </c>
      <c r="E5565" s="1" t="s">
        <v>71</v>
      </c>
      <c r="F5565" s="2">
        <v>44377</v>
      </c>
      <c r="G5565" s="1" t="s">
        <v>21069</v>
      </c>
      <c r="H5565" s="1" t="s">
        <v>21070</v>
      </c>
      <c r="I5565" s="1" t="s">
        <v>67</v>
      </c>
      <c r="J5565" s="1" t="s">
        <v>21071</v>
      </c>
      <c r="K5565">
        <v>217</v>
      </c>
      <c r="L5565" s="1" t="s">
        <v>47</v>
      </c>
      <c r="M5565" s="2">
        <v>44404</v>
      </c>
      <c r="N5565" s="1" t="s">
        <v>119</v>
      </c>
      <c r="O5565" s="1" t="s">
        <v>55</v>
      </c>
    </row>
    <row r="5566" spans="1:15" x14ac:dyDescent="0.3">
      <c r="A5566" s="1" t="s">
        <v>21072</v>
      </c>
      <c r="B5566" s="1" t="s">
        <v>1370</v>
      </c>
      <c r="C5566" s="1" t="s">
        <v>17</v>
      </c>
      <c r="D5566" s="1" t="s">
        <v>31</v>
      </c>
      <c r="E5566" s="1" t="s">
        <v>95</v>
      </c>
      <c r="F5566" s="2">
        <v>43845</v>
      </c>
      <c r="G5566" s="1" t="s">
        <v>21073</v>
      </c>
      <c r="H5566" s="1" t="s">
        <v>21074</v>
      </c>
      <c r="I5566" s="1" t="s">
        <v>74</v>
      </c>
      <c r="J5566" s="1" t="s">
        <v>21075</v>
      </c>
      <c r="K5566">
        <v>375</v>
      </c>
      <c r="L5566" s="1" t="s">
        <v>24</v>
      </c>
      <c r="M5566" s="2">
        <v>43854</v>
      </c>
      <c r="N5566" s="1" t="s">
        <v>25</v>
      </c>
      <c r="O5566" s="1" t="s">
        <v>39</v>
      </c>
    </row>
    <row r="5567" spans="1:15" x14ac:dyDescent="0.3">
      <c r="A5567" s="1" t="s">
        <v>1559</v>
      </c>
      <c r="B5567" s="1" t="s">
        <v>566</v>
      </c>
      <c r="C5567" s="1" t="s">
        <v>30</v>
      </c>
      <c r="D5567" s="1" t="s">
        <v>42</v>
      </c>
      <c r="E5567" s="1" t="s">
        <v>43</v>
      </c>
      <c r="F5567" s="2">
        <v>44822</v>
      </c>
      <c r="G5567" s="1" t="s">
        <v>21076</v>
      </c>
      <c r="H5567" s="1" t="s">
        <v>21077</v>
      </c>
      <c r="I5567" s="1" t="s">
        <v>74</v>
      </c>
      <c r="J5567" s="1" t="s">
        <v>21078</v>
      </c>
      <c r="K5567">
        <v>320</v>
      </c>
      <c r="L5567" s="1" t="s">
        <v>24</v>
      </c>
      <c r="M5567" s="2">
        <v>44833</v>
      </c>
      <c r="N5567" s="1" t="s">
        <v>25</v>
      </c>
      <c r="O5567" s="1" t="s">
        <v>26</v>
      </c>
    </row>
    <row r="5568" spans="1:15" x14ac:dyDescent="0.3">
      <c r="A5568" s="1" t="s">
        <v>6229</v>
      </c>
      <c r="B5568" s="1" t="s">
        <v>557</v>
      </c>
      <c r="C5568" s="1" t="s">
        <v>30</v>
      </c>
      <c r="D5568" s="1" t="s">
        <v>64</v>
      </c>
      <c r="E5568" s="1" t="s">
        <v>43</v>
      </c>
      <c r="F5568" s="2">
        <v>44331</v>
      </c>
      <c r="G5568" s="1" t="s">
        <v>21079</v>
      </c>
      <c r="H5568" s="1" t="s">
        <v>21080</v>
      </c>
      <c r="I5568" s="1" t="s">
        <v>35</v>
      </c>
      <c r="J5568" s="1" t="s">
        <v>21081</v>
      </c>
      <c r="K5568">
        <v>428</v>
      </c>
      <c r="L5568" s="1" t="s">
        <v>47</v>
      </c>
      <c r="M5568" s="2">
        <v>44338</v>
      </c>
      <c r="N5568" s="1" t="s">
        <v>25</v>
      </c>
      <c r="O5568" s="1" t="s">
        <v>55</v>
      </c>
    </row>
    <row r="5569" spans="1:15" x14ac:dyDescent="0.3">
      <c r="A5569" s="1" t="s">
        <v>21082</v>
      </c>
      <c r="B5569" s="1" t="s">
        <v>29</v>
      </c>
      <c r="C5569" s="1" t="s">
        <v>17</v>
      </c>
      <c r="D5569" s="1" t="s">
        <v>42</v>
      </c>
      <c r="E5569" s="1" t="s">
        <v>43</v>
      </c>
      <c r="F5569" s="2">
        <v>44938</v>
      </c>
      <c r="G5569" s="1" t="s">
        <v>21083</v>
      </c>
      <c r="H5569" s="1" t="s">
        <v>21084</v>
      </c>
      <c r="I5569" s="1" t="s">
        <v>22</v>
      </c>
      <c r="J5569" s="1" t="s">
        <v>21085</v>
      </c>
      <c r="K5569">
        <v>237</v>
      </c>
      <c r="L5569" s="1" t="s">
        <v>47</v>
      </c>
      <c r="M5569" s="2">
        <v>44941</v>
      </c>
      <c r="N5569" s="1" t="s">
        <v>54</v>
      </c>
      <c r="O5569" s="1" t="s">
        <v>26</v>
      </c>
    </row>
    <row r="5570" spans="1:15" x14ac:dyDescent="0.3">
      <c r="A5570" s="1" t="s">
        <v>21086</v>
      </c>
      <c r="B5570" s="1" t="s">
        <v>312</v>
      </c>
      <c r="C5570" s="1" t="s">
        <v>30</v>
      </c>
      <c r="D5570" s="1" t="s">
        <v>64</v>
      </c>
      <c r="E5570" s="1" t="s">
        <v>71</v>
      </c>
      <c r="F5570" s="2">
        <v>44124</v>
      </c>
      <c r="G5570" s="1" t="s">
        <v>21087</v>
      </c>
      <c r="H5570" s="1" t="s">
        <v>21088</v>
      </c>
      <c r="I5570" s="1" t="s">
        <v>74</v>
      </c>
      <c r="J5570" s="1" t="s">
        <v>21089</v>
      </c>
      <c r="K5570">
        <v>195</v>
      </c>
      <c r="L5570" s="1" t="s">
        <v>24</v>
      </c>
      <c r="M5570" s="2">
        <v>44124</v>
      </c>
      <c r="N5570" s="1" t="s">
        <v>38</v>
      </c>
      <c r="O5570" s="1" t="s">
        <v>55</v>
      </c>
    </row>
    <row r="5571" spans="1:15" x14ac:dyDescent="0.3">
      <c r="A5571" s="1" t="s">
        <v>21090</v>
      </c>
      <c r="B5571" s="1" t="s">
        <v>608</v>
      </c>
      <c r="C5571" s="1" t="s">
        <v>17</v>
      </c>
      <c r="D5571" s="1" t="s">
        <v>127</v>
      </c>
      <c r="E5571" s="1" t="s">
        <v>19</v>
      </c>
      <c r="F5571" s="2">
        <v>45124</v>
      </c>
      <c r="G5571" s="1" t="s">
        <v>21091</v>
      </c>
      <c r="H5571" s="1" t="s">
        <v>21092</v>
      </c>
      <c r="I5571" s="1" t="s">
        <v>80</v>
      </c>
      <c r="J5571" s="1" t="s">
        <v>21093</v>
      </c>
      <c r="K5571">
        <v>346</v>
      </c>
      <c r="L5571" s="1" t="s">
        <v>47</v>
      </c>
      <c r="M5571" s="2">
        <v>45153</v>
      </c>
      <c r="N5571" s="1" t="s">
        <v>54</v>
      </c>
      <c r="O5571" s="1" t="s">
        <v>26</v>
      </c>
    </row>
    <row r="5572" spans="1:15" x14ac:dyDescent="0.3">
      <c r="A5572" s="1" t="s">
        <v>21094</v>
      </c>
      <c r="B5572" s="1" t="s">
        <v>170</v>
      </c>
      <c r="C5572" s="1" t="s">
        <v>30</v>
      </c>
      <c r="D5572" s="1" t="s">
        <v>127</v>
      </c>
      <c r="E5572" s="1" t="s">
        <v>95</v>
      </c>
      <c r="F5572" s="2">
        <v>45036</v>
      </c>
      <c r="G5572" s="1" t="s">
        <v>21095</v>
      </c>
      <c r="H5572" s="1" t="s">
        <v>12027</v>
      </c>
      <c r="I5572" s="1" t="s">
        <v>80</v>
      </c>
      <c r="J5572" s="1" t="s">
        <v>21096</v>
      </c>
      <c r="K5572">
        <v>355</v>
      </c>
      <c r="L5572" s="1" t="s">
        <v>47</v>
      </c>
      <c r="M5572" s="2">
        <v>45041</v>
      </c>
      <c r="N5572" s="1" t="s">
        <v>54</v>
      </c>
      <c r="O5572" s="1" t="s">
        <v>55</v>
      </c>
    </row>
    <row r="5573" spans="1:15" x14ac:dyDescent="0.3">
      <c r="A5573" s="1" t="s">
        <v>21097</v>
      </c>
      <c r="B5573" s="1" t="s">
        <v>249</v>
      </c>
      <c r="C5573" s="1" t="s">
        <v>30</v>
      </c>
      <c r="D5573" s="1" t="s">
        <v>18</v>
      </c>
      <c r="E5573" s="1" t="s">
        <v>58</v>
      </c>
      <c r="F5573" s="2">
        <v>43636</v>
      </c>
      <c r="G5573" s="1" t="s">
        <v>21098</v>
      </c>
      <c r="H5573" s="1" t="s">
        <v>21099</v>
      </c>
      <c r="I5573" s="1" t="s">
        <v>22</v>
      </c>
      <c r="J5573" s="1" t="s">
        <v>21100</v>
      </c>
      <c r="K5573">
        <v>405</v>
      </c>
      <c r="L5573" s="1" t="s">
        <v>47</v>
      </c>
      <c r="M5573" s="2">
        <v>43656</v>
      </c>
      <c r="N5573" s="1" t="s">
        <v>54</v>
      </c>
      <c r="O5573" s="1" t="s">
        <v>55</v>
      </c>
    </row>
    <row r="5574" spans="1:15" x14ac:dyDescent="0.3">
      <c r="A5574" s="1" t="s">
        <v>21101</v>
      </c>
      <c r="B5574" s="1" t="s">
        <v>164</v>
      </c>
      <c r="C5574" s="1" t="s">
        <v>17</v>
      </c>
      <c r="D5574" s="1" t="s">
        <v>31</v>
      </c>
      <c r="E5574" s="1" t="s">
        <v>95</v>
      </c>
      <c r="F5574" s="2">
        <v>44614</v>
      </c>
      <c r="G5574" s="1" t="s">
        <v>21102</v>
      </c>
      <c r="H5574" s="1" t="s">
        <v>21103</v>
      </c>
      <c r="I5574" s="1" t="s">
        <v>80</v>
      </c>
      <c r="J5574" s="1" t="s">
        <v>21104</v>
      </c>
      <c r="K5574">
        <v>191</v>
      </c>
      <c r="L5574" s="1" t="s">
        <v>47</v>
      </c>
      <c r="M5574" s="2">
        <v>44623</v>
      </c>
      <c r="N5574" s="1" t="s">
        <v>54</v>
      </c>
      <c r="O5574" s="1" t="s">
        <v>55</v>
      </c>
    </row>
    <row r="5575" spans="1:15" x14ac:dyDescent="0.3">
      <c r="A5575" s="1" t="s">
        <v>21105</v>
      </c>
      <c r="B5575" s="1" t="s">
        <v>647</v>
      </c>
      <c r="C5575" s="1" t="s">
        <v>30</v>
      </c>
      <c r="D5575" s="1" t="s">
        <v>42</v>
      </c>
      <c r="E5575" s="1" t="s">
        <v>58</v>
      </c>
      <c r="F5575" s="2">
        <v>44742</v>
      </c>
      <c r="G5575" s="1" t="s">
        <v>21106</v>
      </c>
      <c r="H5575" s="1" t="s">
        <v>21107</v>
      </c>
      <c r="I5575" s="1" t="s">
        <v>35</v>
      </c>
      <c r="J5575" s="1" t="s">
        <v>21108</v>
      </c>
      <c r="K5575">
        <v>476</v>
      </c>
      <c r="L5575" s="1" t="s">
        <v>24</v>
      </c>
      <c r="M5575" s="2">
        <v>44759</v>
      </c>
      <c r="N5575" s="1" t="s">
        <v>25</v>
      </c>
      <c r="O5575" s="1" t="s">
        <v>39</v>
      </c>
    </row>
    <row r="5576" spans="1:15" x14ac:dyDescent="0.3">
      <c r="A5576" s="1" t="s">
        <v>21109</v>
      </c>
      <c r="B5576" s="1" t="s">
        <v>463</v>
      </c>
      <c r="C5576" s="1" t="s">
        <v>30</v>
      </c>
      <c r="D5576" s="1" t="s">
        <v>64</v>
      </c>
      <c r="E5576" s="1" t="s">
        <v>58</v>
      </c>
      <c r="F5576" s="2">
        <v>44914</v>
      </c>
      <c r="G5576" s="1" t="s">
        <v>4004</v>
      </c>
      <c r="H5576" s="1" t="s">
        <v>21110</v>
      </c>
      <c r="I5576" s="1" t="s">
        <v>80</v>
      </c>
      <c r="J5576" s="1" t="s">
        <v>21111</v>
      </c>
      <c r="K5576">
        <v>319</v>
      </c>
      <c r="L5576" s="1" t="s">
        <v>53</v>
      </c>
      <c r="M5576" s="2">
        <v>44923</v>
      </c>
      <c r="N5576" s="1" t="s">
        <v>62</v>
      </c>
      <c r="O5576" s="1" t="s">
        <v>55</v>
      </c>
    </row>
    <row r="5577" spans="1:15" x14ac:dyDescent="0.3">
      <c r="A5577" s="1" t="s">
        <v>21112</v>
      </c>
      <c r="B5577" s="1" t="s">
        <v>94</v>
      </c>
      <c r="C5577" s="1" t="s">
        <v>30</v>
      </c>
      <c r="D5577" s="1" t="s">
        <v>84</v>
      </c>
      <c r="E5577" s="1" t="s">
        <v>58</v>
      </c>
      <c r="F5577" s="2">
        <v>44061</v>
      </c>
      <c r="G5577" s="1" t="s">
        <v>21113</v>
      </c>
      <c r="H5577" s="1" t="s">
        <v>21114</v>
      </c>
      <c r="I5577" s="1" t="s">
        <v>22</v>
      </c>
      <c r="J5577" s="1" t="s">
        <v>21115</v>
      </c>
      <c r="K5577">
        <v>277</v>
      </c>
      <c r="L5577" s="1" t="s">
        <v>24</v>
      </c>
      <c r="M5577" s="2">
        <v>44067</v>
      </c>
      <c r="N5577" s="1" t="s">
        <v>54</v>
      </c>
      <c r="O5577" s="1" t="s">
        <v>39</v>
      </c>
    </row>
    <row r="5578" spans="1:15" x14ac:dyDescent="0.3">
      <c r="A5578" s="1" t="s">
        <v>21116</v>
      </c>
      <c r="B5578" s="1" t="s">
        <v>335</v>
      </c>
      <c r="C5578" s="1" t="s">
        <v>30</v>
      </c>
      <c r="D5578" s="1" t="s">
        <v>165</v>
      </c>
      <c r="E5578" s="1" t="s">
        <v>71</v>
      </c>
      <c r="F5578" s="2">
        <v>43908</v>
      </c>
      <c r="G5578" s="1" t="s">
        <v>21117</v>
      </c>
      <c r="H5578" s="1" t="s">
        <v>21118</v>
      </c>
      <c r="I5578" s="1" t="s">
        <v>35</v>
      </c>
      <c r="J5578" s="1" t="s">
        <v>21119</v>
      </c>
      <c r="K5578">
        <v>380</v>
      </c>
      <c r="L5578" s="1" t="s">
        <v>53</v>
      </c>
      <c r="M5578" s="2">
        <v>43923</v>
      </c>
      <c r="N5578" s="1" t="s">
        <v>54</v>
      </c>
      <c r="O5578" s="1" t="s">
        <v>39</v>
      </c>
    </row>
    <row r="5579" spans="1:15" x14ac:dyDescent="0.3">
      <c r="A5579" s="1" t="s">
        <v>21120</v>
      </c>
      <c r="B5579" s="1" t="s">
        <v>142</v>
      </c>
      <c r="C5579" s="1" t="s">
        <v>17</v>
      </c>
      <c r="D5579" s="1" t="s">
        <v>64</v>
      </c>
      <c r="E5579" s="1" t="s">
        <v>19</v>
      </c>
      <c r="F5579" s="2">
        <v>44896</v>
      </c>
      <c r="G5579" s="1" t="s">
        <v>21121</v>
      </c>
      <c r="H5579" s="1" t="s">
        <v>21122</v>
      </c>
      <c r="I5579" s="1" t="s">
        <v>22</v>
      </c>
      <c r="J5579" s="1" t="s">
        <v>21123</v>
      </c>
      <c r="K5579">
        <v>116</v>
      </c>
      <c r="L5579" s="1" t="s">
        <v>53</v>
      </c>
      <c r="M5579" s="2">
        <v>44902</v>
      </c>
      <c r="N5579" s="1" t="s">
        <v>25</v>
      </c>
      <c r="O5579" s="1" t="s">
        <v>39</v>
      </c>
    </row>
    <row r="5580" spans="1:15" x14ac:dyDescent="0.3">
      <c r="A5580" s="1" t="s">
        <v>21124</v>
      </c>
      <c r="B5580" s="1" t="s">
        <v>57</v>
      </c>
      <c r="C5580" s="1" t="s">
        <v>30</v>
      </c>
      <c r="D5580" s="1" t="s">
        <v>64</v>
      </c>
      <c r="E5580" s="1" t="s">
        <v>19</v>
      </c>
      <c r="F5580" s="2">
        <v>43971</v>
      </c>
      <c r="G5580" s="1" t="s">
        <v>4037</v>
      </c>
      <c r="H5580" s="1" t="s">
        <v>10729</v>
      </c>
      <c r="I5580" s="1" t="s">
        <v>22</v>
      </c>
      <c r="J5580" s="1" t="s">
        <v>21125</v>
      </c>
      <c r="K5580">
        <v>438</v>
      </c>
      <c r="L5580" s="1" t="s">
        <v>47</v>
      </c>
      <c r="M5580" s="2">
        <v>43992</v>
      </c>
      <c r="N5580" s="1" t="s">
        <v>62</v>
      </c>
      <c r="O5580" s="1" t="s">
        <v>26</v>
      </c>
    </row>
    <row r="5581" spans="1:15" x14ac:dyDescent="0.3">
      <c r="A5581" s="1" t="s">
        <v>21126</v>
      </c>
      <c r="B5581" s="1" t="s">
        <v>647</v>
      </c>
      <c r="C5581" s="1" t="s">
        <v>30</v>
      </c>
      <c r="D5581" s="1" t="s">
        <v>127</v>
      </c>
      <c r="E5581" s="1" t="s">
        <v>43</v>
      </c>
      <c r="F5581" s="2">
        <v>44142</v>
      </c>
      <c r="G5581" s="1" t="s">
        <v>20841</v>
      </c>
      <c r="H5581" s="1" t="s">
        <v>21127</v>
      </c>
      <c r="I5581" s="1" t="s">
        <v>22</v>
      </c>
      <c r="J5581" s="1" t="s">
        <v>21128</v>
      </c>
      <c r="K5581">
        <v>213</v>
      </c>
      <c r="L5581" s="1" t="s">
        <v>24</v>
      </c>
      <c r="M5581" s="2">
        <v>44164</v>
      </c>
      <c r="N5581" s="1" t="s">
        <v>62</v>
      </c>
      <c r="O5581" s="1" t="s">
        <v>55</v>
      </c>
    </row>
    <row r="5582" spans="1:15" x14ac:dyDescent="0.3">
      <c r="A5582" s="1" t="s">
        <v>21129</v>
      </c>
      <c r="B5582" s="1" t="s">
        <v>142</v>
      </c>
      <c r="C5582" s="1" t="s">
        <v>30</v>
      </c>
      <c r="D5582" s="1" t="s">
        <v>165</v>
      </c>
      <c r="E5582" s="1" t="s">
        <v>32</v>
      </c>
      <c r="F5582" s="2">
        <v>44859</v>
      </c>
      <c r="G5582" s="1" t="s">
        <v>21130</v>
      </c>
      <c r="H5582" s="1" t="s">
        <v>21131</v>
      </c>
      <c r="I5582" s="1" t="s">
        <v>22</v>
      </c>
      <c r="J5582" s="1" t="s">
        <v>21132</v>
      </c>
      <c r="K5582">
        <v>289</v>
      </c>
      <c r="L5582" s="1" t="s">
        <v>47</v>
      </c>
      <c r="M5582" s="2">
        <v>44865</v>
      </c>
      <c r="N5582" s="1" t="s">
        <v>54</v>
      </c>
      <c r="O5582" s="1" t="s">
        <v>55</v>
      </c>
    </row>
    <row r="5583" spans="1:15" x14ac:dyDescent="0.3">
      <c r="A5583" s="1" t="s">
        <v>21133</v>
      </c>
      <c r="B5583" s="1" t="s">
        <v>717</v>
      </c>
      <c r="C5583" s="1" t="s">
        <v>17</v>
      </c>
      <c r="D5583" s="1" t="s">
        <v>18</v>
      </c>
      <c r="E5583" s="1" t="s">
        <v>58</v>
      </c>
      <c r="F5583" s="2">
        <v>44411</v>
      </c>
      <c r="G5583" s="1" t="s">
        <v>21134</v>
      </c>
      <c r="H5583" s="1" t="s">
        <v>5431</v>
      </c>
      <c r="I5583" s="1" t="s">
        <v>35</v>
      </c>
      <c r="J5583" s="1" t="s">
        <v>21135</v>
      </c>
      <c r="K5583">
        <v>143</v>
      </c>
      <c r="L5583" s="1" t="s">
        <v>53</v>
      </c>
      <c r="M5583" s="2">
        <v>44430</v>
      </c>
      <c r="N5583" s="1" t="s">
        <v>38</v>
      </c>
      <c r="O5583" s="1" t="s">
        <v>55</v>
      </c>
    </row>
    <row r="5584" spans="1:15" x14ac:dyDescent="0.3">
      <c r="A5584" s="1" t="s">
        <v>21136</v>
      </c>
      <c r="B5584" s="1" t="s">
        <v>566</v>
      </c>
      <c r="C5584" s="1" t="s">
        <v>30</v>
      </c>
      <c r="D5584" s="1" t="s">
        <v>341</v>
      </c>
      <c r="E5584" s="1" t="s">
        <v>58</v>
      </c>
      <c r="F5584" s="2">
        <v>44941</v>
      </c>
      <c r="G5584" s="1" t="s">
        <v>21137</v>
      </c>
      <c r="H5584" s="1" t="s">
        <v>21138</v>
      </c>
      <c r="I5584" s="1" t="s">
        <v>35</v>
      </c>
      <c r="J5584" s="1" t="s">
        <v>21139</v>
      </c>
      <c r="K5584">
        <v>309</v>
      </c>
      <c r="L5584" s="1" t="s">
        <v>53</v>
      </c>
      <c r="M5584" s="2">
        <v>44948</v>
      </c>
      <c r="N5584" s="1" t="s">
        <v>62</v>
      </c>
      <c r="O5584" s="1" t="s">
        <v>55</v>
      </c>
    </row>
    <row r="5585" spans="1:15" x14ac:dyDescent="0.3">
      <c r="A5585" s="1" t="s">
        <v>21140</v>
      </c>
      <c r="B5585" s="1" t="s">
        <v>330</v>
      </c>
      <c r="C5585" s="1" t="s">
        <v>30</v>
      </c>
      <c r="D5585" s="1" t="s">
        <v>127</v>
      </c>
      <c r="E5585" s="1" t="s">
        <v>71</v>
      </c>
      <c r="F5585" s="2">
        <v>44561</v>
      </c>
      <c r="G5585" s="1" t="s">
        <v>21141</v>
      </c>
      <c r="H5585" s="1" t="s">
        <v>21142</v>
      </c>
      <c r="I5585" s="1" t="s">
        <v>80</v>
      </c>
      <c r="J5585" s="1" t="s">
        <v>21143</v>
      </c>
      <c r="K5585">
        <v>367</v>
      </c>
      <c r="L5585" s="1" t="s">
        <v>24</v>
      </c>
      <c r="M5585" s="2">
        <v>44564</v>
      </c>
      <c r="N5585" s="1" t="s">
        <v>62</v>
      </c>
      <c r="O5585" s="1" t="s">
        <v>39</v>
      </c>
    </row>
    <row r="5586" spans="1:15" x14ac:dyDescent="0.3">
      <c r="A5586" s="1" t="s">
        <v>21144</v>
      </c>
      <c r="B5586" s="1" t="s">
        <v>100</v>
      </c>
      <c r="C5586" s="1" t="s">
        <v>17</v>
      </c>
      <c r="D5586" s="1" t="s">
        <v>165</v>
      </c>
      <c r="E5586" s="1" t="s">
        <v>19</v>
      </c>
      <c r="F5586" s="2">
        <v>44746</v>
      </c>
      <c r="G5586" s="1" t="s">
        <v>21145</v>
      </c>
      <c r="H5586" s="1" t="s">
        <v>21146</v>
      </c>
      <c r="I5586" s="1" t="s">
        <v>67</v>
      </c>
      <c r="J5586" s="1" t="s">
        <v>21147</v>
      </c>
      <c r="K5586">
        <v>374</v>
      </c>
      <c r="L5586" s="1" t="s">
        <v>53</v>
      </c>
      <c r="M5586" s="2">
        <v>44751</v>
      </c>
      <c r="N5586" s="1" t="s">
        <v>25</v>
      </c>
      <c r="O5586" s="1" t="s">
        <v>39</v>
      </c>
    </row>
    <row r="5587" spans="1:15" x14ac:dyDescent="0.3">
      <c r="A5587" s="1" t="s">
        <v>1261</v>
      </c>
      <c r="B5587" s="1" t="s">
        <v>621</v>
      </c>
      <c r="C5587" s="1" t="s">
        <v>17</v>
      </c>
      <c r="D5587" s="1" t="s">
        <v>341</v>
      </c>
      <c r="E5587" s="1" t="s">
        <v>43</v>
      </c>
      <c r="F5587" s="2">
        <v>43506</v>
      </c>
      <c r="G5587" s="1" t="s">
        <v>21148</v>
      </c>
      <c r="H5587" s="1" t="s">
        <v>21149</v>
      </c>
      <c r="I5587" s="1" t="s">
        <v>74</v>
      </c>
      <c r="J5587" s="1" t="s">
        <v>21150</v>
      </c>
      <c r="K5587">
        <v>201</v>
      </c>
      <c r="L5587" s="1" t="s">
        <v>47</v>
      </c>
      <c r="M5587" s="2">
        <v>43521</v>
      </c>
      <c r="N5587" s="1" t="s">
        <v>25</v>
      </c>
      <c r="O5587" s="1" t="s">
        <v>55</v>
      </c>
    </row>
    <row r="5588" spans="1:15" x14ac:dyDescent="0.3">
      <c r="A5588" s="1" t="s">
        <v>21151</v>
      </c>
      <c r="B5588" s="1" t="s">
        <v>401</v>
      </c>
      <c r="C5588" s="1" t="s">
        <v>17</v>
      </c>
      <c r="D5588" s="1" t="s">
        <v>165</v>
      </c>
      <c r="E5588" s="1" t="s">
        <v>43</v>
      </c>
      <c r="F5588" s="2">
        <v>44432</v>
      </c>
      <c r="G5588" s="1" t="s">
        <v>3358</v>
      </c>
      <c r="H5588" s="1" t="s">
        <v>1388</v>
      </c>
      <c r="I5588" s="1" t="s">
        <v>80</v>
      </c>
      <c r="J5588" s="1" t="s">
        <v>21152</v>
      </c>
      <c r="K5588">
        <v>340</v>
      </c>
      <c r="L5588" s="1" t="s">
        <v>24</v>
      </c>
      <c r="M5588" s="2">
        <v>44453</v>
      </c>
      <c r="N5588" s="1" t="s">
        <v>119</v>
      </c>
      <c r="O5588" s="1" t="s">
        <v>26</v>
      </c>
    </row>
    <row r="5589" spans="1:15" x14ac:dyDescent="0.3">
      <c r="A5589" s="1" t="s">
        <v>10847</v>
      </c>
      <c r="B5589" s="1" t="s">
        <v>285</v>
      </c>
      <c r="C5589" s="1" t="s">
        <v>17</v>
      </c>
      <c r="D5589" s="1" t="s">
        <v>127</v>
      </c>
      <c r="E5589" s="1" t="s">
        <v>19</v>
      </c>
      <c r="F5589" s="2">
        <v>43572</v>
      </c>
      <c r="G5589" s="1" t="s">
        <v>21153</v>
      </c>
      <c r="H5589" s="1" t="s">
        <v>21154</v>
      </c>
      <c r="I5589" s="1" t="s">
        <v>80</v>
      </c>
      <c r="J5589" s="1" t="s">
        <v>21155</v>
      </c>
      <c r="K5589">
        <v>399</v>
      </c>
      <c r="L5589" s="1" t="s">
        <v>53</v>
      </c>
      <c r="M5589" s="2">
        <v>43577</v>
      </c>
      <c r="N5589" s="1" t="s">
        <v>25</v>
      </c>
      <c r="O5589" s="1" t="s">
        <v>39</v>
      </c>
    </row>
    <row r="5590" spans="1:15" x14ac:dyDescent="0.3">
      <c r="A5590" s="1" t="s">
        <v>21156</v>
      </c>
      <c r="B5590" s="1" t="s">
        <v>340</v>
      </c>
      <c r="C5590" s="1" t="s">
        <v>30</v>
      </c>
      <c r="D5590" s="1" t="s">
        <v>341</v>
      </c>
      <c r="E5590" s="1" t="s">
        <v>95</v>
      </c>
      <c r="F5590" s="2">
        <v>44126</v>
      </c>
      <c r="G5590" s="1" t="s">
        <v>21157</v>
      </c>
      <c r="H5590" s="1" t="s">
        <v>21158</v>
      </c>
      <c r="I5590" s="1" t="s">
        <v>80</v>
      </c>
      <c r="J5590" s="1" t="s">
        <v>21159</v>
      </c>
      <c r="K5590">
        <v>397</v>
      </c>
      <c r="L5590" s="1" t="s">
        <v>47</v>
      </c>
      <c r="M5590" s="2">
        <v>44155</v>
      </c>
      <c r="N5590" s="1" t="s">
        <v>25</v>
      </c>
      <c r="O5590" s="1" t="s">
        <v>26</v>
      </c>
    </row>
    <row r="5591" spans="1:15" x14ac:dyDescent="0.3">
      <c r="A5591" s="1" t="s">
        <v>11759</v>
      </c>
      <c r="B5591" s="1" t="s">
        <v>803</v>
      </c>
      <c r="C5591" s="1" t="s">
        <v>17</v>
      </c>
      <c r="D5591" s="1" t="s">
        <v>341</v>
      </c>
      <c r="E5591" s="1" t="s">
        <v>19</v>
      </c>
      <c r="F5591" s="2">
        <v>44396</v>
      </c>
      <c r="G5591" s="1" t="s">
        <v>21160</v>
      </c>
      <c r="H5591" s="1" t="s">
        <v>21161</v>
      </c>
      <c r="I5591" s="1" t="s">
        <v>80</v>
      </c>
      <c r="J5591" s="1" t="s">
        <v>21162</v>
      </c>
      <c r="K5591">
        <v>307</v>
      </c>
      <c r="L5591" s="1" t="s">
        <v>47</v>
      </c>
      <c r="M5591" s="2">
        <v>44401</v>
      </c>
      <c r="N5591" s="1" t="s">
        <v>119</v>
      </c>
      <c r="O5591" s="1" t="s">
        <v>39</v>
      </c>
    </row>
    <row r="5592" spans="1:15" x14ac:dyDescent="0.3">
      <c r="A5592" s="1" t="s">
        <v>19320</v>
      </c>
      <c r="B5592" s="1" t="s">
        <v>1370</v>
      </c>
      <c r="C5592" s="1" t="s">
        <v>17</v>
      </c>
      <c r="D5592" s="1" t="s">
        <v>341</v>
      </c>
      <c r="E5592" s="1" t="s">
        <v>71</v>
      </c>
      <c r="F5592" s="2">
        <v>44658</v>
      </c>
      <c r="G5592" s="1" t="s">
        <v>21163</v>
      </c>
      <c r="H5592" s="1" t="s">
        <v>21164</v>
      </c>
      <c r="I5592" s="1" t="s">
        <v>67</v>
      </c>
      <c r="J5592" s="1" t="s">
        <v>21165</v>
      </c>
      <c r="K5592">
        <v>433</v>
      </c>
      <c r="L5592" s="1" t="s">
        <v>24</v>
      </c>
      <c r="M5592" s="2">
        <v>44661</v>
      </c>
      <c r="N5592" s="1" t="s">
        <v>119</v>
      </c>
      <c r="O5592" s="1" t="s">
        <v>55</v>
      </c>
    </row>
    <row r="5593" spans="1:15" x14ac:dyDescent="0.3">
      <c r="A5593" s="1" t="s">
        <v>6938</v>
      </c>
      <c r="B5593" s="1" t="s">
        <v>463</v>
      </c>
      <c r="C5593" s="1" t="s">
        <v>30</v>
      </c>
      <c r="D5593" s="1" t="s">
        <v>18</v>
      </c>
      <c r="E5593" s="1" t="s">
        <v>71</v>
      </c>
      <c r="F5593" s="2">
        <v>44240</v>
      </c>
      <c r="G5593" s="1" t="s">
        <v>21166</v>
      </c>
      <c r="H5593" s="1" t="s">
        <v>21167</v>
      </c>
      <c r="I5593" s="1" t="s">
        <v>22</v>
      </c>
      <c r="J5593" s="1" t="s">
        <v>21168</v>
      </c>
      <c r="K5593">
        <v>133</v>
      </c>
      <c r="L5593" s="1" t="s">
        <v>24</v>
      </c>
      <c r="M5593" s="2">
        <v>44262</v>
      </c>
      <c r="N5593" s="1" t="s">
        <v>25</v>
      </c>
      <c r="O5593" s="1" t="s">
        <v>55</v>
      </c>
    </row>
    <row r="5594" spans="1:15" x14ac:dyDescent="0.3">
      <c r="A5594" s="1" t="s">
        <v>21169</v>
      </c>
      <c r="B5594" s="1" t="s">
        <v>493</v>
      </c>
      <c r="C5594" s="1" t="s">
        <v>30</v>
      </c>
      <c r="D5594" s="1" t="s">
        <v>165</v>
      </c>
      <c r="E5594" s="1" t="s">
        <v>43</v>
      </c>
      <c r="F5594" s="2">
        <v>44247</v>
      </c>
      <c r="G5594" s="1" t="s">
        <v>21170</v>
      </c>
      <c r="H5594" s="1" t="s">
        <v>21171</v>
      </c>
      <c r="I5594" s="1" t="s">
        <v>67</v>
      </c>
      <c r="J5594" s="1" t="s">
        <v>21172</v>
      </c>
      <c r="K5594">
        <v>184</v>
      </c>
      <c r="L5594" s="1" t="s">
        <v>24</v>
      </c>
      <c r="M5594" s="2">
        <v>44260</v>
      </c>
      <c r="N5594" s="1" t="s">
        <v>25</v>
      </c>
      <c r="O5594" s="1" t="s">
        <v>55</v>
      </c>
    </row>
    <row r="5595" spans="1:15" x14ac:dyDescent="0.3">
      <c r="A5595" s="1" t="s">
        <v>21173</v>
      </c>
      <c r="B5595" s="1" t="s">
        <v>608</v>
      </c>
      <c r="C5595" s="1" t="s">
        <v>17</v>
      </c>
      <c r="D5595" s="1" t="s">
        <v>42</v>
      </c>
      <c r="E5595" s="1" t="s">
        <v>32</v>
      </c>
      <c r="F5595" s="2">
        <v>43845</v>
      </c>
      <c r="G5595" s="1" t="s">
        <v>7089</v>
      </c>
      <c r="H5595" s="1" t="s">
        <v>5825</v>
      </c>
      <c r="I5595" s="1" t="s">
        <v>74</v>
      </c>
      <c r="J5595" s="1" t="s">
        <v>21174</v>
      </c>
      <c r="K5595">
        <v>191</v>
      </c>
      <c r="L5595" s="1" t="s">
        <v>47</v>
      </c>
      <c r="M5595" s="2">
        <v>43873</v>
      </c>
      <c r="N5595" s="1" t="s">
        <v>54</v>
      </c>
      <c r="O5595" s="1" t="s">
        <v>55</v>
      </c>
    </row>
    <row r="5596" spans="1:15" x14ac:dyDescent="0.3">
      <c r="A5596" s="1" t="s">
        <v>21175</v>
      </c>
      <c r="B5596" s="1" t="s">
        <v>1370</v>
      </c>
      <c r="C5596" s="1" t="s">
        <v>30</v>
      </c>
      <c r="D5596" s="1" t="s">
        <v>18</v>
      </c>
      <c r="E5596" s="1" t="s">
        <v>19</v>
      </c>
      <c r="F5596" s="2">
        <v>44478</v>
      </c>
      <c r="G5596" s="1" t="s">
        <v>21176</v>
      </c>
      <c r="H5596" s="1" t="s">
        <v>21177</v>
      </c>
      <c r="I5596" s="1" t="s">
        <v>67</v>
      </c>
      <c r="J5596" s="1" t="s">
        <v>21178</v>
      </c>
      <c r="K5596">
        <v>324</v>
      </c>
      <c r="L5596" s="1" t="s">
        <v>47</v>
      </c>
      <c r="M5596" s="2">
        <v>44500</v>
      </c>
      <c r="N5596" s="1" t="s">
        <v>54</v>
      </c>
      <c r="O5596" s="1" t="s">
        <v>39</v>
      </c>
    </row>
    <row r="5597" spans="1:15" x14ac:dyDescent="0.3">
      <c r="A5597" s="1" t="s">
        <v>21179</v>
      </c>
      <c r="B5597" s="1" t="s">
        <v>170</v>
      </c>
      <c r="C5597" s="1" t="s">
        <v>17</v>
      </c>
      <c r="D5597" s="1" t="s">
        <v>165</v>
      </c>
      <c r="E5597" s="1" t="s">
        <v>71</v>
      </c>
      <c r="F5597" s="2">
        <v>44113</v>
      </c>
      <c r="G5597" s="1" t="s">
        <v>21180</v>
      </c>
      <c r="H5597" s="1" t="s">
        <v>21181</v>
      </c>
      <c r="I5597" s="1" t="s">
        <v>35</v>
      </c>
      <c r="J5597" s="1" t="s">
        <v>21182</v>
      </c>
      <c r="K5597">
        <v>470</v>
      </c>
      <c r="L5597" s="1" t="s">
        <v>47</v>
      </c>
      <c r="M5597" s="2">
        <v>44129</v>
      </c>
      <c r="N5597" s="1" t="s">
        <v>54</v>
      </c>
      <c r="O5597" s="1" t="s">
        <v>39</v>
      </c>
    </row>
    <row r="5598" spans="1:15" x14ac:dyDescent="0.3">
      <c r="A5598" s="1" t="s">
        <v>21183</v>
      </c>
      <c r="B5598" s="1" t="s">
        <v>557</v>
      </c>
      <c r="C5598" s="1" t="s">
        <v>17</v>
      </c>
      <c r="D5598" s="1" t="s">
        <v>341</v>
      </c>
      <c r="E5598" s="1" t="s">
        <v>58</v>
      </c>
      <c r="F5598" s="2">
        <v>44388</v>
      </c>
      <c r="G5598" s="1" t="s">
        <v>21184</v>
      </c>
      <c r="H5598" s="1" t="s">
        <v>21185</v>
      </c>
      <c r="I5598" s="1" t="s">
        <v>74</v>
      </c>
      <c r="J5598" s="1" t="s">
        <v>21186</v>
      </c>
      <c r="K5598">
        <v>446</v>
      </c>
      <c r="L5598" s="1" t="s">
        <v>47</v>
      </c>
      <c r="M5598" s="2">
        <v>44392</v>
      </c>
      <c r="N5598" s="1" t="s">
        <v>119</v>
      </c>
      <c r="O5598" s="1" t="s">
        <v>39</v>
      </c>
    </row>
    <row r="5599" spans="1:15" x14ac:dyDescent="0.3">
      <c r="A5599" s="1" t="s">
        <v>21187</v>
      </c>
      <c r="B5599" s="1" t="s">
        <v>480</v>
      </c>
      <c r="C5599" s="1" t="s">
        <v>17</v>
      </c>
      <c r="D5599" s="1" t="s">
        <v>18</v>
      </c>
      <c r="E5599" s="1" t="s">
        <v>43</v>
      </c>
      <c r="F5599" s="2">
        <v>43852</v>
      </c>
      <c r="G5599" s="1" t="s">
        <v>21188</v>
      </c>
      <c r="H5599" s="1" t="s">
        <v>21189</v>
      </c>
      <c r="I5599" s="1" t="s">
        <v>80</v>
      </c>
      <c r="J5599" s="1" t="s">
        <v>21190</v>
      </c>
      <c r="K5599">
        <v>313</v>
      </c>
      <c r="L5599" s="1" t="s">
        <v>24</v>
      </c>
      <c r="M5599" s="2">
        <v>43863</v>
      </c>
      <c r="N5599" s="1" t="s">
        <v>62</v>
      </c>
      <c r="O5599" s="1" t="s">
        <v>55</v>
      </c>
    </row>
    <row r="5600" spans="1:15" x14ac:dyDescent="0.3">
      <c r="A5600" s="1" t="s">
        <v>21191</v>
      </c>
      <c r="B5600" s="1" t="s">
        <v>175</v>
      </c>
      <c r="C5600" s="1" t="s">
        <v>17</v>
      </c>
      <c r="D5600" s="1" t="s">
        <v>165</v>
      </c>
      <c r="E5600" s="1" t="s">
        <v>32</v>
      </c>
      <c r="F5600" s="2">
        <v>44438</v>
      </c>
      <c r="G5600" s="1" t="s">
        <v>21192</v>
      </c>
      <c r="H5600" s="1" t="s">
        <v>21193</v>
      </c>
      <c r="I5600" s="1" t="s">
        <v>22</v>
      </c>
      <c r="J5600" s="1" t="s">
        <v>21194</v>
      </c>
      <c r="K5600">
        <v>137</v>
      </c>
      <c r="L5600" s="1" t="s">
        <v>47</v>
      </c>
      <c r="M5600" s="2">
        <v>44466</v>
      </c>
      <c r="N5600" s="1" t="s">
        <v>38</v>
      </c>
      <c r="O5600" s="1" t="s">
        <v>39</v>
      </c>
    </row>
    <row r="5601" spans="1:15" x14ac:dyDescent="0.3">
      <c r="A5601" s="1" t="s">
        <v>2680</v>
      </c>
      <c r="B5601" s="1" t="s">
        <v>29</v>
      </c>
      <c r="C5601" s="1" t="s">
        <v>30</v>
      </c>
      <c r="D5601" s="1" t="s">
        <v>64</v>
      </c>
      <c r="E5601" s="1" t="s">
        <v>71</v>
      </c>
      <c r="F5601" s="2">
        <v>44663</v>
      </c>
      <c r="G5601" s="1" t="s">
        <v>21195</v>
      </c>
      <c r="H5601" s="1" t="s">
        <v>21196</v>
      </c>
      <c r="I5601" s="1" t="s">
        <v>35</v>
      </c>
      <c r="J5601" s="1" t="s">
        <v>21197</v>
      </c>
      <c r="K5601">
        <v>493</v>
      </c>
      <c r="L5601" s="1" t="s">
        <v>53</v>
      </c>
      <c r="M5601" s="2">
        <v>44683</v>
      </c>
      <c r="N5601" s="1" t="s">
        <v>25</v>
      </c>
      <c r="O5601" s="1" t="s">
        <v>26</v>
      </c>
    </row>
    <row r="5602" spans="1:15" x14ac:dyDescent="0.3">
      <c r="A5602" s="1" t="s">
        <v>21198</v>
      </c>
      <c r="B5602" s="1" t="s">
        <v>340</v>
      </c>
      <c r="C5602" s="1" t="s">
        <v>30</v>
      </c>
      <c r="D5602" s="1" t="s">
        <v>31</v>
      </c>
      <c r="E5602" s="1" t="s">
        <v>71</v>
      </c>
      <c r="F5602" s="2">
        <v>43685</v>
      </c>
      <c r="G5602" s="1" t="s">
        <v>21199</v>
      </c>
      <c r="H5602" s="1" t="s">
        <v>5330</v>
      </c>
      <c r="I5602" s="1" t="s">
        <v>74</v>
      </c>
      <c r="J5602" s="1" t="s">
        <v>21200</v>
      </c>
      <c r="K5602">
        <v>349</v>
      </c>
      <c r="L5602" s="1" t="s">
        <v>47</v>
      </c>
      <c r="M5602" s="2">
        <v>43712</v>
      </c>
      <c r="N5602" s="1" t="s">
        <v>62</v>
      </c>
      <c r="O5602" s="1" t="s">
        <v>39</v>
      </c>
    </row>
    <row r="5603" spans="1:15" x14ac:dyDescent="0.3">
      <c r="A5603" s="1" t="s">
        <v>21201</v>
      </c>
      <c r="B5603" s="1" t="s">
        <v>1237</v>
      </c>
      <c r="C5603" s="1" t="s">
        <v>17</v>
      </c>
      <c r="D5603" s="1" t="s">
        <v>31</v>
      </c>
      <c r="E5603" s="1" t="s">
        <v>95</v>
      </c>
      <c r="F5603" s="2">
        <v>44126</v>
      </c>
      <c r="G5603" s="1" t="s">
        <v>21202</v>
      </c>
      <c r="H5603" s="1" t="s">
        <v>21203</v>
      </c>
      <c r="I5603" s="1" t="s">
        <v>80</v>
      </c>
      <c r="J5603" s="1" t="s">
        <v>21204</v>
      </c>
      <c r="K5603">
        <v>381</v>
      </c>
      <c r="L5603" s="1" t="s">
        <v>47</v>
      </c>
      <c r="M5603" s="2">
        <v>44147</v>
      </c>
      <c r="N5603" s="1" t="s">
        <v>62</v>
      </c>
      <c r="O5603" s="1" t="s">
        <v>55</v>
      </c>
    </row>
    <row r="5604" spans="1:15" x14ac:dyDescent="0.3">
      <c r="A5604" s="1" t="s">
        <v>21205</v>
      </c>
      <c r="B5604" s="1" t="s">
        <v>185</v>
      </c>
      <c r="C5604" s="1" t="s">
        <v>17</v>
      </c>
      <c r="D5604" s="1" t="s">
        <v>84</v>
      </c>
      <c r="E5604" s="1" t="s">
        <v>95</v>
      </c>
      <c r="F5604" s="2">
        <v>43431</v>
      </c>
      <c r="G5604" s="1" t="s">
        <v>21206</v>
      </c>
      <c r="H5604" s="1" t="s">
        <v>21207</v>
      </c>
      <c r="I5604" s="1" t="s">
        <v>80</v>
      </c>
      <c r="J5604" s="1" t="s">
        <v>21208</v>
      </c>
      <c r="K5604">
        <v>352</v>
      </c>
      <c r="L5604" s="1" t="s">
        <v>24</v>
      </c>
      <c r="M5604" s="2">
        <v>43437</v>
      </c>
      <c r="N5604" s="1" t="s">
        <v>119</v>
      </c>
      <c r="O5604" s="1" t="s">
        <v>55</v>
      </c>
    </row>
    <row r="5605" spans="1:15" x14ac:dyDescent="0.3">
      <c r="A5605" s="1" t="s">
        <v>14595</v>
      </c>
      <c r="B5605" s="1" t="s">
        <v>880</v>
      </c>
      <c r="C5605" s="1" t="s">
        <v>17</v>
      </c>
      <c r="D5605" s="1" t="s">
        <v>42</v>
      </c>
      <c r="E5605" s="1" t="s">
        <v>43</v>
      </c>
      <c r="F5605" s="2">
        <v>44328</v>
      </c>
      <c r="G5605" s="1" t="s">
        <v>21209</v>
      </c>
      <c r="H5605" s="1" t="s">
        <v>21210</v>
      </c>
      <c r="I5605" s="1" t="s">
        <v>22</v>
      </c>
      <c r="J5605" s="1" t="s">
        <v>21211</v>
      </c>
      <c r="K5605">
        <v>231</v>
      </c>
      <c r="L5605" s="1" t="s">
        <v>47</v>
      </c>
      <c r="M5605" s="2">
        <v>44345</v>
      </c>
      <c r="N5605" s="1" t="s">
        <v>38</v>
      </c>
      <c r="O5605" s="1" t="s">
        <v>39</v>
      </c>
    </row>
    <row r="5606" spans="1:15" x14ac:dyDescent="0.3">
      <c r="A5606" s="1" t="s">
        <v>21212</v>
      </c>
      <c r="B5606" s="1" t="s">
        <v>204</v>
      </c>
      <c r="C5606" s="1" t="s">
        <v>17</v>
      </c>
      <c r="D5606" s="1" t="s">
        <v>18</v>
      </c>
      <c r="E5606" s="1" t="s">
        <v>43</v>
      </c>
      <c r="F5606" s="2">
        <v>45223</v>
      </c>
      <c r="G5606" s="1" t="s">
        <v>21213</v>
      </c>
      <c r="H5606" s="1" t="s">
        <v>21214</v>
      </c>
      <c r="I5606" s="1" t="s">
        <v>22</v>
      </c>
      <c r="J5606" s="1" t="s">
        <v>21215</v>
      </c>
      <c r="K5606">
        <v>214</v>
      </c>
      <c r="L5606" s="1" t="s">
        <v>24</v>
      </c>
      <c r="M5606" s="2">
        <v>45227</v>
      </c>
      <c r="N5606" s="1" t="s">
        <v>119</v>
      </c>
      <c r="O5606" s="1" t="s">
        <v>55</v>
      </c>
    </row>
    <row r="5607" spans="1:15" x14ac:dyDescent="0.3">
      <c r="A5607" s="1" t="s">
        <v>21216</v>
      </c>
      <c r="B5607" s="1" t="s">
        <v>89</v>
      </c>
      <c r="C5607" s="1" t="s">
        <v>17</v>
      </c>
      <c r="D5607" s="1" t="s">
        <v>42</v>
      </c>
      <c r="E5607" s="1" t="s">
        <v>19</v>
      </c>
      <c r="F5607" s="2">
        <v>44550</v>
      </c>
      <c r="G5607" s="1" t="s">
        <v>21217</v>
      </c>
      <c r="H5607" s="1" t="s">
        <v>21218</v>
      </c>
      <c r="I5607" s="1" t="s">
        <v>35</v>
      </c>
      <c r="J5607" s="1" t="s">
        <v>21219</v>
      </c>
      <c r="K5607">
        <v>346</v>
      </c>
      <c r="L5607" s="1" t="s">
        <v>47</v>
      </c>
      <c r="M5607" s="2">
        <v>44553</v>
      </c>
      <c r="N5607" s="1" t="s">
        <v>38</v>
      </c>
      <c r="O5607" s="1" t="s">
        <v>55</v>
      </c>
    </row>
    <row r="5608" spans="1:15" x14ac:dyDescent="0.3">
      <c r="A5608" s="1" t="s">
        <v>21220</v>
      </c>
      <c r="B5608" s="1" t="s">
        <v>83</v>
      </c>
      <c r="C5608" s="1" t="s">
        <v>30</v>
      </c>
      <c r="D5608" s="1" t="s">
        <v>127</v>
      </c>
      <c r="E5608" s="1" t="s">
        <v>32</v>
      </c>
      <c r="F5608" s="2">
        <v>44601</v>
      </c>
      <c r="G5608" s="1" t="s">
        <v>417</v>
      </c>
      <c r="H5608" s="1" t="s">
        <v>15320</v>
      </c>
      <c r="I5608" s="1" t="s">
        <v>80</v>
      </c>
      <c r="J5608" s="1" t="s">
        <v>21221</v>
      </c>
      <c r="K5608">
        <v>363</v>
      </c>
      <c r="L5608" s="1" t="s">
        <v>53</v>
      </c>
      <c r="M5608" s="2">
        <v>44608</v>
      </c>
      <c r="N5608" s="1" t="s">
        <v>25</v>
      </c>
      <c r="O5608" s="1" t="s">
        <v>26</v>
      </c>
    </row>
    <row r="5609" spans="1:15" x14ac:dyDescent="0.3">
      <c r="A5609" s="1" t="s">
        <v>21222</v>
      </c>
      <c r="B5609" s="1" t="s">
        <v>880</v>
      </c>
      <c r="C5609" s="1" t="s">
        <v>30</v>
      </c>
      <c r="D5609" s="1" t="s">
        <v>84</v>
      </c>
      <c r="E5609" s="1" t="s">
        <v>71</v>
      </c>
      <c r="F5609" s="2">
        <v>43933</v>
      </c>
      <c r="G5609" s="1" t="s">
        <v>11482</v>
      </c>
      <c r="H5609" s="1" t="s">
        <v>21223</v>
      </c>
      <c r="I5609" s="1" t="s">
        <v>22</v>
      </c>
      <c r="J5609" s="1" t="s">
        <v>21224</v>
      </c>
      <c r="K5609">
        <v>269</v>
      </c>
      <c r="L5609" s="1" t="s">
        <v>53</v>
      </c>
      <c r="M5609" s="2">
        <v>43957</v>
      </c>
      <c r="N5609" s="1" t="s">
        <v>62</v>
      </c>
      <c r="O5609" s="1" t="s">
        <v>55</v>
      </c>
    </row>
    <row r="5610" spans="1:15" x14ac:dyDescent="0.3">
      <c r="A5610" s="1" t="s">
        <v>6584</v>
      </c>
      <c r="B5610" s="1" t="s">
        <v>249</v>
      </c>
      <c r="C5610" s="1" t="s">
        <v>17</v>
      </c>
      <c r="D5610" s="1" t="s">
        <v>165</v>
      </c>
      <c r="E5610" s="1" t="s">
        <v>19</v>
      </c>
      <c r="F5610" s="2">
        <v>43476</v>
      </c>
      <c r="G5610" s="1" t="s">
        <v>21225</v>
      </c>
      <c r="H5610" s="1" t="s">
        <v>21226</v>
      </c>
      <c r="I5610" s="1" t="s">
        <v>74</v>
      </c>
      <c r="J5610" s="1" t="s">
        <v>21227</v>
      </c>
      <c r="K5610">
        <v>258</v>
      </c>
      <c r="L5610" s="1" t="s">
        <v>47</v>
      </c>
      <c r="M5610" s="2">
        <v>43495</v>
      </c>
      <c r="N5610" s="1" t="s">
        <v>119</v>
      </c>
      <c r="O5610" s="1" t="s">
        <v>55</v>
      </c>
    </row>
    <row r="5611" spans="1:15" x14ac:dyDescent="0.3">
      <c r="A5611" s="1" t="s">
        <v>21228</v>
      </c>
      <c r="B5611" s="1" t="s">
        <v>259</v>
      </c>
      <c r="C5611" s="1" t="s">
        <v>17</v>
      </c>
      <c r="D5611" s="1" t="s">
        <v>42</v>
      </c>
      <c r="E5611" s="1" t="s">
        <v>71</v>
      </c>
      <c r="F5611" s="2">
        <v>43443</v>
      </c>
      <c r="G5611" s="1" t="s">
        <v>9784</v>
      </c>
      <c r="H5611" s="1" t="s">
        <v>21229</v>
      </c>
      <c r="I5611" s="1" t="s">
        <v>74</v>
      </c>
      <c r="J5611" s="1" t="s">
        <v>21230</v>
      </c>
      <c r="K5611">
        <v>156</v>
      </c>
      <c r="L5611" s="1" t="s">
        <v>24</v>
      </c>
      <c r="M5611" s="2">
        <v>43466</v>
      </c>
      <c r="N5611" s="1" t="s">
        <v>62</v>
      </c>
      <c r="O5611" s="1" t="s">
        <v>55</v>
      </c>
    </row>
    <row r="5612" spans="1:15" x14ac:dyDescent="0.3">
      <c r="A5612" s="1" t="s">
        <v>21231</v>
      </c>
      <c r="B5612" s="1" t="s">
        <v>89</v>
      </c>
      <c r="C5612" s="1" t="s">
        <v>17</v>
      </c>
      <c r="D5612" s="1" t="s">
        <v>31</v>
      </c>
      <c r="E5612" s="1" t="s">
        <v>58</v>
      </c>
      <c r="F5612" s="2">
        <v>44161</v>
      </c>
      <c r="G5612" s="1" t="s">
        <v>21232</v>
      </c>
      <c r="H5612" s="1" t="s">
        <v>21233</v>
      </c>
      <c r="I5612" s="1" t="s">
        <v>74</v>
      </c>
      <c r="J5612" s="1" t="s">
        <v>21234</v>
      </c>
      <c r="K5612">
        <v>390</v>
      </c>
      <c r="L5612" s="1" t="s">
        <v>53</v>
      </c>
      <c r="M5612" s="2">
        <v>44178</v>
      </c>
      <c r="N5612" s="1" t="s">
        <v>119</v>
      </c>
      <c r="O5612" s="1" t="s">
        <v>55</v>
      </c>
    </row>
    <row r="5613" spans="1:15" x14ac:dyDescent="0.3">
      <c r="A5613" s="1" t="s">
        <v>21235</v>
      </c>
      <c r="B5613" s="1" t="s">
        <v>376</v>
      </c>
      <c r="C5613" s="1" t="s">
        <v>17</v>
      </c>
      <c r="D5613" s="1" t="s">
        <v>127</v>
      </c>
      <c r="E5613" s="1" t="s">
        <v>71</v>
      </c>
      <c r="F5613" s="2">
        <v>43646</v>
      </c>
      <c r="G5613" s="1" t="s">
        <v>21236</v>
      </c>
      <c r="H5613" s="1" t="s">
        <v>21237</v>
      </c>
      <c r="I5613" s="1" t="s">
        <v>67</v>
      </c>
      <c r="J5613" s="1" t="s">
        <v>21238</v>
      </c>
      <c r="K5613">
        <v>316</v>
      </c>
      <c r="L5613" s="1" t="s">
        <v>47</v>
      </c>
      <c r="M5613" s="2">
        <v>43648</v>
      </c>
      <c r="N5613" s="1" t="s">
        <v>38</v>
      </c>
      <c r="O5613" s="1" t="s">
        <v>39</v>
      </c>
    </row>
    <row r="5614" spans="1:15" x14ac:dyDescent="0.3">
      <c r="A5614" s="1" t="s">
        <v>21239</v>
      </c>
      <c r="B5614" s="1" t="s">
        <v>299</v>
      </c>
      <c r="C5614" s="1" t="s">
        <v>17</v>
      </c>
      <c r="D5614" s="1" t="s">
        <v>84</v>
      </c>
      <c r="E5614" s="1" t="s">
        <v>71</v>
      </c>
      <c r="F5614" s="2">
        <v>44965</v>
      </c>
      <c r="G5614" s="1" t="s">
        <v>21240</v>
      </c>
      <c r="H5614" s="1" t="s">
        <v>21241</v>
      </c>
      <c r="I5614" s="1" t="s">
        <v>80</v>
      </c>
      <c r="J5614" s="1" t="s">
        <v>21242</v>
      </c>
      <c r="K5614">
        <v>155</v>
      </c>
      <c r="L5614" s="1" t="s">
        <v>47</v>
      </c>
      <c r="M5614" s="2">
        <v>44990</v>
      </c>
      <c r="N5614" s="1" t="s">
        <v>38</v>
      </c>
      <c r="O5614" s="1" t="s">
        <v>26</v>
      </c>
    </row>
    <row r="5615" spans="1:15" x14ac:dyDescent="0.3">
      <c r="A5615" s="1" t="s">
        <v>21243</v>
      </c>
      <c r="B5615" s="1" t="s">
        <v>557</v>
      </c>
      <c r="C5615" s="1" t="s">
        <v>30</v>
      </c>
      <c r="D5615" s="1" t="s">
        <v>341</v>
      </c>
      <c r="E5615" s="1" t="s">
        <v>19</v>
      </c>
      <c r="F5615" s="2">
        <v>44180</v>
      </c>
      <c r="G5615" s="1" t="s">
        <v>21244</v>
      </c>
      <c r="H5615" s="1" t="s">
        <v>21245</v>
      </c>
      <c r="I5615" s="1" t="s">
        <v>22</v>
      </c>
      <c r="J5615" s="1" t="s">
        <v>21246</v>
      </c>
      <c r="K5615">
        <v>472</v>
      </c>
      <c r="L5615" s="1" t="s">
        <v>47</v>
      </c>
      <c r="M5615" s="2">
        <v>44202</v>
      </c>
      <c r="N5615" s="1" t="s">
        <v>25</v>
      </c>
      <c r="O5615" s="1" t="s">
        <v>39</v>
      </c>
    </row>
    <row r="5616" spans="1:15" x14ac:dyDescent="0.3">
      <c r="A5616" s="1" t="s">
        <v>21247</v>
      </c>
      <c r="B5616" s="1" t="s">
        <v>340</v>
      </c>
      <c r="C5616" s="1" t="s">
        <v>17</v>
      </c>
      <c r="D5616" s="1" t="s">
        <v>341</v>
      </c>
      <c r="E5616" s="1" t="s">
        <v>43</v>
      </c>
      <c r="F5616" s="2">
        <v>44000</v>
      </c>
      <c r="G5616" s="1" t="s">
        <v>21248</v>
      </c>
      <c r="H5616" s="1" t="s">
        <v>21249</v>
      </c>
      <c r="I5616" s="1" t="s">
        <v>22</v>
      </c>
      <c r="J5616" s="1" t="s">
        <v>21250</v>
      </c>
      <c r="K5616">
        <v>407</v>
      </c>
      <c r="L5616" s="1" t="s">
        <v>24</v>
      </c>
      <c r="M5616" s="2">
        <v>44004</v>
      </c>
      <c r="N5616" s="1" t="s">
        <v>54</v>
      </c>
      <c r="O5616" s="1" t="s">
        <v>26</v>
      </c>
    </row>
    <row r="5617" spans="1:15" x14ac:dyDescent="0.3">
      <c r="A5617" s="1" t="s">
        <v>21251</v>
      </c>
      <c r="B5617" s="1" t="s">
        <v>70</v>
      </c>
      <c r="C5617" s="1" t="s">
        <v>17</v>
      </c>
      <c r="D5617" s="1" t="s">
        <v>64</v>
      </c>
      <c r="E5617" s="1" t="s">
        <v>32</v>
      </c>
      <c r="F5617" s="2">
        <v>45041</v>
      </c>
      <c r="G5617" s="1" t="s">
        <v>21252</v>
      </c>
      <c r="H5617" s="1" t="s">
        <v>21253</v>
      </c>
      <c r="I5617" s="1" t="s">
        <v>22</v>
      </c>
      <c r="J5617" s="1" t="s">
        <v>21254</v>
      </c>
      <c r="K5617">
        <v>374</v>
      </c>
      <c r="L5617" s="1" t="s">
        <v>24</v>
      </c>
      <c r="M5617" s="2">
        <v>45050</v>
      </c>
      <c r="N5617" s="1" t="s">
        <v>119</v>
      </c>
      <c r="O5617" s="1" t="s">
        <v>55</v>
      </c>
    </row>
    <row r="5618" spans="1:15" x14ac:dyDescent="0.3">
      <c r="A5618" s="1" t="s">
        <v>21255</v>
      </c>
      <c r="B5618" s="1" t="s">
        <v>94</v>
      </c>
      <c r="C5618" s="1" t="s">
        <v>30</v>
      </c>
      <c r="D5618" s="1" t="s">
        <v>42</v>
      </c>
      <c r="E5618" s="1" t="s">
        <v>71</v>
      </c>
      <c r="F5618" s="2">
        <v>43601</v>
      </c>
      <c r="G5618" s="1" t="s">
        <v>21256</v>
      </c>
      <c r="H5618" s="1" t="s">
        <v>21257</v>
      </c>
      <c r="I5618" s="1" t="s">
        <v>67</v>
      </c>
      <c r="J5618" s="1" t="s">
        <v>21258</v>
      </c>
      <c r="K5618">
        <v>167</v>
      </c>
      <c r="L5618" s="1" t="s">
        <v>24</v>
      </c>
      <c r="M5618" s="2">
        <v>43603</v>
      </c>
      <c r="N5618" s="1" t="s">
        <v>62</v>
      </c>
      <c r="O5618" s="1" t="s">
        <v>39</v>
      </c>
    </row>
    <row r="5619" spans="1:15" x14ac:dyDescent="0.3">
      <c r="A5619" s="1" t="s">
        <v>21259</v>
      </c>
      <c r="B5619" s="1" t="s">
        <v>170</v>
      </c>
      <c r="C5619" s="1" t="s">
        <v>30</v>
      </c>
      <c r="D5619" s="1" t="s">
        <v>341</v>
      </c>
      <c r="E5619" s="1" t="s">
        <v>43</v>
      </c>
      <c r="F5619" s="2">
        <v>45063</v>
      </c>
      <c r="G5619" s="1" t="s">
        <v>17783</v>
      </c>
      <c r="H5619" s="1" t="s">
        <v>21260</v>
      </c>
      <c r="I5619" s="1" t="s">
        <v>80</v>
      </c>
      <c r="J5619" s="1" t="s">
        <v>21261</v>
      </c>
      <c r="K5619">
        <v>229</v>
      </c>
      <c r="L5619" s="1" t="s">
        <v>24</v>
      </c>
      <c r="M5619" s="2">
        <v>45085</v>
      </c>
      <c r="N5619" s="1" t="s">
        <v>25</v>
      </c>
      <c r="O5619" s="1" t="s">
        <v>26</v>
      </c>
    </row>
    <row r="5620" spans="1:15" x14ac:dyDescent="0.3">
      <c r="A5620" s="1" t="s">
        <v>21262</v>
      </c>
      <c r="B5620" s="1" t="s">
        <v>290</v>
      </c>
      <c r="C5620" s="1" t="s">
        <v>30</v>
      </c>
      <c r="D5620" s="1" t="s">
        <v>165</v>
      </c>
      <c r="E5620" s="1" t="s">
        <v>19</v>
      </c>
      <c r="F5620" s="2">
        <v>44788</v>
      </c>
      <c r="G5620" s="1" t="s">
        <v>21263</v>
      </c>
      <c r="H5620" s="1" t="s">
        <v>21264</v>
      </c>
      <c r="I5620" s="1" t="s">
        <v>22</v>
      </c>
      <c r="J5620" s="1" t="s">
        <v>21265</v>
      </c>
      <c r="K5620">
        <v>480</v>
      </c>
      <c r="L5620" s="1" t="s">
        <v>47</v>
      </c>
      <c r="M5620" s="2">
        <v>44805</v>
      </c>
      <c r="N5620" s="1" t="s">
        <v>25</v>
      </c>
      <c r="O5620" s="1" t="s">
        <v>39</v>
      </c>
    </row>
    <row r="5621" spans="1:15" x14ac:dyDescent="0.3">
      <c r="A5621" s="1" t="s">
        <v>21266</v>
      </c>
      <c r="B5621" s="1" t="s">
        <v>142</v>
      </c>
      <c r="C5621" s="1" t="s">
        <v>30</v>
      </c>
      <c r="D5621" s="1" t="s">
        <v>341</v>
      </c>
      <c r="E5621" s="1" t="s">
        <v>71</v>
      </c>
      <c r="F5621" s="2">
        <v>44452</v>
      </c>
      <c r="G5621" s="1" t="s">
        <v>21267</v>
      </c>
      <c r="H5621" s="1" t="s">
        <v>337</v>
      </c>
      <c r="I5621" s="1" t="s">
        <v>22</v>
      </c>
      <c r="J5621" s="1" t="s">
        <v>21268</v>
      </c>
      <c r="K5621">
        <v>448</v>
      </c>
      <c r="L5621" s="1" t="s">
        <v>47</v>
      </c>
      <c r="M5621" s="2">
        <v>44459</v>
      </c>
      <c r="N5621" s="1" t="s">
        <v>25</v>
      </c>
      <c r="O5621" s="1" t="s">
        <v>26</v>
      </c>
    </row>
    <row r="5622" spans="1:15" x14ac:dyDescent="0.3">
      <c r="A5622" s="1" t="s">
        <v>11895</v>
      </c>
      <c r="B5622" s="1" t="s">
        <v>630</v>
      </c>
      <c r="C5622" s="1" t="s">
        <v>30</v>
      </c>
      <c r="D5622" s="1" t="s">
        <v>165</v>
      </c>
      <c r="E5622" s="1" t="s">
        <v>71</v>
      </c>
      <c r="F5622" s="2">
        <v>45003</v>
      </c>
      <c r="G5622" s="1" t="s">
        <v>21269</v>
      </c>
      <c r="H5622" s="1" t="s">
        <v>21270</v>
      </c>
      <c r="I5622" s="1" t="s">
        <v>74</v>
      </c>
      <c r="J5622" s="1" t="s">
        <v>21271</v>
      </c>
      <c r="K5622">
        <v>359</v>
      </c>
      <c r="L5622" s="1" t="s">
        <v>24</v>
      </c>
      <c r="M5622" s="2">
        <v>45015</v>
      </c>
      <c r="N5622" s="1" t="s">
        <v>62</v>
      </c>
      <c r="O5622" s="1" t="s">
        <v>26</v>
      </c>
    </row>
    <row r="5623" spans="1:15" x14ac:dyDescent="0.3">
      <c r="A5623" s="1" t="s">
        <v>21272</v>
      </c>
      <c r="B5623" s="1" t="s">
        <v>418</v>
      </c>
      <c r="C5623" s="1" t="s">
        <v>30</v>
      </c>
      <c r="D5623" s="1" t="s">
        <v>84</v>
      </c>
      <c r="E5623" s="1" t="s">
        <v>19</v>
      </c>
      <c r="F5623" s="2">
        <v>43945</v>
      </c>
      <c r="G5623" s="1" t="s">
        <v>21273</v>
      </c>
      <c r="H5623" s="1" t="s">
        <v>21274</v>
      </c>
      <c r="I5623" s="1" t="s">
        <v>22</v>
      </c>
      <c r="J5623" s="1" t="s">
        <v>21275</v>
      </c>
      <c r="K5623">
        <v>385</v>
      </c>
      <c r="L5623" s="1" t="s">
        <v>47</v>
      </c>
      <c r="M5623" s="2">
        <v>43960</v>
      </c>
      <c r="N5623" s="1" t="s">
        <v>25</v>
      </c>
      <c r="O5623" s="1" t="s">
        <v>26</v>
      </c>
    </row>
    <row r="5624" spans="1:15" x14ac:dyDescent="0.3">
      <c r="A5624" s="1" t="s">
        <v>21276</v>
      </c>
      <c r="B5624" s="1" t="s">
        <v>647</v>
      </c>
      <c r="C5624" s="1" t="s">
        <v>17</v>
      </c>
      <c r="D5624" s="1" t="s">
        <v>341</v>
      </c>
      <c r="E5624" s="1" t="s">
        <v>32</v>
      </c>
      <c r="F5624" s="2">
        <v>44219</v>
      </c>
      <c r="G5624" s="1" t="s">
        <v>21277</v>
      </c>
      <c r="H5624" s="1" t="s">
        <v>21278</v>
      </c>
      <c r="I5624" s="1" t="s">
        <v>22</v>
      </c>
      <c r="J5624" s="1" t="s">
        <v>21279</v>
      </c>
      <c r="K5624">
        <v>226</v>
      </c>
      <c r="L5624" s="1" t="s">
        <v>47</v>
      </c>
      <c r="M5624" s="2">
        <v>44237</v>
      </c>
      <c r="N5624" s="1" t="s">
        <v>25</v>
      </c>
      <c r="O5624" s="1" t="s">
        <v>55</v>
      </c>
    </row>
    <row r="5625" spans="1:15" x14ac:dyDescent="0.3">
      <c r="A5625" s="1" t="s">
        <v>21280</v>
      </c>
      <c r="B5625" s="1" t="s">
        <v>194</v>
      </c>
      <c r="C5625" s="1" t="s">
        <v>17</v>
      </c>
      <c r="D5625" s="1" t="s">
        <v>31</v>
      </c>
      <c r="E5625" s="1" t="s">
        <v>95</v>
      </c>
      <c r="F5625" s="2">
        <v>44515</v>
      </c>
      <c r="G5625" s="1" t="s">
        <v>21281</v>
      </c>
      <c r="H5625" s="1" t="s">
        <v>21282</v>
      </c>
      <c r="I5625" s="1" t="s">
        <v>74</v>
      </c>
      <c r="J5625" s="1" t="s">
        <v>21283</v>
      </c>
      <c r="K5625">
        <v>487</v>
      </c>
      <c r="L5625" s="1" t="s">
        <v>47</v>
      </c>
      <c r="M5625" s="2">
        <v>44530</v>
      </c>
      <c r="N5625" s="1" t="s">
        <v>25</v>
      </c>
      <c r="O5625" s="1" t="s">
        <v>39</v>
      </c>
    </row>
    <row r="5626" spans="1:15" x14ac:dyDescent="0.3">
      <c r="A5626" s="1" t="s">
        <v>21284</v>
      </c>
      <c r="B5626" s="1" t="s">
        <v>820</v>
      </c>
      <c r="C5626" s="1" t="s">
        <v>17</v>
      </c>
      <c r="D5626" s="1" t="s">
        <v>42</v>
      </c>
      <c r="E5626" s="1" t="s">
        <v>32</v>
      </c>
      <c r="F5626" s="2">
        <v>44484</v>
      </c>
      <c r="G5626" s="1" t="s">
        <v>21285</v>
      </c>
      <c r="H5626" s="1" t="s">
        <v>1907</v>
      </c>
      <c r="I5626" s="1" t="s">
        <v>74</v>
      </c>
      <c r="J5626" s="1" t="s">
        <v>21286</v>
      </c>
      <c r="K5626">
        <v>401</v>
      </c>
      <c r="L5626" s="1" t="s">
        <v>47</v>
      </c>
      <c r="M5626" s="2">
        <v>44512</v>
      </c>
      <c r="N5626" s="1" t="s">
        <v>25</v>
      </c>
      <c r="O5626" s="1" t="s">
        <v>55</v>
      </c>
    </row>
    <row r="5627" spans="1:15" x14ac:dyDescent="0.3">
      <c r="A5627" s="1" t="s">
        <v>21287</v>
      </c>
      <c r="B5627" s="1" t="s">
        <v>185</v>
      </c>
      <c r="C5627" s="1" t="s">
        <v>30</v>
      </c>
      <c r="D5627" s="1" t="s">
        <v>84</v>
      </c>
      <c r="E5627" s="1" t="s">
        <v>43</v>
      </c>
      <c r="F5627" s="2">
        <v>45204</v>
      </c>
      <c r="G5627" s="1" t="s">
        <v>21288</v>
      </c>
      <c r="H5627" s="1" t="s">
        <v>21289</v>
      </c>
      <c r="I5627" s="1" t="s">
        <v>67</v>
      </c>
      <c r="J5627" s="1" t="s">
        <v>21290</v>
      </c>
      <c r="K5627">
        <v>258</v>
      </c>
      <c r="L5627" s="1" t="s">
        <v>24</v>
      </c>
      <c r="M5627" s="2">
        <v>45215</v>
      </c>
      <c r="N5627" s="1" t="s">
        <v>38</v>
      </c>
      <c r="O5627" s="1" t="s">
        <v>39</v>
      </c>
    </row>
    <row r="5628" spans="1:15" x14ac:dyDescent="0.3">
      <c r="A5628" s="1" t="s">
        <v>21291</v>
      </c>
      <c r="B5628" s="1" t="s">
        <v>175</v>
      </c>
      <c r="C5628" s="1" t="s">
        <v>17</v>
      </c>
      <c r="D5628" s="1" t="s">
        <v>64</v>
      </c>
      <c r="E5628" s="1" t="s">
        <v>43</v>
      </c>
      <c r="F5628" s="2">
        <v>44047</v>
      </c>
      <c r="G5628" s="1" t="s">
        <v>21292</v>
      </c>
      <c r="H5628" s="1" t="s">
        <v>747</v>
      </c>
      <c r="I5628" s="1" t="s">
        <v>22</v>
      </c>
      <c r="J5628" s="1" t="s">
        <v>21293</v>
      </c>
      <c r="K5628">
        <v>122</v>
      </c>
      <c r="L5628" s="1" t="s">
        <v>24</v>
      </c>
      <c r="M5628" s="2">
        <v>44053</v>
      </c>
      <c r="N5628" s="1" t="s">
        <v>25</v>
      </c>
      <c r="O5628" s="1" t="s">
        <v>55</v>
      </c>
    </row>
    <row r="5629" spans="1:15" x14ac:dyDescent="0.3">
      <c r="A5629" s="1" t="s">
        <v>21294</v>
      </c>
      <c r="B5629" s="1" t="s">
        <v>254</v>
      </c>
      <c r="C5629" s="1" t="s">
        <v>17</v>
      </c>
      <c r="D5629" s="1" t="s">
        <v>18</v>
      </c>
      <c r="E5629" s="1" t="s">
        <v>43</v>
      </c>
      <c r="F5629" s="2">
        <v>43928</v>
      </c>
      <c r="G5629" s="1" t="s">
        <v>21295</v>
      </c>
      <c r="H5629" s="1" t="s">
        <v>21296</v>
      </c>
      <c r="I5629" s="1" t="s">
        <v>22</v>
      </c>
      <c r="J5629" s="1" t="s">
        <v>21297</v>
      </c>
      <c r="K5629">
        <v>317</v>
      </c>
      <c r="L5629" s="1" t="s">
        <v>24</v>
      </c>
      <c r="M5629" s="2">
        <v>43934</v>
      </c>
      <c r="N5629" s="1" t="s">
        <v>25</v>
      </c>
      <c r="O5629" s="1" t="s">
        <v>39</v>
      </c>
    </row>
    <row r="5630" spans="1:15" x14ac:dyDescent="0.3">
      <c r="A5630" s="1" t="s">
        <v>21298</v>
      </c>
      <c r="B5630" s="1" t="s">
        <v>77</v>
      </c>
      <c r="C5630" s="1" t="s">
        <v>30</v>
      </c>
      <c r="D5630" s="1" t="s">
        <v>64</v>
      </c>
      <c r="E5630" s="1" t="s">
        <v>71</v>
      </c>
      <c r="F5630" s="2">
        <v>45055</v>
      </c>
      <c r="G5630" s="1" t="s">
        <v>21299</v>
      </c>
      <c r="H5630" s="1" t="s">
        <v>21300</v>
      </c>
      <c r="I5630" s="1" t="s">
        <v>80</v>
      </c>
      <c r="J5630" s="1" t="s">
        <v>21301</v>
      </c>
      <c r="K5630">
        <v>149</v>
      </c>
      <c r="L5630" s="1" t="s">
        <v>47</v>
      </c>
      <c r="M5630" s="2">
        <v>45060</v>
      </c>
      <c r="N5630" s="1" t="s">
        <v>38</v>
      </c>
      <c r="O5630" s="1" t="s">
        <v>39</v>
      </c>
    </row>
    <row r="5631" spans="1:15" x14ac:dyDescent="0.3">
      <c r="A5631" s="1" t="s">
        <v>21302</v>
      </c>
      <c r="B5631" s="1" t="s">
        <v>110</v>
      </c>
      <c r="C5631" s="1" t="s">
        <v>17</v>
      </c>
      <c r="D5631" s="1" t="s">
        <v>64</v>
      </c>
      <c r="E5631" s="1" t="s">
        <v>32</v>
      </c>
      <c r="F5631" s="2">
        <v>44561</v>
      </c>
      <c r="G5631" s="1" t="s">
        <v>21303</v>
      </c>
      <c r="H5631" s="1" t="s">
        <v>21304</v>
      </c>
      <c r="I5631" s="1" t="s">
        <v>22</v>
      </c>
      <c r="J5631" s="1" t="s">
        <v>21305</v>
      </c>
      <c r="K5631">
        <v>212</v>
      </c>
      <c r="L5631" s="1" t="s">
        <v>47</v>
      </c>
      <c r="M5631" s="2">
        <v>44584</v>
      </c>
      <c r="N5631" s="1" t="s">
        <v>25</v>
      </c>
      <c r="O5631" s="1" t="s">
        <v>26</v>
      </c>
    </row>
    <row r="5632" spans="1:15" x14ac:dyDescent="0.3">
      <c r="A5632" s="1" t="s">
        <v>21306</v>
      </c>
      <c r="B5632" s="1" t="s">
        <v>115</v>
      </c>
      <c r="C5632" s="1" t="s">
        <v>17</v>
      </c>
      <c r="D5632" s="1" t="s">
        <v>31</v>
      </c>
      <c r="E5632" s="1" t="s">
        <v>32</v>
      </c>
      <c r="F5632" s="2">
        <v>44390</v>
      </c>
      <c r="G5632" s="1" t="s">
        <v>21307</v>
      </c>
      <c r="H5632" s="1" t="s">
        <v>21308</v>
      </c>
      <c r="I5632" s="1" t="s">
        <v>22</v>
      </c>
      <c r="J5632" s="1" t="s">
        <v>21309</v>
      </c>
      <c r="K5632">
        <v>190</v>
      </c>
      <c r="L5632" s="1" t="s">
        <v>53</v>
      </c>
      <c r="M5632" s="2">
        <v>44411</v>
      </c>
      <c r="N5632" s="1" t="s">
        <v>38</v>
      </c>
      <c r="O5632" s="1" t="s">
        <v>26</v>
      </c>
    </row>
    <row r="5633" spans="1:15" x14ac:dyDescent="0.3">
      <c r="A5633" s="1" t="s">
        <v>12134</v>
      </c>
      <c r="B5633" s="1" t="s">
        <v>29</v>
      </c>
      <c r="C5633" s="1" t="s">
        <v>30</v>
      </c>
      <c r="D5633" s="1" t="s">
        <v>165</v>
      </c>
      <c r="E5633" s="1" t="s">
        <v>71</v>
      </c>
      <c r="F5633" s="2">
        <v>44564</v>
      </c>
      <c r="G5633" s="1" t="s">
        <v>21310</v>
      </c>
      <c r="H5633" s="1" t="s">
        <v>21311</v>
      </c>
      <c r="I5633" s="1" t="s">
        <v>35</v>
      </c>
      <c r="J5633" s="1" t="s">
        <v>21312</v>
      </c>
      <c r="K5633">
        <v>438</v>
      </c>
      <c r="L5633" s="1" t="s">
        <v>53</v>
      </c>
      <c r="M5633" s="2">
        <v>44570</v>
      </c>
      <c r="N5633" s="1" t="s">
        <v>38</v>
      </c>
      <c r="O5633" s="1" t="s">
        <v>55</v>
      </c>
    </row>
    <row r="5634" spans="1:15" x14ac:dyDescent="0.3">
      <c r="A5634" s="1" t="s">
        <v>21313</v>
      </c>
      <c r="B5634" s="1" t="s">
        <v>774</v>
      </c>
      <c r="C5634" s="1" t="s">
        <v>30</v>
      </c>
      <c r="D5634" s="1" t="s">
        <v>84</v>
      </c>
      <c r="E5634" s="1" t="s">
        <v>58</v>
      </c>
      <c r="F5634" s="2">
        <v>43574</v>
      </c>
      <c r="G5634" s="1" t="s">
        <v>21314</v>
      </c>
      <c r="H5634" s="1" t="s">
        <v>21315</v>
      </c>
      <c r="I5634" s="1" t="s">
        <v>35</v>
      </c>
      <c r="J5634" s="1" t="s">
        <v>21316</v>
      </c>
      <c r="K5634">
        <v>235</v>
      </c>
      <c r="L5634" s="1" t="s">
        <v>24</v>
      </c>
      <c r="M5634" s="2">
        <v>43580</v>
      </c>
      <c r="N5634" s="1" t="s">
        <v>119</v>
      </c>
      <c r="O5634" s="1" t="s">
        <v>39</v>
      </c>
    </row>
    <row r="5635" spans="1:15" x14ac:dyDescent="0.3">
      <c r="A5635" s="1" t="s">
        <v>21317</v>
      </c>
      <c r="B5635" s="1" t="s">
        <v>493</v>
      </c>
      <c r="C5635" s="1" t="s">
        <v>30</v>
      </c>
      <c r="D5635" s="1" t="s">
        <v>127</v>
      </c>
      <c r="E5635" s="1" t="s">
        <v>58</v>
      </c>
      <c r="F5635" s="2">
        <v>44861</v>
      </c>
      <c r="G5635" s="1" t="s">
        <v>21318</v>
      </c>
      <c r="H5635" s="1" t="s">
        <v>2105</v>
      </c>
      <c r="I5635" s="1" t="s">
        <v>67</v>
      </c>
      <c r="J5635" s="1" t="s">
        <v>21319</v>
      </c>
      <c r="K5635">
        <v>476</v>
      </c>
      <c r="L5635" s="1" t="s">
        <v>24</v>
      </c>
      <c r="M5635" s="2">
        <v>44882</v>
      </c>
      <c r="N5635" s="1" t="s">
        <v>62</v>
      </c>
      <c r="O5635" s="1" t="s">
        <v>39</v>
      </c>
    </row>
    <row r="5636" spans="1:15" x14ac:dyDescent="0.3">
      <c r="A5636" s="1" t="s">
        <v>21320</v>
      </c>
      <c r="B5636" s="1" t="s">
        <v>121</v>
      </c>
      <c r="C5636" s="1" t="s">
        <v>30</v>
      </c>
      <c r="D5636" s="1" t="s">
        <v>127</v>
      </c>
      <c r="E5636" s="1" t="s">
        <v>71</v>
      </c>
      <c r="F5636" s="2">
        <v>44615</v>
      </c>
      <c r="G5636" s="1" t="s">
        <v>21321</v>
      </c>
      <c r="H5636" s="1" t="s">
        <v>16578</v>
      </c>
      <c r="I5636" s="1" t="s">
        <v>74</v>
      </c>
      <c r="J5636" s="1" t="s">
        <v>21322</v>
      </c>
      <c r="K5636">
        <v>165</v>
      </c>
      <c r="L5636" s="1" t="s">
        <v>24</v>
      </c>
      <c r="M5636" s="2">
        <v>44621</v>
      </c>
      <c r="N5636" s="1" t="s">
        <v>38</v>
      </c>
      <c r="O5636" s="1" t="s">
        <v>55</v>
      </c>
    </row>
    <row r="5637" spans="1:15" x14ac:dyDescent="0.3">
      <c r="A5637" s="1" t="s">
        <v>21323</v>
      </c>
      <c r="B5637" s="1" t="s">
        <v>362</v>
      </c>
      <c r="C5637" s="1" t="s">
        <v>30</v>
      </c>
      <c r="D5637" s="1" t="s">
        <v>31</v>
      </c>
      <c r="E5637" s="1" t="s">
        <v>58</v>
      </c>
      <c r="F5637" s="2">
        <v>44970</v>
      </c>
      <c r="G5637" s="1" t="s">
        <v>101</v>
      </c>
      <c r="H5637" s="1" t="s">
        <v>21324</v>
      </c>
      <c r="I5637" s="1" t="s">
        <v>22</v>
      </c>
      <c r="J5637" s="1" t="s">
        <v>21325</v>
      </c>
      <c r="K5637">
        <v>303</v>
      </c>
      <c r="L5637" s="1" t="s">
        <v>47</v>
      </c>
      <c r="M5637" s="2">
        <v>44997</v>
      </c>
      <c r="N5637" s="1" t="s">
        <v>54</v>
      </c>
      <c r="O5637" s="1" t="s">
        <v>26</v>
      </c>
    </row>
    <row r="5638" spans="1:15" x14ac:dyDescent="0.3">
      <c r="A5638" s="1" t="s">
        <v>21326</v>
      </c>
      <c r="B5638" s="1" t="s">
        <v>199</v>
      </c>
      <c r="C5638" s="1" t="s">
        <v>30</v>
      </c>
      <c r="D5638" s="1" t="s">
        <v>31</v>
      </c>
      <c r="E5638" s="1" t="s">
        <v>19</v>
      </c>
      <c r="F5638" s="2">
        <v>45135</v>
      </c>
      <c r="G5638" s="1" t="s">
        <v>21327</v>
      </c>
      <c r="H5638" s="1" t="s">
        <v>21328</v>
      </c>
      <c r="I5638" s="1" t="s">
        <v>22</v>
      </c>
      <c r="J5638" s="1" t="s">
        <v>21329</v>
      </c>
      <c r="K5638">
        <v>331</v>
      </c>
      <c r="L5638" s="1" t="s">
        <v>53</v>
      </c>
      <c r="M5638" s="2">
        <v>45141</v>
      </c>
      <c r="N5638" s="1" t="s">
        <v>54</v>
      </c>
      <c r="O5638" s="1" t="s">
        <v>26</v>
      </c>
    </row>
    <row r="5639" spans="1:15" x14ac:dyDescent="0.3">
      <c r="A5639" s="1" t="s">
        <v>21330</v>
      </c>
      <c r="B5639" s="1" t="s">
        <v>164</v>
      </c>
      <c r="C5639" s="1" t="s">
        <v>30</v>
      </c>
      <c r="D5639" s="1" t="s">
        <v>31</v>
      </c>
      <c r="E5639" s="1" t="s">
        <v>43</v>
      </c>
      <c r="F5639" s="2">
        <v>43549</v>
      </c>
      <c r="G5639" s="1" t="s">
        <v>4903</v>
      </c>
      <c r="H5639" s="1" t="s">
        <v>21331</v>
      </c>
      <c r="I5639" s="1" t="s">
        <v>74</v>
      </c>
      <c r="J5639" s="1" t="s">
        <v>21332</v>
      </c>
      <c r="K5639">
        <v>184</v>
      </c>
      <c r="L5639" s="1" t="s">
        <v>24</v>
      </c>
      <c r="M5639" s="2">
        <v>43563</v>
      </c>
      <c r="N5639" s="1" t="s">
        <v>25</v>
      </c>
      <c r="O5639" s="1" t="s">
        <v>55</v>
      </c>
    </row>
    <row r="5640" spans="1:15" x14ac:dyDescent="0.3">
      <c r="A5640" s="1" t="s">
        <v>21333</v>
      </c>
      <c r="B5640" s="1" t="s">
        <v>299</v>
      </c>
      <c r="C5640" s="1" t="s">
        <v>17</v>
      </c>
      <c r="D5640" s="1" t="s">
        <v>84</v>
      </c>
      <c r="E5640" s="1" t="s">
        <v>71</v>
      </c>
      <c r="F5640" s="2">
        <v>43505</v>
      </c>
      <c r="G5640" s="1" t="s">
        <v>15369</v>
      </c>
      <c r="H5640" s="1" t="s">
        <v>21334</v>
      </c>
      <c r="I5640" s="1" t="s">
        <v>67</v>
      </c>
      <c r="J5640" s="1" t="s">
        <v>21335</v>
      </c>
      <c r="K5640">
        <v>175</v>
      </c>
      <c r="L5640" s="1" t="s">
        <v>47</v>
      </c>
      <c r="M5640" s="2">
        <v>43509</v>
      </c>
      <c r="N5640" s="1" t="s">
        <v>119</v>
      </c>
      <c r="O5640" s="1" t="s">
        <v>55</v>
      </c>
    </row>
    <row r="5641" spans="1:15" x14ac:dyDescent="0.3">
      <c r="A5641" s="1" t="s">
        <v>21336</v>
      </c>
      <c r="B5641" s="1" t="s">
        <v>1318</v>
      </c>
      <c r="C5641" s="1" t="s">
        <v>17</v>
      </c>
      <c r="D5641" s="1" t="s">
        <v>42</v>
      </c>
      <c r="E5641" s="1" t="s">
        <v>58</v>
      </c>
      <c r="F5641" s="2">
        <v>44903</v>
      </c>
      <c r="G5641" s="1" t="s">
        <v>21337</v>
      </c>
      <c r="H5641" s="1" t="s">
        <v>21338</v>
      </c>
      <c r="I5641" s="1" t="s">
        <v>67</v>
      </c>
      <c r="J5641" s="1" t="s">
        <v>21339</v>
      </c>
      <c r="K5641">
        <v>226</v>
      </c>
      <c r="L5641" s="1" t="s">
        <v>47</v>
      </c>
      <c r="M5641" s="2">
        <v>44931</v>
      </c>
      <c r="N5641" s="1" t="s">
        <v>54</v>
      </c>
      <c r="O5641" s="1" t="s">
        <v>39</v>
      </c>
    </row>
    <row r="5642" spans="1:15" x14ac:dyDescent="0.3">
      <c r="A5642" s="1" t="s">
        <v>21340</v>
      </c>
      <c r="B5642" s="1" t="s">
        <v>41</v>
      </c>
      <c r="C5642" s="1" t="s">
        <v>30</v>
      </c>
      <c r="D5642" s="1" t="s">
        <v>341</v>
      </c>
      <c r="E5642" s="1" t="s">
        <v>71</v>
      </c>
      <c r="F5642" s="2">
        <v>44738</v>
      </c>
      <c r="G5642" s="1" t="s">
        <v>21341</v>
      </c>
      <c r="H5642" s="1" t="s">
        <v>21342</v>
      </c>
      <c r="I5642" s="1" t="s">
        <v>22</v>
      </c>
      <c r="J5642" s="1" t="s">
        <v>21343</v>
      </c>
      <c r="K5642">
        <v>441</v>
      </c>
      <c r="L5642" s="1" t="s">
        <v>53</v>
      </c>
      <c r="M5642" s="2">
        <v>44768</v>
      </c>
      <c r="N5642" s="1" t="s">
        <v>119</v>
      </c>
      <c r="O5642" s="1" t="s">
        <v>39</v>
      </c>
    </row>
    <row r="5643" spans="1:15" x14ac:dyDescent="0.3">
      <c r="A5643" s="1" t="s">
        <v>21344</v>
      </c>
      <c r="B5643" s="1" t="s">
        <v>299</v>
      </c>
      <c r="C5643" s="1" t="s">
        <v>30</v>
      </c>
      <c r="D5643" s="1" t="s">
        <v>84</v>
      </c>
      <c r="E5643" s="1" t="s">
        <v>19</v>
      </c>
      <c r="F5643" s="2">
        <v>44210</v>
      </c>
      <c r="G5643" s="1" t="s">
        <v>21345</v>
      </c>
      <c r="H5643" s="1" t="s">
        <v>21346</v>
      </c>
      <c r="I5643" s="1" t="s">
        <v>80</v>
      </c>
      <c r="J5643" s="1" t="s">
        <v>21347</v>
      </c>
      <c r="K5643">
        <v>316</v>
      </c>
      <c r="L5643" s="1" t="s">
        <v>47</v>
      </c>
      <c r="M5643" s="2">
        <v>44222</v>
      </c>
      <c r="N5643" s="1" t="s">
        <v>119</v>
      </c>
      <c r="O5643" s="1" t="s">
        <v>39</v>
      </c>
    </row>
    <row r="5644" spans="1:15" x14ac:dyDescent="0.3">
      <c r="A5644" s="1" t="s">
        <v>21348</v>
      </c>
      <c r="B5644" s="1" t="s">
        <v>647</v>
      </c>
      <c r="C5644" s="1" t="s">
        <v>30</v>
      </c>
      <c r="D5644" s="1" t="s">
        <v>341</v>
      </c>
      <c r="E5644" s="1" t="s">
        <v>19</v>
      </c>
      <c r="F5644" s="2">
        <v>44941</v>
      </c>
      <c r="G5644" s="1" t="s">
        <v>21349</v>
      </c>
      <c r="H5644" s="1" t="s">
        <v>21350</v>
      </c>
      <c r="I5644" s="1" t="s">
        <v>35</v>
      </c>
      <c r="J5644" s="1" t="s">
        <v>21351</v>
      </c>
      <c r="K5644">
        <v>167</v>
      </c>
      <c r="L5644" s="1" t="s">
        <v>47</v>
      </c>
      <c r="M5644" s="2">
        <v>44944</v>
      </c>
      <c r="N5644" s="1" t="s">
        <v>119</v>
      </c>
      <c r="O5644" s="1" t="s">
        <v>55</v>
      </c>
    </row>
    <row r="5645" spans="1:15" x14ac:dyDescent="0.3">
      <c r="A5645" s="1" t="s">
        <v>21352</v>
      </c>
      <c r="B5645" s="1" t="s">
        <v>254</v>
      </c>
      <c r="C5645" s="1" t="s">
        <v>17</v>
      </c>
      <c r="D5645" s="1" t="s">
        <v>165</v>
      </c>
      <c r="E5645" s="1" t="s">
        <v>58</v>
      </c>
      <c r="F5645" s="2">
        <v>43830</v>
      </c>
      <c r="G5645" s="1" t="s">
        <v>21353</v>
      </c>
      <c r="H5645" s="1" t="s">
        <v>21354</v>
      </c>
      <c r="I5645" s="1" t="s">
        <v>74</v>
      </c>
      <c r="J5645" s="1" t="s">
        <v>21355</v>
      </c>
      <c r="K5645">
        <v>372</v>
      </c>
      <c r="L5645" s="1" t="s">
        <v>53</v>
      </c>
      <c r="M5645" s="2">
        <v>43854</v>
      </c>
      <c r="N5645" s="1" t="s">
        <v>54</v>
      </c>
      <c r="O5645" s="1" t="s">
        <v>55</v>
      </c>
    </row>
    <row r="5646" spans="1:15" x14ac:dyDescent="0.3">
      <c r="A5646" s="1" t="s">
        <v>21356</v>
      </c>
      <c r="B5646" s="1" t="s">
        <v>880</v>
      </c>
      <c r="C5646" s="1" t="s">
        <v>30</v>
      </c>
      <c r="D5646" s="1" t="s">
        <v>341</v>
      </c>
      <c r="E5646" s="1" t="s">
        <v>95</v>
      </c>
      <c r="F5646" s="2">
        <v>43631</v>
      </c>
      <c r="G5646" s="1" t="s">
        <v>21357</v>
      </c>
      <c r="H5646" s="1" t="s">
        <v>21358</v>
      </c>
      <c r="I5646" s="1" t="s">
        <v>22</v>
      </c>
      <c r="J5646" s="1" t="s">
        <v>21359</v>
      </c>
      <c r="K5646">
        <v>316</v>
      </c>
      <c r="L5646" s="1" t="s">
        <v>47</v>
      </c>
      <c r="M5646" s="2">
        <v>43632</v>
      </c>
      <c r="N5646" s="1" t="s">
        <v>38</v>
      </c>
      <c r="O5646" s="1" t="s">
        <v>26</v>
      </c>
    </row>
    <row r="5647" spans="1:15" x14ac:dyDescent="0.3">
      <c r="A5647" s="1" t="s">
        <v>21360</v>
      </c>
      <c r="B5647" s="1" t="s">
        <v>1270</v>
      </c>
      <c r="C5647" s="1" t="s">
        <v>30</v>
      </c>
      <c r="D5647" s="1" t="s">
        <v>84</v>
      </c>
      <c r="E5647" s="1" t="s">
        <v>19</v>
      </c>
      <c r="F5647" s="2">
        <v>44236</v>
      </c>
      <c r="G5647" s="1" t="s">
        <v>21361</v>
      </c>
      <c r="H5647" s="1" t="s">
        <v>21362</v>
      </c>
      <c r="I5647" s="1" t="s">
        <v>22</v>
      </c>
      <c r="J5647" s="1" t="s">
        <v>21363</v>
      </c>
      <c r="K5647">
        <v>211</v>
      </c>
      <c r="L5647" s="1" t="s">
        <v>53</v>
      </c>
      <c r="M5647" s="2">
        <v>44245</v>
      </c>
      <c r="N5647" s="1" t="s">
        <v>119</v>
      </c>
      <c r="O5647" s="1" t="s">
        <v>39</v>
      </c>
    </row>
    <row r="5648" spans="1:15" x14ac:dyDescent="0.3">
      <c r="A5648" s="1" t="s">
        <v>7311</v>
      </c>
      <c r="B5648" s="1" t="s">
        <v>312</v>
      </c>
      <c r="C5648" s="1" t="s">
        <v>17</v>
      </c>
      <c r="D5648" s="1" t="s">
        <v>127</v>
      </c>
      <c r="E5648" s="1" t="s">
        <v>71</v>
      </c>
      <c r="F5648" s="2">
        <v>44993</v>
      </c>
      <c r="G5648" s="1" t="s">
        <v>8020</v>
      </c>
      <c r="H5648" s="1" t="s">
        <v>21364</v>
      </c>
      <c r="I5648" s="1" t="s">
        <v>74</v>
      </c>
      <c r="J5648" s="1" t="s">
        <v>21365</v>
      </c>
      <c r="K5648">
        <v>476</v>
      </c>
      <c r="L5648" s="1" t="s">
        <v>53</v>
      </c>
      <c r="M5648" s="2">
        <v>44994</v>
      </c>
      <c r="N5648" s="1" t="s">
        <v>54</v>
      </c>
      <c r="O5648" s="1" t="s">
        <v>39</v>
      </c>
    </row>
    <row r="5649" spans="1:15" x14ac:dyDescent="0.3">
      <c r="A5649" s="1" t="s">
        <v>3018</v>
      </c>
      <c r="B5649" s="1" t="s">
        <v>557</v>
      </c>
      <c r="C5649" s="1" t="s">
        <v>30</v>
      </c>
      <c r="D5649" s="1" t="s">
        <v>31</v>
      </c>
      <c r="E5649" s="1" t="s">
        <v>19</v>
      </c>
      <c r="F5649" s="2">
        <v>45150</v>
      </c>
      <c r="G5649" s="1" t="s">
        <v>21366</v>
      </c>
      <c r="H5649" s="1" t="s">
        <v>2164</v>
      </c>
      <c r="I5649" s="1" t="s">
        <v>67</v>
      </c>
      <c r="J5649" s="1" t="s">
        <v>21367</v>
      </c>
      <c r="K5649">
        <v>253</v>
      </c>
      <c r="L5649" s="1" t="s">
        <v>53</v>
      </c>
      <c r="M5649" s="2">
        <v>45153</v>
      </c>
      <c r="N5649" s="1" t="s">
        <v>54</v>
      </c>
      <c r="O5649" s="1" t="s">
        <v>26</v>
      </c>
    </row>
    <row r="5650" spans="1:15" x14ac:dyDescent="0.3">
      <c r="A5650" s="1" t="s">
        <v>21368</v>
      </c>
      <c r="B5650" s="1" t="s">
        <v>717</v>
      </c>
      <c r="C5650" s="1" t="s">
        <v>17</v>
      </c>
      <c r="D5650" s="1" t="s">
        <v>165</v>
      </c>
      <c r="E5650" s="1" t="s">
        <v>32</v>
      </c>
      <c r="F5650" s="2">
        <v>44943</v>
      </c>
      <c r="G5650" s="1" t="s">
        <v>21369</v>
      </c>
      <c r="H5650" s="1" t="s">
        <v>21370</v>
      </c>
      <c r="I5650" s="1" t="s">
        <v>22</v>
      </c>
      <c r="J5650" s="1" t="s">
        <v>21371</v>
      </c>
      <c r="K5650">
        <v>220</v>
      </c>
      <c r="L5650" s="1" t="s">
        <v>47</v>
      </c>
      <c r="M5650" s="2">
        <v>44968</v>
      </c>
      <c r="N5650" s="1" t="s">
        <v>25</v>
      </c>
      <c r="O5650" s="1" t="s">
        <v>39</v>
      </c>
    </row>
    <row r="5651" spans="1:15" x14ac:dyDescent="0.3">
      <c r="A5651" s="1" t="s">
        <v>21372</v>
      </c>
      <c r="B5651" s="1" t="s">
        <v>290</v>
      </c>
      <c r="C5651" s="1" t="s">
        <v>30</v>
      </c>
      <c r="D5651" s="1" t="s">
        <v>341</v>
      </c>
      <c r="E5651" s="1" t="s">
        <v>43</v>
      </c>
      <c r="F5651" s="2">
        <v>44564</v>
      </c>
      <c r="G5651" s="1" t="s">
        <v>21373</v>
      </c>
      <c r="H5651" s="1" t="s">
        <v>21374</v>
      </c>
      <c r="I5651" s="1" t="s">
        <v>22</v>
      </c>
      <c r="J5651" s="1" t="s">
        <v>21375</v>
      </c>
      <c r="K5651">
        <v>312</v>
      </c>
      <c r="L5651" s="1" t="s">
        <v>24</v>
      </c>
      <c r="M5651" s="2">
        <v>44570</v>
      </c>
      <c r="N5651" s="1" t="s">
        <v>62</v>
      </c>
      <c r="O5651" s="1" t="s">
        <v>26</v>
      </c>
    </row>
    <row r="5652" spans="1:15" x14ac:dyDescent="0.3">
      <c r="A5652" s="1" t="s">
        <v>21376</v>
      </c>
      <c r="B5652" s="1" t="s">
        <v>94</v>
      </c>
      <c r="C5652" s="1" t="s">
        <v>17</v>
      </c>
      <c r="D5652" s="1" t="s">
        <v>127</v>
      </c>
      <c r="E5652" s="1" t="s">
        <v>43</v>
      </c>
      <c r="F5652" s="2">
        <v>44046</v>
      </c>
      <c r="G5652" s="1" t="s">
        <v>21377</v>
      </c>
      <c r="H5652" s="1" t="s">
        <v>21378</v>
      </c>
      <c r="I5652" s="1" t="s">
        <v>22</v>
      </c>
      <c r="J5652" s="1" t="s">
        <v>21379</v>
      </c>
      <c r="K5652">
        <v>228</v>
      </c>
      <c r="L5652" s="1" t="s">
        <v>24</v>
      </c>
      <c r="M5652" s="2">
        <v>44063</v>
      </c>
      <c r="N5652" s="1" t="s">
        <v>62</v>
      </c>
      <c r="O5652" s="1" t="s">
        <v>39</v>
      </c>
    </row>
    <row r="5653" spans="1:15" x14ac:dyDescent="0.3">
      <c r="A5653" s="1" t="s">
        <v>16826</v>
      </c>
      <c r="B5653" s="1" t="s">
        <v>137</v>
      </c>
      <c r="C5653" s="1" t="s">
        <v>30</v>
      </c>
      <c r="D5653" s="1" t="s">
        <v>18</v>
      </c>
      <c r="E5653" s="1" t="s">
        <v>43</v>
      </c>
      <c r="F5653" s="2">
        <v>44599</v>
      </c>
      <c r="G5653" s="1" t="s">
        <v>21380</v>
      </c>
      <c r="H5653" s="1" t="s">
        <v>21381</v>
      </c>
      <c r="I5653" s="1" t="s">
        <v>22</v>
      </c>
      <c r="J5653" s="1" t="s">
        <v>21382</v>
      </c>
      <c r="K5653">
        <v>437</v>
      </c>
      <c r="L5653" s="1" t="s">
        <v>24</v>
      </c>
      <c r="M5653" s="2">
        <v>44622</v>
      </c>
      <c r="N5653" s="1" t="s">
        <v>62</v>
      </c>
      <c r="O5653" s="1" t="s">
        <v>55</v>
      </c>
    </row>
    <row r="5654" spans="1:15" x14ac:dyDescent="0.3">
      <c r="A5654" s="1" t="s">
        <v>12572</v>
      </c>
      <c r="B5654" s="1" t="s">
        <v>254</v>
      </c>
      <c r="C5654" s="1" t="s">
        <v>30</v>
      </c>
      <c r="D5654" s="1" t="s">
        <v>84</v>
      </c>
      <c r="E5654" s="1" t="s">
        <v>71</v>
      </c>
      <c r="F5654" s="2">
        <v>44520</v>
      </c>
      <c r="G5654" s="1" t="s">
        <v>21383</v>
      </c>
      <c r="H5654" s="1" t="s">
        <v>21384</v>
      </c>
      <c r="I5654" s="1" t="s">
        <v>74</v>
      </c>
      <c r="J5654" s="1" t="s">
        <v>21385</v>
      </c>
      <c r="K5654">
        <v>489</v>
      </c>
      <c r="L5654" s="1" t="s">
        <v>53</v>
      </c>
      <c r="M5654" s="2">
        <v>44547</v>
      </c>
      <c r="N5654" s="1" t="s">
        <v>62</v>
      </c>
      <c r="O5654" s="1" t="s">
        <v>39</v>
      </c>
    </row>
    <row r="5655" spans="1:15" x14ac:dyDescent="0.3">
      <c r="A5655" s="1" t="s">
        <v>21386</v>
      </c>
      <c r="B5655" s="1" t="s">
        <v>335</v>
      </c>
      <c r="C5655" s="1" t="s">
        <v>17</v>
      </c>
      <c r="D5655" s="1" t="s">
        <v>127</v>
      </c>
      <c r="E5655" s="1" t="s">
        <v>95</v>
      </c>
      <c r="F5655" s="2">
        <v>44076</v>
      </c>
      <c r="G5655" s="1" t="s">
        <v>21387</v>
      </c>
      <c r="H5655" s="1" t="s">
        <v>21388</v>
      </c>
      <c r="I5655" s="1" t="s">
        <v>67</v>
      </c>
      <c r="J5655" s="1" t="s">
        <v>21389</v>
      </c>
      <c r="K5655">
        <v>192</v>
      </c>
      <c r="L5655" s="1" t="s">
        <v>24</v>
      </c>
      <c r="M5655" s="2">
        <v>44093</v>
      </c>
      <c r="N5655" s="1" t="s">
        <v>54</v>
      </c>
      <c r="O5655" s="1" t="s">
        <v>55</v>
      </c>
    </row>
    <row r="5656" spans="1:15" x14ac:dyDescent="0.3">
      <c r="A5656" s="1" t="s">
        <v>13065</v>
      </c>
      <c r="B5656" s="1" t="s">
        <v>175</v>
      </c>
      <c r="C5656" s="1" t="s">
        <v>30</v>
      </c>
      <c r="D5656" s="1" t="s">
        <v>84</v>
      </c>
      <c r="E5656" s="1" t="s">
        <v>32</v>
      </c>
      <c r="F5656" s="2">
        <v>45224</v>
      </c>
      <c r="G5656" s="1" t="s">
        <v>21390</v>
      </c>
      <c r="H5656" s="1" t="s">
        <v>21391</v>
      </c>
      <c r="I5656" s="1" t="s">
        <v>22</v>
      </c>
      <c r="J5656" s="1" t="s">
        <v>21392</v>
      </c>
      <c r="K5656">
        <v>193</v>
      </c>
      <c r="L5656" s="1" t="s">
        <v>47</v>
      </c>
      <c r="M5656" s="2">
        <v>45229</v>
      </c>
      <c r="N5656" s="1" t="s">
        <v>54</v>
      </c>
      <c r="O5656" s="1" t="s">
        <v>55</v>
      </c>
    </row>
    <row r="5657" spans="1:15" x14ac:dyDescent="0.3">
      <c r="A5657" s="1" t="s">
        <v>21393</v>
      </c>
      <c r="B5657" s="1" t="s">
        <v>110</v>
      </c>
      <c r="C5657" s="1" t="s">
        <v>17</v>
      </c>
      <c r="D5657" s="1" t="s">
        <v>127</v>
      </c>
      <c r="E5657" s="1" t="s">
        <v>58</v>
      </c>
      <c r="F5657" s="2">
        <v>44824</v>
      </c>
      <c r="G5657" s="1" t="s">
        <v>21394</v>
      </c>
      <c r="H5657" s="1" t="s">
        <v>21395</v>
      </c>
      <c r="I5657" s="1" t="s">
        <v>22</v>
      </c>
      <c r="J5657" s="1" t="s">
        <v>21396</v>
      </c>
      <c r="K5657">
        <v>492</v>
      </c>
      <c r="L5657" s="1" t="s">
        <v>47</v>
      </c>
      <c r="M5657" s="2">
        <v>44837</v>
      </c>
      <c r="N5657" s="1" t="s">
        <v>62</v>
      </c>
      <c r="O5657" s="1" t="s">
        <v>39</v>
      </c>
    </row>
    <row r="5658" spans="1:15" x14ac:dyDescent="0.3">
      <c r="A5658" s="1" t="s">
        <v>21397</v>
      </c>
      <c r="B5658" s="1" t="s">
        <v>180</v>
      </c>
      <c r="C5658" s="1" t="s">
        <v>30</v>
      </c>
      <c r="D5658" s="1" t="s">
        <v>64</v>
      </c>
      <c r="E5658" s="1" t="s">
        <v>58</v>
      </c>
      <c r="F5658" s="2">
        <v>43978</v>
      </c>
      <c r="G5658" s="1" t="s">
        <v>21398</v>
      </c>
      <c r="H5658" s="1" t="s">
        <v>21399</v>
      </c>
      <c r="I5658" s="1" t="s">
        <v>35</v>
      </c>
      <c r="J5658" s="1" t="s">
        <v>21400</v>
      </c>
      <c r="K5658">
        <v>492</v>
      </c>
      <c r="L5658" s="1" t="s">
        <v>24</v>
      </c>
      <c r="M5658" s="2">
        <v>43997</v>
      </c>
      <c r="N5658" s="1" t="s">
        <v>38</v>
      </c>
      <c r="O5658" s="1" t="s">
        <v>26</v>
      </c>
    </row>
    <row r="5659" spans="1:15" x14ac:dyDescent="0.3">
      <c r="A5659" s="1" t="s">
        <v>16268</v>
      </c>
      <c r="B5659" s="1" t="s">
        <v>89</v>
      </c>
      <c r="C5659" s="1" t="s">
        <v>30</v>
      </c>
      <c r="D5659" s="1" t="s">
        <v>165</v>
      </c>
      <c r="E5659" s="1" t="s">
        <v>32</v>
      </c>
      <c r="F5659" s="2">
        <v>43806</v>
      </c>
      <c r="G5659" s="1" t="s">
        <v>9840</v>
      </c>
      <c r="H5659" s="1" t="s">
        <v>21401</v>
      </c>
      <c r="I5659" s="1" t="s">
        <v>80</v>
      </c>
      <c r="J5659" s="1" t="s">
        <v>21402</v>
      </c>
      <c r="K5659">
        <v>490</v>
      </c>
      <c r="L5659" s="1" t="s">
        <v>24</v>
      </c>
      <c r="M5659" s="2">
        <v>43808</v>
      </c>
      <c r="N5659" s="1" t="s">
        <v>38</v>
      </c>
      <c r="O5659" s="1" t="s">
        <v>26</v>
      </c>
    </row>
    <row r="5660" spans="1:15" x14ac:dyDescent="0.3">
      <c r="A5660" s="1" t="s">
        <v>5710</v>
      </c>
      <c r="B5660" s="1" t="s">
        <v>905</v>
      </c>
      <c r="C5660" s="1" t="s">
        <v>30</v>
      </c>
      <c r="D5660" s="1" t="s">
        <v>127</v>
      </c>
      <c r="E5660" s="1" t="s">
        <v>19</v>
      </c>
      <c r="F5660" s="2">
        <v>44489</v>
      </c>
      <c r="G5660" s="1" t="s">
        <v>21403</v>
      </c>
      <c r="H5660" s="1" t="s">
        <v>21404</v>
      </c>
      <c r="I5660" s="1" t="s">
        <v>74</v>
      </c>
      <c r="J5660" s="1" t="s">
        <v>21405</v>
      </c>
      <c r="K5660">
        <v>323</v>
      </c>
      <c r="L5660" s="1" t="s">
        <v>47</v>
      </c>
      <c r="M5660" s="2">
        <v>44503</v>
      </c>
      <c r="N5660" s="1" t="s">
        <v>62</v>
      </c>
      <c r="O5660" s="1" t="s">
        <v>26</v>
      </c>
    </row>
    <row r="5661" spans="1:15" x14ac:dyDescent="0.3">
      <c r="A5661" s="1" t="s">
        <v>21406</v>
      </c>
      <c r="B5661" s="1" t="s">
        <v>41</v>
      </c>
      <c r="C5661" s="1" t="s">
        <v>30</v>
      </c>
      <c r="D5661" s="1" t="s">
        <v>31</v>
      </c>
      <c r="E5661" s="1" t="s">
        <v>58</v>
      </c>
      <c r="F5661" s="2">
        <v>45027</v>
      </c>
      <c r="G5661" s="1" t="s">
        <v>21407</v>
      </c>
      <c r="H5661" s="1" t="s">
        <v>21408</v>
      </c>
      <c r="I5661" s="1" t="s">
        <v>74</v>
      </c>
      <c r="J5661" s="1" t="s">
        <v>21409</v>
      </c>
      <c r="K5661">
        <v>252</v>
      </c>
      <c r="L5661" s="1" t="s">
        <v>47</v>
      </c>
      <c r="M5661" s="2">
        <v>45051</v>
      </c>
      <c r="N5661" s="1" t="s">
        <v>119</v>
      </c>
      <c r="O5661" s="1" t="s">
        <v>26</v>
      </c>
    </row>
    <row r="5662" spans="1:15" x14ac:dyDescent="0.3">
      <c r="A5662" s="1" t="s">
        <v>21410</v>
      </c>
      <c r="B5662" s="1" t="s">
        <v>371</v>
      </c>
      <c r="C5662" s="1" t="s">
        <v>30</v>
      </c>
      <c r="D5662" s="1" t="s">
        <v>31</v>
      </c>
      <c r="E5662" s="1" t="s">
        <v>58</v>
      </c>
      <c r="F5662" s="2">
        <v>44025</v>
      </c>
      <c r="G5662" s="1" t="s">
        <v>21411</v>
      </c>
      <c r="H5662" s="1" t="s">
        <v>21412</v>
      </c>
      <c r="I5662" s="1" t="s">
        <v>22</v>
      </c>
      <c r="J5662" s="1" t="s">
        <v>21413</v>
      </c>
      <c r="K5662">
        <v>221</v>
      </c>
      <c r="L5662" s="1" t="s">
        <v>53</v>
      </c>
      <c r="M5662" s="2">
        <v>44044</v>
      </c>
      <c r="N5662" s="1" t="s">
        <v>38</v>
      </c>
      <c r="O5662" s="1" t="s">
        <v>26</v>
      </c>
    </row>
    <row r="5663" spans="1:15" x14ac:dyDescent="0.3">
      <c r="A5663" s="1" t="s">
        <v>21414</v>
      </c>
      <c r="B5663" s="1" t="s">
        <v>1318</v>
      </c>
      <c r="C5663" s="1" t="s">
        <v>30</v>
      </c>
      <c r="D5663" s="1" t="s">
        <v>127</v>
      </c>
      <c r="E5663" s="1" t="s">
        <v>19</v>
      </c>
      <c r="F5663" s="2">
        <v>43677</v>
      </c>
      <c r="G5663" s="1" t="s">
        <v>21415</v>
      </c>
      <c r="H5663" s="1" t="s">
        <v>21416</v>
      </c>
      <c r="I5663" s="1" t="s">
        <v>67</v>
      </c>
      <c r="J5663" s="1" t="s">
        <v>21417</v>
      </c>
      <c r="K5663">
        <v>476</v>
      </c>
      <c r="L5663" s="1" t="s">
        <v>53</v>
      </c>
      <c r="M5663" s="2">
        <v>43695</v>
      </c>
      <c r="N5663" s="1" t="s">
        <v>62</v>
      </c>
      <c r="O5663" s="1" t="s">
        <v>39</v>
      </c>
    </row>
    <row r="5664" spans="1:15" x14ac:dyDescent="0.3">
      <c r="A5664" s="1" t="s">
        <v>21418</v>
      </c>
      <c r="B5664" s="1" t="s">
        <v>217</v>
      </c>
      <c r="C5664" s="1" t="s">
        <v>30</v>
      </c>
      <c r="D5664" s="1" t="s">
        <v>84</v>
      </c>
      <c r="E5664" s="1" t="s">
        <v>43</v>
      </c>
      <c r="F5664" s="2">
        <v>44939</v>
      </c>
      <c r="G5664" s="1" t="s">
        <v>21419</v>
      </c>
      <c r="H5664" s="1" t="s">
        <v>21420</v>
      </c>
      <c r="I5664" s="1" t="s">
        <v>80</v>
      </c>
      <c r="J5664" s="1" t="s">
        <v>21421</v>
      </c>
      <c r="K5664">
        <v>271</v>
      </c>
      <c r="L5664" s="1" t="s">
        <v>24</v>
      </c>
      <c r="M5664" s="2">
        <v>44945</v>
      </c>
      <c r="N5664" s="1" t="s">
        <v>62</v>
      </c>
      <c r="O5664" s="1" t="s">
        <v>26</v>
      </c>
    </row>
    <row r="5665" spans="1:15" x14ac:dyDescent="0.3">
      <c r="A5665" s="1" t="s">
        <v>21422</v>
      </c>
      <c r="B5665" s="1" t="s">
        <v>264</v>
      </c>
      <c r="C5665" s="1" t="s">
        <v>17</v>
      </c>
      <c r="D5665" s="1" t="s">
        <v>127</v>
      </c>
      <c r="E5665" s="1" t="s">
        <v>71</v>
      </c>
      <c r="F5665" s="2">
        <v>43762</v>
      </c>
      <c r="G5665" s="1" t="s">
        <v>21423</v>
      </c>
      <c r="H5665" s="1" t="s">
        <v>21424</v>
      </c>
      <c r="I5665" s="1" t="s">
        <v>35</v>
      </c>
      <c r="J5665" s="1" t="s">
        <v>21425</v>
      </c>
      <c r="K5665">
        <v>227</v>
      </c>
      <c r="L5665" s="1" t="s">
        <v>47</v>
      </c>
      <c r="M5665" s="2">
        <v>43771</v>
      </c>
      <c r="N5665" s="1" t="s">
        <v>119</v>
      </c>
      <c r="O5665" s="1" t="s">
        <v>55</v>
      </c>
    </row>
    <row r="5666" spans="1:15" x14ac:dyDescent="0.3">
      <c r="A5666" s="1" t="s">
        <v>21426</v>
      </c>
      <c r="B5666" s="1" t="s">
        <v>1318</v>
      </c>
      <c r="C5666" s="1" t="s">
        <v>17</v>
      </c>
      <c r="D5666" s="1" t="s">
        <v>64</v>
      </c>
      <c r="E5666" s="1" t="s">
        <v>95</v>
      </c>
      <c r="F5666" s="2">
        <v>43672</v>
      </c>
      <c r="G5666" s="1" t="s">
        <v>21427</v>
      </c>
      <c r="H5666" s="1" t="s">
        <v>21428</v>
      </c>
      <c r="I5666" s="1" t="s">
        <v>67</v>
      </c>
      <c r="J5666" s="1" t="s">
        <v>21429</v>
      </c>
      <c r="K5666">
        <v>247</v>
      </c>
      <c r="L5666" s="1" t="s">
        <v>24</v>
      </c>
      <c r="M5666" s="2">
        <v>43674</v>
      </c>
      <c r="N5666" s="1" t="s">
        <v>25</v>
      </c>
      <c r="O5666" s="1" t="s">
        <v>39</v>
      </c>
    </row>
    <row r="5667" spans="1:15" x14ac:dyDescent="0.3">
      <c r="A5667" s="1" t="s">
        <v>21430</v>
      </c>
      <c r="B5667" s="1" t="s">
        <v>110</v>
      </c>
      <c r="C5667" s="1" t="s">
        <v>17</v>
      </c>
      <c r="D5667" s="1" t="s">
        <v>84</v>
      </c>
      <c r="E5667" s="1" t="s">
        <v>71</v>
      </c>
      <c r="F5667" s="2">
        <v>44607</v>
      </c>
      <c r="G5667" s="1" t="s">
        <v>21431</v>
      </c>
      <c r="H5667" s="1" t="s">
        <v>21432</v>
      </c>
      <c r="I5667" s="1" t="s">
        <v>80</v>
      </c>
      <c r="J5667" s="1" t="s">
        <v>21433</v>
      </c>
      <c r="K5667">
        <v>128</v>
      </c>
      <c r="L5667" s="1" t="s">
        <v>47</v>
      </c>
      <c r="M5667" s="2">
        <v>44610</v>
      </c>
      <c r="N5667" s="1" t="s">
        <v>38</v>
      </c>
      <c r="O5667" s="1" t="s">
        <v>26</v>
      </c>
    </row>
    <row r="5668" spans="1:15" x14ac:dyDescent="0.3">
      <c r="A5668" s="1" t="s">
        <v>6356</v>
      </c>
      <c r="B5668" s="1" t="s">
        <v>236</v>
      </c>
      <c r="C5668" s="1" t="s">
        <v>30</v>
      </c>
      <c r="D5668" s="1" t="s">
        <v>18</v>
      </c>
      <c r="E5668" s="1" t="s">
        <v>43</v>
      </c>
      <c r="F5668" s="2">
        <v>43683</v>
      </c>
      <c r="G5668" s="1" t="s">
        <v>21434</v>
      </c>
      <c r="H5668" s="1" t="s">
        <v>21435</v>
      </c>
      <c r="I5668" s="1" t="s">
        <v>74</v>
      </c>
      <c r="J5668" s="1" t="s">
        <v>21436</v>
      </c>
      <c r="K5668">
        <v>305</v>
      </c>
      <c r="L5668" s="1" t="s">
        <v>53</v>
      </c>
      <c r="M5668" s="2">
        <v>43697</v>
      </c>
      <c r="N5668" s="1" t="s">
        <v>119</v>
      </c>
      <c r="O5668" s="1" t="s">
        <v>39</v>
      </c>
    </row>
    <row r="5669" spans="1:15" x14ac:dyDescent="0.3">
      <c r="A5669" s="1" t="s">
        <v>21437</v>
      </c>
      <c r="B5669" s="1" t="s">
        <v>126</v>
      </c>
      <c r="C5669" s="1" t="s">
        <v>17</v>
      </c>
      <c r="D5669" s="1" t="s">
        <v>127</v>
      </c>
      <c r="E5669" s="1" t="s">
        <v>95</v>
      </c>
      <c r="F5669" s="2">
        <v>44708</v>
      </c>
      <c r="G5669" s="1" t="s">
        <v>21438</v>
      </c>
      <c r="H5669" s="1" t="s">
        <v>21439</v>
      </c>
      <c r="I5669" s="1" t="s">
        <v>80</v>
      </c>
      <c r="J5669" s="1" t="s">
        <v>21440</v>
      </c>
      <c r="K5669">
        <v>119</v>
      </c>
      <c r="L5669" s="1" t="s">
        <v>24</v>
      </c>
      <c r="M5669" s="2">
        <v>44723</v>
      </c>
      <c r="N5669" s="1" t="s">
        <v>62</v>
      </c>
      <c r="O5669" s="1" t="s">
        <v>55</v>
      </c>
    </row>
    <row r="5670" spans="1:15" x14ac:dyDescent="0.3">
      <c r="A5670" s="1" t="s">
        <v>7390</v>
      </c>
      <c r="B5670" s="1" t="s">
        <v>180</v>
      </c>
      <c r="C5670" s="1" t="s">
        <v>17</v>
      </c>
      <c r="D5670" s="1" t="s">
        <v>341</v>
      </c>
      <c r="E5670" s="1" t="s">
        <v>58</v>
      </c>
      <c r="F5670" s="2">
        <v>43957</v>
      </c>
      <c r="G5670" s="1" t="s">
        <v>21441</v>
      </c>
      <c r="H5670" s="1" t="s">
        <v>21442</v>
      </c>
      <c r="I5670" s="1" t="s">
        <v>35</v>
      </c>
      <c r="J5670" s="1" t="s">
        <v>21443</v>
      </c>
      <c r="K5670">
        <v>113</v>
      </c>
      <c r="L5670" s="1" t="s">
        <v>53</v>
      </c>
      <c r="M5670" s="2">
        <v>43969</v>
      </c>
      <c r="N5670" s="1" t="s">
        <v>54</v>
      </c>
      <c r="O5670" s="1" t="s">
        <v>55</v>
      </c>
    </row>
    <row r="5671" spans="1:15" x14ac:dyDescent="0.3">
      <c r="A5671" s="1" t="s">
        <v>21444</v>
      </c>
      <c r="B5671" s="1" t="s">
        <v>264</v>
      </c>
      <c r="C5671" s="1" t="s">
        <v>30</v>
      </c>
      <c r="D5671" s="1" t="s">
        <v>42</v>
      </c>
      <c r="E5671" s="1" t="s">
        <v>32</v>
      </c>
      <c r="F5671" s="2">
        <v>44932</v>
      </c>
      <c r="G5671" s="1" t="s">
        <v>21445</v>
      </c>
      <c r="H5671" s="1" t="s">
        <v>21446</v>
      </c>
      <c r="I5671" s="1" t="s">
        <v>80</v>
      </c>
      <c r="J5671" s="1" t="s">
        <v>21447</v>
      </c>
      <c r="K5671">
        <v>112</v>
      </c>
      <c r="L5671" s="1" t="s">
        <v>24</v>
      </c>
      <c r="M5671" s="2">
        <v>44934</v>
      </c>
      <c r="N5671" s="1" t="s">
        <v>25</v>
      </c>
      <c r="O5671" s="1" t="s">
        <v>39</v>
      </c>
    </row>
    <row r="5672" spans="1:15" x14ac:dyDescent="0.3">
      <c r="A5672" s="1" t="s">
        <v>21448</v>
      </c>
      <c r="B5672" s="1" t="s">
        <v>137</v>
      </c>
      <c r="C5672" s="1" t="s">
        <v>17</v>
      </c>
      <c r="D5672" s="1" t="s">
        <v>42</v>
      </c>
      <c r="E5672" s="1" t="s">
        <v>32</v>
      </c>
      <c r="F5672" s="2">
        <v>44131</v>
      </c>
      <c r="G5672" s="1" t="s">
        <v>21449</v>
      </c>
      <c r="H5672" s="1" t="s">
        <v>21450</v>
      </c>
      <c r="I5672" s="1" t="s">
        <v>80</v>
      </c>
      <c r="J5672" s="1" t="s">
        <v>21451</v>
      </c>
      <c r="K5672">
        <v>307</v>
      </c>
      <c r="L5672" s="1" t="s">
        <v>47</v>
      </c>
      <c r="M5672" s="2">
        <v>44149</v>
      </c>
      <c r="N5672" s="1" t="s">
        <v>25</v>
      </c>
      <c r="O5672" s="1" t="s">
        <v>26</v>
      </c>
    </row>
    <row r="5673" spans="1:15" x14ac:dyDescent="0.3">
      <c r="A5673" s="1" t="s">
        <v>21452</v>
      </c>
      <c r="B5673" s="1" t="s">
        <v>249</v>
      </c>
      <c r="C5673" s="1" t="s">
        <v>17</v>
      </c>
      <c r="D5673" s="1" t="s">
        <v>31</v>
      </c>
      <c r="E5673" s="1" t="s">
        <v>19</v>
      </c>
      <c r="F5673" s="2">
        <v>44446</v>
      </c>
      <c r="G5673" s="1" t="s">
        <v>21453</v>
      </c>
      <c r="H5673" s="1" t="s">
        <v>6108</v>
      </c>
      <c r="I5673" s="1" t="s">
        <v>35</v>
      </c>
      <c r="J5673" s="1" t="s">
        <v>21454</v>
      </c>
      <c r="K5673">
        <v>140</v>
      </c>
      <c r="L5673" s="1" t="s">
        <v>53</v>
      </c>
      <c r="M5673" s="2">
        <v>44467</v>
      </c>
      <c r="N5673" s="1" t="s">
        <v>25</v>
      </c>
      <c r="O5673" s="1" t="s">
        <v>26</v>
      </c>
    </row>
    <row r="5674" spans="1:15" x14ac:dyDescent="0.3">
      <c r="A5674" s="1" t="s">
        <v>21455</v>
      </c>
      <c r="B5674" s="1" t="s">
        <v>905</v>
      </c>
      <c r="C5674" s="1" t="s">
        <v>30</v>
      </c>
      <c r="D5674" s="1" t="s">
        <v>127</v>
      </c>
      <c r="E5674" s="1" t="s">
        <v>71</v>
      </c>
      <c r="F5674" s="2">
        <v>44238</v>
      </c>
      <c r="G5674" s="1" t="s">
        <v>21456</v>
      </c>
      <c r="H5674" s="1" t="s">
        <v>21457</v>
      </c>
      <c r="I5674" s="1" t="s">
        <v>67</v>
      </c>
      <c r="J5674" s="1" t="s">
        <v>21458</v>
      </c>
      <c r="K5674">
        <v>442</v>
      </c>
      <c r="L5674" s="1" t="s">
        <v>47</v>
      </c>
      <c r="M5674" s="2">
        <v>44250</v>
      </c>
      <c r="N5674" s="1" t="s">
        <v>54</v>
      </c>
      <c r="O5674" s="1" t="s">
        <v>26</v>
      </c>
    </row>
    <row r="5675" spans="1:15" x14ac:dyDescent="0.3">
      <c r="A5675" s="1" t="s">
        <v>21459</v>
      </c>
      <c r="B5675" s="1" t="s">
        <v>83</v>
      </c>
      <c r="C5675" s="1" t="s">
        <v>17</v>
      </c>
      <c r="D5675" s="1" t="s">
        <v>84</v>
      </c>
      <c r="E5675" s="1" t="s">
        <v>32</v>
      </c>
      <c r="F5675" s="2">
        <v>44278</v>
      </c>
      <c r="G5675" s="1" t="s">
        <v>21460</v>
      </c>
      <c r="H5675" s="1" t="s">
        <v>20010</v>
      </c>
      <c r="I5675" s="1" t="s">
        <v>35</v>
      </c>
      <c r="J5675" s="1" t="s">
        <v>21461</v>
      </c>
      <c r="K5675">
        <v>217</v>
      </c>
      <c r="L5675" s="1" t="s">
        <v>53</v>
      </c>
      <c r="M5675" s="2">
        <v>44282</v>
      </c>
      <c r="N5675" s="1" t="s">
        <v>62</v>
      </c>
      <c r="O5675" s="1" t="s">
        <v>26</v>
      </c>
    </row>
    <row r="5676" spans="1:15" x14ac:dyDescent="0.3">
      <c r="A5676" s="1" t="s">
        <v>21462</v>
      </c>
      <c r="B5676" s="1" t="s">
        <v>299</v>
      </c>
      <c r="C5676" s="1" t="s">
        <v>30</v>
      </c>
      <c r="D5676" s="1" t="s">
        <v>165</v>
      </c>
      <c r="E5676" s="1" t="s">
        <v>43</v>
      </c>
      <c r="F5676" s="2">
        <v>45117</v>
      </c>
      <c r="G5676" s="1" t="s">
        <v>21463</v>
      </c>
      <c r="H5676" s="1" t="s">
        <v>21464</v>
      </c>
      <c r="I5676" s="1" t="s">
        <v>67</v>
      </c>
      <c r="J5676" s="1" t="s">
        <v>21465</v>
      </c>
      <c r="K5676">
        <v>369</v>
      </c>
      <c r="L5676" s="1" t="s">
        <v>47</v>
      </c>
      <c r="M5676" s="2">
        <v>45140</v>
      </c>
      <c r="N5676" s="1" t="s">
        <v>25</v>
      </c>
      <c r="O5676" s="1" t="s">
        <v>39</v>
      </c>
    </row>
    <row r="5677" spans="1:15" x14ac:dyDescent="0.3">
      <c r="A5677" s="1" t="s">
        <v>21466</v>
      </c>
      <c r="B5677" s="1" t="s">
        <v>803</v>
      </c>
      <c r="C5677" s="1" t="s">
        <v>17</v>
      </c>
      <c r="D5677" s="1" t="s">
        <v>165</v>
      </c>
      <c r="E5677" s="1" t="s">
        <v>32</v>
      </c>
      <c r="F5677" s="2">
        <v>44297</v>
      </c>
      <c r="G5677" s="1" t="s">
        <v>21467</v>
      </c>
      <c r="H5677" s="1" t="s">
        <v>21468</v>
      </c>
      <c r="I5677" s="1" t="s">
        <v>80</v>
      </c>
      <c r="J5677" s="1" t="s">
        <v>21469</v>
      </c>
      <c r="K5677">
        <v>375</v>
      </c>
      <c r="L5677" s="1" t="s">
        <v>47</v>
      </c>
      <c r="M5677" s="2">
        <v>44307</v>
      </c>
      <c r="N5677" s="1" t="s">
        <v>119</v>
      </c>
      <c r="O5677" s="1" t="s">
        <v>55</v>
      </c>
    </row>
    <row r="5678" spans="1:15" x14ac:dyDescent="0.3">
      <c r="A5678" s="1" t="s">
        <v>21470</v>
      </c>
      <c r="B5678" s="1" t="s">
        <v>137</v>
      </c>
      <c r="C5678" s="1" t="s">
        <v>17</v>
      </c>
      <c r="D5678" s="1" t="s">
        <v>18</v>
      </c>
      <c r="E5678" s="1" t="s">
        <v>32</v>
      </c>
      <c r="F5678" s="2">
        <v>43960</v>
      </c>
      <c r="G5678" s="1" t="s">
        <v>21471</v>
      </c>
      <c r="H5678" s="1" t="s">
        <v>21472</v>
      </c>
      <c r="I5678" s="1" t="s">
        <v>22</v>
      </c>
      <c r="J5678" s="1" t="s">
        <v>21473</v>
      </c>
      <c r="K5678">
        <v>338</v>
      </c>
      <c r="L5678" s="1" t="s">
        <v>53</v>
      </c>
      <c r="M5678" s="2">
        <v>43972</v>
      </c>
      <c r="N5678" s="1" t="s">
        <v>25</v>
      </c>
      <c r="O5678" s="1" t="s">
        <v>55</v>
      </c>
    </row>
    <row r="5679" spans="1:15" x14ac:dyDescent="0.3">
      <c r="A5679" s="1" t="s">
        <v>21474</v>
      </c>
      <c r="B5679" s="1" t="s">
        <v>647</v>
      </c>
      <c r="C5679" s="1" t="s">
        <v>17</v>
      </c>
      <c r="D5679" s="1" t="s">
        <v>341</v>
      </c>
      <c r="E5679" s="1" t="s">
        <v>71</v>
      </c>
      <c r="F5679" s="2">
        <v>44371</v>
      </c>
      <c r="G5679" s="1" t="s">
        <v>21475</v>
      </c>
      <c r="H5679" s="1" t="s">
        <v>16266</v>
      </c>
      <c r="I5679" s="1" t="s">
        <v>22</v>
      </c>
      <c r="J5679" s="1" t="s">
        <v>21476</v>
      </c>
      <c r="K5679">
        <v>499</v>
      </c>
      <c r="L5679" s="1" t="s">
        <v>47</v>
      </c>
      <c r="M5679" s="2">
        <v>44399</v>
      </c>
      <c r="N5679" s="1" t="s">
        <v>38</v>
      </c>
      <c r="O5679" s="1" t="s">
        <v>26</v>
      </c>
    </row>
    <row r="5680" spans="1:15" x14ac:dyDescent="0.3">
      <c r="A5680" s="1" t="s">
        <v>21477</v>
      </c>
      <c r="B5680" s="1" t="s">
        <v>175</v>
      </c>
      <c r="C5680" s="1" t="s">
        <v>30</v>
      </c>
      <c r="D5680" s="1" t="s">
        <v>165</v>
      </c>
      <c r="E5680" s="1" t="s">
        <v>95</v>
      </c>
      <c r="F5680" s="2">
        <v>43449</v>
      </c>
      <c r="G5680" s="1" t="s">
        <v>21478</v>
      </c>
      <c r="H5680" s="1" t="s">
        <v>21479</v>
      </c>
      <c r="I5680" s="1" t="s">
        <v>22</v>
      </c>
      <c r="J5680" s="1" t="s">
        <v>21480</v>
      </c>
      <c r="K5680">
        <v>152</v>
      </c>
      <c r="L5680" s="1" t="s">
        <v>47</v>
      </c>
      <c r="M5680" s="2">
        <v>43465</v>
      </c>
      <c r="N5680" s="1" t="s">
        <v>38</v>
      </c>
      <c r="O5680" s="1" t="s">
        <v>39</v>
      </c>
    </row>
    <row r="5681" spans="1:15" x14ac:dyDescent="0.3">
      <c r="A5681" s="1" t="s">
        <v>21481</v>
      </c>
      <c r="B5681" s="1" t="s">
        <v>493</v>
      </c>
      <c r="C5681" s="1" t="s">
        <v>17</v>
      </c>
      <c r="D5681" s="1" t="s">
        <v>84</v>
      </c>
      <c r="E5681" s="1" t="s">
        <v>19</v>
      </c>
      <c r="F5681" s="2">
        <v>44579</v>
      </c>
      <c r="G5681" s="1" t="s">
        <v>21482</v>
      </c>
      <c r="H5681" s="1" t="s">
        <v>21483</v>
      </c>
      <c r="I5681" s="1" t="s">
        <v>74</v>
      </c>
      <c r="J5681" s="1" t="s">
        <v>21484</v>
      </c>
      <c r="K5681">
        <v>174</v>
      </c>
      <c r="L5681" s="1" t="s">
        <v>53</v>
      </c>
      <c r="M5681" s="2">
        <v>44603</v>
      </c>
      <c r="N5681" s="1" t="s">
        <v>25</v>
      </c>
      <c r="O5681" s="1" t="s">
        <v>26</v>
      </c>
    </row>
    <row r="5682" spans="1:15" x14ac:dyDescent="0.3">
      <c r="A5682" s="1" t="s">
        <v>21485</v>
      </c>
      <c r="B5682" s="1" t="s">
        <v>803</v>
      </c>
      <c r="C5682" s="1" t="s">
        <v>17</v>
      </c>
      <c r="D5682" s="1" t="s">
        <v>42</v>
      </c>
      <c r="E5682" s="1" t="s">
        <v>19</v>
      </c>
      <c r="F5682" s="2">
        <v>44757</v>
      </c>
      <c r="G5682" s="1" t="s">
        <v>21486</v>
      </c>
      <c r="H5682" s="1" t="s">
        <v>21487</v>
      </c>
      <c r="I5682" s="1" t="s">
        <v>22</v>
      </c>
      <c r="J5682" s="1" t="s">
        <v>21488</v>
      </c>
      <c r="K5682">
        <v>334</v>
      </c>
      <c r="L5682" s="1" t="s">
        <v>47</v>
      </c>
      <c r="M5682" s="2">
        <v>44767</v>
      </c>
      <c r="N5682" s="1" t="s">
        <v>54</v>
      </c>
      <c r="O5682" s="1" t="s">
        <v>55</v>
      </c>
    </row>
    <row r="5683" spans="1:15" x14ac:dyDescent="0.3">
      <c r="A5683" s="1" t="s">
        <v>21489</v>
      </c>
      <c r="B5683" s="1" t="s">
        <v>259</v>
      </c>
      <c r="C5683" s="1" t="s">
        <v>30</v>
      </c>
      <c r="D5683" s="1" t="s">
        <v>64</v>
      </c>
      <c r="E5683" s="1" t="s">
        <v>58</v>
      </c>
      <c r="F5683" s="2">
        <v>44555</v>
      </c>
      <c r="G5683" s="1" t="s">
        <v>21490</v>
      </c>
      <c r="H5683" s="1" t="s">
        <v>21491</v>
      </c>
      <c r="I5683" s="1" t="s">
        <v>74</v>
      </c>
      <c r="J5683" s="1" t="s">
        <v>21492</v>
      </c>
      <c r="K5683">
        <v>105</v>
      </c>
      <c r="L5683" s="1" t="s">
        <v>53</v>
      </c>
      <c r="M5683" s="2">
        <v>44558</v>
      </c>
      <c r="N5683" s="1" t="s">
        <v>119</v>
      </c>
      <c r="O5683" s="1" t="s">
        <v>55</v>
      </c>
    </row>
    <row r="5684" spans="1:15" x14ac:dyDescent="0.3">
      <c r="A5684" s="1" t="s">
        <v>21493</v>
      </c>
      <c r="B5684" s="1" t="s">
        <v>100</v>
      </c>
      <c r="C5684" s="1" t="s">
        <v>30</v>
      </c>
      <c r="D5684" s="1" t="s">
        <v>42</v>
      </c>
      <c r="E5684" s="1" t="s">
        <v>71</v>
      </c>
      <c r="F5684" s="2">
        <v>43779</v>
      </c>
      <c r="G5684" s="1" t="s">
        <v>21494</v>
      </c>
      <c r="H5684" s="1" t="s">
        <v>21495</v>
      </c>
      <c r="I5684" s="1" t="s">
        <v>80</v>
      </c>
      <c r="J5684" s="1" t="s">
        <v>21496</v>
      </c>
      <c r="K5684">
        <v>366</v>
      </c>
      <c r="L5684" s="1" t="s">
        <v>24</v>
      </c>
      <c r="M5684" s="2">
        <v>43785</v>
      </c>
      <c r="N5684" s="1" t="s">
        <v>25</v>
      </c>
      <c r="O5684" s="1" t="s">
        <v>26</v>
      </c>
    </row>
    <row r="5685" spans="1:15" x14ac:dyDescent="0.3">
      <c r="A5685" s="1" t="s">
        <v>21497</v>
      </c>
      <c r="B5685" s="1" t="s">
        <v>100</v>
      </c>
      <c r="C5685" s="1" t="s">
        <v>30</v>
      </c>
      <c r="D5685" s="1" t="s">
        <v>18</v>
      </c>
      <c r="E5685" s="1" t="s">
        <v>95</v>
      </c>
      <c r="F5685" s="2">
        <v>44679</v>
      </c>
      <c r="G5685" s="1" t="s">
        <v>21498</v>
      </c>
      <c r="H5685" s="1" t="s">
        <v>21499</v>
      </c>
      <c r="I5685" s="1" t="s">
        <v>80</v>
      </c>
      <c r="J5685" s="1" t="s">
        <v>21500</v>
      </c>
      <c r="K5685">
        <v>273</v>
      </c>
      <c r="L5685" s="1" t="s">
        <v>53</v>
      </c>
      <c r="M5685" s="2">
        <v>44698</v>
      </c>
      <c r="N5685" s="1" t="s">
        <v>54</v>
      </c>
      <c r="O5685" s="1" t="s">
        <v>39</v>
      </c>
    </row>
    <row r="5686" spans="1:15" x14ac:dyDescent="0.3">
      <c r="A5686" s="1" t="s">
        <v>21501</v>
      </c>
      <c r="B5686" s="1" t="s">
        <v>49</v>
      </c>
      <c r="C5686" s="1" t="s">
        <v>30</v>
      </c>
      <c r="D5686" s="1" t="s">
        <v>31</v>
      </c>
      <c r="E5686" s="1" t="s">
        <v>19</v>
      </c>
      <c r="F5686" s="2">
        <v>43580</v>
      </c>
      <c r="G5686" s="1" t="s">
        <v>2903</v>
      </c>
      <c r="H5686" s="1" t="s">
        <v>21502</v>
      </c>
      <c r="I5686" s="1" t="s">
        <v>35</v>
      </c>
      <c r="J5686" s="1" t="s">
        <v>21503</v>
      </c>
      <c r="K5686">
        <v>361</v>
      </c>
      <c r="L5686" s="1" t="s">
        <v>47</v>
      </c>
      <c r="M5686" s="2">
        <v>43587</v>
      </c>
      <c r="N5686" s="1" t="s">
        <v>62</v>
      </c>
      <c r="O5686" s="1" t="s">
        <v>39</v>
      </c>
    </row>
    <row r="5687" spans="1:15" x14ac:dyDescent="0.3">
      <c r="A5687" s="1" t="s">
        <v>21504</v>
      </c>
      <c r="B5687" s="1" t="s">
        <v>57</v>
      </c>
      <c r="C5687" s="1" t="s">
        <v>17</v>
      </c>
      <c r="D5687" s="1" t="s">
        <v>64</v>
      </c>
      <c r="E5687" s="1" t="s">
        <v>71</v>
      </c>
      <c r="F5687" s="2">
        <v>44267</v>
      </c>
      <c r="G5687" s="1" t="s">
        <v>21505</v>
      </c>
      <c r="H5687" s="1" t="s">
        <v>21506</v>
      </c>
      <c r="I5687" s="1" t="s">
        <v>35</v>
      </c>
      <c r="J5687" s="1" t="s">
        <v>21507</v>
      </c>
      <c r="K5687">
        <v>456</v>
      </c>
      <c r="L5687" s="1" t="s">
        <v>53</v>
      </c>
      <c r="M5687" s="2">
        <v>44297</v>
      </c>
      <c r="N5687" s="1" t="s">
        <v>25</v>
      </c>
      <c r="O5687" s="1" t="s">
        <v>39</v>
      </c>
    </row>
    <row r="5688" spans="1:15" x14ac:dyDescent="0.3">
      <c r="A5688" s="1" t="s">
        <v>21508</v>
      </c>
      <c r="B5688" s="1" t="s">
        <v>180</v>
      </c>
      <c r="C5688" s="1" t="s">
        <v>17</v>
      </c>
      <c r="D5688" s="1" t="s">
        <v>165</v>
      </c>
      <c r="E5688" s="1" t="s">
        <v>58</v>
      </c>
      <c r="F5688" s="2">
        <v>44517</v>
      </c>
      <c r="G5688" s="1" t="s">
        <v>21509</v>
      </c>
      <c r="H5688" s="1" t="s">
        <v>21510</v>
      </c>
      <c r="I5688" s="1" t="s">
        <v>35</v>
      </c>
      <c r="J5688" s="1" t="s">
        <v>21511</v>
      </c>
      <c r="K5688">
        <v>234</v>
      </c>
      <c r="L5688" s="1" t="s">
        <v>47</v>
      </c>
      <c r="M5688" s="2">
        <v>44531</v>
      </c>
      <c r="N5688" s="1" t="s">
        <v>119</v>
      </c>
      <c r="O5688" s="1" t="s">
        <v>39</v>
      </c>
    </row>
    <row r="5689" spans="1:15" x14ac:dyDescent="0.3">
      <c r="A5689" s="1" t="s">
        <v>21512</v>
      </c>
      <c r="B5689" s="1" t="s">
        <v>121</v>
      </c>
      <c r="C5689" s="1" t="s">
        <v>17</v>
      </c>
      <c r="D5689" s="1" t="s">
        <v>165</v>
      </c>
      <c r="E5689" s="1" t="s">
        <v>32</v>
      </c>
      <c r="F5689" s="2">
        <v>44631</v>
      </c>
      <c r="G5689" s="1" t="s">
        <v>21513</v>
      </c>
      <c r="H5689" s="1" t="s">
        <v>21514</v>
      </c>
      <c r="I5689" s="1" t="s">
        <v>74</v>
      </c>
      <c r="J5689" s="1" t="s">
        <v>21515</v>
      </c>
      <c r="K5689">
        <v>405</v>
      </c>
      <c r="L5689" s="1" t="s">
        <v>47</v>
      </c>
      <c r="M5689" s="2">
        <v>44637</v>
      </c>
      <c r="N5689" s="1" t="s">
        <v>62</v>
      </c>
      <c r="O5689" s="1" t="s">
        <v>39</v>
      </c>
    </row>
    <row r="5690" spans="1:15" x14ac:dyDescent="0.3">
      <c r="A5690" s="1" t="s">
        <v>21516</v>
      </c>
      <c r="B5690" s="1" t="s">
        <v>254</v>
      </c>
      <c r="C5690" s="1" t="s">
        <v>17</v>
      </c>
      <c r="D5690" s="1" t="s">
        <v>84</v>
      </c>
      <c r="E5690" s="1" t="s">
        <v>95</v>
      </c>
      <c r="F5690" s="2">
        <v>43634</v>
      </c>
      <c r="G5690" s="1" t="s">
        <v>21517</v>
      </c>
      <c r="H5690" s="1" t="s">
        <v>6213</v>
      </c>
      <c r="I5690" s="1" t="s">
        <v>67</v>
      </c>
      <c r="J5690" s="1" t="s">
        <v>21518</v>
      </c>
      <c r="K5690">
        <v>480</v>
      </c>
      <c r="L5690" s="1" t="s">
        <v>47</v>
      </c>
      <c r="M5690" s="2">
        <v>43639</v>
      </c>
      <c r="N5690" s="1" t="s">
        <v>119</v>
      </c>
      <c r="O5690" s="1" t="s">
        <v>39</v>
      </c>
    </row>
    <row r="5691" spans="1:15" x14ac:dyDescent="0.3">
      <c r="A5691" s="1" t="s">
        <v>21519</v>
      </c>
      <c r="B5691" s="1" t="s">
        <v>325</v>
      </c>
      <c r="C5691" s="1" t="s">
        <v>30</v>
      </c>
      <c r="D5691" s="1" t="s">
        <v>341</v>
      </c>
      <c r="E5691" s="1" t="s">
        <v>32</v>
      </c>
      <c r="F5691" s="2">
        <v>43674</v>
      </c>
      <c r="G5691" s="1" t="s">
        <v>21520</v>
      </c>
      <c r="H5691" s="1" t="s">
        <v>21521</v>
      </c>
      <c r="I5691" s="1" t="s">
        <v>80</v>
      </c>
      <c r="J5691" s="1" t="s">
        <v>21522</v>
      </c>
      <c r="K5691">
        <v>167</v>
      </c>
      <c r="L5691" s="1" t="s">
        <v>53</v>
      </c>
      <c r="M5691" s="2">
        <v>43680</v>
      </c>
      <c r="N5691" s="1" t="s">
        <v>119</v>
      </c>
      <c r="O5691" s="1" t="s">
        <v>26</v>
      </c>
    </row>
    <row r="5692" spans="1:15" x14ac:dyDescent="0.3">
      <c r="A5692" s="1" t="s">
        <v>21523</v>
      </c>
      <c r="B5692" s="1" t="s">
        <v>77</v>
      </c>
      <c r="C5692" s="1" t="s">
        <v>30</v>
      </c>
      <c r="D5692" s="1" t="s">
        <v>42</v>
      </c>
      <c r="E5692" s="1" t="s">
        <v>58</v>
      </c>
      <c r="F5692" s="2">
        <v>44463</v>
      </c>
      <c r="G5692" s="1" t="s">
        <v>21524</v>
      </c>
      <c r="H5692" s="1" t="s">
        <v>9524</v>
      </c>
      <c r="I5692" s="1" t="s">
        <v>22</v>
      </c>
      <c r="J5692" s="1" t="s">
        <v>21525</v>
      </c>
      <c r="K5692">
        <v>314</v>
      </c>
      <c r="L5692" s="1" t="s">
        <v>53</v>
      </c>
      <c r="M5692" s="2">
        <v>44464</v>
      </c>
      <c r="N5692" s="1" t="s">
        <v>25</v>
      </c>
      <c r="O5692" s="1" t="s">
        <v>39</v>
      </c>
    </row>
    <row r="5693" spans="1:15" x14ac:dyDescent="0.3">
      <c r="A5693" s="1" t="s">
        <v>21526</v>
      </c>
      <c r="B5693" s="1" t="s">
        <v>480</v>
      </c>
      <c r="C5693" s="1" t="s">
        <v>17</v>
      </c>
      <c r="D5693" s="1" t="s">
        <v>18</v>
      </c>
      <c r="E5693" s="1" t="s">
        <v>43</v>
      </c>
      <c r="F5693" s="2">
        <v>44593</v>
      </c>
      <c r="G5693" s="1" t="s">
        <v>21527</v>
      </c>
      <c r="H5693" s="1" t="s">
        <v>21528</v>
      </c>
      <c r="I5693" s="1" t="s">
        <v>67</v>
      </c>
      <c r="J5693" s="1" t="s">
        <v>21529</v>
      </c>
      <c r="K5693">
        <v>237</v>
      </c>
      <c r="L5693" s="1" t="s">
        <v>24</v>
      </c>
      <c r="M5693" s="2">
        <v>44608</v>
      </c>
      <c r="N5693" s="1" t="s">
        <v>62</v>
      </c>
      <c r="O5693" s="1" t="s">
        <v>39</v>
      </c>
    </row>
    <row r="5694" spans="1:15" x14ac:dyDescent="0.3">
      <c r="A5694" s="1" t="s">
        <v>11056</v>
      </c>
      <c r="B5694" s="1" t="s">
        <v>180</v>
      </c>
      <c r="C5694" s="1" t="s">
        <v>17</v>
      </c>
      <c r="D5694" s="1" t="s">
        <v>42</v>
      </c>
      <c r="E5694" s="1" t="s">
        <v>95</v>
      </c>
      <c r="F5694" s="2">
        <v>44157</v>
      </c>
      <c r="G5694" s="1" t="s">
        <v>21530</v>
      </c>
      <c r="H5694" s="1" t="s">
        <v>21531</v>
      </c>
      <c r="I5694" s="1" t="s">
        <v>80</v>
      </c>
      <c r="J5694" s="1" t="s">
        <v>21532</v>
      </c>
      <c r="K5694">
        <v>398</v>
      </c>
      <c r="L5694" s="1" t="s">
        <v>47</v>
      </c>
      <c r="M5694" s="2">
        <v>44170</v>
      </c>
      <c r="N5694" s="1" t="s">
        <v>38</v>
      </c>
      <c r="O5694" s="1" t="s">
        <v>39</v>
      </c>
    </row>
    <row r="5695" spans="1:15" x14ac:dyDescent="0.3">
      <c r="A5695" s="1" t="s">
        <v>21533</v>
      </c>
      <c r="B5695" s="1" t="s">
        <v>126</v>
      </c>
      <c r="C5695" s="1" t="s">
        <v>17</v>
      </c>
      <c r="D5695" s="1" t="s">
        <v>127</v>
      </c>
      <c r="E5695" s="1" t="s">
        <v>19</v>
      </c>
      <c r="F5695" s="2">
        <v>43787</v>
      </c>
      <c r="G5695" s="1" t="s">
        <v>21534</v>
      </c>
      <c r="H5695" s="1" t="s">
        <v>21535</v>
      </c>
      <c r="I5695" s="1" t="s">
        <v>74</v>
      </c>
      <c r="J5695" s="1" t="s">
        <v>21536</v>
      </c>
      <c r="K5695">
        <v>326</v>
      </c>
      <c r="L5695" s="1" t="s">
        <v>47</v>
      </c>
      <c r="M5695" s="2">
        <v>43812</v>
      </c>
      <c r="N5695" s="1" t="s">
        <v>62</v>
      </c>
      <c r="O5695" s="1" t="s">
        <v>55</v>
      </c>
    </row>
    <row r="5696" spans="1:15" x14ac:dyDescent="0.3">
      <c r="A5696" s="1" t="s">
        <v>21537</v>
      </c>
      <c r="B5696" s="1" t="s">
        <v>217</v>
      </c>
      <c r="C5696" s="1" t="s">
        <v>17</v>
      </c>
      <c r="D5696" s="1" t="s">
        <v>127</v>
      </c>
      <c r="E5696" s="1" t="s">
        <v>58</v>
      </c>
      <c r="F5696" s="2">
        <v>44623</v>
      </c>
      <c r="G5696" s="1" t="s">
        <v>21538</v>
      </c>
      <c r="H5696" s="1" t="s">
        <v>21539</v>
      </c>
      <c r="I5696" s="1" t="s">
        <v>74</v>
      </c>
      <c r="J5696" s="1" t="s">
        <v>21540</v>
      </c>
      <c r="K5696">
        <v>270</v>
      </c>
      <c r="L5696" s="1" t="s">
        <v>24</v>
      </c>
      <c r="M5696" s="2">
        <v>44631</v>
      </c>
      <c r="N5696" s="1" t="s">
        <v>119</v>
      </c>
      <c r="O5696" s="1" t="s">
        <v>39</v>
      </c>
    </row>
    <row r="5697" spans="1:15" x14ac:dyDescent="0.3">
      <c r="A5697" s="1" t="s">
        <v>21541</v>
      </c>
      <c r="B5697" s="1" t="s">
        <v>566</v>
      </c>
      <c r="C5697" s="1" t="s">
        <v>17</v>
      </c>
      <c r="D5697" s="1" t="s">
        <v>165</v>
      </c>
      <c r="E5697" s="1" t="s">
        <v>43</v>
      </c>
      <c r="F5697" s="2">
        <v>43760</v>
      </c>
      <c r="G5697" s="1" t="s">
        <v>21542</v>
      </c>
      <c r="H5697" s="1" t="s">
        <v>21543</v>
      </c>
      <c r="I5697" s="1" t="s">
        <v>35</v>
      </c>
      <c r="J5697" s="1" t="s">
        <v>21544</v>
      </c>
      <c r="K5697">
        <v>210</v>
      </c>
      <c r="L5697" s="1" t="s">
        <v>53</v>
      </c>
      <c r="M5697" s="2">
        <v>43778</v>
      </c>
      <c r="N5697" s="1" t="s">
        <v>62</v>
      </c>
      <c r="O5697" s="1" t="s">
        <v>39</v>
      </c>
    </row>
    <row r="5698" spans="1:15" x14ac:dyDescent="0.3">
      <c r="A5698" s="1" t="s">
        <v>21545</v>
      </c>
      <c r="B5698" s="1" t="s">
        <v>1237</v>
      </c>
      <c r="C5698" s="1" t="s">
        <v>17</v>
      </c>
      <c r="D5698" s="1" t="s">
        <v>42</v>
      </c>
      <c r="E5698" s="1" t="s">
        <v>19</v>
      </c>
      <c r="F5698" s="2">
        <v>45058</v>
      </c>
      <c r="G5698" s="1" t="s">
        <v>21546</v>
      </c>
      <c r="H5698" s="1" t="s">
        <v>1573</v>
      </c>
      <c r="I5698" s="1" t="s">
        <v>67</v>
      </c>
      <c r="J5698" s="1" t="s">
        <v>21547</v>
      </c>
      <c r="K5698">
        <v>358</v>
      </c>
      <c r="L5698" s="1" t="s">
        <v>47</v>
      </c>
      <c r="M5698" s="2">
        <v>45085</v>
      </c>
      <c r="N5698" s="1" t="s">
        <v>25</v>
      </c>
      <c r="O5698" s="1" t="s">
        <v>55</v>
      </c>
    </row>
    <row r="5699" spans="1:15" x14ac:dyDescent="0.3">
      <c r="A5699" s="1" t="s">
        <v>12153</v>
      </c>
      <c r="B5699" s="1" t="s">
        <v>49</v>
      </c>
      <c r="C5699" s="1" t="s">
        <v>17</v>
      </c>
      <c r="D5699" s="1" t="s">
        <v>84</v>
      </c>
      <c r="E5699" s="1" t="s">
        <v>58</v>
      </c>
      <c r="F5699" s="2">
        <v>43980</v>
      </c>
      <c r="G5699" s="1" t="s">
        <v>21548</v>
      </c>
      <c r="H5699" s="1" t="s">
        <v>21549</v>
      </c>
      <c r="I5699" s="1" t="s">
        <v>35</v>
      </c>
      <c r="J5699" s="1" t="s">
        <v>21550</v>
      </c>
      <c r="K5699">
        <v>153</v>
      </c>
      <c r="L5699" s="1" t="s">
        <v>24</v>
      </c>
      <c r="M5699" s="2">
        <v>44002</v>
      </c>
      <c r="N5699" s="1" t="s">
        <v>119</v>
      </c>
      <c r="O5699" s="1" t="s">
        <v>55</v>
      </c>
    </row>
    <row r="5700" spans="1:15" x14ac:dyDescent="0.3">
      <c r="A5700" s="1" t="s">
        <v>21551</v>
      </c>
      <c r="B5700" s="1" t="s">
        <v>335</v>
      </c>
      <c r="C5700" s="1" t="s">
        <v>17</v>
      </c>
      <c r="D5700" s="1" t="s">
        <v>165</v>
      </c>
      <c r="E5700" s="1" t="s">
        <v>32</v>
      </c>
      <c r="F5700" s="2">
        <v>44952</v>
      </c>
      <c r="G5700" s="1" t="s">
        <v>21552</v>
      </c>
      <c r="H5700" s="1" t="s">
        <v>747</v>
      </c>
      <c r="I5700" s="1" t="s">
        <v>80</v>
      </c>
      <c r="J5700" s="1" t="s">
        <v>21553</v>
      </c>
      <c r="K5700">
        <v>299</v>
      </c>
      <c r="L5700" s="1" t="s">
        <v>53</v>
      </c>
      <c r="M5700" s="2">
        <v>44970</v>
      </c>
      <c r="N5700" s="1" t="s">
        <v>54</v>
      </c>
      <c r="O5700" s="1" t="s">
        <v>39</v>
      </c>
    </row>
    <row r="5701" spans="1:15" x14ac:dyDescent="0.3">
      <c r="A5701" s="1" t="s">
        <v>21554</v>
      </c>
      <c r="B5701" s="1" t="s">
        <v>312</v>
      </c>
      <c r="C5701" s="1" t="s">
        <v>17</v>
      </c>
      <c r="D5701" s="1" t="s">
        <v>127</v>
      </c>
      <c r="E5701" s="1" t="s">
        <v>43</v>
      </c>
      <c r="F5701" s="2">
        <v>43910</v>
      </c>
      <c r="G5701" s="1" t="s">
        <v>21555</v>
      </c>
      <c r="H5701" s="1" t="s">
        <v>19365</v>
      </c>
      <c r="I5701" s="1" t="s">
        <v>80</v>
      </c>
      <c r="J5701" s="1" t="s">
        <v>21556</v>
      </c>
      <c r="K5701">
        <v>117</v>
      </c>
      <c r="L5701" s="1" t="s">
        <v>53</v>
      </c>
      <c r="M5701" s="2">
        <v>43928</v>
      </c>
      <c r="N5701" s="1" t="s">
        <v>62</v>
      </c>
      <c r="O5701" s="1" t="s">
        <v>39</v>
      </c>
    </row>
    <row r="5702" spans="1:15" x14ac:dyDescent="0.3">
      <c r="A5702" s="1" t="s">
        <v>21557</v>
      </c>
      <c r="B5702" s="1" t="s">
        <v>249</v>
      </c>
      <c r="C5702" s="1" t="s">
        <v>30</v>
      </c>
      <c r="D5702" s="1" t="s">
        <v>84</v>
      </c>
      <c r="E5702" s="1" t="s">
        <v>19</v>
      </c>
      <c r="F5702" s="2">
        <v>45149</v>
      </c>
      <c r="G5702" s="1" t="s">
        <v>21558</v>
      </c>
      <c r="H5702" s="1" t="s">
        <v>21559</v>
      </c>
      <c r="I5702" s="1" t="s">
        <v>74</v>
      </c>
      <c r="J5702" s="1" t="s">
        <v>21560</v>
      </c>
      <c r="K5702">
        <v>376</v>
      </c>
      <c r="L5702" s="1" t="s">
        <v>53</v>
      </c>
      <c r="M5702" s="2">
        <v>45159</v>
      </c>
      <c r="N5702" s="1" t="s">
        <v>25</v>
      </c>
      <c r="O5702" s="1" t="s">
        <v>26</v>
      </c>
    </row>
    <row r="5703" spans="1:15" x14ac:dyDescent="0.3">
      <c r="A5703" s="1" t="s">
        <v>21561</v>
      </c>
      <c r="B5703" s="1" t="s">
        <v>647</v>
      </c>
      <c r="C5703" s="1" t="s">
        <v>30</v>
      </c>
      <c r="D5703" s="1" t="s">
        <v>64</v>
      </c>
      <c r="E5703" s="1" t="s">
        <v>58</v>
      </c>
      <c r="F5703" s="2">
        <v>45156</v>
      </c>
      <c r="G5703" s="1" t="s">
        <v>21562</v>
      </c>
      <c r="H5703" s="1" t="s">
        <v>21563</v>
      </c>
      <c r="I5703" s="1" t="s">
        <v>35</v>
      </c>
      <c r="J5703" s="1" t="s">
        <v>21564</v>
      </c>
      <c r="K5703">
        <v>406</v>
      </c>
      <c r="L5703" s="1" t="s">
        <v>24</v>
      </c>
      <c r="M5703" s="2">
        <v>45159</v>
      </c>
      <c r="N5703" s="1" t="s">
        <v>119</v>
      </c>
      <c r="O5703" s="1" t="s">
        <v>39</v>
      </c>
    </row>
    <row r="5704" spans="1:15" x14ac:dyDescent="0.3">
      <c r="A5704" s="1" t="s">
        <v>21565</v>
      </c>
      <c r="B5704" s="1" t="s">
        <v>621</v>
      </c>
      <c r="C5704" s="1" t="s">
        <v>17</v>
      </c>
      <c r="D5704" s="1" t="s">
        <v>84</v>
      </c>
      <c r="E5704" s="1" t="s">
        <v>95</v>
      </c>
      <c r="F5704" s="2">
        <v>44069</v>
      </c>
      <c r="G5704" s="1" t="s">
        <v>21566</v>
      </c>
      <c r="H5704" s="1" t="s">
        <v>21567</v>
      </c>
      <c r="I5704" s="1" t="s">
        <v>67</v>
      </c>
      <c r="J5704" s="1" t="s">
        <v>21568</v>
      </c>
      <c r="K5704">
        <v>482</v>
      </c>
      <c r="L5704" s="1" t="s">
        <v>24</v>
      </c>
      <c r="M5704" s="2">
        <v>44072</v>
      </c>
      <c r="N5704" s="1" t="s">
        <v>38</v>
      </c>
      <c r="O5704" s="1" t="s">
        <v>26</v>
      </c>
    </row>
    <row r="5705" spans="1:15" x14ac:dyDescent="0.3">
      <c r="A5705" s="1" t="s">
        <v>21569</v>
      </c>
      <c r="B5705" s="1" t="s">
        <v>254</v>
      </c>
      <c r="C5705" s="1" t="s">
        <v>30</v>
      </c>
      <c r="D5705" s="1" t="s">
        <v>18</v>
      </c>
      <c r="E5705" s="1" t="s">
        <v>43</v>
      </c>
      <c r="F5705" s="2">
        <v>44716</v>
      </c>
      <c r="G5705" s="1" t="s">
        <v>4768</v>
      </c>
      <c r="H5705" s="1" t="s">
        <v>21570</v>
      </c>
      <c r="I5705" s="1" t="s">
        <v>67</v>
      </c>
      <c r="J5705" s="1" t="s">
        <v>21571</v>
      </c>
      <c r="K5705">
        <v>238</v>
      </c>
      <c r="L5705" s="1" t="s">
        <v>24</v>
      </c>
      <c r="M5705" s="2">
        <v>44733</v>
      </c>
      <c r="N5705" s="1" t="s">
        <v>62</v>
      </c>
      <c r="O5705" s="1" t="s">
        <v>39</v>
      </c>
    </row>
    <row r="5706" spans="1:15" x14ac:dyDescent="0.3">
      <c r="A5706" s="1" t="s">
        <v>21572</v>
      </c>
      <c r="B5706" s="1" t="s">
        <v>480</v>
      </c>
      <c r="C5706" s="1" t="s">
        <v>17</v>
      </c>
      <c r="D5706" s="1" t="s">
        <v>127</v>
      </c>
      <c r="E5706" s="1" t="s">
        <v>43</v>
      </c>
      <c r="F5706" s="2">
        <v>43707</v>
      </c>
      <c r="G5706" s="1" t="s">
        <v>21573</v>
      </c>
      <c r="H5706" s="1" t="s">
        <v>21574</v>
      </c>
      <c r="I5706" s="1" t="s">
        <v>80</v>
      </c>
      <c r="J5706" s="1" t="s">
        <v>21575</v>
      </c>
      <c r="K5706">
        <v>291</v>
      </c>
      <c r="L5706" s="1" t="s">
        <v>24</v>
      </c>
      <c r="M5706" s="2">
        <v>43711</v>
      </c>
      <c r="N5706" s="1" t="s">
        <v>54</v>
      </c>
      <c r="O5706" s="1" t="s">
        <v>26</v>
      </c>
    </row>
    <row r="5707" spans="1:15" x14ac:dyDescent="0.3">
      <c r="A5707" s="1" t="s">
        <v>21576</v>
      </c>
      <c r="B5707" s="1" t="s">
        <v>1270</v>
      </c>
      <c r="C5707" s="1" t="s">
        <v>17</v>
      </c>
      <c r="D5707" s="1" t="s">
        <v>127</v>
      </c>
      <c r="E5707" s="1" t="s">
        <v>71</v>
      </c>
      <c r="F5707" s="2">
        <v>44928</v>
      </c>
      <c r="G5707" s="1" t="s">
        <v>15838</v>
      </c>
      <c r="H5707" s="1" t="s">
        <v>10302</v>
      </c>
      <c r="I5707" s="1" t="s">
        <v>35</v>
      </c>
      <c r="J5707" s="1" t="s">
        <v>21577</v>
      </c>
      <c r="K5707">
        <v>168</v>
      </c>
      <c r="L5707" s="1" t="s">
        <v>53</v>
      </c>
      <c r="M5707" s="2">
        <v>44935</v>
      </c>
      <c r="N5707" s="1" t="s">
        <v>119</v>
      </c>
      <c r="O5707" s="1" t="s">
        <v>55</v>
      </c>
    </row>
    <row r="5708" spans="1:15" x14ac:dyDescent="0.3">
      <c r="A5708" s="1" t="s">
        <v>21578</v>
      </c>
      <c r="B5708" s="1" t="s">
        <v>621</v>
      </c>
      <c r="C5708" s="1" t="s">
        <v>30</v>
      </c>
      <c r="D5708" s="1" t="s">
        <v>341</v>
      </c>
      <c r="E5708" s="1" t="s">
        <v>71</v>
      </c>
      <c r="F5708" s="2">
        <v>44662</v>
      </c>
      <c r="G5708" s="1" t="s">
        <v>21579</v>
      </c>
      <c r="H5708" s="1" t="s">
        <v>21580</v>
      </c>
      <c r="I5708" s="1" t="s">
        <v>80</v>
      </c>
      <c r="J5708" s="1" t="s">
        <v>21581</v>
      </c>
      <c r="K5708">
        <v>148</v>
      </c>
      <c r="L5708" s="1" t="s">
        <v>47</v>
      </c>
      <c r="M5708" s="2">
        <v>44690</v>
      </c>
      <c r="N5708" s="1" t="s">
        <v>25</v>
      </c>
      <c r="O5708" s="1" t="s">
        <v>26</v>
      </c>
    </row>
    <row r="5709" spans="1:15" x14ac:dyDescent="0.3">
      <c r="A5709" s="1" t="s">
        <v>21582</v>
      </c>
      <c r="B5709" s="1" t="s">
        <v>621</v>
      </c>
      <c r="C5709" s="1" t="s">
        <v>30</v>
      </c>
      <c r="D5709" s="1" t="s">
        <v>42</v>
      </c>
      <c r="E5709" s="1" t="s">
        <v>19</v>
      </c>
      <c r="F5709" s="2">
        <v>43730</v>
      </c>
      <c r="G5709" s="1" t="s">
        <v>21583</v>
      </c>
      <c r="H5709" s="1" t="s">
        <v>21584</v>
      </c>
      <c r="I5709" s="1" t="s">
        <v>67</v>
      </c>
      <c r="J5709" s="1" t="s">
        <v>21585</v>
      </c>
      <c r="K5709">
        <v>388</v>
      </c>
      <c r="L5709" s="1" t="s">
        <v>47</v>
      </c>
      <c r="M5709" s="2">
        <v>43741</v>
      </c>
      <c r="N5709" s="1" t="s">
        <v>119</v>
      </c>
      <c r="O5709" s="1" t="s">
        <v>55</v>
      </c>
    </row>
    <row r="5710" spans="1:15" x14ac:dyDescent="0.3">
      <c r="A5710" s="1" t="s">
        <v>15407</v>
      </c>
      <c r="B5710" s="1" t="s">
        <v>285</v>
      </c>
      <c r="C5710" s="1" t="s">
        <v>17</v>
      </c>
      <c r="D5710" s="1" t="s">
        <v>341</v>
      </c>
      <c r="E5710" s="1" t="s">
        <v>43</v>
      </c>
      <c r="F5710" s="2">
        <v>44405</v>
      </c>
      <c r="G5710" s="1" t="s">
        <v>21586</v>
      </c>
      <c r="H5710" s="1" t="s">
        <v>21587</v>
      </c>
      <c r="I5710" s="1" t="s">
        <v>22</v>
      </c>
      <c r="J5710" s="1" t="s">
        <v>21588</v>
      </c>
      <c r="K5710">
        <v>379</v>
      </c>
      <c r="L5710" s="1" t="s">
        <v>53</v>
      </c>
      <c r="M5710" s="2">
        <v>44429</v>
      </c>
      <c r="N5710" s="1" t="s">
        <v>25</v>
      </c>
      <c r="O5710" s="1" t="s">
        <v>55</v>
      </c>
    </row>
    <row r="5711" spans="1:15" x14ac:dyDescent="0.3">
      <c r="A5711" s="1" t="s">
        <v>21589</v>
      </c>
      <c r="B5711" s="1" t="s">
        <v>880</v>
      </c>
      <c r="C5711" s="1" t="s">
        <v>30</v>
      </c>
      <c r="D5711" s="1" t="s">
        <v>31</v>
      </c>
      <c r="E5711" s="1" t="s">
        <v>58</v>
      </c>
      <c r="F5711" s="2">
        <v>44802</v>
      </c>
      <c r="G5711" s="1" t="s">
        <v>21590</v>
      </c>
      <c r="H5711" s="1" t="s">
        <v>21591</v>
      </c>
      <c r="I5711" s="1" t="s">
        <v>80</v>
      </c>
      <c r="J5711" s="1" t="s">
        <v>21592</v>
      </c>
      <c r="K5711">
        <v>292</v>
      </c>
      <c r="L5711" s="1" t="s">
        <v>24</v>
      </c>
      <c r="M5711" s="2">
        <v>44810</v>
      </c>
      <c r="N5711" s="1" t="s">
        <v>54</v>
      </c>
      <c r="O5711" s="1" t="s">
        <v>39</v>
      </c>
    </row>
    <row r="5712" spans="1:15" x14ac:dyDescent="0.3">
      <c r="A5712" s="1" t="s">
        <v>21593</v>
      </c>
      <c r="B5712" s="1" t="s">
        <v>362</v>
      </c>
      <c r="C5712" s="1" t="s">
        <v>17</v>
      </c>
      <c r="D5712" s="1" t="s">
        <v>31</v>
      </c>
      <c r="E5712" s="1" t="s">
        <v>43</v>
      </c>
      <c r="F5712" s="2">
        <v>44813</v>
      </c>
      <c r="G5712" s="1" t="s">
        <v>21594</v>
      </c>
      <c r="H5712" s="1" t="s">
        <v>21595</v>
      </c>
      <c r="I5712" s="1" t="s">
        <v>22</v>
      </c>
      <c r="J5712" s="1" t="s">
        <v>21596</v>
      </c>
      <c r="K5712">
        <v>170</v>
      </c>
      <c r="L5712" s="1" t="s">
        <v>53</v>
      </c>
      <c r="M5712" s="2">
        <v>44843</v>
      </c>
      <c r="N5712" s="1" t="s">
        <v>25</v>
      </c>
      <c r="O5712" s="1" t="s">
        <v>26</v>
      </c>
    </row>
    <row r="5713" spans="1:15" x14ac:dyDescent="0.3">
      <c r="A5713" s="1" t="s">
        <v>21597</v>
      </c>
      <c r="B5713" s="1" t="s">
        <v>463</v>
      </c>
      <c r="C5713" s="1" t="s">
        <v>30</v>
      </c>
      <c r="D5713" s="1" t="s">
        <v>18</v>
      </c>
      <c r="E5713" s="1" t="s">
        <v>71</v>
      </c>
      <c r="F5713" s="2">
        <v>44437</v>
      </c>
      <c r="G5713" s="1" t="s">
        <v>21598</v>
      </c>
      <c r="H5713" s="1" t="s">
        <v>21599</v>
      </c>
      <c r="I5713" s="1" t="s">
        <v>35</v>
      </c>
      <c r="J5713" s="1" t="s">
        <v>21600</v>
      </c>
      <c r="K5713">
        <v>471</v>
      </c>
      <c r="L5713" s="1" t="s">
        <v>24</v>
      </c>
      <c r="M5713" s="2">
        <v>44459</v>
      </c>
      <c r="N5713" s="1" t="s">
        <v>54</v>
      </c>
      <c r="O5713" s="1" t="s">
        <v>39</v>
      </c>
    </row>
    <row r="5714" spans="1:15" x14ac:dyDescent="0.3">
      <c r="A5714" s="1" t="s">
        <v>21601</v>
      </c>
      <c r="B5714" s="1" t="s">
        <v>29</v>
      </c>
      <c r="C5714" s="1" t="s">
        <v>30</v>
      </c>
      <c r="D5714" s="1" t="s">
        <v>84</v>
      </c>
      <c r="E5714" s="1" t="s">
        <v>19</v>
      </c>
      <c r="F5714" s="2">
        <v>44720</v>
      </c>
      <c r="G5714" s="1" t="s">
        <v>21008</v>
      </c>
      <c r="H5714" s="1" t="s">
        <v>21602</v>
      </c>
      <c r="I5714" s="1" t="s">
        <v>67</v>
      </c>
      <c r="J5714" s="1" t="s">
        <v>21603</v>
      </c>
      <c r="K5714">
        <v>243</v>
      </c>
      <c r="L5714" s="1" t="s">
        <v>47</v>
      </c>
      <c r="M5714" s="2">
        <v>44726</v>
      </c>
      <c r="N5714" s="1" t="s">
        <v>54</v>
      </c>
      <c r="O5714" s="1" t="s">
        <v>26</v>
      </c>
    </row>
    <row r="5715" spans="1:15" x14ac:dyDescent="0.3">
      <c r="A5715" s="1" t="s">
        <v>16814</v>
      </c>
      <c r="B5715" s="1" t="s">
        <v>335</v>
      </c>
      <c r="C5715" s="1" t="s">
        <v>17</v>
      </c>
      <c r="D5715" s="1" t="s">
        <v>84</v>
      </c>
      <c r="E5715" s="1" t="s">
        <v>95</v>
      </c>
      <c r="F5715" s="2">
        <v>44440</v>
      </c>
      <c r="G5715" s="1" t="s">
        <v>18560</v>
      </c>
      <c r="H5715" s="1" t="s">
        <v>21604</v>
      </c>
      <c r="I5715" s="1" t="s">
        <v>74</v>
      </c>
      <c r="J5715" s="1" t="s">
        <v>21605</v>
      </c>
      <c r="K5715">
        <v>370</v>
      </c>
      <c r="L5715" s="1" t="s">
        <v>24</v>
      </c>
      <c r="M5715" s="2">
        <v>44446</v>
      </c>
      <c r="N5715" s="1" t="s">
        <v>119</v>
      </c>
      <c r="O5715" s="1" t="s">
        <v>26</v>
      </c>
    </row>
    <row r="5716" spans="1:15" x14ac:dyDescent="0.3">
      <c r="A5716" s="1" t="s">
        <v>21606</v>
      </c>
      <c r="B5716" s="1" t="s">
        <v>335</v>
      </c>
      <c r="C5716" s="1" t="s">
        <v>17</v>
      </c>
      <c r="D5716" s="1" t="s">
        <v>18</v>
      </c>
      <c r="E5716" s="1" t="s">
        <v>32</v>
      </c>
      <c r="F5716" s="2">
        <v>45057</v>
      </c>
      <c r="G5716" s="1" t="s">
        <v>21607</v>
      </c>
      <c r="H5716" s="1" t="s">
        <v>21608</v>
      </c>
      <c r="I5716" s="1" t="s">
        <v>35</v>
      </c>
      <c r="J5716" s="1" t="s">
        <v>21609</v>
      </c>
      <c r="K5716">
        <v>151</v>
      </c>
      <c r="L5716" s="1" t="s">
        <v>53</v>
      </c>
      <c r="M5716" s="2">
        <v>45085</v>
      </c>
      <c r="N5716" s="1" t="s">
        <v>119</v>
      </c>
      <c r="O5716" s="1" t="s">
        <v>55</v>
      </c>
    </row>
    <row r="5717" spans="1:15" x14ac:dyDescent="0.3">
      <c r="A5717" s="1" t="s">
        <v>21610</v>
      </c>
      <c r="B5717" s="1" t="s">
        <v>126</v>
      </c>
      <c r="C5717" s="1" t="s">
        <v>30</v>
      </c>
      <c r="D5717" s="1" t="s">
        <v>341</v>
      </c>
      <c r="E5717" s="1" t="s">
        <v>32</v>
      </c>
      <c r="F5717" s="2">
        <v>44772</v>
      </c>
      <c r="G5717" s="1" t="s">
        <v>21611</v>
      </c>
      <c r="H5717" s="1" t="s">
        <v>21612</v>
      </c>
      <c r="I5717" s="1" t="s">
        <v>67</v>
      </c>
      <c r="J5717" s="1" t="s">
        <v>21613</v>
      </c>
      <c r="K5717">
        <v>263</v>
      </c>
      <c r="L5717" s="1" t="s">
        <v>47</v>
      </c>
      <c r="M5717" s="2">
        <v>44774</v>
      </c>
      <c r="N5717" s="1" t="s">
        <v>25</v>
      </c>
      <c r="O5717" s="1" t="s">
        <v>26</v>
      </c>
    </row>
    <row r="5718" spans="1:15" x14ac:dyDescent="0.3">
      <c r="A5718" s="1" t="s">
        <v>21614</v>
      </c>
      <c r="B5718" s="1" t="s">
        <v>330</v>
      </c>
      <c r="C5718" s="1" t="s">
        <v>17</v>
      </c>
      <c r="D5718" s="1" t="s">
        <v>18</v>
      </c>
      <c r="E5718" s="1" t="s">
        <v>43</v>
      </c>
      <c r="F5718" s="2">
        <v>44091</v>
      </c>
      <c r="G5718" s="1" t="s">
        <v>21615</v>
      </c>
      <c r="H5718" s="1" t="s">
        <v>2047</v>
      </c>
      <c r="I5718" s="1" t="s">
        <v>35</v>
      </c>
      <c r="J5718" s="1" t="s">
        <v>21616</v>
      </c>
      <c r="K5718">
        <v>299</v>
      </c>
      <c r="L5718" s="1" t="s">
        <v>47</v>
      </c>
      <c r="M5718" s="2">
        <v>44096</v>
      </c>
      <c r="N5718" s="1" t="s">
        <v>38</v>
      </c>
      <c r="O5718" s="1" t="s">
        <v>26</v>
      </c>
    </row>
    <row r="5719" spans="1:15" x14ac:dyDescent="0.3">
      <c r="A5719" s="1" t="s">
        <v>21617</v>
      </c>
      <c r="B5719" s="1" t="s">
        <v>94</v>
      </c>
      <c r="C5719" s="1" t="s">
        <v>30</v>
      </c>
      <c r="D5719" s="1" t="s">
        <v>31</v>
      </c>
      <c r="E5719" s="1" t="s">
        <v>32</v>
      </c>
      <c r="F5719" s="2">
        <v>44750</v>
      </c>
      <c r="G5719" s="1" t="s">
        <v>21618</v>
      </c>
      <c r="H5719" s="1" t="s">
        <v>11818</v>
      </c>
      <c r="I5719" s="1" t="s">
        <v>74</v>
      </c>
      <c r="J5719" s="1" t="s">
        <v>21619</v>
      </c>
      <c r="K5719">
        <v>489</v>
      </c>
      <c r="L5719" s="1" t="s">
        <v>53</v>
      </c>
      <c r="M5719" s="2">
        <v>44751</v>
      </c>
      <c r="N5719" s="1" t="s">
        <v>38</v>
      </c>
      <c r="O5719" s="1" t="s">
        <v>26</v>
      </c>
    </row>
    <row r="5720" spans="1:15" x14ac:dyDescent="0.3">
      <c r="A5720" s="1" t="s">
        <v>21620</v>
      </c>
      <c r="B5720" s="1" t="s">
        <v>57</v>
      </c>
      <c r="C5720" s="1" t="s">
        <v>17</v>
      </c>
      <c r="D5720" s="1" t="s">
        <v>127</v>
      </c>
      <c r="E5720" s="1" t="s">
        <v>58</v>
      </c>
      <c r="F5720" s="2">
        <v>44420</v>
      </c>
      <c r="G5720" s="1" t="s">
        <v>21621</v>
      </c>
      <c r="H5720" s="1" t="s">
        <v>21622</v>
      </c>
      <c r="I5720" s="1" t="s">
        <v>80</v>
      </c>
      <c r="J5720" s="1" t="s">
        <v>21623</v>
      </c>
      <c r="K5720">
        <v>462</v>
      </c>
      <c r="L5720" s="1" t="s">
        <v>24</v>
      </c>
      <c r="M5720" s="2">
        <v>44431</v>
      </c>
      <c r="N5720" s="1" t="s">
        <v>54</v>
      </c>
      <c r="O5720" s="1" t="s">
        <v>55</v>
      </c>
    </row>
    <row r="5721" spans="1:15" x14ac:dyDescent="0.3">
      <c r="A5721" s="1" t="s">
        <v>21624</v>
      </c>
      <c r="B5721" s="1" t="s">
        <v>446</v>
      </c>
      <c r="C5721" s="1" t="s">
        <v>17</v>
      </c>
      <c r="D5721" s="1" t="s">
        <v>84</v>
      </c>
      <c r="E5721" s="1" t="s">
        <v>71</v>
      </c>
      <c r="F5721" s="2">
        <v>45186</v>
      </c>
      <c r="G5721" s="1" t="s">
        <v>21625</v>
      </c>
      <c r="H5721" s="1" t="s">
        <v>21626</v>
      </c>
      <c r="I5721" s="1" t="s">
        <v>22</v>
      </c>
      <c r="J5721" s="1" t="s">
        <v>21627</v>
      </c>
      <c r="K5721">
        <v>174</v>
      </c>
      <c r="L5721" s="1" t="s">
        <v>53</v>
      </c>
      <c r="M5721" s="2">
        <v>45207</v>
      </c>
      <c r="N5721" s="1" t="s">
        <v>25</v>
      </c>
      <c r="O5721" s="1" t="s">
        <v>26</v>
      </c>
    </row>
    <row r="5722" spans="1:15" x14ac:dyDescent="0.3">
      <c r="A5722" s="1" t="s">
        <v>21628</v>
      </c>
      <c r="B5722" s="1" t="s">
        <v>1270</v>
      </c>
      <c r="C5722" s="1" t="s">
        <v>17</v>
      </c>
      <c r="D5722" s="1" t="s">
        <v>31</v>
      </c>
      <c r="E5722" s="1" t="s">
        <v>32</v>
      </c>
      <c r="F5722" s="2">
        <v>43471</v>
      </c>
      <c r="G5722" s="1" t="s">
        <v>21629</v>
      </c>
      <c r="H5722" s="1" t="s">
        <v>21630</v>
      </c>
      <c r="I5722" s="1" t="s">
        <v>22</v>
      </c>
      <c r="J5722" s="1" t="s">
        <v>21631</v>
      </c>
      <c r="K5722">
        <v>342</v>
      </c>
      <c r="L5722" s="1" t="s">
        <v>24</v>
      </c>
      <c r="M5722" s="2">
        <v>43490</v>
      </c>
      <c r="N5722" s="1" t="s">
        <v>25</v>
      </c>
      <c r="O5722" s="1" t="s">
        <v>26</v>
      </c>
    </row>
    <row r="5723" spans="1:15" x14ac:dyDescent="0.3">
      <c r="A5723" s="1" t="s">
        <v>7903</v>
      </c>
      <c r="B5723" s="1" t="s">
        <v>1318</v>
      </c>
      <c r="C5723" s="1" t="s">
        <v>30</v>
      </c>
      <c r="D5723" s="1" t="s">
        <v>18</v>
      </c>
      <c r="E5723" s="1" t="s">
        <v>58</v>
      </c>
      <c r="F5723" s="2">
        <v>44100</v>
      </c>
      <c r="G5723" s="1" t="s">
        <v>21632</v>
      </c>
      <c r="H5723" s="1" t="s">
        <v>21633</v>
      </c>
      <c r="I5723" s="1" t="s">
        <v>22</v>
      </c>
      <c r="J5723" s="1" t="s">
        <v>21634</v>
      </c>
      <c r="K5723">
        <v>485</v>
      </c>
      <c r="L5723" s="1" t="s">
        <v>24</v>
      </c>
      <c r="M5723" s="2">
        <v>44105</v>
      </c>
      <c r="N5723" s="1" t="s">
        <v>38</v>
      </c>
      <c r="O5723" s="1" t="s">
        <v>55</v>
      </c>
    </row>
    <row r="5724" spans="1:15" x14ac:dyDescent="0.3">
      <c r="A5724" s="1" t="s">
        <v>16115</v>
      </c>
      <c r="B5724" s="1" t="s">
        <v>717</v>
      </c>
      <c r="C5724" s="1" t="s">
        <v>17</v>
      </c>
      <c r="D5724" s="1" t="s">
        <v>18</v>
      </c>
      <c r="E5724" s="1" t="s">
        <v>71</v>
      </c>
      <c r="F5724" s="2">
        <v>44009</v>
      </c>
      <c r="G5724" s="1" t="s">
        <v>21635</v>
      </c>
      <c r="H5724" s="1" t="s">
        <v>4749</v>
      </c>
      <c r="I5724" s="1" t="s">
        <v>74</v>
      </c>
      <c r="J5724" s="1" t="s">
        <v>21636</v>
      </c>
      <c r="K5724">
        <v>213</v>
      </c>
      <c r="L5724" s="1" t="s">
        <v>53</v>
      </c>
      <c r="M5724" s="2">
        <v>44012</v>
      </c>
      <c r="N5724" s="1" t="s">
        <v>119</v>
      </c>
      <c r="O5724" s="1" t="s">
        <v>39</v>
      </c>
    </row>
    <row r="5725" spans="1:15" x14ac:dyDescent="0.3">
      <c r="A5725" s="1" t="s">
        <v>21637</v>
      </c>
      <c r="B5725" s="1" t="s">
        <v>100</v>
      </c>
      <c r="C5725" s="1" t="s">
        <v>17</v>
      </c>
      <c r="D5725" s="1" t="s">
        <v>42</v>
      </c>
      <c r="E5725" s="1" t="s">
        <v>32</v>
      </c>
      <c r="F5725" s="2">
        <v>44329</v>
      </c>
      <c r="G5725" s="1" t="s">
        <v>21638</v>
      </c>
      <c r="H5725" s="1" t="s">
        <v>21639</v>
      </c>
      <c r="I5725" s="1" t="s">
        <v>74</v>
      </c>
      <c r="J5725" s="1" t="s">
        <v>21640</v>
      </c>
      <c r="K5725">
        <v>447</v>
      </c>
      <c r="L5725" s="1" t="s">
        <v>24</v>
      </c>
      <c r="M5725" s="2">
        <v>44330</v>
      </c>
      <c r="N5725" s="1" t="s">
        <v>25</v>
      </c>
      <c r="O5725" s="1" t="s">
        <v>55</v>
      </c>
    </row>
    <row r="5726" spans="1:15" x14ac:dyDescent="0.3">
      <c r="A5726" s="1" t="s">
        <v>21641</v>
      </c>
      <c r="B5726" s="1" t="s">
        <v>621</v>
      </c>
      <c r="C5726" s="1" t="s">
        <v>30</v>
      </c>
      <c r="D5726" s="1" t="s">
        <v>31</v>
      </c>
      <c r="E5726" s="1" t="s">
        <v>71</v>
      </c>
      <c r="F5726" s="2">
        <v>44493</v>
      </c>
      <c r="G5726" s="1" t="s">
        <v>21642</v>
      </c>
      <c r="H5726" s="1" t="s">
        <v>21643</v>
      </c>
      <c r="I5726" s="1" t="s">
        <v>35</v>
      </c>
      <c r="J5726" s="1" t="s">
        <v>21644</v>
      </c>
      <c r="K5726">
        <v>491</v>
      </c>
      <c r="L5726" s="1" t="s">
        <v>53</v>
      </c>
      <c r="M5726" s="2">
        <v>44513</v>
      </c>
      <c r="N5726" s="1" t="s">
        <v>54</v>
      </c>
      <c r="O5726" s="1" t="s">
        <v>26</v>
      </c>
    </row>
    <row r="5727" spans="1:15" x14ac:dyDescent="0.3">
      <c r="A5727" s="1" t="s">
        <v>13039</v>
      </c>
      <c r="B5727" s="1" t="s">
        <v>204</v>
      </c>
      <c r="C5727" s="1" t="s">
        <v>17</v>
      </c>
      <c r="D5727" s="1" t="s">
        <v>31</v>
      </c>
      <c r="E5727" s="1" t="s">
        <v>32</v>
      </c>
      <c r="F5727" s="2">
        <v>43674</v>
      </c>
      <c r="G5727" s="1" t="s">
        <v>17093</v>
      </c>
      <c r="H5727" s="1" t="s">
        <v>21645</v>
      </c>
      <c r="I5727" s="1" t="s">
        <v>35</v>
      </c>
      <c r="J5727" s="1" t="s">
        <v>21646</v>
      </c>
      <c r="K5727">
        <v>370</v>
      </c>
      <c r="L5727" s="1" t="s">
        <v>53</v>
      </c>
      <c r="M5727" s="2">
        <v>43690</v>
      </c>
      <c r="N5727" s="1" t="s">
        <v>62</v>
      </c>
      <c r="O5727" s="1" t="s">
        <v>39</v>
      </c>
    </row>
    <row r="5728" spans="1:15" x14ac:dyDescent="0.3">
      <c r="A5728" s="1" t="s">
        <v>21647</v>
      </c>
      <c r="B5728" s="1" t="s">
        <v>557</v>
      </c>
      <c r="C5728" s="1" t="s">
        <v>17</v>
      </c>
      <c r="D5728" s="1" t="s">
        <v>341</v>
      </c>
      <c r="E5728" s="1" t="s">
        <v>95</v>
      </c>
      <c r="F5728" s="2">
        <v>43533</v>
      </c>
      <c r="G5728" s="1" t="s">
        <v>21648</v>
      </c>
      <c r="H5728" s="1" t="s">
        <v>21649</v>
      </c>
      <c r="I5728" s="1" t="s">
        <v>22</v>
      </c>
      <c r="J5728" s="1" t="s">
        <v>21650</v>
      </c>
      <c r="K5728">
        <v>151</v>
      </c>
      <c r="L5728" s="1" t="s">
        <v>24</v>
      </c>
      <c r="M5728" s="2">
        <v>43550</v>
      </c>
      <c r="N5728" s="1" t="s">
        <v>119</v>
      </c>
      <c r="O5728" s="1" t="s">
        <v>55</v>
      </c>
    </row>
    <row r="5729" spans="1:15" x14ac:dyDescent="0.3">
      <c r="A5729" s="1" t="s">
        <v>21651</v>
      </c>
      <c r="B5729" s="1" t="s">
        <v>335</v>
      </c>
      <c r="C5729" s="1" t="s">
        <v>17</v>
      </c>
      <c r="D5729" s="1" t="s">
        <v>165</v>
      </c>
      <c r="E5729" s="1" t="s">
        <v>19</v>
      </c>
      <c r="F5729" s="2">
        <v>44694</v>
      </c>
      <c r="G5729" s="1" t="s">
        <v>21652</v>
      </c>
      <c r="H5729" s="1" t="s">
        <v>21653</v>
      </c>
      <c r="I5729" s="1" t="s">
        <v>67</v>
      </c>
      <c r="J5729" s="1" t="s">
        <v>21654</v>
      </c>
      <c r="K5729">
        <v>219</v>
      </c>
      <c r="L5729" s="1" t="s">
        <v>47</v>
      </c>
      <c r="M5729" s="2">
        <v>44722</v>
      </c>
      <c r="N5729" s="1" t="s">
        <v>62</v>
      </c>
      <c r="O5729" s="1" t="s">
        <v>26</v>
      </c>
    </row>
    <row r="5730" spans="1:15" x14ac:dyDescent="0.3">
      <c r="A5730" s="1" t="s">
        <v>21655</v>
      </c>
      <c r="B5730" s="1" t="s">
        <v>236</v>
      </c>
      <c r="C5730" s="1" t="s">
        <v>17</v>
      </c>
      <c r="D5730" s="1" t="s">
        <v>341</v>
      </c>
      <c r="E5730" s="1" t="s">
        <v>19</v>
      </c>
      <c r="F5730" s="2">
        <v>43745</v>
      </c>
      <c r="G5730" s="1" t="s">
        <v>21656</v>
      </c>
      <c r="H5730" s="1" t="s">
        <v>21657</v>
      </c>
      <c r="I5730" s="1" t="s">
        <v>35</v>
      </c>
      <c r="J5730" s="1" t="s">
        <v>21658</v>
      </c>
      <c r="K5730">
        <v>216</v>
      </c>
      <c r="L5730" s="1" t="s">
        <v>53</v>
      </c>
      <c r="M5730" s="2">
        <v>43771</v>
      </c>
      <c r="N5730" s="1" t="s">
        <v>62</v>
      </c>
      <c r="O5730" s="1" t="s">
        <v>26</v>
      </c>
    </row>
    <row r="5731" spans="1:15" x14ac:dyDescent="0.3">
      <c r="A5731" s="1" t="s">
        <v>21659</v>
      </c>
      <c r="B5731" s="1" t="s">
        <v>630</v>
      </c>
      <c r="C5731" s="1" t="s">
        <v>17</v>
      </c>
      <c r="D5731" s="1" t="s">
        <v>64</v>
      </c>
      <c r="E5731" s="1" t="s">
        <v>95</v>
      </c>
      <c r="F5731" s="2">
        <v>43478</v>
      </c>
      <c r="G5731" s="1" t="s">
        <v>21660</v>
      </c>
      <c r="H5731" s="1" t="s">
        <v>21661</v>
      </c>
      <c r="I5731" s="1" t="s">
        <v>67</v>
      </c>
      <c r="J5731" s="1" t="s">
        <v>21662</v>
      </c>
      <c r="K5731">
        <v>463</v>
      </c>
      <c r="L5731" s="1" t="s">
        <v>24</v>
      </c>
      <c r="M5731" s="2">
        <v>43501</v>
      </c>
      <c r="N5731" s="1" t="s">
        <v>119</v>
      </c>
      <c r="O5731" s="1" t="s">
        <v>39</v>
      </c>
    </row>
    <row r="5732" spans="1:15" x14ac:dyDescent="0.3">
      <c r="A5732" s="1" t="s">
        <v>21663</v>
      </c>
      <c r="B5732" s="1" t="s">
        <v>330</v>
      </c>
      <c r="C5732" s="1" t="s">
        <v>17</v>
      </c>
      <c r="D5732" s="1" t="s">
        <v>31</v>
      </c>
      <c r="E5732" s="1" t="s">
        <v>43</v>
      </c>
      <c r="F5732" s="2">
        <v>43972</v>
      </c>
      <c r="G5732" s="1" t="s">
        <v>21664</v>
      </c>
      <c r="H5732" s="1" t="s">
        <v>21665</v>
      </c>
      <c r="I5732" s="1" t="s">
        <v>22</v>
      </c>
      <c r="J5732" s="1" t="s">
        <v>21666</v>
      </c>
      <c r="K5732">
        <v>331</v>
      </c>
      <c r="L5732" s="1" t="s">
        <v>24</v>
      </c>
      <c r="M5732" s="2">
        <v>43995</v>
      </c>
      <c r="N5732" s="1" t="s">
        <v>54</v>
      </c>
      <c r="O5732" s="1" t="s">
        <v>39</v>
      </c>
    </row>
    <row r="5733" spans="1:15" x14ac:dyDescent="0.3">
      <c r="A5733" s="1" t="s">
        <v>21667</v>
      </c>
      <c r="B5733" s="1" t="s">
        <v>608</v>
      </c>
      <c r="C5733" s="1" t="s">
        <v>30</v>
      </c>
      <c r="D5733" s="1" t="s">
        <v>84</v>
      </c>
      <c r="E5733" s="1" t="s">
        <v>43</v>
      </c>
      <c r="F5733" s="2">
        <v>45012</v>
      </c>
      <c r="G5733" s="1" t="s">
        <v>21668</v>
      </c>
      <c r="H5733" s="1" t="s">
        <v>1179</v>
      </c>
      <c r="I5733" s="1" t="s">
        <v>22</v>
      </c>
      <c r="J5733" s="1" t="s">
        <v>21669</v>
      </c>
      <c r="K5733">
        <v>375</v>
      </c>
      <c r="L5733" s="1" t="s">
        <v>47</v>
      </c>
      <c r="M5733" s="2">
        <v>45015</v>
      </c>
      <c r="N5733" s="1" t="s">
        <v>38</v>
      </c>
      <c r="O5733" s="1" t="s">
        <v>55</v>
      </c>
    </row>
    <row r="5734" spans="1:15" x14ac:dyDescent="0.3">
      <c r="A5734" s="1" t="s">
        <v>21670</v>
      </c>
      <c r="B5734" s="1" t="s">
        <v>820</v>
      </c>
      <c r="C5734" s="1" t="s">
        <v>17</v>
      </c>
      <c r="D5734" s="1" t="s">
        <v>42</v>
      </c>
      <c r="E5734" s="1" t="s">
        <v>43</v>
      </c>
      <c r="F5734" s="2">
        <v>43903</v>
      </c>
      <c r="G5734" s="1" t="s">
        <v>21671</v>
      </c>
      <c r="H5734" s="1" t="s">
        <v>21672</v>
      </c>
      <c r="I5734" s="1" t="s">
        <v>74</v>
      </c>
      <c r="J5734" s="1" t="s">
        <v>21673</v>
      </c>
      <c r="K5734">
        <v>170</v>
      </c>
      <c r="L5734" s="1" t="s">
        <v>47</v>
      </c>
      <c r="M5734" s="2">
        <v>43924</v>
      </c>
      <c r="N5734" s="1" t="s">
        <v>119</v>
      </c>
      <c r="O5734" s="1" t="s">
        <v>26</v>
      </c>
    </row>
    <row r="5735" spans="1:15" x14ac:dyDescent="0.3">
      <c r="A5735" s="1" t="s">
        <v>21674</v>
      </c>
      <c r="B5735" s="1" t="s">
        <v>105</v>
      </c>
      <c r="C5735" s="1" t="s">
        <v>17</v>
      </c>
      <c r="D5735" s="1" t="s">
        <v>31</v>
      </c>
      <c r="E5735" s="1" t="s">
        <v>95</v>
      </c>
      <c r="F5735" s="2">
        <v>44929</v>
      </c>
      <c r="G5735" s="1" t="s">
        <v>21675</v>
      </c>
      <c r="H5735" s="1" t="s">
        <v>21676</v>
      </c>
      <c r="I5735" s="1" t="s">
        <v>35</v>
      </c>
      <c r="J5735" s="1" t="s">
        <v>21677</v>
      </c>
      <c r="K5735">
        <v>134</v>
      </c>
      <c r="L5735" s="1" t="s">
        <v>24</v>
      </c>
      <c r="M5735" s="2">
        <v>44941</v>
      </c>
      <c r="N5735" s="1" t="s">
        <v>62</v>
      </c>
      <c r="O5735" s="1" t="s">
        <v>55</v>
      </c>
    </row>
    <row r="5736" spans="1:15" x14ac:dyDescent="0.3">
      <c r="A5736" s="1" t="s">
        <v>21678</v>
      </c>
      <c r="B5736" s="1" t="s">
        <v>259</v>
      </c>
      <c r="C5736" s="1" t="s">
        <v>30</v>
      </c>
      <c r="D5736" s="1" t="s">
        <v>42</v>
      </c>
      <c r="E5736" s="1" t="s">
        <v>95</v>
      </c>
      <c r="F5736" s="2">
        <v>43488</v>
      </c>
      <c r="G5736" s="1" t="s">
        <v>21679</v>
      </c>
      <c r="H5736" s="1" t="s">
        <v>3019</v>
      </c>
      <c r="I5736" s="1" t="s">
        <v>74</v>
      </c>
      <c r="J5736" s="1" t="s">
        <v>21680</v>
      </c>
      <c r="K5736">
        <v>255</v>
      </c>
      <c r="L5736" s="1" t="s">
        <v>47</v>
      </c>
      <c r="M5736" s="2">
        <v>43491</v>
      </c>
      <c r="N5736" s="1" t="s">
        <v>25</v>
      </c>
      <c r="O5736" s="1" t="s">
        <v>26</v>
      </c>
    </row>
    <row r="5737" spans="1:15" x14ac:dyDescent="0.3">
      <c r="A5737" s="1" t="s">
        <v>21681</v>
      </c>
      <c r="B5737" s="1" t="s">
        <v>63</v>
      </c>
      <c r="C5737" s="1" t="s">
        <v>17</v>
      </c>
      <c r="D5737" s="1" t="s">
        <v>64</v>
      </c>
      <c r="E5737" s="1" t="s">
        <v>58</v>
      </c>
      <c r="F5737" s="2">
        <v>44646</v>
      </c>
      <c r="G5737" s="1" t="s">
        <v>16879</v>
      </c>
      <c r="H5737" s="1" t="s">
        <v>21682</v>
      </c>
      <c r="I5737" s="1" t="s">
        <v>74</v>
      </c>
      <c r="J5737" s="1" t="s">
        <v>21683</v>
      </c>
      <c r="K5737">
        <v>146</v>
      </c>
      <c r="L5737" s="1" t="s">
        <v>24</v>
      </c>
      <c r="M5737" s="2">
        <v>44649</v>
      </c>
      <c r="N5737" s="1" t="s">
        <v>54</v>
      </c>
      <c r="O5737" s="1" t="s">
        <v>39</v>
      </c>
    </row>
    <row r="5738" spans="1:15" x14ac:dyDescent="0.3">
      <c r="A5738" s="1" t="s">
        <v>21684</v>
      </c>
      <c r="B5738" s="1" t="s">
        <v>164</v>
      </c>
      <c r="C5738" s="1" t="s">
        <v>17</v>
      </c>
      <c r="D5738" s="1" t="s">
        <v>341</v>
      </c>
      <c r="E5738" s="1" t="s">
        <v>19</v>
      </c>
      <c r="F5738" s="2">
        <v>44162</v>
      </c>
      <c r="G5738" s="1" t="s">
        <v>21685</v>
      </c>
      <c r="H5738" s="1" t="s">
        <v>21686</v>
      </c>
      <c r="I5738" s="1" t="s">
        <v>74</v>
      </c>
      <c r="J5738" s="1" t="s">
        <v>21687</v>
      </c>
      <c r="K5738">
        <v>330</v>
      </c>
      <c r="L5738" s="1" t="s">
        <v>47</v>
      </c>
      <c r="M5738" s="2">
        <v>44183</v>
      </c>
      <c r="N5738" s="1" t="s">
        <v>62</v>
      </c>
      <c r="O5738" s="1" t="s">
        <v>26</v>
      </c>
    </row>
    <row r="5739" spans="1:15" x14ac:dyDescent="0.3">
      <c r="A5739" s="1" t="s">
        <v>21688</v>
      </c>
      <c r="B5739" s="1" t="s">
        <v>312</v>
      </c>
      <c r="C5739" s="1" t="s">
        <v>17</v>
      </c>
      <c r="D5739" s="1" t="s">
        <v>18</v>
      </c>
      <c r="E5739" s="1" t="s">
        <v>95</v>
      </c>
      <c r="F5739" s="2">
        <v>44911</v>
      </c>
      <c r="G5739" s="1" t="s">
        <v>21689</v>
      </c>
      <c r="H5739" s="1" t="s">
        <v>6589</v>
      </c>
      <c r="I5739" s="1" t="s">
        <v>74</v>
      </c>
      <c r="J5739" s="1" t="s">
        <v>21690</v>
      </c>
      <c r="K5739">
        <v>431</v>
      </c>
      <c r="L5739" s="1" t="s">
        <v>24</v>
      </c>
      <c r="M5739" s="2">
        <v>44929</v>
      </c>
      <c r="N5739" s="1" t="s">
        <v>25</v>
      </c>
      <c r="O5739" s="1" t="s">
        <v>26</v>
      </c>
    </row>
    <row r="5740" spans="1:15" x14ac:dyDescent="0.3">
      <c r="A5740" s="1" t="s">
        <v>2724</v>
      </c>
      <c r="B5740" s="1" t="s">
        <v>880</v>
      </c>
      <c r="C5740" s="1" t="s">
        <v>30</v>
      </c>
      <c r="D5740" s="1" t="s">
        <v>127</v>
      </c>
      <c r="E5740" s="1" t="s">
        <v>19</v>
      </c>
      <c r="F5740" s="2">
        <v>43629</v>
      </c>
      <c r="G5740" s="1" t="s">
        <v>1010</v>
      </c>
      <c r="H5740" s="1" t="s">
        <v>21691</v>
      </c>
      <c r="I5740" s="1" t="s">
        <v>80</v>
      </c>
      <c r="J5740" s="1" t="s">
        <v>21692</v>
      </c>
      <c r="K5740">
        <v>339</v>
      </c>
      <c r="L5740" s="1" t="s">
        <v>47</v>
      </c>
      <c r="M5740" s="2">
        <v>43655</v>
      </c>
      <c r="N5740" s="1" t="s">
        <v>119</v>
      </c>
      <c r="O5740" s="1" t="s">
        <v>55</v>
      </c>
    </row>
    <row r="5741" spans="1:15" x14ac:dyDescent="0.3">
      <c r="A5741" s="1" t="s">
        <v>21693</v>
      </c>
      <c r="B5741" s="1" t="s">
        <v>164</v>
      </c>
      <c r="C5741" s="1" t="s">
        <v>17</v>
      </c>
      <c r="D5741" s="1" t="s">
        <v>64</v>
      </c>
      <c r="E5741" s="1" t="s">
        <v>95</v>
      </c>
      <c r="F5741" s="2">
        <v>44821</v>
      </c>
      <c r="G5741" s="1" t="s">
        <v>21694</v>
      </c>
      <c r="H5741" s="1" t="s">
        <v>21695</v>
      </c>
      <c r="I5741" s="1" t="s">
        <v>80</v>
      </c>
      <c r="J5741" s="1" t="s">
        <v>21696</v>
      </c>
      <c r="K5741">
        <v>475</v>
      </c>
      <c r="L5741" s="1" t="s">
        <v>53</v>
      </c>
      <c r="M5741" s="2">
        <v>44842</v>
      </c>
      <c r="N5741" s="1" t="s">
        <v>38</v>
      </c>
      <c r="O5741" s="1" t="s">
        <v>55</v>
      </c>
    </row>
    <row r="5742" spans="1:15" x14ac:dyDescent="0.3">
      <c r="A5742" s="1" t="s">
        <v>21697</v>
      </c>
      <c r="B5742" s="1" t="s">
        <v>335</v>
      </c>
      <c r="C5742" s="1" t="s">
        <v>30</v>
      </c>
      <c r="D5742" s="1" t="s">
        <v>42</v>
      </c>
      <c r="E5742" s="1" t="s">
        <v>32</v>
      </c>
      <c r="F5742" s="2">
        <v>44721</v>
      </c>
      <c r="G5742" s="1" t="s">
        <v>21698</v>
      </c>
      <c r="H5742" s="1" t="s">
        <v>3019</v>
      </c>
      <c r="I5742" s="1" t="s">
        <v>80</v>
      </c>
      <c r="J5742" s="1" t="s">
        <v>21699</v>
      </c>
      <c r="K5742">
        <v>433</v>
      </c>
      <c r="L5742" s="1" t="s">
        <v>53</v>
      </c>
      <c r="M5742" s="2">
        <v>44726</v>
      </c>
      <c r="N5742" s="1" t="s">
        <v>119</v>
      </c>
      <c r="O5742" s="1" t="s">
        <v>26</v>
      </c>
    </row>
    <row r="5743" spans="1:15" x14ac:dyDescent="0.3">
      <c r="A5743" s="1" t="s">
        <v>21700</v>
      </c>
      <c r="B5743" s="1" t="s">
        <v>340</v>
      </c>
      <c r="C5743" s="1" t="s">
        <v>30</v>
      </c>
      <c r="D5743" s="1" t="s">
        <v>31</v>
      </c>
      <c r="E5743" s="1" t="s">
        <v>19</v>
      </c>
      <c r="F5743" s="2">
        <v>45158</v>
      </c>
      <c r="G5743" s="1" t="s">
        <v>21701</v>
      </c>
      <c r="H5743" s="1" t="s">
        <v>21702</v>
      </c>
      <c r="I5743" s="1" t="s">
        <v>80</v>
      </c>
      <c r="J5743" s="1" t="s">
        <v>21703</v>
      </c>
      <c r="K5743">
        <v>357</v>
      </c>
      <c r="L5743" s="1" t="s">
        <v>47</v>
      </c>
      <c r="M5743" s="2">
        <v>45170</v>
      </c>
      <c r="N5743" s="1" t="s">
        <v>119</v>
      </c>
      <c r="O5743" s="1" t="s">
        <v>26</v>
      </c>
    </row>
    <row r="5744" spans="1:15" x14ac:dyDescent="0.3">
      <c r="A5744" s="1" t="s">
        <v>21704</v>
      </c>
      <c r="B5744" s="1" t="s">
        <v>121</v>
      </c>
      <c r="C5744" s="1" t="s">
        <v>30</v>
      </c>
      <c r="D5744" s="1" t="s">
        <v>64</v>
      </c>
      <c r="E5744" s="1" t="s">
        <v>71</v>
      </c>
      <c r="F5744" s="2">
        <v>45229</v>
      </c>
      <c r="G5744" s="1" t="s">
        <v>21705</v>
      </c>
      <c r="H5744" s="1" t="s">
        <v>2740</v>
      </c>
      <c r="I5744" s="1" t="s">
        <v>35</v>
      </c>
      <c r="J5744" s="1" t="s">
        <v>21706</v>
      </c>
      <c r="K5744">
        <v>232</v>
      </c>
      <c r="L5744" s="1" t="s">
        <v>47</v>
      </c>
      <c r="M5744" s="2">
        <v>45230</v>
      </c>
      <c r="N5744" s="1" t="s">
        <v>54</v>
      </c>
      <c r="O5744" s="1" t="s">
        <v>55</v>
      </c>
    </row>
    <row r="5745" spans="1:15" x14ac:dyDescent="0.3">
      <c r="A5745" s="1" t="s">
        <v>21707</v>
      </c>
      <c r="B5745" s="1" t="s">
        <v>121</v>
      </c>
      <c r="C5745" s="1" t="s">
        <v>30</v>
      </c>
      <c r="D5745" s="1" t="s">
        <v>127</v>
      </c>
      <c r="E5745" s="1" t="s">
        <v>95</v>
      </c>
      <c r="F5745" s="2">
        <v>44086</v>
      </c>
      <c r="G5745" s="1" t="s">
        <v>21708</v>
      </c>
      <c r="H5745" s="1" t="s">
        <v>21709</v>
      </c>
      <c r="I5745" s="1" t="s">
        <v>35</v>
      </c>
      <c r="J5745" s="1" t="s">
        <v>21710</v>
      </c>
      <c r="K5745">
        <v>441</v>
      </c>
      <c r="L5745" s="1" t="s">
        <v>47</v>
      </c>
      <c r="M5745" s="2">
        <v>44092</v>
      </c>
      <c r="N5745" s="1" t="s">
        <v>38</v>
      </c>
      <c r="O5745" s="1" t="s">
        <v>26</v>
      </c>
    </row>
    <row r="5746" spans="1:15" x14ac:dyDescent="0.3">
      <c r="A5746" s="1" t="s">
        <v>21711</v>
      </c>
      <c r="B5746" s="1" t="s">
        <v>100</v>
      </c>
      <c r="C5746" s="1" t="s">
        <v>30</v>
      </c>
      <c r="D5746" s="1" t="s">
        <v>42</v>
      </c>
      <c r="E5746" s="1" t="s">
        <v>32</v>
      </c>
      <c r="F5746" s="2">
        <v>45159</v>
      </c>
      <c r="G5746" s="1" t="s">
        <v>21712</v>
      </c>
      <c r="H5746" s="1" t="s">
        <v>6791</v>
      </c>
      <c r="I5746" s="1" t="s">
        <v>67</v>
      </c>
      <c r="J5746" s="1" t="s">
        <v>21713</v>
      </c>
      <c r="K5746">
        <v>245</v>
      </c>
      <c r="L5746" s="1" t="s">
        <v>24</v>
      </c>
      <c r="M5746" s="2">
        <v>45172</v>
      </c>
      <c r="N5746" s="1" t="s">
        <v>38</v>
      </c>
      <c r="O5746" s="1" t="s">
        <v>26</v>
      </c>
    </row>
    <row r="5747" spans="1:15" x14ac:dyDescent="0.3">
      <c r="A5747" s="1" t="s">
        <v>21714</v>
      </c>
      <c r="B5747" s="1" t="s">
        <v>717</v>
      </c>
      <c r="C5747" s="1" t="s">
        <v>30</v>
      </c>
      <c r="D5747" s="1" t="s">
        <v>42</v>
      </c>
      <c r="E5747" s="1" t="s">
        <v>32</v>
      </c>
      <c r="F5747" s="2">
        <v>43486</v>
      </c>
      <c r="G5747" s="1" t="s">
        <v>7176</v>
      </c>
      <c r="H5747" s="1" t="s">
        <v>21715</v>
      </c>
      <c r="I5747" s="1" t="s">
        <v>67</v>
      </c>
      <c r="J5747" s="1" t="s">
        <v>21716</v>
      </c>
      <c r="K5747">
        <v>376</v>
      </c>
      <c r="L5747" s="1" t="s">
        <v>47</v>
      </c>
      <c r="M5747" s="2">
        <v>43507</v>
      </c>
      <c r="N5747" s="1" t="s">
        <v>54</v>
      </c>
      <c r="O5747" s="1" t="s">
        <v>39</v>
      </c>
    </row>
    <row r="5748" spans="1:15" x14ac:dyDescent="0.3">
      <c r="A5748" s="1" t="s">
        <v>21717</v>
      </c>
      <c r="B5748" s="1" t="s">
        <v>217</v>
      </c>
      <c r="C5748" s="1" t="s">
        <v>30</v>
      </c>
      <c r="D5748" s="1" t="s">
        <v>127</v>
      </c>
      <c r="E5748" s="1" t="s">
        <v>95</v>
      </c>
      <c r="F5748" s="2">
        <v>44640</v>
      </c>
      <c r="G5748" s="1" t="s">
        <v>21718</v>
      </c>
      <c r="H5748" s="1" t="s">
        <v>21719</v>
      </c>
      <c r="I5748" s="1" t="s">
        <v>22</v>
      </c>
      <c r="J5748" s="1" t="s">
        <v>21720</v>
      </c>
      <c r="K5748">
        <v>150</v>
      </c>
      <c r="L5748" s="1" t="s">
        <v>53</v>
      </c>
      <c r="M5748" s="2">
        <v>44670</v>
      </c>
      <c r="N5748" s="1" t="s">
        <v>25</v>
      </c>
      <c r="O5748" s="1" t="s">
        <v>39</v>
      </c>
    </row>
    <row r="5749" spans="1:15" x14ac:dyDescent="0.3">
      <c r="A5749" s="1" t="s">
        <v>21721</v>
      </c>
      <c r="B5749" s="1" t="s">
        <v>1370</v>
      </c>
      <c r="C5749" s="1" t="s">
        <v>17</v>
      </c>
      <c r="D5749" s="1" t="s">
        <v>165</v>
      </c>
      <c r="E5749" s="1" t="s">
        <v>95</v>
      </c>
      <c r="F5749" s="2">
        <v>44278</v>
      </c>
      <c r="G5749" s="1" t="s">
        <v>21722</v>
      </c>
      <c r="H5749" s="1" t="s">
        <v>21723</v>
      </c>
      <c r="I5749" s="1" t="s">
        <v>35</v>
      </c>
      <c r="J5749" s="1" t="s">
        <v>21724</v>
      </c>
      <c r="K5749">
        <v>390</v>
      </c>
      <c r="L5749" s="1" t="s">
        <v>24</v>
      </c>
      <c r="M5749" s="2">
        <v>44281</v>
      </c>
      <c r="N5749" s="1" t="s">
        <v>38</v>
      </c>
      <c r="O5749" s="1" t="s">
        <v>39</v>
      </c>
    </row>
    <row r="5750" spans="1:15" x14ac:dyDescent="0.3">
      <c r="A5750" s="1" t="s">
        <v>21725</v>
      </c>
      <c r="B5750" s="1" t="s">
        <v>1370</v>
      </c>
      <c r="C5750" s="1" t="s">
        <v>30</v>
      </c>
      <c r="D5750" s="1" t="s">
        <v>18</v>
      </c>
      <c r="E5750" s="1" t="s">
        <v>71</v>
      </c>
      <c r="F5750" s="2">
        <v>43455</v>
      </c>
      <c r="G5750" s="1" t="s">
        <v>21726</v>
      </c>
      <c r="H5750" s="1" t="s">
        <v>21727</v>
      </c>
      <c r="I5750" s="1" t="s">
        <v>74</v>
      </c>
      <c r="J5750" s="1" t="s">
        <v>21728</v>
      </c>
      <c r="K5750">
        <v>208</v>
      </c>
      <c r="L5750" s="1" t="s">
        <v>24</v>
      </c>
      <c r="M5750" s="2">
        <v>43468</v>
      </c>
      <c r="N5750" s="1" t="s">
        <v>38</v>
      </c>
      <c r="O5750" s="1" t="s">
        <v>39</v>
      </c>
    </row>
    <row r="5751" spans="1:15" x14ac:dyDescent="0.3">
      <c r="A5751" s="1" t="s">
        <v>3636</v>
      </c>
      <c r="B5751" s="1" t="s">
        <v>110</v>
      </c>
      <c r="C5751" s="1" t="s">
        <v>17</v>
      </c>
      <c r="D5751" s="1" t="s">
        <v>341</v>
      </c>
      <c r="E5751" s="1" t="s">
        <v>58</v>
      </c>
      <c r="F5751" s="2">
        <v>45175</v>
      </c>
      <c r="G5751" s="1" t="s">
        <v>21729</v>
      </c>
      <c r="H5751" s="1" t="s">
        <v>21730</v>
      </c>
      <c r="I5751" s="1" t="s">
        <v>74</v>
      </c>
      <c r="J5751" s="1" t="s">
        <v>21731</v>
      </c>
      <c r="K5751">
        <v>352</v>
      </c>
      <c r="L5751" s="1" t="s">
        <v>24</v>
      </c>
      <c r="M5751" s="2">
        <v>45185</v>
      </c>
      <c r="N5751" s="1" t="s">
        <v>62</v>
      </c>
      <c r="O5751" s="1" t="s">
        <v>55</v>
      </c>
    </row>
    <row r="5752" spans="1:15" x14ac:dyDescent="0.3">
      <c r="A5752" s="1" t="s">
        <v>21732</v>
      </c>
      <c r="B5752" s="1" t="s">
        <v>259</v>
      </c>
      <c r="C5752" s="1" t="s">
        <v>30</v>
      </c>
      <c r="D5752" s="1" t="s">
        <v>42</v>
      </c>
      <c r="E5752" s="1" t="s">
        <v>95</v>
      </c>
      <c r="F5752" s="2">
        <v>43886</v>
      </c>
      <c r="G5752" s="1" t="s">
        <v>21733</v>
      </c>
      <c r="H5752" s="1" t="s">
        <v>21734</v>
      </c>
      <c r="I5752" s="1" t="s">
        <v>74</v>
      </c>
      <c r="J5752" s="1" t="s">
        <v>21735</v>
      </c>
      <c r="K5752">
        <v>143</v>
      </c>
      <c r="L5752" s="1" t="s">
        <v>47</v>
      </c>
      <c r="M5752" s="2">
        <v>43903</v>
      </c>
      <c r="N5752" s="1" t="s">
        <v>25</v>
      </c>
      <c r="O5752" s="1" t="s">
        <v>39</v>
      </c>
    </row>
    <row r="5753" spans="1:15" x14ac:dyDescent="0.3">
      <c r="A5753" s="1" t="s">
        <v>21736</v>
      </c>
      <c r="B5753" s="1" t="s">
        <v>312</v>
      </c>
      <c r="C5753" s="1" t="s">
        <v>30</v>
      </c>
      <c r="D5753" s="1" t="s">
        <v>127</v>
      </c>
      <c r="E5753" s="1" t="s">
        <v>32</v>
      </c>
      <c r="F5753" s="2">
        <v>44920</v>
      </c>
      <c r="G5753" s="1" t="s">
        <v>21737</v>
      </c>
      <c r="H5753" s="1" t="s">
        <v>21738</v>
      </c>
      <c r="I5753" s="1" t="s">
        <v>74</v>
      </c>
      <c r="J5753" s="1" t="s">
        <v>21739</v>
      </c>
      <c r="K5753">
        <v>366</v>
      </c>
      <c r="L5753" s="1" t="s">
        <v>53</v>
      </c>
      <c r="M5753" s="2">
        <v>44926</v>
      </c>
      <c r="N5753" s="1" t="s">
        <v>119</v>
      </c>
      <c r="O5753" s="1" t="s">
        <v>55</v>
      </c>
    </row>
    <row r="5754" spans="1:15" x14ac:dyDescent="0.3">
      <c r="A5754" s="1" t="s">
        <v>21740</v>
      </c>
      <c r="B5754" s="1" t="s">
        <v>820</v>
      </c>
      <c r="C5754" s="1" t="s">
        <v>30</v>
      </c>
      <c r="D5754" s="1" t="s">
        <v>42</v>
      </c>
      <c r="E5754" s="1" t="s">
        <v>19</v>
      </c>
      <c r="F5754" s="2">
        <v>43619</v>
      </c>
      <c r="G5754" s="1" t="s">
        <v>18332</v>
      </c>
      <c r="H5754" s="1" t="s">
        <v>21741</v>
      </c>
      <c r="I5754" s="1" t="s">
        <v>67</v>
      </c>
      <c r="J5754" s="1" t="s">
        <v>21742</v>
      </c>
      <c r="K5754">
        <v>212</v>
      </c>
      <c r="L5754" s="1" t="s">
        <v>53</v>
      </c>
      <c r="M5754" s="2">
        <v>43638</v>
      </c>
      <c r="N5754" s="1" t="s">
        <v>119</v>
      </c>
      <c r="O5754" s="1" t="s">
        <v>39</v>
      </c>
    </row>
    <row r="5755" spans="1:15" x14ac:dyDescent="0.3">
      <c r="A5755" s="1" t="s">
        <v>21743</v>
      </c>
      <c r="B5755" s="1" t="s">
        <v>566</v>
      </c>
      <c r="C5755" s="1" t="s">
        <v>17</v>
      </c>
      <c r="D5755" s="1" t="s">
        <v>341</v>
      </c>
      <c r="E5755" s="1" t="s">
        <v>58</v>
      </c>
      <c r="F5755" s="2">
        <v>44430</v>
      </c>
      <c r="G5755" s="1" t="s">
        <v>21744</v>
      </c>
      <c r="H5755" s="1" t="s">
        <v>21745</v>
      </c>
      <c r="I5755" s="1" t="s">
        <v>35</v>
      </c>
      <c r="J5755" s="1" t="s">
        <v>21746</v>
      </c>
      <c r="K5755">
        <v>409</v>
      </c>
      <c r="L5755" s="1" t="s">
        <v>24</v>
      </c>
      <c r="M5755" s="2">
        <v>44440</v>
      </c>
      <c r="N5755" s="1" t="s">
        <v>25</v>
      </c>
      <c r="O5755" s="1" t="s">
        <v>26</v>
      </c>
    </row>
    <row r="5756" spans="1:15" x14ac:dyDescent="0.3">
      <c r="A5756" s="1" t="s">
        <v>21747</v>
      </c>
      <c r="B5756" s="1" t="s">
        <v>180</v>
      </c>
      <c r="C5756" s="1" t="s">
        <v>17</v>
      </c>
      <c r="D5756" s="1" t="s">
        <v>165</v>
      </c>
      <c r="E5756" s="1" t="s">
        <v>58</v>
      </c>
      <c r="F5756" s="2">
        <v>45211</v>
      </c>
      <c r="G5756" s="1" t="s">
        <v>21748</v>
      </c>
      <c r="H5756" s="1" t="s">
        <v>21749</v>
      </c>
      <c r="I5756" s="1" t="s">
        <v>74</v>
      </c>
      <c r="J5756" s="1" t="s">
        <v>21750</v>
      </c>
      <c r="K5756">
        <v>253</v>
      </c>
      <c r="L5756" s="1" t="s">
        <v>24</v>
      </c>
      <c r="M5756" s="2">
        <v>45223</v>
      </c>
      <c r="N5756" s="1" t="s">
        <v>62</v>
      </c>
      <c r="O5756" s="1" t="s">
        <v>55</v>
      </c>
    </row>
    <row r="5757" spans="1:15" x14ac:dyDescent="0.3">
      <c r="A5757" s="1" t="s">
        <v>21751</v>
      </c>
      <c r="B5757" s="1" t="s">
        <v>115</v>
      </c>
      <c r="C5757" s="1" t="s">
        <v>17</v>
      </c>
      <c r="D5757" s="1" t="s">
        <v>42</v>
      </c>
      <c r="E5757" s="1" t="s">
        <v>71</v>
      </c>
      <c r="F5757" s="2">
        <v>45037</v>
      </c>
      <c r="G5757" s="1" t="s">
        <v>21752</v>
      </c>
      <c r="H5757" s="1" t="s">
        <v>21753</v>
      </c>
      <c r="I5757" s="1" t="s">
        <v>67</v>
      </c>
      <c r="J5757" s="1" t="s">
        <v>21754</v>
      </c>
      <c r="K5757">
        <v>466</v>
      </c>
      <c r="L5757" s="1" t="s">
        <v>53</v>
      </c>
      <c r="M5757" s="2">
        <v>45056</v>
      </c>
      <c r="N5757" s="1" t="s">
        <v>54</v>
      </c>
      <c r="O5757" s="1" t="s">
        <v>55</v>
      </c>
    </row>
    <row r="5758" spans="1:15" x14ac:dyDescent="0.3">
      <c r="A5758" s="1" t="s">
        <v>21755</v>
      </c>
      <c r="B5758" s="1" t="s">
        <v>905</v>
      </c>
      <c r="C5758" s="1" t="s">
        <v>30</v>
      </c>
      <c r="D5758" s="1" t="s">
        <v>42</v>
      </c>
      <c r="E5758" s="1" t="s">
        <v>19</v>
      </c>
      <c r="F5758" s="2">
        <v>44750</v>
      </c>
      <c r="G5758" s="1" t="s">
        <v>21756</v>
      </c>
      <c r="H5758" s="1" t="s">
        <v>21757</v>
      </c>
      <c r="I5758" s="1" t="s">
        <v>67</v>
      </c>
      <c r="J5758" s="1" t="s">
        <v>21758</v>
      </c>
      <c r="K5758">
        <v>339</v>
      </c>
      <c r="L5758" s="1" t="s">
        <v>47</v>
      </c>
      <c r="M5758" s="2">
        <v>44751</v>
      </c>
      <c r="N5758" s="1" t="s">
        <v>119</v>
      </c>
      <c r="O5758" s="1" t="s">
        <v>26</v>
      </c>
    </row>
    <row r="5759" spans="1:15" x14ac:dyDescent="0.3">
      <c r="A5759" s="1" t="s">
        <v>21759</v>
      </c>
      <c r="B5759" s="1" t="s">
        <v>100</v>
      </c>
      <c r="C5759" s="1" t="s">
        <v>17</v>
      </c>
      <c r="D5759" s="1" t="s">
        <v>31</v>
      </c>
      <c r="E5759" s="1" t="s">
        <v>19</v>
      </c>
      <c r="F5759" s="2">
        <v>43539</v>
      </c>
      <c r="G5759" s="1" t="s">
        <v>21760</v>
      </c>
      <c r="H5759" s="1" t="s">
        <v>21761</v>
      </c>
      <c r="I5759" s="1" t="s">
        <v>80</v>
      </c>
      <c r="J5759" s="1" t="s">
        <v>21762</v>
      </c>
      <c r="K5759">
        <v>467</v>
      </c>
      <c r="L5759" s="1" t="s">
        <v>47</v>
      </c>
      <c r="M5759" s="2">
        <v>43563</v>
      </c>
      <c r="N5759" s="1" t="s">
        <v>62</v>
      </c>
      <c r="O5759" s="1" t="s">
        <v>39</v>
      </c>
    </row>
    <row r="5760" spans="1:15" x14ac:dyDescent="0.3">
      <c r="A5760" s="1" t="s">
        <v>21763</v>
      </c>
      <c r="B5760" s="1" t="s">
        <v>49</v>
      </c>
      <c r="C5760" s="1" t="s">
        <v>17</v>
      </c>
      <c r="D5760" s="1" t="s">
        <v>127</v>
      </c>
      <c r="E5760" s="1" t="s">
        <v>58</v>
      </c>
      <c r="F5760" s="2">
        <v>44740</v>
      </c>
      <c r="G5760" s="1" t="s">
        <v>5305</v>
      </c>
      <c r="H5760" s="1" t="s">
        <v>21764</v>
      </c>
      <c r="I5760" s="1" t="s">
        <v>80</v>
      </c>
      <c r="J5760" s="1" t="s">
        <v>21765</v>
      </c>
      <c r="K5760">
        <v>434</v>
      </c>
      <c r="L5760" s="1" t="s">
        <v>24</v>
      </c>
      <c r="M5760" s="2">
        <v>44751</v>
      </c>
      <c r="N5760" s="1" t="s">
        <v>25</v>
      </c>
      <c r="O5760" s="1" t="s">
        <v>26</v>
      </c>
    </row>
    <row r="5761" spans="1:15" x14ac:dyDescent="0.3">
      <c r="A5761" s="1" t="s">
        <v>21766</v>
      </c>
      <c r="B5761" s="1" t="s">
        <v>231</v>
      </c>
      <c r="C5761" s="1" t="s">
        <v>17</v>
      </c>
      <c r="D5761" s="1" t="s">
        <v>42</v>
      </c>
      <c r="E5761" s="1" t="s">
        <v>32</v>
      </c>
      <c r="F5761" s="2">
        <v>44144</v>
      </c>
      <c r="G5761" s="1" t="s">
        <v>21767</v>
      </c>
      <c r="H5761" s="1" t="s">
        <v>14244</v>
      </c>
      <c r="I5761" s="1" t="s">
        <v>35</v>
      </c>
      <c r="J5761" s="1" t="s">
        <v>21768</v>
      </c>
      <c r="K5761">
        <v>118</v>
      </c>
      <c r="L5761" s="1" t="s">
        <v>24</v>
      </c>
      <c r="M5761" s="2">
        <v>44150</v>
      </c>
      <c r="N5761" s="1" t="s">
        <v>54</v>
      </c>
      <c r="O5761" s="1" t="s">
        <v>26</v>
      </c>
    </row>
    <row r="5762" spans="1:15" x14ac:dyDescent="0.3">
      <c r="A5762" s="1" t="s">
        <v>21769</v>
      </c>
      <c r="B5762" s="1" t="s">
        <v>100</v>
      </c>
      <c r="C5762" s="1" t="s">
        <v>17</v>
      </c>
      <c r="D5762" s="1" t="s">
        <v>42</v>
      </c>
      <c r="E5762" s="1" t="s">
        <v>19</v>
      </c>
      <c r="F5762" s="2">
        <v>44076</v>
      </c>
      <c r="G5762" s="1" t="s">
        <v>21770</v>
      </c>
      <c r="H5762" s="1" t="s">
        <v>21771</v>
      </c>
      <c r="I5762" s="1" t="s">
        <v>80</v>
      </c>
      <c r="J5762" s="1" t="s">
        <v>21772</v>
      </c>
      <c r="K5762">
        <v>241</v>
      </c>
      <c r="L5762" s="1" t="s">
        <v>53</v>
      </c>
      <c r="M5762" s="2">
        <v>44086</v>
      </c>
      <c r="N5762" s="1" t="s">
        <v>25</v>
      </c>
      <c r="O5762" s="1" t="s">
        <v>26</v>
      </c>
    </row>
    <row r="5763" spans="1:15" x14ac:dyDescent="0.3">
      <c r="A5763" s="1" t="s">
        <v>21773</v>
      </c>
      <c r="B5763" s="1" t="s">
        <v>774</v>
      </c>
      <c r="C5763" s="1" t="s">
        <v>17</v>
      </c>
      <c r="D5763" s="1" t="s">
        <v>84</v>
      </c>
      <c r="E5763" s="1" t="s">
        <v>19</v>
      </c>
      <c r="F5763" s="2">
        <v>43851</v>
      </c>
      <c r="G5763" s="1" t="s">
        <v>21774</v>
      </c>
      <c r="H5763" s="1" t="s">
        <v>8082</v>
      </c>
      <c r="I5763" s="1" t="s">
        <v>67</v>
      </c>
      <c r="J5763" s="1" t="s">
        <v>21775</v>
      </c>
      <c r="K5763">
        <v>412</v>
      </c>
      <c r="L5763" s="1" t="s">
        <v>47</v>
      </c>
      <c r="M5763" s="2">
        <v>43859</v>
      </c>
      <c r="N5763" s="1" t="s">
        <v>54</v>
      </c>
      <c r="O5763" s="1" t="s">
        <v>26</v>
      </c>
    </row>
    <row r="5764" spans="1:15" x14ac:dyDescent="0.3">
      <c r="A5764" s="1" t="s">
        <v>21776</v>
      </c>
      <c r="B5764" s="1" t="s">
        <v>170</v>
      </c>
      <c r="C5764" s="1" t="s">
        <v>30</v>
      </c>
      <c r="D5764" s="1" t="s">
        <v>84</v>
      </c>
      <c r="E5764" s="1" t="s">
        <v>32</v>
      </c>
      <c r="F5764" s="2">
        <v>45079</v>
      </c>
      <c r="G5764" s="1" t="s">
        <v>21777</v>
      </c>
      <c r="H5764" s="1" t="s">
        <v>21778</v>
      </c>
      <c r="I5764" s="1" t="s">
        <v>74</v>
      </c>
      <c r="J5764" s="1" t="s">
        <v>21779</v>
      </c>
      <c r="K5764">
        <v>187</v>
      </c>
      <c r="L5764" s="1" t="s">
        <v>53</v>
      </c>
      <c r="M5764" s="2">
        <v>45102</v>
      </c>
      <c r="N5764" s="1" t="s">
        <v>62</v>
      </c>
      <c r="O5764" s="1" t="s">
        <v>39</v>
      </c>
    </row>
    <row r="5765" spans="1:15" x14ac:dyDescent="0.3">
      <c r="A5765" s="1" t="s">
        <v>21780</v>
      </c>
      <c r="B5765" s="1" t="s">
        <v>126</v>
      </c>
      <c r="C5765" s="1" t="s">
        <v>17</v>
      </c>
      <c r="D5765" s="1" t="s">
        <v>341</v>
      </c>
      <c r="E5765" s="1" t="s">
        <v>43</v>
      </c>
      <c r="F5765" s="2">
        <v>43569</v>
      </c>
      <c r="G5765" s="1" t="s">
        <v>21781</v>
      </c>
      <c r="H5765" s="1" t="s">
        <v>21782</v>
      </c>
      <c r="I5765" s="1" t="s">
        <v>67</v>
      </c>
      <c r="J5765" s="1" t="s">
        <v>21783</v>
      </c>
      <c r="K5765">
        <v>422</v>
      </c>
      <c r="L5765" s="1" t="s">
        <v>47</v>
      </c>
      <c r="M5765" s="2">
        <v>43590</v>
      </c>
      <c r="N5765" s="1" t="s">
        <v>25</v>
      </c>
      <c r="O5765" s="1" t="s">
        <v>26</v>
      </c>
    </row>
    <row r="5766" spans="1:15" x14ac:dyDescent="0.3">
      <c r="A5766" s="1" t="s">
        <v>21784</v>
      </c>
      <c r="B5766" s="1" t="s">
        <v>335</v>
      </c>
      <c r="C5766" s="1" t="s">
        <v>17</v>
      </c>
      <c r="D5766" s="1" t="s">
        <v>84</v>
      </c>
      <c r="E5766" s="1" t="s">
        <v>19</v>
      </c>
      <c r="F5766" s="2">
        <v>44149</v>
      </c>
      <c r="G5766" s="1" t="s">
        <v>21785</v>
      </c>
      <c r="H5766" s="1" t="s">
        <v>21786</v>
      </c>
      <c r="I5766" s="1" t="s">
        <v>74</v>
      </c>
      <c r="J5766" s="1" t="s">
        <v>21787</v>
      </c>
      <c r="K5766">
        <v>386</v>
      </c>
      <c r="L5766" s="1" t="s">
        <v>47</v>
      </c>
      <c r="M5766" s="2">
        <v>44165</v>
      </c>
      <c r="N5766" s="1" t="s">
        <v>38</v>
      </c>
      <c r="O5766" s="1" t="s">
        <v>26</v>
      </c>
    </row>
    <row r="5767" spans="1:15" x14ac:dyDescent="0.3">
      <c r="A5767" s="1" t="s">
        <v>21788</v>
      </c>
      <c r="B5767" s="1" t="s">
        <v>1318</v>
      </c>
      <c r="C5767" s="1" t="s">
        <v>17</v>
      </c>
      <c r="D5767" s="1" t="s">
        <v>341</v>
      </c>
      <c r="E5767" s="1" t="s">
        <v>95</v>
      </c>
      <c r="F5767" s="2">
        <v>45164</v>
      </c>
      <c r="G5767" s="1" t="s">
        <v>21789</v>
      </c>
      <c r="H5767" s="1" t="s">
        <v>21790</v>
      </c>
      <c r="I5767" s="1" t="s">
        <v>67</v>
      </c>
      <c r="J5767" s="1" t="s">
        <v>21791</v>
      </c>
      <c r="K5767">
        <v>186</v>
      </c>
      <c r="L5767" s="1" t="s">
        <v>24</v>
      </c>
      <c r="M5767" s="2">
        <v>45179</v>
      </c>
      <c r="N5767" s="1" t="s">
        <v>62</v>
      </c>
      <c r="O5767" s="1" t="s">
        <v>39</v>
      </c>
    </row>
    <row r="5768" spans="1:15" x14ac:dyDescent="0.3">
      <c r="A5768" s="1" t="s">
        <v>21792</v>
      </c>
      <c r="B5768" s="1" t="s">
        <v>259</v>
      </c>
      <c r="C5768" s="1" t="s">
        <v>30</v>
      </c>
      <c r="D5768" s="1" t="s">
        <v>64</v>
      </c>
      <c r="E5768" s="1" t="s">
        <v>95</v>
      </c>
      <c r="F5768" s="2">
        <v>44822</v>
      </c>
      <c r="G5768" s="1" t="s">
        <v>21793</v>
      </c>
      <c r="H5768" s="1" t="s">
        <v>2015</v>
      </c>
      <c r="I5768" s="1" t="s">
        <v>67</v>
      </c>
      <c r="J5768" s="1" t="s">
        <v>21794</v>
      </c>
      <c r="K5768">
        <v>110</v>
      </c>
      <c r="L5768" s="1" t="s">
        <v>24</v>
      </c>
      <c r="M5768" s="2">
        <v>44828</v>
      </c>
      <c r="N5768" s="1" t="s">
        <v>62</v>
      </c>
      <c r="O5768" s="1" t="s">
        <v>55</v>
      </c>
    </row>
    <row r="5769" spans="1:15" x14ac:dyDescent="0.3">
      <c r="A5769" s="1" t="s">
        <v>159</v>
      </c>
      <c r="B5769" s="1" t="s">
        <v>70</v>
      </c>
      <c r="C5769" s="1" t="s">
        <v>30</v>
      </c>
      <c r="D5769" s="1" t="s">
        <v>127</v>
      </c>
      <c r="E5769" s="1" t="s">
        <v>32</v>
      </c>
      <c r="F5769" s="2">
        <v>44868</v>
      </c>
      <c r="G5769" s="1" t="s">
        <v>1810</v>
      </c>
      <c r="H5769" s="1" t="s">
        <v>21795</v>
      </c>
      <c r="I5769" s="1" t="s">
        <v>74</v>
      </c>
      <c r="J5769" s="1" t="s">
        <v>21796</v>
      </c>
      <c r="K5769">
        <v>440</v>
      </c>
      <c r="L5769" s="1" t="s">
        <v>24</v>
      </c>
      <c r="M5769" s="2">
        <v>44890</v>
      </c>
      <c r="N5769" s="1" t="s">
        <v>38</v>
      </c>
      <c r="O5769" s="1" t="s">
        <v>55</v>
      </c>
    </row>
    <row r="5770" spans="1:15" x14ac:dyDescent="0.3">
      <c r="A5770" s="1" t="s">
        <v>21797</v>
      </c>
      <c r="B5770" s="1" t="s">
        <v>803</v>
      </c>
      <c r="C5770" s="1" t="s">
        <v>17</v>
      </c>
      <c r="D5770" s="1" t="s">
        <v>42</v>
      </c>
      <c r="E5770" s="1" t="s">
        <v>43</v>
      </c>
      <c r="F5770" s="2">
        <v>44966</v>
      </c>
      <c r="G5770" s="1" t="s">
        <v>21798</v>
      </c>
      <c r="H5770" s="1" t="s">
        <v>3011</v>
      </c>
      <c r="I5770" s="1" t="s">
        <v>74</v>
      </c>
      <c r="J5770" s="1" t="s">
        <v>21799</v>
      </c>
      <c r="K5770">
        <v>108</v>
      </c>
      <c r="L5770" s="1" t="s">
        <v>24</v>
      </c>
      <c r="M5770" s="2">
        <v>44967</v>
      </c>
      <c r="N5770" s="1" t="s">
        <v>54</v>
      </c>
      <c r="O5770" s="1" t="s">
        <v>39</v>
      </c>
    </row>
    <row r="5771" spans="1:15" x14ac:dyDescent="0.3">
      <c r="A5771" s="1" t="s">
        <v>21800</v>
      </c>
      <c r="B5771" s="1" t="s">
        <v>371</v>
      </c>
      <c r="C5771" s="1" t="s">
        <v>17</v>
      </c>
      <c r="D5771" s="1" t="s">
        <v>341</v>
      </c>
      <c r="E5771" s="1" t="s">
        <v>43</v>
      </c>
      <c r="F5771" s="2">
        <v>43769</v>
      </c>
      <c r="G5771" s="1" t="s">
        <v>21801</v>
      </c>
      <c r="H5771" s="1" t="s">
        <v>21802</v>
      </c>
      <c r="I5771" s="1" t="s">
        <v>74</v>
      </c>
      <c r="J5771" s="1" t="s">
        <v>21803</v>
      </c>
      <c r="K5771">
        <v>194</v>
      </c>
      <c r="L5771" s="1" t="s">
        <v>47</v>
      </c>
      <c r="M5771" s="2">
        <v>43797</v>
      </c>
      <c r="N5771" s="1" t="s">
        <v>38</v>
      </c>
      <c r="O5771" s="1" t="s">
        <v>26</v>
      </c>
    </row>
    <row r="5772" spans="1:15" x14ac:dyDescent="0.3">
      <c r="A5772" s="1" t="s">
        <v>21804</v>
      </c>
      <c r="B5772" s="1" t="s">
        <v>57</v>
      </c>
      <c r="C5772" s="1" t="s">
        <v>30</v>
      </c>
      <c r="D5772" s="1" t="s">
        <v>84</v>
      </c>
      <c r="E5772" s="1" t="s">
        <v>58</v>
      </c>
      <c r="F5772" s="2">
        <v>44433</v>
      </c>
      <c r="G5772" s="1" t="s">
        <v>9169</v>
      </c>
      <c r="H5772" s="1" t="s">
        <v>21805</v>
      </c>
      <c r="I5772" s="1" t="s">
        <v>35</v>
      </c>
      <c r="J5772" s="1" t="s">
        <v>21806</v>
      </c>
      <c r="K5772">
        <v>108</v>
      </c>
      <c r="L5772" s="1" t="s">
        <v>24</v>
      </c>
      <c r="M5772" s="2">
        <v>44435</v>
      </c>
      <c r="N5772" s="1" t="s">
        <v>119</v>
      </c>
      <c r="O5772" s="1" t="s">
        <v>26</v>
      </c>
    </row>
    <row r="5773" spans="1:15" x14ac:dyDescent="0.3">
      <c r="A5773" s="1" t="s">
        <v>832</v>
      </c>
      <c r="B5773" s="1" t="s">
        <v>254</v>
      </c>
      <c r="C5773" s="1" t="s">
        <v>17</v>
      </c>
      <c r="D5773" s="1" t="s">
        <v>42</v>
      </c>
      <c r="E5773" s="1" t="s">
        <v>58</v>
      </c>
      <c r="F5773" s="2">
        <v>43660</v>
      </c>
      <c r="G5773" s="1" t="s">
        <v>21807</v>
      </c>
      <c r="H5773" s="1" t="s">
        <v>21808</v>
      </c>
      <c r="I5773" s="1" t="s">
        <v>35</v>
      </c>
      <c r="J5773" s="1" t="s">
        <v>21809</v>
      </c>
      <c r="K5773">
        <v>452</v>
      </c>
      <c r="L5773" s="1" t="s">
        <v>24</v>
      </c>
      <c r="M5773" s="2">
        <v>43681</v>
      </c>
      <c r="N5773" s="1" t="s">
        <v>54</v>
      </c>
      <c r="O5773" s="1" t="s">
        <v>26</v>
      </c>
    </row>
    <row r="5774" spans="1:15" x14ac:dyDescent="0.3">
      <c r="A5774" s="1" t="s">
        <v>21810</v>
      </c>
      <c r="B5774" s="1" t="s">
        <v>608</v>
      </c>
      <c r="C5774" s="1" t="s">
        <v>17</v>
      </c>
      <c r="D5774" s="1" t="s">
        <v>31</v>
      </c>
      <c r="E5774" s="1" t="s">
        <v>43</v>
      </c>
      <c r="F5774" s="2">
        <v>43472</v>
      </c>
      <c r="G5774" s="1" t="s">
        <v>21811</v>
      </c>
      <c r="H5774" s="1" t="s">
        <v>19300</v>
      </c>
      <c r="I5774" s="1" t="s">
        <v>80</v>
      </c>
      <c r="J5774" s="1" t="s">
        <v>21812</v>
      </c>
      <c r="K5774">
        <v>341</v>
      </c>
      <c r="L5774" s="1" t="s">
        <v>24</v>
      </c>
      <c r="M5774" s="2">
        <v>43493</v>
      </c>
      <c r="N5774" s="1" t="s">
        <v>54</v>
      </c>
      <c r="O5774" s="1" t="s">
        <v>39</v>
      </c>
    </row>
    <row r="5775" spans="1:15" x14ac:dyDescent="0.3">
      <c r="A5775" s="1" t="s">
        <v>21813</v>
      </c>
      <c r="B5775" s="1" t="s">
        <v>70</v>
      </c>
      <c r="C5775" s="1" t="s">
        <v>30</v>
      </c>
      <c r="D5775" s="1" t="s">
        <v>341</v>
      </c>
      <c r="E5775" s="1" t="s">
        <v>95</v>
      </c>
      <c r="F5775" s="2">
        <v>44766</v>
      </c>
      <c r="G5775" s="1" t="s">
        <v>21814</v>
      </c>
      <c r="H5775" s="1" t="s">
        <v>21815</v>
      </c>
      <c r="I5775" s="1" t="s">
        <v>35</v>
      </c>
      <c r="J5775" s="1" t="s">
        <v>21816</v>
      </c>
      <c r="K5775">
        <v>484</v>
      </c>
      <c r="L5775" s="1" t="s">
        <v>24</v>
      </c>
      <c r="M5775" s="2">
        <v>44772</v>
      </c>
      <c r="N5775" s="1" t="s">
        <v>25</v>
      </c>
      <c r="O5775" s="1" t="s">
        <v>39</v>
      </c>
    </row>
    <row r="5776" spans="1:15" x14ac:dyDescent="0.3">
      <c r="A5776" s="1" t="s">
        <v>5208</v>
      </c>
      <c r="B5776" s="1" t="s">
        <v>621</v>
      </c>
      <c r="C5776" s="1" t="s">
        <v>17</v>
      </c>
      <c r="D5776" s="1" t="s">
        <v>84</v>
      </c>
      <c r="E5776" s="1" t="s">
        <v>19</v>
      </c>
      <c r="F5776" s="2">
        <v>44913</v>
      </c>
      <c r="G5776" s="1" t="s">
        <v>21817</v>
      </c>
      <c r="H5776" s="1" t="s">
        <v>21818</v>
      </c>
      <c r="I5776" s="1" t="s">
        <v>67</v>
      </c>
      <c r="J5776" s="1" t="s">
        <v>21819</v>
      </c>
      <c r="K5776">
        <v>376</v>
      </c>
      <c r="L5776" s="1" t="s">
        <v>53</v>
      </c>
      <c r="M5776" s="2">
        <v>44920</v>
      </c>
      <c r="N5776" s="1" t="s">
        <v>119</v>
      </c>
      <c r="O5776" s="1" t="s">
        <v>26</v>
      </c>
    </row>
    <row r="5777" spans="1:15" x14ac:dyDescent="0.3">
      <c r="A5777" s="1" t="s">
        <v>21820</v>
      </c>
      <c r="B5777" s="1" t="s">
        <v>170</v>
      </c>
      <c r="C5777" s="1" t="s">
        <v>30</v>
      </c>
      <c r="D5777" s="1" t="s">
        <v>64</v>
      </c>
      <c r="E5777" s="1" t="s">
        <v>32</v>
      </c>
      <c r="F5777" s="2">
        <v>45009</v>
      </c>
      <c r="G5777" s="1" t="s">
        <v>21821</v>
      </c>
      <c r="H5777" s="1" t="s">
        <v>21822</v>
      </c>
      <c r="I5777" s="1" t="s">
        <v>74</v>
      </c>
      <c r="J5777" s="1" t="s">
        <v>21823</v>
      </c>
      <c r="K5777">
        <v>430</v>
      </c>
      <c r="L5777" s="1" t="s">
        <v>53</v>
      </c>
      <c r="M5777" s="2">
        <v>45023</v>
      </c>
      <c r="N5777" s="1" t="s">
        <v>25</v>
      </c>
      <c r="O5777" s="1" t="s">
        <v>39</v>
      </c>
    </row>
    <row r="5778" spans="1:15" x14ac:dyDescent="0.3">
      <c r="A5778" s="1" t="s">
        <v>21824</v>
      </c>
      <c r="B5778" s="1" t="s">
        <v>264</v>
      </c>
      <c r="C5778" s="1" t="s">
        <v>30</v>
      </c>
      <c r="D5778" s="1" t="s">
        <v>127</v>
      </c>
      <c r="E5778" s="1" t="s">
        <v>95</v>
      </c>
      <c r="F5778" s="2">
        <v>43828</v>
      </c>
      <c r="G5778" s="1" t="s">
        <v>21825</v>
      </c>
      <c r="H5778" s="1" t="s">
        <v>21826</v>
      </c>
      <c r="I5778" s="1" t="s">
        <v>80</v>
      </c>
      <c r="J5778" s="1" t="s">
        <v>21827</v>
      </c>
      <c r="K5778">
        <v>185</v>
      </c>
      <c r="L5778" s="1" t="s">
        <v>24</v>
      </c>
      <c r="M5778" s="2">
        <v>43833</v>
      </c>
      <c r="N5778" s="1" t="s">
        <v>119</v>
      </c>
      <c r="O5778" s="1" t="s">
        <v>39</v>
      </c>
    </row>
    <row r="5779" spans="1:15" x14ac:dyDescent="0.3">
      <c r="A5779" s="1" t="s">
        <v>21828</v>
      </c>
      <c r="B5779" s="1" t="s">
        <v>185</v>
      </c>
      <c r="C5779" s="1" t="s">
        <v>30</v>
      </c>
      <c r="D5779" s="1" t="s">
        <v>341</v>
      </c>
      <c r="E5779" s="1" t="s">
        <v>43</v>
      </c>
      <c r="F5779" s="2">
        <v>44564</v>
      </c>
      <c r="G5779" s="1" t="s">
        <v>21829</v>
      </c>
      <c r="H5779" s="1" t="s">
        <v>21830</v>
      </c>
      <c r="I5779" s="1" t="s">
        <v>35</v>
      </c>
      <c r="J5779" s="1" t="s">
        <v>21831</v>
      </c>
      <c r="K5779">
        <v>403</v>
      </c>
      <c r="L5779" s="1" t="s">
        <v>53</v>
      </c>
      <c r="M5779" s="2">
        <v>44575</v>
      </c>
      <c r="N5779" s="1" t="s">
        <v>25</v>
      </c>
      <c r="O5779" s="1" t="s">
        <v>26</v>
      </c>
    </row>
    <row r="5780" spans="1:15" x14ac:dyDescent="0.3">
      <c r="A5780" s="1" t="s">
        <v>15607</v>
      </c>
      <c r="B5780" s="1" t="s">
        <v>110</v>
      </c>
      <c r="C5780" s="1" t="s">
        <v>30</v>
      </c>
      <c r="D5780" s="1" t="s">
        <v>42</v>
      </c>
      <c r="E5780" s="1" t="s">
        <v>95</v>
      </c>
      <c r="F5780" s="2">
        <v>43785</v>
      </c>
      <c r="G5780" s="1" t="s">
        <v>21832</v>
      </c>
      <c r="H5780" s="1" t="s">
        <v>21833</v>
      </c>
      <c r="I5780" s="1" t="s">
        <v>80</v>
      </c>
      <c r="J5780" s="1" t="s">
        <v>21834</v>
      </c>
      <c r="K5780">
        <v>276</v>
      </c>
      <c r="L5780" s="1" t="s">
        <v>47</v>
      </c>
      <c r="M5780" s="2">
        <v>43800</v>
      </c>
      <c r="N5780" s="1" t="s">
        <v>119</v>
      </c>
      <c r="O5780" s="1" t="s">
        <v>39</v>
      </c>
    </row>
    <row r="5781" spans="1:15" x14ac:dyDescent="0.3">
      <c r="A5781" s="1" t="s">
        <v>21835</v>
      </c>
      <c r="B5781" s="1" t="s">
        <v>493</v>
      </c>
      <c r="C5781" s="1" t="s">
        <v>17</v>
      </c>
      <c r="D5781" s="1" t="s">
        <v>84</v>
      </c>
      <c r="E5781" s="1" t="s">
        <v>95</v>
      </c>
      <c r="F5781" s="2">
        <v>44600</v>
      </c>
      <c r="G5781" s="1" t="s">
        <v>21836</v>
      </c>
      <c r="H5781" s="1" t="s">
        <v>2651</v>
      </c>
      <c r="I5781" s="1" t="s">
        <v>74</v>
      </c>
      <c r="J5781" s="1" t="s">
        <v>21837</v>
      </c>
      <c r="K5781">
        <v>351</v>
      </c>
      <c r="L5781" s="1" t="s">
        <v>53</v>
      </c>
      <c r="M5781" s="2">
        <v>44614</v>
      </c>
      <c r="N5781" s="1" t="s">
        <v>25</v>
      </c>
      <c r="O5781" s="1" t="s">
        <v>39</v>
      </c>
    </row>
    <row r="5782" spans="1:15" x14ac:dyDescent="0.3">
      <c r="A5782" s="1" t="s">
        <v>6412</v>
      </c>
      <c r="B5782" s="1" t="s">
        <v>29</v>
      </c>
      <c r="C5782" s="1" t="s">
        <v>17</v>
      </c>
      <c r="D5782" s="1" t="s">
        <v>84</v>
      </c>
      <c r="E5782" s="1" t="s">
        <v>19</v>
      </c>
      <c r="F5782" s="2">
        <v>43618</v>
      </c>
      <c r="G5782" s="1" t="s">
        <v>21838</v>
      </c>
      <c r="H5782" s="1" t="s">
        <v>21839</v>
      </c>
      <c r="I5782" s="1" t="s">
        <v>22</v>
      </c>
      <c r="J5782" s="1" t="s">
        <v>21840</v>
      </c>
      <c r="K5782">
        <v>123</v>
      </c>
      <c r="L5782" s="1" t="s">
        <v>53</v>
      </c>
      <c r="M5782" s="2">
        <v>43641</v>
      </c>
      <c r="N5782" s="1" t="s">
        <v>62</v>
      </c>
      <c r="O5782" s="1" t="s">
        <v>39</v>
      </c>
    </row>
    <row r="5783" spans="1:15" x14ac:dyDescent="0.3">
      <c r="A5783" s="1" t="s">
        <v>3783</v>
      </c>
      <c r="B5783" s="1" t="s">
        <v>142</v>
      </c>
      <c r="C5783" s="1" t="s">
        <v>30</v>
      </c>
      <c r="D5783" s="1" t="s">
        <v>42</v>
      </c>
      <c r="E5783" s="1" t="s">
        <v>95</v>
      </c>
      <c r="F5783" s="2">
        <v>44586</v>
      </c>
      <c r="G5783" s="1" t="s">
        <v>21841</v>
      </c>
      <c r="H5783" s="1" t="s">
        <v>1123</v>
      </c>
      <c r="I5783" s="1" t="s">
        <v>80</v>
      </c>
      <c r="J5783" s="1" t="s">
        <v>21842</v>
      </c>
      <c r="K5783">
        <v>245</v>
      </c>
      <c r="L5783" s="1" t="s">
        <v>47</v>
      </c>
      <c r="M5783" s="2">
        <v>44603</v>
      </c>
      <c r="N5783" s="1" t="s">
        <v>62</v>
      </c>
      <c r="O5783" s="1" t="s">
        <v>39</v>
      </c>
    </row>
    <row r="5784" spans="1:15" x14ac:dyDescent="0.3">
      <c r="A5784" s="1" t="s">
        <v>21843</v>
      </c>
      <c r="B5784" s="1" t="s">
        <v>630</v>
      </c>
      <c r="C5784" s="1" t="s">
        <v>17</v>
      </c>
      <c r="D5784" s="1" t="s">
        <v>42</v>
      </c>
      <c r="E5784" s="1" t="s">
        <v>32</v>
      </c>
      <c r="F5784" s="2">
        <v>43938</v>
      </c>
      <c r="G5784" s="1" t="s">
        <v>21844</v>
      </c>
      <c r="H5784" s="1" t="s">
        <v>21845</v>
      </c>
      <c r="I5784" s="1" t="s">
        <v>35</v>
      </c>
      <c r="J5784" s="1" t="s">
        <v>21846</v>
      </c>
      <c r="K5784">
        <v>137</v>
      </c>
      <c r="L5784" s="1" t="s">
        <v>47</v>
      </c>
      <c r="M5784" s="2">
        <v>43949</v>
      </c>
      <c r="N5784" s="1" t="s">
        <v>25</v>
      </c>
      <c r="O5784" s="1" t="s">
        <v>26</v>
      </c>
    </row>
    <row r="5785" spans="1:15" x14ac:dyDescent="0.3">
      <c r="A5785" s="1" t="s">
        <v>16796</v>
      </c>
      <c r="B5785" s="1" t="s">
        <v>647</v>
      </c>
      <c r="C5785" s="1" t="s">
        <v>17</v>
      </c>
      <c r="D5785" s="1" t="s">
        <v>84</v>
      </c>
      <c r="E5785" s="1" t="s">
        <v>58</v>
      </c>
      <c r="F5785" s="2">
        <v>43889</v>
      </c>
      <c r="G5785" s="1" t="s">
        <v>21847</v>
      </c>
      <c r="H5785" s="1" t="s">
        <v>21848</v>
      </c>
      <c r="I5785" s="1" t="s">
        <v>74</v>
      </c>
      <c r="J5785" s="1" t="s">
        <v>21849</v>
      </c>
      <c r="K5785">
        <v>157</v>
      </c>
      <c r="L5785" s="1" t="s">
        <v>24</v>
      </c>
      <c r="M5785" s="2">
        <v>43904</v>
      </c>
      <c r="N5785" s="1" t="s">
        <v>54</v>
      </c>
      <c r="O5785" s="1" t="s">
        <v>55</v>
      </c>
    </row>
    <row r="5786" spans="1:15" x14ac:dyDescent="0.3">
      <c r="A5786" s="1" t="s">
        <v>21850</v>
      </c>
      <c r="B5786" s="1" t="s">
        <v>164</v>
      </c>
      <c r="C5786" s="1" t="s">
        <v>17</v>
      </c>
      <c r="D5786" s="1" t="s">
        <v>42</v>
      </c>
      <c r="E5786" s="1" t="s">
        <v>95</v>
      </c>
      <c r="F5786" s="2">
        <v>45184</v>
      </c>
      <c r="G5786" s="1" t="s">
        <v>21851</v>
      </c>
      <c r="H5786" s="1" t="s">
        <v>21852</v>
      </c>
      <c r="I5786" s="1" t="s">
        <v>74</v>
      </c>
      <c r="J5786" s="1" t="s">
        <v>21853</v>
      </c>
      <c r="K5786">
        <v>286</v>
      </c>
      <c r="L5786" s="1" t="s">
        <v>47</v>
      </c>
      <c r="M5786" s="2">
        <v>45188</v>
      </c>
      <c r="N5786" s="1" t="s">
        <v>38</v>
      </c>
      <c r="O5786" s="1" t="s">
        <v>55</v>
      </c>
    </row>
    <row r="5787" spans="1:15" x14ac:dyDescent="0.3">
      <c r="A5787" s="1" t="s">
        <v>21854</v>
      </c>
      <c r="B5787" s="1" t="s">
        <v>151</v>
      </c>
      <c r="C5787" s="1" t="s">
        <v>30</v>
      </c>
      <c r="D5787" s="1" t="s">
        <v>64</v>
      </c>
      <c r="E5787" s="1" t="s">
        <v>95</v>
      </c>
      <c r="F5787" s="2">
        <v>44940</v>
      </c>
      <c r="G5787" s="1" t="s">
        <v>21855</v>
      </c>
      <c r="H5787" s="1" t="s">
        <v>21856</v>
      </c>
      <c r="I5787" s="1" t="s">
        <v>22</v>
      </c>
      <c r="J5787" s="1" t="s">
        <v>21857</v>
      </c>
      <c r="K5787">
        <v>433</v>
      </c>
      <c r="L5787" s="1" t="s">
        <v>24</v>
      </c>
      <c r="M5787" s="2">
        <v>44945</v>
      </c>
      <c r="N5787" s="1" t="s">
        <v>62</v>
      </c>
      <c r="O5787" s="1" t="s">
        <v>39</v>
      </c>
    </row>
    <row r="5788" spans="1:15" x14ac:dyDescent="0.3">
      <c r="A5788" s="1" t="s">
        <v>21858</v>
      </c>
      <c r="B5788" s="1" t="s">
        <v>1270</v>
      </c>
      <c r="C5788" s="1" t="s">
        <v>30</v>
      </c>
      <c r="D5788" s="1" t="s">
        <v>84</v>
      </c>
      <c r="E5788" s="1" t="s">
        <v>58</v>
      </c>
      <c r="F5788" s="2">
        <v>44722</v>
      </c>
      <c r="G5788" s="1" t="s">
        <v>21859</v>
      </c>
      <c r="H5788" s="1" t="s">
        <v>21860</v>
      </c>
      <c r="I5788" s="1" t="s">
        <v>35</v>
      </c>
      <c r="J5788" s="1" t="s">
        <v>21861</v>
      </c>
      <c r="K5788">
        <v>357</v>
      </c>
      <c r="L5788" s="1" t="s">
        <v>24</v>
      </c>
      <c r="M5788" s="2">
        <v>44737</v>
      </c>
      <c r="N5788" s="1" t="s">
        <v>38</v>
      </c>
      <c r="O5788" s="1" t="s">
        <v>55</v>
      </c>
    </row>
    <row r="5789" spans="1:15" x14ac:dyDescent="0.3">
      <c r="A5789" s="1" t="s">
        <v>21862</v>
      </c>
      <c r="B5789" s="1" t="s">
        <v>185</v>
      </c>
      <c r="C5789" s="1" t="s">
        <v>17</v>
      </c>
      <c r="D5789" s="1" t="s">
        <v>84</v>
      </c>
      <c r="E5789" s="1" t="s">
        <v>43</v>
      </c>
      <c r="F5789" s="2">
        <v>44272</v>
      </c>
      <c r="G5789" s="1" t="s">
        <v>21863</v>
      </c>
      <c r="H5789" s="1" t="s">
        <v>21864</v>
      </c>
      <c r="I5789" s="1" t="s">
        <v>74</v>
      </c>
      <c r="J5789" s="1" t="s">
        <v>21865</v>
      </c>
      <c r="K5789">
        <v>368</v>
      </c>
      <c r="L5789" s="1" t="s">
        <v>24</v>
      </c>
      <c r="M5789" s="2">
        <v>44295</v>
      </c>
      <c r="N5789" s="1" t="s">
        <v>62</v>
      </c>
      <c r="O5789" s="1" t="s">
        <v>39</v>
      </c>
    </row>
    <row r="5790" spans="1:15" x14ac:dyDescent="0.3">
      <c r="A5790" s="1" t="s">
        <v>21866</v>
      </c>
      <c r="B5790" s="1" t="s">
        <v>41</v>
      </c>
      <c r="C5790" s="1" t="s">
        <v>30</v>
      </c>
      <c r="D5790" s="1" t="s">
        <v>165</v>
      </c>
      <c r="E5790" s="1" t="s">
        <v>71</v>
      </c>
      <c r="F5790" s="2">
        <v>43456</v>
      </c>
      <c r="G5790" s="1" t="s">
        <v>21867</v>
      </c>
      <c r="H5790" s="1" t="s">
        <v>21868</v>
      </c>
      <c r="I5790" s="1" t="s">
        <v>22</v>
      </c>
      <c r="J5790" s="1" t="s">
        <v>21869</v>
      </c>
      <c r="K5790">
        <v>188</v>
      </c>
      <c r="L5790" s="1" t="s">
        <v>47</v>
      </c>
      <c r="M5790" s="2">
        <v>43467</v>
      </c>
      <c r="N5790" s="1" t="s">
        <v>38</v>
      </c>
      <c r="O5790" s="1" t="s">
        <v>39</v>
      </c>
    </row>
    <row r="5791" spans="1:15" x14ac:dyDescent="0.3">
      <c r="A5791" s="1" t="s">
        <v>21870</v>
      </c>
      <c r="B5791" s="1" t="s">
        <v>121</v>
      </c>
      <c r="C5791" s="1" t="s">
        <v>17</v>
      </c>
      <c r="D5791" s="1" t="s">
        <v>127</v>
      </c>
      <c r="E5791" s="1" t="s">
        <v>32</v>
      </c>
      <c r="F5791" s="2">
        <v>43929</v>
      </c>
      <c r="G5791" s="1" t="s">
        <v>21871</v>
      </c>
      <c r="H5791" s="1" t="s">
        <v>21872</v>
      </c>
      <c r="I5791" s="1" t="s">
        <v>35</v>
      </c>
      <c r="J5791" s="1" t="s">
        <v>21873</v>
      </c>
      <c r="K5791">
        <v>393</v>
      </c>
      <c r="L5791" s="1" t="s">
        <v>24</v>
      </c>
      <c r="M5791" s="2">
        <v>43937</v>
      </c>
      <c r="N5791" s="1" t="s">
        <v>62</v>
      </c>
      <c r="O5791" s="1" t="s">
        <v>55</v>
      </c>
    </row>
    <row r="5792" spans="1:15" x14ac:dyDescent="0.3">
      <c r="A5792" s="1" t="s">
        <v>21874</v>
      </c>
      <c r="B5792" s="1" t="s">
        <v>77</v>
      </c>
      <c r="C5792" s="1" t="s">
        <v>30</v>
      </c>
      <c r="D5792" s="1" t="s">
        <v>127</v>
      </c>
      <c r="E5792" s="1" t="s">
        <v>58</v>
      </c>
      <c r="F5792" s="2">
        <v>44311</v>
      </c>
      <c r="G5792" s="1" t="s">
        <v>21875</v>
      </c>
      <c r="H5792" s="1" t="s">
        <v>21876</v>
      </c>
      <c r="I5792" s="1" t="s">
        <v>80</v>
      </c>
      <c r="J5792" s="1" t="s">
        <v>21877</v>
      </c>
      <c r="K5792">
        <v>215</v>
      </c>
      <c r="L5792" s="1" t="s">
        <v>24</v>
      </c>
      <c r="M5792" s="2">
        <v>44319</v>
      </c>
      <c r="N5792" s="1" t="s">
        <v>54</v>
      </c>
      <c r="O5792" s="1" t="s">
        <v>55</v>
      </c>
    </row>
    <row r="5793" spans="1:15" x14ac:dyDescent="0.3">
      <c r="A5793" s="1" t="s">
        <v>21878</v>
      </c>
      <c r="B5793" s="1" t="s">
        <v>290</v>
      </c>
      <c r="C5793" s="1" t="s">
        <v>30</v>
      </c>
      <c r="D5793" s="1" t="s">
        <v>64</v>
      </c>
      <c r="E5793" s="1" t="s">
        <v>95</v>
      </c>
      <c r="F5793" s="2">
        <v>44971</v>
      </c>
      <c r="G5793" s="1" t="s">
        <v>21879</v>
      </c>
      <c r="H5793" s="1" t="s">
        <v>21880</v>
      </c>
      <c r="I5793" s="1" t="s">
        <v>74</v>
      </c>
      <c r="J5793" s="1" t="s">
        <v>21881</v>
      </c>
      <c r="K5793">
        <v>209</v>
      </c>
      <c r="L5793" s="1" t="s">
        <v>47</v>
      </c>
      <c r="M5793" s="2">
        <v>44989</v>
      </c>
      <c r="N5793" s="1" t="s">
        <v>119</v>
      </c>
      <c r="O5793" s="1" t="s">
        <v>55</v>
      </c>
    </row>
    <row r="5794" spans="1:15" x14ac:dyDescent="0.3">
      <c r="A5794" s="1" t="s">
        <v>21882</v>
      </c>
      <c r="B5794" s="1" t="s">
        <v>774</v>
      </c>
      <c r="C5794" s="1" t="s">
        <v>30</v>
      </c>
      <c r="D5794" s="1" t="s">
        <v>165</v>
      </c>
      <c r="E5794" s="1" t="s">
        <v>32</v>
      </c>
      <c r="F5794" s="2">
        <v>44847</v>
      </c>
      <c r="G5794" s="1" t="s">
        <v>21883</v>
      </c>
      <c r="H5794" s="1" t="s">
        <v>21884</v>
      </c>
      <c r="I5794" s="1" t="s">
        <v>80</v>
      </c>
      <c r="J5794" s="1" t="s">
        <v>21885</v>
      </c>
      <c r="K5794">
        <v>277</v>
      </c>
      <c r="L5794" s="1" t="s">
        <v>53</v>
      </c>
      <c r="M5794" s="2">
        <v>44863</v>
      </c>
      <c r="N5794" s="1" t="s">
        <v>119</v>
      </c>
      <c r="O5794" s="1" t="s">
        <v>55</v>
      </c>
    </row>
    <row r="5795" spans="1:15" x14ac:dyDescent="0.3">
      <c r="A5795" s="1" t="s">
        <v>21886</v>
      </c>
      <c r="B5795" s="1" t="s">
        <v>290</v>
      </c>
      <c r="C5795" s="1" t="s">
        <v>30</v>
      </c>
      <c r="D5795" s="1" t="s">
        <v>18</v>
      </c>
      <c r="E5795" s="1" t="s">
        <v>95</v>
      </c>
      <c r="F5795" s="2">
        <v>43675</v>
      </c>
      <c r="G5795" s="1" t="s">
        <v>21887</v>
      </c>
      <c r="H5795" s="1" t="s">
        <v>21888</v>
      </c>
      <c r="I5795" s="1" t="s">
        <v>74</v>
      </c>
      <c r="J5795" s="1" t="s">
        <v>21889</v>
      </c>
      <c r="K5795">
        <v>337</v>
      </c>
      <c r="L5795" s="1" t="s">
        <v>47</v>
      </c>
      <c r="M5795" s="2">
        <v>43702</v>
      </c>
      <c r="N5795" s="1" t="s">
        <v>54</v>
      </c>
      <c r="O5795" s="1" t="s">
        <v>26</v>
      </c>
    </row>
    <row r="5796" spans="1:15" x14ac:dyDescent="0.3">
      <c r="A5796" s="1" t="s">
        <v>21890</v>
      </c>
      <c r="B5796" s="1" t="s">
        <v>647</v>
      </c>
      <c r="C5796" s="1" t="s">
        <v>30</v>
      </c>
      <c r="D5796" s="1" t="s">
        <v>341</v>
      </c>
      <c r="E5796" s="1" t="s">
        <v>95</v>
      </c>
      <c r="F5796" s="2">
        <v>44832</v>
      </c>
      <c r="G5796" s="1" t="s">
        <v>21891</v>
      </c>
      <c r="H5796" s="1" t="s">
        <v>21892</v>
      </c>
      <c r="I5796" s="1" t="s">
        <v>22</v>
      </c>
      <c r="J5796" s="1" t="s">
        <v>21893</v>
      </c>
      <c r="K5796">
        <v>410</v>
      </c>
      <c r="L5796" s="1" t="s">
        <v>24</v>
      </c>
      <c r="M5796" s="2">
        <v>44853</v>
      </c>
      <c r="N5796" s="1" t="s">
        <v>119</v>
      </c>
      <c r="O5796" s="1" t="s">
        <v>39</v>
      </c>
    </row>
    <row r="5797" spans="1:15" x14ac:dyDescent="0.3">
      <c r="A5797" s="1" t="s">
        <v>21894</v>
      </c>
      <c r="B5797" s="1" t="s">
        <v>630</v>
      </c>
      <c r="C5797" s="1" t="s">
        <v>17</v>
      </c>
      <c r="D5797" s="1" t="s">
        <v>42</v>
      </c>
      <c r="E5797" s="1" t="s">
        <v>95</v>
      </c>
      <c r="F5797" s="2">
        <v>44166</v>
      </c>
      <c r="G5797" s="1" t="s">
        <v>21895</v>
      </c>
      <c r="H5797" s="1" t="s">
        <v>21896</v>
      </c>
      <c r="I5797" s="1" t="s">
        <v>67</v>
      </c>
      <c r="J5797" s="1" t="s">
        <v>21897</v>
      </c>
      <c r="K5797">
        <v>357</v>
      </c>
      <c r="L5797" s="1" t="s">
        <v>24</v>
      </c>
      <c r="M5797" s="2">
        <v>44172</v>
      </c>
      <c r="N5797" s="1" t="s">
        <v>38</v>
      </c>
      <c r="O5797" s="1" t="s">
        <v>55</v>
      </c>
    </row>
    <row r="5798" spans="1:15" x14ac:dyDescent="0.3">
      <c r="A5798" s="1" t="s">
        <v>21898</v>
      </c>
      <c r="B5798" s="1" t="s">
        <v>121</v>
      </c>
      <c r="C5798" s="1" t="s">
        <v>30</v>
      </c>
      <c r="D5798" s="1" t="s">
        <v>127</v>
      </c>
      <c r="E5798" s="1" t="s">
        <v>32</v>
      </c>
      <c r="F5798" s="2">
        <v>44837</v>
      </c>
      <c r="G5798" s="1" t="s">
        <v>21899</v>
      </c>
      <c r="H5798" s="1" t="s">
        <v>21900</v>
      </c>
      <c r="I5798" s="1" t="s">
        <v>67</v>
      </c>
      <c r="J5798" s="1" t="s">
        <v>21901</v>
      </c>
      <c r="K5798">
        <v>342</v>
      </c>
      <c r="L5798" s="1" t="s">
        <v>53</v>
      </c>
      <c r="M5798" s="2">
        <v>44854</v>
      </c>
      <c r="N5798" s="1" t="s">
        <v>38</v>
      </c>
      <c r="O5798" s="1" t="s">
        <v>55</v>
      </c>
    </row>
    <row r="5799" spans="1:15" x14ac:dyDescent="0.3">
      <c r="A5799" s="1" t="s">
        <v>5092</v>
      </c>
      <c r="B5799" s="1" t="s">
        <v>29</v>
      </c>
      <c r="C5799" s="1" t="s">
        <v>30</v>
      </c>
      <c r="D5799" s="1" t="s">
        <v>84</v>
      </c>
      <c r="E5799" s="1" t="s">
        <v>32</v>
      </c>
      <c r="F5799" s="2">
        <v>44482</v>
      </c>
      <c r="G5799" s="1" t="s">
        <v>21902</v>
      </c>
      <c r="H5799" s="1" t="s">
        <v>21903</v>
      </c>
      <c r="I5799" s="1" t="s">
        <v>67</v>
      </c>
      <c r="J5799" s="1" t="s">
        <v>21904</v>
      </c>
      <c r="K5799">
        <v>236</v>
      </c>
      <c r="L5799" s="1" t="s">
        <v>53</v>
      </c>
      <c r="M5799" s="2">
        <v>44488</v>
      </c>
      <c r="N5799" s="1" t="s">
        <v>38</v>
      </c>
      <c r="O5799" s="1" t="s">
        <v>55</v>
      </c>
    </row>
    <row r="5800" spans="1:15" x14ac:dyDescent="0.3">
      <c r="A5800" s="1" t="s">
        <v>21905</v>
      </c>
      <c r="B5800" s="1" t="s">
        <v>820</v>
      </c>
      <c r="C5800" s="1" t="s">
        <v>30</v>
      </c>
      <c r="D5800" s="1" t="s">
        <v>84</v>
      </c>
      <c r="E5800" s="1" t="s">
        <v>58</v>
      </c>
      <c r="F5800" s="2">
        <v>43910</v>
      </c>
      <c r="G5800" s="1" t="s">
        <v>21906</v>
      </c>
      <c r="H5800" s="1" t="s">
        <v>21907</v>
      </c>
      <c r="I5800" s="1" t="s">
        <v>35</v>
      </c>
      <c r="J5800" s="1" t="s">
        <v>21908</v>
      </c>
      <c r="K5800">
        <v>111</v>
      </c>
      <c r="L5800" s="1" t="s">
        <v>24</v>
      </c>
      <c r="M5800" s="2">
        <v>43911</v>
      </c>
      <c r="N5800" s="1" t="s">
        <v>25</v>
      </c>
      <c r="O5800" s="1" t="s">
        <v>26</v>
      </c>
    </row>
    <row r="5801" spans="1:15" x14ac:dyDescent="0.3">
      <c r="A5801" s="1" t="s">
        <v>21909</v>
      </c>
      <c r="B5801" s="1" t="s">
        <v>70</v>
      </c>
      <c r="C5801" s="1" t="s">
        <v>30</v>
      </c>
      <c r="D5801" s="1" t="s">
        <v>127</v>
      </c>
      <c r="E5801" s="1" t="s">
        <v>19</v>
      </c>
      <c r="F5801" s="2">
        <v>44970</v>
      </c>
      <c r="G5801" s="1" t="s">
        <v>21910</v>
      </c>
      <c r="H5801" s="1" t="s">
        <v>10256</v>
      </c>
      <c r="I5801" s="1" t="s">
        <v>35</v>
      </c>
      <c r="J5801" s="1" t="s">
        <v>21911</v>
      </c>
      <c r="K5801">
        <v>199</v>
      </c>
      <c r="L5801" s="1" t="s">
        <v>47</v>
      </c>
      <c r="M5801" s="2">
        <v>44994</v>
      </c>
      <c r="N5801" s="1" t="s">
        <v>62</v>
      </c>
      <c r="O5801" s="1" t="s">
        <v>26</v>
      </c>
    </row>
    <row r="5802" spans="1:15" x14ac:dyDescent="0.3">
      <c r="A5802" s="1" t="s">
        <v>15393</v>
      </c>
      <c r="B5802" s="1" t="s">
        <v>217</v>
      </c>
      <c r="C5802" s="1" t="s">
        <v>17</v>
      </c>
      <c r="D5802" s="1" t="s">
        <v>165</v>
      </c>
      <c r="E5802" s="1" t="s">
        <v>43</v>
      </c>
      <c r="F5802" s="2">
        <v>43850</v>
      </c>
      <c r="G5802" s="1" t="s">
        <v>1137</v>
      </c>
      <c r="H5802" s="1" t="s">
        <v>2373</v>
      </c>
      <c r="I5802" s="1" t="s">
        <v>35</v>
      </c>
      <c r="J5802" s="1" t="s">
        <v>21912</v>
      </c>
      <c r="K5802">
        <v>109</v>
      </c>
      <c r="L5802" s="1" t="s">
        <v>53</v>
      </c>
      <c r="M5802" s="2">
        <v>43863</v>
      </c>
      <c r="N5802" s="1" t="s">
        <v>62</v>
      </c>
      <c r="O5802" s="1" t="s">
        <v>39</v>
      </c>
    </row>
    <row r="5803" spans="1:15" x14ac:dyDescent="0.3">
      <c r="A5803" s="1" t="s">
        <v>21913</v>
      </c>
      <c r="B5803" s="1" t="s">
        <v>880</v>
      </c>
      <c r="C5803" s="1" t="s">
        <v>30</v>
      </c>
      <c r="D5803" s="1" t="s">
        <v>127</v>
      </c>
      <c r="E5803" s="1" t="s">
        <v>19</v>
      </c>
      <c r="F5803" s="2">
        <v>44426</v>
      </c>
      <c r="G5803" s="1" t="s">
        <v>21914</v>
      </c>
      <c r="H5803" s="1" t="s">
        <v>21915</v>
      </c>
      <c r="I5803" s="1" t="s">
        <v>35</v>
      </c>
      <c r="J5803" s="1" t="s">
        <v>27</v>
      </c>
      <c r="K5803">
        <v>124</v>
      </c>
      <c r="L5803" s="1" t="s">
        <v>47</v>
      </c>
      <c r="M5803" s="2">
        <v>44442</v>
      </c>
      <c r="N5803" s="1" t="s">
        <v>38</v>
      </c>
      <c r="O5803" s="1" t="s">
        <v>39</v>
      </c>
    </row>
    <row r="5804" spans="1:15" x14ac:dyDescent="0.3">
      <c r="A5804" s="1" t="s">
        <v>21916</v>
      </c>
      <c r="B5804" s="1" t="s">
        <v>376</v>
      </c>
      <c r="C5804" s="1" t="s">
        <v>30</v>
      </c>
      <c r="D5804" s="1" t="s">
        <v>64</v>
      </c>
      <c r="E5804" s="1" t="s">
        <v>71</v>
      </c>
      <c r="F5804" s="2">
        <v>44601</v>
      </c>
      <c r="G5804" s="1" t="s">
        <v>21917</v>
      </c>
      <c r="H5804" s="1" t="s">
        <v>1251</v>
      </c>
      <c r="I5804" s="1" t="s">
        <v>80</v>
      </c>
      <c r="J5804" s="1" t="s">
        <v>21918</v>
      </c>
      <c r="K5804">
        <v>399</v>
      </c>
      <c r="L5804" s="1" t="s">
        <v>47</v>
      </c>
      <c r="M5804" s="2">
        <v>44625</v>
      </c>
      <c r="N5804" s="1" t="s">
        <v>62</v>
      </c>
      <c r="O5804" s="1" t="s">
        <v>26</v>
      </c>
    </row>
    <row r="5805" spans="1:15" x14ac:dyDescent="0.3">
      <c r="A5805" s="1" t="s">
        <v>21919</v>
      </c>
      <c r="B5805" s="1" t="s">
        <v>566</v>
      </c>
      <c r="C5805" s="1" t="s">
        <v>30</v>
      </c>
      <c r="D5805" s="1" t="s">
        <v>341</v>
      </c>
      <c r="E5805" s="1" t="s">
        <v>71</v>
      </c>
      <c r="F5805" s="2">
        <v>43684</v>
      </c>
      <c r="G5805" s="1" t="s">
        <v>21920</v>
      </c>
      <c r="H5805" s="1" t="s">
        <v>21921</v>
      </c>
      <c r="I5805" s="1" t="s">
        <v>35</v>
      </c>
      <c r="J5805" s="1" t="s">
        <v>21922</v>
      </c>
      <c r="K5805">
        <v>175</v>
      </c>
      <c r="L5805" s="1" t="s">
        <v>53</v>
      </c>
      <c r="M5805" s="2">
        <v>43702</v>
      </c>
      <c r="N5805" s="1" t="s">
        <v>62</v>
      </c>
      <c r="O5805" s="1" t="s">
        <v>26</v>
      </c>
    </row>
    <row r="5806" spans="1:15" x14ac:dyDescent="0.3">
      <c r="A5806" s="1" t="s">
        <v>21923</v>
      </c>
      <c r="B5806" s="1" t="s">
        <v>249</v>
      </c>
      <c r="C5806" s="1" t="s">
        <v>30</v>
      </c>
      <c r="D5806" s="1" t="s">
        <v>18</v>
      </c>
      <c r="E5806" s="1" t="s">
        <v>32</v>
      </c>
      <c r="F5806" s="2">
        <v>44617</v>
      </c>
      <c r="G5806" s="1" t="s">
        <v>21924</v>
      </c>
      <c r="H5806" s="1" t="s">
        <v>21925</v>
      </c>
      <c r="I5806" s="1" t="s">
        <v>80</v>
      </c>
      <c r="J5806" s="1" t="s">
        <v>21926</v>
      </c>
      <c r="K5806">
        <v>423</v>
      </c>
      <c r="L5806" s="1" t="s">
        <v>47</v>
      </c>
      <c r="M5806" s="2">
        <v>44632</v>
      </c>
      <c r="N5806" s="1" t="s">
        <v>38</v>
      </c>
      <c r="O5806" s="1" t="s">
        <v>39</v>
      </c>
    </row>
    <row r="5807" spans="1:15" x14ac:dyDescent="0.3">
      <c r="A5807" s="1" t="s">
        <v>21927</v>
      </c>
      <c r="B5807" s="1" t="s">
        <v>774</v>
      </c>
      <c r="C5807" s="1" t="s">
        <v>17</v>
      </c>
      <c r="D5807" s="1" t="s">
        <v>84</v>
      </c>
      <c r="E5807" s="1" t="s">
        <v>71</v>
      </c>
      <c r="F5807" s="2">
        <v>45021</v>
      </c>
      <c r="G5807" s="1" t="s">
        <v>21928</v>
      </c>
      <c r="H5807" s="1" t="s">
        <v>21929</v>
      </c>
      <c r="I5807" s="1" t="s">
        <v>67</v>
      </c>
      <c r="J5807" s="1" t="s">
        <v>21930</v>
      </c>
      <c r="K5807">
        <v>294</v>
      </c>
      <c r="L5807" s="1" t="s">
        <v>53</v>
      </c>
      <c r="M5807" s="2">
        <v>45031</v>
      </c>
      <c r="N5807" s="1" t="s">
        <v>38</v>
      </c>
      <c r="O5807" s="1" t="s">
        <v>39</v>
      </c>
    </row>
    <row r="5808" spans="1:15" x14ac:dyDescent="0.3">
      <c r="A5808" s="1" t="s">
        <v>21931</v>
      </c>
      <c r="B5808" s="1" t="s">
        <v>249</v>
      </c>
      <c r="C5808" s="1" t="s">
        <v>30</v>
      </c>
      <c r="D5808" s="1" t="s">
        <v>165</v>
      </c>
      <c r="E5808" s="1" t="s">
        <v>19</v>
      </c>
      <c r="F5808" s="2">
        <v>45167</v>
      </c>
      <c r="G5808" s="1" t="s">
        <v>21932</v>
      </c>
      <c r="H5808" s="1" t="s">
        <v>21933</v>
      </c>
      <c r="I5808" s="1" t="s">
        <v>80</v>
      </c>
      <c r="J5808" s="1" t="s">
        <v>21934</v>
      </c>
      <c r="K5808">
        <v>274</v>
      </c>
      <c r="L5808" s="1" t="s">
        <v>53</v>
      </c>
      <c r="M5808" s="2">
        <v>45186</v>
      </c>
      <c r="N5808" s="1" t="s">
        <v>62</v>
      </c>
      <c r="O5808" s="1" t="s">
        <v>39</v>
      </c>
    </row>
    <row r="5809" spans="1:15" x14ac:dyDescent="0.3">
      <c r="A5809" s="1" t="s">
        <v>21935</v>
      </c>
      <c r="B5809" s="1" t="s">
        <v>608</v>
      </c>
      <c r="C5809" s="1" t="s">
        <v>30</v>
      </c>
      <c r="D5809" s="1" t="s">
        <v>42</v>
      </c>
      <c r="E5809" s="1" t="s">
        <v>71</v>
      </c>
      <c r="F5809" s="2">
        <v>45213</v>
      </c>
      <c r="G5809" s="1" t="s">
        <v>21936</v>
      </c>
      <c r="H5809" s="1" t="s">
        <v>21937</v>
      </c>
      <c r="I5809" s="1" t="s">
        <v>35</v>
      </c>
      <c r="J5809" s="1" t="s">
        <v>21938</v>
      </c>
      <c r="K5809">
        <v>401</v>
      </c>
      <c r="L5809" s="1" t="s">
        <v>47</v>
      </c>
      <c r="M5809" s="2">
        <v>45222</v>
      </c>
      <c r="N5809" s="1" t="s">
        <v>119</v>
      </c>
      <c r="O5809" s="1" t="s">
        <v>26</v>
      </c>
    </row>
    <row r="5810" spans="1:15" x14ac:dyDescent="0.3">
      <c r="A5810" s="1" t="s">
        <v>21939</v>
      </c>
      <c r="B5810" s="1" t="s">
        <v>94</v>
      </c>
      <c r="C5810" s="1" t="s">
        <v>17</v>
      </c>
      <c r="D5810" s="1" t="s">
        <v>127</v>
      </c>
      <c r="E5810" s="1" t="s">
        <v>43</v>
      </c>
      <c r="F5810" s="2">
        <v>44664</v>
      </c>
      <c r="G5810" s="1" t="s">
        <v>21940</v>
      </c>
      <c r="H5810" s="1" t="s">
        <v>21941</v>
      </c>
      <c r="I5810" s="1" t="s">
        <v>35</v>
      </c>
      <c r="J5810" s="1" t="s">
        <v>21942</v>
      </c>
      <c r="K5810">
        <v>133</v>
      </c>
      <c r="L5810" s="1" t="s">
        <v>24</v>
      </c>
      <c r="M5810" s="2">
        <v>44668</v>
      </c>
      <c r="N5810" s="1" t="s">
        <v>119</v>
      </c>
      <c r="O5810" s="1" t="s">
        <v>26</v>
      </c>
    </row>
    <row r="5811" spans="1:15" x14ac:dyDescent="0.3">
      <c r="A5811" s="1" t="s">
        <v>21943</v>
      </c>
      <c r="B5811" s="1" t="s">
        <v>185</v>
      </c>
      <c r="C5811" s="1" t="s">
        <v>30</v>
      </c>
      <c r="D5811" s="1" t="s">
        <v>64</v>
      </c>
      <c r="E5811" s="1" t="s">
        <v>71</v>
      </c>
      <c r="F5811" s="2">
        <v>43593</v>
      </c>
      <c r="G5811" s="1" t="s">
        <v>21944</v>
      </c>
      <c r="H5811" s="1" t="s">
        <v>21945</v>
      </c>
      <c r="I5811" s="1" t="s">
        <v>80</v>
      </c>
      <c r="J5811" s="1" t="s">
        <v>21946</v>
      </c>
      <c r="K5811">
        <v>213</v>
      </c>
      <c r="L5811" s="1" t="s">
        <v>53</v>
      </c>
      <c r="M5811" s="2">
        <v>43600</v>
      </c>
      <c r="N5811" s="1" t="s">
        <v>25</v>
      </c>
      <c r="O5811" s="1" t="s">
        <v>55</v>
      </c>
    </row>
    <row r="5812" spans="1:15" x14ac:dyDescent="0.3">
      <c r="A5812" s="1" t="s">
        <v>21947</v>
      </c>
      <c r="B5812" s="1" t="s">
        <v>1318</v>
      </c>
      <c r="C5812" s="1" t="s">
        <v>30</v>
      </c>
      <c r="D5812" s="1" t="s">
        <v>165</v>
      </c>
      <c r="E5812" s="1" t="s">
        <v>71</v>
      </c>
      <c r="F5812" s="2">
        <v>44212</v>
      </c>
      <c r="G5812" s="1" t="s">
        <v>21948</v>
      </c>
      <c r="H5812" s="1" t="s">
        <v>3800</v>
      </c>
      <c r="I5812" s="1" t="s">
        <v>22</v>
      </c>
      <c r="J5812" s="1" t="s">
        <v>21949</v>
      </c>
      <c r="K5812">
        <v>396</v>
      </c>
      <c r="L5812" s="1" t="s">
        <v>47</v>
      </c>
      <c r="M5812" s="2">
        <v>44225</v>
      </c>
      <c r="N5812" s="1" t="s">
        <v>38</v>
      </c>
      <c r="O5812" s="1" t="s">
        <v>39</v>
      </c>
    </row>
    <row r="5813" spans="1:15" x14ac:dyDescent="0.3">
      <c r="A5813" s="1" t="s">
        <v>21950</v>
      </c>
      <c r="B5813" s="1" t="s">
        <v>299</v>
      </c>
      <c r="C5813" s="1" t="s">
        <v>30</v>
      </c>
      <c r="D5813" s="1" t="s">
        <v>42</v>
      </c>
      <c r="E5813" s="1" t="s">
        <v>19</v>
      </c>
      <c r="F5813" s="2">
        <v>44918</v>
      </c>
      <c r="G5813" s="1" t="s">
        <v>21951</v>
      </c>
      <c r="H5813" s="1" t="s">
        <v>21952</v>
      </c>
      <c r="I5813" s="1" t="s">
        <v>22</v>
      </c>
      <c r="J5813" s="1" t="s">
        <v>21953</v>
      </c>
      <c r="K5813">
        <v>452</v>
      </c>
      <c r="L5813" s="1" t="s">
        <v>47</v>
      </c>
      <c r="M5813" s="2">
        <v>44943</v>
      </c>
      <c r="N5813" s="1" t="s">
        <v>119</v>
      </c>
      <c r="O5813" s="1" t="s">
        <v>26</v>
      </c>
    </row>
    <row r="5814" spans="1:15" x14ac:dyDescent="0.3">
      <c r="A5814" s="1" t="s">
        <v>21954</v>
      </c>
      <c r="B5814" s="1" t="s">
        <v>110</v>
      </c>
      <c r="C5814" s="1" t="s">
        <v>30</v>
      </c>
      <c r="D5814" s="1" t="s">
        <v>84</v>
      </c>
      <c r="E5814" s="1" t="s">
        <v>58</v>
      </c>
      <c r="F5814" s="2">
        <v>43691</v>
      </c>
      <c r="G5814" s="1" t="s">
        <v>21955</v>
      </c>
      <c r="H5814" s="1" t="s">
        <v>21956</v>
      </c>
      <c r="I5814" s="1" t="s">
        <v>67</v>
      </c>
      <c r="J5814" s="1" t="s">
        <v>21957</v>
      </c>
      <c r="K5814">
        <v>408</v>
      </c>
      <c r="L5814" s="1" t="s">
        <v>24</v>
      </c>
      <c r="M5814" s="2">
        <v>43697</v>
      </c>
      <c r="N5814" s="1" t="s">
        <v>38</v>
      </c>
      <c r="O5814" s="1" t="s">
        <v>26</v>
      </c>
    </row>
    <row r="5815" spans="1:15" x14ac:dyDescent="0.3">
      <c r="A5815" s="1" t="s">
        <v>21958</v>
      </c>
      <c r="B5815" s="1" t="s">
        <v>77</v>
      </c>
      <c r="C5815" s="1" t="s">
        <v>30</v>
      </c>
      <c r="D5815" s="1" t="s">
        <v>64</v>
      </c>
      <c r="E5815" s="1" t="s">
        <v>19</v>
      </c>
      <c r="F5815" s="2">
        <v>43829</v>
      </c>
      <c r="G5815" s="1" t="s">
        <v>21959</v>
      </c>
      <c r="H5815" s="1" t="s">
        <v>21960</v>
      </c>
      <c r="I5815" s="1" t="s">
        <v>35</v>
      </c>
      <c r="J5815" s="1" t="s">
        <v>21961</v>
      </c>
      <c r="K5815">
        <v>182</v>
      </c>
      <c r="L5815" s="1" t="s">
        <v>47</v>
      </c>
      <c r="M5815" s="2">
        <v>43840</v>
      </c>
      <c r="N5815" s="1" t="s">
        <v>38</v>
      </c>
      <c r="O5815" s="1" t="s">
        <v>39</v>
      </c>
    </row>
    <row r="5816" spans="1:15" x14ac:dyDescent="0.3">
      <c r="A5816" s="1" t="s">
        <v>3861</v>
      </c>
      <c r="B5816" s="1" t="s">
        <v>480</v>
      </c>
      <c r="C5816" s="1" t="s">
        <v>17</v>
      </c>
      <c r="D5816" s="1" t="s">
        <v>42</v>
      </c>
      <c r="E5816" s="1" t="s">
        <v>71</v>
      </c>
      <c r="F5816" s="2">
        <v>44625</v>
      </c>
      <c r="G5816" s="1" t="s">
        <v>21962</v>
      </c>
      <c r="H5816" s="1" t="s">
        <v>21963</v>
      </c>
      <c r="I5816" s="1" t="s">
        <v>67</v>
      </c>
      <c r="J5816" s="1" t="s">
        <v>21964</v>
      </c>
      <c r="K5816">
        <v>354</v>
      </c>
      <c r="L5816" s="1" t="s">
        <v>24</v>
      </c>
      <c r="M5816" s="2">
        <v>44639</v>
      </c>
      <c r="N5816" s="1" t="s">
        <v>119</v>
      </c>
      <c r="O5816" s="1" t="s">
        <v>26</v>
      </c>
    </row>
    <row r="5817" spans="1:15" x14ac:dyDescent="0.3">
      <c r="A5817" s="1" t="s">
        <v>21965</v>
      </c>
      <c r="B5817" s="1" t="s">
        <v>621</v>
      </c>
      <c r="C5817" s="1" t="s">
        <v>17</v>
      </c>
      <c r="D5817" s="1" t="s">
        <v>84</v>
      </c>
      <c r="E5817" s="1" t="s">
        <v>43</v>
      </c>
      <c r="F5817" s="2">
        <v>44927</v>
      </c>
      <c r="G5817" s="1" t="s">
        <v>21966</v>
      </c>
      <c r="H5817" s="1" t="s">
        <v>21967</v>
      </c>
      <c r="I5817" s="1" t="s">
        <v>35</v>
      </c>
      <c r="J5817" s="1" t="s">
        <v>21968</v>
      </c>
      <c r="K5817">
        <v>404</v>
      </c>
      <c r="L5817" s="1" t="s">
        <v>24</v>
      </c>
      <c r="M5817" s="2">
        <v>44927</v>
      </c>
      <c r="N5817" s="1" t="s">
        <v>62</v>
      </c>
      <c r="O5817" s="1" t="s">
        <v>55</v>
      </c>
    </row>
    <row r="5818" spans="1:15" x14ac:dyDescent="0.3">
      <c r="A5818" s="1" t="s">
        <v>13648</v>
      </c>
      <c r="B5818" s="1" t="s">
        <v>905</v>
      </c>
      <c r="C5818" s="1" t="s">
        <v>30</v>
      </c>
      <c r="D5818" s="1" t="s">
        <v>127</v>
      </c>
      <c r="E5818" s="1" t="s">
        <v>32</v>
      </c>
      <c r="F5818" s="2">
        <v>43789</v>
      </c>
      <c r="G5818" s="1" t="s">
        <v>21969</v>
      </c>
      <c r="H5818" s="1" t="s">
        <v>21970</v>
      </c>
      <c r="I5818" s="1" t="s">
        <v>67</v>
      </c>
      <c r="J5818" s="1" t="s">
        <v>21971</v>
      </c>
      <c r="K5818">
        <v>126</v>
      </c>
      <c r="L5818" s="1" t="s">
        <v>24</v>
      </c>
      <c r="M5818" s="2">
        <v>43793</v>
      </c>
      <c r="N5818" s="1" t="s">
        <v>119</v>
      </c>
      <c r="O5818" s="1" t="s">
        <v>39</v>
      </c>
    </row>
    <row r="5819" spans="1:15" x14ac:dyDescent="0.3">
      <c r="A5819" s="1" t="s">
        <v>21972</v>
      </c>
      <c r="B5819" s="1" t="s">
        <v>249</v>
      </c>
      <c r="C5819" s="1" t="s">
        <v>17</v>
      </c>
      <c r="D5819" s="1" t="s">
        <v>165</v>
      </c>
      <c r="E5819" s="1" t="s">
        <v>71</v>
      </c>
      <c r="F5819" s="2">
        <v>44846</v>
      </c>
      <c r="G5819" s="1" t="s">
        <v>21973</v>
      </c>
      <c r="H5819" s="1" t="s">
        <v>21974</v>
      </c>
      <c r="I5819" s="1" t="s">
        <v>74</v>
      </c>
      <c r="J5819" s="1" t="s">
        <v>21975</v>
      </c>
      <c r="K5819">
        <v>136</v>
      </c>
      <c r="L5819" s="1" t="s">
        <v>53</v>
      </c>
      <c r="M5819" s="2">
        <v>44858</v>
      </c>
      <c r="N5819" s="1" t="s">
        <v>54</v>
      </c>
      <c r="O5819" s="1" t="s">
        <v>39</v>
      </c>
    </row>
    <row r="5820" spans="1:15" x14ac:dyDescent="0.3">
      <c r="A5820" s="1" t="s">
        <v>21976</v>
      </c>
      <c r="B5820" s="1" t="s">
        <v>376</v>
      </c>
      <c r="C5820" s="1" t="s">
        <v>17</v>
      </c>
      <c r="D5820" s="1" t="s">
        <v>84</v>
      </c>
      <c r="E5820" s="1" t="s">
        <v>71</v>
      </c>
      <c r="F5820" s="2">
        <v>45213</v>
      </c>
      <c r="G5820" s="1" t="s">
        <v>21977</v>
      </c>
      <c r="H5820" s="1" t="s">
        <v>21978</v>
      </c>
      <c r="I5820" s="1" t="s">
        <v>35</v>
      </c>
      <c r="J5820" s="1" t="s">
        <v>21979</v>
      </c>
      <c r="K5820">
        <v>246</v>
      </c>
      <c r="L5820" s="1" t="s">
        <v>53</v>
      </c>
      <c r="M5820" s="2">
        <v>45238</v>
      </c>
      <c r="N5820" s="1" t="s">
        <v>25</v>
      </c>
      <c r="O5820" s="1" t="s">
        <v>39</v>
      </c>
    </row>
    <row r="5821" spans="1:15" x14ac:dyDescent="0.3">
      <c r="A5821" s="1" t="s">
        <v>21980</v>
      </c>
      <c r="B5821" s="1" t="s">
        <v>121</v>
      </c>
      <c r="C5821" s="1" t="s">
        <v>30</v>
      </c>
      <c r="D5821" s="1" t="s">
        <v>127</v>
      </c>
      <c r="E5821" s="1" t="s">
        <v>43</v>
      </c>
      <c r="F5821" s="2">
        <v>44566</v>
      </c>
      <c r="G5821" s="1" t="s">
        <v>21981</v>
      </c>
      <c r="H5821" s="1" t="s">
        <v>21982</v>
      </c>
      <c r="I5821" s="1" t="s">
        <v>74</v>
      </c>
      <c r="J5821" s="1" t="s">
        <v>21983</v>
      </c>
      <c r="K5821">
        <v>343</v>
      </c>
      <c r="L5821" s="1" t="s">
        <v>24</v>
      </c>
      <c r="M5821" s="2">
        <v>44589</v>
      </c>
      <c r="N5821" s="1" t="s">
        <v>119</v>
      </c>
      <c r="O5821" s="1" t="s">
        <v>26</v>
      </c>
    </row>
    <row r="5822" spans="1:15" x14ac:dyDescent="0.3">
      <c r="A5822" s="1" t="s">
        <v>21984</v>
      </c>
      <c r="B5822" s="1" t="s">
        <v>1121</v>
      </c>
      <c r="C5822" s="1" t="s">
        <v>30</v>
      </c>
      <c r="D5822" s="1" t="s">
        <v>18</v>
      </c>
      <c r="E5822" s="1" t="s">
        <v>58</v>
      </c>
      <c r="F5822" s="2">
        <v>44393</v>
      </c>
      <c r="G5822" s="1" t="s">
        <v>21985</v>
      </c>
      <c r="H5822" s="1" t="s">
        <v>21986</v>
      </c>
      <c r="I5822" s="1" t="s">
        <v>74</v>
      </c>
      <c r="J5822" s="1" t="s">
        <v>21987</v>
      </c>
      <c r="K5822">
        <v>197</v>
      </c>
      <c r="L5822" s="1" t="s">
        <v>24</v>
      </c>
      <c r="M5822" s="2">
        <v>44407</v>
      </c>
      <c r="N5822" s="1" t="s">
        <v>54</v>
      </c>
      <c r="O5822" s="1" t="s">
        <v>39</v>
      </c>
    </row>
    <row r="5823" spans="1:15" x14ac:dyDescent="0.3">
      <c r="A5823" s="1" t="s">
        <v>21988</v>
      </c>
      <c r="B5823" s="1" t="s">
        <v>236</v>
      </c>
      <c r="C5823" s="1" t="s">
        <v>30</v>
      </c>
      <c r="D5823" s="1" t="s">
        <v>42</v>
      </c>
      <c r="E5823" s="1" t="s">
        <v>71</v>
      </c>
      <c r="F5823" s="2">
        <v>45074</v>
      </c>
      <c r="G5823" s="1" t="s">
        <v>21989</v>
      </c>
      <c r="H5823" s="1" t="s">
        <v>9063</v>
      </c>
      <c r="I5823" s="1" t="s">
        <v>74</v>
      </c>
      <c r="J5823" s="1" t="s">
        <v>21990</v>
      </c>
      <c r="K5823">
        <v>256</v>
      </c>
      <c r="L5823" s="1" t="s">
        <v>53</v>
      </c>
      <c r="M5823" s="2">
        <v>45076</v>
      </c>
      <c r="N5823" s="1" t="s">
        <v>62</v>
      </c>
      <c r="O5823" s="1" t="s">
        <v>26</v>
      </c>
    </row>
    <row r="5824" spans="1:15" x14ac:dyDescent="0.3">
      <c r="A5824" s="1" t="s">
        <v>7070</v>
      </c>
      <c r="B5824" s="1" t="s">
        <v>236</v>
      </c>
      <c r="C5824" s="1" t="s">
        <v>30</v>
      </c>
      <c r="D5824" s="1" t="s">
        <v>84</v>
      </c>
      <c r="E5824" s="1" t="s">
        <v>32</v>
      </c>
      <c r="F5824" s="2">
        <v>45136</v>
      </c>
      <c r="G5824" s="1" t="s">
        <v>21991</v>
      </c>
      <c r="H5824" s="1" t="s">
        <v>21992</v>
      </c>
      <c r="I5824" s="1" t="s">
        <v>74</v>
      </c>
      <c r="J5824" s="1" t="s">
        <v>21993</v>
      </c>
      <c r="K5824">
        <v>241</v>
      </c>
      <c r="L5824" s="1" t="s">
        <v>47</v>
      </c>
      <c r="M5824" s="2">
        <v>45155</v>
      </c>
      <c r="N5824" s="1" t="s">
        <v>119</v>
      </c>
      <c r="O5824" s="1" t="s">
        <v>55</v>
      </c>
    </row>
    <row r="5825" spans="1:15" x14ac:dyDescent="0.3">
      <c r="A5825" s="1" t="s">
        <v>21994</v>
      </c>
      <c r="B5825" s="1" t="s">
        <v>105</v>
      </c>
      <c r="C5825" s="1" t="s">
        <v>30</v>
      </c>
      <c r="D5825" s="1" t="s">
        <v>341</v>
      </c>
      <c r="E5825" s="1" t="s">
        <v>58</v>
      </c>
      <c r="F5825" s="2">
        <v>44482</v>
      </c>
      <c r="G5825" s="1" t="s">
        <v>21995</v>
      </c>
      <c r="H5825" s="1" t="s">
        <v>21996</v>
      </c>
      <c r="I5825" s="1" t="s">
        <v>74</v>
      </c>
      <c r="J5825" s="1" t="s">
        <v>21997</v>
      </c>
      <c r="K5825">
        <v>362</v>
      </c>
      <c r="L5825" s="1" t="s">
        <v>24</v>
      </c>
      <c r="M5825" s="2">
        <v>44486</v>
      </c>
      <c r="N5825" s="1" t="s">
        <v>62</v>
      </c>
      <c r="O5825" s="1" t="s">
        <v>26</v>
      </c>
    </row>
    <row r="5826" spans="1:15" x14ac:dyDescent="0.3">
      <c r="A5826" s="1" t="s">
        <v>21998</v>
      </c>
      <c r="B5826" s="1" t="s">
        <v>717</v>
      </c>
      <c r="C5826" s="1" t="s">
        <v>17</v>
      </c>
      <c r="D5826" s="1" t="s">
        <v>64</v>
      </c>
      <c r="E5826" s="1" t="s">
        <v>71</v>
      </c>
      <c r="F5826" s="2">
        <v>45127</v>
      </c>
      <c r="G5826" s="1" t="s">
        <v>21999</v>
      </c>
      <c r="H5826" s="1" t="s">
        <v>22000</v>
      </c>
      <c r="I5826" s="1" t="s">
        <v>22</v>
      </c>
      <c r="J5826" s="1" t="s">
        <v>22001</v>
      </c>
      <c r="K5826">
        <v>174</v>
      </c>
      <c r="L5826" s="1" t="s">
        <v>24</v>
      </c>
      <c r="M5826" s="2">
        <v>45129</v>
      </c>
      <c r="N5826" s="1" t="s">
        <v>25</v>
      </c>
      <c r="O5826" s="1" t="s">
        <v>26</v>
      </c>
    </row>
    <row r="5827" spans="1:15" x14ac:dyDescent="0.3">
      <c r="A5827" s="1" t="s">
        <v>22002</v>
      </c>
      <c r="B5827" s="1" t="s">
        <v>774</v>
      </c>
      <c r="C5827" s="1" t="s">
        <v>30</v>
      </c>
      <c r="D5827" s="1" t="s">
        <v>127</v>
      </c>
      <c r="E5827" s="1" t="s">
        <v>19</v>
      </c>
      <c r="F5827" s="2">
        <v>44954</v>
      </c>
      <c r="G5827" s="1" t="s">
        <v>22003</v>
      </c>
      <c r="H5827" s="1" t="s">
        <v>22004</v>
      </c>
      <c r="I5827" s="1" t="s">
        <v>80</v>
      </c>
      <c r="J5827" s="1" t="s">
        <v>22005</v>
      </c>
      <c r="K5827">
        <v>348</v>
      </c>
      <c r="L5827" s="1" t="s">
        <v>47</v>
      </c>
      <c r="M5827" s="2">
        <v>44964</v>
      </c>
      <c r="N5827" s="1" t="s">
        <v>119</v>
      </c>
      <c r="O5827" s="1" t="s">
        <v>39</v>
      </c>
    </row>
    <row r="5828" spans="1:15" x14ac:dyDescent="0.3">
      <c r="A5828" s="1" t="s">
        <v>15104</v>
      </c>
      <c r="B5828" s="1" t="s">
        <v>480</v>
      </c>
      <c r="C5828" s="1" t="s">
        <v>17</v>
      </c>
      <c r="D5828" s="1" t="s">
        <v>165</v>
      </c>
      <c r="E5828" s="1" t="s">
        <v>43</v>
      </c>
      <c r="F5828" s="2">
        <v>44763</v>
      </c>
      <c r="G5828" s="1" t="s">
        <v>22006</v>
      </c>
      <c r="H5828" s="1" t="s">
        <v>8700</v>
      </c>
      <c r="I5828" s="1" t="s">
        <v>80</v>
      </c>
      <c r="J5828" s="1" t="s">
        <v>22007</v>
      </c>
      <c r="K5828">
        <v>201</v>
      </c>
      <c r="L5828" s="1" t="s">
        <v>24</v>
      </c>
      <c r="M5828" s="2">
        <v>44778</v>
      </c>
      <c r="N5828" s="1" t="s">
        <v>25</v>
      </c>
      <c r="O5828" s="1" t="s">
        <v>39</v>
      </c>
    </row>
    <row r="5829" spans="1:15" x14ac:dyDescent="0.3">
      <c r="A5829" s="1" t="s">
        <v>22008</v>
      </c>
      <c r="B5829" s="1" t="s">
        <v>249</v>
      </c>
      <c r="C5829" s="1" t="s">
        <v>17</v>
      </c>
      <c r="D5829" s="1" t="s">
        <v>127</v>
      </c>
      <c r="E5829" s="1" t="s">
        <v>71</v>
      </c>
      <c r="F5829" s="2">
        <v>44306</v>
      </c>
      <c r="G5829" s="1" t="s">
        <v>22009</v>
      </c>
      <c r="H5829" s="1" t="s">
        <v>1388</v>
      </c>
      <c r="I5829" s="1" t="s">
        <v>67</v>
      </c>
      <c r="J5829" s="1" t="s">
        <v>22010</v>
      </c>
      <c r="K5829">
        <v>472</v>
      </c>
      <c r="L5829" s="1" t="s">
        <v>47</v>
      </c>
      <c r="M5829" s="2">
        <v>44315</v>
      </c>
      <c r="N5829" s="1" t="s">
        <v>38</v>
      </c>
      <c r="O5829" s="1" t="s">
        <v>55</v>
      </c>
    </row>
    <row r="5830" spans="1:15" x14ac:dyDescent="0.3">
      <c r="A5830" s="1" t="s">
        <v>22011</v>
      </c>
      <c r="B5830" s="1" t="s">
        <v>290</v>
      </c>
      <c r="C5830" s="1" t="s">
        <v>30</v>
      </c>
      <c r="D5830" s="1" t="s">
        <v>18</v>
      </c>
      <c r="E5830" s="1" t="s">
        <v>32</v>
      </c>
      <c r="F5830" s="2">
        <v>44064</v>
      </c>
      <c r="G5830" s="1" t="s">
        <v>22012</v>
      </c>
      <c r="H5830" s="1" t="s">
        <v>22013</v>
      </c>
      <c r="I5830" s="1" t="s">
        <v>80</v>
      </c>
      <c r="J5830" s="1" t="s">
        <v>22014</v>
      </c>
      <c r="K5830">
        <v>369</v>
      </c>
      <c r="L5830" s="1" t="s">
        <v>24</v>
      </c>
      <c r="M5830" s="2">
        <v>44067</v>
      </c>
      <c r="N5830" s="1" t="s">
        <v>62</v>
      </c>
      <c r="O5830" s="1" t="s">
        <v>55</v>
      </c>
    </row>
    <row r="5831" spans="1:15" x14ac:dyDescent="0.3">
      <c r="A5831" s="1" t="s">
        <v>22015</v>
      </c>
      <c r="B5831" s="1" t="s">
        <v>57</v>
      </c>
      <c r="C5831" s="1" t="s">
        <v>17</v>
      </c>
      <c r="D5831" s="1" t="s">
        <v>31</v>
      </c>
      <c r="E5831" s="1" t="s">
        <v>43</v>
      </c>
      <c r="F5831" s="2">
        <v>45046</v>
      </c>
      <c r="G5831" s="1" t="s">
        <v>20280</v>
      </c>
      <c r="H5831" s="1" t="s">
        <v>22016</v>
      </c>
      <c r="I5831" s="1" t="s">
        <v>80</v>
      </c>
      <c r="J5831" s="1" t="s">
        <v>22017</v>
      </c>
      <c r="K5831">
        <v>407</v>
      </c>
      <c r="L5831" s="1" t="s">
        <v>53</v>
      </c>
      <c r="M5831" s="2">
        <v>45076</v>
      </c>
      <c r="N5831" s="1" t="s">
        <v>25</v>
      </c>
      <c r="O5831" s="1" t="s">
        <v>55</v>
      </c>
    </row>
    <row r="5832" spans="1:15" x14ac:dyDescent="0.3">
      <c r="A5832" s="1" t="s">
        <v>22018</v>
      </c>
      <c r="B5832" s="1" t="s">
        <v>566</v>
      </c>
      <c r="C5832" s="1" t="s">
        <v>30</v>
      </c>
      <c r="D5832" s="1" t="s">
        <v>31</v>
      </c>
      <c r="E5832" s="1" t="s">
        <v>58</v>
      </c>
      <c r="F5832" s="2">
        <v>44557</v>
      </c>
      <c r="G5832" s="1" t="s">
        <v>22019</v>
      </c>
      <c r="H5832" s="1" t="s">
        <v>22020</v>
      </c>
      <c r="I5832" s="1" t="s">
        <v>74</v>
      </c>
      <c r="J5832" s="1" t="s">
        <v>22021</v>
      </c>
      <c r="K5832">
        <v>410</v>
      </c>
      <c r="L5832" s="1" t="s">
        <v>24</v>
      </c>
      <c r="M5832" s="2">
        <v>44576</v>
      </c>
      <c r="N5832" s="1" t="s">
        <v>62</v>
      </c>
      <c r="O5832" s="1" t="s">
        <v>55</v>
      </c>
    </row>
    <row r="5833" spans="1:15" x14ac:dyDescent="0.3">
      <c r="A5833" s="1" t="s">
        <v>22022</v>
      </c>
      <c r="B5833" s="1" t="s">
        <v>463</v>
      </c>
      <c r="C5833" s="1" t="s">
        <v>30</v>
      </c>
      <c r="D5833" s="1" t="s">
        <v>165</v>
      </c>
      <c r="E5833" s="1" t="s">
        <v>58</v>
      </c>
      <c r="F5833" s="2">
        <v>43432</v>
      </c>
      <c r="G5833" s="1" t="s">
        <v>22023</v>
      </c>
      <c r="H5833" s="1" t="s">
        <v>22024</v>
      </c>
      <c r="I5833" s="1" t="s">
        <v>80</v>
      </c>
      <c r="J5833" s="1" t="s">
        <v>22025</v>
      </c>
      <c r="K5833">
        <v>437</v>
      </c>
      <c r="L5833" s="1" t="s">
        <v>24</v>
      </c>
      <c r="M5833" s="2">
        <v>43453</v>
      </c>
      <c r="N5833" s="1" t="s">
        <v>62</v>
      </c>
      <c r="O5833" s="1" t="s">
        <v>39</v>
      </c>
    </row>
    <row r="5834" spans="1:15" x14ac:dyDescent="0.3">
      <c r="A5834" s="1" t="s">
        <v>22026</v>
      </c>
      <c r="B5834" s="1" t="s">
        <v>175</v>
      </c>
      <c r="C5834" s="1" t="s">
        <v>30</v>
      </c>
      <c r="D5834" s="1" t="s">
        <v>341</v>
      </c>
      <c r="E5834" s="1" t="s">
        <v>95</v>
      </c>
      <c r="F5834" s="2">
        <v>44764</v>
      </c>
      <c r="G5834" s="1" t="s">
        <v>22027</v>
      </c>
      <c r="H5834" s="1" t="s">
        <v>22028</v>
      </c>
      <c r="I5834" s="1" t="s">
        <v>67</v>
      </c>
      <c r="J5834" s="1" t="s">
        <v>22029</v>
      </c>
      <c r="K5834">
        <v>167</v>
      </c>
      <c r="L5834" s="1" t="s">
        <v>24</v>
      </c>
      <c r="M5834" s="2">
        <v>44773</v>
      </c>
      <c r="N5834" s="1" t="s">
        <v>119</v>
      </c>
      <c r="O5834" s="1" t="s">
        <v>39</v>
      </c>
    </row>
    <row r="5835" spans="1:15" x14ac:dyDescent="0.3">
      <c r="A5835" s="1" t="s">
        <v>22030</v>
      </c>
      <c r="B5835" s="1" t="s">
        <v>89</v>
      </c>
      <c r="C5835" s="1" t="s">
        <v>30</v>
      </c>
      <c r="D5835" s="1" t="s">
        <v>64</v>
      </c>
      <c r="E5835" s="1" t="s">
        <v>32</v>
      </c>
      <c r="F5835" s="2">
        <v>44738</v>
      </c>
      <c r="G5835" s="1" t="s">
        <v>22031</v>
      </c>
      <c r="H5835" s="1" t="s">
        <v>22032</v>
      </c>
      <c r="I5835" s="1" t="s">
        <v>74</v>
      </c>
      <c r="J5835" s="1" t="s">
        <v>22033</v>
      </c>
      <c r="K5835">
        <v>239</v>
      </c>
      <c r="L5835" s="1" t="s">
        <v>24</v>
      </c>
      <c r="M5835" s="2">
        <v>44742</v>
      </c>
      <c r="N5835" s="1" t="s">
        <v>54</v>
      </c>
      <c r="O5835" s="1" t="s">
        <v>26</v>
      </c>
    </row>
    <row r="5836" spans="1:15" x14ac:dyDescent="0.3">
      <c r="A5836" s="1" t="s">
        <v>20432</v>
      </c>
      <c r="B5836" s="1" t="s">
        <v>774</v>
      </c>
      <c r="C5836" s="1" t="s">
        <v>17</v>
      </c>
      <c r="D5836" s="1" t="s">
        <v>84</v>
      </c>
      <c r="E5836" s="1" t="s">
        <v>43</v>
      </c>
      <c r="F5836" s="2">
        <v>45210</v>
      </c>
      <c r="G5836" s="1" t="s">
        <v>22034</v>
      </c>
      <c r="H5836" s="1" t="s">
        <v>22035</v>
      </c>
      <c r="I5836" s="1" t="s">
        <v>67</v>
      </c>
      <c r="J5836" s="1" t="s">
        <v>22036</v>
      </c>
      <c r="K5836">
        <v>486</v>
      </c>
      <c r="L5836" s="1" t="s">
        <v>53</v>
      </c>
      <c r="M5836" s="2">
        <v>45216</v>
      </c>
      <c r="N5836" s="1" t="s">
        <v>25</v>
      </c>
      <c r="O5836" s="1" t="s">
        <v>39</v>
      </c>
    </row>
    <row r="5837" spans="1:15" x14ac:dyDescent="0.3">
      <c r="A5837" s="1" t="s">
        <v>22037</v>
      </c>
      <c r="B5837" s="1" t="s">
        <v>254</v>
      </c>
      <c r="C5837" s="1" t="s">
        <v>30</v>
      </c>
      <c r="D5837" s="1" t="s">
        <v>42</v>
      </c>
      <c r="E5837" s="1" t="s">
        <v>71</v>
      </c>
      <c r="F5837" s="2">
        <v>43510</v>
      </c>
      <c r="G5837" s="1" t="s">
        <v>22038</v>
      </c>
      <c r="H5837" s="1" t="s">
        <v>22039</v>
      </c>
      <c r="I5837" s="1" t="s">
        <v>67</v>
      </c>
      <c r="J5837" s="1" t="s">
        <v>22040</v>
      </c>
      <c r="K5837">
        <v>127</v>
      </c>
      <c r="L5837" s="1" t="s">
        <v>53</v>
      </c>
      <c r="M5837" s="2">
        <v>43511</v>
      </c>
      <c r="N5837" s="1" t="s">
        <v>38</v>
      </c>
      <c r="O5837" s="1" t="s">
        <v>39</v>
      </c>
    </row>
    <row r="5838" spans="1:15" x14ac:dyDescent="0.3">
      <c r="A5838" s="1" t="s">
        <v>22041</v>
      </c>
      <c r="B5838" s="1" t="s">
        <v>335</v>
      </c>
      <c r="C5838" s="1" t="s">
        <v>17</v>
      </c>
      <c r="D5838" s="1" t="s">
        <v>84</v>
      </c>
      <c r="E5838" s="1" t="s">
        <v>95</v>
      </c>
      <c r="F5838" s="2">
        <v>43920</v>
      </c>
      <c r="G5838" s="1" t="s">
        <v>22042</v>
      </c>
      <c r="H5838" s="1" t="s">
        <v>22043</v>
      </c>
      <c r="I5838" s="1" t="s">
        <v>74</v>
      </c>
      <c r="J5838" s="1" t="s">
        <v>22044</v>
      </c>
      <c r="K5838">
        <v>277</v>
      </c>
      <c r="L5838" s="1" t="s">
        <v>47</v>
      </c>
      <c r="M5838" s="2">
        <v>43921</v>
      </c>
      <c r="N5838" s="1" t="s">
        <v>54</v>
      </c>
      <c r="O5838" s="1" t="s">
        <v>26</v>
      </c>
    </row>
    <row r="5839" spans="1:15" x14ac:dyDescent="0.3">
      <c r="A5839" s="1" t="s">
        <v>4173</v>
      </c>
      <c r="B5839" s="1" t="s">
        <v>105</v>
      </c>
      <c r="C5839" s="1" t="s">
        <v>17</v>
      </c>
      <c r="D5839" s="1" t="s">
        <v>127</v>
      </c>
      <c r="E5839" s="1" t="s">
        <v>95</v>
      </c>
      <c r="F5839" s="2">
        <v>43853</v>
      </c>
      <c r="G5839" s="1" t="s">
        <v>22045</v>
      </c>
      <c r="H5839" s="1" t="s">
        <v>13200</v>
      </c>
      <c r="I5839" s="1" t="s">
        <v>22</v>
      </c>
      <c r="J5839" s="1" t="s">
        <v>22046</v>
      </c>
      <c r="K5839">
        <v>299</v>
      </c>
      <c r="L5839" s="1" t="s">
        <v>24</v>
      </c>
      <c r="M5839" s="2">
        <v>43863</v>
      </c>
      <c r="N5839" s="1" t="s">
        <v>119</v>
      </c>
      <c r="O5839" s="1" t="s">
        <v>55</v>
      </c>
    </row>
    <row r="5840" spans="1:15" x14ac:dyDescent="0.3">
      <c r="A5840" s="1" t="s">
        <v>22047</v>
      </c>
      <c r="B5840" s="1" t="s">
        <v>880</v>
      </c>
      <c r="C5840" s="1" t="s">
        <v>30</v>
      </c>
      <c r="D5840" s="1" t="s">
        <v>31</v>
      </c>
      <c r="E5840" s="1" t="s">
        <v>95</v>
      </c>
      <c r="F5840" s="2">
        <v>43833</v>
      </c>
      <c r="G5840" s="1" t="s">
        <v>22048</v>
      </c>
      <c r="H5840" s="1" t="s">
        <v>22049</v>
      </c>
      <c r="I5840" s="1" t="s">
        <v>22</v>
      </c>
      <c r="J5840" s="1" t="s">
        <v>22050</v>
      </c>
      <c r="K5840">
        <v>206</v>
      </c>
      <c r="L5840" s="1" t="s">
        <v>24</v>
      </c>
      <c r="M5840" s="2">
        <v>43835</v>
      </c>
      <c r="N5840" s="1" t="s">
        <v>54</v>
      </c>
      <c r="O5840" s="1" t="s">
        <v>39</v>
      </c>
    </row>
    <row r="5841" spans="1:15" x14ac:dyDescent="0.3">
      <c r="A5841" s="1" t="s">
        <v>22051</v>
      </c>
      <c r="B5841" s="1" t="s">
        <v>880</v>
      </c>
      <c r="C5841" s="1" t="s">
        <v>30</v>
      </c>
      <c r="D5841" s="1" t="s">
        <v>341</v>
      </c>
      <c r="E5841" s="1" t="s">
        <v>32</v>
      </c>
      <c r="F5841" s="2">
        <v>43512</v>
      </c>
      <c r="G5841" s="1" t="s">
        <v>22052</v>
      </c>
      <c r="H5841" s="1" t="s">
        <v>22053</v>
      </c>
      <c r="I5841" s="1" t="s">
        <v>22</v>
      </c>
      <c r="J5841" s="1" t="s">
        <v>22054</v>
      </c>
      <c r="K5841">
        <v>204</v>
      </c>
      <c r="L5841" s="1" t="s">
        <v>53</v>
      </c>
      <c r="M5841" s="2">
        <v>43536</v>
      </c>
      <c r="N5841" s="1" t="s">
        <v>25</v>
      </c>
      <c r="O5841" s="1" t="s">
        <v>39</v>
      </c>
    </row>
    <row r="5842" spans="1:15" x14ac:dyDescent="0.3">
      <c r="A5842" s="1" t="s">
        <v>22055</v>
      </c>
      <c r="B5842" s="1" t="s">
        <v>647</v>
      </c>
      <c r="C5842" s="1" t="s">
        <v>17</v>
      </c>
      <c r="D5842" s="1" t="s">
        <v>127</v>
      </c>
      <c r="E5842" s="1" t="s">
        <v>58</v>
      </c>
      <c r="F5842" s="2">
        <v>43646</v>
      </c>
      <c r="G5842" s="1" t="s">
        <v>4332</v>
      </c>
      <c r="H5842" s="1" t="s">
        <v>6011</v>
      </c>
      <c r="I5842" s="1" t="s">
        <v>67</v>
      </c>
      <c r="J5842" s="1" t="s">
        <v>22056</v>
      </c>
      <c r="K5842">
        <v>372</v>
      </c>
      <c r="L5842" s="1" t="s">
        <v>24</v>
      </c>
      <c r="M5842" s="2">
        <v>43648</v>
      </c>
      <c r="N5842" s="1" t="s">
        <v>54</v>
      </c>
      <c r="O5842" s="1" t="s">
        <v>55</v>
      </c>
    </row>
    <row r="5843" spans="1:15" x14ac:dyDescent="0.3">
      <c r="A5843" s="1" t="s">
        <v>7922</v>
      </c>
      <c r="B5843" s="1" t="s">
        <v>312</v>
      </c>
      <c r="C5843" s="1" t="s">
        <v>30</v>
      </c>
      <c r="D5843" s="1" t="s">
        <v>64</v>
      </c>
      <c r="E5843" s="1" t="s">
        <v>71</v>
      </c>
      <c r="F5843" s="2">
        <v>43451</v>
      </c>
      <c r="G5843" s="1" t="s">
        <v>22057</v>
      </c>
      <c r="H5843" s="1" t="s">
        <v>22058</v>
      </c>
      <c r="I5843" s="1" t="s">
        <v>80</v>
      </c>
      <c r="J5843" s="1" t="s">
        <v>22059</v>
      </c>
      <c r="K5843">
        <v>446</v>
      </c>
      <c r="L5843" s="1" t="s">
        <v>47</v>
      </c>
      <c r="M5843" s="2">
        <v>43473</v>
      </c>
      <c r="N5843" s="1" t="s">
        <v>25</v>
      </c>
      <c r="O5843" s="1" t="s">
        <v>39</v>
      </c>
    </row>
    <row r="5844" spans="1:15" x14ac:dyDescent="0.3">
      <c r="A5844" s="1" t="s">
        <v>22060</v>
      </c>
      <c r="B5844" s="1" t="s">
        <v>57</v>
      </c>
      <c r="C5844" s="1" t="s">
        <v>30</v>
      </c>
      <c r="D5844" s="1" t="s">
        <v>18</v>
      </c>
      <c r="E5844" s="1" t="s">
        <v>58</v>
      </c>
      <c r="F5844" s="2">
        <v>45094</v>
      </c>
      <c r="G5844" s="1" t="s">
        <v>22061</v>
      </c>
      <c r="H5844" s="1" t="s">
        <v>22062</v>
      </c>
      <c r="I5844" s="1" t="s">
        <v>74</v>
      </c>
      <c r="J5844" s="1" t="s">
        <v>22063</v>
      </c>
      <c r="K5844">
        <v>154</v>
      </c>
      <c r="L5844" s="1" t="s">
        <v>24</v>
      </c>
      <c r="M5844" s="2">
        <v>45110</v>
      </c>
      <c r="N5844" s="1" t="s">
        <v>54</v>
      </c>
      <c r="O5844" s="1" t="s">
        <v>55</v>
      </c>
    </row>
    <row r="5845" spans="1:15" x14ac:dyDescent="0.3">
      <c r="A5845" s="1" t="s">
        <v>13860</v>
      </c>
      <c r="B5845" s="1" t="s">
        <v>175</v>
      </c>
      <c r="C5845" s="1" t="s">
        <v>30</v>
      </c>
      <c r="D5845" s="1" t="s">
        <v>84</v>
      </c>
      <c r="E5845" s="1" t="s">
        <v>95</v>
      </c>
      <c r="F5845" s="2">
        <v>44074</v>
      </c>
      <c r="G5845" s="1" t="s">
        <v>22064</v>
      </c>
      <c r="H5845" s="1" t="s">
        <v>22065</v>
      </c>
      <c r="I5845" s="1" t="s">
        <v>22</v>
      </c>
      <c r="J5845" s="1" t="s">
        <v>22066</v>
      </c>
      <c r="K5845">
        <v>413</v>
      </c>
      <c r="L5845" s="1" t="s">
        <v>24</v>
      </c>
      <c r="M5845" s="2">
        <v>44087</v>
      </c>
      <c r="N5845" s="1" t="s">
        <v>38</v>
      </c>
      <c r="O5845" s="1" t="s">
        <v>55</v>
      </c>
    </row>
    <row r="5846" spans="1:15" x14ac:dyDescent="0.3">
      <c r="A5846" s="1" t="s">
        <v>22067</v>
      </c>
      <c r="B5846" s="1" t="s">
        <v>204</v>
      </c>
      <c r="C5846" s="1" t="s">
        <v>30</v>
      </c>
      <c r="D5846" s="1" t="s">
        <v>31</v>
      </c>
      <c r="E5846" s="1" t="s">
        <v>95</v>
      </c>
      <c r="F5846" s="2">
        <v>44187</v>
      </c>
      <c r="G5846" s="1" t="s">
        <v>20085</v>
      </c>
      <c r="H5846" s="1" t="s">
        <v>22068</v>
      </c>
      <c r="I5846" s="1" t="s">
        <v>22</v>
      </c>
      <c r="J5846" s="1" t="s">
        <v>22069</v>
      </c>
      <c r="K5846">
        <v>439</v>
      </c>
      <c r="L5846" s="1" t="s">
        <v>53</v>
      </c>
      <c r="M5846" s="2">
        <v>44195</v>
      </c>
      <c r="N5846" s="1" t="s">
        <v>38</v>
      </c>
      <c r="O5846" s="1" t="s">
        <v>55</v>
      </c>
    </row>
    <row r="5847" spans="1:15" x14ac:dyDescent="0.3">
      <c r="A5847" s="1" t="s">
        <v>22070</v>
      </c>
      <c r="B5847" s="1" t="s">
        <v>493</v>
      </c>
      <c r="C5847" s="1" t="s">
        <v>17</v>
      </c>
      <c r="D5847" s="1" t="s">
        <v>64</v>
      </c>
      <c r="E5847" s="1" t="s">
        <v>71</v>
      </c>
      <c r="F5847" s="2">
        <v>44500</v>
      </c>
      <c r="G5847" s="1" t="s">
        <v>22071</v>
      </c>
      <c r="H5847" s="1" t="s">
        <v>22072</v>
      </c>
      <c r="I5847" s="1" t="s">
        <v>74</v>
      </c>
      <c r="J5847" s="1" t="s">
        <v>22073</v>
      </c>
      <c r="K5847">
        <v>137</v>
      </c>
      <c r="L5847" s="1" t="s">
        <v>53</v>
      </c>
      <c r="M5847" s="2">
        <v>44501</v>
      </c>
      <c r="N5847" s="1" t="s">
        <v>119</v>
      </c>
      <c r="O5847" s="1" t="s">
        <v>26</v>
      </c>
    </row>
    <row r="5848" spans="1:15" x14ac:dyDescent="0.3">
      <c r="A5848" s="1" t="s">
        <v>22074</v>
      </c>
      <c r="B5848" s="1" t="s">
        <v>1237</v>
      </c>
      <c r="C5848" s="1" t="s">
        <v>17</v>
      </c>
      <c r="D5848" s="1" t="s">
        <v>127</v>
      </c>
      <c r="E5848" s="1" t="s">
        <v>71</v>
      </c>
      <c r="F5848" s="2">
        <v>44821</v>
      </c>
      <c r="G5848" s="1" t="s">
        <v>22075</v>
      </c>
      <c r="H5848" s="1" t="s">
        <v>22076</v>
      </c>
      <c r="I5848" s="1" t="s">
        <v>74</v>
      </c>
      <c r="J5848" s="1" t="s">
        <v>22077</v>
      </c>
      <c r="K5848">
        <v>328</v>
      </c>
      <c r="L5848" s="1" t="s">
        <v>53</v>
      </c>
      <c r="M5848" s="2">
        <v>44828</v>
      </c>
      <c r="N5848" s="1" t="s">
        <v>62</v>
      </c>
      <c r="O5848" s="1" t="s">
        <v>55</v>
      </c>
    </row>
    <row r="5849" spans="1:15" x14ac:dyDescent="0.3">
      <c r="A5849" s="1" t="s">
        <v>16548</v>
      </c>
      <c r="B5849" s="1" t="s">
        <v>142</v>
      </c>
      <c r="C5849" s="1" t="s">
        <v>30</v>
      </c>
      <c r="D5849" s="1" t="s">
        <v>42</v>
      </c>
      <c r="E5849" s="1" t="s">
        <v>19</v>
      </c>
      <c r="F5849" s="2">
        <v>43477</v>
      </c>
      <c r="G5849" s="1" t="s">
        <v>22078</v>
      </c>
      <c r="H5849" s="1" t="s">
        <v>22079</v>
      </c>
      <c r="I5849" s="1" t="s">
        <v>22</v>
      </c>
      <c r="J5849" s="1" t="s">
        <v>22080</v>
      </c>
      <c r="K5849">
        <v>214</v>
      </c>
      <c r="L5849" s="1" t="s">
        <v>53</v>
      </c>
      <c r="M5849" s="2">
        <v>43490</v>
      </c>
      <c r="N5849" s="1" t="s">
        <v>54</v>
      </c>
      <c r="O5849" s="1" t="s">
        <v>39</v>
      </c>
    </row>
    <row r="5850" spans="1:15" x14ac:dyDescent="0.3">
      <c r="A5850" s="1" t="s">
        <v>1798</v>
      </c>
      <c r="B5850" s="1" t="s">
        <v>335</v>
      </c>
      <c r="C5850" s="1" t="s">
        <v>17</v>
      </c>
      <c r="D5850" s="1" t="s">
        <v>127</v>
      </c>
      <c r="E5850" s="1" t="s">
        <v>19</v>
      </c>
      <c r="F5850" s="2">
        <v>45210</v>
      </c>
      <c r="G5850" s="1" t="s">
        <v>22081</v>
      </c>
      <c r="H5850" s="1" t="s">
        <v>22082</v>
      </c>
      <c r="I5850" s="1" t="s">
        <v>67</v>
      </c>
      <c r="J5850" s="1" t="s">
        <v>22083</v>
      </c>
      <c r="K5850">
        <v>150</v>
      </c>
      <c r="L5850" s="1" t="s">
        <v>53</v>
      </c>
      <c r="M5850" s="2">
        <v>45237</v>
      </c>
      <c r="N5850" s="1" t="s">
        <v>119</v>
      </c>
      <c r="O5850" s="1" t="s">
        <v>26</v>
      </c>
    </row>
    <row r="5851" spans="1:15" x14ac:dyDescent="0.3">
      <c r="A5851" s="1" t="s">
        <v>22084</v>
      </c>
      <c r="B5851" s="1" t="s">
        <v>259</v>
      </c>
      <c r="C5851" s="1" t="s">
        <v>17</v>
      </c>
      <c r="D5851" s="1" t="s">
        <v>84</v>
      </c>
      <c r="E5851" s="1" t="s">
        <v>32</v>
      </c>
      <c r="F5851" s="2">
        <v>45143</v>
      </c>
      <c r="G5851" s="1" t="s">
        <v>22085</v>
      </c>
      <c r="H5851" s="1" t="s">
        <v>4326</v>
      </c>
      <c r="I5851" s="1" t="s">
        <v>67</v>
      </c>
      <c r="J5851" s="1" t="s">
        <v>22086</v>
      </c>
      <c r="K5851">
        <v>338</v>
      </c>
      <c r="L5851" s="1" t="s">
        <v>24</v>
      </c>
      <c r="M5851" s="2">
        <v>45144</v>
      </c>
      <c r="N5851" s="1" t="s">
        <v>119</v>
      </c>
      <c r="O5851" s="1" t="s">
        <v>39</v>
      </c>
    </row>
    <row r="5852" spans="1:15" x14ac:dyDescent="0.3">
      <c r="A5852" s="1" t="s">
        <v>22087</v>
      </c>
      <c r="B5852" s="1" t="s">
        <v>608</v>
      </c>
      <c r="C5852" s="1" t="s">
        <v>30</v>
      </c>
      <c r="D5852" s="1" t="s">
        <v>64</v>
      </c>
      <c r="E5852" s="1" t="s">
        <v>32</v>
      </c>
      <c r="F5852" s="2">
        <v>43705</v>
      </c>
      <c r="G5852" s="1" t="s">
        <v>22088</v>
      </c>
      <c r="H5852" s="1" t="s">
        <v>22089</v>
      </c>
      <c r="I5852" s="1" t="s">
        <v>80</v>
      </c>
      <c r="J5852" s="1" t="s">
        <v>22090</v>
      </c>
      <c r="K5852">
        <v>429</v>
      </c>
      <c r="L5852" s="1" t="s">
        <v>47</v>
      </c>
      <c r="M5852" s="2">
        <v>43729</v>
      </c>
      <c r="N5852" s="1" t="s">
        <v>25</v>
      </c>
      <c r="O5852" s="1" t="s">
        <v>39</v>
      </c>
    </row>
    <row r="5853" spans="1:15" x14ac:dyDescent="0.3">
      <c r="A5853" s="1" t="s">
        <v>22091</v>
      </c>
      <c r="B5853" s="1" t="s">
        <v>89</v>
      </c>
      <c r="C5853" s="1" t="s">
        <v>30</v>
      </c>
      <c r="D5853" s="1" t="s">
        <v>84</v>
      </c>
      <c r="E5853" s="1" t="s">
        <v>19</v>
      </c>
      <c r="F5853" s="2">
        <v>44234</v>
      </c>
      <c r="G5853" s="1" t="s">
        <v>22092</v>
      </c>
      <c r="H5853" s="1" t="s">
        <v>22093</v>
      </c>
      <c r="I5853" s="1" t="s">
        <v>35</v>
      </c>
      <c r="J5853" s="1" t="s">
        <v>22094</v>
      </c>
      <c r="K5853">
        <v>324</v>
      </c>
      <c r="L5853" s="1" t="s">
        <v>53</v>
      </c>
      <c r="M5853" s="2">
        <v>44260</v>
      </c>
      <c r="N5853" s="1" t="s">
        <v>119</v>
      </c>
      <c r="O5853" s="1" t="s">
        <v>55</v>
      </c>
    </row>
    <row r="5854" spans="1:15" x14ac:dyDescent="0.3">
      <c r="A5854" s="1" t="s">
        <v>22095</v>
      </c>
      <c r="B5854" s="1" t="s">
        <v>1121</v>
      </c>
      <c r="C5854" s="1" t="s">
        <v>30</v>
      </c>
      <c r="D5854" s="1" t="s">
        <v>31</v>
      </c>
      <c r="E5854" s="1" t="s">
        <v>95</v>
      </c>
      <c r="F5854" s="2">
        <v>44761</v>
      </c>
      <c r="G5854" s="1" t="s">
        <v>22096</v>
      </c>
      <c r="H5854" s="1" t="s">
        <v>22097</v>
      </c>
      <c r="I5854" s="1" t="s">
        <v>35</v>
      </c>
      <c r="J5854" s="1" t="s">
        <v>22098</v>
      </c>
      <c r="K5854">
        <v>183</v>
      </c>
      <c r="L5854" s="1" t="s">
        <v>47</v>
      </c>
      <c r="M5854" s="2">
        <v>44769</v>
      </c>
      <c r="N5854" s="1" t="s">
        <v>119</v>
      </c>
      <c r="O5854" s="1" t="s">
        <v>55</v>
      </c>
    </row>
    <row r="5855" spans="1:15" x14ac:dyDescent="0.3">
      <c r="A5855" s="1" t="s">
        <v>22099</v>
      </c>
      <c r="B5855" s="1" t="s">
        <v>566</v>
      </c>
      <c r="C5855" s="1" t="s">
        <v>17</v>
      </c>
      <c r="D5855" s="1" t="s">
        <v>341</v>
      </c>
      <c r="E5855" s="1" t="s">
        <v>43</v>
      </c>
      <c r="F5855" s="2">
        <v>44144</v>
      </c>
      <c r="G5855" s="1" t="s">
        <v>22100</v>
      </c>
      <c r="H5855" s="1" t="s">
        <v>22101</v>
      </c>
      <c r="I5855" s="1" t="s">
        <v>22</v>
      </c>
      <c r="J5855" s="1" t="s">
        <v>22102</v>
      </c>
      <c r="K5855">
        <v>267</v>
      </c>
      <c r="L5855" s="1" t="s">
        <v>53</v>
      </c>
      <c r="M5855" s="2">
        <v>44146</v>
      </c>
      <c r="N5855" s="1" t="s">
        <v>25</v>
      </c>
      <c r="O5855" s="1" t="s">
        <v>39</v>
      </c>
    </row>
    <row r="5856" spans="1:15" x14ac:dyDescent="0.3">
      <c r="A5856" s="1" t="s">
        <v>22103</v>
      </c>
      <c r="B5856" s="1" t="s">
        <v>41</v>
      </c>
      <c r="C5856" s="1" t="s">
        <v>17</v>
      </c>
      <c r="D5856" s="1" t="s">
        <v>127</v>
      </c>
      <c r="E5856" s="1" t="s">
        <v>43</v>
      </c>
      <c r="F5856" s="2">
        <v>43567</v>
      </c>
      <c r="G5856" s="1" t="s">
        <v>22104</v>
      </c>
      <c r="H5856" s="1" t="s">
        <v>22105</v>
      </c>
      <c r="I5856" s="1" t="s">
        <v>22</v>
      </c>
      <c r="J5856" s="1" t="s">
        <v>22106</v>
      </c>
      <c r="K5856">
        <v>128</v>
      </c>
      <c r="L5856" s="1" t="s">
        <v>24</v>
      </c>
      <c r="M5856" s="2">
        <v>43576</v>
      </c>
      <c r="N5856" s="1" t="s">
        <v>54</v>
      </c>
      <c r="O5856" s="1" t="s">
        <v>26</v>
      </c>
    </row>
    <row r="5857" spans="1:15" x14ac:dyDescent="0.3">
      <c r="A5857" s="1" t="s">
        <v>22107</v>
      </c>
      <c r="B5857" s="1" t="s">
        <v>89</v>
      </c>
      <c r="C5857" s="1" t="s">
        <v>17</v>
      </c>
      <c r="D5857" s="1" t="s">
        <v>165</v>
      </c>
      <c r="E5857" s="1" t="s">
        <v>95</v>
      </c>
      <c r="F5857" s="2">
        <v>44985</v>
      </c>
      <c r="G5857" s="1" t="s">
        <v>22108</v>
      </c>
      <c r="H5857" s="1" t="s">
        <v>22109</v>
      </c>
      <c r="I5857" s="1" t="s">
        <v>22</v>
      </c>
      <c r="J5857" s="1" t="s">
        <v>22110</v>
      </c>
      <c r="K5857">
        <v>374</v>
      </c>
      <c r="L5857" s="1" t="s">
        <v>53</v>
      </c>
      <c r="M5857" s="2">
        <v>44994</v>
      </c>
      <c r="N5857" s="1" t="s">
        <v>38</v>
      </c>
      <c r="O5857" s="1" t="s">
        <v>39</v>
      </c>
    </row>
    <row r="5858" spans="1:15" x14ac:dyDescent="0.3">
      <c r="A5858" s="1" t="s">
        <v>22111</v>
      </c>
      <c r="B5858" s="1" t="s">
        <v>164</v>
      </c>
      <c r="C5858" s="1" t="s">
        <v>17</v>
      </c>
      <c r="D5858" s="1" t="s">
        <v>18</v>
      </c>
      <c r="E5858" s="1" t="s">
        <v>71</v>
      </c>
      <c r="F5858" s="2">
        <v>44143</v>
      </c>
      <c r="G5858" s="1" t="s">
        <v>19867</v>
      </c>
      <c r="H5858" s="1" t="s">
        <v>22112</v>
      </c>
      <c r="I5858" s="1" t="s">
        <v>74</v>
      </c>
      <c r="J5858" s="1" t="s">
        <v>22113</v>
      </c>
      <c r="K5858">
        <v>282</v>
      </c>
      <c r="L5858" s="1" t="s">
        <v>47</v>
      </c>
      <c r="M5858" s="2">
        <v>44153</v>
      </c>
      <c r="N5858" s="1" t="s">
        <v>62</v>
      </c>
      <c r="O5858" s="1" t="s">
        <v>39</v>
      </c>
    </row>
    <row r="5859" spans="1:15" x14ac:dyDescent="0.3">
      <c r="A5859" s="1" t="s">
        <v>22114</v>
      </c>
      <c r="B5859" s="1" t="s">
        <v>115</v>
      </c>
      <c r="C5859" s="1" t="s">
        <v>30</v>
      </c>
      <c r="D5859" s="1" t="s">
        <v>341</v>
      </c>
      <c r="E5859" s="1" t="s">
        <v>58</v>
      </c>
      <c r="F5859" s="2">
        <v>43573</v>
      </c>
      <c r="G5859" s="1" t="s">
        <v>22115</v>
      </c>
      <c r="H5859" s="1" t="s">
        <v>6201</v>
      </c>
      <c r="I5859" s="1" t="s">
        <v>22</v>
      </c>
      <c r="J5859" s="1" t="s">
        <v>22116</v>
      </c>
      <c r="K5859">
        <v>319</v>
      </c>
      <c r="L5859" s="1" t="s">
        <v>24</v>
      </c>
      <c r="M5859" s="2">
        <v>43595</v>
      </c>
      <c r="N5859" s="1" t="s">
        <v>38</v>
      </c>
      <c r="O5859" s="1" t="s">
        <v>55</v>
      </c>
    </row>
    <row r="5860" spans="1:15" x14ac:dyDescent="0.3">
      <c r="A5860" s="1" t="s">
        <v>22117</v>
      </c>
      <c r="B5860" s="1" t="s">
        <v>566</v>
      </c>
      <c r="C5860" s="1" t="s">
        <v>17</v>
      </c>
      <c r="D5860" s="1" t="s">
        <v>341</v>
      </c>
      <c r="E5860" s="1" t="s">
        <v>71</v>
      </c>
      <c r="F5860" s="2">
        <v>44903</v>
      </c>
      <c r="G5860" s="1" t="s">
        <v>22118</v>
      </c>
      <c r="H5860" s="1" t="s">
        <v>9846</v>
      </c>
      <c r="I5860" s="1" t="s">
        <v>22</v>
      </c>
      <c r="J5860" s="1" t="s">
        <v>22119</v>
      </c>
      <c r="K5860">
        <v>192</v>
      </c>
      <c r="L5860" s="1" t="s">
        <v>53</v>
      </c>
      <c r="M5860" s="2">
        <v>44929</v>
      </c>
      <c r="N5860" s="1" t="s">
        <v>54</v>
      </c>
      <c r="O5860" s="1" t="s">
        <v>55</v>
      </c>
    </row>
    <row r="5861" spans="1:15" x14ac:dyDescent="0.3">
      <c r="A5861" s="1" t="s">
        <v>22120</v>
      </c>
      <c r="B5861" s="1" t="s">
        <v>63</v>
      </c>
      <c r="C5861" s="1" t="s">
        <v>17</v>
      </c>
      <c r="D5861" s="1" t="s">
        <v>42</v>
      </c>
      <c r="E5861" s="1" t="s">
        <v>43</v>
      </c>
      <c r="F5861" s="2">
        <v>43846</v>
      </c>
      <c r="G5861" s="1" t="s">
        <v>22121</v>
      </c>
      <c r="H5861" s="1" t="s">
        <v>22122</v>
      </c>
      <c r="I5861" s="1" t="s">
        <v>80</v>
      </c>
      <c r="J5861" s="1" t="s">
        <v>22123</v>
      </c>
      <c r="K5861">
        <v>268</v>
      </c>
      <c r="L5861" s="1" t="s">
        <v>24</v>
      </c>
      <c r="M5861" s="2">
        <v>43859</v>
      </c>
      <c r="N5861" s="1" t="s">
        <v>62</v>
      </c>
      <c r="O5861" s="1" t="s">
        <v>39</v>
      </c>
    </row>
    <row r="5862" spans="1:15" x14ac:dyDescent="0.3">
      <c r="A5862" s="1" t="s">
        <v>22124</v>
      </c>
      <c r="B5862" s="1" t="s">
        <v>330</v>
      </c>
      <c r="C5862" s="1" t="s">
        <v>17</v>
      </c>
      <c r="D5862" s="1" t="s">
        <v>341</v>
      </c>
      <c r="E5862" s="1" t="s">
        <v>58</v>
      </c>
      <c r="F5862" s="2">
        <v>44847</v>
      </c>
      <c r="G5862" s="1" t="s">
        <v>22125</v>
      </c>
      <c r="H5862" s="1" t="s">
        <v>22126</v>
      </c>
      <c r="I5862" s="1" t="s">
        <v>22</v>
      </c>
      <c r="J5862" s="1" t="s">
        <v>22127</v>
      </c>
      <c r="K5862">
        <v>174</v>
      </c>
      <c r="L5862" s="1" t="s">
        <v>53</v>
      </c>
      <c r="M5862" s="2">
        <v>44866</v>
      </c>
      <c r="N5862" s="1" t="s">
        <v>38</v>
      </c>
      <c r="O5862" s="1" t="s">
        <v>26</v>
      </c>
    </row>
    <row r="5863" spans="1:15" x14ac:dyDescent="0.3">
      <c r="A5863" s="1" t="s">
        <v>22128</v>
      </c>
      <c r="B5863" s="1" t="s">
        <v>647</v>
      </c>
      <c r="C5863" s="1" t="s">
        <v>30</v>
      </c>
      <c r="D5863" s="1" t="s">
        <v>31</v>
      </c>
      <c r="E5863" s="1" t="s">
        <v>71</v>
      </c>
      <c r="F5863" s="2">
        <v>44783</v>
      </c>
      <c r="G5863" s="1" t="s">
        <v>22129</v>
      </c>
      <c r="H5863" s="1" t="s">
        <v>22130</v>
      </c>
      <c r="I5863" s="1" t="s">
        <v>35</v>
      </c>
      <c r="J5863" s="1" t="s">
        <v>22131</v>
      </c>
      <c r="K5863">
        <v>374</v>
      </c>
      <c r="L5863" s="1" t="s">
        <v>47</v>
      </c>
      <c r="M5863" s="2">
        <v>44791</v>
      </c>
      <c r="N5863" s="1" t="s">
        <v>62</v>
      </c>
      <c r="O5863" s="1" t="s">
        <v>39</v>
      </c>
    </row>
    <row r="5864" spans="1:15" x14ac:dyDescent="0.3">
      <c r="A5864" s="1" t="s">
        <v>4966</v>
      </c>
      <c r="B5864" s="1" t="s">
        <v>340</v>
      </c>
      <c r="C5864" s="1" t="s">
        <v>30</v>
      </c>
      <c r="D5864" s="1" t="s">
        <v>64</v>
      </c>
      <c r="E5864" s="1" t="s">
        <v>19</v>
      </c>
      <c r="F5864" s="2">
        <v>44497</v>
      </c>
      <c r="G5864" s="1" t="s">
        <v>22132</v>
      </c>
      <c r="H5864" s="1" t="s">
        <v>6123</v>
      </c>
      <c r="I5864" s="1" t="s">
        <v>74</v>
      </c>
      <c r="J5864" s="1" t="s">
        <v>22133</v>
      </c>
      <c r="K5864">
        <v>486</v>
      </c>
      <c r="L5864" s="1" t="s">
        <v>47</v>
      </c>
      <c r="M5864" s="2">
        <v>44498</v>
      </c>
      <c r="N5864" s="1" t="s">
        <v>54</v>
      </c>
      <c r="O5864" s="1" t="s">
        <v>26</v>
      </c>
    </row>
    <row r="5865" spans="1:15" x14ac:dyDescent="0.3">
      <c r="A5865" s="1" t="s">
        <v>22134</v>
      </c>
      <c r="B5865" s="1" t="s">
        <v>180</v>
      </c>
      <c r="C5865" s="1" t="s">
        <v>30</v>
      </c>
      <c r="D5865" s="1" t="s">
        <v>341</v>
      </c>
      <c r="E5865" s="1" t="s">
        <v>58</v>
      </c>
      <c r="F5865" s="2">
        <v>44050</v>
      </c>
      <c r="G5865" s="1" t="s">
        <v>22135</v>
      </c>
      <c r="H5865" s="1" t="s">
        <v>22136</v>
      </c>
      <c r="I5865" s="1" t="s">
        <v>22</v>
      </c>
      <c r="J5865" s="1" t="s">
        <v>22137</v>
      </c>
      <c r="K5865">
        <v>352</v>
      </c>
      <c r="L5865" s="1" t="s">
        <v>24</v>
      </c>
      <c r="M5865" s="2">
        <v>44058</v>
      </c>
      <c r="N5865" s="1" t="s">
        <v>62</v>
      </c>
      <c r="O5865" s="1" t="s">
        <v>39</v>
      </c>
    </row>
    <row r="5866" spans="1:15" x14ac:dyDescent="0.3">
      <c r="A5866" s="1" t="s">
        <v>10071</v>
      </c>
      <c r="B5866" s="1" t="s">
        <v>717</v>
      </c>
      <c r="C5866" s="1" t="s">
        <v>17</v>
      </c>
      <c r="D5866" s="1" t="s">
        <v>165</v>
      </c>
      <c r="E5866" s="1" t="s">
        <v>95</v>
      </c>
      <c r="F5866" s="2">
        <v>43403</v>
      </c>
      <c r="G5866" s="1" t="s">
        <v>22138</v>
      </c>
      <c r="H5866" s="1" t="s">
        <v>22139</v>
      </c>
      <c r="I5866" s="1" t="s">
        <v>22</v>
      </c>
      <c r="J5866" s="1" t="s">
        <v>22140</v>
      </c>
      <c r="K5866">
        <v>204</v>
      </c>
      <c r="L5866" s="1" t="s">
        <v>47</v>
      </c>
      <c r="M5866" s="2">
        <v>43426</v>
      </c>
      <c r="N5866" s="1" t="s">
        <v>119</v>
      </c>
      <c r="O5866" s="1" t="s">
        <v>39</v>
      </c>
    </row>
    <row r="5867" spans="1:15" x14ac:dyDescent="0.3">
      <c r="A5867" s="1" t="s">
        <v>22141</v>
      </c>
      <c r="B5867" s="1" t="s">
        <v>493</v>
      </c>
      <c r="C5867" s="1" t="s">
        <v>30</v>
      </c>
      <c r="D5867" s="1" t="s">
        <v>64</v>
      </c>
      <c r="E5867" s="1" t="s">
        <v>19</v>
      </c>
      <c r="F5867" s="2">
        <v>43981</v>
      </c>
      <c r="G5867" s="1" t="s">
        <v>22142</v>
      </c>
      <c r="H5867" s="1" t="s">
        <v>13090</v>
      </c>
      <c r="I5867" s="1" t="s">
        <v>67</v>
      </c>
      <c r="J5867" s="1" t="s">
        <v>22143</v>
      </c>
      <c r="K5867">
        <v>337</v>
      </c>
      <c r="L5867" s="1" t="s">
        <v>47</v>
      </c>
      <c r="M5867" s="2">
        <v>44011</v>
      </c>
      <c r="N5867" s="1" t="s">
        <v>25</v>
      </c>
      <c r="O5867" s="1" t="s">
        <v>39</v>
      </c>
    </row>
    <row r="5868" spans="1:15" x14ac:dyDescent="0.3">
      <c r="A5868" s="1" t="s">
        <v>22144</v>
      </c>
      <c r="B5868" s="1" t="s">
        <v>774</v>
      </c>
      <c r="C5868" s="1" t="s">
        <v>17</v>
      </c>
      <c r="D5868" s="1" t="s">
        <v>42</v>
      </c>
      <c r="E5868" s="1" t="s">
        <v>32</v>
      </c>
      <c r="F5868" s="2">
        <v>44159</v>
      </c>
      <c r="G5868" s="1" t="s">
        <v>22145</v>
      </c>
      <c r="H5868" s="1" t="s">
        <v>22146</v>
      </c>
      <c r="I5868" s="1" t="s">
        <v>74</v>
      </c>
      <c r="J5868" s="1" t="s">
        <v>22147</v>
      </c>
      <c r="K5868">
        <v>351</v>
      </c>
      <c r="L5868" s="1" t="s">
        <v>53</v>
      </c>
      <c r="M5868" s="2">
        <v>44168</v>
      </c>
      <c r="N5868" s="1" t="s">
        <v>54</v>
      </c>
      <c r="O5868" s="1" t="s">
        <v>39</v>
      </c>
    </row>
    <row r="5869" spans="1:15" x14ac:dyDescent="0.3">
      <c r="A5869" s="1" t="s">
        <v>22148</v>
      </c>
      <c r="B5869" s="1" t="s">
        <v>254</v>
      </c>
      <c r="C5869" s="1" t="s">
        <v>30</v>
      </c>
      <c r="D5869" s="1" t="s">
        <v>165</v>
      </c>
      <c r="E5869" s="1" t="s">
        <v>58</v>
      </c>
      <c r="F5869" s="2">
        <v>44037</v>
      </c>
      <c r="G5869" s="1" t="s">
        <v>22149</v>
      </c>
      <c r="H5869" s="1" t="s">
        <v>22150</v>
      </c>
      <c r="I5869" s="1" t="s">
        <v>35</v>
      </c>
      <c r="J5869" s="1" t="s">
        <v>22151</v>
      </c>
      <c r="K5869">
        <v>354</v>
      </c>
      <c r="L5869" s="1" t="s">
        <v>47</v>
      </c>
      <c r="M5869" s="2">
        <v>44058</v>
      </c>
      <c r="N5869" s="1" t="s">
        <v>38</v>
      </c>
      <c r="O5869" s="1" t="s">
        <v>55</v>
      </c>
    </row>
    <row r="5870" spans="1:15" x14ac:dyDescent="0.3">
      <c r="A5870" s="1" t="s">
        <v>19356</v>
      </c>
      <c r="B5870" s="1" t="s">
        <v>621</v>
      </c>
      <c r="C5870" s="1" t="s">
        <v>30</v>
      </c>
      <c r="D5870" s="1" t="s">
        <v>64</v>
      </c>
      <c r="E5870" s="1" t="s">
        <v>71</v>
      </c>
      <c r="F5870" s="2">
        <v>44892</v>
      </c>
      <c r="G5870" s="1" t="s">
        <v>22152</v>
      </c>
      <c r="H5870" s="1" t="s">
        <v>18278</v>
      </c>
      <c r="I5870" s="1" t="s">
        <v>74</v>
      </c>
      <c r="J5870" s="1" t="s">
        <v>22153</v>
      </c>
      <c r="K5870">
        <v>263</v>
      </c>
      <c r="L5870" s="1" t="s">
        <v>53</v>
      </c>
      <c r="M5870" s="2">
        <v>44913</v>
      </c>
      <c r="N5870" s="1" t="s">
        <v>119</v>
      </c>
      <c r="O5870" s="1" t="s">
        <v>39</v>
      </c>
    </row>
    <row r="5871" spans="1:15" x14ac:dyDescent="0.3">
      <c r="A5871" s="1" t="s">
        <v>22154</v>
      </c>
      <c r="B5871" s="1" t="s">
        <v>142</v>
      </c>
      <c r="C5871" s="1" t="s">
        <v>17</v>
      </c>
      <c r="D5871" s="1" t="s">
        <v>127</v>
      </c>
      <c r="E5871" s="1" t="s">
        <v>43</v>
      </c>
      <c r="F5871" s="2">
        <v>45153</v>
      </c>
      <c r="G5871" s="1" t="s">
        <v>9771</v>
      </c>
      <c r="H5871" s="1" t="s">
        <v>22155</v>
      </c>
      <c r="I5871" s="1" t="s">
        <v>22</v>
      </c>
      <c r="J5871" s="1" t="s">
        <v>22156</v>
      </c>
      <c r="K5871">
        <v>177</v>
      </c>
      <c r="L5871" s="1" t="s">
        <v>53</v>
      </c>
      <c r="M5871" s="2">
        <v>45172</v>
      </c>
      <c r="N5871" s="1" t="s">
        <v>119</v>
      </c>
      <c r="O5871" s="1" t="s">
        <v>39</v>
      </c>
    </row>
    <row r="5872" spans="1:15" x14ac:dyDescent="0.3">
      <c r="A5872" s="1" t="s">
        <v>22157</v>
      </c>
      <c r="B5872" s="1" t="s">
        <v>199</v>
      </c>
      <c r="C5872" s="1" t="s">
        <v>17</v>
      </c>
      <c r="D5872" s="1" t="s">
        <v>341</v>
      </c>
      <c r="E5872" s="1" t="s">
        <v>71</v>
      </c>
      <c r="F5872" s="2">
        <v>44401</v>
      </c>
      <c r="G5872" s="1" t="s">
        <v>22158</v>
      </c>
      <c r="H5872" s="1" t="s">
        <v>22159</v>
      </c>
      <c r="I5872" s="1" t="s">
        <v>22</v>
      </c>
      <c r="J5872" s="1" t="s">
        <v>22160</v>
      </c>
      <c r="K5872">
        <v>288</v>
      </c>
      <c r="L5872" s="1" t="s">
        <v>24</v>
      </c>
      <c r="M5872" s="2">
        <v>44414</v>
      </c>
      <c r="N5872" s="1" t="s">
        <v>62</v>
      </c>
      <c r="O5872" s="1" t="s">
        <v>55</v>
      </c>
    </row>
    <row r="5873" spans="1:15" x14ac:dyDescent="0.3">
      <c r="A5873" s="1" t="s">
        <v>22161</v>
      </c>
      <c r="B5873" s="1" t="s">
        <v>285</v>
      </c>
      <c r="C5873" s="1" t="s">
        <v>17</v>
      </c>
      <c r="D5873" s="1" t="s">
        <v>18</v>
      </c>
      <c r="E5873" s="1" t="s">
        <v>95</v>
      </c>
      <c r="F5873" s="2">
        <v>44033</v>
      </c>
      <c r="G5873" s="1" t="s">
        <v>22162</v>
      </c>
      <c r="H5873" s="1" t="s">
        <v>22163</v>
      </c>
      <c r="I5873" s="1" t="s">
        <v>67</v>
      </c>
      <c r="J5873" s="1" t="s">
        <v>22164</v>
      </c>
      <c r="K5873">
        <v>136</v>
      </c>
      <c r="L5873" s="1" t="s">
        <v>47</v>
      </c>
      <c r="M5873" s="2">
        <v>44051</v>
      </c>
      <c r="N5873" s="1" t="s">
        <v>54</v>
      </c>
      <c r="O5873" s="1" t="s">
        <v>55</v>
      </c>
    </row>
    <row r="5874" spans="1:15" x14ac:dyDescent="0.3">
      <c r="A5874" s="1" t="s">
        <v>13512</v>
      </c>
      <c r="B5874" s="1" t="s">
        <v>249</v>
      </c>
      <c r="C5874" s="1" t="s">
        <v>17</v>
      </c>
      <c r="D5874" s="1" t="s">
        <v>64</v>
      </c>
      <c r="E5874" s="1" t="s">
        <v>95</v>
      </c>
      <c r="F5874" s="2">
        <v>44189</v>
      </c>
      <c r="G5874" s="1" t="s">
        <v>22165</v>
      </c>
      <c r="H5874" s="1" t="s">
        <v>22166</v>
      </c>
      <c r="I5874" s="1" t="s">
        <v>80</v>
      </c>
      <c r="J5874" s="1" t="s">
        <v>22167</v>
      </c>
      <c r="K5874">
        <v>222</v>
      </c>
      <c r="L5874" s="1" t="s">
        <v>24</v>
      </c>
      <c r="M5874" s="2">
        <v>44208</v>
      </c>
      <c r="N5874" s="1" t="s">
        <v>62</v>
      </c>
      <c r="O5874" s="1" t="s">
        <v>55</v>
      </c>
    </row>
    <row r="5875" spans="1:15" x14ac:dyDescent="0.3">
      <c r="A5875" s="1" t="s">
        <v>22168</v>
      </c>
      <c r="B5875" s="1" t="s">
        <v>151</v>
      </c>
      <c r="C5875" s="1" t="s">
        <v>17</v>
      </c>
      <c r="D5875" s="1" t="s">
        <v>42</v>
      </c>
      <c r="E5875" s="1" t="s">
        <v>43</v>
      </c>
      <c r="F5875" s="2">
        <v>43950</v>
      </c>
      <c r="G5875" s="1" t="s">
        <v>22169</v>
      </c>
      <c r="H5875" s="1" t="s">
        <v>22170</v>
      </c>
      <c r="I5875" s="1" t="s">
        <v>22</v>
      </c>
      <c r="J5875" s="1" t="s">
        <v>22171</v>
      </c>
      <c r="K5875">
        <v>217</v>
      </c>
      <c r="L5875" s="1" t="s">
        <v>53</v>
      </c>
      <c r="M5875" s="2">
        <v>43964</v>
      </c>
      <c r="N5875" s="1" t="s">
        <v>54</v>
      </c>
      <c r="O5875" s="1" t="s">
        <v>26</v>
      </c>
    </row>
    <row r="5876" spans="1:15" x14ac:dyDescent="0.3">
      <c r="A5876" s="1" t="s">
        <v>22172</v>
      </c>
      <c r="B5876" s="1" t="s">
        <v>290</v>
      </c>
      <c r="C5876" s="1" t="s">
        <v>30</v>
      </c>
      <c r="D5876" s="1" t="s">
        <v>31</v>
      </c>
      <c r="E5876" s="1" t="s">
        <v>32</v>
      </c>
      <c r="F5876" s="2">
        <v>43562</v>
      </c>
      <c r="G5876" s="1" t="s">
        <v>22173</v>
      </c>
      <c r="H5876" s="1" t="s">
        <v>22174</v>
      </c>
      <c r="I5876" s="1" t="s">
        <v>22</v>
      </c>
      <c r="J5876" s="1" t="s">
        <v>22175</v>
      </c>
      <c r="K5876">
        <v>491</v>
      </c>
      <c r="L5876" s="1" t="s">
        <v>53</v>
      </c>
      <c r="M5876" s="2">
        <v>43580</v>
      </c>
      <c r="N5876" s="1" t="s">
        <v>54</v>
      </c>
      <c r="O5876" s="1" t="s">
        <v>26</v>
      </c>
    </row>
    <row r="5877" spans="1:15" x14ac:dyDescent="0.3">
      <c r="A5877" s="1" t="s">
        <v>22176</v>
      </c>
      <c r="B5877" s="1" t="s">
        <v>264</v>
      </c>
      <c r="C5877" s="1" t="s">
        <v>17</v>
      </c>
      <c r="D5877" s="1" t="s">
        <v>84</v>
      </c>
      <c r="E5877" s="1" t="s">
        <v>58</v>
      </c>
      <c r="F5877" s="2">
        <v>44296</v>
      </c>
      <c r="G5877" s="1" t="s">
        <v>3888</v>
      </c>
      <c r="H5877" s="1" t="s">
        <v>22177</v>
      </c>
      <c r="I5877" s="1" t="s">
        <v>22</v>
      </c>
      <c r="J5877" s="1" t="s">
        <v>22178</v>
      </c>
      <c r="K5877">
        <v>192</v>
      </c>
      <c r="L5877" s="1" t="s">
        <v>53</v>
      </c>
      <c r="M5877" s="2">
        <v>44301</v>
      </c>
      <c r="N5877" s="1" t="s">
        <v>62</v>
      </c>
      <c r="O5877" s="1" t="s">
        <v>26</v>
      </c>
    </row>
    <row r="5878" spans="1:15" x14ac:dyDescent="0.3">
      <c r="A5878" s="1" t="s">
        <v>22179</v>
      </c>
      <c r="B5878" s="1" t="s">
        <v>249</v>
      </c>
      <c r="C5878" s="1" t="s">
        <v>30</v>
      </c>
      <c r="D5878" s="1" t="s">
        <v>42</v>
      </c>
      <c r="E5878" s="1" t="s">
        <v>43</v>
      </c>
      <c r="F5878" s="2">
        <v>44762</v>
      </c>
      <c r="G5878" s="1" t="s">
        <v>22180</v>
      </c>
      <c r="H5878" s="1" t="s">
        <v>22181</v>
      </c>
      <c r="I5878" s="1" t="s">
        <v>22</v>
      </c>
      <c r="J5878" s="1" t="s">
        <v>22182</v>
      </c>
      <c r="K5878">
        <v>317</v>
      </c>
      <c r="L5878" s="1" t="s">
        <v>47</v>
      </c>
      <c r="M5878" s="2">
        <v>44766</v>
      </c>
      <c r="N5878" s="1" t="s">
        <v>38</v>
      </c>
      <c r="O5878" s="1" t="s">
        <v>55</v>
      </c>
    </row>
    <row r="5879" spans="1:15" x14ac:dyDescent="0.3">
      <c r="A5879" s="1" t="s">
        <v>15050</v>
      </c>
      <c r="B5879" s="1" t="s">
        <v>142</v>
      </c>
      <c r="C5879" s="1" t="s">
        <v>17</v>
      </c>
      <c r="D5879" s="1" t="s">
        <v>165</v>
      </c>
      <c r="E5879" s="1" t="s">
        <v>58</v>
      </c>
      <c r="F5879" s="2">
        <v>44892</v>
      </c>
      <c r="G5879" s="1" t="s">
        <v>22183</v>
      </c>
      <c r="H5879" s="1" t="s">
        <v>22184</v>
      </c>
      <c r="I5879" s="1" t="s">
        <v>22</v>
      </c>
      <c r="J5879" s="1" t="s">
        <v>22185</v>
      </c>
      <c r="K5879">
        <v>261</v>
      </c>
      <c r="L5879" s="1" t="s">
        <v>24</v>
      </c>
      <c r="M5879" s="2">
        <v>44913</v>
      </c>
      <c r="N5879" s="1" t="s">
        <v>25</v>
      </c>
      <c r="O5879" s="1" t="s">
        <v>55</v>
      </c>
    </row>
    <row r="5880" spans="1:15" x14ac:dyDescent="0.3">
      <c r="A5880" s="1" t="s">
        <v>22186</v>
      </c>
      <c r="B5880" s="1" t="s">
        <v>185</v>
      </c>
      <c r="C5880" s="1" t="s">
        <v>30</v>
      </c>
      <c r="D5880" s="1" t="s">
        <v>18</v>
      </c>
      <c r="E5880" s="1" t="s">
        <v>32</v>
      </c>
      <c r="F5880" s="2">
        <v>45225</v>
      </c>
      <c r="G5880" s="1" t="s">
        <v>22187</v>
      </c>
      <c r="H5880" s="1" t="s">
        <v>22188</v>
      </c>
      <c r="I5880" s="1" t="s">
        <v>67</v>
      </c>
      <c r="J5880" s="1" t="s">
        <v>22189</v>
      </c>
      <c r="K5880">
        <v>349</v>
      </c>
      <c r="L5880" s="1" t="s">
        <v>47</v>
      </c>
      <c r="M5880" s="2">
        <v>45234</v>
      </c>
      <c r="N5880" s="1" t="s">
        <v>54</v>
      </c>
      <c r="O5880" s="1" t="s">
        <v>55</v>
      </c>
    </row>
    <row r="5881" spans="1:15" x14ac:dyDescent="0.3">
      <c r="A5881" s="1" t="s">
        <v>22190</v>
      </c>
      <c r="B5881" s="1" t="s">
        <v>312</v>
      </c>
      <c r="C5881" s="1" t="s">
        <v>30</v>
      </c>
      <c r="D5881" s="1" t="s">
        <v>84</v>
      </c>
      <c r="E5881" s="1" t="s">
        <v>32</v>
      </c>
      <c r="F5881" s="2">
        <v>43801</v>
      </c>
      <c r="G5881" s="1" t="s">
        <v>22191</v>
      </c>
      <c r="H5881" s="1" t="s">
        <v>22192</v>
      </c>
      <c r="I5881" s="1" t="s">
        <v>74</v>
      </c>
      <c r="J5881" s="1" t="s">
        <v>22193</v>
      </c>
      <c r="K5881">
        <v>425</v>
      </c>
      <c r="L5881" s="1" t="s">
        <v>53</v>
      </c>
      <c r="M5881" s="2">
        <v>43811</v>
      </c>
      <c r="N5881" s="1" t="s">
        <v>119</v>
      </c>
      <c r="O5881" s="1" t="s">
        <v>39</v>
      </c>
    </row>
    <row r="5882" spans="1:15" x14ac:dyDescent="0.3">
      <c r="A5882" s="1" t="s">
        <v>22194</v>
      </c>
      <c r="B5882" s="1" t="s">
        <v>1318</v>
      </c>
      <c r="C5882" s="1" t="s">
        <v>17</v>
      </c>
      <c r="D5882" s="1" t="s">
        <v>18</v>
      </c>
      <c r="E5882" s="1" t="s">
        <v>43</v>
      </c>
      <c r="F5882" s="2">
        <v>43661</v>
      </c>
      <c r="G5882" s="1" t="s">
        <v>10232</v>
      </c>
      <c r="H5882" s="1" t="s">
        <v>22195</v>
      </c>
      <c r="I5882" s="1" t="s">
        <v>74</v>
      </c>
      <c r="J5882" s="1" t="s">
        <v>22196</v>
      </c>
      <c r="K5882">
        <v>461</v>
      </c>
      <c r="L5882" s="1" t="s">
        <v>47</v>
      </c>
      <c r="M5882" s="2">
        <v>43670</v>
      </c>
      <c r="N5882" s="1" t="s">
        <v>62</v>
      </c>
      <c r="O5882" s="1" t="s">
        <v>55</v>
      </c>
    </row>
    <row r="5883" spans="1:15" x14ac:dyDescent="0.3">
      <c r="A5883" s="1" t="s">
        <v>22197</v>
      </c>
      <c r="B5883" s="1" t="s">
        <v>1370</v>
      </c>
      <c r="C5883" s="1" t="s">
        <v>17</v>
      </c>
      <c r="D5883" s="1" t="s">
        <v>31</v>
      </c>
      <c r="E5883" s="1" t="s">
        <v>32</v>
      </c>
      <c r="F5883" s="2">
        <v>43609</v>
      </c>
      <c r="G5883" s="1" t="s">
        <v>22198</v>
      </c>
      <c r="H5883" s="1" t="s">
        <v>22199</v>
      </c>
      <c r="I5883" s="1" t="s">
        <v>80</v>
      </c>
      <c r="J5883" s="1" t="s">
        <v>22200</v>
      </c>
      <c r="K5883">
        <v>444</v>
      </c>
      <c r="L5883" s="1" t="s">
        <v>53</v>
      </c>
      <c r="M5883" s="2">
        <v>43634</v>
      </c>
      <c r="N5883" s="1" t="s">
        <v>119</v>
      </c>
      <c r="O5883" s="1" t="s">
        <v>26</v>
      </c>
    </row>
    <row r="5884" spans="1:15" x14ac:dyDescent="0.3">
      <c r="A5884" s="1" t="s">
        <v>22201</v>
      </c>
      <c r="B5884" s="1" t="s">
        <v>185</v>
      </c>
      <c r="C5884" s="1" t="s">
        <v>30</v>
      </c>
      <c r="D5884" s="1" t="s">
        <v>165</v>
      </c>
      <c r="E5884" s="1" t="s">
        <v>71</v>
      </c>
      <c r="F5884" s="2">
        <v>44430</v>
      </c>
      <c r="G5884" s="1" t="s">
        <v>11813</v>
      </c>
      <c r="H5884" s="1" t="s">
        <v>22202</v>
      </c>
      <c r="I5884" s="1" t="s">
        <v>80</v>
      </c>
      <c r="J5884" s="1" t="s">
        <v>22203</v>
      </c>
      <c r="K5884">
        <v>285</v>
      </c>
      <c r="L5884" s="1" t="s">
        <v>47</v>
      </c>
      <c r="M5884" s="2">
        <v>44449</v>
      </c>
      <c r="N5884" s="1" t="s">
        <v>119</v>
      </c>
      <c r="O5884" s="1" t="s">
        <v>55</v>
      </c>
    </row>
    <row r="5885" spans="1:15" x14ac:dyDescent="0.3">
      <c r="A5885" s="1" t="s">
        <v>13860</v>
      </c>
      <c r="B5885" s="1" t="s">
        <v>325</v>
      </c>
      <c r="C5885" s="1" t="s">
        <v>17</v>
      </c>
      <c r="D5885" s="1" t="s">
        <v>64</v>
      </c>
      <c r="E5885" s="1" t="s">
        <v>32</v>
      </c>
      <c r="F5885" s="2">
        <v>43640</v>
      </c>
      <c r="G5885" s="1" t="s">
        <v>22204</v>
      </c>
      <c r="H5885" s="1" t="s">
        <v>22205</v>
      </c>
      <c r="I5885" s="1" t="s">
        <v>74</v>
      </c>
      <c r="J5885" s="1" t="s">
        <v>22206</v>
      </c>
      <c r="K5885">
        <v>313</v>
      </c>
      <c r="L5885" s="1" t="s">
        <v>53</v>
      </c>
      <c r="M5885" s="2">
        <v>43646</v>
      </c>
      <c r="N5885" s="1" t="s">
        <v>25</v>
      </c>
      <c r="O5885" s="1" t="s">
        <v>39</v>
      </c>
    </row>
    <row r="5886" spans="1:15" x14ac:dyDescent="0.3">
      <c r="A5886" s="1" t="s">
        <v>13657</v>
      </c>
      <c r="B5886" s="1" t="s">
        <v>621</v>
      </c>
      <c r="C5886" s="1" t="s">
        <v>17</v>
      </c>
      <c r="D5886" s="1" t="s">
        <v>64</v>
      </c>
      <c r="E5886" s="1" t="s">
        <v>95</v>
      </c>
      <c r="F5886" s="2">
        <v>43923</v>
      </c>
      <c r="G5886" s="1" t="s">
        <v>22207</v>
      </c>
      <c r="H5886" s="1" t="s">
        <v>22208</v>
      </c>
      <c r="I5886" s="1" t="s">
        <v>74</v>
      </c>
      <c r="J5886" s="1" t="s">
        <v>22209</v>
      </c>
      <c r="K5886">
        <v>478</v>
      </c>
      <c r="L5886" s="1" t="s">
        <v>53</v>
      </c>
      <c r="M5886" s="2">
        <v>43948</v>
      </c>
      <c r="N5886" s="1" t="s">
        <v>119</v>
      </c>
      <c r="O5886" s="1" t="s">
        <v>26</v>
      </c>
    </row>
    <row r="5887" spans="1:15" x14ac:dyDescent="0.3">
      <c r="A5887" s="1" t="s">
        <v>22210</v>
      </c>
      <c r="B5887" s="1" t="s">
        <v>70</v>
      </c>
      <c r="C5887" s="1" t="s">
        <v>30</v>
      </c>
      <c r="D5887" s="1" t="s">
        <v>341</v>
      </c>
      <c r="E5887" s="1" t="s">
        <v>95</v>
      </c>
      <c r="F5887" s="2">
        <v>44987</v>
      </c>
      <c r="G5887" s="1" t="s">
        <v>22211</v>
      </c>
      <c r="H5887" s="1" t="s">
        <v>22212</v>
      </c>
      <c r="I5887" s="1" t="s">
        <v>22</v>
      </c>
      <c r="J5887" s="1" t="s">
        <v>22213</v>
      </c>
      <c r="K5887">
        <v>495</v>
      </c>
      <c r="L5887" s="1" t="s">
        <v>24</v>
      </c>
      <c r="M5887" s="2">
        <v>45006</v>
      </c>
      <c r="N5887" s="1" t="s">
        <v>38</v>
      </c>
      <c r="O5887" s="1" t="s">
        <v>39</v>
      </c>
    </row>
    <row r="5888" spans="1:15" x14ac:dyDescent="0.3">
      <c r="A5888" s="1" t="s">
        <v>22214</v>
      </c>
      <c r="B5888" s="1" t="s">
        <v>63</v>
      </c>
      <c r="C5888" s="1" t="s">
        <v>17</v>
      </c>
      <c r="D5888" s="1" t="s">
        <v>18</v>
      </c>
      <c r="E5888" s="1" t="s">
        <v>95</v>
      </c>
      <c r="F5888" s="2">
        <v>44018</v>
      </c>
      <c r="G5888" s="1" t="s">
        <v>22215</v>
      </c>
      <c r="H5888" s="1" t="s">
        <v>22216</v>
      </c>
      <c r="I5888" s="1" t="s">
        <v>22</v>
      </c>
      <c r="J5888" s="1" t="s">
        <v>22217</v>
      </c>
      <c r="K5888">
        <v>113</v>
      </c>
      <c r="L5888" s="1" t="s">
        <v>53</v>
      </c>
      <c r="M5888" s="2">
        <v>44044</v>
      </c>
      <c r="N5888" s="1" t="s">
        <v>62</v>
      </c>
      <c r="O5888" s="1" t="s">
        <v>26</v>
      </c>
    </row>
    <row r="5889" spans="1:15" x14ac:dyDescent="0.3">
      <c r="A5889" s="1" t="s">
        <v>22218</v>
      </c>
      <c r="B5889" s="1" t="s">
        <v>194</v>
      </c>
      <c r="C5889" s="1" t="s">
        <v>17</v>
      </c>
      <c r="D5889" s="1" t="s">
        <v>165</v>
      </c>
      <c r="E5889" s="1" t="s">
        <v>71</v>
      </c>
      <c r="F5889" s="2">
        <v>43849</v>
      </c>
      <c r="G5889" s="1" t="s">
        <v>22219</v>
      </c>
      <c r="H5889" s="1" t="s">
        <v>22220</v>
      </c>
      <c r="I5889" s="1" t="s">
        <v>80</v>
      </c>
      <c r="J5889" s="1" t="s">
        <v>22221</v>
      </c>
      <c r="K5889">
        <v>253</v>
      </c>
      <c r="L5889" s="1" t="s">
        <v>47</v>
      </c>
      <c r="M5889" s="2">
        <v>43856</v>
      </c>
      <c r="N5889" s="1" t="s">
        <v>54</v>
      </c>
      <c r="O5889" s="1" t="s">
        <v>55</v>
      </c>
    </row>
    <row r="5890" spans="1:15" x14ac:dyDescent="0.3">
      <c r="A5890" s="1" t="s">
        <v>22222</v>
      </c>
      <c r="B5890" s="1" t="s">
        <v>100</v>
      </c>
      <c r="C5890" s="1" t="s">
        <v>17</v>
      </c>
      <c r="D5890" s="1" t="s">
        <v>42</v>
      </c>
      <c r="E5890" s="1" t="s">
        <v>32</v>
      </c>
      <c r="F5890" s="2">
        <v>43678</v>
      </c>
      <c r="G5890" s="1" t="s">
        <v>22223</v>
      </c>
      <c r="H5890" s="1" t="s">
        <v>22224</v>
      </c>
      <c r="I5890" s="1" t="s">
        <v>67</v>
      </c>
      <c r="J5890" s="1" t="s">
        <v>22225</v>
      </c>
      <c r="K5890">
        <v>371</v>
      </c>
      <c r="L5890" s="1" t="s">
        <v>53</v>
      </c>
      <c r="M5890" s="2">
        <v>43693</v>
      </c>
      <c r="N5890" s="1" t="s">
        <v>38</v>
      </c>
      <c r="O5890" s="1" t="s">
        <v>26</v>
      </c>
    </row>
    <row r="5891" spans="1:15" x14ac:dyDescent="0.3">
      <c r="A5891" s="1" t="s">
        <v>22226</v>
      </c>
      <c r="B5891" s="1" t="s">
        <v>335</v>
      </c>
      <c r="C5891" s="1" t="s">
        <v>17</v>
      </c>
      <c r="D5891" s="1" t="s">
        <v>165</v>
      </c>
      <c r="E5891" s="1" t="s">
        <v>19</v>
      </c>
      <c r="F5891" s="2">
        <v>43999</v>
      </c>
      <c r="G5891" s="1" t="s">
        <v>22227</v>
      </c>
      <c r="H5891" s="1" t="s">
        <v>22228</v>
      </c>
      <c r="I5891" s="1" t="s">
        <v>35</v>
      </c>
      <c r="J5891" s="1" t="s">
        <v>22229</v>
      </c>
      <c r="K5891">
        <v>293</v>
      </c>
      <c r="L5891" s="1" t="s">
        <v>47</v>
      </c>
      <c r="M5891" s="2">
        <v>44008</v>
      </c>
      <c r="N5891" s="1" t="s">
        <v>38</v>
      </c>
      <c r="O5891" s="1" t="s">
        <v>26</v>
      </c>
    </row>
    <row r="5892" spans="1:15" x14ac:dyDescent="0.3">
      <c r="A5892" s="1" t="s">
        <v>22230</v>
      </c>
      <c r="B5892" s="1" t="s">
        <v>905</v>
      </c>
      <c r="C5892" s="1" t="s">
        <v>17</v>
      </c>
      <c r="D5892" s="1" t="s">
        <v>31</v>
      </c>
      <c r="E5892" s="1" t="s">
        <v>43</v>
      </c>
      <c r="F5892" s="2">
        <v>45075</v>
      </c>
      <c r="G5892" s="1" t="s">
        <v>22231</v>
      </c>
      <c r="H5892" s="1" t="s">
        <v>22232</v>
      </c>
      <c r="I5892" s="1" t="s">
        <v>22</v>
      </c>
      <c r="J5892" s="1" t="s">
        <v>22233</v>
      </c>
      <c r="K5892">
        <v>143</v>
      </c>
      <c r="L5892" s="1" t="s">
        <v>53</v>
      </c>
      <c r="M5892" s="2">
        <v>45089</v>
      </c>
      <c r="N5892" s="1" t="s">
        <v>62</v>
      </c>
      <c r="O5892" s="1" t="s">
        <v>55</v>
      </c>
    </row>
    <row r="5893" spans="1:15" x14ac:dyDescent="0.3">
      <c r="A5893" s="1" t="s">
        <v>22234</v>
      </c>
      <c r="B5893" s="1" t="s">
        <v>49</v>
      </c>
      <c r="C5893" s="1" t="s">
        <v>17</v>
      </c>
      <c r="D5893" s="1" t="s">
        <v>42</v>
      </c>
      <c r="E5893" s="1" t="s">
        <v>71</v>
      </c>
      <c r="F5893" s="2">
        <v>43614</v>
      </c>
      <c r="G5893" s="1" t="s">
        <v>22235</v>
      </c>
      <c r="H5893" s="1" t="s">
        <v>22236</v>
      </c>
      <c r="I5893" s="1" t="s">
        <v>67</v>
      </c>
      <c r="J5893" s="1" t="s">
        <v>22237</v>
      </c>
      <c r="K5893">
        <v>307</v>
      </c>
      <c r="L5893" s="1" t="s">
        <v>53</v>
      </c>
      <c r="M5893" s="2">
        <v>43634</v>
      </c>
      <c r="N5893" s="1" t="s">
        <v>25</v>
      </c>
      <c r="O5893" s="1" t="s">
        <v>26</v>
      </c>
    </row>
    <row r="5894" spans="1:15" x14ac:dyDescent="0.3">
      <c r="A5894" s="1" t="s">
        <v>22238</v>
      </c>
      <c r="B5894" s="1" t="s">
        <v>83</v>
      </c>
      <c r="C5894" s="1" t="s">
        <v>17</v>
      </c>
      <c r="D5894" s="1" t="s">
        <v>64</v>
      </c>
      <c r="E5894" s="1" t="s">
        <v>32</v>
      </c>
      <c r="F5894" s="2">
        <v>44497</v>
      </c>
      <c r="G5894" s="1" t="s">
        <v>22239</v>
      </c>
      <c r="H5894" s="1" t="s">
        <v>22240</v>
      </c>
      <c r="I5894" s="1" t="s">
        <v>74</v>
      </c>
      <c r="J5894" s="1" t="s">
        <v>22241</v>
      </c>
      <c r="K5894">
        <v>307</v>
      </c>
      <c r="L5894" s="1" t="s">
        <v>53</v>
      </c>
      <c r="M5894" s="2">
        <v>44512</v>
      </c>
      <c r="N5894" s="1" t="s">
        <v>25</v>
      </c>
      <c r="O5894" s="1" t="s">
        <v>39</v>
      </c>
    </row>
    <row r="5895" spans="1:15" x14ac:dyDescent="0.3">
      <c r="A5895" s="1" t="s">
        <v>22242</v>
      </c>
      <c r="B5895" s="1" t="s">
        <v>29</v>
      </c>
      <c r="C5895" s="1" t="s">
        <v>17</v>
      </c>
      <c r="D5895" s="1" t="s">
        <v>18</v>
      </c>
      <c r="E5895" s="1" t="s">
        <v>58</v>
      </c>
      <c r="F5895" s="2">
        <v>44410</v>
      </c>
      <c r="G5895" s="1" t="s">
        <v>22243</v>
      </c>
      <c r="H5895" s="1" t="s">
        <v>22244</v>
      </c>
      <c r="I5895" s="1" t="s">
        <v>35</v>
      </c>
      <c r="J5895" s="1" t="s">
        <v>22245</v>
      </c>
      <c r="K5895">
        <v>394</v>
      </c>
      <c r="L5895" s="1" t="s">
        <v>53</v>
      </c>
      <c r="M5895" s="2">
        <v>44427</v>
      </c>
      <c r="N5895" s="1" t="s">
        <v>62</v>
      </c>
      <c r="O5895" s="1" t="s">
        <v>55</v>
      </c>
    </row>
    <row r="5896" spans="1:15" x14ac:dyDescent="0.3">
      <c r="A5896" s="1" t="s">
        <v>22246</v>
      </c>
      <c r="B5896" s="1" t="s">
        <v>164</v>
      </c>
      <c r="C5896" s="1" t="s">
        <v>17</v>
      </c>
      <c r="D5896" s="1" t="s">
        <v>341</v>
      </c>
      <c r="E5896" s="1" t="s">
        <v>95</v>
      </c>
      <c r="F5896" s="2">
        <v>44146</v>
      </c>
      <c r="G5896" s="1" t="s">
        <v>22247</v>
      </c>
      <c r="H5896" s="1" t="s">
        <v>22248</v>
      </c>
      <c r="I5896" s="1" t="s">
        <v>74</v>
      </c>
      <c r="J5896" s="1" t="s">
        <v>22249</v>
      </c>
      <c r="K5896">
        <v>414</v>
      </c>
      <c r="L5896" s="1" t="s">
        <v>47</v>
      </c>
      <c r="M5896" s="2">
        <v>44164</v>
      </c>
      <c r="N5896" s="1" t="s">
        <v>54</v>
      </c>
      <c r="O5896" s="1" t="s">
        <v>26</v>
      </c>
    </row>
    <row r="5897" spans="1:15" x14ac:dyDescent="0.3">
      <c r="A5897" s="1" t="s">
        <v>22250</v>
      </c>
      <c r="B5897" s="1" t="s">
        <v>290</v>
      </c>
      <c r="C5897" s="1" t="s">
        <v>30</v>
      </c>
      <c r="D5897" s="1" t="s">
        <v>18</v>
      </c>
      <c r="E5897" s="1" t="s">
        <v>95</v>
      </c>
      <c r="F5897" s="2">
        <v>44148</v>
      </c>
      <c r="G5897" s="1" t="s">
        <v>22251</v>
      </c>
      <c r="H5897" s="1" t="s">
        <v>22252</v>
      </c>
      <c r="I5897" s="1" t="s">
        <v>22</v>
      </c>
      <c r="J5897" s="1" t="s">
        <v>22253</v>
      </c>
      <c r="K5897">
        <v>264</v>
      </c>
      <c r="L5897" s="1" t="s">
        <v>53</v>
      </c>
      <c r="M5897" s="2">
        <v>44157</v>
      </c>
      <c r="N5897" s="1" t="s">
        <v>62</v>
      </c>
      <c r="O5897" s="1" t="s">
        <v>39</v>
      </c>
    </row>
    <row r="5898" spans="1:15" x14ac:dyDescent="0.3">
      <c r="A5898" s="1" t="s">
        <v>22254</v>
      </c>
      <c r="B5898" s="1" t="s">
        <v>217</v>
      </c>
      <c r="C5898" s="1" t="s">
        <v>17</v>
      </c>
      <c r="D5898" s="1" t="s">
        <v>165</v>
      </c>
      <c r="E5898" s="1" t="s">
        <v>43</v>
      </c>
      <c r="F5898" s="2">
        <v>44239</v>
      </c>
      <c r="G5898" s="1" t="s">
        <v>22255</v>
      </c>
      <c r="H5898" s="1" t="s">
        <v>22256</v>
      </c>
      <c r="I5898" s="1" t="s">
        <v>22</v>
      </c>
      <c r="J5898" s="1" t="s">
        <v>22257</v>
      </c>
      <c r="K5898">
        <v>287</v>
      </c>
      <c r="L5898" s="1" t="s">
        <v>53</v>
      </c>
      <c r="M5898" s="2">
        <v>44246</v>
      </c>
      <c r="N5898" s="1" t="s">
        <v>25</v>
      </c>
      <c r="O5898" s="1" t="s">
        <v>55</v>
      </c>
    </row>
    <row r="5899" spans="1:15" x14ac:dyDescent="0.3">
      <c r="A5899" s="1" t="s">
        <v>22258</v>
      </c>
      <c r="B5899" s="1" t="s">
        <v>204</v>
      </c>
      <c r="C5899" s="1" t="s">
        <v>30</v>
      </c>
      <c r="D5899" s="1" t="s">
        <v>31</v>
      </c>
      <c r="E5899" s="1" t="s">
        <v>19</v>
      </c>
      <c r="F5899" s="2">
        <v>44602</v>
      </c>
      <c r="G5899" s="1" t="s">
        <v>22259</v>
      </c>
      <c r="H5899" s="1" t="s">
        <v>22260</v>
      </c>
      <c r="I5899" s="1" t="s">
        <v>22</v>
      </c>
      <c r="J5899" s="1" t="s">
        <v>22261</v>
      </c>
      <c r="K5899">
        <v>117</v>
      </c>
      <c r="L5899" s="1" t="s">
        <v>47</v>
      </c>
      <c r="M5899" s="2">
        <v>44621</v>
      </c>
      <c r="N5899" s="1" t="s">
        <v>38</v>
      </c>
      <c r="O5899" s="1" t="s">
        <v>55</v>
      </c>
    </row>
    <row r="5900" spans="1:15" x14ac:dyDescent="0.3">
      <c r="A5900" s="1" t="s">
        <v>22262</v>
      </c>
      <c r="B5900" s="1" t="s">
        <v>164</v>
      </c>
      <c r="C5900" s="1" t="s">
        <v>17</v>
      </c>
      <c r="D5900" s="1" t="s">
        <v>18</v>
      </c>
      <c r="E5900" s="1" t="s">
        <v>58</v>
      </c>
      <c r="F5900" s="2">
        <v>45127</v>
      </c>
      <c r="G5900" s="1" t="s">
        <v>22263</v>
      </c>
      <c r="H5900" s="1" t="s">
        <v>13090</v>
      </c>
      <c r="I5900" s="1" t="s">
        <v>67</v>
      </c>
      <c r="J5900" s="1" t="s">
        <v>22264</v>
      </c>
      <c r="K5900">
        <v>360</v>
      </c>
      <c r="L5900" s="1" t="s">
        <v>47</v>
      </c>
      <c r="M5900" s="2">
        <v>45155</v>
      </c>
      <c r="N5900" s="1" t="s">
        <v>38</v>
      </c>
      <c r="O5900" s="1" t="s">
        <v>55</v>
      </c>
    </row>
    <row r="5901" spans="1:15" x14ac:dyDescent="0.3">
      <c r="A5901" s="1" t="s">
        <v>22265</v>
      </c>
      <c r="B5901" s="1" t="s">
        <v>630</v>
      </c>
      <c r="C5901" s="1" t="s">
        <v>17</v>
      </c>
      <c r="D5901" s="1" t="s">
        <v>341</v>
      </c>
      <c r="E5901" s="1" t="s">
        <v>58</v>
      </c>
      <c r="F5901" s="2">
        <v>44022</v>
      </c>
      <c r="G5901" s="1" t="s">
        <v>22266</v>
      </c>
      <c r="H5901" s="1" t="s">
        <v>22267</v>
      </c>
      <c r="I5901" s="1" t="s">
        <v>35</v>
      </c>
      <c r="J5901" s="1" t="s">
        <v>22268</v>
      </c>
      <c r="K5901">
        <v>391</v>
      </c>
      <c r="L5901" s="1" t="s">
        <v>53</v>
      </c>
      <c r="M5901" s="2">
        <v>44029</v>
      </c>
      <c r="N5901" s="1" t="s">
        <v>38</v>
      </c>
      <c r="O5901" s="1" t="s">
        <v>26</v>
      </c>
    </row>
    <row r="5902" spans="1:15" x14ac:dyDescent="0.3">
      <c r="A5902" s="1" t="s">
        <v>22269</v>
      </c>
      <c r="B5902" s="1" t="s">
        <v>259</v>
      </c>
      <c r="C5902" s="1" t="s">
        <v>30</v>
      </c>
      <c r="D5902" s="1" t="s">
        <v>42</v>
      </c>
      <c r="E5902" s="1" t="s">
        <v>32</v>
      </c>
      <c r="F5902" s="2">
        <v>44449</v>
      </c>
      <c r="G5902" s="1" t="s">
        <v>1520</v>
      </c>
      <c r="H5902" s="1" t="s">
        <v>22270</v>
      </c>
      <c r="I5902" s="1" t="s">
        <v>22</v>
      </c>
      <c r="J5902" s="1" t="s">
        <v>22271</v>
      </c>
      <c r="K5902">
        <v>433</v>
      </c>
      <c r="L5902" s="1" t="s">
        <v>47</v>
      </c>
      <c r="M5902" s="2">
        <v>44476</v>
      </c>
      <c r="N5902" s="1" t="s">
        <v>62</v>
      </c>
      <c r="O5902" s="1" t="s">
        <v>26</v>
      </c>
    </row>
    <row r="5903" spans="1:15" x14ac:dyDescent="0.3">
      <c r="A5903" s="1" t="s">
        <v>22272</v>
      </c>
      <c r="B5903" s="1" t="s">
        <v>1121</v>
      </c>
      <c r="C5903" s="1" t="s">
        <v>17</v>
      </c>
      <c r="D5903" s="1" t="s">
        <v>31</v>
      </c>
      <c r="E5903" s="1" t="s">
        <v>71</v>
      </c>
      <c r="F5903" s="2">
        <v>44057</v>
      </c>
      <c r="G5903" s="1" t="s">
        <v>22273</v>
      </c>
      <c r="H5903" s="1" t="s">
        <v>2756</v>
      </c>
      <c r="I5903" s="1" t="s">
        <v>22</v>
      </c>
      <c r="J5903" s="1" t="s">
        <v>22274</v>
      </c>
      <c r="K5903">
        <v>424</v>
      </c>
      <c r="L5903" s="1" t="s">
        <v>53</v>
      </c>
      <c r="M5903" s="2">
        <v>44060</v>
      </c>
      <c r="N5903" s="1" t="s">
        <v>25</v>
      </c>
      <c r="O5903" s="1" t="s">
        <v>39</v>
      </c>
    </row>
    <row r="5904" spans="1:15" x14ac:dyDescent="0.3">
      <c r="A5904" s="1" t="s">
        <v>22275</v>
      </c>
      <c r="B5904" s="1" t="s">
        <v>217</v>
      </c>
      <c r="C5904" s="1" t="s">
        <v>17</v>
      </c>
      <c r="D5904" s="1" t="s">
        <v>84</v>
      </c>
      <c r="E5904" s="1" t="s">
        <v>71</v>
      </c>
      <c r="F5904" s="2">
        <v>44162</v>
      </c>
      <c r="G5904" s="1" t="s">
        <v>22276</v>
      </c>
      <c r="H5904" s="1" t="s">
        <v>22277</v>
      </c>
      <c r="I5904" s="1" t="s">
        <v>22</v>
      </c>
      <c r="J5904" s="1" t="s">
        <v>22278</v>
      </c>
      <c r="K5904">
        <v>477</v>
      </c>
      <c r="L5904" s="1" t="s">
        <v>24</v>
      </c>
      <c r="M5904" s="2">
        <v>44164</v>
      </c>
      <c r="N5904" s="1" t="s">
        <v>38</v>
      </c>
      <c r="O5904" s="1" t="s">
        <v>39</v>
      </c>
    </row>
    <row r="5905" spans="1:15" x14ac:dyDescent="0.3">
      <c r="A5905" s="1" t="s">
        <v>22279</v>
      </c>
      <c r="B5905" s="1" t="s">
        <v>325</v>
      </c>
      <c r="C5905" s="1" t="s">
        <v>17</v>
      </c>
      <c r="D5905" s="1" t="s">
        <v>127</v>
      </c>
      <c r="E5905" s="1" t="s">
        <v>32</v>
      </c>
      <c r="F5905" s="2">
        <v>44729</v>
      </c>
      <c r="G5905" s="1" t="s">
        <v>22280</v>
      </c>
      <c r="H5905" s="1" t="s">
        <v>22281</v>
      </c>
      <c r="I5905" s="1" t="s">
        <v>80</v>
      </c>
      <c r="J5905" s="1" t="s">
        <v>22282</v>
      </c>
      <c r="K5905">
        <v>283</v>
      </c>
      <c r="L5905" s="1" t="s">
        <v>53</v>
      </c>
      <c r="M5905" s="2">
        <v>44749</v>
      </c>
      <c r="N5905" s="1" t="s">
        <v>62</v>
      </c>
      <c r="O5905" s="1" t="s">
        <v>55</v>
      </c>
    </row>
    <row r="5906" spans="1:15" x14ac:dyDescent="0.3">
      <c r="A5906" s="1" t="s">
        <v>22283</v>
      </c>
      <c r="B5906" s="1" t="s">
        <v>371</v>
      </c>
      <c r="C5906" s="1" t="s">
        <v>17</v>
      </c>
      <c r="D5906" s="1" t="s">
        <v>165</v>
      </c>
      <c r="E5906" s="1" t="s">
        <v>19</v>
      </c>
      <c r="F5906" s="2">
        <v>44549</v>
      </c>
      <c r="G5906" s="1" t="s">
        <v>22284</v>
      </c>
      <c r="H5906" s="1" t="s">
        <v>411</v>
      </c>
      <c r="I5906" s="1" t="s">
        <v>67</v>
      </c>
      <c r="J5906" s="1" t="s">
        <v>22285</v>
      </c>
      <c r="K5906">
        <v>325</v>
      </c>
      <c r="L5906" s="1" t="s">
        <v>47</v>
      </c>
      <c r="M5906" s="2">
        <v>44560</v>
      </c>
      <c r="N5906" s="1" t="s">
        <v>54</v>
      </c>
      <c r="O5906" s="1" t="s">
        <v>26</v>
      </c>
    </row>
    <row r="5907" spans="1:15" x14ac:dyDescent="0.3">
      <c r="A5907" s="1" t="s">
        <v>22286</v>
      </c>
      <c r="B5907" s="1" t="s">
        <v>1270</v>
      </c>
      <c r="C5907" s="1" t="s">
        <v>30</v>
      </c>
      <c r="D5907" s="1" t="s">
        <v>42</v>
      </c>
      <c r="E5907" s="1" t="s">
        <v>95</v>
      </c>
      <c r="F5907" s="2">
        <v>44114</v>
      </c>
      <c r="G5907" s="1" t="s">
        <v>22287</v>
      </c>
      <c r="H5907" s="1" t="s">
        <v>22288</v>
      </c>
      <c r="I5907" s="1" t="s">
        <v>22</v>
      </c>
      <c r="J5907" s="1" t="s">
        <v>22289</v>
      </c>
      <c r="K5907">
        <v>272</v>
      </c>
      <c r="L5907" s="1" t="s">
        <v>47</v>
      </c>
      <c r="M5907" s="2">
        <v>44140</v>
      </c>
      <c r="N5907" s="1" t="s">
        <v>119</v>
      </c>
      <c r="O5907" s="1" t="s">
        <v>26</v>
      </c>
    </row>
    <row r="5908" spans="1:15" x14ac:dyDescent="0.3">
      <c r="A5908" s="1" t="s">
        <v>22290</v>
      </c>
      <c r="B5908" s="1" t="s">
        <v>717</v>
      </c>
      <c r="C5908" s="1" t="s">
        <v>17</v>
      </c>
      <c r="D5908" s="1" t="s">
        <v>64</v>
      </c>
      <c r="E5908" s="1" t="s">
        <v>43</v>
      </c>
      <c r="F5908" s="2">
        <v>44424</v>
      </c>
      <c r="G5908" s="1" t="s">
        <v>22291</v>
      </c>
      <c r="H5908" s="1" t="s">
        <v>22292</v>
      </c>
      <c r="I5908" s="1" t="s">
        <v>22</v>
      </c>
      <c r="J5908" s="1" t="s">
        <v>22293</v>
      </c>
      <c r="K5908">
        <v>312</v>
      </c>
      <c r="L5908" s="1" t="s">
        <v>47</v>
      </c>
      <c r="M5908" s="2">
        <v>44445</v>
      </c>
      <c r="N5908" s="1" t="s">
        <v>62</v>
      </c>
      <c r="O5908" s="1" t="s">
        <v>55</v>
      </c>
    </row>
    <row r="5909" spans="1:15" x14ac:dyDescent="0.3">
      <c r="A5909" s="1" t="s">
        <v>22294</v>
      </c>
      <c r="B5909" s="1" t="s">
        <v>194</v>
      </c>
      <c r="C5909" s="1" t="s">
        <v>17</v>
      </c>
      <c r="D5909" s="1" t="s">
        <v>341</v>
      </c>
      <c r="E5909" s="1" t="s">
        <v>19</v>
      </c>
      <c r="F5909" s="2">
        <v>43880</v>
      </c>
      <c r="G5909" s="1" t="s">
        <v>22295</v>
      </c>
      <c r="H5909" s="1" t="s">
        <v>22296</v>
      </c>
      <c r="I5909" s="1" t="s">
        <v>22</v>
      </c>
      <c r="J5909" s="1" t="s">
        <v>22297</v>
      </c>
      <c r="K5909">
        <v>304</v>
      </c>
      <c r="L5909" s="1" t="s">
        <v>47</v>
      </c>
      <c r="M5909" s="2">
        <v>43910</v>
      </c>
      <c r="N5909" s="1" t="s">
        <v>62</v>
      </c>
      <c r="O5909" s="1" t="s">
        <v>26</v>
      </c>
    </row>
    <row r="5910" spans="1:15" x14ac:dyDescent="0.3">
      <c r="A5910" s="1" t="s">
        <v>22298</v>
      </c>
      <c r="B5910" s="1" t="s">
        <v>299</v>
      </c>
      <c r="C5910" s="1" t="s">
        <v>30</v>
      </c>
      <c r="D5910" s="1" t="s">
        <v>84</v>
      </c>
      <c r="E5910" s="1" t="s">
        <v>32</v>
      </c>
      <c r="F5910" s="2">
        <v>44520</v>
      </c>
      <c r="G5910" s="1" t="s">
        <v>7390</v>
      </c>
      <c r="H5910" s="1" t="s">
        <v>22299</v>
      </c>
      <c r="I5910" s="1" t="s">
        <v>22</v>
      </c>
      <c r="J5910" s="1" t="s">
        <v>22300</v>
      </c>
      <c r="K5910">
        <v>192</v>
      </c>
      <c r="L5910" s="1" t="s">
        <v>53</v>
      </c>
      <c r="M5910" s="2">
        <v>44550</v>
      </c>
      <c r="N5910" s="1" t="s">
        <v>119</v>
      </c>
      <c r="O5910" s="1" t="s">
        <v>55</v>
      </c>
    </row>
    <row r="5911" spans="1:15" x14ac:dyDescent="0.3">
      <c r="A5911" s="1" t="s">
        <v>22301</v>
      </c>
      <c r="B5911" s="1" t="s">
        <v>630</v>
      </c>
      <c r="C5911" s="1" t="s">
        <v>30</v>
      </c>
      <c r="D5911" s="1" t="s">
        <v>165</v>
      </c>
      <c r="E5911" s="1" t="s">
        <v>19</v>
      </c>
      <c r="F5911" s="2">
        <v>45168</v>
      </c>
      <c r="G5911" s="1" t="s">
        <v>1013</v>
      </c>
      <c r="H5911" s="1" t="s">
        <v>6528</v>
      </c>
      <c r="I5911" s="1" t="s">
        <v>67</v>
      </c>
      <c r="J5911" s="1" t="s">
        <v>22302</v>
      </c>
      <c r="K5911">
        <v>195</v>
      </c>
      <c r="L5911" s="1" t="s">
        <v>47</v>
      </c>
      <c r="M5911" s="2">
        <v>45180</v>
      </c>
      <c r="N5911" s="1" t="s">
        <v>54</v>
      </c>
      <c r="O5911" s="1" t="s">
        <v>26</v>
      </c>
    </row>
    <row r="5912" spans="1:15" x14ac:dyDescent="0.3">
      <c r="A5912" s="1" t="s">
        <v>22303</v>
      </c>
      <c r="B5912" s="1" t="s">
        <v>105</v>
      </c>
      <c r="C5912" s="1" t="s">
        <v>17</v>
      </c>
      <c r="D5912" s="1" t="s">
        <v>341</v>
      </c>
      <c r="E5912" s="1" t="s">
        <v>43</v>
      </c>
      <c r="F5912" s="2">
        <v>44428</v>
      </c>
      <c r="G5912" s="1" t="s">
        <v>22304</v>
      </c>
      <c r="H5912" s="1" t="s">
        <v>6815</v>
      </c>
      <c r="I5912" s="1" t="s">
        <v>80</v>
      </c>
      <c r="J5912" s="1" t="s">
        <v>22305</v>
      </c>
      <c r="K5912">
        <v>389</v>
      </c>
      <c r="L5912" s="1" t="s">
        <v>47</v>
      </c>
      <c r="M5912" s="2">
        <v>44432</v>
      </c>
      <c r="N5912" s="1" t="s">
        <v>25</v>
      </c>
      <c r="O5912" s="1" t="s">
        <v>55</v>
      </c>
    </row>
    <row r="5913" spans="1:15" x14ac:dyDescent="0.3">
      <c r="A5913" s="1" t="s">
        <v>7898</v>
      </c>
      <c r="B5913" s="1" t="s">
        <v>94</v>
      </c>
      <c r="C5913" s="1" t="s">
        <v>30</v>
      </c>
      <c r="D5913" s="1" t="s">
        <v>341</v>
      </c>
      <c r="E5913" s="1" t="s">
        <v>71</v>
      </c>
      <c r="F5913" s="2">
        <v>44829</v>
      </c>
      <c r="G5913" s="1" t="s">
        <v>22306</v>
      </c>
      <c r="H5913" s="1" t="s">
        <v>22307</v>
      </c>
      <c r="I5913" s="1" t="s">
        <v>74</v>
      </c>
      <c r="J5913" s="1" t="s">
        <v>22308</v>
      </c>
      <c r="K5913">
        <v>243</v>
      </c>
      <c r="L5913" s="1" t="s">
        <v>24</v>
      </c>
      <c r="M5913" s="2">
        <v>44832</v>
      </c>
      <c r="N5913" s="1" t="s">
        <v>25</v>
      </c>
      <c r="O5913" s="1" t="s">
        <v>26</v>
      </c>
    </row>
    <row r="5914" spans="1:15" x14ac:dyDescent="0.3">
      <c r="A5914" s="1" t="s">
        <v>22309</v>
      </c>
      <c r="B5914" s="1" t="s">
        <v>1370</v>
      </c>
      <c r="C5914" s="1" t="s">
        <v>17</v>
      </c>
      <c r="D5914" s="1" t="s">
        <v>31</v>
      </c>
      <c r="E5914" s="1" t="s">
        <v>43</v>
      </c>
      <c r="F5914" s="2">
        <v>43792</v>
      </c>
      <c r="G5914" s="1" t="s">
        <v>1066</v>
      </c>
      <c r="H5914" s="1" t="s">
        <v>22310</v>
      </c>
      <c r="I5914" s="1" t="s">
        <v>80</v>
      </c>
      <c r="J5914" s="1" t="s">
        <v>22311</v>
      </c>
      <c r="K5914">
        <v>196</v>
      </c>
      <c r="L5914" s="1" t="s">
        <v>53</v>
      </c>
      <c r="M5914" s="2">
        <v>43800</v>
      </c>
      <c r="N5914" s="1" t="s">
        <v>119</v>
      </c>
      <c r="O5914" s="1" t="s">
        <v>26</v>
      </c>
    </row>
    <row r="5915" spans="1:15" x14ac:dyDescent="0.3">
      <c r="A5915" s="1" t="s">
        <v>22312</v>
      </c>
      <c r="B5915" s="1" t="s">
        <v>446</v>
      </c>
      <c r="C5915" s="1" t="s">
        <v>30</v>
      </c>
      <c r="D5915" s="1" t="s">
        <v>18</v>
      </c>
      <c r="E5915" s="1" t="s">
        <v>95</v>
      </c>
      <c r="F5915" s="2">
        <v>44262</v>
      </c>
      <c r="G5915" s="1" t="s">
        <v>22313</v>
      </c>
      <c r="H5915" s="1" t="s">
        <v>22314</v>
      </c>
      <c r="I5915" s="1" t="s">
        <v>74</v>
      </c>
      <c r="J5915" s="1" t="s">
        <v>22315</v>
      </c>
      <c r="K5915">
        <v>470</v>
      </c>
      <c r="L5915" s="1" t="s">
        <v>24</v>
      </c>
      <c r="M5915" s="2">
        <v>44285</v>
      </c>
      <c r="N5915" s="1" t="s">
        <v>25</v>
      </c>
      <c r="O5915" s="1" t="s">
        <v>55</v>
      </c>
    </row>
    <row r="5916" spans="1:15" x14ac:dyDescent="0.3">
      <c r="A5916" s="1" t="s">
        <v>22316</v>
      </c>
      <c r="B5916" s="1" t="s">
        <v>137</v>
      </c>
      <c r="C5916" s="1" t="s">
        <v>17</v>
      </c>
      <c r="D5916" s="1" t="s">
        <v>165</v>
      </c>
      <c r="E5916" s="1" t="s">
        <v>32</v>
      </c>
      <c r="F5916" s="2">
        <v>45056</v>
      </c>
      <c r="G5916" s="1" t="s">
        <v>22317</v>
      </c>
      <c r="H5916" s="1" t="s">
        <v>22318</v>
      </c>
      <c r="I5916" s="1" t="s">
        <v>80</v>
      </c>
      <c r="J5916" s="1" t="s">
        <v>22319</v>
      </c>
      <c r="K5916">
        <v>445</v>
      </c>
      <c r="L5916" s="1" t="s">
        <v>47</v>
      </c>
      <c r="M5916" s="2">
        <v>45066</v>
      </c>
      <c r="N5916" s="1" t="s">
        <v>62</v>
      </c>
      <c r="O5916" s="1" t="s">
        <v>55</v>
      </c>
    </row>
    <row r="5917" spans="1:15" x14ac:dyDescent="0.3">
      <c r="A5917" s="1" t="s">
        <v>22320</v>
      </c>
      <c r="B5917" s="1" t="s">
        <v>566</v>
      </c>
      <c r="C5917" s="1" t="s">
        <v>30</v>
      </c>
      <c r="D5917" s="1" t="s">
        <v>341</v>
      </c>
      <c r="E5917" s="1" t="s">
        <v>58</v>
      </c>
      <c r="F5917" s="2">
        <v>43675</v>
      </c>
      <c r="G5917" s="1" t="s">
        <v>22321</v>
      </c>
      <c r="H5917" s="1" t="s">
        <v>22322</v>
      </c>
      <c r="I5917" s="1" t="s">
        <v>80</v>
      </c>
      <c r="J5917" s="1" t="s">
        <v>22323</v>
      </c>
      <c r="K5917">
        <v>398</v>
      </c>
      <c r="L5917" s="1" t="s">
        <v>24</v>
      </c>
      <c r="M5917" s="2">
        <v>43683</v>
      </c>
      <c r="N5917" s="1" t="s">
        <v>54</v>
      </c>
      <c r="O5917" s="1" t="s">
        <v>26</v>
      </c>
    </row>
    <row r="5918" spans="1:15" x14ac:dyDescent="0.3">
      <c r="A5918" s="1" t="s">
        <v>22324</v>
      </c>
      <c r="B5918" s="1" t="s">
        <v>89</v>
      </c>
      <c r="C5918" s="1" t="s">
        <v>17</v>
      </c>
      <c r="D5918" s="1" t="s">
        <v>341</v>
      </c>
      <c r="E5918" s="1" t="s">
        <v>71</v>
      </c>
      <c r="F5918" s="2">
        <v>45085</v>
      </c>
      <c r="G5918" s="1" t="s">
        <v>22325</v>
      </c>
      <c r="H5918" s="1" t="s">
        <v>22326</v>
      </c>
      <c r="I5918" s="1" t="s">
        <v>74</v>
      </c>
      <c r="J5918" s="1" t="s">
        <v>22327</v>
      </c>
      <c r="K5918">
        <v>424</v>
      </c>
      <c r="L5918" s="1" t="s">
        <v>24</v>
      </c>
      <c r="M5918" s="2">
        <v>45105</v>
      </c>
      <c r="N5918" s="1" t="s">
        <v>38</v>
      </c>
      <c r="O5918" s="1" t="s">
        <v>55</v>
      </c>
    </row>
    <row r="5919" spans="1:15" x14ac:dyDescent="0.3">
      <c r="A5919" s="1" t="s">
        <v>22328</v>
      </c>
      <c r="B5919" s="1" t="s">
        <v>137</v>
      </c>
      <c r="C5919" s="1" t="s">
        <v>17</v>
      </c>
      <c r="D5919" s="1" t="s">
        <v>42</v>
      </c>
      <c r="E5919" s="1" t="s">
        <v>19</v>
      </c>
      <c r="F5919" s="2">
        <v>44536</v>
      </c>
      <c r="G5919" s="1" t="s">
        <v>22329</v>
      </c>
      <c r="H5919" s="1" t="s">
        <v>22330</v>
      </c>
      <c r="I5919" s="1" t="s">
        <v>22</v>
      </c>
      <c r="J5919" s="1" t="s">
        <v>22331</v>
      </c>
      <c r="K5919">
        <v>387</v>
      </c>
      <c r="L5919" s="1" t="s">
        <v>53</v>
      </c>
      <c r="M5919" s="2">
        <v>44545</v>
      </c>
      <c r="N5919" s="1" t="s">
        <v>119</v>
      </c>
      <c r="O5919" s="1" t="s">
        <v>26</v>
      </c>
    </row>
    <row r="5920" spans="1:15" x14ac:dyDescent="0.3">
      <c r="A5920" s="1" t="s">
        <v>22332</v>
      </c>
      <c r="B5920" s="1" t="s">
        <v>630</v>
      </c>
      <c r="C5920" s="1" t="s">
        <v>17</v>
      </c>
      <c r="D5920" s="1" t="s">
        <v>165</v>
      </c>
      <c r="E5920" s="1" t="s">
        <v>71</v>
      </c>
      <c r="F5920" s="2">
        <v>44994</v>
      </c>
      <c r="G5920" s="1" t="s">
        <v>22333</v>
      </c>
      <c r="H5920" s="1" t="s">
        <v>22334</v>
      </c>
      <c r="I5920" s="1" t="s">
        <v>67</v>
      </c>
      <c r="J5920" s="1" t="s">
        <v>22335</v>
      </c>
      <c r="K5920">
        <v>297</v>
      </c>
      <c r="L5920" s="1" t="s">
        <v>24</v>
      </c>
      <c r="M5920" s="2">
        <v>45006</v>
      </c>
      <c r="N5920" s="1" t="s">
        <v>38</v>
      </c>
      <c r="O5920" s="1" t="s">
        <v>26</v>
      </c>
    </row>
    <row r="5921" spans="1:15" x14ac:dyDescent="0.3">
      <c r="A5921" s="1" t="s">
        <v>22336</v>
      </c>
      <c r="B5921" s="1" t="s">
        <v>1370</v>
      </c>
      <c r="C5921" s="1" t="s">
        <v>17</v>
      </c>
      <c r="D5921" s="1" t="s">
        <v>165</v>
      </c>
      <c r="E5921" s="1" t="s">
        <v>32</v>
      </c>
      <c r="F5921" s="2">
        <v>44863</v>
      </c>
      <c r="G5921" s="1" t="s">
        <v>22337</v>
      </c>
      <c r="H5921" s="1" t="s">
        <v>5326</v>
      </c>
      <c r="I5921" s="1" t="s">
        <v>67</v>
      </c>
      <c r="J5921" s="1" t="s">
        <v>22338</v>
      </c>
      <c r="K5921">
        <v>224</v>
      </c>
      <c r="L5921" s="1" t="s">
        <v>47</v>
      </c>
      <c r="M5921" s="2">
        <v>44878</v>
      </c>
      <c r="N5921" s="1" t="s">
        <v>119</v>
      </c>
      <c r="O5921" s="1" t="s">
        <v>26</v>
      </c>
    </row>
    <row r="5922" spans="1:15" x14ac:dyDescent="0.3">
      <c r="A5922" s="1" t="s">
        <v>22339</v>
      </c>
      <c r="B5922" s="1" t="s">
        <v>335</v>
      </c>
      <c r="C5922" s="1" t="s">
        <v>30</v>
      </c>
      <c r="D5922" s="1" t="s">
        <v>42</v>
      </c>
      <c r="E5922" s="1" t="s">
        <v>58</v>
      </c>
      <c r="F5922" s="2">
        <v>44266</v>
      </c>
      <c r="G5922" s="1" t="s">
        <v>5254</v>
      </c>
      <c r="H5922" s="1" t="s">
        <v>22340</v>
      </c>
      <c r="I5922" s="1" t="s">
        <v>67</v>
      </c>
      <c r="J5922" s="1" t="s">
        <v>22341</v>
      </c>
      <c r="K5922">
        <v>477</v>
      </c>
      <c r="L5922" s="1" t="s">
        <v>47</v>
      </c>
      <c r="M5922" s="2">
        <v>44273</v>
      </c>
      <c r="N5922" s="1" t="s">
        <v>38</v>
      </c>
      <c r="O5922" s="1" t="s">
        <v>55</v>
      </c>
    </row>
    <row r="5923" spans="1:15" x14ac:dyDescent="0.3">
      <c r="A5923" s="1" t="s">
        <v>22342</v>
      </c>
      <c r="B5923" s="1" t="s">
        <v>608</v>
      </c>
      <c r="C5923" s="1" t="s">
        <v>30</v>
      </c>
      <c r="D5923" s="1" t="s">
        <v>127</v>
      </c>
      <c r="E5923" s="1" t="s">
        <v>32</v>
      </c>
      <c r="F5923" s="2">
        <v>43889</v>
      </c>
      <c r="G5923" s="1" t="s">
        <v>22343</v>
      </c>
      <c r="H5923" s="1" t="s">
        <v>22344</v>
      </c>
      <c r="I5923" s="1" t="s">
        <v>80</v>
      </c>
      <c r="J5923" s="1" t="s">
        <v>22345</v>
      </c>
      <c r="K5923">
        <v>269</v>
      </c>
      <c r="L5923" s="1" t="s">
        <v>53</v>
      </c>
      <c r="M5923" s="2">
        <v>43913</v>
      </c>
      <c r="N5923" s="1" t="s">
        <v>119</v>
      </c>
      <c r="O5923" s="1" t="s">
        <v>55</v>
      </c>
    </row>
    <row r="5924" spans="1:15" x14ac:dyDescent="0.3">
      <c r="A5924" s="1" t="s">
        <v>22346</v>
      </c>
      <c r="B5924" s="1" t="s">
        <v>29</v>
      </c>
      <c r="C5924" s="1" t="s">
        <v>30</v>
      </c>
      <c r="D5924" s="1" t="s">
        <v>127</v>
      </c>
      <c r="E5924" s="1" t="s">
        <v>19</v>
      </c>
      <c r="F5924" s="2">
        <v>44021</v>
      </c>
      <c r="G5924" s="1" t="s">
        <v>22347</v>
      </c>
      <c r="H5924" s="1" t="s">
        <v>22348</v>
      </c>
      <c r="I5924" s="1" t="s">
        <v>22</v>
      </c>
      <c r="J5924" s="1" t="s">
        <v>22349</v>
      </c>
      <c r="K5924">
        <v>298</v>
      </c>
      <c r="L5924" s="1" t="s">
        <v>53</v>
      </c>
      <c r="M5924" s="2">
        <v>44047</v>
      </c>
      <c r="N5924" s="1" t="s">
        <v>25</v>
      </c>
      <c r="O5924" s="1" t="s">
        <v>55</v>
      </c>
    </row>
    <row r="5925" spans="1:15" x14ac:dyDescent="0.3">
      <c r="A5925" s="1" t="s">
        <v>22350</v>
      </c>
      <c r="B5925" s="1" t="s">
        <v>376</v>
      </c>
      <c r="C5925" s="1" t="s">
        <v>17</v>
      </c>
      <c r="D5925" s="1" t="s">
        <v>31</v>
      </c>
      <c r="E5925" s="1" t="s">
        <v>19</v>
      </c>
      <c r="F5925" s="2">
        <v>43936</v>
      </c>
      <c r="G5925" s="1" t="s">
        <v>22351</v>
      </c>
      <c r="H5925" s="1" t="s">
        <v>22352</v>
      </c>
      <c r="I5925" s="1" t="s">
        <v>22</v>
      </c>
      <c r="J5925" s="1" t="s">
        <v>22353</v>
      </c>
      <c r="K5925">
        <v>224</v>
      </c>
      <c r="L5925" s="1" t="s">
        <v>53</v>
      </c>
      <c r="M5925" s="2">
        <v>43944</v>
      </c>
      <c r="N5925" s="1" t="s">
        <v>54</v>
      </c>
      <c r="O5925" s="1" t="s">
        <v>26</v>
      </c>
    </row>
    <row r="5926" spans="1:15" x14ac:dyDescent="0.3">
      <c r="A5926" s="1" t="s">
        <v>22354</v>
      </c>
      <c r="B5926" s="1" t="s">
        <v>335</v>
      </c>
      <c r="C5926" s="1" t="s">
        <v>17</v>
      </c>
      <c r="D5926" s="1" t="s">
        <v>31</v>
      </c>
      <c r="E5926" s="1" t="s">
        <v>43</v>
      </c>
      <c r="F5926" s="2">
        <v>45164</v>
      </c>
      <c r="G5926" s="1" t="s">
        <v>22355</v>
      </c>
      <c r="H5926" s="1" t="s">
        <v>22356</v>
      </c>
      <c r="I5926" s="1" t="s">
        <v>22</v>
      </c>
      <c r="J5926" s="1" t="s">
        <v>22357</v>
      </c>
      <c r="K5926">
        <v>446</v>
      </c>
      <c r="L5926" s="1" t="s">
        <v>53</v>
      </c>
      <c r="M5926" s="2">
        <v>45190</v>
      </c>
      <c r="N5926" s="1" t="s">
        <v>62</v>
      </c>
      <c r="O5926" s="1" t="s">
        <v>55</v>
      </c>
    </row>
    <row r="5927" spans="1:15" x14ac:dyDescent="0.3">
      <c r="A5927" s="1" t="s">
        <v>22358</v>
      </c>
      <c r="B5927" s="1" t="s">
        <v>29</v>
      </c>
      <c r="C5927" s="1" t="s">
        <v>30</v>
      </c>
      <c r="D5927" s="1" t="s">
        <v>165</v>
      </c>
      <c r="E5927" s="1" t="s">
        <v>43</v>
      </c>
      <c r="F5927" s="2">
        <v>44151</v>
      </c>
      <c r="G5927" s="1" t="s">
        <v>22359</v>
      </c>
      <c r="H5927" s="1" t="s">
        <v>22360</v>
      </c>
      <c r="I5927" s="1" t="s">
        <v>80</v>
      </c>
      <c r="J5927" s="1" t="s">
        <v>22361</v>
      </c>
      <c r="K5927">
        <v>118</v>
      </c>
      <c r="L5927" s="1" t="s">
        <v>53</v>
      </c>
      <c r="M5927" s="2">
        <v>44175</v>
      </c>
      <c r="N5927" s="1" t="s">
        <v>54</v>
      </c>
      <c r="O5927" s="1" t="s">
        <v>55</v>
      </c>
    </row>
    <row r="5928" spans="1:15" x14ac:dyDescent="0.3">
      <c r="A5928" s="1" t="s">
        <v>22362</v>
      </c>
      <c r="B5928" s="1" t="s">
        <v>142</v>
      </c>
      <c r="C5928" s="1" t="s">
        <v>17</v>
      </c>
      <c r="D5928" s="1" t="s">
        <v>341</v>
      </c>
      <c r="E5928" s="1" t="s">
        <v>95</v>
      </c>
      <c r="F5928" s="2">
        <v>43813</v>
      </c>
      <c r="G5928" s="1" t="s">
        <v>22363</v>
      </c>
      <c r="H5928" s="1" t="s">
        <v>22364</v>
      </c>
      <c r="I5928" s="1" t="s">
        <v>74</v>
      </c>
      <c r="J5928" s="1" t="s">
        <v>22365</v>
      </c>
      <c r="K5928">
        <v>185</v>
      </c>
      <c r="L5928" s="1" t="s">
        <v>53</v>
      </c>
      <c r="M5928" s="2">
        <v>43840</v>
      </c>
      <c r="N5928" s="1" t="s">
        <v>54</v>
      </c>
      <c r="O5928" s="1" t="s">
        <v>55</v>
      </c>
    </row>
    <row r="5929" spans="1:15" x14ac:dyDescent="0.3">
      <c r="A5929" s="1" t="s">
        <v>22366</v>
      </c>
      <c r="B5929" s="1" t="s">
        <v>340</v>
      </c>
      <c r="C5929" s="1" t="s">
        <v>30</v>
      </c>
      <c r="D5929" s="1" t="s">
        <v>127</v>
      </c>
      <c r="E5929" s="1" t="s">
        <v>43</v>
      </c>
      <c r="F5929" s="2">
        <v>43756</v>
      </c>
      <c r="G5929" s="1" t="s">
        <v>22367</v>
      </c>
      <c r="H5929" s="1" t="s">
        <v>22368</v>
      </c>
      <c r="I5929" s="1" t="s">
        <v>22</v>
      </c>
      <c r="J5929" s="1" t="s">
        <v>22369</v>
      </c>
      <c r="K5929">
        <v>368</v>
      </c>
      <c r="L5929" s="1" t="s">
        <v>47</v>
      </c>
      <c r="M5929" s="2">
        <v>43758</v>
      </c>
      <c r="N5929" s="1" t="s">
        <v>38</v>
      </c>
      <c r="O5929" s="1" t="s">
        <v>26</v>
      </c>
    </row>
    <row r="5930" spans="1:15" x14ac:dyDescent="0.3">
      <c r="A5930" s="1" t="s">
        <v>22370</v>
      </c>
      <c r="B5930" s="1" t="s">
        <v>70</v>
      </c>
      <c r="C5930" s="1" t="s">
        <v>17</v>
      </c>
      <c r="D5930" s="1" t="s">
        <v>341</v>
      </c>
      <c r="E5930" s="1" t="s">
        <v>32</v>
      </c>
      <c r="F5930" s="2">
        <v>44692</v>
      </c>
      <c r="G5930" s="1" t="s">
        <v>22371</v>
      </c>
      <c r="H5930" s="1" t="s">
        <v>22372</v>
      </c>
      <c r="I5930" s="1" t="s">
        <v>74</v>
      </c>
      <c r="J5930" s="1" t="s">
        <v>22373</v>
      </c>
      <c r="K5930">
        <v>333</v>
      </c>
      <c r="L5930" s="1" t="s">
        <v>53</v>
      </c>
      <c r="M5930" s="2">
        <v>44698</v>
      </c>
      <c r="N5930" s="1" t="s">
        <v>119</v>
      </c>
      <c r="O5930" s="1" t="s">
        <v>39</v>
      </c>
    </row>
    <row r="5931" spans="1:15" x14ac:dyDescent="0.3">
      <c r="A5931" s="1" t="s">
        <v>22374</v>
      </c>
      <c r="B5931" s="1" t="s">
        <v>1121</v>
      </c>
      <c r="C5931" s="1" t="s">
        <v>17</v>
      </c>
      <c r="D5931" s="1" t="s">
        <v>42</v>
      </c>
      <c r="E5931" s="1" t="s">
        <v>19</v>
      </c>
      <c r="F5931" s="2">
        <v>44756</v>
      </c>
      <c r="G5931" s="1" t="s">
        <v>22375</v>
      </c>
      <c r="H5931" s="1" t="s">
        <v>22376</v>
      </c>
      <c r="I5931" s="1" t="s">
        <v>74</v>
      </c>
      <c r="J5931" s="1" t="s">
        <v>22377</v>
      </c>
      <c r="K5931">
        <v>236</v>
      </c>
      <c r="L5931" s="1" t="s">
        <v>47</v>
      </c>
      <c r="M5931" s="2">
        <v>44785</v>
      </c>
      <c r="N5931" s="1" t="s">
        <v>62</v>
      </c>
      <c r="O5931" s="1" t="s">
        <v>39</v>
      </c>
    </row>
    <row r="5932" spans="1:15" x14ac:dyDescent="0.3">
      <c r="A5932" s="1" t="s">
        <v>22378</v>
      </c>
      <c r="B5932" s="1" t="s">
        <v>126</v>
      </c>
      <c r="C5932" s="1" t="s">
        <v>17</v>
      </c>
      <c r="D5932" s="1" t="s">
        <v>64</v>
      </c>
      <c r="E5932" s="1" t="s">
        <v>32</v>
      </c>
      <c r="F5932" s="2">
        <v>43811</v>
      </c>
      <c r="G5932" s="1" t="s">
        <v>22379</v>
      </c>
      <c r="H5932" s="1" t="s">
        <v>22380</v>
      </c>
      <c r="I5932" s="1" t="s">
        <v>35</v>
      </c>
      <c r="J5932" s="1" t="s">
        <v>22381</v>
      </c>
      <c r="K5932">
        <v>151</v>
      </c>
      <c r="L5932" s="1" t="s">
        <v>47</v>
      </c>
      <c r="M5932" s="2">
        <v>43824</v>
      </c>
      <c r="N5932" s="1" t="s">
        <v>38</v>
      </c>
      <c r="O5932" s="1" t="s">
        <v>39</v>
      </c>
    </row>
    <row r="5933" spans="1:15" x14ac:dyDescent="0.3">
      <c r="A5933" s="1" t="s">
        <v>22382</v>
      </c>
      <c r="B5933" s="1" t="s">
        <v>820</v>
      </c>
      <c r="C5933" s="1" t="s">
        <v>30</v>
      </c>
      <c r="D5933" s="1" t="s">
        <v>127</v>
      </c>
      <c r="E5933" s="1" t="s">
        <v>32</v>
      </c>
      <c r="F5933" s="2">
        <v>44625</v>
      </c>
      <c r="G5933" s="1" t="s">
        <v>22383</v>
      </c>
      <c r="H5933" s="1" t="s">
        <v>22384</v>
      </c>
      <c r="I5933" s="1" t="s">
        <v>80</v>
      </c>
      <c r="J5933" s="1" t="s">
        <v>22385</v>
      </c>
      <c r="K5933">
        <v>448</v>
      </c>
      <c r="L5933" s="1" t="s">
        <v>53</v>
      </c>
      <c r="M5933" s="2">
        <v>44650</v>
      </c>
      <c r="N5933" s="1" t="s">
        <v>119</v>
      </c>
      <c r="O5933" s="1" t="s">
        <v>26</v>
      </c>
    </row>
    <row r="5934" spans="1:15" x14ac:dyDescent="0.3">
      <c r="A5934" s="1" t="s">
        <v>22386</v>
      </c>
      <c r="B5934" s="1" t="s">
        <v>249</v>
      </c>
      <c r="C5934" s="1" t="s">
        <v>30</v>
      </c>
      <c r="D5934" s="1" t="s">
        <v>42</v>
      </c>
      <c r="E5934" s="1" t="s">
        <v>19</v>
      </c>
      <c r="F5934" s="2">
        <v>43843</v>
      </c>
      <c r="G5934" s="1" t="s">
        <v>22387</v>
      </c>
      <c r="H5934" s="1" t="s">
        <v>22388</v>
      </c>
      <c r="I5934" s="1" t="s">
        <v>22</v>
      </c>
      <c r="J5934" s="1" t="s">
        <v>22389</v>
      </c>
      <c r="K5934">
        <v>125</v>
      </c>
      <c r="L5934" s="1" t="s">
        <v>53</v>
      </c>
      <c r="M5934" s="2">
        <v>43859</v>
      </c>
      <c r="N5934" s="1" t="s">
        <v>62</v>
      </c>
      <c r="O5934" s="1" t="s">
        <v>39</v>
      </c>
    </row>
    <row r="5935" spans="1:15" x14ac:dyDescent="0.3">
      <c r="A5935" s="1" t="s">
        <v>22390</v>
      </c>
      <c r="B5935" s="1" t="s">
        <v>647</v>
      </c>
      <c r="C5935" s="1" t="s">
        <v>17</v>
      </c>
      <c r="D5935" s="1" t="s">
        <v>31</v>
      </c>
      <c r="E5935" s="1" t="s">
        <v>32</v>
      </c>
      <c r="F5935" s="2">
        <v>44297</v>
      </c>
      <c r="G5935" s="1" t="s">
        <v>22391</v>
      </c>
      <c r="H5935" s="1" t="s">
        <v>6310</v>
      </c>
      <c r="I5935" s="1" t="s">
        <v>35</v>
      </c>
      <c r="J5935" s="1" t="s">
        <v>22392</v>
      </c>
      <c r="K5935">
        <v>384</v>
      </c>
      <c r="L5935" s="1" t="s">
        <v>47</v>
      </c>
      <c r="M5935" s="2">
        <v>44319</v>
      </c>
      <c r="N5935" s="1" t="s">
        <v>62</v>
      </c>
      <c r="O5935" s="1" t="s">
        <v>26</v>
      </c>
    </row>
    <row r="5936" spans="1:15" x14ac:dyDescent="0.3">
      <c r="A5936" s="1" t="s">
        <v>22393</v>
      </c>
      <c r="B5936" s="1" t="s">
        <v>199</v>
      </c>
      <c r="C5936" s="1" t="s">
        <v>17</v>
      </c>
      <c r="D5936" s="1" t="s">
        <v>165</v>
      </c>
      <c r="E5936" s="1" t="s">
        <v>71</v>
      </c>
      <c r="F5936" s="2">
        <v>43767</v>
      </c>
      <c r="G5936" s="1" t="s">
        <v>22394</v>
      </c>
      <c r="H5936" s="1" t="s">
        <v>22395</v>
      </c>
      <c r="I5936" s="1" t="s">
        <v>35</v>
      </c>
      <c r="J5936" s="1" t="s">
        <v>22396</v>
      </c>
      <c r="K5936">
        <v>391</v>
      </c>
      <c r="L5936" s="1" t="s">
        <v>53</v>
      </c>
      <c r="M5936" s="2">
        <v>43796</v>
      </c>
      <c r="N5936" s="1" t="s">
        <v>119</v>
      </c>
      <c r="O5936" s="1" t="s">
        <v>26</v>
      </c>
    </row>
    <row r="5937" spans="1:15" x14ac:dyDescent="0.3">
      <c r="A5937" s="1" t="s">
        <v>22397</v>
      </c>
      <c r="B5937" s="1" t="s">
        <v>121</v>
      </c>
      <c r="C5937" s="1" t="s">
        <v>17</v>
      </c>
      <c r="D5937" s="1" t="s">
        <v>31</v>
      </c>
      <c r="E5937" s="1" t="s">
        <v>71</v>
      </c>
      <c r="F5937" s="2">
        <v>44689</v>
      </c>
      <c r="G5937" s="1" t="s">
        <v>22398</v>
      </c>
      <c r="H5937" s="1" t="s">
        <v>22399</v>
      </c>
      <c r="I5937" s="1" t="s">
        <v>80</v>
      </c>
      <c r="J5937" s="1" t="s">
        <v>22400</v>
      </c>
      <c r="K5937">
        <v>158</v>
      </c>
      <c r="L5937" s="1" t="s">
        <v>47</v>
      </c>
      <c r="M5937" s="2">
        <v>44701</v>
      </c>
      <c r="N5937" s="1" t="s">
        <v>25</v>
      </c>
      <c r="O5937" s="1" t="s">
        <v>26</v>
      </c>
    </row>
    <row r="5938" spans="1:15" x14ac:dyDescent="0.3">
      <c r="A5938" s="1" t="s">
        <v>22401</v>
      </c>
      <c r="B5938" s="1" t="s">
        <v>566</v>
      </c>
      <c r="C5938" s="1" t="s">
        <v>30</v>
      </c>
      <c r="D5938" s="1" t="s">
        <v>18</v>
      </c>
      <c r="E5938" s="1" t="s">
        <v>95</v>
      </c>
      <c r="F5938" s="2">
        <v>44556</v>
      </c>
      <c r="G5938" s="1" t="s">
        <v>22402</v>
      </c>
      <c r="H5938" s="1" t="s">
        <v>22403</v>
      </c>
      <c r="I5938" s="1" t="s">
        <v>74</v>
      </c>
      <c r="J5938" s="1" t="s">
        <v>22404</v>
      </c>
      <c r="K5938">
        <v>290</v>
      </c>
      <c r="L5938" s="1" t="s">
        <v>53</v>
      </c>
      <c r="M5938" s="2">
        <v>44583</v>
      </c>
      <c r="N5938" s="1" t="s">
        <v>38</v>
      </c>
      <c r="O5938" s="1" t="s">
        <v>26</v>
      </c>
    </row>
    <row r="5939" spans="1:15" x14ac:dyDescent="0.3">
      <c r="A5939" s="1" t="s">
        <v>22405</v>
      </c>
      <c r="B5939" s="1" t="s">
        <v>199</v>
      </c>
      <c r="C5939" s="1" t="s">
        <v>30</v>
      </c>
      <c r="D5939" s="1" t="s">
        <v>64</v>
      </c>
      <c r="E5939" s="1" t="s">
        <v>19</v>
      </c>
      <c r="F5939" s="2">
        <v>43782</v>
      </c>
      <c r="G5939" s="1" t="s">
        <v>22406</v>
      </c>
      <c r="H5939" s="1" t="s">
        <v>22407</v>
      </c>
      <c r="I5939" s="1" t="s">
        <v>67</v>
      </c>
      <c r="J5939" s="1" t="s">
        <v>22408</v>
      </c>
      <c r="K5939">
        <v>452</v>
      </c>
      <c r="L5939" s="1" t="s">
        <v>47</v>
      </c>
      <c r="M5939" s="2">
        <v>43807</v>
      </c>
      <c r="N5939" s="1" t="s">
        <v>38</v>
      </c>
      <c r="O5939" s="1" t="s">
        <v>26</v>
      </c>
    </row>
    <row r="5940" spans="1:15" x14ac:dyDescent="0.3">
      <c r="A5940" s="1" t="s">
        <v>22409</v>
      </c>
      <c r="B5940" s="1" t="s">
        <v>77</v>
      </c>
      <c r="C5940" s="1" t="s">
        <v>30</v>
      </c>
      <c r="D5940" s="1" t="s">
        <v>84</v>
      </c>
      <c r="E5940" s="1" t="s">
        <v>71</v>
      </c>
      <c r="F5940" s="2">
        <v>44600</v>
      </c>
      <c r="G5940" s="1" t="s">
        <v>22410</v>
      </c>
      <c r="H5940" s="1" t="s">
        <v>1424</v>
      </c>
      <c r="I5940" s="1" t="s">
        <v>35</v>
      </c>
      <c r="J5940" s="1" t="s">
        <v>22411</v>
      </c>
      <c r="K5940">
        <v>436</v>
      </c>
      <c r="L5940" s="1" t="s">
        <v>53</v>
      </c>
      <c r="M5940" s="2">
        <v>44609</v>
      </c>
      <c r="N5940" s="1" t="s">
        <v>38</v>
      </c>
      <c r="O5940" s="1" t="s">
        <v>26</v>
      </c>
    </row>
    <row r="5941" spans="1:15" x14ac:dyDescent="0.3">
      <c r="A5941" s="1" t="s">
        <v>22412</v>
      </c>
      <c r="B5941" s="1" t="s">
        <v>41</v>
      </c>
      <c r="C5941" s="1" t="s">
        <v>30</v>
      </c>
      <c r="D5941" s="1" t="s">
        <v>165</v>
      </c>
      <c r="E5941" s="1" t="s">
        <v>71</v>
      </c>
      <c r="F5941" s="2">
        <v>45070</v>
      </c>
      <c r="G5941" s="1" t="s">
        <v>22413</v>
      </c>
      <c r="H5941" s="1" t="s">
        <v>22414</v>
      </c>
      <c r="I5941" s="1" t="s">
        <v>80</v>
      </c>
      <c r="J5941" s="1" t="s">
        <v>22415</v>
      </c>
      <c r="K5941">
        <v>122</v>
      </c>
      <c r="L5941" s="1" t="s">
        <v>24</v>
      </c>
      <c r="M5941" s="2">
        <v>45072</v>
      </c>
      <c r="N5941" s="1" t="s">
        <v>25</v>
      </c>
      <c r="O5941" s="1" t="s">
        <v>39</v>
      </c>
    </row>
    <row r="5942" spans="1:15" x14ac:dyDescent="0.3">
      <c r="A5942" s="1" t="s">
        <v>22416</v>
      </c>
      <c r="B5942" s="1" t="s">
        <v>175</v>
      </c>
      <c r="C5942" s="1" t="s">
        <v>17</v>
      </c>
      <c r="D5942" s="1" t="s">
        <v>42</v>
      </c>
      <c r="E5942" s="1" t="s">
        <v>19</v>
      </c>
      <c r="F5942" s="2">
        <v>44021</v>
      </c>
      <c r="G5942" s="1" t="s">
        <v>22417</v>
      </c>
      <c r="H5942" s="1" t="s">
        <v>22418</v>
      </c>
      <c r="I5942" s="1" t="s">
        <v>74</v>
      </c>
      <c r="J5942" s="1" t="s">
        <v>22419</v>
      </c>
      <c r="K5942">
        <v>394</v>
      </c>
      <c r="L5942" s="1" t="s">
        <v>53</v>
      </c>
      <c r="M5942" s="2">
        <v>44035</v>
      </c>
      <c r="N5942" s="1" t="s">
        <v>25</v>
      </c>
      <c r="O5942" s="1" t="s">
        <v>26</v>
      </c>
    </row>
    <row r="5943" spans="1:15" x14ac:dyDescent="0.3">
      <c r="A5943" s="1" t="s">
        <v>22420</v>
      </c>
      <c r="B5943" s="1" t="s">
        <v>137</v>
      </c>
      <c r="C5943" s="1" t="s">
        <v>30</v>
      </c>
      <c r="D5943" s="1" t="s">
        <v>18</v>
      </c>
      <c r="E5943" s="1" t="s">
        <v>19</v>
      </c>
      <c r="F5943" s="2">
        <v>44791</v>
      </c>
      <c r="G5943" s="1" t="s">
        <v>11603</v>
      </c>
      <c r="H5943" s="1" t="s">
        <v>22421</v>
      </c>
      <c r="I5943" s="1" t="s">
        <v>67</v>
      </c>
      <c r="J5943" s="1" t="s">
        <v>22422</v>
      </c>
      <c r="K5943">
        <v>468</v>
      </c>
      <c r="L5943" s="1" t="s">
        <v>47</v>
      </c>
      <c r="M5943" s="2">
        <v>44807</v>
      </c>
      <c r="N5943" s="1" t="s">
        <v>54</v>
      </c>
      <c r="O5943" s="1" t="s">
        <v>26</v>
      </c>
    </row>
    <row r="5944" spans="1:15" x14ac:dyDescent="0.3">
      <c r="A5944" s="1" t="s">
        <v>22423</v>
      </c>
      <c r="B5944" s="1" t="s">
        <v>371</v>
      </c>
      <c r="C5944" s="1" t="s">
        <v>30</v>
      </c>
      <c r="D5944" s="1" t="s">
        <v>31</v>
      </c>
      <c r="E5944" s="1" t="s">
        <v>58</v>
      </c>
      <c r="F5944" s="2">
        <v>44996</v>
      </c>
      <c r="G5944" s="1" t="s">
        <v>22424</v>
      </c>
      <c r="H5944" s="1" t="s">
        <v>22425</v>
      </c>
      <c r="I5944" s="1" t="s">
        <v>35</v>
      </c>
      <c r="J5944" s="1" t="s">
        <v>22426</v>
      </c>
      <c r="K5944">
        <v>449</v>
      </c>
      <c r="L5944" s="1" t="s">
        <v>47</v>
      </c>
      <c r="M5944" s="2">
        <v>45013</v>
      </c>
      <c r="N5944" s="1" t="s">
        <v>54</v>
      </c>
      <c r="O5944" s="1" t="s">
        <v>39</v>
      </c>
    </row>
    <row r="5945" spans="1:15" x14ac:dyDescent="0.3">
      <c r="A5945" s="1" t="s">
        <v>22427</v>
      </c>
      <c r="B5945" s="1" t="s">
        <v>1237</v>
      </c>
      <c r="C5945" s="1" t="s">
        <v>17</v>
      </c>
      <c r="D5945" s="1" t="s">
        <v>64</v>
      </c>
      <c r="E5945" s="1" t="s">
        <v>43</v>
      </c>
      <c r="F5945" s="2">
        <v>44552</v>
      </c>
      <c r="G5945" s="1" t="s">
        <v>22428</v>
      </c>
      <c r="H5945" s="1" t="s">
        <v>22429</v>
      </c>
      <c r="I5945" s="1" t="s">
        <v>35</v>
      </c>
      <c r="J5945" s="1" t="s">
        <v>22430</v>
      </c>
      <c r="K5945">
        <v>435</v>
      </c>
      <c r="L5945" s="1" t="s">
        <v>53</v>
      </c>
      <c r="M5945" s="2">
        <v>44577</v>
      </c>
      <c r="N5945" s="1" t="s">
        <v>25</v>
      </c>
      <c r="O5945" s="1" t="s">
        <v>39</v>
      </c>
    </row>
    <row r="5946" spans="1:15" x14ac:dyDescent="0.3">
      <c r="A5946" s="1" t="s">
        <v>22431</v>
      </c>
      <c r="B5946" s="1" t="s">
        <v>63</v>
      </c>
      <c r="C5946" s="1" t="s">
        <v>17</v>
      </c>
      <c r="D5946" s="1" t="s">
        <v>127</v>
      </c>
      <c r="E5946" s="1" t="s">
        <v>71</v>
      </c>
      <c r="F5946" s="2">
        <v>43648</v>
      </c>
      <c r="G5946" s="1" t="s">
        <v>22432</v>
      </c>
      <c r="H5946" s="1" t="s">
        <v>22433</v>
      </c>
      <c r="I5946" s="1" t="s">
        <v>22</v>
      </c>
      <c r="J5946" s="1" t="s">
        <v>22434</v>
      </c>
      <c r="K5946">
        <v>136</v>
      </c>
      <c r="L5946" s="1" t="s">
        <v>24</v>
      </c>
      <c r="M5946" s="2">
        <v>43653</v>
      </c>
      <c r="N5946" s="1" t="s">
        <v>25</v>
      </c>
      <c r="O5946" s="1" t="s">
        <v>39</v>
      </c>
    </row>
    <row r="5947" spans="1:15" x14ac:dyDescent="0.3">
      <c r="A5947" s="1" t="s">
        <v>22435</v>
      </c>
      <c r="B5947" s="1" t="s">
        <v>621</v>
      </c>
      <c r="C5947" s="1" t="s">
        <v>17</v>
      </c>
      <c r="D5947" s="1" t="s">
        <v>64</v>
      </c>
      <c r="E5947" s="1" t="s">
        <v>58</v>
      </c>
      <c r="F5947" s="2">
        <v>44165</v>
      </c>
      <c r="G5947" s="1" t="s">
        <v>22436</v>
      </c>
      <c r="H5947" s="1" t="s">
        <v>22437</v>
      </c>
      <c r="I5947" s="1" t="s">
        <v>22</v>
      </c>
      <c r="J5947" s="1" t="s">
        <v>22438</v>
      </c>
      <c r="K5947">
        <v>102</v>
      </c>
      <c r="L5947" s="1" t="s">
        <v>53</v>
      </c>
      <c r="M5947" s="2">
        <v>44191</v>
      </c>
      <c r="N5947" s="1" t="s">
        <v>25</v>
      </c>
      <c r="O5947" s="1" t="s">
        <v>26</v>
      </c>
    </row>
    <row r="5948" spans="1:15" x14ac:dyDescent="0.3">
      <c r="A5948" s="1" t="s">
        <v>22439</v>
      </c>
      <c r="B5948" s="1" t="s">
        <v>115</v>
      </c>
      <c r="C5948" s="1" t="s">
        <v>17</v>
      </c>
      <c r="D5948" s="1" t="s">
        <v>127</v>
      </c>
      <c r="E5948" s="1" t="s">
        <v>43</v>
      </c>
      <c r="F5948" s="2">
        <v>44605</v>
      </c>
      <c r="G5948" s="1" t="s">
        <v>22440</v>
      </c>
      <c r="H5948" s="1" t="s">
        <v>22441</v>
      </c>
      <c r="I5948" s="1" t="s">
        <v>74</v>
      </c>
      <c r="J5948" s="1" t="s">
        <v>22442</v>
      </c>
      <c r="K5948">
        <v>204</v>
      </c>
      <c r="L5948" s="1" t="s">
        <v>53</v>
      </c>
      <c r="M5948" s="2">
        <v>44615</v>
      </c>
      <c r="N5948" s="1" t="s">
        <v>119</v>
      </c>
      <c r="O5948" s="1" t="s">
        <v>55</v>
      </c>
    </row>
    <row r="5949" spans="1:15" x14ac:dyDescent="0.3">
      <c r="A5949" s="1" t="s">
        <v>22443</v>
      </c>
      <c r="B5949" s="1" t="s">
        <v>236</v>
      </c>
      <c r="C5949" s="1" t="s">
        <v>17</v>
      </c>
      <c r="D5949" s="1" t="s">
        <v>18</v>
      </c>
      <c r="E5949" s="1" t="s">
        <v>58</v>
      </c>
      <c r="F5949" s="2">
        <v>43806</v>
      </c>
      <c r="G5949" s="1" t="s">
        <v>22444</v>
      </c>
      <c r="H5949" s="1" t="s">
        <v>22445</v>
      </c>
      <c r="I5949" s="1" t="s">
        <v>80</v>
      </c>
      <c r="J5949" s="1" t="s">
        <v>22446</v>
      </c>
      <c r="K5949">
        <v>127</v>
      </c>
      <c r="L5949" s="1" t="s">
        <v>24</v>
      </c>
      <c r="M5949" s="2">
        <v>43812</v>
      </c>
      <c r="N5949" s="1" t="s">
        <v>62</v>
      </c>
      <c r="O5949" s="1" t="s">
        <v>55</v>
      </c>
    </row>
    <row r="5950" spans="1:15" x14ac:dyDescent="0.3">
      <c r="A5950" s="1" t="s">
        <v>22447</v>
      </c>
      <c r="B5950" s="1" t="s">
        <v>566</v>
      </c>
      <c r="C5950" s="1" t="s">
        <v>30</v>
      </c>
      <c r="D5950" s="1" t="s">
        <v>165</v>
      </c>
      <c r="E5950" s="1" t="s">
        <v>58</v>
      </c>
      <c r="F5950" s="2">
        <v>43632</v>
      </c>
      <c r="G5950" s="1" t="s">
        <v>22448</v>
      </c>
      <c r="H5950" s="1" t="s">
        <v>22449</v>
      </c>
      <c r="I5950" s="1" t="s">
        <v>80</v>
      </c>
      <c r="J5950" s="1" t="s">
        <v>22450</v>
      </c>
      <c r="K5950">
        <v>357</v>
      </c>
      <c r="L5950" s="1" t="s">
        <v>24</v>
      </c>
      <c r="M5950" s="2">
        <v>43645</v>
      </c>
      <c r="N5950" s="1" t="s">
        <v>119</v>
      </c>
      <c r="O5950" s="1" t="s">
        <v>26</v>
      </c>
    </row>
    <row r="5951" spans="1:15" x14ac:dyDescent="0.3">
      <c r="A5951" s="1" t="s">
        <v>22451</v>
      </c>
      <c r="B5951" s="1" t="s">
        <v>199</v>
      </c>
      <c r="C5951" s="1" t="s">
        <v>17</v>
      </c>
      <c r="D5951" s="1" t="s">
        <v>18</v>
      </c>
      <c r="E5951" s="1" t="s">
        <v>19</v>
      </c>
      <c r="F5951" s="2">
        <v>43886</v>
      </c>
      <c r="G5951" s="1" t="s">
        <v>22452</v>
      </c>
      <c r="H5951" s="1" t="s">
        <v>22453</v>
      </c>
      <c r="I5951" s="1" t="s">
        <v>67</v>
      </c>
      <c r="J5951" s="1" t="s">
        <v>22454</v>
      </c>
      <c r="K5951">
        <v>472</v>
      </c>
      <c r="L5951" s="1" t="s">
        <v>47</v>
      </c>
      <c r="M5951" s="2">
        <v>43899</v>
      </c>
      <c r="N5951" s="1" t="s">
        <v>62</v>
      </c>
      <c r="O5951" s="1" t="s">
        <v>26</v>
      </c>
    </row>
    <row r="5952" spans="1:15" x14ac:dyDescent="0.3">
      <c r="A5952" s="1" t="s">
        <v>22455</v>
      </c>
      <c r="B5952" s="1" t="s">
        <v>115</v>
      </c>
      <c r="C5952" s="1" t="s">
        <v>30</v>
      </c>
      <c r="D5952" s="1" t="s">
        <v>64</v>
      </c>
      <c r="E5952" s="1" t="s">
        <v>71</v>
      </c>
      <c r="F5952" s="2">
        <v>43795</v>
      </c>
      <c r="G5952" s="1" t="s">
        <v>22456</v>
      </c>
      <c r="H5952" s="1" t="s">
        <v>22457</v>
      </c>
      <c r="I5952" s="1" t="s">
        <v>35</v>
      </c>
      <c r="J5952" s="1" t="s">
        <v>22458</v>
      </c>
      <c r="K5952">
        <v>466</v>
      </c>
      <c r="L5952" s="1" t="s">
        <v>53</v>
      </c>
      <c r="M5952" s="2">
        <v>43815</v>
      </c>
      <c r="N5952" s="1" t="s">
        <v>54</v>
      </c>
      <c r="O5952" s="1" t="s">
        <v>55</v>
      </c>
    </row>
    <row r="5953" spans="1:15" x14ac:dyDescent="0.3">
      <c r="A5953" s="1" t="s">
        <v>22459</v>
      </c>
      <c r="B5953" s="1" t="s">
        <v>264</v>
      </c>
      <c r="C5953" s="1" t="s">
        <v>17</v>
      </c>
      <c r="D5953" s="1" t="s">
        <v>31</v>
      </c>
      <c r="E5953" s="1" t="s">
        <v>58</v>
      </c>
      <c r="F5953" s="2">
        <v>44649</v>
      </c>
      <c r="G5953" s="1" t="s">
        <v>22460</v>
      </c>
      <c r="H5953" s="1" t="s">
        <v>22461</v>
      </c>
      <c r="I5953" s="1" t="s">
        <v>67</v>
      </c>
      <c r="J5953" s="1" t="s">
        <v>22462</v>
      </c>
      <c r="K5953">
        <v>179</v>
      </c>
      <c r="L5953" s="1" t="s">
        <v>47</v>
      </c>
      <c r="M5953" s="2">
        <v>44672</v>
      </c>
      <c r="N5953" s="1" t="s">
        <v>25</v>
      </c>
      <c r="O5953" s="1" t="s">
        <v>26</v>
      </c>
    </row>
    <row r="5954" spans="1:15" x14ac:dyDescent="0.3">
      <c r="A5954" s="1" t="s">
        <v>9695</v>
      </c>
      <c r="B5954" s="1" t="s">
        <v>137</v>
      </c>
      <c r="C5954" s="1" t="s">
        <v>17</v>
      </c>
      <c r="D5954" s="1" t="s">
        <v>18</v>
      </c>
      <c r="E5954" s="1" t="s">
        <v>71</v>
      </c>
      <c r="F5954" s="2">
        <v>44522</v>
      </c>
      <c r="G5954" s="1" t="s">
        <v>22463</v>
      </c>
      <c r="H5954" s="1" t="s">
        <v>16279</v>
      </c>
      <c r="I5954" s="1" t="s">
        <v>22</v>
      </c>
      <c r="J5954" s="1" t="s">
        <v>22464</v>
      </c>
      <c r="K5954">
        <v>311</v>
      </c>
      <c r="L5954" s="1" t="s">
        <v>24</v>
      </c>
      <c r="M5954" s="2">
        <v>44541</v>
      </c>
      <c r="N5954" s="1" t="s">
        <v>62</v>
      </c>
      <c r="O5954" s="1" t="s">
        <v>26</v>
      </c>
    </row>
    <row r="5955" spans="1:15" x14ac:dyDescent="0.3">
      <c r="A5955" s="1" t="s">
        <v>22465</v>
      </c>
      <c r="B5955" s="1" t="s">
        <v>717</v>
      </c>
      <c r="C5955" s="1" t="s">
        <v>30</v>
      </c>
      <c r="D5955" s="1" t="s">
        <v>18</v>
      </c>
      <c r="E5955" s="1" t="s">
        <v>71</v>
      </c>
      <c r="F5955" s="2">
        <v>43756</v>
      </c>
      <c r="G5955" s="1" t="s">
        <v>22466</v>
      </c>
      <c r="H5955" s="1" t="s">
        <v>22467</v>
      </c>
      <c r="I5955" s="1" t="s">
        <v>35</v>
      </c>
      <c r="J5955" s="1" t="s">
        <v>22468</v>
      </c>
      <c r="K5955">
        <v>378</v>
      </c>
      <c r="L5955" s="1" t="s">
        <v>47</v>
      </c>
      <c r="M5955" s="2">
        <v>43779</v>
      </c>
      <c r="N5955" s="1" t="s">
        <v>62</v>
      </c>
      <c r="O5955" s="1" t="s">
        <v>55</v>
      </c>
    </row>
    <row r="5956" spans="1:15" x14ac:dyDescent="0.3">
      <c r="A5956" s="1" t="s">
        <v>22469</v>
      </c>
      <c r="B5956" s="1" t="s">
        <v>285</v>
      </c>
      <c r="C5956" s="1" t="s">
        <v>30</v>
      </c>
      <c r="D5956" s="1" t="s">
        <v>64</v>
      </c>
      <c r="E5956" s="1" t="s">
        <v>95</v>
      </c>
      <c r="F5956" s="2">
        <v>45001</v>
      </c>
      <c r="G5956" s="1" t="s">
        <v>22470</v>
      </c>
      <c r="H5956" s="1" t="s">
        <v>22471</v>
      </c>
      <c r="I5956" s="1" t="s">
        <v>67</v>
      </c>
      <c r="J5956" s="1" t="s">
        <v>22472</v>
      </c>
      <c r="K5956">
        <v>471</v>
      </c>
      <c r="L5956" s="1" t="s">
        <v>47</v>
      </c>
      <c r="M5956" s="2">
        <v>45027</v>
      </c>
      <c r="N5956" s="1" t="s">
        <v>25</v>
      </c>
      <c r="O5956" s="1" t="s">
        <v>26</v>
      </c>
    </row>
    <row r="5957" spans="1:15" x14ac:dyDescent="0.3">
      <c r="A5957" s="1" t="s">
        <v>22473</v>
      </c>
      <c r="B5957" s="1" t="s">
        <v>100</v>
      </c>
      <c r="C5957" s="1" t="s">
        <v>30</v>
      </c>
      <c r="D5957" s="1" t="s">
        <v>341</v>
      </c>
      <c r="E5957" s="1" t="s">
        <v>43</v>
      </c>
      <c r="F5957" s="2">
        <v>44080</v>
      </c>
      <c r="G5957" s="1" t="s">
        <v>22474</v>
      </c>
      <c r="H5957" s="1" t="s">
        <v>22475</v>
      </c>
      <c r="I5957" s="1" t="s">
        <v>35</v>
      </c>
      <c r="J5957" s="1" t="s">
        <v>22476</v>
      </c>
      <c r="K5957">
        <v>173</v>
      </c>
      <c r="L5957" s="1" t="s">
        <v>24</v>
      </c>
      <c r="M5957" s="2">
        <v>44087</v>
      </c>
      <c r="N5957" s="1" t="s">
        <v>62</v>
      </c>
      <c r="O5957" s="1" t="s">
        <v>26</v>
      </c>
    </row>
    <row r="5958" spans="1:15" x14ac:dyDescent="0.3">
      <c r="A5958" s="1" t="s">
        <v>15061</v>
      </c>
      <c r="B5958" s="1" t="s">
        <v>905</v>
      </c>
      <c r="C5958" s="1" t="s">
        <v>17</v>
      </c>
      <c r="D5958" s="1" t="s">
        <v>31</v>
      </c>
      <c r="E5958" s="1" t="s">
        <v>19</v>
      </c>
      <c r="F5958" s="2">
        <v>43415</v>
      </c>
      <c r="G5958" s="1" t="s">
        <v>22477</v>
      </c>
      <c r="H5958" s="1" t="s">
        <v>2433</v>
      </c>
      <c r="I5958" s="1" t="s">
        <v>22</v>
      </c>
      <c r="J5958" s="1" t="s">
        <v>22478</v>
      </c>
      <c r="K5958">
        <v>390</v>
      </c>
      <c r="L5958" s="1" t="s">
        <v>47</v>
      </c>
      <c r="M5958" s="2">
        <v>43429</v>
      </c>
      <c r="N5958" s="1" t="s">
        <v>54</v>
      </c>
      <c r="O5958" s="1" t="s">
        <v>55</v>
      </c>
    </row>
    <row r="5959" spans="1:15" x14ac:dyDescent="0.3">
      <c r="A5959" s="1" t="s">
        <v>22479</v>
      </c>
      <c r="B5959" s="1" t="s">
        <v>647</v>
      </c>
      <c r="C5959" s="1" t="s">
        <v>17</v>
      </c>
      <c r="D5959" s="1" t="s">
        <v>84</v>
      </c>
      <c r="E5959" s="1" t="s">
        <v>95</v>
      </c>
      <c r="F5959" s="2">
        <v>45073</v>
      </c>
      <c r="G5959" s="1" t="s">
        <v>22480</v>
      </c>
      <c r="H5959" s="1" t="s">
        <v>9878</v>
      </c>
      <c r="I5959" s="1" t="s">
        <v>22</v>
      </c>
      <c r="J5959" s="1" t="s">
        <v>22481</v>
      </c>
      <c r="K5959">
        <v>402</v>
      </c>
      <c r="L5959" s="1" t="s">
        <v>47</v>
      </c>
      <c r="M5959" s="2">
        <v>45083</v>
      </c>
      <c r="N5959" s="1" t="s">
        <v>62</v>
      </c>
      <c r="O5959" s="1" t="s">
        <v>26</v>
      </c>
    </row>
    <row r="5960" spans="1:15" x14ac:dyDescent="0.3">
      <c r="A5960" s="1" t="s">
        <v>22482</v>
      </c>
      <c r="B5960" s="1" t="s">
        <v>290</v>
      </c>
      <c r="C5960" s="1" t="s">
        <v>30</v>
      </c>
      <c r="D5960" s="1" t="s">
        <v>64</v>
      </c>
      <c r="E5960" s="1" t="s">
        <v>95</v>
      </c>
      <c r="F5960" s="2">
        <v>44564</v>
      </c>
      <c r="G5960" s="1" t="s">
        <v>22483</v>
      </c>
      <c r="H5960" s="1" t="s">
        <v>22484</v>
      </c>
      <c r="I5960" s="1" t="s">
        <v>67</v>
      </c>
      <c r="J5960" s="1" t="s">
        <v>22485</v>
      </c>
      <c r="K5960">
        <v>268</v>
      </c>
      <c r="L5960" s="1" t="s">
        <v>24</v>
      </c>
      <c r="M5960" s="2">
        <v>44568</v>
      </c>
      <c r="N5960" s="1" t="s">
        <v>25</v>
      </c>
      <c r="O5960" s="1" t="s">
        <v>39</v>
      </c>
    </row>
    <row r="5961" spans="1:15" x14ac:dyDescent="0.3">
      <c r="A5961" s="1" t="s">
        <v>22486</v>
      </c>
      <c r="B5961" s="1" t="s">
        <v>180</v>
      </c>
      <c r="C5961" s="1" t="s">
        <v>17</v>
      </c>
      <c r="D5961" s="1" t="s">
        <v>31</v>
      </c>
      <c r="E5961" s="1" t="s">
        <v>19</v>
      </c>
      <c r="F5961" s="2">
        <v>44425</v>
      </c>
      <c r="G5961" s="1" t="s">
        <v>22487</v>
      </c>
      <c r="H5961" s="1" t="s">
        <v>22488</v>
      </c>
      <c r="I5961" s="1" t="s">
        <v>80</v>
      </c>
      <c r="J5961" s="1" t="s">
        <v>22489</v>
      </c>
      <c r="K5961">
        <v>406</v>
      </c>
      <c r="L5961" s="1" t="s">
        <v>47</v>
      </c>
      <c r="M5961" s="2">
        <v>44445</v>
      </c>
      <c r="N5961" s="1" t="s">
        <v>38</v>
      </c>
      <c r="O5961" s="1" t="s">
        <v>26</v>
      </c>
    </row>
    <row r="5962" spans="1:15" x14ac:dyDescent="0.3">
      <c r="A5962" s="1" t="s">
        <v>3783</v>
      </c>
      <c r="B5962" s="1" t="s">
        <v>63</v>
      </c>
      <c r="C5962" s="1" t="s">
        <v>17</v>
      </c>
      <c r="D5962" s="1" t="s">
        <v>18</v>
      </c>
      <c r="E5962" s="1" t="s">
        <v>71</v>
      </c>
      <c r="F5962" s="2">
        <v>43525</v>
      </c>
      <c r="G5962" s="1" t="s">
        <v>12253</v>
      </c>
      <c r="H5962" s="1" t="s">
        <v>22490</v>
      </c>
      <c r="I5962" s="1" t="s">
        <v>35</v>
      </c>
      <c r="J5962" s="1" t="s">
        <v>22491</v>
      </c>
      <c r="K5962">
        <v>423</v>
      </c>
      <c r="L5962" s="1" t="s">
        <v>53</v>
      </c>
      <c r="M5962" s="2">
        <v>43543</v>
      </c>
      <c r="N5962" s="1" t="s">
        <v>119</v>
      </c>
      <c r="O5962" s="1" t="s">
        <v>39</v>
      </c>
    </row>
    <row r="5963" spans="1:15" x14ac:dyDescent="0.3">
      <c r="A5963" s="1" t="s">
        <v>6043</v>
      </c>
      <c r="B5963" s="1" t="s">
        <v>312</v>
      </c>
      <c r="C5963" s="1" t="s">
        <v>17</v>
      </c>
      <c r="D5963" s="1" t="s">
        <v>42</v>
      </c>
      <c r="E5963" s="1" t="s">
        <v>43</v>
      </c>
      <c r="F5963" s="2">
        <v>44312</v>
      </c>
      <c r="G5963" s="1" t="s">
        <v>22492</v>
      </c>
      <c r="H5963" s="1" t="s">
        <v>10870</v>
      </c>
      <c r="I5963" s="1" t="s">
        <v>35</v>
      </c>
      <c r="J5963" s="1" t="s">
        <v>22493</v>
      </c>
      <c r="K5963">
        <v>366</v>
      </c>
      <c r="L5963" s="1" t="s">
        <v>24</v>
      </c>
      <c r="M5963" s="2">
        <v>44332</v>
      </c>
      <c r="N5963" s="1" t="s">
        <v>25</v>
      </c>
      <c r="O5963" s="1" t="s">
        <v>39</v>
      </c>
    </row>
    <row r="5964" spans="1:15" x14ac:dyDescent="0.3">
      <c r="A5964" s="1" t="s">
        <v>22494</v>
      </c>
      <c r="B5964" s="1" t="s">
        <v>49</v>
      </c>
      <c r="C5964" s="1" t="s">
        <v>30</v>
      </c>
      <c r="D5964" s="1" t="s">
        <v>64</v>
      </c>
      <c r="E5964" s="1" t="s">
        <v>32</v>
      </c>
      <c r="F5964" s="2">
        <v>44411</v>
      </c>
      <c r="G5964" s="1" t="s">
        <v>22495</v>
      </c>
      <c r="H5964" s="1" t="s">
        <v>22496</v>
      </c>
      <c r="I5964" s="1" t="s">
        <v>74</v>
      </c>
      <c r="J5964" s="1" t="s">
        <v>22497</v>
      </c>
      <c r="K5964">
        <v>458</v>
      </c>
      <c r="L5964" s="1" t="s">
        <v>53</v>
      </c>
      <c r="M5964" s="2">
        <v>44425</v>
      </c>
      <c r="N5964" s="1" t="s">
        <v>38</v>
      </c>
      <c r="O5964" s="1" t="s">
        <v>55</v>
      </c>
    </row>
    <row r="5965" spans="1:15" x14ac:dyDescent="0.3">
      <c r="A5965" s="1" t="s">
        <v>22498</v>
      </c>
      <c r="B5965" s="1" t="s">
        <v>121</v>
      </c>
      <c r="C5965" s="1" t="s">
        <v>30</v>
      </c>
      <c r="D5965" s="1" t="s">
        <v>64</v>
      </c>
      <c r="E5965" s="1" t="s">
        <v>71</v>
      </c>
      <c r="F5965" s="2">
        <v>43524</v>
      </c>
      <c r="G5965" s="1" t="s">
        <v>22499</v>
      </c>
      <c r="H5965" s="1" t="s">
        <v>22500</v>
      </c>
      <c r="I5965" s="1" t="s">
        <v>80</v>
      </c>
      <c r="J5965" s="1" t="s">
        <v>22501</v>
      </c>
      <c r="K5965">
        <v>149</v>
      </c>
      <c r="L5965" s="1" t="s">
        <v>53</v>
      </c>
      <c r="M5965" s="2">
        <v>43535</v>
      </c>
      <c r="N5965" s="1" t="s">
        <v>54</v>
      </c>
      <c r="O5965" s="1" t="s">
        <v>26</v>
      </c>
    </row>
    <row r="5966" spans="1:15" x14ac:dyDescent="0.3">
      <c r="A5966" s="1" t="s">
        <v>22502</v>
      </c>
      <c r="B5966" s="1" t="s">
        <v>376</v>
      </c>
      <c r="C5966" s="1" t="s">
        <v>17</v>
      </c>
      <c r="D5966" s="1" t="s">
        <v>341</v>
      </c>
      <c r="E5966" s="1" t="s">
        <v>58</v>
      </c>
      <c r="F5966" s="2">
        <v>43504</v>
      </c>
      <c r="G5966" s="1" t="s">
        <v>2954</v>
      </c>
      <c r="H5966" s="1" t="s">
        <v>8763</v>
      </c>
      <c r="I5966" s="1" t="s">
        <v>74</v>
      </c>
      <c r="J5966" s="1" t="s">
        <v>22503</v>
      </c>
      <c r="K5966">
        <v>139</v>
      </c>
      <c r="L5966" s="1" t="s">
        <v>24</v>
      </c>
      <c r="M5966" s="2">
        <v>43514</v>
      </c>
      <c r="N5966" s="1" t="s">
        <v>54</v>
      </c>
      <c r="O5966" s="1" t="s">
        <v>39</v>
      </c>
    </row>
    <row r="5967" spans="1:15" x14ac:dyDescent="0.3">
      <c r="A5967" s="1" t="s">
        <v>22504</v>
      </c>
      <c r="B5967" s="1" t="s">
        <v>774</v>
      </c>
      <c r="C5967" s="1" t="s">
        <v>17</v>
      </c>
      <c r="D5967" s="1" t="s">
        <v>64</v>
      </c>
      <c r="E5967" s="1" t="s">
        <v>58</v>
      </c>
      <c r="F5967" s="2">
        <v>43915</v>
      </c>
      <c r="G5967" s="1" t="s">
        <v>22505</v>
      </c>
      <c r="H5967" s="1" t="s">
        <v>22506</v>
      </c>
      <c r="I5967" s="1" t="s">
        <v>80</v>
      </c>
      <c r="J5967" s="1" t="s">
        <v>22507</v>
      </c>
      <c r="K5967">
        <v>301</v>
      </c>
      <c r="L5967" s="1" t="s">
        <v>47</v>
      </c>
      <c r="M5967" s="2">
        <v>43917</v>
      </c>
      <c r="N5967" s="1" t="s">
        <v>54</v>
      </c>
      <c r="O5967" s="1" t="s">
        <v>26</v>
      </c>
    </row>
    <row r="5968" spans="1:15" x14ac:dyDescent="0.3">
      <c r="A5968" s="1" t="s">
        <v>22508</v>
      </c>
      <c r="B5968" s="1" t="s">
        <v>803</v>
      </c>
      <c r="C5968" s="1" t="s">
        <v>17</v>
      </c>
      <c r="D5968" s="1" t="s">
        <v>84</v>
      </c>
      <c r="E5968" s="1" t="s">
        <v>71</v>
      </c>
      <c r="F5968" s="2">
        <v>43760</v>
      </c>
      <c r="G5968" s="1" t="s">
        <v>22509</v>
      </c>
      <c r="H5968" s="1" t="s">
        <v>22510</v>
      </c>
      <c r="I5968" s="1" t="s">
        <v>22</v>
      </c>
      <c r="J5968" s="1" t="s">
        <v>22511</v>
      </c>
      <c r="K5968">
        <v>146</v>
      </c>
      <c r="L5968" s="1" t="s">
        <v>53</v>
      </c>
      <c r="M5968" s="2">
        <v>43782</v>
      </c>
      <c r="N5968" s="1" t="s">
        <v>38</v>
      </c>
      <c r="O5968" s="1" t="s">
        <v>26</v>
      </c>
    </row>
    <row r="5969" spans="1:15" x14ac:dyDescent="0.3">
      <c r="A5969" s="1" t="s">
        <v>20303</v>
      </c>
      <c r="B5969" s="1" t="s">
        <v>362</v>
      </c>
      <c r="C5969" s="1" t="s">
        <v>17</v>
      </c>
      <c r="D5969" s="1" t="s">
        <v>127</v>
      </c>
      <c r="E5969" s="1" t="s">
        <v>43</v>
      </c>
      <c r="F5969" s="2">
        <v>44841</v>
      </c>
      <c r="G5969" s="1" t="s">
        <v>22512</v>
      </c>
      <c r="H5969" s="1" t="s">
        <v>22513</v>
      </c>
      <c r="I5969" s="1" t="s">
        <v>22</v>
      </c>
      <c r="J5969" s="1" t="s">
        <v>22514</v>
      </c>
      <c r="K5969">
        <v>422</v>
      </c>
      <c r="L5969" s="1" t="s">
        <v>24</v>
      </c>
      <c r="M5969" s="2">
        <v>44847</v>
      </c>
      <c r="N5969" s="1" t="s">
        <v>62</v>
      </c>
      <c r="O5969" s="1" t="s">
        <v>39</v>
      </c>
    </row>
    <row r="5970" spans="1:15" x14ac:dyDescent="0.3">
      <c r="A5970" s="1" t="s">
        <v>22515</v>
      </c>
      <c r="B5970" s="1" t="s">
        <v>204</v>
      </c>
      <c r="C5970" s="1" t="s">
        <v>17</v>
      </c>
      <c r="D5970" s="1" t="s">
        <v>18</v>
      </c>
      <c r="E5970" s="1" t="s">
        <v>95</v>
      </c>
      <c r="F5970" s="2">
        <v>45071</v>
      </c>
      <c r="G5970" s="1" t="s">
        <v>22516</v>
      </c>
      <c r="H5970" s="1" t="s">
        <v>22517</v>
      </c>
      <c r="I5970" s="1" t="s">
        <v>74</v>
      </c>
      <c r="J5970" s="1" t="s">
        <v>22518</v>
      </c>
      <c r="K5970">
        <v>105</v>
      </c>
      <c r="L5970" s="1" t="s">
        <v>47</v>
      </c>
      <c r="M5970" s="2">
        <v>45088</v>
      </c>
      <c r="N5970" s="1" t="s">
        <v>25</v>
      </c>
      <c r="O5970" s="1" t="s">
        <v>26</v>
      </c>
    </row>
    <row r="5971" spans="1:15" x14ac:dyDescent="0.3">
      <c r="A5971" s="1" t="s">
        <v>22519</v>
      </c>
      <c r="B5971" s="1" t="s">
        <v>1237</v>
      </c>
      <c r="C5971" s="1" t="s">
        <v>30</v>
      </c>
      <c r="D5971" s="1" t="s">
        <v>84</v>
      </c>
      <c r="E5971" s="1" t="s">
        <v>32</v>
      </c>
      <c r="F5971" s="2">
        <v>43593</v>
      </c>
      <c r="G5971" s="1" t="s">
        <v>22520</v>
      </c>
      <c r="H5971" s="1" t="s">
        <v>22521</v>
      </c>
      <c r="I5971" s="1" t="s">
        <v>67</v>
      </c>
      <c r="J5971" s="1" t="s">
        <v>22522</v>
      </c>
      <c r="K5971">
        <v>137</v>
      </c>
      <c r="L5971" s="1" t="s">
        <v>53</v>
      </c>
      <c r="M5971" s="2">
        <v>43622</v>
      </c>
      <c r="N5971" s="1" t="s">
        <v>62</v>
      </c>
      <c r="O5971" s="1" t="s">
        <v>55</v>
      </c>
    </row>
    <row r="5972" spans="1:15" x14ac:dyDescent="0.3">
      <c r="A5972" s="1" t="s">
        <v>22523</v>
      </c>
      <c r="B5972" s="1" t="s">
        <v>41</v>
      </c>
      <c r="C5972" s="1" t="s">
        <v>17</v>
      </c>
      <c r="D5972" s="1" t="s">
        <v>341</v>
      </c>
      <c r="E5972" s="1" t="s">
        <v>71</v>
      </c>
      <c r="F5972" s="2">
        <v>44155</v>
      </c>
      <c r="G5972" s="1" t="s">
        <v>22524</v>
      </c>
      <c r="H5972" s="1" t="s">
        <v>22525</v>
      </c>
      <c r="I5972" s="1" t="s">
        <v>80</v>
      </c>
      <c r="J5972" s="1" t="s">
        <v>22526</v>
      </c>
      <c r="K5972">
        <v>412</v>
      </c>
      <c r="L5972" s="1" t="s">
        <v>47</v>
      </c>
      <c r="M5972" s="2">
        <v>44181</v>
      </c>
      <c r="N5972" s="1" t="s">
        <v>38</v>
      </c>
      <c r="O5972" s="1" t="s">
        <v>55</v>
      </c>
    </row>
    <row r="5973" spans="1:15" x14ac:dyDescent="0.3">
      <c r="A5973" s="1" t="s">
        <v>22527</v>
      </c>
      <c r="B5973" s="1" t="s">
        <v>63</v>
      </c>
      <c r="C5973" s="1" t="s">
        <v>17</v>
      </c>
      <c r="D5973" s="1" t="s">
        <v>64</v>
      </c>
      <c r="E5973" s="1" t="s">
        <v>71</v>
      </c>
      <c r="F5973" s="2">
        <v>44843</v>
      </c>
      <c r="G5973" s="1" t="s">
        <v>22528</v>
      </c>
      <c r="H5973" s="1" t="s">
        <v>22529</v>
      </c>
      <c r="I5973" s="1" t="s">
        <v>22</v>
      </c>
      <c r="J5973" s="1" t="s">
        <v>22530</v>
      </c>
      <c r="K5973">
        <v>198</v>
      </c>
      <c r="L5973" s="1" t="s">
        <v>47</v>
      </c>
      <c r="M5973" s="2">
        <v>44867</v>
      </c>
      <c r="N5973" s="1" t="s">
        <v>38</v>
      </c>
      <c r="O5973" s="1" t="s">
        <v>26</v>
      </c>
    </row>
    <row r="5974" spans="1:15" x14ac:dyDescent="0.3">
      <c r="A5974" s="1" t="s">
        <v>22531</v>
      </c>
      <c r="B5974" s="1" t="s">
        <v>463</v>
      </c>
      <c r="C5974" s="1" t="s">
        <v>30</v>
      </c>
      <c r="D5974" s="1" t="s">
        <v>165</v>
      </c>
      <c r="E5974" s="1" t="s">
        <v>32</v>
      </c>
      <c r="F5974" s="2">
        <v>45117</v>
      </c>
      <c r="G5974" s="1" t="s">
        <v>22532</v>
      </c>
      <c r="H5974" s="1" t="s">
        <v>22533</v>
      </c>
      <c r="I5974" s="1" t="s">
        <v>67</v>
      </c>
      <c r="J5974" s="1" t="s">
        <v>22534</v>
      </c>
      <c r="K5974">
        <v>448</v>
      </c>
      <c r="L5974" s="1" t="s">
        <v>53</v>
      </c>
      <c r="M5974" s="2">
        <v>45127</v>
      </c>
      <c r="N5974" s="1" t="s">
        <v>38</v>
      </c>
      <c r="O5974" s="1" t="s">
        <v>55</v>
      </c>
    </row>
    <row r="5975" spans="1:15" x14ac:dyDescent="0.3">
      <c r="A5975" s="1" t="s">
        <v>6253</v>
      </c>
      <c r="B5975" s="1" t="s">
        <v>480</v>
      </c>
      <c r="C5975" s="1" t="s">
        <v>30</v>
      </c>
      <c r="D5975" s="1" t="s">
        <v>31</v>
      </c>
      <c r="E5975" s="1" t="s">
        <v>71</v>
      </c>
      <c r="F5975" s="2">
        <v>44250</v>
      </c>
      <c r="G5975" s="1" t="s">
        <v>22535</v>
      </c>
      <c r="H5975" s="1" t="s">
        <v>22536</v>
      </c>
      <c r="I5975" s="1" t="s">
        <v>35</v>
      </c>
      <c r="J5975" s="1" t="s">
        <v>22537</v>
      </c>
      <c r="K5975">
        <v>426</v>
      </c>
      <c r="L5975" s="1" t="s">
        <v>47</v>
      </c>
      <c r="M5975" s="2">
        <v>44279</v>
      </c>
      <c r="N5975" s="1" t="s">
        <v>54</v>
      </c>
      <c r="O5975" s="1" t="s">
        <v>55</v>
      </c>
    </row>
    <row r="5976" spans="1:15" x14ac:dyDescent="0.3">
      <c r="A5976" s="1" t="s">
        <v>22538</v>
      </c>
      <c r="B5976" s="1" t="s">
        <v>137</v>
      </c>
      <c r="C5976" s="1" t="s">
        <v>30</v>
      </c>
      <c r="D5976" s="1" t="s">
        <v>42</v>
      </c>
      <c r="E5976" s="1" t="s">
        <v>95</v>
      </c>
      <c r="F5976" s="2">
        <v>44375</v>
      </c>
      <c r="G5976" s="1" t="s">
        <v>22539</v>
      </c>
      <c r="H5976" s="1" t="s">
        <v>22540</v>
      </c>
      <c r="I5976" s="1" t="s">
        <v>22</v>
      </c>
      <c r="J5976" s="1" t="s">
        <v>22541</v>
      </c>
      <c r="K5976">
        <v>204</v>
      </c>
      <c r="L5976" s="1" t="s">
        <v>24</v>
      </c>
      <c r="M5976" s="2">
        <v>44385</v>
      </c>
      <c r="N5976" s="1" t="s">
        <v>54</v>
      </c>
      <c r="O5976" s="1" t="s">
        <v>26</v>
      </c>
    </row>
    <row r="5977" spans="1:15" x14ac:dyDescent="0.3">
      <c r="A5977" s="1" t="s">
        <v>22542</v>
      </c>
      <c r="B5977" s="1" t="s">
        <v>557</v>
      </c>
      <c r="C5977" s="1" t="s">
        <v>30</v>
      </c>
      <c r="D5977" s="1" t="s">
        <v>31</v>
      </c>
      <c r="E5977" s="1" t="s">
        <v>71</v>
      </c>
      <c r="F5977" s="2">
        <v>44454</v>
      </c>
      <c r="G5977" s="1" t="s">
        <v>22543</v>
      </c>
      <c r="H5977" s="1" t="s">
        <v>22544</v>
      </c>
      <c r="I5977" s="1" t="s">
        <v>35</v>
      </c>
      <c r="J5977" s="1" t="s">
        <v>22545</v>
      </c>
      <c r="K5977">
        <v>198</v>
      </c>
      <c r="L5977" s="1" t="s">
        <v>24</v>
      </c>
      <c r="M5977" s="2">
        <v>44455</v>
      </c>
      <c r="N5977" s="1" t="s">
        <v>38</v>
      </c>
      <c r="O5977" s="1" t="s">
        <v>26</v>
      </c>
    </row>
    <row r="5978" spans="1:15" x14ac:dyDescent="0.3">
      <c r="A5978" s="1" t="s">
        <v>22546</v>
      </c>
      <c r="B5978" s="1" t="s">
        <v>803</v>
      </c>
      <c r="C5978" s="1" t="s">
        <v>30</v>
      </c>
      <c r="D5978" s="1" t="s">
        <v>165</v>
      </c>
      <c r="E5978" s="1" t="s">
        <v>58</v>
      </c>
      <c r="F5978" s="2">
        <v>45153</v>
      </c>
      <c r="G5978" s="1" t="s">
        <v>22547</v>
      </c>
      <c r="H5978" s="1" t="s">
        <v>22548</v>
      </c>
      <c r="I5978" s="1" t="s">
        <v>35</v>
      </c>
      <c r="J5978" s="1" t="s">
        <v>22549</v>
      </c>
      <c r="K5978">
        <v>268</v>
      </c>
      <c r="L5978" s="1" t="s">
        <v>24</v>
      </c>
      <c r="M5978" s="2">
        <v>45166</v>
      </c>
      <c r="N5978" s="1" t="s">
        <v>25</v>
      </c>
      <c r="O5978" s="1" t="s">
        <v>55</v>
      </c>
    </row>
    <row r="5979" spans="1:15" x14ac:dyDescent="0.3">
      <c r="A5979" s="1" t="s">
        <v>22550</v>
      </c>
      <c r="B5979" s="1" t="s">
        <v>204</v>
      </c>
      <c r="C5979" s="1" t="s">
        <v>30</v>
      </c>
      <c r="D5979" s="1" t="s">
        <v>341</v>
      </c>
      <c r="E5979" s="1" t="s">
        <v>95</v>
      </c>
      <c r="F5979" s="2">
        <v>43485</v>
      </c>
      <c r="G5979" s="1" t="s">
        <v>22551</v>
      </c>
      <c r="H5979" s="1" t="s">
        <v>16571</v>
      </c>
      <c r="I5979" s="1" t="s">
        <v>35</v>
      </c>
      <c r="J5979" s="1" t="s">
        <v>22552</v>
      </c>
      <c r="K5979">
        <v>347</v>
      </c>
      <c r="L5979" s="1" t="s">
        <v>24</v>
      </c>
      <c r="M5979" s="2">
        <v>43504</v>
      </c>
      <c r="N5979" s="1" t="s">
        <v>54</v>
      </c>
      <c r="O5979" s="1" t="s">
        <v>26</v>
      </c>
    </row>
    <row r="5980" spans="1:15" x14ac:dyDescent="0.3">
      <c r="A5980" s="1" t="s">
        <v>22553</v>
      </c>
      <c r="B5980" s="1" t="s">
        <v>325</v>
      </c>
      <c r="C5980" s="1" t="s">
        <v>30</v>
      </c>
      <c r="D5980" s="1" t="s">
        <v>42</v>
      </c>
      <c r="E5980" s="1" t="s">
        <v>32</v>
      </c>
      <c r="F5980" s="2">
        <v>45226</v>
      </c>
      <c r="G5980" s="1" t="s">
        <v>22554</v>
      </c>
      <c r="H5980" s="1" t="s">
        <v>22555</v>
      </c>
      <c r="I5980" s="1" t="s">
        <v>35</v>
      </c>
      <c r="J5980" s="1" t="s">
        <v>22556</v>
      </c>
      <c r="K5980">
        <v>395</v>
      </c>
      <c r="L5980" s="1" t="s">
        <v>53</v>
      </c>
      <c r="M5980" s="2">
        <v>45243</v>
      </c>
      <c r="N5980" s="1" t="s">
        <v>62</v>
      </c>
      <c r="O5980" s="1" t="s">
        <v>39</v>
      </c>
    </row>
    <row r="5981" spans="1:15" x14ac:dyDescent="0.3">
      <c r="A5981" s="1" t="s">
        <v>22557</v>
      </c>
      <c r="B5981" s="1" t="s">
        <v>1237</v>
      </c>
      <c r="C5981" s="1" t="s">
        <v>30</v>
      </c>
      <c r="D5981" s="1" t="s">
        <v>42</v>
      </c>
      <c r="E5981" s="1" t="s">
        <v>19</v>
      </c>
      <c r="F5981" s="2">
        <v>43716</v>
      </c>
      <c r="G5981" s="1" t="s">
        <v>22558</v>
      </c>
      <c r="H5981" s="1" t="s">
        <v>22559</v>
      </c>
      <c r="I5981" s="1" t="s">
        <v>67</v>
      </c>
      <c r="J5981" s="1" t="s">
        <v>22560</v>
      </c>
      <c r="K5981">
        <v>357</v>
      </c>
      <c r="L5981" s="1" t="s">
        <v>47</v>
      </c>
      <c r="M5981" s="2">
        <v>43720</v>
      </c>
      <c r="N5981" s="1" t="s">
        <v>38</v>
      </c>
      <c r="O5981" s="1" t="s">
        <v>39</v>
      </c>
    </row>
    <row r="5982" spans="1:15" x14ac:dyDescent="0.3">
      <c r="A5982" s="1" t="s">
        <v>22561</v>
      </c>
      <c r="B5982" s="1" t="s">
        <v>204</v>
      </c>
      <c r="C5982" s="1" t="s">
        <v>17</v>
      </c>
      <c r="D5982" s="1" t="s">
        <v>31</v>
      </c>
      <c r="E5982" s="1" t="s">
        <v>32</v>
      </c>
      <c r="F5982" s="2">
        <v>44032</v>
      </c>
      <c r="G5982" s="1" t="s">
        <v>22562</v>
      </c>
      <c r="H5982" s="1" t="s">
        <v>11149</v>
      </c>
      <c r="I5982" s="1" t="s">
        <v>80</v>
      </c>
      <c r="J5982" s="1" t="s">
        <v>22563</v>
      </c>
      <c r="K5982">
        <v>140</v>
      </c>
      <c r="L5982" s="1" t="s">
        <v>53</v>
      </c>
      <c r="M5982" s="2">
        <v>44062</v>
      </c>
      <c r="N5982" s="1" t="s">
        <v>119</v>
      </c>
      <c r="O5982" s="1" t="s">
        <v>26</v>
      </c>
    </row>
    <row r="5983" spans="1:15" x14ac:dyDescent="0.3">
      <c r="A5983" s="1" t="s">
        <v>22564</v>
      </c>
      <c r="B5983" s="1" t="s">
        <v>249</v>
      </c>
      <c r="C5983" s="1" t="s">
        <v>30</v>
      </c>
      <c r="D5983" s="1" t="s">
        <v>341</v>
      </c>
      <c r="E5983" s="1" t="s">
        <v>95</v>
      </c>
      <c r="F5983" s="2">
        <v>44190</v>
      </c>
      <c r="G5983" s="1" t="s">
        <v>22565</v>
      </c>
      <c r="H5983" s="1" t="s">
        <v>22566</v>
      </c>
      <c r="I5983" s="1" t="s">
        <v>74</v>
      </c>
      <c r="J5983" s="1" t="s">
        <v>22567</v>
      </c>
      <c r="K5983">
        <v>473</v>
      </c>
      <c r="L5983" s="1" t="s">
        <v>47</v>
      </c>
      <c r="M5983" s="2">
        <v>44212</v>
      </c>
      <c r="N5983" s="1" t="s">
        <v>54</v>
      </c>
      <c r="O5983" s="1" t="s">
        <v>39</v>
      </c>
    </row>
    <row r="5984" spans="1:15" x14ac:dyDescent="0.3">
      <c r="A5984" s="1" t="s">
        <v>5294</v>
      </c>
      <c r="B5984" s="1" t="s">
        <v>621</v>
      </c>
      <c r="C5984" s="1" t="s">
        <v>17</v>
      </c>
      <c r="D5984" s="1" t="s">
        <v>127</v>
      </c>
      <c r="E5984" s="1" t="s">
        <v>95</v>
      </c>
      <c r="F5984" s="2">
        <v>43869</v>
      </c>
      <c r="G5984" s="1" t="s">
        <v>22568</v>
      </c>
      <c r="H5984" s="1" t="s">
        <v>22569</v>
      </c>
      <c r="I5984" s="1" t="s">
        <v>35</v>
      </c>
      <c r="J5984" s="1" t="s">
        <v>22570</v>
      </c>
      <c r="K5984">
        <v>131</v>
      </c>
      <c r="L5984" s="1" t="s">
        <v>47</v>
      </c>
      <c r="M5984" s="2">
        <v>43892</v>
      </c>
      <c r="N5984" s="1" t="s">
        <v>54</v>
      </c>
      <c r="O5984" s="1" t="s">
        <v>55</v>
      </c>
    </row>
    <row r="5985" spans="1:15" x14ac:dyDescent="0.3">
      <c r="A5985" s="1" t="s">
        <v>22571</v>
      </c>
      <c r="B5985" s="1" t="s">
        <v>1270</v>
      </c>
      <c r="C5985" s="1" t="s">
        <v>30</v>
      </c>
      <c r="D5985" s="1" t="s">
        <v>31</v>
      </c>
      <c r="E5985" s="1" t="s">
        <v>32</v>
      </c>
      <c r="F5985" s="2">
        <v>44510</v>
      </c>
      <c r="G5985" s="1" t="s">
        <v>22572</v>
      </c>
      <c r="H5985" s="1" t="s">
        <v>22573</v>
      </c>
      <c r="I5985" s="1" t="s">
        <v>22</v>
      </c>
      <c r="J5985" s="1" t="s">
        <v>22574</v>
      </c>
      <c r="K5985">
        <v>434</v>
      </c>
      <c r="L5985" s="1" t="s">
        <v>47</v>
      </c>
      <c r="M5985" s="2">
        <v>44535</v>
      </c>
      <c r="N5985" s="1" t="s">
        <v>119</v>
      </c>
      <c r="O5985" s="1" t="s">
        <v>55</v>
      </c>
    </row>
    <row r="5986" spans="1:15" x14ac:dyDescent="0.3">
      <c r="A5986" s="1" t="s">
        <v>22575</v>
      </c>
      <c r="B5986" s="1" t="s">
        <v>100</v>
      </c>
      <c r="C5986" s="1" t="s">
        <v>17</v>
      </c>
      <c r="D5986" s="1" t="s">
        <v>127</v>
      </c>
      <c r="E5986" s="1" t="s">
        <v>43</v>
      </c>
      <c r="F5986" s="2">
        <v>43431</v>
      </c>
      <c r="G5986" s="1" t="s">
        <v>22576</v>
      </c>
      <c r="H5986" s="1" t="s">
        <v>14489</v>
      </c>
      <c r="I5986" s="1" t="s">
        <v>35</v>
      </c>
      <c r="J5986" s="1" t="s">
        <v>22577</v>
      </c>
      <c r="K5986">
        <v>491</v>
      </c>
      <c r="L5986" s="1" t="s">
        <v>47</v>
      </c>
      <c r="M5986" s="2">
        <v>43441</v>
      </c>
      <c r="N5986" s="1" t="s">
        <v>62</v>
      </c>
      <c r="O5986" s="1" t="s">
        <v>55</v>
      </c>
    </row>
    <row r="5987" spans="1:15" x14ac:dyDescent="0.3">
      <c r="A5987" s="1" t="s">
        <v>9644</v>
      </c>
      <c r="B5987" s="1" t="s">
        <v>170</v>
      </c>
      <c r="C5987" s="1" t="s">
        <v>17</v>
      </c>
      <c r="D5987" s="1" t="s">
        <v>64</v>
      </c>
      <c r="E5987" s="1" t="s">
        <v>19</v>
      </c>
      <c r="F5987" s="2">
        <v>43523</v>
      </c>
      <c r="G5987" s="1" t="s">
        <v>22578</v>
      </c>
      <c r="H5987" s="1" t="s">
        <v>22579</v>
      </c>
      <c r="I5987" s="1" t="s">
        <v>35</v>
      </c>
      <c r="J5987" s="1" t="s">
        <v>22580</v>
      </c>
      <c r="K5987">
        <v>425</v>
      </c>
      <c r="L5987" s="1" t="s">
        <v>53</v>
      </c>
      <c r="M5987" s="2">
        <v>43527</v>
      </c>
      <c r="N5987" s="1" t="s">
        <v>38</v>
      </c>
      <c r="O5987" s="1" t="s">
        <v>39</v>
      </c>
    </row>
    <row r="5988" spans="1:15" x14ac:dyDescent="0.3">
      <c r="A5988" s="1" t="s">
        <v>22581</v>
      </c>
      <c r="B5988" s="1" t="s">
        <v>493</v>
      </c>
      <c r="C5988" s="1" t="s">
        <v>17</v>
      </c>
      <c r="D5988" s="1" t="s">
        <v>165</v>
      </c>
      <c r="E5988" s="1" t="s">
        <v>19</v>
      </c>
      <c r="F5988" s="2">
        <v>44284</v>
      </c>
      <c r="G5988" s="1" t="s">
        <v>22435</v>
      </c>
      <c r="H5988" s="1" t="s">
        <v>22582</v>
      </c>
      <c r="I5988" s="1" t="s">
        <v>74</v>
      </c>
      <c r="J5988" s="1" t="s">
        <v>22583</v>
      </c>
      <c r="K5988">
        <v>473</v>
      </c>
      <c r="L5988" s="1" t="s">
        <v>53</v>
      </c>
      <c r="M5988" s="2">
        <v>44299</v>
      </c>
      <c r="N5988" s="1" t="s">
        <v>119</v>
      </c>
      <c r="O5988" s="1" t="s">
        <v>39</v>
      </c>
    </row>
    <row r="5989" spans="1:15" x14ac:dyDescent="0.3">
      <c r="A5989" s="1" t="s">
        <v>22584</v>
      </c>
      <c r="B5989" s="1" t="s">
        <v>1270</v>
      </c>
      <c r="C5989" s="1" t="s">
        <v>17</v>
      </c>
      <c r="D5989" s="1" t="s">
        <v>84</v>
      </c>
      <c r="E5989" s="1" t="s">
        <v>58</v>
      </c>
      <c r="F5989" s="2">
        <v>45147</v>
      </c>
      <c r="G5989" s="1" t="s">
        <v>22585</v>
      </c>
      <c r="H5989" s="1" t="s">
        <v>22586</v>
      </c>
      <c r="I5989" s="1" t="s">
        <v>35</v>
      </c>
      <c r="J5989" s="1" t="s">
        <v>22587</v>
      </c>
      <c r="K5989">
        <v>478</v>
      </c>
      <c r="L5989" s="1" t="s">
        <v>24</v>
      </c>
      <c r="M5989" s="2">
        <v>45153</v>
      </c>
      <c r="N5989" s="1" t="s">
        <v>38</v>
      </c>
      <c r="O5989" s="1" t="s">
        <v>55</v>
      </c>
    </row>
    <row r="5990" spans="1:15" x14ac:dyDescent="0.3">
      <c r="A5990" s="1" t="s">
        <v>22588</v>
      </c>
      <c r="B5990" s="1" t="s">
        <v>1318</v>
      </c>
      <c r="C5990" s="1" t="s">
        <v>30</v>
      </c>
      <c r="D5990" s="1" t="s">
        <v>341</v>
      </c>
      <c r="E5990" s="1" t="s">
        <v>58</v>
      </c>
      <c r="F5990" s="2">
        <v>45212</v>
      </c>
      <c r="G5990" s="1" t="s">
        <v>12765</v>
      </c>
      <c r="H5990" s="1" t="s">
        <v>3917</v>
      </c>
      <c r="I5990" s="1" t="s">
        <v>74</v>
      </c>
      <c r="J5990" s="1" t="s">
        <v>22589</v>
      </c>
      <c r="K5990">
        <v>259</v>
      </c>
      <c r="L5990" s="1" t="s">
        <v>47</v>
      </c>
      <c r="M5990" s="2">
        <v>45218</v>
      </c>
      <c r="N5990" s="1" t="s">
        <v>54</v>
      </c>
      <c r="O5990" s="1" t="s">
        <v>55</v>
      </c>
    </row>
    <row r="5991" spans="1:15" x14ac:dyDescent="0.3">
      <c r="A5991" s="1" t="s">
        <v>22590</v>
      </c>
      <c r="B5991" s="1" t="s">
        <v>418</v>
      </c>
      <c r="C5991" s="1" t="s">
        <v>17</v>
      </c>
      <c r="D5991" s="1" t="s">
        <v>341</v>
      </c>
      <c r="E5991" s="1" t="s">
        <v>95</v>
      </c>
      <c r="F5991" s="2">
        <v>44705</v>
      </c>
      <c r="G5991" s="1" t="s">
        <v>22591</v>
      </c>
      <c r="H5991" s="1" t="s">
        <v>22592</v>
      </c>
      <c r="I5991" s="1" t="s">
        <v>22</v>
      </c>
      <c r="J5991" s="1" t="s">
        <v>22593</v>
      </c>
      <c r="K5991">
        <v>377</v>
      </c>
      <c r="L5991" s="1" t="s">
        <v>47</v>
      </c>
      <c r="M5991" s="2">
        <v>44723</v>
      </c>
      <c r="N5991" s="1" t="s">
        <v>54</v>
      </c>
      <c r="O5991" s="1" t="s">
        <v>39</v>
      </c>
    </row>
    <row r="5992" spans="1:15" x14ac:dyDescent="0.3">
      <c r="A5992" s="1" t="s">
        <v>22594</v>
      </c>
      <c r="B5992" s="1" t="s">
        <v>717</v>
      </c>
      <c r="C5992" s="1" t="s">
        <v>30</v>
      </c>
      <c r="D5992" s="1" t="s">
        <v>165</v>
      </c>
      <c r="E5992" s="1" t="s">
        <v>95</v>
      </c>
      <c r="F5992" s="2">
        <v>43764</v>
      </c>
      <c r="G5992" s="1" t="s">
        <v>22595</v>
      </c>
      <c r="H5992" s="1" t="s">
        <v>22596</v>
      </c>
      <c r="I5992" s="1" t="s">
        <v>80</v>
      </c>
      <c r="J5992" s="1" t="s">
        <v>22597</v>
      </c>
      <c r="K5992">
        <v>196</v>
      </c>
      <c r="L5992" s="1" t="s">
        <v>24</v>
      </c>
      <c r="M5992" s="2">
        <v>43780</v>
      </c>
      <c r="N5992" s="1" t="s">
        <v>25</v>
      </c>
      <c r="O5992" s="1" t="s">
        <v>55</v>
      </c>
    </row>
    <row r="5993" spans="1:15" x14ac:dyDescent="0.3">
      <c r="A5993" s="1" t="s">
        <v>22598</v>
      </c>
      <c r="B5993" s="1" t="s">
        <v>180</v>
      </c>
      <c r="C5993" s="1" t="s">
        <v>30</v>
      </c>
      <c r="D5993" s="1" t="s">
        <v>31</v>
      </c>
      <c r="E5993" s="1" t="s">
        <v>71</v>
      </c>
      <c r="F5993" s="2">
        <v>45068</v>
      </c>
      <c r="G5993" s="1" t="s">
        <v>22599</v>
      </c>
      <c r="H5993" s="1" t="s">
        <v>22600</v>
      </c>
      <c r="I5993" s="1" t="s">
        <v>80</v>
      </c>
      <c r="J5993" s="1" t="s">
        <v>22601</v>
      </c>
      <c r="K5993">
        <v>235</v>
      </c>
      <c r="L5993" s="1" t="s">
        <v>47</v>
      </c>
      <c r="M5993" s="2">
        <v>45079</v>
      </c>
      <c r="N5993" s="1" t="s">
        <v>119</v>
      </c>
      <c r="O5993" s="1" t="s">
        <v>39</v>
      </c>
    </row>
    <row r="5994" spans="1:15" x14ac:dyDescent="0.3">
      <c r="A5994" s="1" t="s">
        <v>22602</v>
      </c>
      <c r="B5994" s="1" t="s">
        <v>231</v>
      </c>
      <c r="C5994" s="1" t="s">
        <v>17</v>
      </c>
      <c r="D5994" s="1" t="s">
        <v>42</v>
      </c>
      <c r="E5994" s="1" t="s">
        <v>32</v>
      </c>
      <c r="F5994" s="2">
        <v>44204</v>
      </c>
      <c r="G5994" s="1" t="s">
        <v>22603</v>
      </c>
      <c r="H5994" s="1" t="s">
        <v>22604</v>
      </c>
      <c r="I5994" s="1" t="s">
        <v>80</v>
      </c>
      <c r="J5994" s="1" t="s">
        <v>22605</v>
      </c>
      <c r="K5994">
        <v>152</v>
      </c>
      <c r="L5994" s="1" t="s">
        <v>53</v>
      </c>
      <c r="M5994" s="2">
        <v>44232</v>
      </c>
      <c r="N5994" s="1" t="s">
        <v>119</v>
      </c>
      <c r="O5994" s="1" t="s">
        <v>26</v>
      </c>
    </row>
    <row r="5995" spans="1:15" x14ac:dyDescent="0.3">
      <c r="A5995" s="1" t="s">
        <v>22606</v>
      </c>
      <c r="B5995" s="1" t="s">
        <v>463</v>
      </c>
      <c r="C5995" s="1" t="s">
        <v>30</v>
      </c>
      <c r="D5995" s="1" t="s">
        <v>84</v>
      </c>
      <c r="E5995" s="1" t="s">
        <v>95</v>
      </c>
      <c r="F5995" s="2">
        <v>43685</v>
      </c>
      <c r="G5995" s="1" t="s">
        <v>22607</v>
      </c>
      <c r="H5995" s="1" t="s">
        <v>22608</v>
      </c>
      <c r="I5995" s="1" t="s">
        <v>74</v>
      </c>
      <c r="J5995" s="1" t="s">
        <v>22609</v>
      </c>
      <c r="K5995">
        <v>219</v>
      </c>
      <c r="L5995" s="1" t="s">
        <v>47</v>
      </c>
      <c r="M5995" s="2">
        <v>43708</v>
      </c>
      <c r="N5995" s="1" t="s">
        <v>54</v>
      </c>
      <c r="O5995" s="1" t="s">
        <v>39</v>
      </c>
    </row>
    <row r="5996" spans="1:15" x14ac:dyDescent="0.3">
      <c r="A5996" s="1" t="s">
        <v>22610</v>
      </c>
      <c r="B5996" s="1" t="s">
        <v>566</v>
      </c>
      <c r="C5996" s="1" t="s">
        <v>17</v>
      </c>
      <c r="D5996" s="1" t="s">
        <v>341</v>
      </c>
      <c r="E5996" s="1" t="s">
        <v>95</v>
      </c>
      <c r="F5996" s="2">
        <v>44480</v>
      </c>
      <c r="G5996" s="1" t="s">
        <v>22611</v>
      </c>
      <c r="H5996" s="1" t="s">
        <v>22612</v>
      </c>
      <c r="I5996" s="1" t="s">
        <v>74</v>
      </c>
      <c r="J5996" s="1" t="s">
        <v>22613</v>
      </c>
      <c r="K5996">
        <v>358</v>
      </c>
      <c r="L5996" s="1" t="s">
        <v>47</v>
      </c>
      <c r="M5996" s="2">
        <v>44489</v>
      </c>
      <c r="N5996" s="1" t="s">
        <v>38</v>
      </c>
      <c r="O5996" s="1" t="s">
        <v>39</v>
      </c>
    </row>
    <row r="5997" spans="1:15" x14ac:dyDescent="0.3">
      <c r="A5997" s="1" t="s">
        <v>22614</v>
      </c>
      <c r="B5997" s="1" t="s">
        <v>820</v>
      </c>
      <c r="C5997" s="1" t="s">
        <v>30</v>
      </c>
      <c r="D5997" s="1" t="s">
        <v>127</v>
      </c>
      <c r="E5997" s="1" t="s">
        <v>32</v>
      </c>
      <c r="F5997" s="2">
        <v>43787</v>
      </c>
      <c r="G5997" s="1" t="s">
        <v>22615</v>
      </c>
      <c r="H5997" s="1" t="s">
        <v>22616</v>
      </c>
      <c r="I5997" s="1" t="s">
        <v>35</v>
      </c>
      <c r="J5997" s="1" t="s">
        <v>27</v>
      </c>
      <c r="K5997">
        <v>124</v>
      </c>
      <c r="L5997" s="1" t="s">
        <v>47</v>
      </c>
      <c r="M5997" s="2">
        <v>43806</v>
      </c>
      <c r="N5997" s="1" t="s">
        <v>54</v>
      </c>
      <c r="O5997" s="1" t="s">
        <v>55</v>
      </c>
    </row>
    <row r="5998" spans="1:15" x14ac:dyDescent="0.3">
      <c r="A5998" s="1" t="s">
        <v>22617</v>
      </c>
      <c r="B5998" s="1" t="s">
        <v>493</v>
      </c>
      <c r="C5998" s="1" t="s">
        <v>17</v>
      </c>
      <c r="D5998" s="1" t="s">
        <v>42</v>
      </c>
      <c r="E5998" s="1" t="s">
        <v>43</v>
      </c>
      <c r="F5998" s="2">
        <v>45009</v>
      </c>
      <c r="G5998" s="1" t="s">
        <v>22618</v>
      </c>
      <c r="H5998" s="1" t="s">
        <v>22619</v>
      </c>
      <c r="I5998" s="1" t="s">
        <v>35</v>
      </c>
      <c r="J5998" s="1" t="s">
        <v>22620</v>
      </c>
      <c r="K5998">
        <v>158</v>
      </c>
      <c r="L5998" s="1" t="s">
        <v>53</v>
      </c>
      <c r="M5998" s="2">
        <v>45035</v>
      </c>
      <c r="N5998" s="1" t="s">
        <v>119</v>
      </c>
      <c r="O5998" s="1" t="s">
        <v>55</v>
      </c>
    </row>
    <row r="5999" spans="1:15" x14ac:dyDescent="0.3">
      <c r="A5999" s="1" t="s">
        <v>22621</v>
      </c>
      <c r="B5999" s="1" t="s">
        <v>204</v>
      </c>
      <c r="C5999" s="1" t="s">
        <v>30</v>
      </c>
      <c r="D5999" s="1" t="s">
        <v>64</v>
      </c>
      <c r="E5999" s="1" t="s">
        <v>43</v>
      </c>
      <c r="F5999" s="2">
        <v>44109</v>
      </c>
      <c r="G5999" s="1" t="s">
        <v>22622</v>
      </c>
      <c r="H5999" s="1" t="s">
        <v>22623</v>
      </c>
      <c r="I5999" s="1" t="s">
        <v>22</v>
      </c>
      <c r="J5999" s="1" t="s">
        <v>22624</v>
      </c>
      <c r="K5999">
        <v>488</v>
      </c>
      <c r="L5999" s="1" t="s">
        <v>53</v>
      </c>
      <c r="M5999" s="2">
        <v>44113</v>
      </c>
      <c r="N5999" s="1" t="s">
        <v>25</v>
      </c>
      <c r="O5999" s="1" t="s">
        <v>26</v>
      </c>
    </row>
    <row r="6000" spans="1:15" x14ac:dyDescent="0.3">
      <c r="A6000" s="1" t="s">
        <v>22625</v>
      </c>
      <c r="B6000" s="1" t="s">
        <v>299</v>
      </c>
      <c r="C6000" s="1" t="s">
        <v>17</v>
      </c>
      <c r="D6000" s="1" t="s">
        <v>341</v>
      </c>
      <c r="E6000" s="1" t="s">
        <v>32</v>
      </c>
      <c r="F6000" s="2">
        <v>44165</v>
      </c>
      <c r="G6000" s="1" t="s">
        <v>17636</v>
      </c>
      <c r="H6000" s="1" t="s">
        <v>22626</v>
      </c>
      <c r="I6000" s="1" t="s">
        <v>74</v>
      </c>
      <c r="J6000" s="1" t="s">
        <v>22627</v>
      </c>
      <c r="K6000">
        <v>434</v>
      </c>
      <c r="L6000" s="1" t="s">
        <v>53</v>
      </c>
      <c r="M6000" s="2">
        <v>44194</v>
      </c>
      <c r="N6000" s="1" t="s">
        <v>54</v>
      </c>
      <c r="O6000" s="1" t="s">
        <v>55</v>
      </c>
    </row>
    <row r="6001" spans="1:15" x14ac:dyDescent="0.3">
      <c r="A6001" s="1" t="s">
        <v>22628</v>
      </c>
      <c r="B6001" s="1" t="s">
        <v>1121</v>
      </c>
      <c r="C6001" s="1" t="s">
        <v>17</v>
      </c>
      <c r="D6001" s="1" t="s">
        <v>31</v>
      </c>
      <c r="E6001" s="1" t="s">
        <v>58</v>
      </c>
      <c r="F6001" s="2">
        <v>43625</v>
      </c>
      <c r="G6001" s="1" t="s">
        <v>22629</v>
      </c>
      <c r="H6001" s="1" t="s">
        <v>14512</v>
      </c>
      <c r="I6001" s="1" t="s">
        <v>74</v>
      </c>
      <c r="J6001" s="1" t="s">
        <v>22630</v>
      </c>
      <c r="K6001">
        <v>402</v>
      </c>
      <c r="L6001" s="1" t="s">
        <v>53</v>
      </c>
      <c r="M6001" s="2">
        <v>43643</v>
      </c>
      <c r="N6001" s="1" t="s">
        <v>54</v>
      </c>
      <c r="O6001" s="1" t="s">
        <v>39</v>
      </c>
    </row>
    <row r="6002" spans="1:15" x14ac:dyDescent="0.3">
      <c r="A6002" s="1" t="s">
        <v>22631</v>
      </c>
      <c r="B6002" s="1" t="s">
        <v>105</v>
      </c>
      <c r="C6002" s="1" t="s">
        <v>17</v>
      </c>
      <c r="D6002" s="1" t="s">
        <v>18</v>
      </c>
      <c r="E6002" s="1" t="s">
        <v>71</v>
      </c>
      <c r="F6002" s="2">
        <v>44468</v>
      </c>
      <c r="G6002" s="1" t="s">
        <v>22632</v>
      </c>
      <c r="H6002" s="1" t="s">
        <v>22633</v>
      </c>
      <c r="I6002" s="1" t="s">
        <v>67</v>
      </c>
      <c r="J6002" s="1" t="s">
        <v>22634</v>
      </c>
      <c r="K6002">
        <v>341</v>
      </c>
      <c r="L6002" s="1" t="s">
        <v>53</v>
      </c>
      <c r="M6002" s="2">
        <v>44489</v>
      </c>
      <c r="N6002" s="1" t="s">
        <v>25</v>
      </c>
      <c r="O6002" s="1" t="s">
        <v>26</v>
      </c>
    </row>
    <row r="6003" spans="1:15" x14ac:dyDescent="0.3">
      <c r="A6003" s="1" t="s">
        <v>22635</v>
      </c>
      <c r="B6003" s="1" t="s">
        <v>194</v>
      </c>
      <c r="C6003" s="1" t="s">
        <v>30</v>
      </c>
      <c r="D6003" s="1" t="s">
        <v>341</v>
      </c>
      <c r="E6003" s="1" t="s">
        <v>19</v>
      </c>
      <c r="F6003" s="2">
        <v>44782</v>
      </c>
      <c r="G6003" s="1" t="s">
        <v>22636</v>
      </c>
      <c r="H6003" s="1" t="s">
        <v>22637</v>
      </c>
      <c r="I6003" s="1" t="s">
        <v>22</v>
      </c>
      <c r="J6003" s="1" t="s">
        <v>22638</v>
      </c>
      <c r="K6003">
        <v>256</v>
      </c>
      <c r="L6003" s="1" t="s">
        <v>53</v>
      </c>
      <c r="M6003" s="2">
        <v>44788</v>
      </c>
      <c r="N6003" s="1" t="s">
        <v>119</v>
      </c>
      <c r="O6003" s="1" t="s">
        <v>26</v>
      </c>
    </row>
    <row r="6004" spans="1:15" x14ac:dyDescent="0.3">
      <c r="A6004" s="1" t="s">
        <v>22639</v>
      </c>
      <c r="B6004" s="1" t="s">
        <v>185</v>
      </c>
      <c r="C6004" s="1" t="s">
        <v>17</v>
      </c>
      <c r="D6004" s="1" t="s">
        <v>341</v>
      </c>
      <c r="E6004" s="1" t="s">
        <v>32</v>
      </c>
      <c r="F6004" s="2">
        <v>44352</v>
      </c>
      <c r="G6004" s="1" t="s">
        <v>22640</v>
      </c>
      <c r="H6004" s="1" t="s">
        <v>22641</v>
      </c>
      <c r="I6004" s="1" t="s">
        <v>22</v>
      </c>
      <c r="J6004" s="1" t="s">
        <v>22642</v>
      </c>
      <c r="K6004">
        <v>439</v>
      </c>
      <c r="L6004" s="1" t="s">
        <v>53</v>
      </c>
      <c r="M6004" s="2">
        <v>44360</v>
      </c>
      <c r="N6004" s="1" t="s">
        <v>25</v>
      </c>
      <c r="O6004" s="1" t="s">
        <v>26</v>
      </c>
    </row>
    <row r="6005" spans="1:15" x14ac:dyDescent="0.3">
      <c r="A6005" s="1" t="s">
        <v>22643</v>
      </c>
      <c r="B6005" s="1" t="s">
        <v>325</v>
      </c>
      <c r="C6005" s="1" t="s">
        <v>17</v>
      </c>
      <c r="D6005" s="1" t="s">
        <v>165</v>
      </c>
      <c r="E6005" s="1" t="s">
        <v>71</v>
      </c>
      <c r="F6005" s="2">
        <v>43528</v>
      </c>
      <c r="G6005" s="1" t="s">
        <v>22644</v>
      </c>
      <c r="H6005" s="1" t="s">
        <v>5790</v>
      </c>
      <c r="I6005" s="1" t="s">
        <v>35</v>
      </c>
      <c r="J6005" s="1" t="s">
        <v>22645</v>
      </c>
      <c r="K6005">
        <v>122</v>
      </c>
      <c r="L6005" s="1" t="s">
        <v>53</v>
      </c>
      <c r="M6005" s="2">
        <v>43531</v>
      </c>
      <c r="N6005" s="1" t="s">
        <v>119</v>
      </c>
      <c r="O6005" s="1" t="s">
        <v>55</v>
      </c>
    </row>
    <row r="6006" spans="1:15" x14ac:dyDescent="0.3">
      <c r="A6006" s="1" t="s">
        <v>10978</v>
      </c>
      <c r="B6006" s="1" t="s">
        <v>820</v>
      </c>
      <c r="C6006" s="1" t="s">
        <v>17</v>
      </c>
      <c r="D6006" s="1" t="s">
        <v>64</v>
      </c>
      <c r="E6006" s="1" t="s">
        <v>71</v>
      </c>
      <c r="F6006" s="2">
        <v>44562</v>
      </c>
      <c r="G6006" s="1" t="s">
        <v>22646</v>
      </c>
      <c r="H6006" s="1" t="s">
        <v>3011</v>
      </c>
      <c r="I6006" s="1" t="s">
        <v>35</v>
      </c>
      <c r="J6006" s="1" t="s">
        <v>22647</v>
      </c>
      <c r="K6006">
        <v>242</v>
      </c>
      <c r="L6006" s="1" t="s">
        <v>53</v>
      </c>
      <c r="M6006" s="2">
        <v>44570</v>
      </c>
      <c r="N6006" s="1" t="s">
        <v>119</v>
      </c>
      <c r="O6006" s="1" t="s">
        <v>39</v>
      </c>
    </row>
    <row r="6007" spans="1:15" x14ac:dyDescent="0.3">
      <c r="A6007" s="1" t="s">
        <v>22648</v>
      </c>
      <c r="B6007" s="1" t="s">
        <v>259</v>
      </c>
      <c r="C6007" s="1" t="s">
        <v>17</v>
      </c>
      <c r="D6007" s="1" t="s">
        <v>165</v>
      </c>
      <c r="E6007" s="1" t="s">
        <v>32</v>
      </c>
      <c r="F6007" s="2">
        <v>44557</v>
      </c>
      <c r="G6007" s="1" t="s">
        <v>22649</v>
      </c>
      <c r="H6007" s="1" t="s">
        <v>22650</v>
      </c>
      <c r="I6007" s="1" t="s">
        <v>35</v>
      </c>
      <c r="J6007" s="1" t="s">
        <v>22651</v>
      </c>
      <c r="K6007">
        <v>441</v>
      </c>
      <c r="L6007" s="1" t="s">
        <v>47</v>
      </c>
      <c r="M6007" s="2">
        <v>44560</v>
      </c>
      <c r="N6007" s="1" t="s">
        <v>119</v>
      </c>
      <c r="O6007" s="1" t="s">
        <v>55</v>
      </c>
    </row>
    <row r="6008" spans="1:15" x14ac:dyDescent="0.3">
      <c r="A6008" s="1" t="s">
        <v>22652</v>
      </c>
      <c r="B6008" s="1" t="s">
        <v>325</v>
      </c>
      <c r="C6008" s="1" t="s">
        <v>30</v>
      </c>
      <c r="D6008" s="1" t="s">
        <v>18</v>
      </c>
      <c r="E6008" s="1" t="s">
        <v>32</v>
      </c>
      <c r="F6008" s="2">
        <v>43589</v>
      </c>
      <c r="G6008" s="1" t="s">
        <v>848</v>
      </c>
      <c r="H6008" s="1" t="s">
        <v>22653</v>
      </c>
      <c r="I6008" s="1" t="s">
        <v>67</v>
      </c>
      <c r="J6008" s="1" t="s">
        <v>22654</v>
      </c>
      <c r="K6008">
        <v>333</v>
      </c>
      <c r="L6008" s="1" t="s">
        <v>53</v>
      </c>
      <c r="M6008" s="2">
        <v>43607</v>
      </c>
      <c r="N6008" s="1" t="s">
        <v>62</v>
      </c>
      <c r="O6008" s="1" t="s">
        <v>39</v>
      </c>
    </row>
    <row r="6009" spans="1:15" x14ac:dyDescent="0.3">
      <c r="A6009" s="1" t="s">
        <v>22655</v>
      </c>
      <c r="B6009" s="1" t="s">
        <v>335</v>
      </c>
      <c r="C6009" s="1" t="s">
        <v>17</v>
      </c>
      <c r="D6009" s="1" t="s">
        <v>165</v>
      </c>
      <c r="E6009" s="1" t="s">
        <v>32</v>
      </c>
      <c r="F6009" s="2">
        <v>45000</v>
      </c>
      <c r="G6009" s="1" t="s">
        <v>22656</v>
      </c>
      <c r="H6009" s="1" t="s">
        <v>1888</v>
      </c>
      <c r="I6009" s="1" t="s">
        <v>35</v>
      </c>
      <c r="J6009" s="1" t="s">
        <v>22657</v>
      </c>
      <c r="K6009">
        <v>332</v>
      </c>
      <c r="L6009" s="1" t="s">
        <v>47</v>
      </c>
      <c r="M6009" s="2">
        <v>45027</v>
      </c>
      <c r="N6009" s="1" t="s">
        <v>54</v>
      </c>
      <c r="O6009" s="1" t="s">
        <v>55</v>
      </c>
    </row>
    <row r="6010" spans="1:15" x14ac:dyDescent="0.3">
      <c r="A6010" s="1" t="s">
        <v>21598</v>
      </c>
      <c r="B6010" s="1" t="s">
        <v>566</v>
      </c>
      <c r="C6010" s="1" t="s">
        <v>17</v>
      </c>
      <c r="D6010" s="1" t="s">
        <v>84</v>
      </c>
      <c r="E6010" s="1" t="s">
        <v>19</v>
      </c>
      <c r="F6010" s="2">
        <v>45016</v>
      </c>
      <c r="G6010" s="1" t="s">
        <v>22658</v>
      </c>
      <c r="H6010" s="1" t="s">
        <v>22659</v>
      </c>
      <c r="I6010" s="1" t="s">
        <v>67</v>
      </c>
      <c r="J6010" s="1" t="s">
        <v>22660</v>
      </c>
      <c r="K6010">
        <v>330</v>
      </c>
      <c r="L6010" s="1" t="s">
        <v>47</v>
      </c>
      <c r="M6010" s="2">
        <v>45042</v>
      </c>
      <c r="N6010" s="1" t="s">
        <v>38</v>
      </c>
      <c r="O6010" s="1" t="s">
        <v>39</v>
      </c>
    </row>
    <row r="6011" spans="1:15" x14ac:dyDescent="0.3">
      <c r="A6011" s="1" t="s">
        <v>22661</v>
      </c>
      <c r="B6011" s="1" t="s">
        <v>325</v>
      </c>
      <c r="C6011" s="1" t="s">
        <v>30</v>
      </c>
      <c r="D6011" s="1" t="s">
        <v>127</v>
      </c>
      <c r="E6011" s="1" t="s">
        <v>32</v>
      </c>
      <c r="F6011" s="2">
        <v>45161</v>
      </c>
      <c r="G6011" s="1" t="s">
        <v>22662</v>
      </c>
      <c r="H6011" s="1" t="s">
        <v>22663</v>
      </c>
      <c r="I6011" s="1" t="s">
        <v>74</v>
      </c>
      <c r="J6011" s="1" t="s">
        <v>22664</v>
      </c>
      <c r="K6011">
        <v>297</v>
      </c>
      <c r="L6011" s="1" t="s">
        <v>47</v>
      </c>
      <c r="M6011" s="2">
        <v>45179</v>
      </c>
      <c r="N6011" s="1" t="s">
        <v>54</v>
      </c>
      <c r="O6011" s="1" t="s">
        <v>39</v>
      </c>
    </row>
    <row r="6012" spans="1:15" x14ac:dyDescent="0.3">
      <c r="A6012" s="1" t="s">
        <v>22665</v>
      </c>
      <c r="B6012" s="1" t="s">
        <v>231</v>
      </c>
      <c r="C6012" s="1" t="s">
        <v>30</v>
      </c>
      <c r="D6012" s="1" t="s">
        <v>31</v>
      </c>
      <c r="E6012" s="1" t="s">
        <v>71</v>
      </c>
      <c r="F6012" s="2">
        <v>43827</v>
      </c>
      <c r="G6012" s="1" t="s">
        <v>22666</v>
      </c>
      <c r="H6012" s="1" t="s">
        <v>22667</v>
      </c>
      <c r="I6012" s="1" t="s">
        <v>35</v>
      </c>
      <c r="J6012" s="1" t="s">
        <v>22668</v>
      </c>
      <c r="K6012">
        <v>497</v>
      </c>
      <c r="L6012" s="1" t="s">
        <v>53</v>
      </c>
      <c r="M6012" s="2">
        <v>43856</v>
      </c>
      <c r="N6012" s="1" t="s">
        <v>119</v>
      </c>
      <c r="O6012" s="1" t="s">
        <v>39</v>
      </c>
    </row>
    <row r="6013" spans="1:15" x14ac:dyDescent="0.3">
      <c r="A6013" s="1" t="s">
        <v>22669</v>
      </c>
      <c r="B6013" s="1" t="s">
        <v>231</v>
      </c>
      <c r="C6013" s="1" t="s">
        <v>30</v>
      </c>
      <c r="D6013" s="1" t="s">
        <v>42</v>
      </c>
      <c r="E6013" s="1" t="s">
        <v>43</v>
      </c>
      <c r="F6013" s="2">
        <v>44852</v>
      </c>
      <c r="G6013" s="1" t="s">
        <v>22670</v>
      </c>
      <c r="H6013" s="1" t="s">
        <v>22671</v>
      </c>
      <c r="I6013" s="1" t="s">
        <v>35</v>
      </c>
      <c r="J6013" s="1" t="s">
        <v>22672</v>
      </c>
      <c r="K6013">
        <v>126</v>
      </c>
      <c r="L6013" s="1" t="s">
        <v>24</v>
      </c>
      <c r="M6013" s="2">
        <v>44858</v>
      </c>
      <c r="N6013" s="1" t="s">
        <v>119</v>
      </c>
      <c r="O6013" s="1" t="s">
        <v>39</v>
      </c>
    </row>
    <row r="6014" spans="1:15" x14ac:dyDescent="0.3">
      <c r="A6014" s="1" t="s">
        <v>22673</v>
      </c>
      <c r="B6014" s="1" t="s">
        <v>89</v>
      </c>
      <c r="C6014" s="1" t="s">
        <v>30</v>
      </c>
      <c r="D6014" s="1" t="s">
        <v>64</v>
      </c>
      <c r="E6014" s="1" t="s">
        <v>71</v>
      </c>
      <c r="F6014" s="2">
        <v>44489</v>
      </c>
      <c r="G6014" s="1" t="s">
        <v>22674</v>
      </c>
      <c r="H6014" s="1" t="s">
        <v>22675</v>
      </c>
      <c r="I6014" s="1" t="s">
        <v>67</v>
      </c>
      <c r="J6014" s="1" t="s">
        <v>22676</v>
      </c>
      <c r="K6014">
        <v>405</v>
      </c>
      <c r="L6014" s="1" t="s">
        <v>47</v>
      </c>
      <c r="M6014" s="2">
        <v>44501</v>
      </c>
      <c r="N6014" s="1" t="s">
        <v>25</v>
      </c>
      <c r="O6014" s="1" t="s">
        <v>39</v>
      </c>
    </row>
    <row r="6015" spans="1:15" x14ac:dyDescent="0.3">
      <c r="A6015" s="1" t="s">
        <v>22677</v>
      </c>
      <c r="B6015" s="1" t="s">
        <v>340</v>
      </c>
      <c r="C6015" s="1" t="s">
        <v>30</v>
      </c>
      <c r="D6015" s="1" t="s">
        <v>18</v>
      </c>
      <c r="E6015" s="1" t="s">
        <v>32</v>
      </c>
      <c r="F6015" s="2">
        <v>44001</v>
      </c>
      <c r="G6015" s="1" t="s">
        <v>22678</v>
      </c>
      <c r="H6015" s="1" t="s">
        <v>22679</v>
      </c>
      <c r="I6015" s="1" t="s">
        <v>80</v>
      </c>
      <c r="J6015" s="1" t="s">
        <v>22680</v>
      </c>
      <c r="K6015">
        <v>298</v>
      </c>
      <c r="L6015" s="1" t="s">
        <v>24</v>
      </c>
      <c r="M6015" s="2">
        <v>44012</v>
      </c>
      <c r="N6015" s="1" t="s">
        <v>54</v>
      </c>
      <c r="O6015" s="1" t="s">
        <v>55</v>
      </c>
    </row>
    <row r="6016" spans="1:15" x14ac:dyDescent="0.3">
      <c r="A6016" s="1" t="s">
        <v>22681</v>
      </c>
      <c r="B6016" s="1" t="s">
        <v>717</v>
      </c>
      <c r="C6016" s="1" t="s">
        <v>30</v>
      </c>
      <c r="D6016" s="1" t="s">
        <v>31</v>
      </c>
      <c r="E6016" s="1" t="s">
        <v>95</v>
      </c>
      <c r="F6016" s="2">
        <v>44388</v>
      </c>
      <c r="G6016" s="1" t="s">
        <v>22682</v>
      </c>
      <c r="H6016" s="1" t="s">
        <v>22683</v>
      </c>
      <c r="I6016" s="1" t="s">
        <v>67</v>
      </c>
      <c r="J6016" s="1" t="s">
        <v>22684</v>
      </c>
      <c r="K6016">
        <v>199</v>
      </c>
      <c r="L6016" s="1" t="s">
        <v>24</v>
      </c>
      <c r="M6016" s="2">
        <v>44398</v>
      </c>
      <c r="N6016" s="1" t="s">
        <v>119</v>
      </c>
      <c r="O6016" s="1" t="s">
        <v>55</v>
      </c>
    </row>
    <row r="6017" spans="1:15" x14ac:dyDescent="0.3">
      <c r="A6017" s="1" t="s">
        <v>22685</v>
      </c>
      <c r="B6017" s="1" t="s">
        <v>259</v>
      </c>
      <c r="C6017" s="1" t="s">
        <v>30</v>
      </c>
      <c r="D6017" s="1" t="s">
        <v>31</v>
      </c>
      <c r="E6017" s="1" t="s">
        <v>58</v>
      </c>
      <c r="F6017" s="2">
        <v>44910</v>
      </c>
      <c r="G6017" s="1" t="s">
        <v>2108</v>
      </c>
      <c r="H6017" s="1" t="s">
        <v>16098</v>
      </c>
      <c r="I6017" s="1" t="s">
        <v>74</v>
      </c>
      <c r="J6017" s="1" t="s">
        <v>22686</v>
      </c>
      <c r="K6017">
        <v>497</v>
      </c>
      <c r="L6017" s="1" t="s">
        <v>24</v>
      </c>
      <c r="M6017" s="2">
        <v>44914</v>
      </c>
      <c r="N6017" s="1" t="s">
        <v>54</v>
      </c>
      <c r="O6017" s="1" t="s">
        <v>55</v>
      </c>
    </row>
    <row r="6018" spans="1:15" x14ac:dyDescent="0.3">
      <c r="A6018" s="1" t="s">
        <v>22687</v>
      </c>
      <c r="B6018" s="1" t="s">
        <v>557</v>
      </c>
      <c r="C6018" s="1" t="s">
        <v>30</v>
      </c>
      <c r="D6018" s="1" t="s">
        <v>42</v>
      </c>
      <c r="E6018" s="1" t="s">
        <v>43</v>
      </c>
      <c r="F6018" s="2">
        <v>43669</v>
      </c>
      <c r="G6018" s="1" t="s">
        <v>22688</v>
      </c>
      <c r="H6018" s="1" t="s">
        <v>22689</v>
      </c>
      <c r="I6018" s="1" t="s">
        <v>22</v>
      </c>
      <c r="J6018" s="1" t="s">
        <v>22690</v>
      </c>
      <c r="K6018">
        <v>320</v>
      </c>
      <c r="L6018" s="1" t="s">
        <v>47</v>
      </c>
      <c r="M6018" s="2">
        <v>43678</v>
      </c>
      <c r="N6018" s="1" t="s">
        <v>54</v>
      </c>
      <c r="O6018" s="1" t="s">
        <v>26</v>
      </c>
    </row>
    <row r="6019" spans="1:15" x14ac:dyDescent="0.3">
      <c r="A6019" s="1" t="s">
        <v>22691</v>
      </c>
      <c r="B6019" s="1" t="s">
        <v>70</v>
      </c>
      <c r="C6019" s="1" t="s">
        <v>17</v>
      </c>
      <c r="D6019" s="1" t="s">
        <v>127</v>
      </c>
      <c r="E6019" s="1" t="s">
        <v>19</v>
      </c>
      <c r="F6019" s="2">
        <v>44612</v>
      </c>
      <c r="G6019" s="1" t="s">
        <v>22692</v>
      </c>
      <c r="H6019" s="1" t="s">
        <v>22693</v>
      </c>
      <c r="I6019" s="1" t="s">
        <v>74</v>
      </c>
      <c r="J6019" s="1" t="s">
        <v>22694</v>
      </c>
      <c r="K6019">
        <v>157</v>
      </c>
      <c r="L6019" s="1" t="s">
        <v>24</v>
      </c>
      <c r="M6019" s="2">
        <v>44616</v>
      </c>
      <c r="N6019" s="1" t="s">
        <v>25</v>
      </c>
      <c r="O6019" s="1" t="s">
        <v>39</v>
      </c>
    </row>
    <row r="6020" spans="1:15" x14ac:dyDescent="0.3">
      <c r="A6020" s="1" t="s">
        <v>22695</v>
      </c>
      <c r="B6020" s="1" t="s">
        <v>151</v>
      </c>
      <c r="C6020" s="1" t="s">
        <v>17</v>
      </c>
      <c r="D6020" s="1" t="s">
        <v>165</v>
      </c>
      <c r="E6020" s="1" t="s">
        <v>43</v>
      </c>
      <c r="F6020" s="2">
        <v>44956</v>
      </c>
      <c r="G6020" s="1" t="s">
        <v>22696</v>
      </c>
      <c r="H6020" s="1" t="s">
        <v>22697</v>
      </c>
      <c r="I6020" s="1" t="s">
        <v>80</v>
      </c>
      <c r="J6020" s="1" t="s">
        <v>22698</v>
      </c>
      <c r="K6020">
        <v>397</v>
      </c>
      <c r="L6020" s="1" t="s">
        <v>47</v>
      </c>
      <c r="M6020" s="2">
        <v>44967</v>
      </c>
      <c r="N6020" s="1" t="s">
        <v>119</v>
      </c>
      <c r="O6020" s="1" t="s">
        <v>26</v>
      </c>
    </row>
    <row r="6021" spans="1:15" x14ac:dyDescent="0.3">
      <c r="A6021" s="1" t="s">
        <v>22699</v>
      </c>
      <c r="B6021" s="1" t="s">
        <v>236</v>
      </c>
      <c r="C6021" s="1" t="s">
        <v>17</v>
      </c>
      <c r="D6021" s="1" t="s">
        <v>31</v>
      </c>
      <c r="E6021" s="1" t="s">
        <v>19</v>
      </c>
      <c r="F6021" s="2">
        <v>43876</v>
      </c>
      <c r="G6021" s="1" t="s">
        <v>22700</v>
      </c>
      <c r="H6021" s="1" t="s">
        <v>22701</v>
      </c>
      <c r="I6021" s="1" t="s">
        <v>74</v>
      </c>
      <c r="J6021" s="1" t="s">
        <v>22702</v>
      </c>
      <c r="K6021">
        <v>386</v>
      </c>
      <c r="L6021" s="1" t="s">
        <v>47</v>
      </c>
      <c r="M6021" s="2">
        <v>43901</v>
      </c>
      <c r="N6021" s="1" t="s">
        <v>62</v>
      </c>
      <c r="O6021" s="1" t="s">
        <v>55</v>
      </c>
    </row>
    <row r="6022" spans="1:15" x14ac:dyDescent="0.3">
      <c r="A6022" s="1" t="s">
        <v>6547</v>
      </c>
      <c r="B6022" s="1" t="s">
        <v>105</v>
      </c>
      <c r="C6022" s="1" t="s">
        <v>30</v>
      </c>
      <c r="D6022" s="1" t="s">
        <v>84</v>
      </c>
      <c r="E6022" s="1" t="s">
        <v>58</v>
      </c>
      <c r="F6022" s="2">
        <v>44944</v>
      </c>
      <c r="G6022" s="1" t="s">
        <v>22703</v>
      </c>
      <c r="H6022" s="1" t="s">
        <v>22704</v>
      </c>
      <c r="I6022" s="1" t="s">
        <v>80</v>
      </c>
      <c r="J6022" s="1" t="s">
        <v>22705</v>
      </c>
      <c r="K6022">
        <v>210</v>
      </c>
      <c r="L6022" s="1" t="s">
        <v>53</v>
      </c>
      <c r="M6022" s="2">
        <v>44972</v>
      </c>
      <c r="N6022" s="1" t="s">
        <v>119</v>
      </c>
      <c r="O6022" s="1" t="s">
        <v>55</v>
      </c>
    </row>
    <row r="6023" spans="1:15" x14ac:dyDescent="0.3">
      <c r="A6023" s="1" t="s">
        <v>22706</v>
      </c>
      <c r="B6023" s="1" t="s">
        <v>217</v>
      </c>
      <c r="C6023" s="1" t="s">
        <v>17</v>
      </c>
      <c r="D6023" s="1" t="s">
        <v>64</v>
      </c>
      <c r="E6023" s="1" t="s">
        <v>71</v>
      </c>
      <c r="F6023" s="2">
        <v>44193</v>
      </c>
      <c r="G6023" s="1" t="s">
        <v>9869</v>
      </c>
      <c r="H6023" s="1" t="s">
        <v>22707</v>
      </c>
      <c r="I6023" s="1" t="s">
        <v>74</v>
      </c>
      <c r="J6023" s="1" t="s">
        <v>22708</v>
      </c>
      <c r="K6023">
        <v>291</v>
      </c>
      <c r="L6023" s="1" t="s">
        <v>24</v>
      </c>
      <c r="M6023" s="2">
        <v>44196</v>
      </c>
      <c r="N6023" s="1" t="s">
        <v>25</v>
      </c>
      <c r="O6023" s="1" t="s">
        <v>39</v>
      </c>
    </row>
    <row r="6024" spans="1:15" x14ac:dyDescent="0.3">
      <c r="A6024" s="1" t="s">
        <v>22709</v>
      </c>
      <c r="B6024" s="1" t="s">
        <v>175</v>
      </c>
      <c r="C6024" s="1" t="s">
        <v>30</v>
      </c>
      <c r="D6024" s="1" t="s">
        <v>64</v>
      </c>
      <c r="E6024" s="1" t="s">
        <v>43</v>
      </c>
      <c r="F6024" s="2">
        <v>43569</v>
      </c>
      <c r="G6024" s="1" t="s">
        <v>22710</v>
      </c>
      <c r="H6024" s="1" t="s">
        <v>22711</v>
      </c>
      <c r="I6024" s="1" t="s">
        <v>22</v>
      </c>
      <c r="J6024" s="1" t="s">
        <v>22712</v>
      </c>
      <c r="K6024">
        <v>368</v>
      </c>
      <c r="L6024" s="1" t="s">
        <v>47</v>
      </c>
      <c r="M6024" s="2">
        <v>43572</v>
      </c>
      <c r="N6024" s="1" t="s">
        <v>25</v>
      </c>
      <c r="O6024" s="1" t="s">
        <v>55</v>
      </c>
    </row>
    <row r="6025" spans="1:15" x14ac:dyDescent="0.3">
      <c r="A6025" s="1" t="s">
        <v>22713</v>
      </c>
      <c r="B6025" s="1" t="s">
        <v>254</v>
      </c>
      <c r="C6025" s="1" t="s">
        <v>17</v>
      </c>
      <c r="D6025" s="1" t="s">
        <v>165</v>
      </c>
      <c r="E6025" s="1" t="s">
        <v>58</v>
      </c>
      <c r="F6025" s="2">
        <v>43751</v>
      </c>
      <c r="G6025" s="1" t="s">
        <v>22714</v>
      </c>
      <c r="H6025" s="1" t="s">
        <v>22715</v>
      </c>
      <c r="I6025" s="1" t="s">
        <v>35</v>
      </c>
      <c r="J6025" s="1" t="s">
        <v>22716</v>
      </c>
      <c r="K6025">
        <v>371</v>
      </c>
      <c r="L6025" s="1" t="s">
        <v>47</v>
      </c>
      <c r="M6025" s="2">
        <v>43771</v>
      </c>
      <c r="N6025" s="1" t="s">
        <v>25</v>
      </c>
      <c r="O6025" s="1" t="s">
        <v>26</v>
      </c>
    </row>
    <row r="6026" spans="1:15" x14ac:dyDescent="0.3">
      <c r="A6026" s="1" t="s">
        <v>22717</v>
      </c>
      <c r="B6026" s="1" t="s">
        <v>1270</v>
      </c>
      <c r="C6026" s="1" t="s">
        <v>17</v>
      </c>
      <c r="D6026" s="1" t="s">
        <v>64</v>
      </c>
      <c r="E6026" s="1" t="s">
        <v>71</v>
      </c>
      <c r="F6026" s="2">
        <v>43788</v>
      </c>
      <c r="G6026" s="1" t="s">
        <v>22718</v>
      </c>
      <c r="H6026" s="1" t="s">
        <v>22719</v>
      </c>
      <c r="I6026" s="1" t="s">
        <v>22</v>
      </c>
      <c r="J6026" s="1" t="s">
        <v>22720</v>
      </c>
      <c r="K6026">
        <v>248</v>
      </c>
      <c r="L6026" s="1" t="s">
        <v>47</v>
      </c>
      <c r="M6026" s="2">
        <v>43818</v>
      </c>
      <c r="N6026" s="1" t="s">
        <v>38</v>
      </c>
      <c r="O6026" s="1" t="s">
        <v>39</v>
      </c>
    </row>
    <row r="6027" spans="1:15" x14ac:dyDescent="0.3">
      <c r="A6027" s="1" t="s">
        <v>22721</v>
      </c>
      <c r="B6027" s="1" t="s">
        <v>49</v>
      </c>
      <c r="C6027" s="1" t="s">
        <v>30</v>
      </c>
      <c r="D6027" s="1" t="s">
        <v>84</v>
      </c>
      <c r="E6027" s="1" t="s">
        <v>43</v>
      </c>
      <c r="F6027" s="2">
        <v>43796</v>
      </c>
      <c r="G6027" s="1" t="s">
        <v>22722</v>
      </c>
      <c r="H6027" s="1" t="s">
        <v>1951</v>
      </c>
      <c r="I6027" s="1" t="s">
        <v>74</v>
      </c>
      <c r="J6027" s="1" t="s">
        <v>22723</v>
      </c>
      <c r="K6027">
        <v>462</v>
      </c>
      <c r="L6027" s="1" t="s">
        <v>24</v>
      </c>
      <c r="M6027" s="2">
        <v>43800</v>
      </c>
      <c r="N6027" s="1" t="s">
        <v>25</v>
      </c>
      <c r="O6027" s="1" t="s">
        <v>55</v>
      </c>
    </row>
    <row r="6028" spans="1:15" x14ac:dyDescent="0.3">
      <c r="A6028" s="1" t="s">
        <v>22724</v>
      </c>
      <c r="B6028" s="1" t="s">
        <v>110</v>
      </c>
      <c r="C6028" s="1" t="s">
        <v>30</v>
      </c>
      <c r="D6028" s="1" t="s">
        <v>42</v>
      </c>
      <c r="E6028" s="1" t="s">
        <v>71</v>
      </c>
      <c r="F6028" s="2">
        <v>44142</v>
      </c>
      <c r="G6028" s="1" t="s">
        <v>22725</v>
      </c>
      <c r="H6028" s="1" t="s">
        <v>22726</v>
      </c>
      <c r="I6028" s="1" t="s">
        <v>22</v>
      </c>
      <c r="J6028" s="1" t="s">
        <v>22727</v>
      </c>
      <c r="K6028">
        <v>179</v>
      </c>
      <c r="L6028" s="1" t="s">
        <v>53</v>
      </c>
      <c r="M6028" s="2">
        <v>44172</v>
      </c>
      <c r="N6028" s="1" t="s">
        <v>54</v>
      </c>
      <c r="O6028" s="1" t="s">
        <v>55</v>
      </c>
    </row>
    <row r="6029" spans="1:15" x14ac:dyDescent="0.3">
      <c r="A6029" s="1" t="s">
        <v>6461</v>
      </c>
      <c r="B6029" s="1" t="s">
        <v>94</v>
      </c>
      <c r="C6029" s="1" t="s">
        <v>30</v>
      </c>
      <c r="D6029" s="1" t="s">
        <v>18</v>
      </c>
      <c r="E6029" s="1" t="s">
        <v>71</v>
      </c>
      <c r="F6029" s="2">
        <v>45115</v>
      </c>
      <c r="G6029" s="1" t="s">
        <v>22728</v>
      </c>
      <c r="H6029" s="1" t="s">
        <v>22729</v>
      </c>
      <c r="I6029" s="1" t="s">
        <v>35</v>
      </c>
      <c r="J6029" s="1" t="s">
        <v>22730</v>
      </c>
      <c r="K6029">
        <v>145</v>
      </c>
      <c r="L6029" s="1" t="s">
        <v>47</v>
      </c>
      <c r="M6029" s="2">
        <v>45129</v>
      </c>
      <c r="N6029" s="1" t="s">
        <v>25</v>
      </c>
      <c r="O6029" s="1" t="s">
        <v>55</v>
      </c>
    </row>
    <row r="6030" spans="1:15" x14ac:dyDescent="0.3">
      <c r="A6030" s="1" t="s">
        <v>22731</v>
      </c>
      <c r="B6030" s="1" t="s">
        <v>290</v>
      </c>
      <c r="C6030" s="1" t="s">
        <v>30</v>
      </c>
      <c r="D6030" s="1" t="s">
        <v>127</v>
      </c>
      <c r="E6030" s="1" t="s">
        <v>43</v>
      </c>
      <c r="F6030" s="2">
        <v>44389</v>
      </c>
      <c r="G6030" s="1" t="s">
        <v>22732</v>
      </c>
      <c r="H6030" s="1" t="s">
        <v>9520</v>
      </c>
      <c r="I6030" s="1" t="s">
        <v>67</v>
      </c>
      <c r="J6030" s="1" t="s">
        <v>22733</v>
      </c>
      <c r="K6030">
        <v>336</v>
      </c>
      <c r="L6030" s="1" t="s">
        <v>47</v>
      </c>
      <c r="M6030" s="2">
        <v>44409</v>
      </c>
      <c r="N6030" s="1" t="s">
        <v>38</v>
      </c>
      <c r="O6030" s="1" t="s">
        <v>55</v>
      </c>
    </row>
    <row r="6031" spans="1:15" x14ac:dyDescent="0.3">
      <c r="A6031" s="1" t="s">
        <v>22734</v>
      </c>
      <c r="B6031" s="1" t="s">
        <v>199</v>
      </c>
      <c r="C6031" s="1" t="s">
        <v>30</v>
      </c>
      <c r="D6031" s="1" t="s">
        <v>64</v>
      </c>
      <c r="E6031" s="1" t="s">
        <v>43</v>
      </c>
      <c r="F6031" s="2">
        <v>43900</v>
      </c>
      <c r="G6031" s="1" t="s">
        <v>22735</v>
      </c>
      <c r="H6031" s="1" t="s">
        <v>22736</v>
      </c>
      <c r="I6031" s="1" t="s">
        <v>74</v>
      </c>
      <c r="J6031" s="1" t="s">
        <v>22737</v>
      </c>
      <c r="K6031">
        <v>290</v>
      </c>
      <c r="L6031" s="1" t="s">
        <v>53</v>
      </c>
      <c r="M6031" s="2">
        <v>43918</v>
      </c>
      <c r="N6031" s="1" t="s">
        <v>119</v>
      </c>
      <c r="O6031" s="1" t="s">
        <v>26</v>
      </c>
    </row>
    <row r="6032" spans="1:15" x14ac:dyDescent="0.3">
      <c r="A6032" s="1" t="s">
        <v>22738</v>
      </c>
      <c r="B6032" s="1" t="s">
        <v>63</v>
      </c>
      <c r="C6032" s="1" t="s">
        <v>30</v>
      </c>
      <c r="D6032" s="1" t="s">
        <v>18</v>
      </c>
      <c r="E6032" s="1" t="s">
        <v>43</v>
      </c>
      <c r="F6032" s="2">
        <v>44931</v>
      </c>
      <c r="G6032" s="1" t="s">
        <v>22739</v>
      </c>
      <c r="H6032" s="1" t="s">
        <v>22740</v>
      </c>
      <c r="I6032" s="1" t="s">
        <v>35</v>
      </c>
      <c r="J6032" s="1" t="s">
        <v>22741</v>
      </c>
      <c r="K6032">
        <v>273</v>
      </c>
      <c r="L6032" s="1" t="s">
        <v>53</v>
      </c>
      <c r="M6032" s="2">
        <v>44954</v>
      </c>
      <c r="N6032" s="1" t="s">
        <v>38</v>
      </c>
      <c r="O6032" s="1" t="s">
        <v>26</v>
      </c>
    </row>
    <row r="6033" spans="1:15" x14ac:dyDescent="0.3">
      <c r="A6033" s="1" t="s">
        <v>22742</v>
      </c>
      <c r="B6033" s="1" t="s">
        <v>137</v>
      </c>
      <c r="C6033" s="1" t="s">
        <v>17</v>
      </c>
      <c r="D6033" s="1" t="s">
        <v>165</v>
      </c>
      <c r="E6033" s="1" t="s">
        <v>71</v>
      </c>
      <c r="F6033" s="2">
        <v>43772</v>
      </c>
      <c r="G6033" s="1" t="s">
        <v>22743</v>
      </c>
      <c r="H6033" s="1" t="s">
        <v>22744</v>
      </c>
      <c r="I6033" s="1" t="s">
        <v>22</v>
      </c>
      <c r="J6033" s="1" t="s">
        <v>22745</v>
      </c>
      <c r="K6033">
        <v>354</v>
      </c>
      <c r="L6033" s="1" t="s">
        <v>24</v>
      </c>
      <c r="M6033" s="2">
        <v>43787</v>
      </c>
      <c r="N6033" s="1" t="s">
        <v>38</v>
      </c>
      <c r="O6033" s="1" t="s">
        <v>26</v>
      </c>
    </row>
    <row r="6034" spans="1:15" x14ac:dyDescent="0.3">
      <c r="A6034" s="1" t="s">
        <v>22746</v>
      </c>
      <c r="B6034" s="1" t="s">
        <v>335</v>
      </c>
      <c r="C6034" s="1" t="s">
        <v>30</v>
      </c>
      <c r="D6034" s="1" t="s">
        <v>127</v>
      </c>
      <c r="E6034" s="1" t="s">
        <v>32</v>
      </c>
      <c r="F6034" s="2">
        <v>44994</v>
      </c>
      <c r="G6034" s="1" t="s">
        <v>22747</v>
      </c>
      <c r="H6034" s="1" t="s">
        <v>22748</v>
      </c>
      <c r="I6034" s="1" t="s">
        <v>80</v>
      </c>
      <c r="J6034" s="1" t="s">
        <v>22749</v>
      </c>
      <c r="K6034">
        <v>283</v>
      </c>
      <c r="L6034" s="1" t="s">
        <v>47</v>
      </c>
      <c r="M6034" s="2">
        <v>45004</v>
      </c>
      <c r="N6034" s="1" t="s">
        <v>119</v>
      </c>
      <c r="O6034" s="1" t="s">
        <v>26</v>
      </c>
    </row>
    <row r="6035" spans="1:15" x14ac:dyDescent="0.3">
      <c r="A6035" s="1" t="s">
        <v>22750</v>
      </c>
      <c r="B6035" s="1" t="s">
        <v>77</v>
      </c>
      <c r="C6035" s="1" t="s">
        <v>30</v>
      </c>
      <c r="D6035" s="1" t="s">
        <v>31</v>
      </c>
      <c r="E6035" s="1" t="s">
        <v>19</v>
      </c>
      <c r="F6035" s="2">
        <v>44389</v>
      </c>
      <c r="G6035" s="1" t="s">
        <v>22751</v>
      </c>
      <c r="H6035" s="1" t="s">
        <v>22752</v>
      </c>
      <c r="I6035" s="1" t="s">
        <v>80</v>
      </c>
      <c r="J6035" s="1" t="s">
        <v>22753</v>
      </c>
      <c r="K6035">
        <v>129</v>
      </c>
      <c r="L6035" s="1" t="s">
        <v>24</v>
      </c>
      <c r="M6035" s="2">
        <v>44402</v>
      </c>
      <c r="N6035" s="1" t="s">
        <v>25</v>
      </c>
      <c r="O6035" s="1" t="s">
        <v>26</v>
      </c>
    </row>
    <row r="6036" spans="1:15" x14ac:dyDescent="0.3">
      <c r="A6036" s="1" t="s">
        <v>22754</v>
      </c>
      <c r="B6036" s="1" t="s">
        <v>290</v>
      </c>
      <c r="C6036" s="1" t="s">
        <v>30</v>
      </c>
      <c r="D6036" s="1" t="s">
        <v>341</v>
      </c>
      <c r="E6036" s="1" t="s">
        <v>95</v>
      </c>
      <c r="F6036" s="2">
        <v>44285</v>
      </c>
      <c r="G6036" s="1" t="s">
        <v>22755</v>
      </c>
      <c r="H6036" s="1" t="s">
        <v>22756</v>
      </c>
      <c r="I6036" s="1" t="s">
        <v>74</v>
      </c>
      <c r="J6036" s="1" t="s">
        <v>22757</v>
      </c>
      <c r="K6036">
        <v>257</v>
      </c>
      <c r="L6036" s="1" t="s">
        <v>47</v>
      </c>
      <c r="M6036" s="2">
        <v>44305</v>
      </c>
      <c r="N6036" s="1" t="s">
        <v>62</v>
      </c>
      <c r="O6036" s="1" t="s">
        <v>39</v>
      </c>
    </row>
    <row r="6037" spans="1:15" x14ac:dyDescent="0.3">
      <c r="A6037" s="1" t="s">
        <v>20649</v>
      </c>
      <c r="B6037" s="1" t="s">
        <v>376</v>
      </c>
      <c r="C6037" s="1" t="s">
        <v>30</v>
      </c>
      <c r="D6037" s="1" t="s">
        <v>127</v>
      </c>
      <c r="E6037" s="1" t="s">
        <v>43</v>
      </c>
      <c r="F6037" s="2">
        <v>44075</v>
      </c>
      <c r="G6037" s="1" t="s">
        <v>22758</v>
      </c>
      <c r="H6037" s="1" t="s">
        <v>22759</v>
      </c>
      <c r="I6037" s="1" t="s">
        <v>67</v>
      </c>
      <c r="J6037" s="1" t="s">
        <v>22760</v>
      </c>
      <c r="K6037">
        <v>418</v>
      </c>
      <c r="L6037" s="1" t="s">
        <v>24</v>
      </c>
      <c r="M6037" s="2">
        <v>44080</v>
      </c>
      <c r="N6037" s="1" t="s">
        <v>62</v>
      </c>
      <c r="O6037" s="1" t="s">
        <v>39</v>
      </c>
    </row>
    <row r="6038" spans="1:15" x14ac:dyDescent="0.3">
      <c r="A6038" s="1" t="s">
        <v>22761</v>
      </c>
      <c r="B6038" s="1" t="s">
        <v>446</v>
      </c>
      <c r="C6038" s="1" t="s">
        <v>17</v>
      </c>
      <c r="D6038" s="1" t="s">
        <v>42</v>
      </c>
      <c r="E6038" s="1" t="s">
        <v>43</v>
      </c>
      <c r="F6038" s="2">
        <v>44922</v>
      </c>
      <c r="G6038" s="1" t="s">
        <v>17583</v>
      </c>
      <c r="H6038" s="1" t="s">
        <v>22762</v>
      </c>
      <c r="I6038" s="1" t="s">
        <v>74</v>
      </c>
      <c r="J6038" s="1" t="s">
        <v>22763</v>
      </c>
      <c r="K6038">
        <v>473</v>
      </c>
      <c r="L6038" s="1" t="s">
        <v>53</v>
      </c>
      <c r="M6038" s="2">
        <v>44940</v>
      </c>
      <c r="N6038" s="1" t="s">
        <v>54</v>
      </c>
      <c r="O6038" s="1" t="s">
        <v>55</v>
      </c>
    </row>
    <row r="6039" spans="1:15" x14ac:dyDescent="0.3">
      <c r="A6039" s="1" t="s">
        <v>22764</v>
      </c>
      <c r="B6039" s="1" t="s">
        <v>463</v>
      </c>
      <c r="C6039" s="1" t="s">
        <v>17</v>
      </c>
      <c r="D6039" s="1" t="s">
        <v>341</v>
      </c>
      <c r="E6039" s="1" t="s">
        <v>19</v>
      </c>
      <c r="F6039" s="2">
        <v>44412</v>
      </c>
      <c r="G6039" s="1" t="s">
        <v>22765</v>
      </c>
      <c r="H6039" s="1" t="s">
        <v>22766</v>
      </c>
      <c r="I6039" s="1" t="s">
        <v>22</v>
      </c>
      <c r="J6039" s="1" t="s">
        <v>22767</v>
      </c>
      <c r="K6039">
        <v>467</v>
      </c>
      <c r="L6039" s="1" t="s">
        <v>53</v>
      </c>
      <c r="M6039" s="2">
        <v>44435</v>
      </c>
      <c r="N6039" s="1" t="s">
        <v>38</v>
      </c>
      <c r="O6039" s="1" t="s">
        <v>39</v>
      </c>
    </row>
    <row r="6040" spans="1:15" x14ac:dyDescent="0.3">
      <c r="A6040" s="1" t="s">
        <v>10341</v>
      </c>
      <c r="B6040" s="1" t="s">
        <v>557</v>
      </c>
      <c r="C6040" s="1" t="s">
        <v>30</v>
      </c>
      <c r="D6040" s="1" t="s">
        <v>64</v>
      </c>
      <c r="E6040" s="1" t="s">
        <v>43</v>
      </c>
      <c r="F6040" s="2">
        <v>44422</v>
      </c>
      <c r="G6040" s="1" t="s">
        <v>22768</v>
      </c>
      <c r="H6040" s="1" t="s">
        <v>22769</v>
      </c>
      <c r="I6040" s="1" t="s">
        <v>22</v>
      </c>
      <c r="J6040" s="1" t="s">
        <v>22770</v>
      </c>
      <c r="K6040">
        <v>229</v>
      </c>
      <c r="L6040" s="1" t="s">
        <v>24</v>
      </c>
      <c r="M6040" s="2">
        <v>44432</v>
      </c>
      <c r="N6040" s="1" t="s">
        <v>38</v>
      </c>
      <c r="O6040" s="1" t="s">
        <v>55</v>
      </c>
    </row>
    <row r="6041" spans="1:15" x14ac:dyDescent="0.3">
      <c r="A6041" s="1" t="s">
        <v>22771</v>
      </c>
      <c r="B6041" s="1" t="s">
        <v>249</v>
      </c>
      <c r="C6041" s="1" t="s">
        <v>30</v>
      </c>
      <c r="D6041" s="1" t="s">
        <v>64</v>
      </c>
      <c r="E6041" s="1" t="s">
        <v>19</v>
      </c>
      <c r="F6041" s="2">
        <v>44197</v>
      </c>
      <c r="G6041" s="1" t="s">
        <v>22772</v>
      </c>
      <c r="H6041" s="1" t="s">
        <v>22773</v>
      </c>
      <c r="I6041" s="1" t="s">
        <v>80</v>
      </c>
      <c r="J6041" s="1" t="s">
        <v>22774</v>
      </c>
      <c r="K6041">
        <v>174</v>
      </c>
      <c r="L6041" s="1" t="s">
        <v>53</v>
      </c>
      <c r="M6041" s="2">
        <v>44204</v>
      </c>
      <c r="N6041" s="1" t="s">
        <v>119</v>
      </c>
      <c r="O6041" s="1" t="s">
        <v>26</v>
      </c>
    </row>
    <row r="6042" spans="1:15" x14ac:dyDescent="0.3">
      <c r="A6042" s="1" t="s">
        <v>22775</v>
      </c>
      <c r="B6042" s="1" t="s">
        <v>312</v>
      </c>
      <c r="C6042" s="1" t="s">
        <v>17</v>
      </c>
      <c r="D6042" s="1" t="s">
        <v>127</v>
      </c>
      <c r="E6042" s="1" t="s">
        <v>71</v>
      </c>
      <c r="F6042" s="2">
        <v>45033</v>
      </c>
      <c r="G6042" s="1" t="s">
        <v>22776</v>
      </c>
      <c r="H6042" s="1" t="s">
        <v>22777</v>
      </c>
      <c r="I6042" s="1" t="s">
        <v>67</v>
      </c>
      <c r="J6042" s="1" t="s">
        <v>22778</v>
      </c>
      <c r="K6042">
        <v>215</v>
      </c>
      <c r="L6042" s="1" t="s">
        <v>53</v>
      </c>
      <c r="M6042" s="2">
        <v>45034</v>
      </c>
      <c r="N6042" s="1" t="s">
        <v>38</v>
      </c>
      <c r="O6042" s="1" t="s">
        <v>26</v>
      </c>
    </row>
    <row r="6043" spans="1:15" x14ac:dyDescent="0.3">
      <c r="A6043" s="1" t="s">
        <v>14496</v>
      </c>
      <c r="B6043" s="1" t="s">
        <v>49</v>
      </c>
      <c r="C6043" s="1" t="s">
        <v>30</v>
      </c>
      <c r="D6043" s="1" t="s">
        <v>31</v>
      </c>
      <c r="E6043" s="1" t="s">
        <v>95</v>
      </c>
      <c r="F6043" s="2">
        <v>43853</v>
      </c>
      <c r="G6043" s="1" t="s">
        <v>22779</v>
      </c>
      <c r="H6043" s="1" t="s">
        <v>22780</v>
      </c>
      <c r="I6043" s="1" t="s">
        <v>67</v>
      </c>
      <c r="J6043" s="1" t="s">
        <v>22781</v>
      </c>
      <c r="K6043">
        <v>270</v>
      </c>
      <c r="L6043" s="1" t="s">
        <v>47</v>
      </c>
      <c r="M6043" s="2">
        <v>43860</v>
      </c>
      <c r="N6043" s="1" t="s">
        <v>62</v>
      </c>
      <c r="O6043" s="1" t="s">
        <v>39</v>
      </c>
    </row>
    <row r="6044" spans="1:15" x14ac:dyDescent="0.3">
      <c r="A6044" s="1" t="s">
        <v>17182</v>
      </c>
      <c r="B6044" s="1" t="s">
        <v>566</v>
      </c>
      <c r="C6044" s="1" t="s">
        <v>17</v>
      </c>
      <c r="D6044" s="1" t="s">
        <v>64</v>
      </c>
      <c r="E6044" s="1" t="s">
        <v>71</v>
      </c>
      <c r="F6044" s="2">
        <v>44145</v>
      </c>
      <c r="G6044" s="1" t="s">
        <v>22782</v>
      </c>
      <c r="H6044" s="1" t="s">
        <v>13070</v>
      </c>
      <c r="I6044" s="1" t="s">
        <v>22</v>
      </c>
      <c r="J6044" s="1" t="s">
        <v>22783</v>
      </c>
      <c r="K6044">
        <v>107</v>
      </c>
      <c r="L6044" s="1" t="s">
        <v>53</v>
      </c>
      <c r="M6044" s="2">
        <v>44156</v>
      </c>
      <c r="N6044" s="1" t="s">
        <v>25</v>
      </c>
      <c r="O6044" s="1" t="s">
        <v>26</v>
      </c>
    </row>
    <row r="6045" spans="1:15" x14ac:dyDescent="0.3">
      <c r="A6045" s="1" t="s">
        <v>22784</v>
      </c>
      <c r="B6045" s="1" t="s">
        <v>401</v>
      </c>
      <c r="C6045" s="1" t="s">
        <v>17</v>
      </c>
      <c r="D6045" s="1" t="s">
        <v>64</v>
      </c>
      <c r="E6045" s="1" t="s">
        <v>43</v>
      </c>
      <c r="F6045" s="2">
        <v>44371</v>
      </c>
      <c r="G6045" s="1" t="s">
        <v>22785</v>
      </c>
      <c r="H6045" s="1" t="s">
        <v>22786</v>
      </c>
      <c r="I6045" s="1" t="s">
        <v>74</v>
      </c>
      <c r="J6045" s="1" t="s">
        <v>22787</v>
      </c>
      <c r="K6045">
        <v>417</v>
      </c>
      <c r="L6045" s="1" t="s">
        <v>24</v>
      </c>
      <c r="M6045" s="2">
        <v>44389</v>
      </c>
      <c r="N6045" s="1" t="s">
        <v>38</v>
      </c>
      <c r="O6045" s="1" t="s">
        <v>26</v>
      </c>
    </row>
    <row r="6046" spans="1:15" x14ac:dyDescent="0.3">
      <c r="A6046" s="1" t="s">
        <v>22788</v>
      </c>
      <c r="B6046" s="1" t="s">
        <v>100</v>
      </c>
      <c r="C6046" s="1" t="s">
        <v>30</v>
      </c>
      <c r="D6046" s="1" t="s">
        <v>42</v>
      </c>
      <c r="E6046" s="1" t="s">
        <v>43</v>
      </c>
      <c r="F6046" s="2">
        <v>43759</v>
      </c>
      <c r="G6046" s="1" t="s">
        <v>22789</v>
      </c>
      <c r="H6046" s="1" t="s">
        <v>22790</v>
      </c>
      <c r="I6046" s="1" t="s">
        <v>35</v>
      </c>
      <c r="J6046" s="1" t="s">
        <v>22791</v>
      </c>
      <c r="K6046">
        <v>333</v>
      </c>
      <c r="L6046" s="1" t="s">
        <v>24</v>
      </c>
      <c r="M6046" s="2">
        <v>43778</v>
      </c>
      <c r="N6046" s="1" t="s">
        <v>119</v>
      </c>
      <c r="O6046" s="1" t="s">
        <v>26</v>
      </c>
    </row>
    <row r="6047" spans="1:15" x14ac:dyDescent="0.3">
      <c r="A6047" s="1" t="s">
        <v>22792</v>
      </c>
      <c r="B6047" s="1" t="s">
        <v>1370</v>
      </c>
      <c r="C6047" s="1" t="s">
        <v>17</v>
      </c>
      <c r="D6047" s="1" t="s">
        <v>127</v>
      </c>
      <c r="E6047" s="1" t="s">
        <v>32</v>
      </c>
      <c r="F6047" s="2">
        <v>43454</v>
      </c>
      <c r="G6047" s="1" t="s">
        <v>22793</v>
      </c>
      <c r="H6047" s="1" t="s">
        <v>22794</v>
      </c>
      <c r="I6047" s="1" t="s">
        <v>80</v>
      </c>
      <c r="J6047" s="1" t="s">
        <v>22795</v>
      </c>
      <c r="K6047">
        <v>115</v>
      </c>
      <c r="L6047" s="1" t="s">
        <v>53</v>
      </c>
      <c r="M6047" s="2">
        <v>43477</v>
      </c>
      <c r="N6047" s="1" t="s">
        <v>25</v>
      </c>
      <c r="O6047" s="1" t="s">
        <v>55</v>
      </c>
    </row>
    <row r="6048" spans="1:15" x14ac:dyDescent="0.3">
      <c r="A6048" s="1" t="s">
        <v>22796</v>
      </c>
      <c r="B6048" s="1" t="s">
        <v>83</v>
      </c>
      <c r="C6048" s="1" t="s">
        <v>30</v>
      </c>
      <c r="D6048" s="1" t="s">
        <v>341</v>
      </c>
      <c r="E6048" s="1" t="s">
        <v>19</v>
      </c>
      <c r="F6048" s="2">
        <v>45081</v>
      </c>
      <c r="G6048" s="1" t="s">
        <v>22797</v>
      </c>
      <c r="H6048" s="1" t="s">
        <v>22798</v>
      </c>
      <c r="I6048" s="1" t="s">
        <v>80</v>
      </c>
      <c r="J6048" s="1" t="s">
        <v>22799</v>
      </c>
      <c r="K6048">
        <v>284</v>
      </c>
      <c r="L6048" s="1" t="s">
        <v>53</v>
      </c>
      <c r="M6048" s="2">
        <v>45108</v>
      </c>
      <c r="N6048" s="1" t="s">
        <v>38</v>
      </c>
      <c r="O6048" s="1" t="s">
        <v>26</v>
      </c>
    </row>
    <row r="6049" spans="1:15" x14ac:dyDescent="0.3">
      <c r="A6049" s="1" t="s">
        <v>22800</v>
      </c>
      <c r="B6049" s="1" t="s">
        <v>204</v>
      </c>
      <c r="C6049" s="1" t="s">
        <v>30</v>
      </c>
      <c r="D6049" s="1" t="s">
        <v>18</v>
      </c>
      <c r="E6049" s="1" t="s">
        <v>58</v>
      </c>
      <c r="F6049" s="2">
        <v>43868</v>
      </c>
      <c r="G6049" s="1" t="s">
        <v>22801</v>
      </c>
      <c r="H6049" s="1" t="s">
        <v>22802</v>
      </c>
      <c r="I6049" s="1" t="s">
        <v>22</v>
      </c>
      <c r="J6049" s="1" t="s">
        <v>22803</v>
      </c>
      <c r="K6049">
        <v>155</v>
      </c>
      <c r="L6049" s="1" t="s">
        <v>53</v>
      </c>
      <c r="M6049" s="2">
        <v>43894</v>
      </c>
      <c r="N6049" s="1" t="s">
        <v>62</v>
      </c>
      <c r="O6049" s="1" t="s">
        <v>55</v>
      </c>
    </row>
    <row r="6050" spans="1:15" x14ac:dyDescent="0.3">
      <c r="A6050" s="1" t="s">
        <v>22804</v>
      </c>
      <c r="B6050" s="1" t="s">
        <v>566</v>
      </c>
      <c r="C6050" s="1" t="s">
        <v>17</v>
      </c>
      <c r="D6050" s="1" t="s">
        <v>42</v>
      </c>
      <c r="E6050" s="1" t="s">
        <v>58</v>
      </c>
      <c r="F6050" s="2">
        <v>43575</v>
      </c>
      <c r="G6050" s="1" t="s">
        <v>22805</v>
      </c>
      <c r="H6050" s="1" t="s">
        <v>22806</v>
      </c>
      <c r="I6050" s="1" t="s">
        <v>22</v>
      </c>
      <c r="J6050" s="1" t="s">
        <v>22807</v>
      </c>
      <c r="K6050">
        <v>495</v>
      </c>
      <c r="L6050" s="1" t="s">
        <v>24</v>
      </c>
      <c r="M6050" s="2">
        <v>43582</v>
      </c>
      <c r="N6050" s="1" t="s">
        <v>25</v>
      </c>
      <c r="O6050" s="1" t="s">
        <v>55</v>
      </c>
    </row>
    <row r="6051" spans="1:15" x14ac:dyDescent="0.3">
      <c r="A6051" s="1" t="s">
        <v>22808</v>
      </c>
      <c r="B6051" s="1" t="s">
        <v>126</v>
      </c>
      <c r="C6051" s="1" t="s">
        <v>17</v>
      </c>
      <c r="D6051" s="1" t="s">
        <v>165</v>
      </c>
      <c r="E6051" s="1" t="s">
        <v>32</v>
      </c>
      <c r="F6051" s="2">
        <v>44027</v>
      </c>
      <c r="G6051" s="1" t="s">
        <v>22809</v>
      </c>
      <c r="H6051" s="1" t="s">
        <v>18088</v>
      </c>
      <c r="I6051" s="1" t="s">
        <v>22</v>
      </c>
      <c r="J6051" s="1" t="s">
        <v>22810</v>
      </c>
      <c r="K6051">
        <v>304</v>
      </c>
      <c r="L6051" s="1" t="s">
        <v>47</v>
      </c>
      <c r="M6051" s="2">
        <v>44053</v>
      </c>
      <c r="N6051" s="1" t="s">
        <v>25</v>
      </c>
      <c r="O6051" s="1" t="s">
        <v>55</v>
      </c>
    </row>
    <row r="6052" spans="1:15" x14ac:dyDescent="0.3">
      <c r="A6052" s="1" t="s">
        <v>22811</v>
      </c>
      <c r="B6052" s="1" t="s">
        <v>199</v>
      </c>
      <c r="C6052" s="1" t="s">
        <v>30</v>
      </c>
      <c r="D6052" s="1" t="s">
        <v>84</v>
      </c>
      <c r="E6052" s="1" t="s">
        <v>58</v>
      </c>
      <c r="F6052" s="2">
        <v>44863</v>
      </c>
      <c r="G6052" s="1" t="s">
        <v>22812</v>
      </c>
      <c r="H6052" s="1" t="s">
        <v>22813</v>
      </c>
      <c r="I6052" s="1" t="s">
        <v>22</v>
      </c>
      <c r="J6052" s="1" t="s">
        <v>22814</v>
      </c>
      <c r="K6052">
        <v>116</v>
      </c>
      <c r="L6052" s="1" t="s">
        <v>47</v>
      </c>
      <c r="M6052" s="2">
        <v>44881</v>
      </c>
      <c r="N6052" s="1" t="s">
        <v>62</v>
      </c>
      <c r="O6052" s="1" t="s">
        <v>26</v>
      </c>
    </row>
    <row r="6053" spans="1:15" x14ac:dyDescent="0.3">
      <c r="A6053" s="1" t="s">
        <v>6946</v>
      </c>
      <c r="B6053" s="1" t="s">
        <v>105</v>
      </c>
      <c r="C6053" s="1" t="s">
        <v>17</v>
      </c>
      <c r="D6053" s="1" t="s">
        <v>84</v>
      </c>
      <c r="E6053" s="1" t="s">
        <v>19</v>
      </c>
      <c r="F6053" s="2">
        <v>44764</v>
      </c>
      <c r="G6053" s="1" t="s">
        <v>22815</v>
      </c>
      <c r="H6053" s="1" t="s">
        <v>22816</v>
      </c>
      <c r="I6053" s="1" t="s">
        <v>22</v>
      </c>
      <c r="J6053" s="1" t="s">
        <v>22817</v>
      </c>
      <c r="K6053">
        <v>239</v>
      </c>
      <c r="L6053" s="1" t="s">
        <v>53</v>
      </c>
      <c r="M6053" s="2">
        <v>44790</v>
      </c>
      <c r="N6053" s="1" t="s">
        <v>62</v>
      </c>
      <c r="O6053" s="1" t="s">
        <v>39</v>
      </c>
    </row>
    <row r="6054" spans="1:15" x14ac:dyDescent="0.3">
      <c r="A6054" s="1" t="s">
        <v>22818</v>
      </c>
      <c r="B6054" s="1" t="s">
        <v>194</v>
      </c>
      <c r="C6054" s="1" t="s">
        <v>30</v>
      </c>
      <c r="D6054" s="1" t="s">
        <v>341</v>
      </c>
      <c r="E6054" s="1" t="s">
        <v>43</v>
      </c>
      <c r="F6054" s="2">
        <v>45190</v>
      </c>
      <c r="G6054" s="1" t="s">
        <v>22819</v>
      </c>
      <c r="H6054" s="1" t="s">
        <v>22820</v>
      </c>
      <c r="I6054" s="1" t="s">
        <v>67</v>
      </c>
      <c r="J6054" s="1" t="s">
        <v>22821</v>
      </c>
      <c r="K6054">
        <v>456</v>
      </c>
      <c r="L6054" s="1" t="s">
        <v>53</v>
      </c>
      <c r="M6054" s="2">
        <v>45213</v>
      </c>
      <c r="N6054" s="1" t="s">
        <v>62</v>
      </c>
      <c r="O6054" s="1" t="s">
        <v>26</v>
      </c>
    </row>
    <row r="6055" spans="1:15" x14ac:dyDescent="0.3">
      <c r="A6055" s="1" t="s">
        <v>4173</v>
      </c>
      <c r="B6055" s="1" t="s">
        <v>880</v>
      </c>
      <c r="C6055" s="1" t="s">
        <v>17</v>
      </c>
      <c r="D6055" s="1" t="s">
        <v>42</v>
      </c>
      <c r="E6055" s="1" t="s">
        <v>43</v>
      </c>
      <c r="F6055" s="2">
        <v>43589</v>
      </c>
      <c r="G6055" s="1" t="s">
        <v>22822</v>
      </c>
      <c r="H6055" s="1" t="s">
        <v>22823</v>
      </c>
      <c r="I6055" s="1" t="s">
        <v>22</v>
      </c>
      <c r="J6055" s="1" t="s">
        <v>22824</v>
      </c>
      <c r="K6055">
        <v>375</v>
      </c>
      <c r="L6055" s="1" t="s">
        <v>24</v>
      </c>
      <c r="M6055" s="2">
        <v>43592</v>
      </c>
      <c r="N6055" s="1" t="s">
        <v>25</v>
      </c>
      <c r="O6055" s="1" t="s">
        <v>26</v>
      </c>
    </row>
    <row r="6056" spans="1:15" x14ac:dyDescent="0.3">
      <c r="A6056" s="1" t="s">
        <v>22825</v>
      </c>
      <c r="B6056" s="1" t="s">
        <v>335</v>
      </c>
      <c r="C6056" s="1" t="s">
        <v>17</v>
      </c>
      <c r="D6056" s="1" t="s">
        <v>165</v>
      </c>
      <c r="E6056" s="1" t="s">
        <v>58</v>
      </c>
      <c r="F6056" s="2">
        <v>44648</v>
      </c>
      <c r="G6056" s="1" t="s">
        <v>22826</v>
      </c>
      <c r="H6056" s="1" t="s">
        <v>15506</v>
      </c>
      <c r="I6056" s="1" t="s">
        <v>35</v>
      </c>
      <c r="J6056" s="1" t="s">
        <v>22827</v>
      </c>
      <c r="K6056">
        <v>130</v>
      </c>
      <c r="L6056" s="1" t="s">
        <v>24</v>
      </c>
      <c r="M6056" s="2">
        <v>44649</v>
      </c>
      <c r="N6056" s="1" t="s">
        <v>25</v>
      </c>
      <c r="O6056" s="1" t="s">
        <v>26</v>
      </c>
    </row>
    <row r="6057" spans="1:15" x14ac:dyDescent="0.3">
      <c r="A6057" s="1" t="s">
        <v>22828</v>
      </c>
      <c r="B6057" s="1" t="s">
        <v>29</v>
      </c>
      <c r="C6057" s="1" t="s">
        <v>17</v>
      </c>
      <c r="D6057" s="1" t="s">
        <v>64</v>
      </c>
      <c r="E6057" s="1" t="s">
        <v>58</v>
      </c>
      <c r="F6057" s="2">
        <v>44789</v>
      </c>
      <c r="G6057" s="1" t="s">
        <v>22829</v>
      </c>
      <c r="H6057" s="1" t="s">
        <v>22830</v>
      </c>
      <c r="I6057" s="1" t="s">
        <v>67</v>
      </c>
      <c r="J6057" s="1" t="s">
        <v>22831</v>
      </c>
      <c r="K6057">
        <v>201</v>
      </c>
      <c r="L6057" s="1" t="s">
        <v>47</v>
      </c>
      <c r="M6057" s="2">
        <v>44810</v>
      </c>
      <c r="N6057" s="1" t="s">
        <v>25</v>
      </c>
      <c r="O6057" s="1" t="s">
        <v>26</v>
      </c>
    </row>
    <row r="6058" spans="1:15" x14ac:dyDescent="0.3">
      <c r="A6058" s="1" t="s">
        <v>22832</v>
      </c>
      <c r="B6058" s="1" t="s">
        <v>199</v>
      </c>
      <c r="C6058" s="1" t="s">
        <v>17</v>
      </c>
      <c r="D6058" s="1" t="s">
        <v>64</v>
      </c>
      <c r="E6058" s="1" t="s">
        <v>58</v>
      </c>
      <c r="F6058" s="2">
        <v>45184</v>
      </c>
      <c r="G6058" s="1" t="s">
        <v>14197</v>
      </c>
      <c r="H6058" s="1" t="s">
        <v>22833</v>
      </c>
      <c r="I6058" s="1" t="s">
        <v>22</v>
      </c>
      <c r="J6058" s="1" t="s">
        <v>22834</v>
      </c>
      <c r="K6058">
        <v>405</v>
      </c>
      <c r="L6058" s="1" t="s">
        <v>53</v>
      </c>
      <c r="M6058" s="2">
        <v>45186</v>
      </c>
      <c r="N6058" s="1" t="s">
        <v>119</v>
      </c>
      <c r="O6058" s="1" t="s">
        <v>55</v>
      </c>
    </row>
    <row r="6059" spans="1:15" x14ac:dyDescent="0.3">
      <c r="A6059" s="1" t="s">
        <v>21490</v>
      </c>
      <c r="B6059" s="1" t="s">
        <v>608</v>
      </c>
      <c r="C6059" s="1" t="s">
        <v>30</v>
      </c>
      <c r="D6059" s="1" t="s">
        <v>165</v>
      </c>
      <c r="E6059" s="1" t="s">
        <v>58</v>
      </c>
      <c r="F6059" s="2">
        <v>43561</v>
      </c>
      <c r="G6059" s="1" t="s">
        <v>22835</v>
      </c>
      <c r="H6059" s="1" t="s">
        <v>22836</v>
      </c>
      <c r="I6059" s="1" t="s">
        <v>22</v>
      </c>
      <c r="J6059" s="1" t="s">
        <v>22837</v>
      </c>
      <c r="K6059">
        <v>369</v>
      </c>
      <c r="L6059" s="1" t="s">
        <v>53</v>
      </c>
      <c r="M6059" s="2">
        <v>43591</v>
      </c>
      <c r="N6059" s="1" t="s">
        <v>62</v>
      </c>
      <c r="O6059" s="1" t="s">
        <v>55</v>
      </c>
    </row>
    <row r="6060" spans="1:15" x14ac:dyDescent="0.3">
      <c r="A6060" s="1" t="s">
        <v>22838</v>
      </c>
      <c r="B6060" s="1" t="s">
        <v>110</v>
      </c>
      <c r="C6060" s="1" t="s">
        <v>17</v>
      </c>
      <c r="D6060" s="1" t="s">
        <v>18</v>
      </c>
      <c r="E6060" s="1" t="s">
        <v>19</v>
      </c>
      <c r="F6060" s="2">
        <v>44677</v>
      </c>
      <c r="G6060" s="1" t="s">
        <v>22839</v>
      </c>
      <c r="H6060" s="1" t="s">
        <v>22840</v>
      </c>
      <c r="I6060" s="1" t="s">
        <v>22</v>
      </c>
      <c r="J6060" s="1" t="s">
        <v>22841</v>
      </c>
      <c r="K6060">
        <v>449</v>
      </c>
      <c r="L6060" s="1" t="s">
        <v>47</v>
      </c>
      <c r="M6060" s="2">
        <v>44682</v>
      </c>
      <c r="N6060" s="1" t="s">
        <v>54</v>
      </c>
      <c r="O6060" s="1" t="s">
        <v>26</v>
      </c>
    </row>
    <row r="6061" spans="1:15" x14ac:dyDescent="0.3">
      <c r="A6061" s="1" t="s">
        <v>22842</v>
      </c>
      <c r="B6061" s="1" t="s">
        <v>774</v>
      </c>
      <c r="C6061" s="1" t="s">
        <v>17</v>
      </c>
      <c r="D6061" s="1" t="s">
        <v>127</v>
      </c>
      <c r="E6061" s="1" t="s">
        <v>43</v>
      </c>
      <c r="F6061" s="2">
        <v>45042</v>
      </c>
      <c r="G6061" s="1" t="s">
        <v>22843</v>
      </c>
      <c r="H6061" s="1" t="s">
        <v>22844</v>
      </c>
      <c r="I6061" s="1" t="s">
        <v>74</v>
      </c>
      <c r="J6061" s="1" t="s">
        <v>22845</v>
      </c>
      <c r="K6061">
        <v>193</v>
      </c>
      <c r="L6061" s="1" t="s">
        <v>24</v>
      </c>
      <c r="M6061" s="2">
        <v>45042</v>
      </c>
      <c r="N6061" s="1" t="s">
        <v>54</v>
      </c>
      <c r="O6061" s="1" t="s">
        <v>39</v>
      </c>
    </row>
    <row r="6062" spans="1:15" x14ac:dyDescent="0.3">
      <c r="A6062" s="1" t="s">
        <v>22846</v>
      </c>
      <c r="B6062" s="1" t="s">
        <v>371</v>
      </c>
      <c r="C6062" s="1" t="s">
        <v>17</v>
      </c>
      <c r="D6062" s="1" t="s">
        <v>341</v>
      </c>
      <c r="E6062" s="1" t="s">
        <v>32</v>
      </c>
      <c r="F6062" s="2">
        <v>45123</v>
      </c>
      <c r="G6062" s="1" t="s">
        <v>22847</v>
      </c>
      <c r="H6062" s="1" t="s">
        <v>22848</v>
      </c>
      <c r="I6062" s="1" t="s">
        <v>35</v>
      </c>
      <c r="J6062" s="1" t="s">
        <v>22849</v>
      </c>
      <c r="K6062">
        <v>128</v>
      </c>
      <c r="L6062" s="1" t="s">
        <v>24</v>
      </c>
      <c r="M6062" s="2">
        <v>45129</v>
      </c>
      <c r="N6062" s="1" t="s">
        <v>119</v>
      </c>
      <c r="O6062" s="1" t="s">
        <v>55</v>
      </c>
    </row>
    <row r="6063" spans="1:15" x14ac:dyDescent="0.3">
      <c r="A6063" s="1" t="s">
        <v>22850</v>
      </c>
      <c r="B6063" s="1" t="s">
        <v>194</v>
      </c>
      <c r="C6063" s="1" t="s">
        <v>17</v>
      </c>
      <c r="D6063" s="1" t="s">
        <v>165</v>
      </c>
      <c r="E6063" s="1" t="s">
        <v>19</v>
      </c>
      <c r="F6063" s="2">
        <v>44858</v>
      </c>
      <c r="G6063" s="1" t="s">
        <v>22851</v>
      </c>
      <c r="H6063" s="1" t="s">
        <v>22852</v>
      </c>
      <c r="I6063" s="1" t="s">
        <v>35</v>
      </c>
      <c r="J6063" s="1" t="s">
        <v>22853</v>
      </c>
      <c r="K6063">
        <v>372</v>
      </c>
      <c r="L6063" s="1" t="s">
        <v>47</v>
      </c>
      <c r="M6063" s="2">
        <v>44868</v>
      </c>
      <c r="N6063" s="1" t="s">
        <v>119</v>
      </c>
      <c r="O6063" s="1" t="s">
        <v>39</v>
      </c>
    </row>
    <row r="6064" spans="1:15" x14ac:dyDescent="0.3">
      <c r="A6064" s="1" t="s">
        <v>22854</v>
      </c>
      <c r="B6064" s="1" t="s">
        <v>905</v>
      </c>
      <c r="C6064" s="1" t="s">
        <v>17</v>
      </c>
      <c r="D6064" s="1" t="s">
        <v>84</v>
      </c>
      <c r="E6064" s="1" t="s">
        <v>43</v>
      </c>
      <c r="F6064" s="2">
        <v>45131</v>
      </c>
      <c r="G6064" s="1" t="s">
        <v>22855</v>
      </c>
      <c r="H6064" s="1" t="s">
        <v>22856</v>
      </c>
      <c r="I6064" s="1" t="s">
        <v>74</v>
      </c>
      <c r="J6064" s="1" t="s">
        <v>22857</v>
      </c>
      <c r="K6064">
        <v>327</v>
      </c>
      <c r="L6064" s="1" t="s">
        <v>24</v>
      </c>
      <c r="M6064" s="2">
        <v>45146</v>
      </c>
      <c r="N6064" s="1" t="s">
        <v>38</v>
      </c>
      <c r="O6064" s="1" t="s">
        <v>39</v>
      </c>
    </row>
    <row r="6065" spans="1:15" x14ac:dyDescent="0.3">
      <c r="A6065" s="1" t="s">
        <v>16665</v>
      </c>
      <c r="B6065" s="1" t="s">
        <v>57</v>
      </c>
      <c r="C6065" s="1" t="s">
        <v>30</v>
      </c>
      <c r="D6065" s="1" t="s">
        <v>341</v>
      </c>
      <c r="E6065" s="1" t="s">
        <v>43</v>
      </c>
      <c r="F6065" s="2">
        <v>44942</v>
      </c>
      <c r="G6065" s="1" t="s">
        <v>22858</v>
      </c>
      <c r="H6065" s="1" t="s">
        <v>22859</v>
      </c>
      <c r="I6065" s="1" t="s">
        <v>80</v>
      </c>
      <c r="J6065" s="1" t="s">
        <v>22860</v>
      </c>
      <c r="K6065">
        <v>399</v>
      </c>
      <c r="L6065" s="1" t="s">
        <v>24</v>
      </c>
      <c r="M6065" s="2">
        <v>44960</v>
      </c>
      <c r="N6065" s="1" t="s">
        <v>25</v>
      </c>
      <c r="O6065" s="1" t="s">
        <v>55</v>
      </c>
    </row>
    <row r="6066" spans="1:15" x14ac:dyDescent="0.3">
      <c r="A6066" s="1" t="s">
        <v>22861</v>
      </c>
      <c r="B6066" s="1" t="s">
        <v>335</v>
      </c>
      <c r="C6066" s="1" t="s">
        <v>30</v>
      </c>
      <c r="D6066" s="1" t="s">
        <v>18</v>
      </c>
      <c r="E6066" s="1" t="s">
        <v>71</v>
      </c>
      <c r="F6066" s="2">
        <v>44428</v>
      </c>
      <c r="G6066" s="1" t="s">
        <v>22862</v>
      </c>
      <c r="H6066" s="1" t="s">
        <v>22863</v>
      </c>
      <c r="I6066" s="1" t="s">
        <v>80</v>
      </c>
      <c r="J6066" s="1" t="s">
        <v>22864</v>
      </c>
      <c r="K6066">
        <v>460</v>
      </c>
      <c r="L6066" s="1" t="s">
        <v>47</v>
      </c>
      <c r="M6066" s="2">
        <v>44430</v>
      </c>
      <c r="N6066" s="1" t="s">
        <v>119</v>
      </c>
      <c r="O6066" s="1" t="s">
        <v>55</v>
      </c>
    </row>
    <row r="6067" spans="1:15" x14ac:dyDescent="0.3">
      <c r="A6067" s="1" t="s">
        <v>6344</v>
      </c>
      <c r="B6067" s="1" t="s">
        <v>77</v>
      </c>
      <c r="C6067" s="1" t="s">
        <v>17</v>
      </c>
      <c r="D6067" s="1" t="s">
        <v>18</v>
      </c>
      <c r="E6067" s="1" t="s">
        <v>58</v>
      </c>
      <c r="F6067" s="2">
        <v>44716</v>
      </c>
      <c r="G6067" s="1" t="s">
        <v>22865</v>
      </c>
      <c r="H6067" s="1" t="s">
        <v>22866</v>
      </c>
      <c r="I6067" s="1" t="s">
        <v>22</v>
      </c>
      <c r="J6067" s="1" t="s">
        <v>22867</v>
      </c>
      <c r="K6067">
        <v>459</v>
      </c>
      <c r="L6067" s="1" t="s">
        <v>24</v>
      </c>
      <c r="M6067" s="2">
        <v>44738</v>
      </c>
      <c r="N6067" s="1" t="s">
        <v>25</v>
      </c>
      <c r="O6067" s="1" t="s">
        <v>39</v>
      </c>
    </row>
    <row r="6068" spans="1:15" x14ac:dyDescent="0.3">
      <c r="A6068" s="1" t="s">
        <v>22868</v>
      </c>
      <c r="B6068" s="1" t="s">
        <v>175</v>
      </c>
      <c r="C6068" s="1" t="s">
        <v>17</v>
      </c>
      <c r="D6068" s="1" t="s">
        <v>64</v>
      </c>
      <c r="E6068" s="1" t="s">
        <v>32</v>
      </c>
      <c r="F6068" s="2">
        <v>43958</v>
      </c>
      <c r="G6068" s="1" t="s">
        <v>22869</v>
      </c>
      <c r="H6068" s="1" t="s">
        <v>22870</v>
      </c>
      <c r="I6068" s="1" t="s">
        <v>22</v>
      </c>
      <c r="J6068" s="1" t="s">
        <v>22871</v>
      </c>
      <c r="K6068">
        <v>443</v>
      </c>
      <c r="L6068" s="1" t="s">
        <v>53</v>
      </c>
      <c r="M6068" s="2">
        <v>43986</v>
      </c>
      <c r="N6068" s="1" t="s">
        <v>25</v>
      </c>
      <c r="O6068" s="1" t="s">
        <v>55</v>
      </c>
    </row>
    <row r="6069" spans="1:15" x14ac:dyDescent="0.3">
      <c r="A6069" s="1" t="s">
        <v>22872</v>
      </c>
      <c r="B6069" s="1" t="s">
        <v>493</v>
      </c>
      <c r="C6069" s="1" t="s">
        <v>17</v>
      </c>
      <c r="D6069" s="1" t="s">
        <v>18</v>
      </c>
      <c r="E6069" s="1" t="s">
        <v>19</v>
      </c>
      <c r="F6069" s="2">
        <v>44965</v>
      </c>
      <c r="G6069" s="1" t="s">
        <v>22873</v>
      </c>
      <c r="H6069" s="1" t="s">
        <v>22874</v>
      </c>
      <c r="I6069" s="1" t="s">
        <v>35</v>
      </c>
      <c r="J6069" s="1" t="s">
        <v>22875</v>
      </c>
      <c r="K6069">
        <v>332</v>
      </c>
      <c r="L6069" s="1" t="s">
        <v>53</v>
      </c>
      <c r="M6069" s="2">
        <v>44984</v>
      </c>
      <c r="N6069" s="1" t="s">
        <v>62</v>
      </c>
      <c r="O6069" s="1" t="s">
        <v>55</v>
      </c>
    </row>
    <row r="6070" spans="1:15" x14ac:dyDescent="0.3">
      <c r="A6070" s="1" t="s">
        <v>22876</v>
      </c>
      <c r="B6070" s="1" t="s">
        <v>264</v>
      </c>
      <c r="C6070" s="1" t="s">
        <v>30</v>
      </c>
      <c r="D6070" s="1" t="s">
        <v>127</v>
      </c>
      <c r="E6070" s="1" t="s">
        <v>32</v>
      </c>
      <c r="F6070" s="2">
        <v>44675</v>
      </c>
      <c r="G6070" s="1" t="s">
        <v>22877</v>
      </c>
      <c r="H6070" s="1" t="s">
        <v>22878</v>
      </c>
      <c r="I6070" s="1" t="s">
        <v>22</v>
      </c>
      <c r="J6070" s="1" t="s">
        <v>22879</v>
      </c>
      <c r="K6070">
        <v>311</v>
      </c>
      <c r="L6070" s="1" t="s">
        <v>53</v>
      </c>
      <c r="M6070" s="2">
        <v>44682</v>
      </c>
      <c r="N6070" s="1" t="s">
        <v>119</v>
      </c>
      <c r="O6070" s="1" t="s">
        <v>55</v>
      </c>
    </row>
    <row r="6071" spans="1:15" x14ac:dyDescent="0.3">
      <c r="A6071" s="1" t="s">
        <v>22880</v>
      </c>
      <c r="B6071" s="1" t="s">
        <v>630</v>
      </c>
      <c r="C6071" s="1" t="s">
        <v>30</v>
      </c>
      <c r="D6071" s="1" t="s">
        <v>31</v>
      </c>
      <c r="E6071" s="1" t="s">
        <v>95</v>
      </c>
      <c r="F6071" s="2">
        <v>44481</v>
      </c>
      <c r="G6071" s="1" t="s">
        <v>22881</v>
      </c>
      <c r="H6071" s="1" t="s">
        <v>22882</v>
      </c>
      <c r="I6071" s="1" t="s">
        <v>35</v>
      </c>
      <c r="J6071" s="1" t="s">
        <v>22883</v>
      </c>
      <c r="K6071">
        <v>192</v>
      </c>
      <c r="L6071" s="1" t="s">
        <v>47</v>
      </c>
      <c r="M6071" s="2">
        <v>44483</v>
      </c>
      <c r="N6071" s="1" t="s">
        <v>54</v>
      </c>
      <c r="O6071" s="1" t="s">
        <v>26</v>
      </c>
    </row>
    <row r="6072" spans="1:15" x14ac:dyDescent="0.3">
      <c r="A6072" s="1" t="s">
        <v>22884</v>
      </c>
      <c r="B6072" s="1" t="s">
        <v>371</v>
      </c>
      <c r="C6072" s="1" t="s">
        <v>30</v>
      </c>
      <c r="D6072" s="1" t="s">
        <v>127</v>
      </c>
      <c r="E6072" s="1" t="s">
        <v>32</v>
      </c>
      <c r="F6072" s="2">
        <v>43508</v>
      </c>
      <c r="G6072" s="1" t="s">
        <v>22885</v>
      </c>
      <c r="H6072" s="1" t="s">
        <v>22886</v>
      </c>
      <c r="I6072" s="1" t="s">
        <v>35</v>
      </c>
      <c r="J6072" s="1" t="s">
        <v>22887</v>
      </c>
      <c r="K6072">
        <v>136</v>
      </c>
      <c r="L6072" s="1" t="s">
        <v>47</v>
      </c>
      <c r="M6072" s="2">
        <v>43536</v>
      </c>
      <c r="N6072" s="1" t="s">
        <v>25</v>
      </c>
      <c r="O6072" s="1" t="s">
        <v>26</v>
      </c>
    </row>
    <row r="6073" spans="1:15" x14ac:dyDescent="0.3">
      <c r="A6073" s="1" t="s">
        <v>22888</v>
      </c>
      <c r="B6073" s="1" t="s">
        <v>249</v>
      </c>
      <c r="C6073" s="1" t="s">
        <v>17</v>
      </c>
      <c r="D6073" s="1" t="s">
        <v>341</v>
      </c>
      <c r="E6073" s="1" t="s">
        <v>19</v>
      </c>
      <c r="F6073" s="2">
        <v>44651</v>
      </c>
      <c r="G6073" s="1" t="s">
        <v>22889</v>
      </c>
      <c r="H6073" s="1" t="s">
        <v>22890</v>
      </c>
      <c r="I6073" s="1" t="s">
        <v>22</v>
      </c>
      <c r="J6073" s="1" t="s">
        <v>22891</v>
      </c>
      <c r="K6073">
        <v>255</v>
      </c>
      <c r="L6073" s="1" t="s">
        <v>53</v>
      </c>
      <c r="M6073" s="2">
        <v>44675</v>
      </c>
      <c r="N6073" s="1" t="s">
        <v>62</v>
      </c>
      <c r="O6073" s="1" t="s">
        <v>26</v>
      </c>
    </row>
    <row r="6074" spans="1:15" x14ac:dyDescent="0.3">
      <c r="A6074" s="1" t="s">
        <v>10194</v>
      </c>
      <c r="B6074" s="1" t="s">
        <v>608</v>
      </c>
      <c r="C6074" s="1" t="s">
        <v>30</v>
      </c>
      <c r="D6074" s="1" t="s">
        <v>64</v>
      </c>
      <c r="E6074" s="1" t="s">
        <v>58</v>
      </c>
      <c r="F6074" s="2">
        <v>44212</v>
      </c>
      <c r="G6074" s="1" t="s">
        <v>22892</v>
      </c>
      <c r="H6074" s="1" t="s">
        <v>22893</v>
      </c>
      <c r="I6074" s="1" t="s">
        <v>80</v>
      </c>
      <c r="J6074" s="1" t="s">
        <v>22894</v>
      </c>
      <c r="K6074">
        <v>242</v>
      </c>
      <c r="L6074" s="1" t="s">
        <v>47</v>
      </c>
      <c r="M6074" s="2">
        <v>44230</v>
      </c>
      <c r="N6074" s="1" t="s">
        <v>62</v>
      </c>
      <c r="O6074" s="1" t="s">
        <v>26</v>
      </c>
    </row>
    <row r="6075" spans="1:15" x14ac:dyDescent="0.3">
      <c r="A6075" s="1" t="s">
        <v>22895</v>
      </c>
      <c r="B6075" s="1" t="s">
        <v>180</v>
      </c>
      <c r="C6075" s="1" t="s">
        <v>30</v>
      </c>
      <c r="D6075" s="1" t="s">
        <v>127</v>
      </c>
      <c r="E6075" s="1" t="s">
        <v>95</v>
      </c>
      <c r="F6075" s="2">
        <v>43842</v>
      </c>
      <c r="G6075" s="1" t="s">
        <v>22896</v>
      </c>
      <c r="H6075" s="1" t="s">
        <v>22897</v>
      </c>
      <c r="I6075" s="1" t="s">
        <v>22</v>
      </c>
      <c r="J6075" s="1" t="s">
        <v>22898</v>
      </c>
      <c r="K6075">
        <v>294</v>
      </c>
      <c r="L6075" s="1" t="s">
        <v>47</v>
      </c>
      <c r="M6075" s="2">
        <v>43855</v>
      </c>
      <c r="N6075" s="1" t="s">
        <v>54</v>
      </c>
      <c r="O6075" s="1" t="s">
        <v>26</v>
      </c>
    </row>
    <row r="6076" spans="1:15" x14ac:dyDescent="0.3">
      <c r="A6076" s="1" t="s">
        <v>22899</v>
      </c>
      <c r="B6076" s="1" t="s">
        <v>115</v>
      </c>
      <c r="C6076" s="1" t="s">
        <v>17</v>
      </c>
      <c r="D6076" s="1" t="s">
        <v>18</v>
      </c>
      <c r="E6076" s="1" t="s">
        <v>95</v>
      </c>
      <c r="F6076" s="2">
        <v>45141</v>
      </c>
      <c r="G6076" s="1" t="s">
        <v>22900</v>
      </c>
      <c r="H6076" s="1" t="s">
        <v>22901</v>
      </c>
      <c r="I6076" s="1" t="s">
        <v>22</v>
      </c>
      <c r="J6076" s="1" t="s">
        <v>22902</v>
      </c>
      <c r="K6076">
        <v>154</v>
      </c>
      <c r="L6076" s="1" t="s">
        <v>24</v>
      </c>
      <c r="M6076" s="2">
        <v>45143</v>
      </c>
      <c r="N6076" s="1" t="s">
        <v>25</v>
      </c>
      <c r="O6076" s="1" t="s">
        <v>39</v>
      </c>
    </row>
    <row r="6077" spans="1:15" x14ac:dyDescent="0.3">
      <c r="A6077" s="1" t="s">
        <v>22903</v>
      </c>
      <c r="B6077" s="1" t="s">
        <v>142</v>
      </c>
      <c r="C6077" s="1" t="s">
        <v>30</v>
      </c>
      <c r="D6077" s="1" t="s">
        <v>341</v>
      </c>
      <c r="E6077" s="1" t="s">
        <v>71</v>
      </c>
      <c r="F6077" s="2">
        <v>44757</v>
      </c>
      <c r="G6077" s="1" t="s">
        <v>22904</v>
      </c>
      <c r="H6077" s="1" t="s">
        <v>22905</v>
      </c>
      <c r="I6077" s="1" t="s">
        <v>22</v>
      </c>
      <c r="J6077" s="1" t="s">
        <v>22906</v>
      </c>
      <c r="K6077">
        <v>113</v>
      </c>
      <c r="L6077" s="1" t="s">
        <v>47</v>
      </c>
      <c r="M6077" s="2">
        <v>44768</v>
      </c>
      <c r="N6077" s="1" t="s">
        <v>25</v>
      </c>
      <c r="O6077" s="1" t="s">
        <v>55</v>
      </c>
    </row>
    <row r="6078" spans="1:15" x14ac:dyDescent="0.3">
      <c r="A6078" s="1" t="s">
        <v>22907</v>
      </c>
      <c r="B6078" s="1" t="s">
        <v>290</v>
      </c>
      <c r="C6078" s="1" t="s">
        <v>30</v>
      </c>
      <c r="D6078" s="1" t="s">
        <v>18</v>
      </c>
      <c r="E6078" s="1" t="s">
        <v>95</v>
      </c>
      <c r="F6078" s="2">
        <v>44396</v>
      </c>
      <c r="G6078" s="1" t="s">
        <v>22908</v>
      </c>
      <c r="H6078" s="1" t="s">
        <v>22909</v>
      </c>
      <c r="I6078" s="1" t="s">
        <v>22</v>
      </c>
      <c r="J6078" s="1" t="s">
        <v>22910</v>
      </c>
      <c r="K6078">
        <v>118</v>
      </c>
      <c r="L6078" s="1" t="s">
        <v>47</v>
      </c>
      <c r="M6078" s="2">
        <v>44414</v>
      </c>
      <c r="N6078" s="1" t="s">
        <v>54</v>
      </c>
      <c r="O6078" s="1" t="s">
        <v>55</v>
      </c>
    </row>
    <row r="6079" spans="1:15" x14ac:dyDescent="0.3">
      <c r="A6079" s="1" t="s">
        <v>22911</v>
      </c>
      <c r="B6079" s="1" t="s">
        <v>142</v>
      </c>
      <c r="C6079" s="1" t="s">
        <v>17</v>
      </c>
      <c r="D6079" s="1" t="s">
        <v>165</v>
      </c>
      <c r="E6079" s="1" t="s">
        <v>95</v>
      </c>
      <c r="F6079" s="2">
        <v>43565</v>
      </c>
      <c r="G6079" s="1" t="s">
        <v>22912</v>
      </c>
      <c r="H6079" s="1" t="s">
        <v>22913</v>
      </c>
      <c r="I6079" s="1" t="s">
        <v>22</v>
      </c>
      <c r="J6079" s="1" t="s">
        <v>22914</v>
      </c>
      <c r="K6079">
        <v>292</v>
      </c>
      <c r="L6079" s="1" t="s">
        <v>47</v>
      </c>
      <c r="M6079" s="2">
        <v>43584</v>
      </c>
      <c r="N6079" s="1" t="s">
        <v>62</v>
      </c>
      <c r="O6079" s="1" t="s">
        <v>26</v>
      </c>
    </row>
    <row r="6080" spans="1:15" x14ac:dyDescent="0.3">
      <c r="A6080" s="1" t="s">
        <v>22915</v>
      </c>
      <c r="B6080" s="1" t="s">
        <v>100</v>
      </c>
      <c r="C6080" s="1" t="s">
        <v>17</v>
      </c>
      <c r="D6080" s="1" t="s">
        <v>165</v>
      </c>
      <c r="E6080" s="1" t="s">
        <v>71</v>
      </c>
      <c r="F6080" s="2">
        <v>44067</v>
      </c>
      <c r="G6080" s="1" t="s">
        <v>7308</v>
      </c>
      <c r="H6080" s="1" t="s">
        <v>22916</v>
      </c>
      <c r="I6080" s="1" t="s">
        <v>74</v>
      </c>
      <c r="J6080" s="1" t="s">
        <v>22917</v>
      </c>
      <c r="K6080">
        <v>125</v>
      </c>
      <c r="L6080" s="1" t="s">
        <v>53</v>
      </c>
      <c r="M6080" s="2">
        <v>44079</v>
      </c>
      <c r="N6080" s="1" t="s">
        <v>38</v>
      </c>
      <c r="O6080" s="1" t="s">
        <v>26</v>
      </c>
    </row>
    <row r="6081" spans="1:15" x14ac:dyDescent="0.3">
      <c r="A6081" s="1" t="s">
        <v>22918</v>
      </c>
      <c r="B6081" s="1" t="s">
        <v>175</v>
      </c>
      <c r="C6081" s="1" t="s">
        <v>17</v>
      </c>
      <c r="D6081" s="1" t="s">
        <v>64</v>
      </c>
      <c r="E6081" s="1" t="s">
        <v>19</v>
      </c>
      <c r="F6081" s="2">
        <v>43900</v>
      </c>
      <c r="G6081" s="1" t="s">
        <v>22919</v>
      </c>
      <c r="H6081" s="1" t="s">
        <v>22920</v>
      </c>
      <c r="I6081" s="1" t="s">
        <v>22</v>
      </c>
      <c r="J6081" s="1" t="s">
        <v>22921</v>
      </c>
      <c r="K6081">
        <v>253</v>
      </c>
      <c r="L6081" s="1" t="s">
        <v>53</v>
      </c>
      <c r="M6081" s="2">
        <v>43926</v>
      </c>
      <c r="N6081" s="1" t="s">
        <v>62</v>
      </c>
      <c r="O6081" s="1" t="s">
        <v>39</v>
      </c>
    </row>
    <row r="6082" spans="1:15" x14ac:dyDescent="0.3">
      <c r="A6082" s="1" t="s">
        <v>22922</v>
      </c>
      <c r="B6082" s="1" t="s">
        <v>1270</v>
      </c>
      <c r="C6082" s="1" t="s">
        <v>17</v>
      </c>
      <c r="D6082" s="1" t="s">
        <v>341</v>
      </c>
      <c r="E6082" s="1" t="s">
        <v>95</v>
      </c>
      <c r="F6082" s="2">
        <v>45197</v>
      </c>
      <c r="G6082" s="1" t="s">
        <v>22923</v>
      </c>
      <c r="H6082" s="1" t="s">
        <v>22924</v>
      </c>
      <c r="I6082" s="1" t="s">
        <v>22</v>
      </c>
      <c r="J6082" s="1" t="s">
        <v>22925</v>
      </c>
      <c r="K6082">
        <v>252</v>
      </c>
      <c r="L6082" s="1" t="s">
        <v>47</v>
      </c>
      <c r="M6082" s="2">
        <v>45204</v>
      </c>
      <c r="N6082" s="1" t="s">
        <v>119</v>
      </c>
      <c r="O6082" s="1" t="s">
        <v>26</v>
      </c>
    </row>
    <row r="6083" spans="1:15" x14ac:dyDescent="0.3">
      <c r="A6083" s="1" t="s">
        <v>22926</v>
      </c>
      <c r="B6083" s="1" t="s">
        <v>335</v>
      </c>
      <c r="C6083" s="1" t="s">
        <v>30</v>
      </c>
      <c r="D6083" s="1" t="s">
        <v>165</v>
      </c>
      <c r="E6083" s="1" t="s">
        <v>58</v>
      </c>
      <c r="F6083" s="2">
        <v>45083</v>
      </c>
      <c r="G6083" s="1" t="s">
        <v>16175</v>
      </c>
      <c r="H6083" s="1" t="s">
        <v>22927</v>
      </c>
      <c r="I6083" s="1" t="s">
        <v>80</v>
      </c>
      <c r="J6083" s="1" t="s">
        <v>22928</v>
      </c>
      <c r="K6083">
        <v>394</v>
      </c>
      <c r="L6083" s="1" t="s">
        <v>24</v>
      </c>
      <c r="M6083" s="2">
        <v>45091</v>
      </c>
      <c r="N6083" s="1" t="s">
        <v>38</v>
      </c>
      <c r="O6083" s="1" t="s">
        <v>26</v>
      </c>
    </row>
    <row r="6084" spans="1:15" x14ac:dyDescent="0.3">
      <c r="A6084" s="1" t="s">
        <v>22929</v>
      </c>
      <c r="B6084" s="1" t="s">
        <v>717</v>
      </c>
      <c r="C6084" s="1" t="s">
        <v>30</v>
      </c>
      <c r="D6084" s="1" t="s">
        <v>127</v>
      </c>
      <c r="E6084" s="1" t="s">
        <v>58</v>
      </c>
      <c r="F6084" s="2">
        <v>44447</v>
      </c>
      <c r="G6084" s="1" t="s">
        <v>22930</v>
      </c>
      <c r="H6084" s="1" t="s">
        <v>22931</v>
      </c>
      <c r="I6084" s="1" t="s">
        <v>22</v>
      </c>
      <c r="J6084" s="1" t="s">
        <v>22932</v>
      </c>
      <c r="K6084">
        <v>362</v>
      </c>
      <c r="L6084" s="1" t="s">
        <v>53</v>
      </c>
      <c r="M6084" s="2">
        <v>44474</v>
      </c>
      <c r="N6084" s="1" t="s">
        <v>54</v>
      </c>
      <c r="O6084" s="1" t="s">
        <v>55</v>
      </c>
    </row>
    <row r="6085" spans="1:15" x14ac:dyDescent="0.3">
      <c r="A6085" s="1" t="s">
        <v>22933</v>
      </c>
      <c r="B6085" s="1" t="s">
        <v>647</v>
      </c>
      <c r="C6085" s="1" t="s">
        <v>30</v>
      </c>
      <c r="D6085" s="1" t="s">
        <v>18</v>
      </c>
      <c r="E6085" s="1" t="s">
        <v>71</v>
      </c>
      <c r="F6085" s="2">
        <v>44170</v>
      </c>
      <c r="G6085" s="1" t="s">
        <v>13781</v>
      </c>
      <c r="H6085" s="1" t="s">
        <v>22934</v>
      </c>
      <c r="I6085" s="1" t="s">
        <v>35</v>
      </c>
      <c r="J6085" s="1" t="s">
        <v>22935</v>
      </c>
      <c r="K6085">
        <v>372</v>
      </c>
      <c r="L6085" s="1" t="s">
        <v>53</v>
      </c>
      <c r="M6085" s="2">
        <v>44181</v>
      </c>
      <c r="N6085" s="1" t="s">
        <v>119</v>
      </c>
      <c r="O6085" s="1" t="s">
        <v>55</v>
      </c>
    </row>
    <row r="6086" spans="1:15" x14ac:dyDescent="0.3">
      <c r="A6086" s="1" t="s">
        <v>22936</v>
      </c>
      <c r="B6086" s="1" t="s">
        <v>180</v>
      </c>
      <c r="C6086" s="1" t="s">
        <v>17</v>
      </c>
      <c r="D6086" s="1" t="s">
        <v>127</v>
      </c>
      <c r="E6086" s="1" t="s">
        <v>19</v>
      </c>
      <c r="F6086" s="2">
        <v>45161</v>
      </c>
      <c r="G6086" s="1" t="s">
        <v>22937</v>
      </c>
      <c r="H6086" s="1" t="s">
        <v>22938</v>
      </c>
      <c r="I6086" s="1" t="s">
        <v>22</v>
      </c>
      <c r="J6086" s="1" t="s">
        <v>22939</v>
      </c>
      <c r="K6086">
        <v>457</v>
      </c>
      <c r="L6086" s="1" t="s">
        <v>53</v>
      </c>
      <c r="M6086" s="2">
        <v>45170</v>
      </c>
      <c r="N6086" s="1" t="s">
        <v>38</v>
      </c>
      <c r="O6086" s="1" t="s">
        <v>55</v>
      </c>
    </row>
    <row r="6087" spans="1:15" x14ac:dyDescent="0.3">
      <c r="A6087" s="1" t="s">
        <v>22940</v>
      </c>
      <c r="B6087" s="1" t="s">
        <v>41</v>
      </c>
      <c r="C6087" s="1" t="s">
        <v>30</v>
      </c>
      <c r="D6087" s="1" t="s">
        <v>341</v>
      </c>
      <c r="E6087" s="1" t="s">
        <v>95</v>
      </c>
      <c r="F6087" s="2">
        <v>44650</v>
      </c>
      <c r="G6087" s="1" t="s">
        <v>22941</v>
      </c>
      <c r="H6087" s="1" t="s">
        <v>22942</v>
      </c>
      <c r="I6087" s="1" t="s">
        <v>22</v>
      </c>
      <c r="J6087" s="1" t="s">
        <v>22943</v>
      </c>
      <c r="K6087">
        <v>257</v>
      </c>
      <c r="L6087" s="1" t="s">
        <v>53</v>
      </c>
      <c r="M6087" s="2">
        <v>44652</v>
      </c>
      <c r="N6087" s="1" t="s">
        <v>119</v>
      </c>
      <c r="O6087" s="1" t="s">
        <v>55</v>
      </c>
    </row>
    <row r="6088" spans="1:15" x14ac:dyDescent="0.3">
      <c r="A6088" s="1" t="s">
        <v>22944</v>
      </c>
      <c r="B6088" s="1" t="s">
        <v>774</v>
      </c>
      <c r="C6088" s="1" t="s">
        <v>30</v>
      </c>
      <c r="D6088" s="1" t="s">
        <v>31</v>
      </c>
      <c r="E6088" s="1" t="s">
        <v>43</v>
      </c>
      <c r="F6088" s="2">
        <v>45065</v>
      </c>
      <c r="G6088" s="1" t="s">
        <v>22945</v>
      </c>
      <c r="H6088" s="1" t="s">
        <v>22946</v>
      </c>
      <c r="I6088" s="1" t="s">
        <v>80</v>
      </c>
      <c r="J6088" s="1" t="s">
        <v>22947</v>
      </c>
      <c r="K6088">
        <v>175</v>
      </c>
      <c r="L6088" s="1" t="s">
        <v>24</v>
      </c>
      <c r="M6088" s="2">
        <v>45082</v>
      </c>
      <c r="N6088" s="1" t="s">
        <v>25</v>
      </c>
      <c r="O6088" s="1" t="s">
        <v>39</v>
      </c>
    </row>
    <row r="6089" spans="1:15" x14ac:dyDescent="0.3">
      <c r="A6089" s="1" t="s">
        <v>19150</v>
      </c>
      <c r="B6089" s="1" t="s">
        <v>463</v>
      </c>
      <c r="C6089" s="1" t="s">
        <v>17</v>
      </c>
      <c r="D6089" s="1" t="s">
        <v>64</v>
      </c>
      <c r="E6089" s="1" t="s">
        <v>71</v>
      </c>
      <c r="F6089" s="2">
        <v>43718</v>
      </c>
      <c r="G6089" s="1" t="s">
        <v>22948</v>
      </c>
      <c r="H6089" s="1" t="s">
        <v>22949</v>
      </c>
      <c r="I6089" s="1" t="s">
        <v>22</v>
      </c>
      <c r="J6089" s="1" t="s">
        <v>22950</v>
      </c>
      <c r="K6089">
        <v>283</v>
      </c>
      <c r="L6089" s="1" t="s">
        <v>53</v>
      </c>
      <c r="M6089" s="2">
        <v>43733</v>
      </c>
      <c r="N6089" s="1" t="s">
        <v>25</v>
      </c>
      <c r="O6089" s="1" t="s">
        <v>55</v>
      </c>
    </row>
    <row r="6090" spans="1:15" x14ac:dyDescent="0.3">
      <c r="A6090" s="1" t="s">
        <v>22951</v>
      </c>
      <c r="B6090" s="1" t="s">
        <v>362</v>
      </c>
      <c r="C6090" s="1" t="s">
        <v>17</v>
      </c>
      <c r="D6090" s="1" t="s">
        <v>31</v>
      </c>
      <c r="E6090" s="1" t="s">
        <v>43</v>
      </c>
      <c r="F6090" s="2">
        <v>44222</v>
      </c>
      <c r="G6090" s="1" t="s">
        <v>21950</v>
      </c>
      <c r="H6090" s="1" t="s">
        <v>2196</v>
      </c>
      <c r="I6090" s="1" t="s">
        <v>22</v>
      </c>
      <c r="J6090" s="1" t="s">
        <v>22952</v>
      </c>
      <c r="K6090">
        <v>335</v>
      </c>
      <c r="L6090" s="1" t="s">
        <v>53</v>
      </c>
      <c r="M6090" s="2">
        <v>44252</v>
      </c>
      <c r="N6090" s="1" t="s">
        <v>54</v>
      </c>
      <c r="O6090" s="1" t="s">
        <v>55</v>
      </c>
    </row>
    <row r="6091" spans="1:15" x14ac:dyDescent="0.3">
      <c r="A6091" s="1" t="s">
        <v>22953</v>
      </c>
      <c r="B6091" s="1" t="s">
        <v>1237</v>
      </c>
      <c r="C6091" s="1" t="s">
        <v>17</v>
      </c>
      <c r="D6091" s="1" t="s">
        <v>341</v>
      </c>
      <c r="E6091" s="1" t="s">
        <v>71</v>
      </c>
      <c r="F6091" s="2">
        <v>43762</v>
      </c>
      <c r="G6091" s="1" t="s">
        <v>22954</v>
      </c>
      <c r="H6091" s="1" t="s">
        <v>22955</v>
      </c>
      <c r="I6091" s="1" t="s">
        <v>35</v>
      </c>
      <c r="J6091" s="1" t="s">
        <v>22956</v>
      </c>
      <c r="K6091">
        <v>204</v>
      </c>
      <c r="L6091" s="1" t="s">
        <v>24</v>
      </c>
      <c r="M6091" s="2">
        <v>43774</v>
      </c>
      <c r="N6091" s="1" t="s">
        <v>38</v>
      </c>
      <c r="O6091" s="1" t="s">
        <v>26</v>
      </c>
    </row>
    <row r="6092" spans="1:15" x14ac:dyDescent="0.3">
      <c r="A6092" s="1" t="s">
        <v>22957</v>
      </c>
      <c r="B6092" s="1" t="s">
        <v>362</v>
      </c>
      <c r="C6092" s="1" t="s">
        <v>17</v>
      </c>
      <c r="D6092" s="1" t="s">
        <v>127</v>
      </c>
      <c r="E6092" s="1" t="s">
        <v>95</v>
      </c>
      <c r="F6092" s="2">
        <v>44207</v>
      </c>
      <c r="G6092" s="1" t="s">
        <v>22958</v>
      </c>
      <c r="H6092" s="1" t="s">
        <v>22959</v>
      </c>
      <c r="I6092" s="1" t="s">
        <v>22</v>
      </c>
      <c r="J6092" s="1" t="s">
        <v>22960</v>
      </c>
      <c r="K6092">
        <v>135</v>
      </c>
      <c r="L6092" s="1" t="s">
        <v>47</v>
      </c>
      <c r="M6092" s="2">
        <v>44231</v>
      </c>
      <c r="N6092" s="1" t="s">
        <v>119</v>
      </c>
      <c r="O6092" s="1" t="s">
        <v>39</v>
      </c>
    </row>
    <row r="6093" spans="1:15" x14ac:dyDescent="0.3">
      <c r="A6093" s="1" t="s">
        <v>22961</v>
      </c>
      <c r="B6093" s="1" t="s">
        <v>151</v>
      </c>
      <c r="C6093" s="1" t="s">
        <v>17</v>
      </c>
      <c r="D6093" s="1" t="s">
        <v>18</v>
      </c>
      <c r="E6093" s="1" t="s">
        <v>58</v>
      </c>
      <c r="F6093" s="2">
        <v>44239</v>
      </c>
      <c r="G6093" s="1" t="s">
        <v>22962</v>
      </c>
      <c r="H6093" s="1" t="s">
        <v>22963</v>
      </c>
      <c r="I6093" s="1" t="s">
        <v>22</v>
      </c>
      <c r="J6093" s="1" t="s">
        <v>22964</v>
      </c>
      <c r="K6093">
        <v>339</v>
      </c>
      <c r="L6093" s="1" t="s">
        <v>47</v>
      </c>
      <c r="M6093" s="2">
        <v>44267</v>
      </c>
      <c r="N6093" s="1" t="s">
        <v>54</v>
      </c>
      <c r="O6093" s="1" t="s">
        <v>39</v>
      </c>
    </row>
    <row r="6094" spans="1:15" x14ac:dyDescent="0.3">
      <c r="A6094" s="1" t="s">
        <v>22965</v>
      </c>
      <c r="B6094" s="1" t="s">
        <v>100</v>
      </c>
      <c r="C6094" s="1" t="s">
        <v>30</v>
      </c>
      <c r="D6094" s="1" t="s">
        <v>64</v>
      </c>
      <c r="E6094" s="1" t="s">
        <v>71</v>
      </c>
      <c r="F6094" s="2">
        <v>44518</v>
      </c>
      <c r="G6094" s="1" t="s">
        <v>22966</v>
      </c>
      <c r="H6094" s="1" t="s">
        <v>22967</v>
      </c>
      <c r="I6094" s="1" t="s">
        <v>74</v>
      </c>
      <c r="J6094" s="1" t="s">
        <v>22968</v>
      </c>
      <c r="K6094">
        <v>122</v>
      </c>
      <c r="L6094" s="1" t="s">
        <v>47</v>
      </c>
      <c r="M6094" s="2">
        <v>44528</v>
      </c>
      <c r="N6094" s="1" t="s">
        <v>62</v>
      </c>
      <c r="O6094" s="1" t="s">
        <v>55</v>
      </c>
    </row>
    <row r="6095" spans="1:15" x14ac:dyDescent="0.3">
      <c r="A6095" s="1" t="s">
        <v>2798</v>
      </c>
      <c r="B6095" s="1" t="s">
        <v>557</v>
      </c>
      <c r="C6095" s="1" t="s">
        <v>17</v>
      </c>
      <c r="D6095" s="1" t="s">
        <v>341</v>
      </c>
      <c r="E6095" s="1" t="s">
        <v>71</v>
      </c>
      <c r="F6095" s="2">
        <v>43451</v>
      </c>
      <c r="G6095" s="1" t="s">
        <v>22969</v>
      </c>
      <c r="H6095" s="1" t="s">
        <v>22970</v>
      </c>
      <c r="I6095" s="1" t="s">
        <v>80</v>
      </c>
      <c r="J6095" s="1" t="s">
        <v>22971</v>
      </c>
      <c r="K6095">
        <v>397</v>
      </c>
      <c r="L6095" s="1" t="s">
        <v>53</v>
      </c>
      <c r="M6095" s="2">
        <v>43456</v>
      </c>
      <c r="N6095" s="1" t="s">
        <v>38</v>
      </c>
      <c r="O6095" s="1" t="s">
        <v>55</v>
      </c>
    </row>
    <row r="6096" spans="1:15" x14ac:dyDescent="0.3">
      <c r="A6096" s="1" t="s">
        <v>22972</v>
      </c>
      <c r="B6096" s="1" t="s">
        <v>647</v>
      </c>
      <c r="C6096" s="1" t="s">
        <v>30</v>
      </c>
      <c r="D6096" s="1" t="s">
        <v>84</v>
      </c>
      <c r="E6096" s="1" t="s">
        <v>95</v>
      </c>
      <c r="F6096" s="2">
        <v>44254</v>
      </c>
      <c r="G6096" s="1" t="s">
        <v>22973</v>
      </c>
      <c r="H6096" s="1" t="s">
        <v>22974</v>
      </c>
      <c r="I6096" s="1" t="s">
        <v>35</v>
      </c>
      <c r="J6096" s="1" t="s">
        <v>22975</v>
      </c>
      <c r="K6096">
        <v>131</v>
      </c>
      <c r="L6096" s="1" t="s">
        <v>47</v>
      </c>
      <c r="M6096" s="2">
        <v>44278</v>
      </c>
      <c r="N6096" s="1" t="s">
        <v>62</v>
      </c>
      <c r="O6096" s="1" t="s">
        <v>26</v>
      </c>
    </row>
    <row r="6097" spans="1:15" x14ac:dyDescent="0.3">
      <c r="A6097" s="1" t="s">
        <v>22976</v>
      </c>
      <c r="B6097" s="1" t="s">
        <v>1237</v>
      </c>
      <c r="C6097" s="1" t="s">
        <v>17</v>
      </c>
      <c r="D6097" s="1" t="s">
        <v>84</v>
      </c>
      <c r="E6097" s="1" t="s">
        <v>32</v>
      </c>
      <c r="F6097" s="2">
        <v>45214</v>
      </c>
      <c r="G6097" s="1" t="s">
        <v>22977</v>
      </c>
      <c r="H6097" s="1" t="s">
        <v>22978</v>
      </c>
      <c r="I6097" s="1" t="s">
        <v>67</v>
      </c>
      <c r="J6097" s="1" t="s">
        <v>22979</v>
      </c>
      <c r="K6097">
        <v>218</v>
      </c>
      <c r="L6097" s="1" t="s">
        <v>24</v>
      </c>
      <c r="M6097" s="2">
        <v>45224</v>
      </c>
      <c r="N6097" s="1" t="s">
        <v>119</v>
      </c>
      <c r="O6097" s="1" t="s">
        <v>39</v>
      </c>
    </row>
    <row r="6098" spans="1:15" x14ac:dyDescent="0.3">
      <c r="A6098" s="1" t="s">
        <v>22980</v>
      </c>
      <c r="B6098" s="1" t="s">
        <v>264</v>
      </c>
      <c r="C6098" s="1" t="s">
        <v>17</v>
      </c>
      <c r="D6098" s="1" t="s">
        <v>127</v>
      </c>
      <c r="E6098" s="1" t="s">
        <v>95</v>
      </c>
      <c r="F6098" s="2">
        <v>43559</v>
      </c>
      <c r="G6098" s="1" t="s">
        <v>22981</v>
      </c>
      <c r="H6098" s="1" t="s">
        <v>17795</v>
      </c>
      <c r="I6098" s="1" t="s">
        <v>22</v>
      </c>
      <c r="J6098" s="1" t="s">
        <v>27</v>
      </c>
      <c r="K6098">
        <v>124</v>
      </c>
      <c r="L6098" s="1" t="s">
        <v>24</v>
      </c>
      <c r="M6098" s="2">
        <v>43560</v>
      </c>
      <c r="N6098" s="1" t="s">
        <v>54</v>
      </c>
      <c r="O6098" s="1" t="s">
        <v>26</v>
      </c>
    </row>
    <row r="6099" spans="1:15" x14ac:dyDescent="0.3">
      <c r="A6099" s="1" t="s">
        <v>22982</v>
      </c>
      <c r="B6099" s="1" t="s">
        <v>126</v>
      </c>
      <c r="C6099" s="1" t="s">
        <v>30</v>
      </c>
      <c r="D6099" s="1" t="s">
        <v>42</v>
      </c>
      <c r="E6099" s="1" t="s">
        <v>32</v>
      </c>
      <c r="F6099" s="2">
        <v>44123</v>
      </c>
      <c r="G6099" s="1" t="s">
        <v>22983</v>
      </c>
      <c r="H6099" s="1" t="s">
        <v>22984</v>
      </c>
      <c r="I6099" s="1" t="s">
        <v>22</v>
      </c>
      <c r="J6099" s="1" t="s">
        <v>22985</v>
      </c>
      <c r="K6099">
        <v>170</v>
      </c>
      <c r="L6099" s="1" t="s">
        <v>24</v>
      </c>
      <c r="M6099" s="2">
        <v>44141</v>
      </c>
      <c r="N6099" s="1" t="s">
        <v>54</v>
      </c>
      <c r="O6099" s="1" t="s">
        <v>55</v>
      </c>
    </row>
    <row r="6100" spans="1:15" x14ac:dyDescent="0.3">
      <c r="A6100" s="1" t="s">
        <v>22986</v>
      </c>
      <c r="B6100" s="1" t="s">
        <v>463</v>
      </c>
      <c r="C6100" s="1" t="s">
        <v>17</v>
      </c>
      <c r="D6100" s="1" t="s">
        <v>84</v>
      </c>
      <c r="E6100" s="1" t="s">
        <v>43</v>
      </c>
      <c r="F6100" s="2">
        <v>43819</v>
      </c>
      <c r="G6100" s="1" t="s">
        <v>13648</v>
      </c>
      <c r="H6100" s="1" t="s">
        <v>22987</v>
      </c>
      <c r="I6100" s="1" t="s">
        <v>22</v>
      </c>
      <c r="J6100" s="1" t="s">
        <v>22988</v>
      </c>
      <c r="K6100">
        <v>381</v>
      </c>
      <c r="L6100" s="1" t="s">
        <v>24</v>
      </c>
      <c r="M6100" s="2">
        <v>43835</v>
      </c>
      <c r="N6100" s="1" t="s">
        <v>119</v>
      </c>
      <c r="O6100" s="1" t="s">
        <v>26</v>
      </c>
    </row>
    <row r="6101" spans="1:15" x14ac:dyDescent="0.3">
      <c r="A6101" s="1" t="s">
        <v>22989</v>
      </c>
      <c r="B6101" s="1" t="s">
        <v>57</v>
      </c>
      <c r="C6101" s="1" t="s">
        <v>17</v>
      </c>
      <c r="D6101" s="1" t="s">
        <v>165</v>
      </c>
      <c r="E6101" s="1" t="s">
        <v>58</v>
      </c>
      <c r="F6101" s="2">
        <v>44155</v>
      </c>
      <c r="G6101" s="1" t="s">
        <v>4767</v>
      </c>
      <c r="H6101" s="1" t="s">
        <v>22990</v>
      </c>
      <c r="I6101" s="1" t="s">
        <v>35</v>
      </c>
      <c r="J6101" s="1" t="s">
        <v>22991</v>
      </c>
      <c r="K6101">
        <v>300</v>
      </c>
      <c r="L6101" s="1" t="s">
        <v>24</v>
      </c>
      <c r="M6101" s="2">
        <v>44160</v>
      </c>
      <c r="N6101" s="1" t="s">
        <v>54</v>
      </c>
      <c r="O6101" s="1" t="s">
        <v>55</v>
      </c>
    </row>
    <row r="6102" spans="1:15" x14ac:dyDescent="0.3">
      <c r="A6102" s="1" t="s">
        <v>22992</v>
      </c>
      <c r="B6102" s="1" t="s">
        <v>29</v>
      </c>
      <c r="C6102" s="1" t="s">
        <v>17</v>
      </c>
      <c r="D6102" s="1" t="s">
        <v>18</v>
      </c>
      <c r="E6102" s="1" t="s">
        <v>19</v>
      </c>
      <c r="F6102" s="2">
        <v>43542</v>
      </c>
      <c r="G6102" s="1" t="s">
        <v>22993</v>
      </c>
      <c r="H6102" s="1" t="s">
        <v>22994</v>
      </c>
      <c r="I6102" s="1" t="s">
        <v>35</v>
      </c>
      <c r="J6102" s="1" t="s">
        <v>22995</v>
      </c>
      <c r="K6102">
        <v>156</v>
      </c>
      <c r="L6102" s="1" t="s">
        <v>53</v>
      </c>
      <c r="M6102" s="2">
        <v>43565</v>
      </c>
      <c r="N6102" s="1" t="s">
        <v>38</v>
      </c>
      <c r="O6102" s="1" t="s">
        <v>26</v>
      </c>
    </row>
    <row r="6103" spans="1:15" x14ac:dyDescent="0.3">
      <c r="A6103" s="1" t="s">
        <v>22996</v>
      </c>
      <c r="B6103" s="1" t="s">
        <v>463</v>
      </c>
      <c r="C6103" s="1" t="s">
        <v>17</v>
      </c>
      <c r="D6103" s="1" t="s">
        <v>84</v>
      </c>
      <c r="E6103" s="1" t="s">
        <v>19</v>
      </c>
      <c r="F6103" s="2">
        <v>44956</v>
      </c>
      <c r="G6103" s="1" t="s">
        <v>22997</v>
      </c>
      <c r="H6103" s="1" t="s">
        <v>22998</v>
      </c>
      <c r="I6103" s="1" t="s">
        <v>22</v>
      </c>
      <c r="J6103" s="1" t="s">
        <v>22999</v>
      </c>
      <c r="K6103">
        <v>311</v>
      </c>
      <c r="L6103" s="1" t="s">
        <v>53</v>
      </c>
      <c r="M6103" s="2">
        <v>44965</v>
      </c>
      <c r="N6103" s="1" t="s">
        <v>119</v>
      </c>
      <c r="O6103" s="1" t="s">
        <v>26</v>
      </c>
    </row>
    <row r="6104" spans="1:15" x14ac:dyDescent="0.3">
      <c r="A6104" s="1" t="s">
        <v>23000</v>
      </c>
      <c r="B6104" s="1" t="s">
        <v>57</v>
      </c>
      <c r="C6104" s="1" t="s">
        <v>17</v>
      </c>
      <c r="D6104" s="1" t="s">
        <v>64</v>
      </c>
      <c r="E6104" s="1" t="s">
        <v>71</v>
      </c>
      <c r="F6104" s="2">
        <v>43962</v>
      </c>
      <c r="G6104" s="1" t="s">
        <v>23001</v>
      </c>
      <c r="H6104" s="1" t="s">
        <v>23002</v>
      </c>
      <c r="I6104" s="1" t="s">
        <v>67</v>
      </c>
      <c r="J6104" s="1" t="s">
        <v>23003</v>
      </c>
      <c r="K6104">
        <v>392</v>
      </c>
      <c r="L6104" s="1" t="s">
        <v>47</v>
      </c>
      <c r="M6104" s="2">
        <v>43965</v>
      </c>
      <c r="N6104" s="1" t="s">
        <v>54</v>
      </c>
      <c r="O6104" s="1" t="s">
        <v>55</v>
      </c>
    </row>
    <row r="6105" spans="1:15" x14ac:dyDescent="0.3">
      <c r="A6105" s="1" t="s">
        <v>23004</v>
      </c>
      <c r="B6105" s="1" t="s">
        <v>254</v>
      </c>
      <c r="C6105" s="1" t="s">
        <v>17</v>
      </c>
      <c r="D6105" s="1" t="s">
        <v>341</v>
      </c>
      <c r="E6105" s="1" t="s">
        <v>43</v>
      </c>
      <c r="F6105" s="2">
        <v>45012</v>
      </c>
      <c r="G6105" s="1" t="s">
        <v>23005</v>
      </c>
      <c r="H6105" s="1" t="s">
        <v>23006</v>
      </c>
      <c r="I6105" s="1" t="s">
        <v>74</v>
      </c>
      <c r="J6105" s="1" t="s">
        <v>23007</v>
      </c>
      <c r="K6105">
        <v>209</v>
      </c>
      <c r="L6105" s="1" t="s">
        <v>53</v>
      </c>
      <c r="M6105" s="2">
        <v>45024</v>
      </c>
      <c r="N6105" s="1" t="s">
        <v>119</v>
      </c>
      <c r="O6105" s="1" t="s">
        <v>39</v>
      </c>
    </row>
    <row r="6106" spans="1:15" x14ac:dyDescent="0.3">
      <c r="A6106" s="1" t="s">
        <v>11877</v>
      </c>
      <c r="B6106" s="1" t="s">
        <v>217</v>
      </c>
      <c r="C6106" s="1" t="s">
        <v>17</v>
      </c>
      <c r="D6106" s="1" t="s">
        <v>127</v>
      </c>
      <c r="E6106" s="1" t="s">
        <v>71</v>
      </c>
      <c r="F6106" s="2">
        <v>43624</v>
      </c>
      <c r="G6106" s="1" t="s">
        <v>23008</v>
      </c>
      <c r="H6106" s="1" t="s">
        <v>3756</v>
      </c>
      <c r="I6106" s="1" t="s">
        <v>22</v>
      </c>
      <c r="J6106" s="1" t="s">
        <v>23009</v>
      </c>
      <c r="K6106">
        <v>355</v>
      </c>
      <c r="L6106" s="1" t="s">
        <v>53</v>
      </c>
      <c r="M6106" s="2">
        <v>43638</v>
      </c>
      <c r="N6106" s="1" t="s">
        <v>62</v>
      </c>
      <c r="O6106" s="1" t="s">
        <v>55</v>
      </c>
    </row>
    <row r="6107" spans="1:15" x14ac:dyDescent="0.3">
      <c r="A6107" s="1" t="s">
        <v>23010</v>
      </c>
      <c r="B6107" s="1" t="s">
        <v>446</v>
      </c>
      <c r="C6107" s="1" t="s">
        <v>17</v>
      </c>
      <c r="D6107" s="1" t="s">
        <v>42</v>
      </c>
      <c r="E6107" s="1" t="s">
        <v>32</v>
      </c>
      <c r="F6107" s="2">
        <v>44699</v>
      </c>
      <c r="G6107" s="1" t="s">
        <v>23011</v>
      </c>
      <c r="H6107" s="1" t="s">
        <v>23012</v>
      </c>
      <c r="I6107" s="1" t="s">
        <v>22</v>
      </c>
      <c r="J6107" s="1" t="s">
        <v>23013</v>
      </c>
      <c r="K6107">
        <v>272</v>
      </c>
      <c r="L6107" s="1" t="s">
        <v>47</v>
      </c>
      <c r="M6107" s="2">
        <v>44710</v>
      </c>
      <c r="N6107" s="1" t="s">
        <v>38</v>
      </c>
      <c r="O6107" s="1" t="s">
        <v>55</v>
      </c>
    </row>
    <row r="6108" spans="1:15" x14ac:dyDescent="0.3">
      <c r="A6108" s="1" t="s">
        <v>23014</v>
      </c>
      <c r="B6108" s="1" t="s">
        <v>180</v>
      </c>
      <c r="C6108" s="1" t="s">
        <v>30</v>
      </c>
      <c r="D6108" s="1" t="s">
        <v>127</v>
      </c>
      <c r="E6108" s="1" t="s">
        <v>71</v>
      </c>
      <c r="F6108" s="2">
        <v>43891</v>
      </c>
      <c r="G6108" s="1" t="s">
        <v>405</v>
      </c>
      <c r="H6108" s="1" t="s">
        <v>23015</v>
      </c>
      <c r="I6108" s="1" t="s">
        <v>22</v>
      </c>
      <c r="J6108" s="1" t="s">
        <v>23016</v>
      </c>
      <c r="K6108">
        <v>363</v>
      </c>
      <c r="L6108" s="1" t="s">
        <v>24</v>
      </c>
      <c r="M6108" s="2">
        <v>43893</v>
      </c>
      <c r="N6108" s="1" t="s">
        <v>119</v>
      </c>
      <c r="O6108" s="1" t="s">
        <v>55</v>
      </c>
    </row>
    <row r="6109" spans="1:15" x14ac:dyDescent="0.3">
      <c r="A6109" s="1" t="s">
        <v>23017</v>
      </c>
      <c r="B6109" s="1" t="s">
        <v>1318</v>
      </c>
      <c r="C6109" s="1" t="s">
        <v>30</v>
      </c>
      <c r="D6109" s="1" t="s">
        <v>31</v>
      </c>
      <c r="E6109" s="1" t="s">
        <v>43</v>
      </c>
      <c r="F6109" s="2">
        <v>43710</v>
      </c>
      <c r="G6109" s="1" t="s">
        <v>23018</v>
      </c>
      <c r="H6109" s="1" t="s">
        <v>23019</v>
      </c>
      <c r="I6109" s="1" t="s">
        <v>80</v>
      </c>
      <c r="J6109" s="1" t="s">
        <v>23020</v>
      </c>
      <c r="K6109">
        <v>361</v>
      </c>
      <c r="L6109" s="1" t="s">
        <v>24</v>
      </c>
      <c r="M6109" s="2">
        <v>43720</v>
      </c>
      <c r="N6109" s="1" t="s">
        <v>54</v>
      </c>
      <c r="O6109" s="1" t="s">
        <v>39</v>
      </c>
    </row>
    <row r="6110" spans="1:15" x14ac:dyDescent="0.3">
      <c r="A6110" s="1" t="s">
        <v>11708</v>
      </c>
      <c r="B6110" s="1" t="s">
        <v>880</v>
      </c>
      <c r="C6110" s="1" t="s">
        <v>17</v>
      </c>
      <c r="D6110" s="1" t="s">
        <v>64</v>
      </c>
      <c r="E6110" s="1" t="s">
        <v>43</v>
      </c>
      <c r="F6110" s="2">
        <v>43835</v>
      </c>
      <c r="G6110" s="1" t="s">
        <v>23021</v>
      </c>
      <c r="H6110" s="1" t="s">
        <v>5263</v>
      </c>
      <c r="I6110" s="1" t="s">
        <v>22</v>
      </c>
      <c r="J6110" s="1" t="s">
        <v>23022</v>
      </c>
      <c r="K6110">
        <v>130</v>
      </c>
      <c r="L6110" s="1" t="s">
        <v>24</v>
      </c>
      <c r="M6110" s="2">
        <v>43841</v>
      </c>
      <c r="N6110" s="1" t="s">
        <v>119</v>
      </c>
      <c r="O6110" s="1" t="s">
        <v>39</v>
      </c>
    </row>
    <row r="6111" spans="1:15" x14ac:dyDescent="0.3">
      <c r="A6111" s="1" t="s">
        <v>23023</v>
      </c>
      <c r="B6111" s="1" t="s">
        <v>194</v>
      </c>
      <c r="C6111" s="1" t="s">
        <v>30</v>
      </c>
      <c r="D6111" s="1" t="s">
        <v>84</v>
      </c>
      <c r="E6111" s="1" t="s">
        <v>95</v>
      </c>
      <c r="F6111" s="2">
        <v>43508</v>
      </c>
      <c r="G6111" s="1" t="s">
        <v>23024</v>
      </c>
      <c r="H6111" s="1" t="s">
        <v>23025</v>
      </c>
      <c r="I6111" s="1" t="s">
        <v>67</v>
      </c>
      <c r="J6111" s="1" t="s">
        <v>23026</v>
      </c>
      <c r="K6111">
        <v>134</v>
      </c>
      <c r="L6111" s="1" t="s">
        <v>53</v>
      </c>
      <c r="M6111" s="2">
        <v>43514</v>
      </c>
      <c r="N6111" s="1" t="s">
        <v>119</v>
      </c>
      <c r="O6111" s="1" t="s">
        <v>26</v>
      </c>
    </row>
    <row r="6112" spans="1:15" x14ac:dyDescent="0.3">
      <c r="A6112" s="1" t="s">
        <v>23027</v>
      </c>
      <c r="B6112" s="1" t="s">
        <v>371</v>
      </c>
      <c r="C6112" s="1" t="s">
        <v>30</v>
      </c>
      <c r="D6112" s="1" t="s">
        <v>42</v>
      </c>
      <c r="E6112" s="1" t="s">
        <v>32</v>
      </c>
      <c r="F6112" s="2">
        <v>43737</v>
      </c>
      <c r="G6112" s="1" t="s">
        <v>23028</v>
      </c>
      <c r="H6112" s="1" t="s">
        <v>23029</v>
      </c>
      <c r="I6112" s="1" t="s">
        <v>80</v>
      </c>
      <c r="J6112" s="1" t="s">
        <v>23030</v>
      </c>
      <c r="K6112">
        <v>137</v>
      </c>
      <c r="L6112" s="1" t="s">
        <v>53</v>
      </c>
      <c r="M6112" s="2">
        <v>43762</v>
      </c>
      <c r="N6112" s="1" t="s">
        <v>119</v>
      </c>
      <c r="O6112" s="1" t="s">
        <v>55</v>
      </c>
    </row>
    <row r="6113" spans="1:15" x14ac:dyDescent="0.3">
      <c r="A6113" s="1" t="s">
        <v>23031</v>
      </c>
      <c r="B6113" s="1" t="s">
        <v>137</v>
      </c>
      <c r="C6113" s="1" t="s">
        <v>30</v>
      </c>
      <c r="D6113" s="1" t="s">
        <v>165</v>
      </c>
      <c r="E6113" s="1" t="s">
        <v>43</v>
      </c>
      <c r="F6113" s="2">
        <v>44061</v>
      </c>
      <c r="G6113" s="1" t="s">
        <v>23032</v>
      </c>
      <c r="H6113" s="1" t="s">
        <v>23033</v>
      </c>
      <c r="I6113" s="1" t="s">
        <v>22</v>
      </c>
      <c r="J6113" s="1" t="s">
        <v>23034</v>
      </c>
      <c r="K6113">
        <v>372</v>
      </c>
      <c r="L6113" s="1" t="s">
        <v>53</v>
      </c>
      <c r="M6113" s="2">
        <v>44089</v>
      </c>
      <c r="N6113" s="1" t="s">
        <v>25</v>
      </c>
      <c r="O6113" s="1" t="s">
        <v>26</v>
      </c>
    </row>
    <row r="6114" spans="1:15" x14ac:dyDescent="0.3">
      <c r="A6114" s="1" t="s">
        <v>17189</v>
      </c>
      <c r="B6114" s="1" t="s">
        <v>151</v>
      </c>
      <c r="C6114" s="1" t="s">
        <v>17</v>
      </c>
      <c r="D6114" s="1" t="s">
        <v>127</v>
      </c>
      <c r="E6114" s="1" t="s">
        <v>32</v>
      </c>
      <c r="F6114" s="2">
        <v>43741</v>
      </c>
      <c r="G6114" s="1" t="s">
        <v>23035</v>
      </c>
      <c r="H6114" s="1" t="s">
        <v>23036</v>
      </c>
      <c r="I6114" s="1" t="s">
        <v>22</v>
      </c>
      <c r="J6114" s="1" t="s">
        <v>23037</v>
      </c>
      <c r="K6114">
        <v>136</v>
      </c>
      <c r="L6114" s="1" t="s">
        <v>53</v>
      </c>
      <c r="M6114" s="2">
        <v>43751</v>
      </c>
      <c r="N6114" s="1" t="s">
        <v>62</v>
      </c>
      <c r="O6114" s="1" t="s">
        <v>55</v>
      </c>
    </row>
    <row r="6115" spans="1:15" x14ac:dyDescent="0.3">
      <c r="A6115" s="1" t="s">
        <v>23038</v>
      </c>
      <c r="B6115" s="1" t="s">
        <v>164</v>
      </c>
      <c r="C6115" s="1" t="s">
        <v>30</v>
      </c>
      <c r="D6115" s="1" t="s">
        <v>42</v>
      </c>
      <c r="E6115" s="1" t="s">
        <v>71</v>
      </c>
      <c r="F6115" s="2">
        <v>43939</v>
      </c>
      <c r="G6115" s="1" t="s">
        <v>23039</v>
      </c>
      <c r="H6115" s="1" t="s">
        <v>23040</v>
      </c>
      <c r="I6115" s="1" t="s">
        <v>80</v>
      </c>
      <c r="J6115" s="1" t="s">
        <v>23041</v>
      </c>
      <c r="K6115">
        <v>228</v>
      </c>
      <c r="L6115" s="1" t="s">
        <v>24</v>
      </c>
      <c r="M6115" s="2">
        <v>43962</v>
      </c>
      <c r="N6115" s="1" t="s">
        <v>119</v>
      </c>
      <c r="O6115" s="1" t="s">
        <v>39</v>
      </c>
    </row>
    <row r="6116" spans="1:15" x14ac:dyDescent="0.3">
      <c r="A6116" s="1" t="s">
        <v>23042</v>
      </c>
      <c r="B6116" s="1" t="s">
        <v>1270</v>
      </c>
      <c r="C6116" s="1" t="s">
        <v>30</v>
      </c>
      <c r="D6116" s="1" t="s">
        <v>42</v>
      </c>
      <c r="E6116" s="1" t="s">
        <v>58</v>
      </c>
      <c r="F6116" s="2">
        <v>44066</v>
      </c>
      <c r="G6116" s="1" t="s">
        <v>23043</v>
      </c>
      <c r="H6116" s="1" t="s">
        <v>23044</v>
      </c>
      <c r="I6116" s="1" t="s">
        <v>67</v>
      </c>
      <c r="J6116" s="1" t="s">
        <v>23045</v>
      </c>
      <c r="K6116">
        <v>461</v>
      </c>
      <c r="L6116" s="1" t="s">
        <v>47</v>
      </c>
      <c r="M6116" s="2">
        <v>44090</v>
      </c>
      <c r="N6116" s="1" t="s">
        <v>119</v>
      </c>
      <c r="O6116" s="1" t="s">
        <v>39</v>
      </c>
    </row>
    <row r="6117" spans="1:15" x14ac:dyDescent="0.3">
      <c r="A6117" s="1" t="s">
        <v>23046</v>
      </c>
      <c r="B6117" s="1" t="s">
        <v>557</v>
      </c>
      <c r="C6117" s="1" t="s">
        <v>17</v>
      </c>
      <c r="D6117" s="1" t="s">
        <v>84</v>
      </c>
      <c r="E6117" s="1" t="s">
        <v>43</v>
      </c>
      <c r="F6117" s="2">
        <v>44809</v>
      </c>
      <c r="G6117" s="1" t="s">
        <v>23047</v>
      </c>
      <c r="H6117" s="1" t="s">
        <v>23048</v>
      </c>
      <c r="I6117" s="1" t="s">
        <v>22</v>
      </c>
      <c r="J6117" s="1" t="s">
        <v>23049</v>
      </c>
      <c r="K6117">
        <v>364</v>
      </c>
      <c r="L6117" s="1" t="s">
        <v>24</v>
      </c>
      <c r="M6117" s="2">
        <v>44828</v>
      </c>
      <c r="N6117" s="1" t="s">
        <v>119</v>
      </c>
      <c r="O6117" s="1" t="s">
        <v>55</v>
      </c>
    </row>
    <row r="6118" spans="1:15" x14ac:dyDescent="0.3">
      <c r="A6118" s="1" t="s">
        <v>23050</v>
      </c>
      <c r="B6118" s="1" t="s">
        <v>905</v>
      </c>
      <c r="C6118" s="1" t="s">
        <v>17</v>
      </c>
      <c r="D6118" s="1" t="s">
        <v>341</v>
      </c>
      <c r="E6118" s="1" t="s">
        <v>95</v>
      </c>
      <c r="F6118" s="2">
        <v>44834</v>
      </c>
      <c r="G6118" s="1" t="s">
        <v>23051</v>
      </c>
      <c r="H6118" s="1" t="s">
        <v>23052</v>
      </c>
      <c r="I6118" s="1" t="s">
        <v>74</v>
      </c>
      <c r="J6118" s="1" t="s">
        <v>23053</v>
      </c>
      <c r="K6118">
        <v>329</v>
      </c>
      <c r="L6118" s="1" t="s">
        <v>47</v>
      </c>
      <c r="M6118" s="2">
        <v>44857</v>
      </c>
      <c r="N6118" s="1" t="s">
        <v>62</v>
      </c>
      <c r="O6118" s="1" t="s">
        <v>26</v>
      </c>
    </row>
    <row r="6119" spans="1:15" x14ac:dyDescent="0.3">
      <c r="A6119" s="1" t="s">
        <v>23054</v>
      </c>
      <c r="B6119" s="1" t="s">
        <v>100</v>
      </c>
      <c r="C6119" s="1" t="s">
        <v>17</v>
      </c>
      <c r="D6119" s="1" t="s">
        <v>341</v>
      </c>
      <c r="E6119" s="1" t="s">
        <v>58</v>
      </c>
      <c r="F6119" s="2">
        <v>44199</v>
      </c>
      <c r="G6119" s="1" t="s">
        <v>1551</v>
      </c>
      <c r="H6119" s="1" t="s">
        <v>8600</v>
      </c>
      <c r="I6119" s="1" t="s">
        <v>35</v>
      </c>
      <c r="J6119" s="1" t="s">
        <v>23055</v>
      </c>
      <c r="K6119">
        <v>171</v>
      </c>
      <c r="L6119" s="1" t="s">
        <v>24</v>
      </c>
      <c r="M6119" s="2">
        <v>44217</v>
      </c>
      <c r="N6119" s="1" t="s">
        <v>38</v>
      </c>
      <c r="O6119" s="1" t="s">
        <v>26</v>
      </c>
    </row>
    <row r="6120" spans="1:15" x14ac:dyDescent="0.3">
      <c r="A6120" s="1" t="s">
        <v>8964</v>
      </c>
      <c r="B6120" s="1" t="s">
        <v>175</v>
      </c>
      <c r="C6120" s="1" t="s">
        <v>17</v>
      </c>
      <c r="D6120" s="1" t="s">
        <v>31</v>
      </c>
      <c r="E6120" s="1" t="s">
        <v>32</v>
      </c>
      <c r="F6120" s="2">
        <v>43895</v>
      </c>
      <c r="G6120" s="1" t="s">
        <v>23056</v>
      </c>
      <c r="H6120" s="1" t="s">
        <v>23057</v>
      </c>
      <c r="I6120" s="1" t="s">
        <v>80</v>
      </c>
      <c r="J6120" s="1" t="s">
        <v>23058</v>
      </c>
      <c r="K6120">
        <v>131</v>
      </c>
      <c r="L6120" s="1" t="s">
        <v>53</v>
      </c>
      <c r="M6120" s="2">
        <v>43908</v>
      </c>
      <c r="N6120" s="1" t="s">
        <v>38</v>
      </c>
      <c r="O6120" s="1" t="s">
        <v>26</v>
      </c>
    </row>
    <row r="6121" spans="1:15" x14ac:dyDescent="0.3">
      <c r="A6121" s="1" t="s">
        <v>23059</v>
      </c>
      <c r="B6121" s="1" t="s">
        <v>194</v>
      </c>
      <c r="C6121" s="1" t="s">
        <v>17</v>
      </c>
      <c r="D6121" s="1" t="s">
        <v>64</v>
      </c>
      <c r="E6121" s="1" t="s">
        <v>32</v>
      </c>
      <c r="F6121" s="2">
        <v>44522</v>
      </c>
      <c r="G6121" s="1" t="s">
        <v>23060</v>
      </c>
      <c r="H6121" s="1" t="s">
        <v>23061</v>
      </c>
      <c r="I6121" s="1" t="s">
        <v>35</v>
      </c>
      <c r="J6121" s="1" t="s">
        <v>23062</v>
      </c>
      <c r="K6121">
        <v>387</v>
      </c>
      <c r="L6121" s="1" t="s">
        <v>47</v>
      </c>
      <c r="M6121" s="2">
        <v>44528</v>
      </c>
      <c r="N6121" s="1" t="s">
        <v>119</v>
      </c>
      <c r="O6121" s="1" t="s">
        <v>39</v>
      </c>
    </row>
    <row r="6122" spans="1:15" x14ac:dyDescent="0.3">
      <c r="A6122" s="1" t="s">
        <v>23063</v>
      </c>
      <c r="B6122" s="1" t="s">
        <v>717</v>
      </c>
      <c r="C6122" s="1" t="s">
        <v>17</v>
      </c>
      <c r="D6122" s="1" t="s">
        <v>42</v>
      </c>
      <c r="E6122" s="1" t="s">
        <v>32</v>
      </c>
      <c r="F6122" s="2">
        <v>44920</v>
      </c>
      <c r="G6122" s="1" t="s">
        <v>23064</v>
      </c>
      <c r="H6122" s="1" t="s">
        <v>23065</v>
      </c>
      <c r="I6122" s="1" t="s">
        <v>67</v>
      </c>
      <c r="J6122" s="1" t="s">
        <v>23066</v>
      </c>
      <c r="K6122">
        <v>172</v>
      </c>
      <c r="L6122" s="1" t="s">
        <v>24</v>
      </c>
      <c r="M6122" s="2">
        <v>44939</v>
      </c>
      <c r="N6122" s="1" t="s">
        <v>54</v>
      </c>
      <c r="O6122" s="1" t="s">
        <v>55</v>
      </c>
    </row>
    <row r="6123" spans="1:15" x14ac:dyDescent="0.3">
      <c r="A6123" s="1" t="s">
        <v>23067</v>
      </c>
      <c r="B6123" s="1" t="s">
        <v>820</v>
      </c>
      <c r="C6123" s="1" t="s">
        <v>17</v>
      </c>
      <c r="D6123" s="1" t="s">
        <v>341</v>
      </c>
      <c r="E6123" s="1" t="s">
        <v>19</v>
      </c>
      <c r="F6123" s="2">
        <v>44411</v>
      </c>
      <c r="G6123" s="1" t="s">
        <v>23068</v>
      </c>
      <c r="H6123" s="1" t="s">
        <v>23069</v>
      </c>
      <c r="I6123" s="1" t="s">
        <v>80</v>
      </c>
      <c r="J6123" s="1" t="s">
        <v>23070</v>
      </c>
      <c r="K6123">
        <v>445</v>
      </c>
      <c r="L6123" s="1" t="s">
        <v>53</v>
      </c>
      <c r="M6123" s="2">
        <v>44436</v>
      </c>
      <c r="N6123" s="1" t="s">
        <v>54</v>
      </c>
      <c r="O6123" s="1" t="s">
        <v>39</v>
      </c>
    </row>
    <row r="6124" spans="1:15" x14ac:dyDescent="0.3">
      <c r="A6124" s="1" t="s">
        <v>23071</v>
      </c>
      <c r="B6124" s="1" t="s">
        <v>57</v>
      </c>
      <c r="C6124" s="1" t="s">
        <v>30</v>
      </c>
      <c r="D6124" s="1" t="s">
        <v>64</v>
      </c>
      <c r="E6124" s="1" t="s">
        <v>95</v>
      </c>
      <c r="F6124" s="2">
        <v>43577</v>
      </c>
      <c r="G6124" s="1" t="s">
        <v>23072</v>
      </c>
      <c r="H6124" s="1" t="s">
        <v>23073</v>
      </c>
      <c r="I6124" s="1" t="s">
        <v>74</v>
      </c>
      <c r="J6124" s="1" t="s">
        <v>23074</v>
      </c>
      <c r="K6124">
        <v>305</v>
      </c>
      <c r="L6124" s="1" t="s">
        <v>53</v>
      </c>
      <c r="M6124" s="2">
        <v>43588</v>
      </c>
      <c r="N6124" s="1" t="s">
        <v>38</v>
      </c>
      <c r="O6124" s="1" t="s">
        <v>39</v>
      </c>
    </row>
    <row r="6125" spans="1:15" x14ac:dyDescent="0.3">
      <c r="A6125" s="1" t="s">
        <v>23075</v>
      </c>
      <c r="B6125" s="1" t="s">
        <v>63</v>
      </c>
      <c r="C6125" s="1" t="s">
        <v>17</v>
      </c>
      <c r="D6125" s="1" t="s">
        <v>42</v>
      </c>
      <c r="E6125" s="1" t="s">
        <v>19</v>
      </c>
      <c r="F6125" s="2">
        <v>43981</v>
      </c>
      <c r="G6125" s="1" t="s">
        <v>23076</v>
      </c>
      <c r="H6125" s="1" t="s">
        <v>23077</v>
      </c>
      <c r="I6125" s="1" t="s">
        <v>80</v>
      </c>
      <c r="J6125" s="1" t="s">
        <v>23078</v>
      </c>
      <c r="K6125">
        <v>428</v>
      </c>
      <c r="L6125" s="1" t="s">
        <v>53</v>
      </c>
      <c r="M6125" s="2">
        <v>43991</v>
      </c>
      <c r="N6125" s="1" t="s">
        <v>54</v>
      </c>
      <c r="O6125" s="1" t="s">
        <v>39</v>
      </c>
    </row>
    <row r="6126" spans="1:15" x14ac:dyDescent="0.3">
      <c r="A6126" s="1" t="s">
        <v>5309</v>
      </c>
      <c r="B6126" s="1" t="s">
        <v>115</v>
      </c>
      <c r="C6126" s="1" t="s">
        <v>17</v>
      </c>
      <c r="D6126" s="1" t="s">
        <v>64</v>
      </c>
      <c r="E6126" s="1" t="s">
        <v>19</v>
      </c>
      <c r="F6126" s="2">
        <v>43810</v>
      </c>
      <c r="G6126" s="1" t="s">
        <v>23079</v>
      </c>
      <c r="H6126" s="1" t="s">
        <v>23080</v>
      </c>
      <c r="I6126" s="1" t="s">
        <v>74</v>
      </c>
      <c r="J6126" s="1" t="s">
        <v>23081</v>
      </c>
      <c r="K6126">
        <v>484</v>
      </c>
      <c r="L6126" s="1" t="s">
        <v>47</v>
      </c>
      <c r="M6126" s="2">
        <v>43830</v>
      </c>
      <c r="N6126" s="1" t="s">
        <v>25</v>
      </c>
      <c r="O6126" s="1" t="s">
        <v>55</v>
      </c>
    </row>
    <row r="6127" spans="1:15" x14ac:dyDescent="0.3">
      <c r="A6127" s="1" t="s">
        <v>23082</v>
      </c>
      <c r="B6127" s="1" t="s">
        <v>194</v>
      </c>
      <c r="C6127" s="1" t="s">
        <v>30</v>
      </c>
      <c r="D6127" s="1" t="s">
        <v>341</v>
      </c>
      <c r="E6127" s="1" t="s">
        <v>58</v>
      </c>
      <c r="F6127" s="2">
        <v>44371</v>
      </c>
      <c r="G6127" s="1" t="s">
        <v>2013</v>
      </c>
      <c r="H6127" s="1" t="s">
        <v>23083</v>
      </c>
      <c r="I6127" s="1" t="s">
        <v>80</v>
      </c>
      <c r="J6127" s="1" t="s">
        <v>23084</v>
      </c>
      <c r="K6127">
        <v>262</v>
      </c>
      <c r="L6127" s="1" t="s">
        <v>47</v>
      </c>
      <c r="M6127" s="2">
        <v>44378</v>
      </c>
      <c r="N6127" s="1" t="s">
        <v>38</v>
      </c>
      <c r="O6127" s="1" t="s">
        <v>55</v>
      </c>
    </row>
    <row r="6128" spans="1:15" x14ac:dyDescent="0.3">
      <c r="A6128" s="1" t="s">
        <v>23085</v>
      </c>
      <c r="B6128" s="1" t="s">
        <v>290</v>
      </c>
      <c r="C6128" s="1" t="s">
        <v>30</v>
      </c>
      <c r="D6128" s="1" t="s">
        <v>42</v>
      </c>
      <c r="E6128" s="1" t="s">
        <v>43</v>
      </c>
      <c r="F6128" s="2">
        <v>45062</v>
      </c>
      <c r="G6128" s="1" t="s">
        <v>23086</v>
      </c>
      <c r="H6128" s="1" t="s">
        <v>23087</v>
      </c>
      <c r="I6128" s="1" t="s">
        <v>67</v>
      </c>
      <c r="J6128" s="1" t="s">
        <v>23088</v>
      </c>
      <c r="K6128">
        <v>353</v>
      </c>
      <c r="L6128" s="1" t="s">
        <v>53</v>
      </c>
      <c r="M6128" s="2">
        <v>45080</v>
      </c>
      <c r="N6128" s="1" t="s">
        <v>54</v>
      </c>
      <c r="O6128" s="1" t="s">
        <v>26</v>
      </c>
    </row>
    <row r="6129" spans="1:15" x14ac:dyDescent="0.3">
      <c r="A6129" s="1" t="s">
        <v>23089</v>
      </c>
      <c r="B6129" s="1" t="s">
        <v>335</v>
      </c>
      <c r="C6129" s="1" t="s">
        <v>17</v>
      </c>
      <c r="D6129" s="1" t="s">
        <v>42</v>
      </c>
      <c r="E6129" s="1" t="s">
        <v>19</v>
      </c>
      <c r="F6129" s="2">
        <v>44097</v>
      </c>
      <c r="G6129" s="1" t="s">
        <v>23090</v>
      </c>
      <c r="H6129" s="1" t="s">
        <v>23091</v>
      </c>
      <c r="I6129" s="1" t="s">
        <v>35</v>
      </c>
      <c r="J6129" s="1" t="s">
        <v>23092</v>
      </c>
      <c r="K6129">
        <v>370</v>
      </c>
      <c r="L6129" s="1" t="s">
        <v>53</v>
      </c>
      <c r="M6129" s="2">
        <v>44098</v>
      </c>
      <c r="N6129" s="1" t="s">
        <v>62</v>
      </c>
      <c r="O6129" s="1" t="s">
        <v>26</v>
      </c>
    </row>
    <row r="6130" spans="1:15" x14ac:dyDescent="0.3">
      <c r="A6130" s="1" t="s">
        <v>23093</v>
      </c>
      <c r="B6130" s="1" t="s">
        <v>463</v>
      </c>
      <c r="C6130" s="1" t="s">
        <v>30</v>
      </c>
      <c r="D6130" s="1" t="s">
        <v>84</v>
      </c>
      <c r="E6130" s="1" t="s">
        <v>58</v>
      </c>
      <c r="F6130" s="2">
        <v>45182</v>
      </c>
      <c r="G6130" s="1" t="s">
        <v>23094</v>
      </c>
      <c r="H6130" s="1" t="s">
        <v>22689</v>
      </c>
      <c r="I6130" s="1" t="s">
        <v>22</v>
      </c>
      <c r="J6130" s="1" t="s">
        <v>23095</v>
      </c>
      <c r="K6130">
        <v>127</v>
      </c>
      <c r="L6130" s="1" t="s">
        <v>24</v>
      </c>
      <c r="M6130" s="2">
        <v>45183</v>
      </c>
      <c r="N6130" s="1" t="s">
        <v>62</v>
      </c>
      <c r="O6130" s="1" t="s">
        <v>26</v>
      </c>
    </row>
    <row r="6131" spans="1:15" x14ac:dyDescent="0.3">
      <c r="A6131" s="1" t="s">
        <v>23096</v>
      </c>
      <c r="B6131" s="1" t="s">
        <v>164</v>
      </c>
      <c r="C6131" s="1" t="s">
        <v>30</v>
      </c>
      <c r="D6131" s="1" t="s">
        <v>341</v>
      </c>
      <c r="E6131" s="1" t="s">
        <v>71</v>
      </c>
      <c r="F6131" s="2">
        <v>44935</v>
      </c>
      <c r="G6131" s="1" t="s">
        <v>23097</v>
      </c>
      <c r="H6131" s="1" t="s">
        <v>23098</v>
      </c>
      <c r="I6131" s="1" t="s">
        <v>22</v>
      </c>
      <c r="J6131" s="1" t="s">
        <v>23099</v>
      </c>
      <c r="K6131">
        <v>239</v>
      </c>
      <c r="L6131" s="1" t="s">
        <v>53</v>
      </c>
      <c r="M6131" s="2">
        <v>44942</v>
      </c>
      <c r="N6131" s="1" t="s">
        <v>54</v>
      </c>
      <c r="O6131" s="1" t="s">
        <v>39</v>
      </c>
    </row>
    <row r="6132" spans="1:15" x14ac:dyDescent="0.3">
      <c r="A6132" s="1" t="s">
        <v>23100</v>
      </c>
      <c r="B6132" s="1" t="s">
        <v>170</v>
      </c>
      <c r="C6132" s="1" t="s">
        <v>30</v>
      </c>
      <c r="D6132" s="1" t="s">
        <v>165</v>
      </c>
      <c r="E6132" s="1" t="s">
        <v>32</v>
      </c>
      <c r="F6132" s="2">
        <v>44170</v>
      </c>
      <c r="G6132" s="1" t="s">
        <v>23101</v>
      </c>
      <c r="H6132" s="1" t="s">
        <v>23102</v>
      </c>
      <c r="I6132" s="1" t="s">
        <v>80</v>
      </c>
      <c r="J6132" s="1" t="s">
        <v>23103</v>
      </c>
      <c r="K6132">
        <v>497</v>
      </c>
      <c r="L6132" s="1" t="s">
        <v>24</v>
      </c>
      <c r="M6132" s="2">
        <v>44193</v>
      </c>
      <c r="N6132" s="1" t="s">
        <v>119</v>
      </c>
      <c r="O6132" s="1" t="s">
        <v>39</v>
      </c>
    </row>
    <row r="6133" spans="1:15" x14ac:dyDescent="0.3">
      <c r="A6133" s="1" t="s">
        <v>23104</v>
      </c>
      <c r="B6133" s="1" t="s">
        <v>566</v>
      </c>
      <c r="C6133" s="1" t="s">
        <v>30</v>
      </c>
      <c r="D6133" s="1" t="s">
        <v>127</v>
      </c>
      <c r="E6133" s="1" t="s">
        <v>71</v>
      </c>
      <c r="F6133" s="2">
        <v>45134</v>
      </c>
      <c r="G6133" s="1" t="s">
        <v>23105</v>
      </c>
      <c r="H6133" s="1" t="s">
        <v>23106</v>
      </c>
      <c r="I6133" s="1" t="s">
        <v>22</v>
      </c>
      <c r="J6133" s="1" t="s">
        <v>23107</v>
      </c>
      <c r="K6133">
        <v>285</v>
      </c>
      <c r="L6133" s="1" t="s">
        <v>24</v>
      </c>
      <c r="M6133" s="2">
        <v>45144</v>
      </c>
      <c r="N6133" s="1" t="s">
        <v>54</v>
      </c>
      <c r="O6133" s="1" t="s">
        <v>26</v>
      </c>
    </row>
    <row r="6134" spans="1:15" x14ac:dyDescent="0.3">
      <c r="A6134" s="1" t="s">
        <v>23108</v>
      </c>
      <c r="B6134" s="1" t="s">
        <v>1318</v>
      </c>
      <c r="C6134" s="1" t="s">
        <v>17</v>
      </c>
      <c r="D6134" s="1" t="s">
        <v>64</v>
      </c>
      <c r="E6134" s="1" t="s">
        <v>95</v>
      </c>
      <c r="F6134" s="2">
        <v>43562</v>
      </c>
      <c r="G6134" s="1" t="s">
        <v>6607</v>
      </c>
      <c r="H6134" s="1" t="s">
        <v>23109</v>
      </c>
      <c r="I6134" s="1" t="s">
        <v>22</v>
      </c>
      <c r="J6134" s="1" t="s">
        <v>23110</v>
      </c>
      <c r="K6134">
        <v>364</v>
      </c>
      <c r="L6134" s="1" t="s">
        <v>53</v>
      </c>
      <c r="M6134" s="2">
        <v>43587</v>
      </c>
      <c r="N6134" s="1" t="s">
        <v>38</v>
      </c>
      <c r="O6134" s="1" t="s">
        <v>39</v>
      </c>
    </row>
    <row r="6135" spans="1:15" x14ac:dyDescent="0.3">
      <c r="A6135" s="1" t="s">
        <v>18229</v>
      </c>
      <c r="B6135" s="1" t="s">
        <v>199</v>
      </c>
      <c r="C6135" s="1" t="s">
        <v>17</v>
      </c>
      <c r="D6135" s="1" t="s">
        <v>127</v>
      </c>
      <c r="E6135" s="1" t="s">
        <v>43</v>
      </c>
      <c r="F6135" s="2">
        <v>43907</v>
      </c>
      <c r="G6135" s="1" t="s">
        <v>23111</v>
      </c>
      <c r="H6135" s="1" t="s">
        <v>23112</v>
      </c>
      <c r="I6135" s="1" t="s">
        <v>67</v>
      </c>
      <c r="J6135" s="1" t="s">
        <v>23113</v>
      </c>
      <c r="K6135">
        <v>426</v>
      </c>
      <c r="L6135" s="1" t="s">
        <v>24</v>
      </c>
      <c r="M6135" s="2">
        <v>43913</v>
      </c>
      <c r="N6135" s="1" t="s">
        <v>25</v>
      </c>
      <c r="O6135" s="1" t="s">
        <v>39</v>
      </c>
    </row>
    <row r="6136" spans="1:15" x14ac:dyDescent="0.3">
      <c r="A6136" s="1" t="s">
        <v>23114</v>
      </c>
      <c r="B6136" s="1" t="s">
        <v>493</v>
      </c>
      <c r="C6136" s="1" t="s">
        <v>17</v>
      </c>
      <c r="D6136" s="1" t="s">
        <v>31</v>
      </c>
      <c r="E6136" s="1" t="s">
        <v>43</v>
      </c>
      <c r="F6136" s="2">
        <v>43797</v>
      </c>
      <c r="G6136" s="1" t="s">
        <v>23115</v>
      </c>
      <c r="H6136" s="1" t="s">
        <v>15296</v>
      </c>
      <c r="I6136" s="1" t="s">
        <v>35</v>
      </c>
      <c r="J6136" s="1" t="s">
        <v>23116</v>
      </c>
      <c r="K6136">
        <v>443</v>
      </c>
      <c r="L6136" s="1" t="s">
        <v>24</v>
      </c>
      <c r="M6136" s="2">
        <v>43807</v>
      </c>
      <c r="N6136" s="1" t="s">
        <v>119</v>
      </c>
      <c r="O6136" s="1" t="s">
        <v>55</v>
      </c>
    </row>
    <row r="6137" spans="1:15" x14ac:dyDescent="0.3">
      <c r="A6137" s="1" t="s">
        <v>23117</v>
      </c>
      <c r="B6137" s="1" t="s">
        <v>330</v>
      </c>
      <c r="C6137" s="1" t="s">
        <v>17</v>
      </c>
      <c r="D6137" s="1" t="s">
        <v>42</v>
      </c>
      <c r="E6137" s="1" t="s">
        <v>71</v>
      </c>
      <c r="F6137" s="2">
        <v>43721</v>
      </c>
      <c r="G6137" s="1" t="s">
        <v>23118</v>
      </c>
      <c r="H6137" s="1" t="s">
        <v>23119</v>
      </c>
      <c r="I6137" s="1" t="s">
        <v>22</v>
      </c>
      <c r="J6137" s="1" t="s">
        <v>23120</v>
      </c>
      <c r="K6137">
        <v>460</v>
      </c>
      <c r="L6137" s="1" t="s">
        <v>53</v>
      </c>
      <c r="M6137" s="2">
        <v>43747</v>
      </c>
      <c r="N6137" s="1" t="s">
        <v>38</v>
      </c>
      <c r="O6137" s="1" t="s">
        <v>39</v>
      </c>
    </row>
    <row r="6138" spans="1:15" x14ac:dyDescent="0.3">
      <c r="A6138" s="1" t="s">
        <v>23121</v>
      </c>
      <c r="B6138" s="1" t="s">
        <v>236</v>
      </c>
      <c r="C6138" s="1" t="s">
        <v>30</v>
      </c>
      <c r="D6138" s="1" t="s">
        <v>84</v>
      </c>
      <c r="E6138" s="1" t="s">
        <v>95</v>
      </c>
      <c r="F6138" s="2">
        <v>44914</v>
      </c>
      <c r="G6138" s="1" t="s">
        <v>4316</v>
      </c>
      <c r="H6138" s="1" t="s">
        <v>23122</v>
      </c>
      <c r="I6138" s="1" t="s">
        <v>74</v>
      </c>
      <c r="J6138" s="1" t="s">
        <v>23123</v>
      </c>
      <c r="K6138">
        <v>389</v>
      </c>
      <c r="L6138" s="1" t="s">
        <v>24</v>
      </c>
      <c r="M6138" s="2">
        <v>44933</v>
      </c>
      <c r="N6138" s="1" t="s">
        <v>119</v>
      </c>
      <c r="O6138" s="1" t="s">
        <v>39</v>
      </c>
    </row>
    <row r="6139" spans="1:15" x14ac:dyDescent="0.3">
      <c r="A6139" s="1" t="s">
        <v>20009</v>
      </c>
      <c r="B6139" s="1" t="s">
        <v>330</v>
      </c>
      <c r="C6139" s="1" t="s">
        <v>17</v>
      </c>
      <c r="D6139" s="1" t="s">
        <v>18</v>
      </c>
      <c r="E6139" s="1" t="s">
        <v>19</v>
      </c>
      <c r="F6139" s="2">
        <v>44217</v>
      </c>
      <c r="G6139" s="1" t="s">
        <v>23124</v>
      </c>
      <c r="H6139" s="1" t="s">
        <v>23125</v>
      </c>
      <c r="I6139" s="1" t="s">
        <v>74</v>
      </c>
      <c r="J6139" s="1" t="s">
        <v>23126</v>
      </c>
      <c r="K6139">
        <v>286</v>
      </c>
      <c r="L6139" s="1" t="s">
        <v>47</v>
      </c>
      <c r="M6139" s="2">
        <v>44228</v>
      </c>
      <c r="N6139" s="1" t="s">
        <v>54</v>
      </c>
      <c r="O6139" s="1" t="s">
        <v>55</v>
      </c>
    </row>
    <row r="6140" spans="1:15" x14ac:dyDescent="0.3">
      <c r="A6140" s="1" t="s">
        <v>23127</v>
      </c>
      <c r="B6140" s="1" t="s">
        <v>566</v>
      </c>
      <c r="C6140" s="1" t="s">
        <v>30</v>
      </c>
      <c r="D6140" s="1" t="s">
        <v>42</v>
      </c>
      <c r="E6140" s="1" t="s">
        <v>43</v>
      </c>
      <c r="F6140" s="2">
        <v>44011</v>
      </c>
      <c r="G6140" s="1" t="s">
        <v>23128</v>
      </c>
      <c r="H6140" s="1" t="s">
        <v>23129</v>
      </c>
      <c r="I6140" s="1" t="s">
        <v>80</v>
      </c>
      <c r="J6140" s="1" t="s">
        <v>23130</v>
      </c>
      <c r="K6140">
        <v>338</v>
      </c>
      <c r="L6140" s="1" t="s">
        <v>24</v>
      </c>
      <c r="M6140" s="2">
        <v>44028</v>
      </c>
      <c r="N6140" s="1" t="s">
        <v>54</v>
      </c>
      <c r="O6140" s="1" t="s">
        <v>26</v>
      </c>
    </row>
    <row r="6141" spans="1:15" x14ac:dyDescent="0.3">
      <c r="A6141" s="1" t="s">
        <v>23131</v>
      </c>
      <c r="B6141" s="1" t="s">
        <v>880</v>
      </c>
      <c r="C6141" s="1" t="s">
        <v>17</v>
      </c>
      <c r="D6141" s="1" t="s">
        <v>127</v>
      </c>
      <c r="E6141" s="1" t="s">
        <v>71</v>
      </c>
      <c r="F6141" s="2">
        <v>44857</v>
      </c>
      <c r="G6141" s="1" t="s">
        <v>23132</v>
      </c>
      <c r="H6141" s="1" t="s">
        <v>23133</v>
      </c>
      <c r="I6141" s="1" t="s">
        <v>80</v>
      </c>
      <c r="J6141" s="1" t="s">
        <v>23134</v>
      </c>
      <c r="K6141">
        <v>492</v>
      </c>
      <c r="L6141" s="1" t="s">
        <v>53</v>
      </c>
      <c r="M6141" s="2">
        <v>44858</v>
      </c>
      <c r="N6141" s="1" t="s">
        <v>62</v>
      </c>
      <c r="O6141" s="1" t="s">
        <v>55</v>
      </c>
    </row>
    <row r="6142" spans="1:15" x14ac:dyDescent="0.3">
      <c r="A6142" s="1" t="s">
        <v>23135</v>
      </c>
      <c r="B6142" s="1" t="s">
        <v>1270</v>
      </c>
      <c r="C6142" s="1" t="s">
        <v>30</v>
      </c>
      <c r="D6142" s="1" t="s">
        <v>31</v>
      </c>
      <c r="E6142" s="1" t="s">
        <v>71</v>
      </c>
      <c r="F6142" s="2">
        <v>44390</v>
      </c>
      <c r="G6142" s="1" t="s">
        <v>15517</v>
      </c>
      <c r="H6142" s="1" t="s">
        <v>23136</v>
      </c>
      <c r="I6142" s="1" t="s">
        <v>74</v>
      </c>
      <c r="J6142" s="1" t="s">
        <v>23137</v>
      </c>
      <c r="K6142">
        <v>474</v>
      </c>
      <c r="L6142" s="1" t="s">
        <v>53</v>
      </c>
      <c r="M6142" s="2">
        <v>44395</v>
      </c>
      <c r="N6142" s="1" t="s">
        <v>119</v>
      </c>
      <c r="O6142" s="1" t="s">
        <v>55</v>
      </c>
    </row>
    <row r="6143" spans="1:15" x14ac:dyDescent="0.3">
      <c r="A6143" s="1" t="s">
        <v>8187</v>
      </c>
      <c r="B6143" s="1" t="s">
        <v>170</v>
      </c>
      <c r="C6143" s="1" t="s">
        <v>30</v>
      </c>
      <c r="D6143" s="1" t="s">
        <v>64</v>
      </c>
      <c r="E6143" s="1" t="s">
        <v>95</v>
      </c>
      <c r="F6143" s="2">
        <v>44508</v>
      </c>
      <c r="G6143" s="1" t="s">
        <v>1125</v>
      </c>
      <c r="H6143" s="1" t="s">
        <v>23138</v>
      </c>
      <c r="I6143" s="1" t="s">
        <v>67</v>
      </c>
      <c r="J6143" s="1" t="s">
        <v>23139</v>
      </c>
      <c r="K6143">
        <v>241</v>
      </c>
      <c r="L6143" s="1" t="s">
        <v>47</v>
      </c>
      <c r="M6143" s="2">
        <v>44520</v>
      </c>
      <c r="N6143" s="1" t="s">
        <v>38</v>
      </c>
      <c r="O6143" s="1" t="s">
        <v>55</v>
      </c>
    </row>
    <row r="6144" spans="1:15" x14ac:dyDescent="0.3">
      <c r="A6144" s="1" t="s">
        <v>23140</v>
      </c>
      <c r="B6144" s="1" t="s">
        <v>717</v>
      </c>
      <c r="C6144" s="1" t="s">
        <v>17</v>
      </c>
      <c r="D6144" s="1" t="s">
        <v>42</v>
      </c>
      <c r="E6144" s="1" t="s">
        <v>95</v>
      </c>
      <c r="F6144" s="2">
        <v>44964</v>
      </c>
      <c r="G6144" s="1" t="s">
        <v>23141</v>
      </c>
      <c r="H6144" s="1" t="s">
        <v>23142</v>
      </c>
      <c r="I6144" s="1" t="s">
        <v>74</v>
      </c>
      <c r="J6144" s="1" t="s">
        <v>23143</v>
      </c>
      <c r="K6144">
        <v>428</v>
      </c>
      <c r="L6144" s="1" t="s">
        <v>24</v>
      </c>
      <c r="M6144" s="2">
        <v>44969</v>
      </c>
      <c r="N6144" s="1" t="s">
        <v>62</v>
      </c>
      <c r="O6144" s="1" t="s">
        <v>55</v>
      </c>
    </row>
    <row r="6145" spans="1:15" x14ac:dyDescent="0.3">
      <c r="A6145" s="1" t="s">
        <v>23144</v>
      </c>
      <c r="B6145" s="1" t="s">
        <v>1121</v>
      </c>
      <c r="C6145" s="1" t="s">
        <v>30</v>
      </c>
      <c r="D6145" s="1" t="s">
        <v>42</v>
      </c>
      <c r="E6145" s="1" t="s">
        <v>58</v>
      </c>
      <c r="F6145" s="2">
        <v>43500</v>
      </c>
      <c r="G6145" s="1" t="s">
        <v>23145</v>
      </c>
      <c r="H6145" s="1" t="s">
        <v>23146</v>
      </c>
      <c r="I6145" s="1" t="s">
        <v>80</v>
      </c>
      <c r="J6145" s="1" t="s">
        <v>23147</v>
      </c>
      <c r="K6145">
        <v>489</v>
      </c>
      <c r="L6145" s="1" t="s">
        <v>53</v>
      </c>
      <c r="M6145" s="2">
        <v>43528</v>
      </c>
      <c r="N6145" s="1" t="s">
        <v>119</v>
      </c>
      <c r="O6145" s="1" t="s">
        <v>55</v>
      </c>
    </row>
    <row r="6146" spans="1:15" x14ac:dyDescent="0.3">
      <c r="A6146" s="1" t="s">
        <v>23148</v>
      </c>
      <c r="B6146" s="1" t="s">
        <v>299</v>
      </c>
      <c r="C6146" s="1" t="s">
        <v>30</v>
      </c>
      <c r="D6146" s="1" t="s">
        <v>165</v>
      </c>
      <c r="E6146" s="1" t="s">
        <v>58</v>
      </c>
      <c r="F6146" s="2">
        <v>43809</v>
      </c>
      <c r="G6146" s="1" t="s">
        <v>23149</v>
      </c>
      <c r="H6146" s="1" t="s">
        <v>23150</v>
      </c>
      <c r="I6146" s="1" t="s">
        <v>80</v>
      </c>
      <c r="J6146" s="1" t="s">
        <v>23151</v>
      </c>
      <c r="K6146">
        <v>154</v>
      </c>
      <c r="L6146" s="1" t="s">
        <v>47</v>
      </c>
      <c r="M6146" s="2">
        <v>43830</v>
      </c>
      <c r="N6146" s="1" t="s">
        <v>119</v>
      </c>
      <c r="O6146" s="1" t="s">
        <v>39</v>
      </c>
    </row>
    <row r="6147" spans="1:15" x14ac:dyDescent="0.3">
      <c r="A6147" s="1" t="s">
        <v>23152</v>
      </c>
      <c r="B6147" s="1" t="s">
        <v>1370</v>
      </c>
      <c r="C6147" s="1" t="s">
        <v>17</v>
      </c>
      <c r="D6147" s="1" t="s">
        <v>127</v>
      </c>
      <c r="E6147" s="1" t="s">
        <v>95</v>
      </c>
      <c r="F6147" s="2">
        <v>43937</v>
      </c>
      <c r="G6147" s="1" t="s">
        <v>23153</v>
      </c>
      <c r="H6147" s="1" t="s">
        <v>23154</v>
      </c>
      <c r="I6147" s="1" t="s">
        <v>80</v>
      </c>
      <c r="J6147" s="1" t="s">
        <v>23155</v>
      </c>
      <c r="K6147">
        <v>398</v>
      </c>
      <c r="L6147" s="1" t="s">
        <v>24</v>
      </c>
      <c r="M6147" s="2">
        <v>43958</v>
      </c>
      <c r="N6147" s="1" t="s">
        <v>25</v>
      </c>
      <c r="O6147" s="1" t="s">
        <v>39</v>
      </c>
    </row>
    <row r="6148" spans="1:15" x14ac:dyDescent="0.3">
      <c r="A6148" s="1" t="s">
        <v>23156</v>
      </c>
      <c r="B6148" s="1" t="s">
        <v>335</v>
      </c>
      <c r="C6148" s="1" t="s">
        <v>17</v>
      </c>
      <c r="D6148" s="1" t="s">
        <v>127</v>
      </c>
      <c r="E6148" s="1" t="s">
        <v>58</v>
      </c>
      <c r="F6148" s="2">
        <v>44264</v>
      </c>
      <c r="G6148" s="1" t="s">
        <v>23157</v>
      </c>
      <c r="H6148" s="1" t="s">
        <v>4635</v>
      </c>
      <c r="I6148" s="1" t="s">
        <v>74</v>
      </c>
      <c r="J6148" s="1" t="s">
        <v>23158</v>
      </c>
      <c r="K6148">
        <v>370</v>
      </c>
      <c r="L6148" s="1" t="s">
        <v>53</v>
      </c>
      <c r="M6148" s="2">
        <v>44274</v>
      </c>
      <c r="N6148" s="1" t="s">
        <v>25</v>
      </c>
      <c r="O6148" s="1" t="s">
        <v>39</v>
      </c>
    </row>
    <row r="6149" spans="1:15" x14ac:dyDescent="0.3">
      <c r="A6149" s="1" t="s">
        <v>23159</v>
      </c>
      <c r="B6149" s="1" t="s">
        <v>94</v>
      </c>
      <c r="C6149" s="1" t="s">
        <v>30</v>
      </c>
      <c r="D6149" s="1" t="s">
        <v>84</v>
      </c>
      <c r="E6149" s="1" t="s">
        <v>71</v>
      </c>
      <c r="F6149" s="2">
        <v>44444</v>
      </c>
      <c r="G6149" s="1" t="s">
        <v>23160</v>
      </c>
      <c r="H6149" s="1" t="s">
        <v>23161</v>
      </c>
      <c r="I6149" s="1" t="s">
        <v>80</v>
      </c>
      <c r="J6149" s="1" t="s">
        <v>23162</v>
      </c>
      <c r="K6149">
        <v>346</v>
      </c>
      <c r="L6149" s="1" t="s">
        <v>53</v>
      </c>
      <c r="M6149" s="2">
        <v>44459</v>
      </c>
      <c r="N6149" s="1" t="s">
        <v>119</v>
      </c>
      <c r="O6149" s="1" t="s">
        <v>55</v>
      </c>
    </row>
    <row r="6150" spans="1:15" x14ac:dyDescent="0.3">
      <c r="A6150" s="1" t="s">
        <v>23163</v>
      </c>
      <c r="B6150" s="1" t="s">
        <v>264</v>
      </c>
      <c r="C6150" s="1" t="s">
        <v>30</v>
      </c>
      <c r="D6150" s="1" t="s">
        <v>18</v>
      </c>
      <c r="E6150" s="1" t="s">
        <v>58</v>
      </c>
      <c r="F6150" s="2">
        <v>44945</v>
      </c>
      <c r="G6150" s="1" t="s">
        <v>23164</v>
      </c>
      <c r="H6150" s="1" t="s">
        <v>23165</v>
      </c>
      <c r="I6150" s="1" t="s">
        <v>80</v>
      </c>
      <c r="J6150" s="1" t="s">
        <v>23166</v>
      </c>
      <c r="K6150">
        <v>312</v>
      </c>
      <c r="L6150" s="1" t="s">
        <v>47</v>
      </c>
      <c r="M6150" s="2">
        <v>44948</v>
      </c>
      <c r="N6150" s="1" t="s">
        <v>38</v>
      </c>
      <c r="O6150" s="1" t="s">
        <v>55</v>
      </c>
    </row>
    <row r="6151" spans="1:15" x14ac:dyDescent="0.3">
      <c r="A6151" s="1" t="s">
        <v>23167</v>
      </c>
      <c r="B6151" s="1" t="s">
        <v>376</v>
      </c>
      <c r="C6151" s="1" t="s">
        <v>30</v>
      </c>
      <c r="D6151" s="1" t="s">
        <v>64</v>
      </c>
      <c r="E6151" s="1" t="s">
        <v>19</v>
      </c>
      <c r="F6151" s="2">
        <v>44613</v>
      </c>
      <c r="G6151" s="1" t="s">
        <v>21729</v>
      </c>
      <c r="H6151" s="1" t="s">
        <v>23168</v>
      </c>
      <c r="I6151" s="1" t="s">
        <v>67</v>
      </c>
      <c r="J6151" s="1" t="s">
        <v>23169</v>
      </c>
      <c r="K6151">
        <v>345</v>
      </c>
      <c r="L6151" s="1" t="s">
        <v>47</v>
      </c>
      <c r="M6151" s="2">
        <v>44632</v>
      </c>
      <c r="N6151" s="1" t="s">
        <v>54</v>
      </c>
      <c r="O6151" s="1" t="s">
        <v>39</v>
      </c>
    </row>
    <row r="6152" spans="1:15" x14ac:dyDescent="0.3">
      <c r="A6152" s="1" t="s">
        <v>23170</v>
      </c>
      <c r="B6152" s="1" t="s">
        <v>463</v>
      </c>
      <c r="C6152" s="1" t="s">
        <v>17</v>
      </c>
      <c r="D6152" s="1" t="s">
        <v>18</v>
      </c>
      <c r="E6152" s="1" t="s">
        <v>95</v>
      </c>
      <c r="F6152" s="2">
        <v>44893</v>
      </c>
      <c r="G6152" s="1" t="s">
        <v>23171</v>
      </c>
      <c r="H6152" s="1" t="s">
        <v>23172</v>
      </c>
      <c r="I6152" s="1" t="s">
        <v>35</v>
      </c>
      <c r="J6152" s="1" t="s">
        <v>23173</v>
      </c>
      <c r="K6152">
        <v>302</v>
      </c>
      <c r="L6152" s="1" t="s">
        <v>24</v>
      </c>
      <c r="M6152" s="2">
        <v>44902</v>
      </c>
      <c r="N6152" s="1" t="s">
        <v>119</v>
      </c>
      <c r="O6152" s="1" t="s">
        <v>39</v>
      </c>
    </row>
    <row r="6153" spans="1:15" x14ac:dyDescent="0.3">
      <c r="A6153" s="1" t="s">
        <v>23174</v>
      </c>
      <c r="B6153" s="1" t="s">
        <v>340</v>
      </c>
      <c r="C6153" s="1" t="s">
        <v>17</v>
      </c>
      <c r="D6153" s="1" t="s">
        <v>31</v>
      </c>
      <c r="E6153" s="1" t="s">
        <v>43</v>
      </c>
      <c r="F6153" s="2">
        <v>43504</v>
      </c>
      <c r="G6153" s="1" t="s">
        <v>23175</v>
      </c>
      <c r="H6153" s="1" t="s">
        <v>23176</v>
      </c>
      <c r="I6153" s="1" t="s">
        <v>22</v>
      </c>
      <c r="J6153" s="1" t="s">
        <v>23177</v>
      </c>
      <c r="K6153">
        <v>105</v>
      </c>
      <c r="L6153" s="1" t="s">
        <v>53</v>
      </c>
      <c r="M6153" s="2">
        <v>43528</v>
      </c>
      <c r="N6153" s="1" t="s">
        <v>54</v>
      </c>
      <c r="O6153" s="1" t="s">
        <v>39</v>
      </c>
    </row>
    <row r="6154" spans="1:15" x14ac:dyDescent="0.3">
      <c r="A6154" s="1" t="s">
        <v>23178</v>
      </c>
      <c r="B6154" s="1" t="s">
        <v>463</v>
      </c>
      <c r="C6154" s="1" t="s">
        <v>17</v>
      </c>
      <c r="D6154" s="1" t="s">
        <v>64</v>
      </c>
      <c r="E6154" s="1" t="s">
        <v>19</v>
      </c>
      <c r="F6154" s="2">
        <v>43981</v>
      </c>
      <c r="G6154" s="1" t="s">
        <v>23179</v>
      </c>
      <c r="H6154" s="1" t="s">
        <v>23180</v>
      </c>
      <c r="I6154" s="1" t="s">
        <v>74</v>
      </c>
      <c r="J6154" s="1" t="s">
        <v>23181</v>
      </c>
      <c r="K6154">
        <v>321</v>
      </c>
      <c r="L6154" s="1" t="s">
        <v>53</v>
      </c>
      <c r="M6154" s="2">
        <v>44008</v>
      </c>
      <c r="N6154" s="1" t="s">
        <v>119</v>
      </c>
      <c r="O6154" s="1" t="s">
        <v>39</v>
      </c>
    </row>
    <row r="6155" spans="1:15" x14ac:dyDescent="0.3">
      <c r="A6155" s="1" t="s">
        <v>23182</v>
      </c>
      <c r="B6155" s="1" t="s">
        <v>204</v>
      </c>
      <c r="C6155" s="1" t="s">
        <v>17</v>
      </c>
      <c r="D6155" s="1" t="s">
        <v>31</v>
      </c>
      <c r="E6155" s="1" t="s">
        <v>58</v>
      </c>
      <c r="F6155" s="2">
        <v>43446</v>
      </c>
      <c r="G6155" s="1" t="s">
        <v>23183</v>
      </c>
      <c r="H6155" s="1" t="s">
        <v>23184</v>
      </c>
      <c r="I6155" s="1" t="s">
        <v>35</v>
      </c>
      <c r="J6155" s="1" t="s">
        <v>23185</v>
      </c>
      <c r="K6155">
        <v>381</v>
      </c>
      <c r="L6155" s="1" t="s">
        <v>53</v>
      </c>
      <c r="M6155" s="2">
        <v>43472</v>
      </c>
      <c r="N6155" s="1" t="s">
        <v>38</v>
      </c>
      <c r="O6155" s="1" t="s">
        <v>26</v>
      </c>
    </row>
    <row r="6156" spans="1:15" x14ac:dyDescent="0.3">
      <c r="A6156" s="1" t="s">
        <v>23186</v>
      </c>
      <c r="B6156" s="1" t="s">
        <v>204</v>
      </c>
      <c r="C6156" s="1" t="s">
        <v>17</v>
      </c>
      <c r="D6156" s="1" t="s">
        <v>341</v>
      </c>
      <c r="E6156" s="1" t="s">
        <v>71</v>
      </c>
      <c r="F6156" s="2">
        <v>44124</v>
      </c>
      <c r="G6156" s="1" t="s">
        <v>23187</v>
      </c>
      <c r="H6156" s="1" t="s">
        <v>23188</v>
      </c>
      <c r="I6156" s="1" t="s">
        <v>74</v>
      </c>
      <c r="J6156" s="1" t="s">
        <v>23189</v>
      </c>
      <c r="K6156">
        <v>299</v>
      </c>
      <c r="L6156" s="1" t="s">
        <v>47</v>
      </c>
      <c r="M6156" s="2">
        <v>44130</v>
      </c>
      <c r="N6156" s="1" t="s">
        <v>62</v>
      </c>
      <c r="O6156" s="1" t="s">
        <v>39</v>
      </c>
    </row>
    <row r="6157" spans="1:15" x14ac:dyDescent="0.3">
      <c r="A6157" s="1" t="s">
        <v>23190</v>
      </c>
      <c r="B6157" s="1" t="s">
        <v>480</v>
      </c>
      <c r="C6157" s="1" t="s">
        <v>30</v>
      </c>
      <c r="D6157" s="1" t="s">
        <v>42</v>
      </c>
      <c r="E6157" s="1" t="s">
        <v>95</v>
      </c>
      <c r="F6157" s="2">
        <v>43967</v>
      </c>
      <c r="G6157" s="1" t="s">
        <v>23191</v>
      </c>
      <c r="H6157" s="1" t="s">
        <v>23192</v>
      </c>
      <c r="I6157" s="1" t="s">
        <v>74</v>
      </c>
      <c r="J6157" s="1" t="s">
        <v>23193</v>
      </c>
      <c r="K6157">
        <v>171</v>
      </c>
      <c r="L6157" s="1" t="s">
        <v>47</v>
      </c>
      <c r="M6157" s="2">
        <v>43986</v>
      </c>
      <c r="N6157" s="1" t="s">
        <v>119</v>
      </c>
      <c r="O6157" s="1" t="s">
        <v>55</v>
      </c>
    </row>
    <row r="6158" spans="1:15" x14ac:dyDescent="0.3">
      <c r="A6158" s="1" t="s">
        <v>23194</v>
      </c>
      <c r="B6158" s="1" t="s">
        <v>905</v>
      </c>
      <c r="C6158" s="1" t="s">
        <v>17</v>
      </c>
      <c r="D6158" s="1" t="s">
        <v>64</v>
      </c>
      <c r="E6158" s="1" t="s">
        <v>58</v>
      </c>
      <c r="F6158" s="2">
        <v>44734</v>
      </c>
      <c r="G6158" s="1" t="s">
        <v>23195</v>
      </c>
      <c r="H6158" s="1" t="s">
        <v>23196</v>
      </c>
      <c r="I6158" s="1" t="s">
        <v>35</v>
      </c>
      <c r="J6158" s="1" t="s">
        <v>23197</v>
      </c>
      <c r="K6158">
        <v>184</v>
      </c>
      <c r="L6158" s="1" t="s">
        <v>24</v>
      </c>
      <c r="M6158" s="2">
        <v>44742</v>
      </c>
      <c r="N6158" s="1" t="s">
        <v>119</v>
      </c>
      <c r="O6158" s="1" t="s">
        <v>26</v>
      </c>
    </row>
    <row r="6159" spans="1:15" x14ac:dyDescent="0.3">
      <c r="A6159" s="1" t="s">
        <v>23198</v>
      </c>
      <c r="B6159" s="1" t="s">
        <v>199</v>
      </c>
      <c r="C6159" s="1" t="s">
        <v>30</v>
      </c>
      <c r="D6159" s="1" t="s">
        <v>127</v>
      </c>
      <c r="E6159" s="1" t="s">
        <v>58</v>
      </c>
      <c r="F6159" s="2">
        <v>44673</v>
      </c>
      <c r="G6159" s="1" t="s">
        <v>23199</v>
      </c>
      <c r="H6159" s="1" t="s">
        <v>23200</v>
      </c>
      <c r="I6159" s="1" t="s">
        <v>22</v>
      </c>
      <c r="J6159" s="1" t="s">
        <v>23201</v>
      </c>
      <c r="K6159">
        <v>433</v>
      </c>
      <c r="L6159" s="1" t="s">
        <v>47</v>
      </c>
      <c r="M6159" s="2">
        <v>44689</v>
      </c>
      <c r="N6159" s="1" t="s">
        <v>38</v>
      </c>
      <c r="O6159" s="1" t="s">
        <v>55</v>
      </c>
    </row>
    <row r="6160" spans="1:15" x14ac:dyDescent="0.3">
      <c r="A6160" s="1" t="s">
        <v>23202</v>
      </c>
      <c r="B6160" s="1" t="s">
        <v>126</v>
      </c>
      <c r="C6160" s="1" t="s">
        <v>17</v>
      </c>
      <c r="D6160" s="1" t="s">
        <v>341</v>
      </c>
      <c r="E6160" s="1" t="s">
        <v>71</v>
      </c>
      <c r="F6160" s="2">
        <v>43843</v>
      </c>
      <c r="G6160" s="1" t="s">
        <v>23203</v>
      </c>
      <c r="H6160" s="1" t="s">
        <v>23204</v>
      </c>
      <c r="I6160" s="1" t="s">
        <v>74</v>
      </c>
      <c r="J6160" s="1" t="s">
        <v>23205</v>
      </c>
      <c r="K6160">
        <v>105</v>
      </c>
      <c r="L6160" s="1" t="s">
        <v>47</v>
      </c>
      <c r="M6160" s="2">
        <v>43848</v>
      </c>
      <c r="N6160" s="1" t="s">
        <v>25</v>
      </c>
      <c r="O6160" s="1" t="s">
        <v>26</v>
      </c>
    </row>
    <row r="6161" spans="1:15" x14ac:dyDescent="0.3">
      <c r="A6161" s="1" t="s">
        <v>23206</v>
      </c>
      <c r="B6161" s="1" t="s">
        <v>57</v>
      </c>
      <c r="C6161" s="1" t="s">
        <v>30</v>
      </c>
      <c r="D6161" s="1" t="s">
        <v>127</v>
      </c>
      <c r="E6161" s="1" t="s">
        <v>58</v>
      </c>
      <c r="F6161" s="2">
        <v>45193</v>
      </c>
      <c r="G6161" s="1" t="s">
        <v>23207</v>
      </c>
      <c r="H6161" s="1" t="s">
        <v>23208</v>
      </c>
      <c r="I6161" s="1" t="s">
        <v>35</v>
      </c>
      <c r="J6161" s="1" t="s">
        <v>23209</v>
      </c>
      <c r="K6161">
        <v>360</v>
      </c>
      <c r="L6161" s="1" t="s">
        <v>47</v>
      </c>
      <c r="M6161" s="2">
        <v>45202</v>
      </c>
      <c r="N6161" s="1" t="s">
        <v>54</v>
      </c>
      <c r="O6161" s="1" t="s">
        <v>26</v>
      </c>
    </row>
    <row r="6162" spans="1:15" x14ac:dyDescent="0.3">
      <c r="A6162" s="1" t="s">
        <v>23210</v>
      </c>
      <c r="B6162" s="1" t="s">
        <v>63</v>
      </c>
      <c r="C6162" s="1" t="s">
        <v>17</v>
      </c>
      <c r="D6162" s="1" t="s">
        <v>18</v>
      </c>
      <c r="E6162" s="1" t="s">
        <v>32</v>
      </c>
      <c r="F6162" s="2">
        <v>43411</v>
      </c>
      <c r="G6162" s="1" t="s">
        <v>23211</v>
      </c>
      <c r="H6162" s="1" t="s">
        <v>23212</v>
      </c>
      <c r="I6162" s="1" t="s">
        <v>67</v>
      </c>
      <c r="J6162" s="1" t="s">
        <v>23213</v>
      </c>
      <c r="K6162">
        <v>115</v>
      </c>
      <c r="L6162" s="1" t="s">
        <v>53</v>
      </c>
      <c r="M6162" s="2">
        <v>43421</v>
      </c>
      <c r="N6162" s="1" t="s">
        <v>119</v>
      </c>
      <c r="O6162" s="1" t="s">
        <v>26</v>
      </c>
    </row>
    <row r="6163" spans="1:15" x14ac:dyDescent="0.3">
      <c r="A6163" s="1" t="s">
        <v>19625</v>
      </c>
      <c r="B6163" s="1" t="s">
        <v>142</v>
      </c>
      <c r="C6163" s="1" t="s">
        <v>30</v>
      </c>
      <c r="D6163" s="1" t="s">
        <v>341</v>
      </c>
      <c r="E6163" s="1" t="s">
        <v>58</v>
      </c>
      <c r="F6163" s="2">
        <v>44307</v>
      </c>
      <c r="G6163" s="1" t="s">
        <v>23214</v>
      </c>
      <c r="H6163" s="1" t="s">
        <v>23215</v>
      </c>
      <c r="I6163" s="1" t="s">
        <v>74</v>
      </c>
      <c r="J6163" s="1" t="s">
        <v>23216</v>
      </c>
      <c r="K6163">
        <v>235</v>
      </c>
      <c r="L6163" s="1" t="s">
        <v>53</v>
      </c>
      <c r="M6163" s="2">
        <v>44318</v>
      </c>
      <c r="N6163" s="1" t="s">
        <v>54</v>
      </c>
      <c r="O6163" s="1" t="s">
        <v>26</v>
      </c>
    </row>
    <row r="6164" spans="1:15" x14ac:dyDescent="0.3">
      <c r="A6164" s="1" t="s">
        <v>23217</v>
      </c>
      <c r="B6164" s="1" t="s">
        <v>621</v>
      </c>
      <c r="C6164" s="1" t="s">
        <v>30</v>
      </c>
      <c r="D6164" s="1" t="s">
        <v>64</v>
      </c>
      <c r="E6164" s="1" t="s">
        <v>58</v>
      </c>
      <c r="F6164" s="2">
        <v>45107</v>
      </c>
      <c r="G6164" s="1" t="s">
        <v>23218</v>
      </c>
      <c r="H6164" s="1" t="s">
        <v>23219</v>
      </c>
      <c r="I6164" s="1" t="s">
        <v>67</v>
      </c>
      <c r="J6164" s="1" t="s">
        <v>23220</v>
      </c>
      <c r="K6164">
        <v>405</v>
      </c>
      <c r="L6164" s="1" t="s">
        <v>24</v>
      </c>
      <c r="M6164" s="2">
        <v>45114</v>
      </c>
      <c r="N6164" s="1" t="s">
        <v>54</v>
      </c>
      <c r="O6164" s="1" t="s">
        <v>55</v>
      </c>
    </row>
    <row r="6165" spans="1:15" x14ac:dyDescent="0.3">
      <c r="A6165" s="1" t="s">
        <v>23221</v>
      </c>
      <c r="B6165" s="1" t="s">
        <v>557</v>
      </c>
      <c r="C6165" s="1" t="s">
        <v>17</v>
      </c>
      <c r="D6165" s="1" t="s">
        <v>64</v>
      </c>
      <c r="E6165" s="1" t="s">
        <v>19</v>
      </c>
      <c r="F6165" s="2">
        <v>44124</v>
      </c>
      <c r="G6165" s="1" t="s">
        <v>23222</v>
      </c>
      <c r="H6165" s="1" t="s">
        <v>23223</v>
      </c>
      <c r="I6165" s="1" t="s">
        <v>74</v>
      </c>
      <c r="J6165" s="1" t="s">
        <v>27</v>
      </c>
      <c r="K6165">
        <v>124</v>
      </c>
      <c r="L6165" s="1" t="s">
        <v>47</v>
      </c>
      <c r="M6165" s="2">
        <v>44152</v>
      </c>
      <c r="N6165" s="1" t="s">
        <v>25</v>
      </c>
      <c r="O6165" s="1" t="s">
        <v>55</v>
      </c>
    </row>
    <row r="6166" spans="1:15" x14ac:dyDescent="0.3">
      <c r="A6166" s="1" t="s">
        <v>15046</v>
      </c>
      <c r="B6166" s="1" t="s">
        <v>463</v>
      </c>
      <c r="C6166" s="1" t="s">
        <v>17</v>
      </c>
      <c r="D6166" s="1" t="s">
        <v>84</v>
      </c>
      <c r="E6166" s="1" t="s">
        <v>32</v>
      </c>
      <c r="F6166" s="2">
        <v>44816</v>
      </c>
      <c r="G6166" s="1" t="s">
        <v>1727</v>
      </c>
      <c r="H6166" s="1" t="s">
        <v>19465</v>
      </c>
      <c r="I6166" s="1" t="s">
        <v>74</v>
      </c>
      <c r="J6166" s="1" t="s">
        <v>23224</v>
      </c>
      <c r="K6166">
        <v>323</v>
      </c>
      <c r="L6166" s="1" t="s">
        <v>53</v>
      </c>
      <c r="M6166" s="2">
        <v>44844</v>
      </c>
      <c r="N6166" s="1" t="s">
        <v>54</v>
      </c>
      <c r="O6166" s="1" t="s">
        <v>26</v>
      </c>
    </row>
    <row r="6167" spans="1:15" x14ac:dyDescent="0.3">
      <c r="A6167" s="1" t="s">
        <v>23225</v>
      </c>
      <c r="B6167" s="1" t="s">
        <v>1121</v>
      </c>
      <c r="C6167" s="1" t="s">
        <v>30</v>
      </c>
      <c r="D6167" s="1" t="s">
        <v>64</v>
      </c>
      <c r="E6167" s="1" t="s">
        <v>32</v>
      </c>
      <c r="F6167" s="2">
        <v>43903</v>
      </c>
      <c r="G6167" s="1" t="s">
        <v>23226</v>
      </c>
      <c r="H6167" s="1" t="s">
        <v>23227</v>
      </c>
      <c r="I6167" s="1" t="s">
        <v>80</v>
      </c>
      <c r="J6167" s="1" t="s">
        <v>23228</v>
      </c>
      <c r="K6167">
        <v>170</v>
      </c>
      <c r="L6167" s="1" t="s">
        <v>53</v>
      </c>
      <c r="M6167" s="2">
        <v>43926</v>
      </c>
      <c r="N6167" s="1" t="s">
        <v>62</v>
      </c>
      <c r="O6167" s="1" t="s">
        <v>55</v>
      </c>
    </row>
    <row r="6168" spans="1:15" x14ac:dyDescent="0.3">
      <c r="A6168" s="1" t="s">
        <v>23229</v>
      </c>
      <c r="B6168" s="1" t="s">
        <v>1318</v>
      </c>
      <c r="C6168" s="1" t="s">
        <v>30</v>
      </c>
      <c r="D6168" s="1" t="s">
        <v>42</v>
      </c>
      <c r="E6168" s="1" t="s">
        <v>19</v>
      </c>
      <c r="F6168" s="2">
        <v>45167</v>
      </c>
      <c r="G6168" s="1" t="s">
        <v>23230</v>
      </c>
      <c r="H6168" s="1" t="s">
        <v>23231</v>
      </c>
      <c r="I6168" s="1" t="s">
        <v>74</v>
      </c>
      <c r="J6168" s="1" t="s">
        <v>23232</v>
      </c>
      <c r="K6168">
        <v>311</v>
      </c>
      <c r="L6168" s="1" t="s">
        <v>47</v>
      </c>
      <c r="M6168" s="2">
        <v>45176</v>
      </c>
      <c r="N6168" s="1" t="s">
        <v>38</v>
      </c>
      <c r="O6168" s="1" t="s">
        <v>26</v>
      </c>
    </row>
    <row r="6169" spans="1:15" x14ac:dyDescent="0.3">
      <c r="A6169" s="1" t="s">
        <v>23233</v>
      </c>
      <c r="B6169" s="1" t="s">
        <v>49</v>
      </c>
      <c r="C6169" s="1" t="s">
        <v>30</v>
      </c>
      <c r="D6169" s="1" t="s">
        <v>64</v>
      </c>
      <c r="E6169" s="1" t="s">
        <v>43</v>
      </c>
      <c r="F6169" s="2">
        <v>44188</v>
      </c>
      <c r="G6169" s="1" t="s">
        <v>23234</v>
      </c>
      <c r="H6169" s="1" t="s">
        <v>15058</v>
      </c>
      <c r="I6169" s="1" t="s">
        <v>35</v>
      </c>
      <c r="J6169" s="1" t="s">
        <v>23235</v>
      </c>
      <c r="K6169">
        <v>467</v>
      </c>
      <c r="L6169" s="1" t="s">
        <v>53</v>
      </c>
      <c r="M6169" s="2">
        <v>44207</v>
      </c>
      <c r="N6169" s="1" t="s">
        <v>119</v>
      </c>
      <c r="O6169" s="1" t="s">
        <v>55</v>
      </c>
    </row>
    <row r="6170" spans="1:15" x14ac:dyDescent="0.3">
      <c r="A6170" s="1" t="s">
        <v>23236</v>
      </c>
      <c r="B6170" s="1" t="s">
        <v>151</v>
      </c>
      <c r="C6170" s="1" t="s">
        <v>30</v>
      </c>
      <c r="D6170" s="1" t="s">
        <v>165</v>
      </c>
      <c r="E6170" s="1" t="s">
        <v>58</v>
      </c>
      <c r="F6170" s="2">
        <v>43596</v>
      </c>
      <c r="G6170" s="1" t="s">
        <v>23237</v>
      </c>
      <c r="H6170" s="1" t="s">
        <v>23238</v>
      </c>
      <c r="I6170" s="1" t="s">
        <v>80</v>
      </c>
      <c r="J6170" s="1" t="s">
        <v>23239</v>
      </c>
      <c r="K6170">
        <v>327</v>
      </c>
      <c r="L6170" s="1" t="s">
        <v>53</v>
      </c>
      <c r="M6170" s="2">
        <v>43615</v>
      </c>
      <c r="N6170" s="1" t="s">
        <v>54</v>
      </c>
      <c r="O6170" s="1" t="s">
        <v>26</v>
      </c>
    </row>
    <row r="6171" spans="1:15" x14ac:dyDescent="0.3">
      <c r="A6171" s="1" t="s">
        <v>23240</v>
      </c>
      <c r="B6171" s="1" t="s">
        <v>199</v>
      </c>
      <c r="C6171" s="1" t="s">
        <v>30</v>
      </c>
      <c r="D6171" s="1" t="s">
        <v>84</v>
      </c>
      <c r="E6171" s="1" t="s">
        <v>58</v>
      </c>
      <c r="F6171" s="2">
        <v>43493</v>
      </c>
      <c r="G6171" s="1" t="s">
        <v>22889</v>
      </c>
      <c r="H6171" s="1" t="s">
        <v>15900</v>
      </c>
      <c r="I6171" s="1" t="s">
        <v>80</v>
      </c>
      <c r="J6171" s="1" t="s">
        <v>23241</v>
      </c>
      <c r="K6171">
        <v>195</v>
      </c>
      <c r="L6171" s="1" t="s">
        <v>53</v>
      </c>
      <c r="M6171" s="2">
        <v>43502</v>
      </c>
      <c r="N6171" s="1" t="s">
        <v>54</v>
      </c>
      <c r="O6171" s="1" t="s">
        <v>39</v>
      </c>
    </row>
    <row r="6172" spans="1:15" x14ac:dyDescent="0.3">
      <c r="A6172" s="1" t="s">
        <v>23242</v>
      </c>
      <c r="B6172" s="1" t="s">
        <v>115</v>
      </c>
      <c r="C6172" s="1" t="s">
        <v>30</v>
      </c>
      <c r="D6172" s="1" t="s">
        <v>127</v>
      </c>
      <c r="E6172" s="1" t="s">
        <v>19</v>
      </c>
      <c r="F6172" s="2">
        <v>44827</v>
      </c>
      <c r="G6172" s="1" t="s">
        <v>23243</v>
      </c>
      <c r="H6172" s="1" t="s">
        <v>3202</v>
      </c>
      <c r="I6172" s="1" t="s">
        <v>35</v>
      </c>
      <c r="J6172" s="1" t="s">
        <v>23244</v>
      </c>
      <c r="K6172">
        <v>437</v>
      </c>
      <c r="L6172" s="1" t="s">
        <v>53</v>
      </c>
      <c r="M6172" s="2">
        <v>44852</v>
      </c>
      <c r="N6172" s="1" t="s">
        <v>119</v>
      </c>
      <c r="O6172" s="1" t="s">
        <v>39</v>
      </c>
    </row>
    <row r="6173" spans="1:15" x14ac:dyDescent="0.3">
      <c r="A6173" s="1" t="s">
        <v>23245</v>
      </c>
      <c r="B6173" s="1" t="s">
        <v>418</v>
      </c>
      <c r="C6173" s="1" t="s">
        <v>17</v>
      </c>
      <c r="D6173" s="1" t="s">
        <v>31</v>
      </c>
      <c r="E6173" s="1" t="s">
        <v>58</v>
      </c>
      <c r="F6173" s="2">
        <v>44882</v>
      </c>
      <c r="G6173" s="1" t="s">
        <v>19935</v>
      </c>
      <c r="H6173" s="1" t="s">
        <v>23246</v>
      </c>
      <c r="I6173" s="1" t="s">
        <v>80</v>
      </c>
      <c r="J6173" s="1" t="s">
        <v>23247</v>
      </c>
      <c r="K6173">
        <v>151</v>
      </c>
      <c r="L6173" s="1" t="s">
        <v>53</v>
      </c>
      <c r="M6173" s="2">
        <v>44908</v>
      </c>
      <c r="N6173" s="1" t="s">
        <v>62</v>
      </c>
      <c r="O6173" s="1" t="s">
        <v>55</v>
      </c>
    </row>
    <row r="6174" spans="1:15" x14ac:dyDescent="0.3">
      <c r="A6174" s="1" t="s">
        <v>23248</v>
      </c>
      <c r="B6174" s="1" t="s">
        <v>290</v>
      </c>
      <c r="C6174" s="1" t="s">
        <v>30</v>
      </c>
      <c r="D6174" s="1" t="s">
        <v>31</v>
      </c>
      <c r="E6174" s="1" t="s">
        <v>43</v>
      </c>
      <c r="F6174" s="2">
        <v>44965</v>
      </c>
      <c r="G6174" s="1" t="s">
        <v>23249</v>
      </c>
      <c r="H6174" s="1" t="s">
        <v>23250</v>
      </c>
      <c r="I6174" s="1" t="s">
        <v>74</v>
      </c>
      <c r="J6174" s="1" t="s">
        <v>23251</v>
      </c>
      <c r="K6174">
        <v>424</v>
      </c>
      <c r="L6174" s="1" t="s">
        <v>24</v>
      </c>
      <c r="M6174" s="2">
        <v>44970</v>
      </c>
      <c r="N6174" s="1" t="s">
        <v>25</v>
      </c>
      <c r="O6174" s="1" t="s">
        <v>39</v>
      </c>
    </row>
    <row r="6175" spans="1:15" x14ac:dyDescent="0.3">
      <c r="A6175" s="1" t="s">
        <v>23252</v>
      </c>
      <c r="B6175" s="1" t="s">
        <v>204</v>
      </c>
      <c r="C6175" s="1" t="s">
        <v>17</v>
      </c>
      <c r="D6175" s="1" t="s">
        <v>42</v>
      </c>
      <c r="E6175" s="1" t="s">
        <v>95</v>
      </c>
      <c r="F6175" s="2">
        <v>43601</v>
      </c>
      <c r="G6175" s="1" t="s">
        <v>23253</v>
      </c>
      <c r="H6175" s="1" t="s">
        <v>23254</v>
      </c>
      <c r="I6175" s="1" t="s">
        <v>22</v>
      </c>
      <c r="J6175" s="1" t="s">
        <v>23255</v>
      </c>
      <c r="K6175">
        <v>401</v>
      </c>
      <c r="L6175" s="1" t="s">
        <v>47</v>
      </c>
      <c r="M6175" s="2">
        <v>43612</v>
      </c>
      <c r="N6175" s="1" t="s">
        <v>62</v>
      </c>
      <c r="O6175" s="1" t="s">
        <v>26</v>
      </c>
    </row>
    <row r="6176" spans="1:15" x14ac:dyDescent="0.3">
      <c r="A6176" s="1" t="s">
        <v>23256</v>
      </c>
      <c r="B6176" s="1" t="s">
        <v>312</v>
      </c>
      <c r="C6176" s="1" t="s">
        <v>17</v>
      </c>
      <c r="D6176" s="1" t="s">
        <v>127</v>
      </c>
      <c r="E6176" s="1" t="s">
        <v>43</v>
      </c>
      <c r="F6176" s="2">
        <v>44185</v>
      </c>
      <c r="G6176" s="1" t="s">
        <v>23257</v>
      </c>
      <c r="H6176" s="1" t="s">
        <v>23258</v>
      </c>
      <c r="I6176" s="1" t="s">
        <v>35</v>
      </c>
      <c r="J6176" s="1" t="s">
        <v>23259</v>
      </c>
      <c r="K6176">
        <v>340</v>
      </c>
      <c r="L6176" s="1" t="s">
        <v>24</v>
      </c>
      <c r="M6176" s="2">
        <v>44187</v>
      </c>
      <c r="N6176" s="1" t="s">
        <v>54</v>
      </c>
      <c r="O6176" s="1" t="s">
        <v>39</v>
      </c>
    </row>
    <row r="6177" spans="1:15" x14ac:dyDescent="0.3">
      <c r="A6177" s="1" t="s">
        <v>18712</v>
      </c>
      <c r="B6177" s="1" t="s">
        <v>264</v>
      </c>
      <c r="C6177" s="1" t="s">
        <v>30</v>
      </c>
      <c r="D6177" s="1" t="s">
        <v>341</v>
      </c>
      <c r="E6177" s="1" t="s">
        <v>43</v>
      </c>
      <c r="F6177" s="2">
        <v>44877</v>
      </c>
      <c r="G6177" s="1" t="s">
        <v>23260</v>
      </c>
      <c r="H6177" s="1" t="s">
        <v>23261</v>
      </c>
      <c r="I6177" s="1" t="s">
        <v>35</v>
      </c>
      <c r="J6177" s="1" t="s">
        <v>23262</v>
      </c>
      <c r="K6177">
        <v>362</v>
      </c>
      <c r="L6177" s="1" t="s">
        <v>24</v>
      </c>
      <c r="M6177" s="2">
        <v>44892</v>
      </c>
      <c r="N6177" s="1" t="s">
        <v>25</v>
      </c>
      <c r="O6177" s="1" t="s">
        <v>55</v>
      </c>
    </row>
    <row r="6178" spans="1:15" x14ac:dyDescent="0.3">
      <c r="A6178" s="1" t="s">
        <v>23263</v>
      </c>
      <c r="B6178" s="1" t="s">
        <v>1370</v>
      </c>
      <c r="C6178" s="1" t="s">
        <v>17</v>
      </c>
      <c r="D6178" s="1" t="s">
        <v>42</v>
      </c>
      <c r="E6178" s="1" t="s">
        <v>19</v>
      </c>
      <c r="F6178" s="2">
        <v>43969</v>
      </c>
      <c r="G6178" s="1" t="s">
        <v>23264</v>
      </c>
      <c r="H6178" s="1" t="s">
        <v>23265</v>
      </c>
      <c r="I6178" s="1" t="s">
        <v>35</v>
      </c>
      <c r="J6178" s="1" t="s">
        <v>23266</v>
      </c>
      <c r="K6178">
        <v>201</v>
      </c>
      <c r="L6178" s="1" t="s">
        <v>53</v>
      </c>
      <c r="M6178" s="2">
        <v>43996</v>
      </c>
      <c r="N6178" s="1" t="s">
        <v>54</v>
      </c>
      <c r="O6178" s="1" t="s">
        <v>55</v>
      </c>
    </row>
    <row r="6179" spans="1:15" x14ac:dyDescent="0.3">
      <c r="A6179" s="1" t="s">
        <v>23267</v>
      </c>
      <c r="B6179" s="1" t="s">
        <v>249</v>
      </c>
      <c r="C6179" s="1" t="s">
        <v>30</v>
      </c>
      <c r="D6179" s="1" t="s">
        <v>165</v>
      </c>
      <c r="E6179" s="1" t="s">
        <v>43</v>
      </c>
      <c r="F6179" s="2">
        <v>43966</v>
      </c>
      <c r="G6179" s="1" t="s">
        <v>16478</v>
      </c>
      <c r="H6179" s="1" t="s">
        <v>23268</v>
      </c>
      <c r="I6179" s="1" t="s">
        <v>22</v>
      </c>
      <c r="J6179" s="1" t="s">
        <v>23269</v>
      </c>
      <c r="K6179">
        <v>407</v>
      </c>
      <c r="L6179" s="1" t="s">
        <v>24</v>
      </c>
      <c r="M6179" s="2">
        <v>43979</v>
      </c>
      <c r="N6179" s="1" t="s">
        <v>38</v>
      </c>
      <c r="O6179" s="1" t="s">
        <v>39</v>
      </c>
    </row>
    <row r="6180" spans="1:15" x14ac:dyDescent="0.3">
      <c r="A6180" s="1" t="s">
        <v>23270</v>
      </c>
      <c r="B6180" s="1" t="s">
        <v>299</v>
      </c>
      <c r="C6180" s="1" t="s">
        <v>17</v>
      </c>
      <c r="D6180" s="1" t="s">
        <v>341</v>
      </c>
      <c r="E6180" s="1" t="s">
        <v>95</v>
      </c>
      <c r="F6180" s="2">
        <v>44215</v>
      </c>
      <c r="G6180" s="1" t="s">
        <v>146</v>
      </c>
      <c r="H6180" s="1" t="s">
        <v>23271</v>
      </c>
      <c r="I6180" s="1" t="s">
        <v>74</v>
      </c>
      <c r="J6180" s="1" t="s">
        <v>23272</v>
      </c>
      <c r="K6180">
        <v>421</v>
      </c>
      <c r="L6180" s="1" t="s">
        <v>53</v>
      </c>
      <c r="M6180" s="2">
        <v>44229</v>
      </c>
      <c r="N6180" s="1" t="s">
        <v>38</v>
      </c>
      <c r="O6180" s="1" t="s">
        <v>39</v>
      </c>
    </row>
    <row r="6181" spans="1:15" x14ac:dyDescent="0.3">
      <c r="A6181" s="1" t="s">
        <v>23273</v>
      </c>
      <c r="B6181" s="1" t="s">
        <v>376</v>
      </c>
      <c r="C6181" s="1" t="s">
        <v>30</v>
      </c>
      <c r="D6181" s="1" t="s">
        <v>84</v>
      </c>
      <c r="E6181" s="1" t="s">
        <v>95</v>
      </c>
      <c r="F6181" s="2">
        <v>43610</v>
      </c>
      <c r="G6181" s="1" t="s">
        <v>23274</v>
      </c>
      <c r="H6181" s="1" t="s">
        <v>10240</v>
      </c>
      <c r="I6181" s="1" t="s">
        <v>67</v>
      </c>
      <c r="J6181" s="1" t="s">
        <v>23275</v>
      </c>
      <c r="K6181">
        <v>374</v>
      </c>
      <c r="L6181" s="1" t="s">
        <v>47</v>
      </c>
      <c r="M6181" s="2">
        <v>43627</v>
      </c>
      <c r="N6181" s="1" t="s">
        <v>62</v>
      </c>
      <c r="O6181" s="1" t="s">
        <v>55</v>
      </c>
    </row>
    <row r="6182" spans="1:15" x14ac:dyDescent="0.3">
      <c r="A6182" s="1" t="s">
        <v>8246</v>
      </c>
      <c r="B6182" s="1" t="s">
        <v>362</v>
      </c>
      <c r="C6182" s="1" t="s">
        <v>17</v>
      </c>
      <c r="D6182" s="1" t="s">
        <v>18</v>
      </c>
      <c r="E6182" s="1" t="s">
        <v>19</v>
      </c>
      <c r="F6182" s="2">
        <v>44161</v>
      </c>
      <c r="G6182" s="1" t="s">
        <v>23276</v>
      </c>
      <c r="H6182" s="1" t="s">
        <v>23277</v>
      </c>
      <c r="I6182" s="1" t="s">
        <v>67</v>
      </c>
      <c r="J6182" s="1" t="s">
        <v>23278</v>
      </c>
      <c r="K6182">
        <v>342</v>
      </c>
      <c r="L6182" s="1" t="s">
        <v>47</v>
      </c>
      <c r="M6182" s="2">
        <v>44181</v>
      </c>
      <c r="N6182" s="1" t="s">
        <v>119</v>
      </c>
      <c r="O6182" s="1" t="s">
        <v>39</v>
      </c>
    </row>
    <row r="6183" spans="1:15" x14ac:dyDescent="0.3">
      <c r="A6183" s="1" t="s">
        <v>23279</v>
      </c>
      <c r="B6183" s="1" t="s">
        <v>199</v>
      </c>
      <c r="C6183" s="1" t="s">
        <v>17</v>
      </c>
      <c r="D6183" s="1" t="s">
        <v>42</v>
      </c>
      <c r="E6183" s="1" t="s">
        <v>19</v>
      </c>
      <c r="F6183" s="2">
        <v>45079</v>
      </c>
      <c r="G6183" s="1" t="s">
        <v>23280</v>
      </c>
      <c r="H6183" s="1" t="s">
        <v>23281</v>
      </c>
      <c r="I6183" s="1" t="s">
        <v>35</v>
      </c>
      <c r="J6183" s="1" t="s">
        <v>23282</v>
      </c>
      <c r="K6183">
        <v>474</v>
      </c>
      <c r="L6183" s="1" t="s">
        <v>53</v>
      </c>
      <c r="M6183" s="2">
        <v>45103</v>
      </c>
      <c r="N6183" s="1" t="s">
        <v>54</v>
      </c>
      <c r="O6183" s="1" t="s">
        <v>55</v>
      </c>
    </row>
    <row r="6184" spans="1:15" x14ac:dyDescent="0.3">
      <c r="A6184" s="1" t="s">
        <v>23283</v>
      </c>
      <c r="B6184" s="1" t="s">
        <v>63</v>
      </c>
      <c r="C6184" s="1" t="s">
        <v>17</v>
      </c>
      <c r="D6184" s="1" t="s">
        <v>18</v>
      </c>
      <c r="E6184" s="1" t="s">
        <v>43</v>
      </c>
      <c r="F6184" s="2">
        <v>44954</v>
      </c>
      <c r="G6184" s="1" t="s">
        <v>23284</v>
      </c>
      <c r="H6184" s="1" t="s">
        <v>23285</v>
      </c>
      <c r="I6184" s="1" t="s">
        <v>22</v>
      </c>
      <c r="J6184" s="1" t="s">
        <v>23286</v>
      </c>
      <c r="K6184">
        <v>230</v>
      </c>
      <c r="L6184" s="1" t="s">
        <v>24</v>
      </c>
      <c r="M6184" s="2">
        <v>44955</v>
      </c>
      <c r="N6184" s="1" t="s">
        <v>62</v>
      </c>
      <c r="O6184" s="1" t="s">
        <v>39</v>
      </c>
    </row>
    <row r="6185" spans="1:15" x14ac:dyDescent="0.3">
      <c r="A6185" s="1" t="s">
        <v>23287</v>
      </c>
      <c r="B6185" s="1" t="s">
        <v>418</v>
      </c>
      <c r="C6185" s="1" t="s">
        <v>30</v>
      </c>
      <c r="D6185" s="1" t="s">
        <v>84</v>
      </c>
      <c r="E6185" s="1" t="s">
        <v>95</v>
      </c>
      <c r="F6185" s="2">
        <v>43437</v>
      </c>
      <c r="G6185" s="1" t="s">
        <v>23288</v>
      </c>
      <c r="H6185" s="1" t="s">
        <v>3823</v>
      </c>
      <c r="I6185" s="1" t="s">
        <v>80</v>
      </c>
      <c r="J6185" s="1" t="s">
        <v>23289</v>
      </c>
      <c r="K6185">
        <v>388</v>
      </c>
      <c r="L6185" s="1" t="s">
        <v>53</v>
      </c>
      <c r="M6185" s="2">
        <v>43438</v>
      </c>
      <c r="N6185" s="1" t="s">
        <v>119</v>
      </c>
      <c r="O6185" s="1" t="s">
        <v>55</v>
      </c>
    </row>
    <row r="6186" spans="1:15" x14ac:dyDescent="0.3">
      <c r="A6186" s="1" t="s">
        <v>23290</v>
      </c>
      <c r="B6186" s="1" t="s">
        <v>376</v>
      </c>
      <c r="C6186" s="1" t="s">
        <v>17</v>
      </c>
      <c r="D6186" s="1" t="s">
        <v>127</v>
      </c>
      <c r="E6186" s="1" t="s">
        <v>71</v>
      </c>
      <c r="F6186" s="2">
        <v>44825</v>
      </c>
      <c r="G6186" s="1" t="s">
        <v>23291</v>
      </c>
      <c r="H6186" s="1" t="s">
        <v>23292</v>
      </c>
      <c r="I6186" s="1" t="s">
        <v>80</v>
      </c>
      <c r="J6186" s="1" t="s">
        <v>23293</v>
      </c>
      <c r="K6186">
        <v>210</v>
      </c>
      <c r="L6186" s="1" t="s">
        <v>53</v>
      </c>
      <c r="M6186" s="2">
        <v>44846</v>
      </c>
      <c r="N6186" s="1" t="s">
        <v>38</v>
      </c>
      <c r="O6186" s="1" t="s">
        <v>39</v>
      </c>
    </row>
    <row r="6187" spans="1:15" x14ac:dyDescent="0.3">
      <c r="A6187" s="1" t="s">
        <v>17156</v>
      </c>
      <c r="B6187" s="1" t="s">
        <v>29</v>
      </c>
      <c r="C6187" s="1" t="s">
        <v>30</v>
      </c>
      <c r="D6187" s="1" t="s">
        <v>127</v>
      </c>
      <c r="E6187" s="1" t="s">
        <v>58</v>
      </c>
      <c r="F6187" s="2">
        <v>44040</v>
      </c>
      <c r="G6187" s="1" t="s">
        <v>22532</v>
      </c>
      <c r="H6187" s="1" t="s">
        <v>23294</v>
      </c>
      <c r="I6187" s="1" t="s">
        <v>74</v>
      </c>
      <c r="J6187" s="1" t="s">
        <v>23295</v>
      </c>
      <c r="K6187">
        <v>191</v>
      </c>
      <c r="L6187" s="1" t="s">
        <v>24</v>
      </c>
      <c r="M6187" s="2">
        <v>44045</v>
      </c>
      <c r="N6187" s="1" t="s">
        <v>62</v>
      </c>
      <c r="O6187" s="1" t="s">
        <v>39</v>
      </c>
    </row>
    <row r="6188" spans="1:15" x14ac:dyDescent="0.3">
      <c r="A6188" s="1" t="s">
        <v>12494</v>
      </c>
      <c r="B6188" s="1" t="s">
        <v>630</v>
      </c>
      <c r="C6188" s="1" t="s">
        <v>30</v>
      </c>
      <c r="D6188" s="1" t="s">
        <v>31</v>
      </c>
      <c r="E6188" s="1" t="s">
        <v>58</v>
      </c>
      <c r="F6188" s="2">
        <v>44587</v>
      </c>
      <c r="G6188" s="1" t="s">
        <v>23296</v>
      </c>
      <c r="H6188" s="1" t="s">
        <v>3917</v>
      </c>
      <c r="I6188" s="1" t="s">
        <v>74</v>
      </c>
      <c r="J6188" s="1" t="s">
        <v>23297</v>
      </c>
      <c r="K6188">
        <v>204</v>
      </c>
      <c r="L6188" s="1" t="s">
        <v>53</v>
      </c>
      <c r="M6188" s="2">
        <v>44598</v>
      </c>
      <c r="N6188" s="1" t="s">
        <v>54</v>
      </c>
      <c r="O6188" s="1" t="s">
        <v>55</v>
      </c>
    </row>
    <row r="6189" spans="1:15" x14ac:dyDescent="0.3">
      <c r="A6189" s="1" t="s">
        <v>23298</v>
      </c>
      <c r="B6189" s="1" t="s">
        <v>325</v>
      </c>
      <c r="C6189" s="1" t="s">
        <v>30</v>
      </c>
      <c r="D6189" s="1" t="s">
        <v>84</v>
      </c>
      <c r="E6189" s="1" t="s">
        <v>43</v>
      </c>
      <c r="F6189" s="2">
        <v>43490</v>
      </c>
      <c r="G6189" s="1" t="s">
        <v>23299</v>
      </c>
      <c r="H6189" s="1" t="s">
        <v>23300</v>
      </c>
      <c r="I6189" s="1" t="s">
        <v>35</v>
      </c>
      <c r="J6189" s="1" t="s">
        <v>23301</v>
      </c>
      <c r="K6189">
        <v>120</v>
      </c>
      <c r="L6189" s="1" t="s">
        <v>53</v>
      </c>
      <c r="M6189" s="2">
        <v>43519</v>
      </c>
      <c r="N6189" s="1" t="s">
        <v>62</v>
      </c>
      <c r="O6189" s="1" t="s">
        <v>26</v>
      </c>
    </row>
    <row r="6190" spans="1:15" x14ac:dyDescent="0.3">
      <c r="A6190" s="1" t="s">
        <v>23302</v>
      </c>
      <c r="B6190" s="1" t="s">
        <v>299</v>
      </c>
      <c r="C6190" s="1" t="s">
        <v>17</v>
      </c>
      <c r="D6190" s="1" t="s">
        <v>64</v>
      </c>
      <c r="E6190" s="1" t="s">
        <v>43</v>
      </c>
      <c r="F6190" s="2">
        <v>43844</v>
      </c>
      <c r="G6190" s="1" t="s">
        <v>23303</v>
      </c>
      <c r="H6190" s="1" t="s">
        <v>23304</v>
      </c>
      <c r="I6190" s="1" t="s">
        <v>74</v>
      </c>
      <c r="J6190" s="1" t="s">
        <v>23305</v>
      </c>
      <c r="K6190">
        <v>241</v>
      </c>
      <c r="L6190" s="1" t="s">
        <v>24</v>
      </c>
      <c r="M6190" s="2">
        <v>43864</v>
      </c>
      <c r="N6190" s="1" t="s">
        <v>25</v>
      </c>
      <c r="O6190" s="1" t="s">
        <v>39</v>
      </c>
    </row>
    <row r="6191" spans="1:15" x14ac:dyDescent="0.3">
      <c r="A6191" s="1" t="s">
        <v>23306</v>
      </c>
      <c r="B6191" s="1" t="s">
        <v>175</v>
      </c>
      <c r="C6191" s="1" t="s">
        <v>17</v>
      </c>
      <c r="D6191" s="1" t="s">
        <v>64</v>
      </c>
      <c r="E6191" s="1" t="s">
        <v>19</v>
      </c>
      <c r="F6191" s="2">
        <v>44450</v>
      </c>
      <c r="G6191" s="1" t="s">
        <v>16637</v>
      </c>
      <c r="H6191" s="1" t="s">
        <v>23307</v>
      </c>
      <c r="I6191" s="1" t="s">
        <v>67</v>
      </c>
      <c r="J6191" s="1" t="s">
        <v>23308</v>
      </c>
      <c r="K6191">
        <v>230</v>
      </c>
      <c r="L6191" s="1" t="s">
        <v>53</v>
      </c>
      <c r="M6191" s="2">
        <v>44457</v>
      </c>
      <c r="N6191" s="1" t="s">
        <v>25</v>
      </c>
      <c r="O6191" s="1" t="s">
        <v>39</v>
      </c>
    </row>
    <row r="6192" spans="1:15" x14ac:dyDescent="0.3">
      <c r="A6192" s="1" t="s">
        <v>23309</v>
      </c>
      <c r="B6192" s="1" t="s">
        <v>254</v>
      </c>
      <c r="C6192" s="1" t="s">
        <v>30</v>
      </c>
      <c r="D6192" s="1" t="s">
        <v>341</v>
      </c>
      <c r="E6192" s="1" t="s">
        <v>58</v>
      </c>
      <c r="F6192" s="2">
        <v>43776</v>
      </c>
      <c r="G6192" s="1" t="s">
        <v>23310</v>
      </c>
      <c r="H6192" s="1" t="s">
        <v>23311</v>
      </c>
      <c r="I6192" s="1" t="s">
        <v>74</v>
      </c>
      <c r="J6192" s="1" t="s">
        <v>23312</v>
      </c>
      <c r="K6192">
        <v>468</v>
      </c>
      <c r="L6192" s="1" t="s">
        <v>24</v>
      </c>
      <c r="M6192" s="2">
        <v>43781</v>
      </c>
      <c r="N6192" s="1" t="s">
        <v>62</v>
      </c>
      <c r="O6192" s="1" t="s">
        <v>26</v>
      </c>
    </row>
    <row r="6193" spans="1:15" x14ac:dyDescent="0.3">
      <c r="A6193" s="1" t="s">
        <v>23313</v>
      </c>
      <c r="B6193" s="1" t="s">
        <v>401</v>
      </c>
      <c r="C6193" s="1" t="s">
        <v>17</v>
      </c>
      <c r="D6193" s="1" t="s">
        <v>84</v>
      </c>
      <c r="E6193" s="1" t="s">
        <v>95</v>
      </c>
      <c r="F6193" s="2">
        <v>44889</v>
      </c>
      <c r="G6193" s="1" t="s">
        <v>23314</v>
      </c>
      <c r="H6193" s="1" t="s">
        <v>23315</v>
      </c>
      <c r="I6193" s="1" t="s">
        <v>80</v>
      </c>
      <c r="J6193" s="1" t="s">
        <v>23316</v>
      </c>
      <c r="K6193">
        <v>230</v>
      </c>
      <c r="L6193" s="1" t="s">
        <v>47</v>
      </c>
      <c r="M6193" s="2">
        <v>44890</v>
      </c>
      <c r="N6193" s="1" t="s">
        <v>119</v>
      </c>
      <c r="O6193" s="1" t="s">
        <v>39</v>
      </c>
    </row>
    <row r="6194" spans="1:15" x14ac:dyDescent="0.3">
      <c r="A6194" s="1" t="s">
        <v>23317</v>
      </c>
      <c r="B6194" s="1" t="s">
        <v>126</v>
      </c>
      <c r="C6194" s="1" t="s">
        <v>17</v>
      </c>
      <c r="D6194" s="1" t="s">
        <v>64</v>
      </c>
      <c r="E6194" s="1" t="s">
        <v>32</v>
      </c>
      <c r="F6194" s="2">
        <v>44308</v>
      </c>
      <c r="G6194" s="1" t="s">
        <v>9750</v>
      </c>
      <c r="H6194" s="1" t="s">
        <v>23318</v>
      </c>
      <c r="I6194" s="1" t="s">
        <v>80</v>
      </c>
      <c r="J6194" s="1" t="s">
        <v>23319</v>
      </c>
      <c r="K6194">
        <v>148</v>
      </c>
      <c r="L6194" s="1" t="s">
        <v>53</v>
      </c>
      <c r="M6194" s="2">
        <v>44320</v>
      </c>
      <c r="N6194" s="1" t="s">
        <v>54</v>
      </c>
      <c r="O6194" s="1" t="s">
        <v>39</v>
      </c>
    </row>
    <row r="6195" spans="1:15" x14ac:dyDescent="0.3">
      <c r="A6195" s="1" t="s">
        <v>23320</v>
      </c>
      <c r="B6195" s="1" t="s">
        <v>217</v>
      </c>
      <c r="C6195" s="1" t="s">
        <v>30</v>
      </c>
      <c r="D6195" s="1" t="s">
        <v>64</v>
      </c>
      <c r="E6195" s="1" t="s">
        <v>71</v>
      </c>
      <c r="F6195" s="2">
        <v>45177</v>
      </c>
      <c r="G6195" s="1" t="s">
        <v>23321</v>
      </c>
      <c r="H6195" s="1" t="s">
        <v>3194</v>
      </c>
      <c r="I6195" s="1" t="s">
        <v>74</v>
      </c>
      <c r="J6195" s="1" t="s">
        <v>23322</v>
      </c>
      <c r="K6195">
        <v>377</v>
      </c>
      <c r="L6195" s="1" t="s">
        <v>53</v>
      </c>
      <c r="M6195" s="2">
        <v>45178</v>
      </c>
      <c r="N6195" s="1" t="s">
        <v>38</v>
      </c>
      <c r="O6195" s="1" t="s">
        <v>26</v>
      </c>
    </row>
    <row r="6196" spans="1:15" x14ac:dyDescent="0.3">
      <c r="A6196" s="1" t="s">
        <v>23323</v>
      </c>
      <c r="B6196" s="1" t="s">
        <v>41</v>
      </c>
      <c r="C6196" s="1" t="s">
        <v>30</v>
      </c>
      <c r="D6196" s="1" t="s">
        <v>341</v>
      </c>
      <c r="E6196" s="1" t="s">
        <v>71</v>
      </c>
      <c r="F6196" s="2">
        <v>43554</v>
      </c>
      <c r="G6196" s="1" t="s">
        <v>23324</v>
      </c>
      <c r="H6196" s="1" t="s">
        <v>23325</v>
      </c>
      <c r="I6196" s="1" t="s">
        <v>22</v>
      </c>
      <c r="J6196" s="1" t="s">
        <v>23326</v>
      </c>
      <c r="K6196">
        <v>136</v>
      </c>
      <c r="L6196" s="1" t="s">
        <v>53</v>
      </c>
      <c r="M6196" s="2">
        <v>43573</v>
      </c>
      <c r="N6196" s="1" t="s">
        <v>38</v>
      </c>
      <c r="O6196" s="1" t="s">
        <v>26</v>
      </c>
    </row>
    <row r="6197" spans="1:15" x14ac:dyDescent="0.3">
      <c r="A6197" s="1" t="s">
        <v>23327</v>
      </c>
      <c r="B6197" s="1" t="s">
        <v>312</v>
      </c>
      <c r="C6197" s="1" t="s">
        <v>30</v>
      </c>
      <c r="D6197" s="1" t="s">
        <v>127</v>
      </c>
      <c r="E6197" s="1" t="s">
        <v>19</v>
      </c>
      <c r="F6197" s="2">
        <v>43483</v>
      </c>
      <c r="G6197" s="1" t="s">
        <v>17583</v>
      </c>
      <c r="H6197" s="1" t="s">
        <v>23328</v>
      </c>
      <c r="I6197" s="1" t="s">
        <v>74</v>
      </c>
      <c r="J6197" s="1" t="s">
        <v>23329</v>
      </c>
      <c r="K6197">
        <v>117</v>
      </c>
      <c r="L6197" s="1" t="s">
        <v>53</v>
      </c>
      <c r="M6197" s="2">
        <v>43497</v>
      </c>
      <c r="N6197" s="1" t="s">
        <v>38</v>
      </c>
      <c r="O6197" s="1" t="s">
        <v>55</v>
      </c>
    </row>
    <row r="6198" spans="1:15" x14ac:dyDescent="0.3">
      <c r="A6198" s="1" t="s">
        <v>23330</v>
      </c>
      <c r="B6198" s="1" t="s">
        <v>126</v>
      </c>
      <c r="C6198" s="1" t="s">
        <v>17</v>
      </c>
      <c r="D6198" s="1" t="s">
        <v>341</v>
      </c>
      <c r="E6198" s="1" t="s">
        <v>32</v>
      </c>
      <c r="F6198" s="2">
        <v>43935</v>
      </c>
      <c r="G6198" s="1" t="s">
        <v>23331</v>
      </c>
      <c r="H6198" s="1" t="s">
        <v>17844</v>
      </c>
      <c r="I6198" s="1" t="s">
        <v>22</v>
      </c>
      <c r="J6198" s="1" t="s">
        <v>23332</v>
      </c>
      <c r="K6198">
        <v>471</v>
      </c>
      <c r="L6198" s="1" t="s">
        <v>47</v>
      </c>
      <c r="M6198" s="2">
        <v>43956</v>
      </c>
      <c r="N6198" s="1" t="s">
        <v>25</v>
      </c>
      <c r="O6198" s="1" t="s">
        <v>26</v>
      </c>
    </row>
    <row r="6199" spans="1:15" x14ac:dyDescent="0.3">
      <c r="A6199" s="1" t="s">
        <v>23333</v>
      </c>
      <c r="B6199" s="1" t="s">
        <v>264</v>
      </c>
      <c r="C6199" s="1" t="s">
        <v>17</v>
      </c>
      <c r="D6199" s="1" t="s">
        <v>165</v>
      </c>
      <c r="E6199" s="1" t="s">
        <v>19</v>
      </c>
      <c r="F6199" s="2">
        <v>44178</v>
      </c>
      <c r="G6199" s="1" t="s">
        <v>23334</v>
      </c>
      <c r="H6199" s="1" t="s">
        <v>23335</v>
      </c>
      <c r="I6199" s="1" t="s">
        <v>22</v>
      </c>
      <c r="J6199" s="1" t="s">
        <v>23336</v>
      </c>
      <c r="K6199">
        <v>301</v>
      </c>
      <c r="L6199" s="1" t="s">
        <v>47</v>
      </c>
      <c r="M6199" s="2">
        <v>44193</v>
      </c>
      <c r="N6199" s="1" t="s">
        <v>62</v>
      </c>
      <c r="O6199" s="1" t="s">
        <v>26</v>
      </c>
    </row>
    <row r="6200" spans="1:15" x14ac:dyDescent="0.3">
      <c r="A6200" s="1" t="s">
        <v>23337</v>
      </c>
      <c r="B6200" s="1" t="s">
        <v>335</v>
      </c>
      <c r="C6200" s="1" t="s">
        <v>17</v>
      </c>
      <c r="D6200" s="1" t="s">
        <v>341</v>
      </c>
      <c r="E6200" s="1" t="s">
        <v>71</v>
      </c>
      <c r="F6200" s="2">
        <v>44298</v>
      </c>
      <c r="G6200" s="1" t="s">
        <v>23338</v>
      </c>
      <c r="H6200" s="1" t="s">
        <v>23339</v>
      </c>
      <c r="I6200" s="1" t="s">
        <v>35</v>
      </c>
      <c r="J6200" s="1" t="s">
        <v>23340</v>
      </c>
      <c r="K6200">
        <v>491</v>
      </c>
      <c r="L6200" s="1" t="s">
        <v>47</v>
      </c>
      <c r="M6200" s="2">
        <v>44327</v>
      </c>
      <c r="N6200" s="1" t="s">
        <v>38</v>
      </c>
      <c r="O6200" s="1" t="s">
        <v>55</v>
      </c>
    </row>
    <row r="6201" spans="1:15" x14ac:dyDescent="0.3">
      <c r="A6201" s="1" t="s">
        <v>23341</v>
      </c>
      <c r="B6201" s="1" t="s">
        <v>199</v>
      </c>
      <c r="C6201" s="1" t="s">
        <v>17</v>
      </c>
      <c r="D6201" s="1" t="s">
        <v>42</v>
      </c>
      <c r="E6201" s="1" t="s">
        <v>95</v>
      </c>
      <c r="F6201" s="2">
        <v>45117</v>
      </c>
      <c r="G6201" s="1" t="s">
        <v>23342</v>
      </c>
      <c r="H6201" s="1" t="s">
        <v>23343</v>
      </c>
      <c r="I6201" s="1" t="s">
        <v>22</v>
      </c>
      <c r="J6201" s="1" t="s">
        <v>23344</v>
      </c>
      <c r="K6201">
        <v>206</v>
      </c>
      <c r="L6201" s="1" t="s">
        <v>53</v>
      </c>
      <c r="M6201" s="2">
        <v>45142</v>
      </c>
      <c r="N6201" s="1" t="s">
        <v>119</v>
      </c>
      <c r="O6201" s="1" t="s">
        <v>39</v>
      </c>
    </row>
    <row r="6202" spans="1:15" x14ac:dyDescent="0.3">
      <c r="A6202" s="1" t="s">
        <v>23345</v>
      </c>
      <c r="B6202" s="1" t="s">
        <v>299</v>
      </c>
      <c r="C6202" s="1" t="s">
        <v>17</v>
      </c>
      <c r="D6202" s="1" t="s">
        <v>18</v>
      </c>
      <c r="E6202" s="1" t="s">
        <v>71</v>
      </c>
      <c r="F6202" s="2">
        <v>43566</v>
      </c>
      <c r="G6202" s="1" t="s">
        <v>1823</v>
      </c>
      <c r="H6202" s="1" t="s">
        <v>4635</v>
      </c>
      <c r="I6202" s="1" t="s">
        <v>67</v>
      </c>
      <c r="J6202" s="1" t="s">
        <v>23346</v>
      </c>
      <c r="K6202">
        <v>115</v>
      </c>
      <c r="L6202" s="1" t="s">
        <v>47</v>
      </c>
      <c r="M6202" s="2">
        <v>43567</v>
      </c>
      <c r="N6202" s="1" t="s">
        <v>54</v>
      </c>
      <c r="O6202" s="1" t="s">
        <v>26</v>
      </c>
    </row>
    <row r="6203" spans="1:15" x14ac:dyDescent="0.3">
      <c r="A6203" s="1" t="s">
        <v>23347</v>
      </c>
      <c r="B6203" s="1" t="s">
        <v>905</v>
      </c>
      <c r="C6203" s="1" t="s">
        <v>17</v>
      </c>
      <c r="D6203" s="1" t="s">
        <v>341</v>
      </c>
      <c r="E6203" s="1" t="s">
        <v>32</v>
      </c>
      <c r="F6203" s="2">
        <v>44307</v>
      </c>
      <c r="G6203" s="1" t="s">
        <v>23348</v>
      </c>
      <c r="H6203" s="1" t="s">
        <v>23349</v>
      </c>
      <c r="I6203" s="1" t="s">
        <v>35</v>
      </c>
      <c r="J6203" s="1" t="s">
        <v>23350</v>
      </c>
      <c r="K6203">
        <v>349</v>
      </c>
      <c r="L6203" s="1" t="s">
        <v>53</v>
      </c>
      <c r="M6203" s="2">
        <v>44337</v>
      </c>
      <c r="N6203" s="1" t="s">
        <v>38</v>
      </c>
      <c r="O6203" s="1" t="s">
        <v>26</v>
      </c>
    </row>
    <row r="6204" spans="1:15" x14ac:dyDescent="0.3">
      <c r="A6204" s="1" t="s">
        <v>23351</v>
      </c>
      <c r="B6204" s="1" t="s">
        <v>110</v>
      </c>
      <c r="C6204" s="1" t="s">
        <v>30</v>
      </c>
      <c r="D6204" s="1" t="s">
        <v>127</v>
      </c>
      <c r="E6204" s="1" t="s">
        <v>95</v>
      </c>
      <c r="F6204" s="2">
        <v>43908</v>
      </c>
      <c r="G6204" s="1" t="s">
        <v>23352</v>
      </c>
      <c r="H6204" s="1" t="s">
        <v>23353</v>
      </c>
      <c r="I6204" s="1" t="s">
        <v>22</v>
      </c>
      <c r="J6204" s="1" t="s">
        <v>23354</v>
      </c>
      <c r="K6204">
        <v>172</v>
      </c>
      <c r="L6204" s="1" t="s">
        <v>47</v>
      </c>
      <c r="M6204" s="2">
        <v>43930</v>
      </c>
      <c r="N6204" s="1" t="s">
        <v>38</v>
      </c>
      <c r="O6204" s="1" t="s">
        <v>26</v>
      </c>
    </row>
    <row r="6205" spans="1:15" x14ac:dyDescent="0.3">
      <c r="A6205" s="1" t="s">
        <v>23355</v>
      </c>
      <c r="B6205" s="1" t="s">
        <v>199</v>
      </c>
      <c r="C6205" s="1" t="s">
        <v>30</v>
      </c>
      <c r="D6205" s="1" t="s">
        <v>18</v>
      </c>
      <c r="E6205" s="1" t="s">
        <v>95</v>
      </c>
      <c r="F6205" s="2">
        <v>45183</v>
      </c>
      <c r="G6205" s="1" t="s">
        <v>23356</v>
      </c>
      <c r="H6205" s="1" t="s">
        <v>23357</v>
      </c>
      <c r="I6205" s="1" t="s">
        <v>22</v>
      </c>
      <c r="J6205" s="1" t="s">
        <v>23358</v>
      </c>
      <c r="K6205">
        <v>475</v>
      </c>
      <c r="L6205" s="1" t="s">
        <v>53</v>
      </c>
      <c r="M6205" s="2">
        <v>45192</v>
      </c>
      <c r="N6205" s="1" t="s">
        <v>119</v>
      </c>
      <c r="O6205" s="1" t="s">
        <v>26</v>
      </c>
    </row>
    <row r="6206" spans="1:15" x14ac:dyDescent="0.3">
      <c r="A6206" s="1" t="s">
        <v>4718</v>
      </c>
      <c r="B6206" s="1" t="s">
        <v>70</v>
      </c>
      <c r="C6206" s="1" t="s">
        <v>30</v>
      </c>
      <c r="D6206" s="1" t="s">
        <v>42</v>
      </c>
      <c r="E6206" s="1" t="s">
        <v>71</v>
      </c>
      <c r="F6206" s="2">
        <v>44261</v>
      </c>
      <c r="G6206" s="1" t="s">
        <v>23359</v>
      </c>
      <c r="H6206" s="1" t="s">
        <v>2433</v>
      </c>
      <c r="I6206" s="1" t="s">
        <v>22</v>
      </c>
      <c r="J6206" s="1" t="s">
        <v>23360</v>
      </c>
      <c r="K6206">
        <v>188</v>
      </c>
      <c r="L6206" s="1" t="s">
        <v>53</v>
      </c>
      <c r="M6206" s="2">
        <v>44264</v>
      </c>
      <c r="N6206" s="1" t="s">
        <v>38</v>
      </c>
      <c r="O6206" s="1" t="s">
        <v>39</v>
      </c>
    </row>
    <row r="6207" spans="1:15" x14ac:dyDescent="0.3">
      <c r="A6207" s="1" t="s">
        <v>23361</v>
      </c>
      <c r="B6207" s="1" t="s">
        <v>290</v>
      </c>
      <c r="C6207" s="1" t="s">
        <v>30</v>
      </c>
      <c r="D6207" s="1" t="s">
        <v>165</v>
      </c>
      <c r="E6207" s="1" t="s">
        <v>71</v>
      </c>
      <c r="F6207" s="2">
        <v>44775</v>
      </c>
      <c r="G6207" s="1" t="s">
        <v>23362</v>
      </c>
      <c r="H6207" s="1" t="s">
        <v>23363</v>
      </c>
      <c r="I6207" s="1" t="s">
        <v>22</v>
      </c>
      <c r="J6207" s="1" t="s">
        <v>23364</v>
      </c>
      <c r="K6207">
        <v>384</v>
      </c>
      <c r="L6207" s="1" t="s">
        <v>53</v>
      </c>
      <c r="M6207" s="2">
        <v>44786</v>
      </c>
      <c r="N6207" s="1" t="s">
        <v>62</v>
      </c>
      <c r="O6207" s="1" t="s">
        <v>55</v>
      </c>
    </row>
    <row r="6208" spans="1:15" x14ac:dyDescent="0.3">
      <c r="A6208" s="1" t="s">
        <v>23365</v>
      </c>
      <c r="B6208" s="1" t="s">
        <v>647</v>
      </c>
      <c r="C6208" s="1" t="s">
        <v>17</v>
      </c>
      <c r="D6208" s="1" t="s">
        <v>64</v>
      </c>
      <c r="E6208" s="1" t="s">
        <v>43</v>
      </c>
      <c r="F6208" s="2">
        <v>44196</v>
      </c>
      <c r="G6208" s="1" t="s">
        <v>23366</v>
      </c>
      <c r="H6208" s="1" t="s">
        <v>23367</v>
      </c>
      <c r="I6208" s="1" t="s">
        <v>74</v>
      </c>
      <c r="J6208" s="1" t="s">
        <v>23368</v>
      </c>
      <c r="K6208">
        <v>242</v>
      </c>
      <c r="L6208" s="1" t="s">
        <v>24</v>
      </c>
      <c r="M6208" s="2">
        <v>44200</v>
      </c>
      <c r="N6208" s="1" t="s">
        <v>25</v>
      </c>
      <c r="O6208" s="1" t="s">
        <v>55</v>
      </c>
    </row>
    <row r="6209" spans="1:15" x14ac:dyDescent="0.3">
      <c r="A6209" s="1" t="s">
        <v>23369</v>
      </c>
      <c r="B6209" s="1" t="s">
        <v>231</v>
      </c>
      <c r="C6209" s="1" t="s">
        <v>17</v>
      </c>
      <c r="D6209" s="1" t="s">
        <v>31</v>
      </c>
      <c r="E6209" s="1" t="s">
        <v>95</v>
      </c>
      <c r="F6209" s="2">
        <v>44692</v>
      </c>
      <c r="G6209" s="1" t="s">
        <v>23370</v>
      </c>
      <c r="H6209" s="1" t="s">
        <v>23371</v>
      </c>
      <c r="I6209" s="1" t="s">
        <v>80</v>
      </c>
      <c r="J6209" s="1" t="s">
        <v>23372</v>
      </c>
      <c r="K6209">
        <v>398</v>
      </c>
      <c r="L6209" s="1" t="s">
        <v>53</v>
      </c>
      <c r="M6209" s="2">
        <v>44713</v>
      </c>
      <c r="N6209" s="1" t="s">
        <v>119</v>
      </c>
      <c r="O6209" s="1" t="s">
        <v>26</v>
      </c>
    </row>
    <row r="6210" spans="1:15" x14ac:dyDescent="0.3">
      <c r="A6210" s="1" t="s">
        <v>23373</v>
      </c>
      <c r="B6210" s="1" t="s">
        <v>89</v>
      </c>
      <c r="C6210" s="1" t="s">
        <v>17</v>
      </c>
      <c r="D6210" s="1" t="s">
        <v>31</v>
      </c>
      <c r="E6210" s="1" t="s">
        <v>32</v>
      </c>
      <c r="F6210" s="2">
        <v>43901</v>
      </c>
      <c r="G6210" s="1" t="s">
        <v>23374</v>
      </c>
      <c r="H6210" s="1" t="s">
        <v>23375</v>
      </c>
      <c r="I6210" s="1" t="s">
        <v>80</v>
      </c>
      <c r="J6210" s="1" t="s">
        <v>23376</v>
      </c>
      <c r="K6210">
        <v>362</v>
      </c>
      <c r="L6210" s="1" t="s">
        <v>47</v>
      </c>
      <c r="M6210" s="2">
        <v>43922</v>
      </c>
      <c r="N6210" s="1" t="s">
        <v>62</v>
      </c>
      <c r="O6210" s="1" t="s">
        <v>39</v>
      </c>
    </row>
    <row r="6211" spans="1:15" x14ac:dyDescent="0.3">
      <c r="A6211" s="1" t="s">
        <v>23377</v>
      </c>
      <c r="B6211" s="1" t="s">
        <v>1318</v>
      </c>
      <c r="C6211" s="1" t="s">
        <v>30</v>
      </c>
      <c r="D6211" s="1" t="s">
        <v>18</v>
      </c>
      <c r="E6211" s="1" t="s">
        <v>58</v>
      </c>
      <c r="F6211" s="2">
        <v>43764</v>
      </c>
      <c r="G6211" s="1" t="s">
        <v>23378</v>
      </c>
      <c r="H6211" s="1" t="s">
        <v>23379</v>
      </c>
      <c r="I6211" s="1" t="s">
        <v>80</v>
      </c>
      <c r="J6211" s="1" t="s">
        <v>23380</v>
      </c>
      <c r="K6211">
        <v>427</v>
      </c>
      <c r="L6211" s="1" t="s">
        <v>24</v>
      </c>
      <c r="M6211" s="2">
        <v>43766</v>
      </c>
      <c r="N6211" s="1" t="s">
        <v>62</v>
      </c>
      <c r="O6211" s="1" t="s">
        <v>55</v>
      </c>
    </row>
    <row r="6212" spans="1:15" x14ac:dyDescent="0.3">
      <c r="A6212" s="1" t="s">
        <v>23381</v>
      </c>
      <c r="B6212" s="1" t="s">
        <v>566</v>
      </c>
      <c r="C6212" s="1" t="s">
        <v>17</v>
      </c>
      <c r="D6212" s="1" t="s">
        <v>165</v>
      </c>
      <c r="E6212" s="1" t="s">
        <v>43</v>
      </c>
      <c r="F6212" s="2">
        <v>43799</v>
      </c>
      <c r="G6212" s="1" t="s">
        <v>23382</v>
      </c>
      <c r="H6212" s="1" t="s">
        <v>23383</v>
      </c>
      <c r="I6212" s="1" t="s">
        <v>22</v>
      </c>
      <c r="J6212" s="1" t="s">
        <v>23384</v>
      </c>
      <c r="K6212">
        <v>106</v>
      </c>
      <c r="L6212" s="1" t="s">
        <v>24</v>
      </c>
      <c r="M6212" s="2">
        <v>43809</v>
      </c>
      <c r="N6212" s="1" t="s">
        <v>38</v>
      </c>
      <c r="O6212" s="1" t="s">
        <v>26</v>
      </c>
    </row>
    <row r="6213" spans="1:15" x14ac:dyDescent="0.3">
      <c r="A6213" s="1" t="s">
        <v>23385</v>
      </c>
      <c r="B6213" s="1" t="s">
        <v>57</v>
      </c>
      <c r="C6213" s="1" t="s">
        <v>30</v>
      </c>
      <c r="D6213" s="1" t="s">
        <v>341</v>
      </c>
      <c r="E6213" s="1" t="s">
        <v>58</v>
      </c>
      <c r="F6213" s="2">
        <v>43512</v>
      </c>
      <c r="G6213" s="1" t="s">
        <v>23386</v>
      </c>
      <c r="H6213" s="1" t="s">
        <v>23387</v>
      </c>
      <c r="I6213" s="1" t="s">
        <v>22</v>
      </c>
      <c r="J6213" s="1" t="s">
        <v>23388</v>
      </c>
      <c r="K6213">
        <v>208</v>
      </c>
      <c r="L6213" s="1" t="s">
        <v>24</v>
      </c>
      <c r="M6213" s="2">
        <v>43529</v>
      </c>
      <c r="N6213" s="1" t="s">
        <v>62</v>
      </c>
      <c r="O6213" s="1" t="s">
        <v>55</v>
      </c>
    </row>
    <row r="6214" spans="1:15" x14ac:dyDescent="0.3">
      <c r="A6214" s="1" t="s">
        <v>23389</v>
      </c>
      <c r="B6214" s="1" t="s">
        <v>621</v>
      </c>
      <c r="C6214" s="1" t="s">
        <v>30</v>
      </c>
      <c r="D6214" s="1" t="s">
        <v>165</v>
      </c>
      <c r="E6214" s="1" t="s">
        <v>43</v>
      </c>
      <c r="F6214" s="2">
        <v>44141</v>
      </c>
      <c r="G6214" s="1" t="s">
        <v>23390</v>
      </c>
      <c r="H6214" s="1" t="s">
        <v>23391</v>
      </c>
      <c r="I6214" s="1" t="s">
        <v>35</v>
      </c>
      <c r="J6214" s="1" t="s">
        <v>23392</v>
      </c>
      <c r="K6214">
        <v>206</v>
      </c>
      <c r="L6214" s="1" t="s">
        <v>24</v>
      </c>
      <c r="M6214" s="2">
        <v>44156</v>
      </c>
      <c r="N6214" s="1" t="s">
        <v>54</v>
      </c>
      <c r="O6214" s="1" t="s">
        <v>26</v>
      </c>
    </row>
    <row r="6215" spans="1:15" x14ac:dyDescent="0.3">
      <c r="A6215" s="1" t="s">
        <v>23393</v>
      </c>
      <c r="B6215" s="1" t="s">
        <v>199</v>
      </c>
      <c r="C6215" s="1" t="s">
        <v>30</v>
      </c>
      <c r="D6215" s="1" t="s">
        <v>31</v>
      </c>
      <c r="E6215" s="1" t="s">
        <v>71</v>
      </c>
      <c r="F6215" s="2">
        <v>43901</v>
      </c>
      <c r="G6215" s="1" t="s">
        <v>23394</v>
      </c>
      <c r="H6215" s="1" t="s">
        <v>23395</v>
      </c>
      <c r="I6215" s="1" t="s">
        <v>22</v>
      </c>
      <c r="J6215" s="1" t="s">
        <v>23396</v>
      </c>
      <c r="K6215">
        <v>200</v>
      </c>
      <c r="L6215" s="1" t="s">
        <v>47</v>
      </c>
      <c r="M6215" s="2">
        <v>43915</v>
      </c>
      <c r="N6215" s="1" t="s">
        <v>62</v>
      </c>
      <c r="O6215" s="1" t="s">
        <v>39</v>
      </c>
    </row>
    <row r="6216" spans="1:15" x14ac:dyDescent="0.3">
      <c r="A6216" s="1" t="s">
        <v>23397</v>
      </c>
      <c r="B6216" s="1" t="s">
        <v>335</v>
      </c>
      <c r="C6216" s="1" t="s">
        <v>17</v>
      </c>
      <c r="D6216" s="1" t="s">
        <v>84</v>
      </c>
      <c r="E6216" s="1" t="s">
        <v>95</v>
      </c>
      <c r="F6216" s="2">
        <v>44550</v>
      </c>
      <c r="G6216" s="1" t="s">
        <v>23398</v>
      </c>
      <c r="H6216" s="1" t="s">
        <v>17844</v>
      </c>
      <c r="I6216" s="1" t="s">
        <v>74</v>
      </c>
      <c r="J6216" s="1" t="s">
        <v>23399</v>
      </c>
      <c r="K6216">
        <v>257</v>
      </c>
      <c r="L6216" s="1" t="s">
        <v>47</v>
      </c>
      <c r="M6216" s="2">
        <v>44573</v>
      </c>
      <c r="N6216" s="1" t="s">
        <v>119</v>
      </c>
      <c r="O6216" s="1" t="s">
        <v>39</v>
      </c>
    </row>
    <row r="6217" spans="1:15" x14ac:dyDescent="0.3">
      <c r="A6217" s="1" t="s">
        <v>11920</v>
      </c>
      <c r="B6217" s="1" t="s">
        <v>49</v>
      </c>
      <c r="C6217" s="1" t="s">
        <v>30</v>
      </c>
      <c r="D6217" s="1" t="s">
        <v>165</v>
      </c>
      <c r="E6217" s="1" t="s">
        <v>19</v>
      </c>
      <c r="F6217" s="2">
        <v>44540</v>
      </c>
      <c r="G6217" s="1" t="s">
        <v>23400</v>
      </c>
      <c r="H6217" s="1" t="s">
        <v>23401</v>
      </c>
      <c r="I6217" s="1" t="s">
        <v>74</v>
      </c>
      <c r="J6217" s="1" t="s">
        <v>23402</v>
      </c>
      <c r="K6217">
        <v>354</v>
      </c>
      <c r="L6217" s="1" t="s">
        <v>47</v>
      </c>
      <c r="M6217" s="2">
        <v>44554</v>
      </c>
      <c r="N6217" s="1" t="s">
        <v>38</v>
      </c>
      <c r="O6217" s="1" t="s">
        <v>55</v>
      </c>
    </row>
    <row r="6218" spans="1:15" x14ac:dyDescent="0.3">
      <c r="A6218" s="1" t="s">
        <v>23403</v>
      </c>
      <c r="B6218" s="1" t="s">
        <v>330</v>
      </c>
      <c r="C6218" s="1" t="s">
        <v>30</v>
      </c>
      <c r="D6218" s="1" t="s">
        <v>165</v>
      </c>
      <c r="E6218" s="1" t="s">
        <v>95</v>
      </c>
      <c r="F6218" s="2">
        <v>44599</v>
      </c>
      <c r="G6218" s="1" t="s">
        <v>23404</v>
      </c>
      <c r="H6218" s="1" t="s">
        <v>6644</v>
      </c>
      <c r="I6218" s="1" t="s">
        <v>22</v>
      </c>
      <c r="J6218" s="1" t="s">
        <v>23405</v>
      </c>
      <c r="K6218">
        <v>250</v>
      </c>
      <c r="L6218" s="1" t="s">
        <v>24</v>
      </c>
      <c r="M6218" s="2">
        <v>44602</v>
      </c>
      <c r="N6218" s="1" t="s">
        <v>25</v>
      </c>
      <c r="O6218" s="1" t="s">
        <v>39</v>
      </c>
    </row>
    <row r="6219" spans="1:15" x14ac:dyDescent="0.3">
      <c r="A6219" s="1" t="s">
        <v>23406</v>
      </c>
      <c r="B6219" s="1" t="s">
        <v>717</v>
      </c>
      <c r="C6219" s="1" t="s">
        <v>17</v>
      </c>
      <c r="D6219" s="1" t="s">
        <v>127</v>
      </c>
      <c r="E6219" s="1" t="s">
        <v>71</v>
      </c>
      <c r="F6219" s="2">
        <v>44662</v>
      </c>
      <c r="G6219" s="1" t="s">
        <v>23407</v>
      </c>
      <c r="H6219" s="1" t="s">
        <v>23408</v>
      </c>
      <c r="I6219" s="1" t="s">
        <v>22</v>
      </c>
      <c r="J6219" s="1" t="s">
        <v>23409</v>
      </c>
      <c r="K6219">
        <v>371</v>
      </c>
      <c r="L6219" s="1" t="s">
        <v>53</v>
      </c>
      <c r="M6219" s="2">
        <v>44691</v>
      </c>
      <c r="N6219" s="1" t="s">
        <v>38</v>
      </c>
      <c r="O6219" s="1" t="s">
        <v>26</v>
      </c>
    </row>
    <row r="6220" spans="1:15" x14ac:dyDescent="0.3">
      <c r="A6220" s="1" t="s">
        <v>23410</v>
      </c>
      <c r="B6220" s="1" t="s">
        <v>299</v>
      </c>
      <c r="C6220" s="1" t="s">
        <v>30</v>
      </c>
      <c r="D6220" s="1" t="s">
        <v>341</v>
      </c>
      <c r="E6220" s="1" t="s">
        <v>95</v>
      </c>
      <c r="F6220" s="2">
        <v>44764</v>
      </c>
      <c r="G6220" s="1" t="s">
        <v>23411</v>
      </c>
      <c r="H6220" s="1" t="s">
        <v>23412</v>
      </c>
      <c r="I6220" s="1" t="s">
        <v>22</v>
      </c>
      <c r="J6220" s="1" t="s">
        <v>23413</v>
      </c>
      <c r="K6220">
        <v>343</v>
      </c>
      <c r="L6220" s="1" t="s">
        <v>24</v>
      </c>
      <c r="M6220" s="2">
        <v>44770</v>
      </c>
      <c r="N6220" s="1" t="s">
        <v>62</v>
      </c>
      <c r="O6220" s="1" t="s">
        <v>26</v>
      </c>
    </row>
    <row r="6221" spans="1:15" x14ac:dyDescent="0.3">
      <c r="A6221" s="1" t="s">
        <v>23414</v>
      </c>
      <c r="B6221" s="1" t="s">
        <v>401</v>
      </c>
      <c r="C6221" s="1" t="s">
        <v>30</v>
      </c>
      <c r="D6221" s="1" t="s">
        <v>165</v>
      </c>
      <c r="E6221" s="1" t="s">
        <v>19</v>
      </c>
      <c r="F6221" s="2">
        <v>44456</v>
      </c>
      <c r="G6221" s="1" t="s">
        <v>23415</v>
      </c>
      <c r="H6221" s="1" t="s">
        <v>23416</v>
      </c>
      <c r="I6221" s="1" t="s">
        <v>35</v>
      </c>
      <c r="J6221" s="1" t="s">
        <v>23417</v>
      </c>
      <c r="K6221">
        <v>103</v>
      </c>
      <c r="L6221" s="1" t="s">
        <v>53</v>
      </c>
      <c r="M6221" s="2">
        <v>44482</v>
      </c>
      <c r="N6221" s="1" t="s">
        <v>119</v>
      </c>
      <c r="O6221" s="1" t="s">
        <v>55</v>
      </c>
    </row>
    <row r="6222" spans="1:15" x14ac:dyDescent="0.3">
      <c r="A6222" s="1" t="s">
        <v>23418</v>
      </c>
      <c r="B6222" s="1" t="s">
        <v>371</v>
      </c>
      <c r="C6222" s="1" t="s">
        <v>17</v>
      </c>
      <c r="D6222" s="1" t="s">
        <v>42</v>
      </c>
      <c r="E6222" s="1" t="s">
        <v>95</v>
      </c>
      <c r="F6222" s="2">
        <v>44703</v>
      </c>
      <c r="G6222" s="1" t="s">
        <v>23419</v>
      </c>
      <c r="H6222" s="1" t="s">
        <v>23420</v>
      </c>
      <c r="I6222" s="1" t="s">
        <v>67</v>
      </c>
      <c r="J6222" s="1" t="s">
        <v>23421</v>
      </c>
      <c r="K6222">
        <v>391</v>
      </c>
      <c r="L6222" s="1" t="s">
        <v>53</v>
      </c>
      <c r="M6222" s="2">
        <v>44715</v>
      </c>
      <c r="N6222" s="1" t="s">
        <v>54</v>
      </c>
      <c r="O6222" s="1" t="s">
        <v>55</v>
      </c>
    </row>
    <row r="6223" spans="1:15" x14ac:dyDescent="0.3">
      <c r="A6223" s="1" t="s">
        <v>23422</v>
      </c>
      <c r="B6223" s="1" t="s">
        <v>89</v>
      </c>
      <c r="C6223" s="1" t="s">
        <v>17</v>
      </c>
      <c r="D6223" s="1" t="s">
        <v>42</v>
      </c>
      <c r="E6223" s="1" t="s">
        <v>95</v>
      </c>
      <c r="F6223" s="2">
        <v>44732</v>
      </c>
      <c r="G6223" s="1" t="s">
        <v>23423</v>
      </c>
      <c r="H6223" s="1" t="s">
        <v>23424</v>
      </c>
      <c r="I6223" s="1" t="s">
        <v>74</v>
      </c>
      <c r="J6223" s="1" t="s">
        <v>23425</v>
      </c>
      <c r="K6223">
        <v>372</v>
      </c>
      <c r="L6223" s="1" t="s">
        <v>47</v>
      </c>
      <c r="M6223" s="2">
        <v>44746</v>
      </c>
      <c r="N6223" s="1" t="s">
        <v>62</v>
      </c>
      <c r="O6223" s="1" t="s">
        <v>39</v>
      </c>
    </row>
    <row r="6224" spans="1:15" x14ac:dyDescent="0.3">
      <c r="A6224" s="1" t="s">
        <v>23426</v>
      </c>
      <c r="B6224" s="1" t="s">
        <v>180</v>
      </c>
      <c r="C6224" s="1" t="s">
        <v>30</v>
      </c>
      <c r="D6224" s="1" t="s">
        <v>18</v>
      </c>
      <c r="E6224" s="1" t="s">
        <v>71</v>
      </c>
      <c r="F6224" s="2">
        <v>45181</v>
      </c>
      <c r="G6224" s="1" t="s">
        <v>23427</v>
      </c>
      <c r="H6224" s="1" t="s">
        <v>13204</v>
      </c>
      <c r="I6224" s="1" t="s">
        <v>22</v>
      </c>
      <c r="J6224" s="1" t="s">
        <v>23428</v>
      </c>
      <c r="K6224">
        <v>116</v>
      </c>
      <c r="L6224" s="1" t="s">
        <v>53</v>
      </c>
      <c r="M6224" s="2">
        <v>45208</v>
      </c>
      <c r="N6224" s="1" t="s">
        <v>119</v>
      </c>
      <c r="O6224" s="1" t="s">
        <v>55</v>
      </c>
    </row>
    <row r="6225" spans="1:15" x14ac:dyDescent="0.3">
      <c r="A6225" s="1" t="s">
        <v>20168</v>
      </c>
      <c r="B6225" s="1" t="s">
        <v>254</v>
      </c>
      <c r="C6225" s="1" t="s">
        <v>17</v>
      </c>
      <c r="D6225" s="1" t="s">
        <v>18</v>
      </c>
      <c r="E6225" s="1" t="s">
        <v>95</v>
      </c>
      <c r="F6225" s="2">
        <v>44209</v>
      </c>
      <c r="G6225" s="1" t="s">
        <v>23429</v>
      </c>
      <c r="H6225" s="1" t="s">
        <v>23430</v>
      </c>
      <c r="I6225" s="1" t="s">
        <v>67</v>
      </c>
      <c r="J6225" s="1" t="s">
        <v>23431</v>
      </c>
      <c r="K6225">
        <v>136</v>
      </c>
      <c r="L6225" s="1" t="s">
        <v>53</v>
      </c>
      <c r="M6225" s="2">
        <v>44223</v>
      </c>
      <c r="N6225" s="1" t="s">
        <v>119</v>
      </c>
      <c r="O6225" s="1" t="s">
        <v>55</v>
      </c>
    </row>
    <row r="6226" spans="1:15" x14ac:dyDescent="0.3">
      <c r="A6226" s="1" t="s">
        <v>23432</v>
      </c>
      <c r="B6226" s="1" t="s">
        <v>463</v>
      </c>
      <c r="C6226" s="1" t="s">
        <v>30</v>
      </c>
      <c r="D6226" s="1" t="s">
        <v>165</v>
      </c>
      <c r="E6226" s="1" t="s">
        <v>58</v>
      </c>
      <c r="F6226" s="2">
        <v>43993</v>
      </c>
      <c r="G6226" s="1" t="s">
        <v>23433</v>
      </c>
      <c r="H6226" s="1" t="s">
        <v>23434</v>
      </c>
      <c r="I6226" s="1" t="s">
        <v>22</v>
      </c>
      <c r="J6226" s="1" t="s">
        <v>23435</v>
      </c>
      <c r="K6226">
        <v>225</v>
      </c>
      <c r="L6226" s="1" t="s">
        <v>24</v>
      </c>
      <c r="M6226" s="2">
        <v>43993</v>
      </c>
      <c r="N6226" s="1" t="s">
        <v>119</v>
      </c>
      <c r="O6226" s="1" t="s">
        <v>26</v>
      </c>
    </row>
    <row r="6227" spans="1:15" x14ac:dyDescent="0.3">
      <c r="A6227" s="1" t="s">
        <v>23436</v>
      </c>
      <c r="B6227" s="1" t="s">
        <v>299</v>
      </c>
      <c r="C6227" s="1" t="s">
        <v>30</v>
      </c>
      <c r="D6227" s="1" t="s">
        <v>18</v>
      </c>
      <c r="E6227" s="1" t="s">
        <v>58</v>
      </c>
      <c r="F6227" s="2">
        <v>44502</v>
      </c>
      <c r="G6227" s="1" t="s">
        <v>19900</v>
      </c>
      <c r="H6227" s="1" t="s">
        <v>23437</v>
      </c>
      <c r="I6227" s="1" t="s">
        <v>80</v>
      </c>
      <c r="J6227" s="1" t="s">
        <v>23438</v>
      </c>
      <c r="K6227">
        <v>285</v>
      </c>
      <c r="L6227" s="1" t="s">
        <v>24</v>
      </c>
      <c r="M6227" s="2">
        <v>44523</v>
      </c>
      <c r="N6227" s="1" t="s">
        <v>119</v>
      </c>
      <c r="O6227" s="1" t="s">
        <v>26</v>
      </c>
    </row>
    <row r="6228" spans="1:15" x14ac:dyDescent="0.3">
      <c r="A6228" s="1" t="s">
        <v>23439</v>
      </c>
      <c r="B6228" s="1" t="s">
        <v>57</v>
      </c>
      <c r="C6228" s="1" t="s">
        <v>17</v>
      </c>
      <c r="D6228" s="1" t="s">
        <v>341</v>
      </c>
      <c r="E6228" s="1" t="s">
        <v>32</v>
      </c>
      <c r="F6228" s="2">
        <v>44729</v>
      </c>
      <c r="G6228" s="1" t="s">
        <v>23440</v>
      </c>
      <c r="H6228" s="1" t="s">
        <v>23441</v>
      </c>
      <c r="I6228" s="1" t="s">
        <v>35</v>
      </c>
      <c r="J6228" s="1" t="s">
        <v>23442</v>
      </c>
      <c r="K6228">
        <v>379</v>
      </c>
      <c r="L6228" s="1" t="s">
        <v>53</v>
      </c>
      <c r="M6228" s="2">
        <v>44748</v>
      </c>
      <c r="N6228" s="1" t="s">
        <v>38</v>
      </c>
      <c r="O6228" s="1" t="s">
        <v>39</v>
      </c>
    </row>
    <row r="6229" spans="1:15" x14ac:dyDescent="0.3">
      <c r="A6229" s="1" t="s">
        <v>23443</v>
      </c>
      <c r="B6229" s="1" t="s">
        <v>418</v>
      </c>
      <c r="C6229" s="1" t="s">
        <v>30</v>
      </c>
      <c r="D6229" s="1" t="s">
        <v>84</v>
      </c>
      <c r="E6229" s="1" t="s">
        <v>95</v>
      </c>
      <c r="F6229" s="2">
        <v>43725</v>
      </c>
      <c r="G6229" s="1" t="s">
        <v>23444</v>
      </c>
      <c r="H6229" s="1" t="s">
        <v>23445</v>
      </c>
      <c r="I6229" s="1" t="s">
        <v>22</v>
      </c>
      <c r="J6229" s="1" t="s">
        <v>23446</v>
      </c>
      <c r="K6229">
        <v>239</v>
      </c>
      <c r="L6229" s="1" t="s">
        <v>47</v>
      </c>
      <c r="M6229" s="2">
        <v>43748</v>
      </c>
      <c r="N6229" s="1" t="s">
        <v>38</v>
      </c>
      <c r="O6229" s="1" t="s">
        <v>55</v>
      </c>
    </row>
    <row r="6230" spans="1:15" x14ac:dyDescent="0.3">
      <c r="A6230" s="1" t="s">
        <v>23447</v>
      </c>
      <c r="B6230" s="1" t="s">
        <v>204</v>
      </c>
      <c r="C6230" s="1" t="s">
        <v>30</v>
      </c>
      <c r="D6230" s="1" t="s">
        <v>127</v>
      </c>
      <c r="E6230" s="1" t="s">
        <v>71</v>
      </c>
      <c r="F6230" s="2">
        <v>44665</v>
      </c>
      <c r="G6230" s="1" t="s">
        <v>23448</v>
      </c>
      <c r="H6230" s="1" t="s">
        <v>23449</v>
      </c>
      <c r="I6230" s="1" t="s">
        <v>22</v>
      </c>
      <c r="J6230" s="1" t="s">
        <v>23450</v>
      </c>
      <c r="K6230">
        <v>115</v>
      </c>
      <c r="L6230" s="1" t="s">
        <v>47</v>
      </c>
      <c r="M6230" s="2">
        <v>44693</v>
      </c>
      <c r="N6230" s="1" t="s">
        <v>54</v>
      </c>
      <c r="O6230" s="1" t="s">
        <v>26</v>
      </c>
    </row>
    <row r="6231" spans="1:15" x14ac:dyDescent="0.3">
      <c r="A6231" s="1" t="s">
        <v>22965</v>
      </c>
      <c r="B6231" s="1" t="s">
        <v>630</v>
      </c>
      <c r="C6231" s="1" t="s">
        <v>30</v>
      </c>
      <c r="D6231" s="1" t="s">
        <v>31</v>
      </c>
      <c r="E6231" s="1" t="s">
        <v>19</v>
      </c>
      <c r="F6231" s="2">
        <v>44490</v>
      </c>
      <c r="G6231" s="1" t="s">
        <v>23451</v>
      </c>
      <c r="H6231" s="1" t="s">
        <v>23452</v>
      </c>
      <c r="I6231" s="1" t="s">
        <v>67</v>
      </c>
      <c r="J6231" s="1" t="s">
        <v>23453</v>
      </c>
      <c r="K6231">
        <v>454</v>
      </c>
      <c r="L6231" s="1" t="s">
        <v>47</v>
      </c>
      <c r="M6231" s="2">
        <v>44504</v>
      </c>
      <c r="N6231" s="1" t="s">
        <v>54</v>
      </c>
      <c r="O6231" s="1" t="s">
        <v>55</v>
      </c>
    </row>
    <row r="6232" spans="1:15" x14ac:dyDescent="0.3">
      <c r="A6232" s="1" t="s">
        <v>23454</v>
      </c>
      <c r="B6232" s="1" t="s">
        <v>180</v>
      </c>
      <c r="C6232" s="1" t="s">
        <v>17</v>
      </c>
      <c r="D6232" s="1" t="s">
        <v>127</v>
      </c>
      <c r="E6232" s="1" t="s">
        <v>43</v>
      </c>
      <c r="F6232" s="2">
        <v>44627</v>
      </c>
      <c r="G6232" s="1" t="s">
        <v>23455</v>
      </c>
      <c r="H6232" s="1" t="s">
        <v>23456</v>
      </c>
      <c r="I6232" s="1" t="s">
        <v>22</v>
      </c>
      <c r="J6232" s="1" t="s">
        <v>23457</v>
      </c>
      <c r="K6232">
        <v>159</v>
      </c>
      <c r="L6232" s="1" t="s">
        <v>24</v>
      </c>
      <c r="M6232" s="2">
        <v>44631</v>
      </c>
      <c r="N6232" s="1" t="s">
        <v>38</v>
      </c>
      <c r="O6232" s="1" t="s">
        <v>26</v>
      </c>
    </row>
    <row r="6233" spans="1:15" x14ac:dyDescent="0.3">
      <c r="A6233" s="1" t="s">
        <v>23458</v>
      </c>
      <c r="B6233" s="1" t="s">
        <v>335</v>
      </c>
      <c r="C6233" s="1" t="s">
        <v>17</v>
      </c>
      <c r="D6233" s="1" t="s">
        <v>18</v>
      </c>
      <c r="E6233" s="1" t="s">
        <v>71</v>
      </c>
      <c r="F6233" s="2">
        <v>44173</v>
      </c>
      <c r="G6233" s="1" t="s">
        <v>23459</v>
      </c>
      <c r="H6233" s="1" t="s">
        <v>23460</v>
      </c>
      <c r="I6233" s="1" t="s">
        <v>35</v>
      </c>
      <c r="J6233" s="1" t="s">
        <v>23461</v>
      </c>
      <c r="K6233">
        <v>458</v>
      </c>
      <c r="L6233" s="1" t="s">
        <v>47</v>
      </c>
      <c r="M6233" s="2">
        <v>44180</v>
      </c>
      <c r="N6233" s="1" t="s">
        <v>54</v>
      </c>
      <c r="O6233" s="1" t="s">
        <v>39</v>
      </c>
    </row>
    <row r="6234" spans="1:15" x14ac:dyDescent="0.3">
      <c r="A6234" s="1" t="s">
        <v>23462</v>
      </c>
      <c r="B6234" s="1" t="s">
        <v>299</v>
      </c>
      <c r="C6234" s="1" t="s">
        <v>30</v>
      </c>
      <c r="D6234" s="1" t="s">
        <v>341</v>
      </c>
      <c r="E6234" s="1" t="s">
        <v>43</v>
      </c>
      <c r="F6234" s="2">
        <v>45224</v>
      </c>
      <c r="G6234" s="1" t="s">
        <v>11623</v>
      </c>
      <c r="H6234" s="1" t="s">
        <v>23463</v>
      </c>
      <c r="I6234" s="1" t="s">
        <v>67</v>
      </c>
      <c r="J6234" s="1" t="s">
        <v>23464</v>
      </c>
      <c r="K6234">
        <v>409</v>
      </c>
      <c r="L6234" s="1" t="s">
        <v>53</v>
      </c>
      <c r="M6234" s="2">
        <v>45229</v>
      </c>
      <c r="N6234" s="1" t="s">
        <v>62</v>
      </c>
      <c r="O6234" s="1" t="s">
        <v>39</v>
      </c>
    </row>
    <row r="6235" spans="1:15" x14ac:dyDescent="0.3">
      <c r="A6235" s="1" t="s">
        <v>23465</v>
      </c>
      <c r="B6235" s="1" t="s">
        <v>1270</v>
      </c>
      <c r="C6235" s="1" t="s">
        <v>30</v>
      </c>
      <c r="D6235" s="1" t="s">
        <v>341</v>
      </c>
      <c r="E6235" s="1" t="s">
        <v>71</v>
      </c>
      <c r="F6235" s="2">
        <v>45177</v>
      </c>
      <c r="G6235" s="1" t="s">
        <v>23466</v>
      </c>
      <c r="H6235" s="1" t="s">
        <v>23467</v>
      </c>
      <c r="I6235" s="1" t="s">
        <v>22</v>
      </c>
      <c r="J6235" s="1" t="s">
        <v>23468</v>
      </c>
      <c r="K6235">
        <v>135</v>
      </c>
      <c r="L6235" s="1" t="s">
        <v>53</v>
      </c>
      <c r="M6235" s="2">
        <v>45204</v>
      </c>
      <c r="N6235" s="1" t="s">
        <v>54</v>
      </c>
      <c r="O6235" s="1" t="s">
        <v>39</v>
      </c>
    </row>
    <row r="6236" spans="1:15" x14ac:dyDescent="0.3">
      <c r="A6236" s="1" t="s">
        <v>23469</v>
      </c>
      <c r="B6236" s="1" t="s">
        <v>376</v>
      </c>
      <c r="C6236" s="1" t="s">
        <v>17</v>
      </c>
      <c r="D6236" s="1" t="s">
        <v>127</v>
      </c>
      <c r="E6236" s="1" t="s">
        <v>19</v>
      </c>
      <c r="F6236" s="2">
        <v>44633</v>
      </c>
      <c r="G6236" s="1" t="s">
        <v>23470</v>
      </c>
      <c r="H6236" s="1" t="s">
        <v>2397</v>
      </c>
      <c r="I6236" s="1" t="s">
        <v>35</v>
      </c>
      <c r="J6236" s="1" t="s">
        <v>23471</v>
      </c>
      <c r="K6236">
        <v>461</v>
      </c>
      <c r="L6236" s="1" t="s">
        <v>47</v>
      </c>
      <c r="M6236" s="2">
        <v>44639</v>
      </c>
      <c r="N6236" s="1" t="s">
        <v>62</v>
      </c>
      <c r="O6236" s="1" t="s">
        <v>39</v>
      </c>
    </row>
    <row r="6237" spans="1:15" x14ac:dyDescent="0.3">
      <c r="A6237" s="1" t="s">
        <v>23472</v>
      </c>
      <c r="B6237" s="1" t="s">
        <v>774</v>
      </c>
      <c r="C6237" s="1" t="s">
        <v>17</v>
      </c>
      <c r="D6237" s="1" t="s">
        <v>31</v>
      </c>
      <c r="E6237" s="1" t="s">
        <v>19</v>
      </c>
      <c r="F6237" s="2">
        <v>44297</v>
      </c>
      <c r="G6237" s="1" t="s">
        <v>23473</v>
      </c>
      <c r="H6237" s="1" t="s">
        <v>23474</v>
      </c>
      <c r="I6237" s="1" t="s">
        <v>80</v>
      </c>
      <c r="J6237" s="1" t="s">
        <v>23475</v>
      </c>
      <c r="K6237">
        <v>425</v>
      </c>
      <c r="L6237" s="1" t="s">
        <v>53</v>
      </c>
      <c r="M6237" s="2">
        <v>44311</v>
      </c>
      <c r="N6237" s="1" t="s">
        <v>62</v>
      </c>
      <c r="O6237" s="1" t="s">
        <v>26</v>
      </c>
    </row>
    <row r="6238" spans="1:15" x14ac:dyDescent="0.3">
      <c r="A6238" s="1" t="s">
        <v>23476</v>
      </c>
      <c r="B6238" s="1" t="s">
        <v>621</v>
      </c>
      <c r="C6238" s="1" t="s">
        <v>30</v>
      </c>
      <c r="D6238" s="1" t="s">
        <v>42</v>
      </c>
      <c r="E6238" s="1" t="s">
        <v>95</v>
      </c>
      <c r="F6238" s="2">
        <v>44618</v>
      </c>
      <c r="G6238" s="1" t="s">
        <v>23477</v>
      </c>
      <c r="H6238" s="1" t="s">
        <v>23478</v>
      </c>
      <c r="I6238" s="1" t="s">
        <v>74</v>
      </c>
      <c r="J6238" s="1" t="s">
        <v>23479</v>
      </c>
      <c r="K6238">
        <v>433</v>
      </c>
      <c r="L6238" s="1" t="s">
        <v>24</v>
      </c>
      <c r="M6238" s="2">
        <v>44621</v>
      </c>
      <c r="N6238" s="1" t="s">
        <v>38</v>
      </c>
      <c r="O6238" s="1" t="s">
        <v>26</v>
      </c>
    </row>
    <row r="6239" spans="1:15" x14ac:dyDescent="0.3">
      <c r="A6239" s="1" t="s">
        <v>23480</v>
      </c>
      <c r="B6239" s="1" t="s">
        <v>110</v>
      </c>
      <c r="C6239" s="1" t="s">
        <v>30</v>
      </c>
      <c r="D6239" s="1" t="s">
        <v>84</v>
      </c>
      <c r="E6239" s="1" t="s">
        <v>71</v>
      </c>
      <c r="F6239" s="2">
        <v>44273</v>
      </c>
      <c r="G6239" s="1" t="s">
        <v>23481</v>
      </c>
      <c r="H6239" s="1" t="s">
        <v>23482</v>
      </c>
      <c r="I6239" s="1" t="s">
        <v>22</v>
      </c>
      <c r="J6239" s="1" t="s">
        <v>23483</v>
      </c>
      <c r="K6239">
        <v>345</v>
      </c>
      <c r="L6239" s="1" t="s">
        <v>53</v>
      </c>
      <c r="M6239" s="2">
        <v>44285</v>
      </c>
      <c r="N6239" s="1" t="s">
        <v>62</v>
      </c>
      <c r="O6239" s="1" t="s">
        <v>26</v>
      </c>
    </row>
    <row r="6240" spans="1:15" x14ac:dyDescent="0.3">
      <c r="A6240" s="1" t="s">
        <v>23484</v>
      </c>
      <c r="B6240" s="1" t="s">
        <v>126</v>
      </c>
      <c r="C6240" s="1" t="s">
        <v>30</v>
      </c>
      <c r="D6240" s="1" t="s">
        <v>42</v>
      </c>
      <c r="E6240" s="1" t="s">
        <v>58</v>
      </c>
      <c r="F6240" s="2">
        <v>44186</v>
      </c>
      <c r="G6240" s="1" t="s">
        <v>23485</v>
      </c>
      <c r="H6240" s="1" t="s">
        <v>23486</v>
      </c>
      <c r="I6240" s="1" t="s">
        <v>22</v>
      </c>
      <c r="J6240" s="1" t="s">
        <v>23487</v>
      </c>
      <c r="K6240">
        <v>308</v>
      </c>
      <c r="L6240" s="1" t="s">
        <v>24</v>
      </c>
      <c r="M6240" s="2">
        <v>44192</v>
      </c>
      <c r="N6240" s="1" t="s">
        <v>119</v>
      </c>
      <c r="O6240" s="1" t="s">
        <v>26</v>
      </c>
    </row>
    <row r="6241" spans="1:15" x14ac:dyDescent="0.3">
      <c r="A6241" s="1" t="s">
        <v>14019</v>
      </c>
      <c r="B6241" s="1" t="s">
        <v>204</v>
      </c>
      <c r="C6241" s="1" t="s">
        <v>17</v>
      </c>
      <c r="D6241" s="1" t="s">
        <v>31</v>
      </c>
      <c r="E6241" s="1" t="s">
        <v>32</v>
      </c>
      <c r="F6241" s="2">
        <v>44671</v>
      </c>
      <c r="G6241" s="1" t="s">
        <v>23488</v>
      </c>
      <c r="H6241" s="1" t="s">
        <v>23489</v>
      </c>
      <c r="I6241" s="1" t="s">
        <v>22</v>
      </c>
      <c r="J6241" s="1" t="s">
        <v>23490</v>
      </c>
      <c r="K6241">
        <v>437</v>
      </c>
      <c r="L6241" s="1" t="s">
        <v>53</v>
      </c>
      <c r="M6241" s="2">
        <v>44672</v>
      </c>
      <c r="N6241" s="1" t="s">
        <v>119</v>
      </c>
      <c r="O6241" s="1" t="s">
        <v>55</v>
      </c>
    </row>
    <row r="6242" spans="1:15" x14ac:dyDescent="0.3">
      <c r="A6242" s="1" t="s">
        <v>23491</v>
      </c>
      <c r="B6242" s="1" t="s">
        <v>446</v>
      </c>
      <c r="C6242" s="1" t="s">
        <v>30</v>
      </c>
      <c r="D6242" s="1" t="s">
        <v>31</v>
      </c>
      <c r="E6242" s="1" t="s">
        <v>58</v>
      </c>
      <c r="F6242" s="2">
        <v>43711</v>
      </c>
      <c r="G6242" s="1" t="s">
        <v>23492</v>
      </c>
      <c r="H6242" s="1" t="s">
        <v>23493</v>
      </c>
      <c r="I6242" s="1" t="s">
        <v>22</v>
      </c>
      <c r="J6242" s="1" t="s">
        <v>23494</v>
      </c>
      <c r="K6242">
        <v>291</v>
      </c>
      <c r="L6242" s="1" t="s">
        <v>24</v>
      </c>
      <c r="M6242" s="2">
        <v>43727</v>
      </c>
      <c r="N6242" s="1" t="s">
        <v>38</v>
      </c>
      <c r="O6242" s="1" t="s">
        <v>26</v>
      </c>
    </row>
    <row r="6243" spans="1:15" x14ac:dyDescent="0.3">
      <c r="A6243" s="1" t="s">
        <v>23495</v>
      </c>
      <c r="B6243" s="1" t="s">
        <v>254</v>
      </c>
      <c r="C6243" s="1" t="s">
        <v>17</v>
      </c>
      <c r="D6243" s="1" t="s">
        <v>64</v>
      </c>
      <c r="E6243" s="1" t="s">
        <v>43</v>
      </c>
      <c r="F6243" s="2">
        <v>43455</v>
      </c>
      <c r="G6243" s="1" t="s">
        <v>12045</v>
      </c>
      <c r="H6243" s="1" t="s">
        <v>23496</v>
      </c>
      <c r="I6243" s="1" t="s">
        <v>22</v>
      </c>
      <c r="J6243" s="1" t="s">
        <v>23497</v>
      </c>
      <c r="K6243">
        <v>142</v>
      </c>
      <c r="L6243" s="1" t="s">
        <v>53</v>
      </c>
      <c r="M6243" s="2">
        <v>43478</v>
      </c>
      <c r="N6243" s="1" t="s">
        <v>54</v>
      </c>
      <c r="O6243" s="1" t="s">
        <v>39</v>
      </c>
    </row>
    <row r="6244" spans="1:15" x14ac:dyDescent="0.3">
      <c r="A6244" s="1" t="s">
        <v>7390</v>
      </c>
      <c r="B6244" s="1" t="s">
        <v>325</v>
      </c>
      <c r="C6244" s="1" t="s">
        <v>30</v>
      </c>
      <c r="D6244" s="1" t="s">
        <v>64</v>
      </c>
      <c r="E6244" s="1" t="s">
        <v>19</v>
      </c>
      <c r="F6244" s="2">
        <v>43794</v>
      </c>
      <c r="G6244" s="1" t="s">
        <v>23498</v>
      </c>
      <c r="H6244" s="1" t="s">
        <v>23499</v>
      </c>
      <c r="I6244" s="1" t="s">
        <v>35</v>
      </c>
      <c r="J6244" s="1" t="s">
        <v>23500</v>
      </c>
      <c r="K6244">
        <v>463</v>
      </c>
      <c r="L6244" s="1" t="s">
        <v>47</v>
      </c>
      <c r="M6244" s="2">
        <v>43824</v>
      </c>
      <c r="N6244" s="1" t="s">
        <v>54</v>
      </c>
      <c r="O6244" s="1" t="s">
        <v>26</v>
      </c>
    </row>
    <row r="6245" spans="1:15" x14ac:dyDescent="0.3">
      <c r="A6245" s="1" t="s">
        <v>23501</v>
      </c>
      <c r="B6245" s="1" t="s">
        <v>264</v>
      </c>
      <c r="C6245" s="1" t="s">
        <v>17</v>
      </c>
      <c r="D6245" s="1" t="s">
        <v>165</v>
      </c>
      <c r="E6245" s="1" t="s">
        <v>71</v>
      </c>
      <c r="F6245" s="2">
        <v>44973</v>
      </c>
      <c r="G6245" s="1" t="s">
        <v>23502</v>
      </c>
      <c r="H6245" s="1" t="s">
        <v>23503</v>
      </c>
      <c r="I6245" s="1" t="s">
        <v>22</v>
      </c>
      <c r="J6245" s="1" t="s">
        <v>23504</v>
      </c>
      <c r="K6245">
        <v>154</v>
      </c>
      <c r="L6245" s="1" t="s">
        <v>47</v>
      </c>
      <c r="M6245" s="2">
        <v>44975</v>
      </c>
      <c r="N6245" s="1" t="s">
        <v>54</v>
      </c>
      <c r="O6245" s="1" t="s">
        <v>55</v>
      </c>
    </row>
    <row r="6246" spans="1:15" x14ac:dyDescent="0.3">
      <c r="A6246" s="1" t="s">
        <v>23505</v>
      </c>
      <c r="B6246" s="1" t="s">
        <v>621</v>
      </c>
      <c r="C6246" s="1" t="s">
        <v>30</v>
      </c>
      <c r="D6246" s="1" t="s">
        <v>42</v>
      </c>
      <c r="E6246" s="1" t="s">
        <v>71</v>
      </c>
      <c r="F6246" s="2">
        <v>45194</v>
      </c>
      <c r="G6246" s="1" t="s">
        <v>2779</v>
      </c>
      <c r="H6246" s="1" t="s">
        <v>23506</v>
      </c>
      <c r="I6246" s="1" t="s">
        <v>22</v>
      </c>
      <c r="J6246" s="1" t="s">
        <v>23507</v>
      </c>
      <c r="K6246">
        <v>133</v>
      </c>
      <c r="L6246" s="1" t="s">
        <v>47</v>
      </c>
      <c r="M6246" s="2">
        <v>45210</v>
      </c>
      <c r="N6246" s="1" t="s">
        <v>38</v>
      </c>
      <c r="O6246" s="1" t="s">
        <v>39</v>
      </c>
    </row>
    <row r="6247" spans="1:15" x14ac:dyDescent="0.3">
      <c r="A6247" s="1" t="s">
        <v>23508</v>
      </c>
      <c r="B6247" s="1" t="s">
        <v>49</v>
      </c>
      <c r="C6247" s="1" t="s">
        <v>30</v>
      </c>
      <c r="D6247" s="1" t="s">
        <v>42</v>
      </c>
      <c r="E6247" s="1" t="s">
        <v>43</v>
      </c>
      <c r="F6247" s="2">
        <v>44420</v>
      </c>
      <c r="G6247" s="1" t="s">
        <v>23509</v>
      </c>
      <c r="H6247" s="1" t="s">
        <v>23510</v>
      </c>
      <c r="I6247" s="1" t="s">
        <v>22</v>
      </c>
      <c r="J6247" s="1" t="s">
        <v>23511</v>
      </c>
      <c r="K6247">
        <v>394</v>
      </c>
      <c r="L6247" s="1" t="s">
        <v>53</v>
      </c>
      <c r="M6247" s="2">
        <v>44424</v>
      </c>
      <c r="N6247" s="1" t="s">
        <v>38</v>
      </c>
      <c r="O6247" s="1" t="s">
        <v>26</v>
      </c>
    </row>
    <row r="6248" spans="1:15" x14ac:dyDescent="0.3">
      <c r="A6248" s="1" t="s">
        <v>23512</v>
      </c>
      <c r="B6248" s="1" t="s">
        <v>63</v>
      </c>
      <c r="C6248" s="1" t="s">
        <v>30</v>
      </c>
      <c r="D6248" s="1" t="s">
        <v>42</v>
      </c>
      <c r="E6248" s="1" t="s">
        <v>71</v>
      </c>
      <c r="F6248" s="2">
        <v>45061</v>
      </c>
      <c r="G6248" s="1" t="s">
        <v>23513</v>
      </c>
      <c r="H6248" s="1" t="s">
        <v>4194</v>
      </c>
      <c r="I6248" s="1" t="s">
        <v>80</v>
      </c>
      <c r="J6248" s="1" t="s">
        <v>23514</v>
      </c>
      <c r="K6248">
        <v>164</v>
      </c>
      <c r="L6248" s="1" t="s">
        <v>53</v>
      </c>
      <c r="M6248" s="2">
        <v>45067</v>
      </c>
      <c r="N6248" s="1" t="s">
        <v>119</v>
      </c>
      <c r="O6248" s="1" t="s">
        <v>39</v>
      </c>
    </row>
    <row r="6249" spans="1:15" x14ac:dyDescent="0.3">
      <c r="A6249" s="1" t="s">
        <v>23515</v>
      </c>
      <c r="B6249" s="1" t="s">
        <v>137</v>
      </c>
      <c r="C6249" s="1" t="s">
        <v>30</v>
      </c>
      <c r="D6249" s="1" t="s">
        <v>127</v>
      </c>
      <c r="E6249" s="1" t="s">
        <v>71</v>
      </c>
      <c r="F6249" s="2">
        <v>43560</v>
      </c>
      <c r="G6249" s="1" t="s">
        <v>7511</v>
      </c>
      <c r="H6249" s="1" t="s">
        <v>23516</v>
      </c>
      <c r="I6249" s="1" t="s">
        <v>22</v>
      </c>
      <c r="J6249" s="1" t="s">
        <v>23517</v>
      </c>
      <c r="K6249">
        <v>339</v>
      </c>
      <c r="L6249" s="1" t="s">
        <v>53</v>
      </c>
      <c r="M6249" s="2">
        <v>43563</v>
      </c>
      <c r="N6249" s="1" t="s">
        <v>62</v>
      </c>
      <c r="O6249" s="1" t="s">
        <v>26</v>
      </c>
    </row>
    <row r="6250" spans="1:15" x14ac:dyDescent="0.3">
      <c r="A6250" s="1" t="s">
        <v>23518</v>
      </c>
      <c r="B6250" s="1" t="s">
        <v>285</v>
      </c>
      <c r="C6250" s="1" t="s">
        <v>30</v>
      </c>
      <c r="D6250" s="1" t="s">
        <v>42</v>
      </c>
      <c r="E6250" s="1" t="s">
        <v>71</v>
      </c>
      <c r="F6250" s="2">
        <v>45168</v>
      </c>
      <c r="G6250" s="1" t="s">
        <v>23519</v>
      </c>
      <c r="H6250" s="1" t="s">
        <v>23520</v>
      </c>
      <c r="I6250" s="1" t="s">
        <v>67</v>
      </c>
      <c r="J6250" s="1" t="s">
        <v>23521</v>
      </c>
      <c r="K6250">
        <v>444</v>
      </c>
      <c r="L6250" s="1" t="s">
        <v>47</v>
      </c>
      <c r="M6250" s="2">
        <v>45172</v>
      </c>
      <c r="N6250" s="1" t="s">
        <v>38</v>
      </c>
      <c r="O6250" s="1" t="s">
        <v>39</v>
      </c>
    </row>
    <row r="6251" spans="1:15" x14ac:dyDescent="0.3">
      <c r="A6251" s="1" t="s">
        <v>23522</v>
      </c>
      <c r="B6251" s="1" t="s">
        <v>401</v>
      </c>
      <c r="C6251" s="1" t="s">
        <v>17</v>
      </c>
      <c r="D6251" s="1" t="s">
        <v>84</v>
      </c>
      <c r="E6251" s="1" t="s">
        <v>95</v>
      </c>
      <c r="F6251" s="2">
        <v>44819</v>
      </c>
      <c r="G6251" s="1" t="s">
        <v>16410</v>
      </c>
      <c r="H6251" s="1" t="s">
        <v>23523</v>
      </c>
      <c r="I6251" s="1" t="s">
        <v>80</v>
      </c>
      <c r="J6251" s="1" t="s">
        <v>23524</v>
      </c>
      <c r="K6251">
        <v>271</v>
      </c>
      <c r="L6251" s="1" t="s">
        <v>24</v>
      </c>
      <c r="M6251" s="2">
        <v>44832</v>
      </c>
      <c r="N6251" s="1" t="s">
        <v>38</v>
      </c>
      <c r="O6251" s="1" t="s">
        <v>39</v>
      </c>
    </row>
    <row r="6252" spans="1:15" x14ac:dyDescent="0.3">
      <c r="A6252" s="1" t="s">
        <v>23525</v>
      </c>
      <c r="B6252" s="1" t="s">
        <v>376</v>
      </c>
      <c r="C6252" s="1" t="s">
        <v>17</v>
      </c>
      <c r="D6252" s="1" t="s">
        <v>127</v>
      </c>
      <c r="E6252" s="1" t="s">
        <v>58</v>
      </c>
      <c r="F6252" s="2">
        <v>44857</v>
      </c>
      <c r="G6252" s="1" t="s">
        <v>23526</v>
      </c>
      <c r="H6252" s="1" t="s">
        <v>23527</v>
      </c>
      <c r="I6252" s="1" t="s">
        <v>67</v>
      </c>
      <c r="J6252" s="1" t="s">
        <v>23528</v>
      </c>
      <c r="K6252">
        <v>308</v>
      </c>
      <c r="L6252" s="1" t="s">
        <v>24</v>
      </c>
      <c r="M6252" s="2">
        <v>44871</v>
      </c>
      <c r="N6252" s="1" t="s">
        <v>54</v>
      </c>
      <c r="O6252" s="1" t="s">
        <v>26</v>
      </c>
    </row>
    <row r="6253" spans="1:15" x14ac:dyDescent="0.3">
      <c r="A6253" s="1" t="s">
        <v>23529</v>
      </c>
      <c r="B6253" s="1" t="s">
        <v>371</v>
      </c>
      <c r="C6253" s="1" t="s">
        <v>30</v>
      </c>
      <c r="D6253" s="1" t="s">
        <v>165</v>
      </c>
      <c r="E6253" s="1" t="s">
        <v>71</v>
      </c>
      <c r="F6253" s="2">
        <v>44152</v>
      </c>
      <c r="G6253" s="1" t="s">
        <v>23530</v>
      </c>
      <c r="H6253" s="1" t="s">
        <v>23531</v>
      </c>
      <c r="I6253" s="1" t="s">
        <v>22</v>
      </c>
      <c r="J6253" s="1" t="s">
        <v>23532</v>
      </c>
      <c r="K6253">
        <v>178</v>
      </c>
      <c r="L6253" s="1" t="s">
        <v>53</v>
      </c>
      <c r="M6253" s="2">
        <v>44157</v>
      </c>
      <c r="N6253" s="1" t="s">
        <v>62</v>
      </c>
      <c r="O6253" s="1" t="s">
        <v>55</v>
      </c>
    </row>
    <row r="6254" spans="1:15" x14ac:dyDescent="0.3">
      <c r="A6254" s="1" t="s">
        <v>23533</v>
      </c>
      <c r="B6254" s="1" t="s">
        <v>170</v>
      </c>
      <c r="C6254" s="1" t="s">
        <v>30</v>
      </c>
      <c r="D6254" s="1" t="s">
        <v>64</v>
      </c>
      <c r="E6254" s="1" t="s">
        <v>58</v>
      </c>
      <c r="F6254" s="2">
        <v>44039</v>
      </c>
      <c r="G6254" s="1" t="s">
        <v>23534</v>
      </c>
      <c r="H6254" s="1" t="s">
        <v>23535</v>
      </c>
      <c r="I6254" s="1" t="s">
        <v>67</v>
      </c>
      <c r="J6254" s="1" t="s">
        <v>23536</v>
      </c>
      <c r="K6254">
        <v>134</v>
      </c>
      <c r="L6254" s="1" t="s">
        <v>24</v>
      </c>
      <c r="M6254" s="2">
        <v>44045</v>
      </c>
      <c r="N6254" s="1" t="s">
        <v>119</v>
      </c>
      <c r="O6254" s="1" t="s">
        <v>26</v>
      </c>
    </row>
    <row r="6255" spans="1:15" x14ac:dyDescent="0.3">
      <c r="A6255" s="1" t="s">
        <v>23537</v>
      </c>
      <c r="B6255" s="1" t="s">
        <v>285</v>
      </c>
      <c r="C6255" s="1" t="s">
        <v>17</v>
      </c>
      <c r="D6255" s="1" t="s">
        <v>165</v>
      </c>
      <c r="E6255" s="1" t="s">
        <v>19</v>
      </c>
      <c r="F6255" s="2">
        <v>43539</v>
      </c>
      <c r="G6255" s="1" t="s">
        <v>15648</v>
      </c>
      <c r="H6255" s="1" t="s">
        <v>12143</v>
      </c>
      <c r="I6255" s="1" t="s">
        <v>22</v>
      </c>
      <c r="J6255" s="1" t="s">
        <v>23538</v>
      </c>
      <c r="K6255">
        <v>311</v>
      </c>
      <c r="L6255" s="1" t="s">
        <v>47</v>
      </c>
      <c r="M6255" s="2">
        <v>43548</v>
      </c>
      <c r="N6255" s="1" t="s">
        <v>54</v>
      </c>
      <c r="O6255" s="1" t="s">
        <v>39</v>
      </c>
    </row>
    <row r="6256" spans="1:15" x14ac:dyDescent="0.3">
      <c r="A6256" s="1" t="s">
        <v>23539</v>
      </c>
      <c r="B6256" s="1" t="s">
        <v>264</v>
      </c>
      <c r="C6256" s="1" t="s">
        <v>30</v>
      </c>
      <c r="D6256" s="1" t="s">
        <v>42</v>
      </c>
      <c r="E6256" s="1" t="s">
        <v>95</v>
      </c>
      <c r="F6256" s="2">
        <v>44251</v>
      </c>
      <c r="G6256" s="1" t="s">
        <v>23540</v>
      </c>
      <c r="H6256" s="1" t="s">
        <v>23541</v>
      </c>
      <c r="I6256" s="1" t="s">
        <v>22</v>
      </c>
      <c r="J6256" s="1" t="s">
        <v>23542</v>
      </c>
      <c r="K6256">
        <v>127</v>
      </c>
      <c r="L6256" s="1" t="s">
        <v>47</v>
      </c>
      <c r="M6256" s="2">
        <v>44275</v>
      </c>
      <c r="N6256" s="1" t="s">
        <v>38</v>
      </c>
      <c r="O6256" s="1" t="s">
        <v>39</v>
      </c>
    </row>
    <row r="6257" spans="1:15" x14ac:dyDescent="0.3">
      <c r="A6257" s="1" t="s">
        <v>23543</v>
      </c>
      <c r="B6257" s="1" t="s">
        <v>254</v>
      </c>
      <c r="C6257" s="1" t="s">
        <v>17</v>
      </c>
      <c r="D6257" s="1" t="s">
        <v>84</v>
      </c>
      <c r="E6257" s="1" t="s">
        <v>43</v>
      </c>
      <c r="F6257" s="2">
        <v>43573</v>
      </c>
      <c r="G6257" s="1" t="s">
        <v>23544</v>
      </c>
      <c r="H6257" s="1" t="s">
        <v>23545</v>
      </c>
      <c r="I6257" s="1" t="s">
        <v>35</v>
      </c>
      <c r="J6257" s="1" t="s">
        <v>23546</v>
      </c>
      <c r="K6257">
        <v>261</v>
      </c>
      <c r="L6257" s="1" t="s">
        <v>24</v>
      </c>
      <c r="M6257" s="2">
        <v>43579</v>
      </c>
      <c r="N6257" s="1" t="s">
        <v>62</v>
      </c>
      <c r="O6257" s="1" t="s">
        <v>39</v>
      </c>
    </row>
    <row r="6258" spans="1:15" x14ac:dyDescent="0.3">
      <c r="A6258" s="1" t="s">
        <v>23547</v>
      </c>
      <c r="B6258" s="1" t="s">
        <v>401</v>
      </c>
      <c r="C6258" s="1" t="s">
        <v>30</v>
      </c>
      <c r="D6258" s="1" t="s">
        <v>42</v>
      </c>
      <c r="E6258" s="1" t="s">
        <v>71</v>
      </c>
      <c r="F6258" s="2">
        <v>44323</v>
      </c>
      <c r="G6258" s="1" t="s">
        <v>23548</v>
      </c>
      <c r="H6258" s="1" t="s">
        <v>813</v>
      </c>
      <c r="I6258" s="1" t="s">
        <v>22</v>
      </c>
      <c r="J6258" s="1" t="s">
        <v>23549</v>
      </c>
      <c r="K6258">
        <v>399</v>
      </c>
      <c r="L6258" s="1" t="s">
        <v>53</v>
      </c>
      <c r="M6258" s="2">
        <v>44337</v>
      </c>
      <c r="N6258" s="1" t="s">
        <v>38</v>
      </c>
      <c r="O6258" s="1" t="s">
        <v>55</v>
      </c>
    </row>
    <row r="6259" spans="1:15" x14ac:dyDescent="0.3">
      <c r="A6259" s="1" t="s">
        <v>23550</v>
      </c>
      <c r="B6259" s="1" t="s">
        <v>121</v>
      </c>
      <c r="C6259" s="1" t="s">
        <v>17</v>
      </c>
      <c r="D6259" s="1" t="s">
        <v>84</v>
      </c>
      <c r="E6259" s="1" t="s">
        <v>58</v>
      </c>
      <c r="F6259" s="2">
        <v>44656</v>
      </c>
      <c r="G6259" s="1" t="s">
        <v>23551</v>
      </c>
      <c r="H6259" s="1" t="s">
        <v>23552</v>
      </c>
      <c r="I6259" s="1" t="s">
        <v>67</v>
      </c>
      <c r="J6259" s="1" t="s">
        <v>23553</v>
      </c>
      <c r="K6259">
        <v>196</v>
      </c>
      <c r="L6259" s="1" t="s">
        <v>24</v>
      </c>
      <c r="M6259" s="2">
        <v>44670</v>
      </c>
      <c r="N6259" s="1" t="s">
        <v>62</v>
      </c>
      <c r="O6259" s="1" t="s">
        <v>26</v>
      </c>
    </row>
    <row r="6260" spans="1:15" x14ac:dyDescent="0.3">
      <c r="A6260" s="1" t="s">
        <v>23554</v>
      </c>
      <c r="B6260" s="1" t="s">
        <v>83</v>
      </c>
      <c r="C6260" s="1" t="s">
        <v>17</v>
      </c>
      <c r="D6260" s="1" t="s">
        <v>42</v>
      </c>
      <c r="E6260" s="1" t="s">
        <v>43</v>
      </c>
      <c r="F6260" s="2">
        <v>45197</v>
      </c>
      <c r="G6260" s="1" t="s">
        <v>23555</v>
      </c>
      <c r="H6260" s="1" t="s">
        <v>23556</v>
      </c>
      <c r="I6260" s="1" t="s">
        <v>74</v>
      </c>
      <c r="J6260" s="1" t="s">
        <v>23557</v>
      </c>
      <c r="K6260">
        <v>275</v>
      </c>
      <c r="L6260" s="1" t="s">
        <v>53</v>
      </c>
      <c r="M6260" s="2">
        <v>45208</v>
      </c>
      <c r="N6260" s="1" t="s">
        <v>54</v>
      </c>
      <c r="O6260" s="1" t="s">
        <v>39</v>
      </c>
    </row>
    <row r="6261" spans="1:15" x14ac:dyDescent="0.3">
      <c r="A6261" s="1" t="s">
        <v>23558</v>
      </c>
      <c r="B6261" s="1" t="s">
        <v>621</v>
      </c>
      <c r="C6261" s="1" t="s">
        <v>30</v>
      </c>
      <c r="D6261" s="1" t="s">
        <v>42</v>
      </c>
      <c r="E6261" s="1" t="s">
        <v>43</v>
      </c>
      <c r="F6261" s="2">
        <v>44316</v>
      </c>
      <c r="G6261" s="1" t="s">
        <v>23559</v>
      </c>
      <c r="H6261" s="1" t="s">
        <v>23560</v>
      </c>
      <c r="I6261" s="1" t="s">
        <v>22</v>
      </c>
      <c r="J6261" s="1" t="s">
        <v>23561</v>
      </c>
      <c r="K6261">
        <v>106</v>
      </c>
      <c r="L6261" s="1" t="s">
        <v>24</v>
      </c>
      <c r="M6261" s="2">
        <v>44321</v>
      </c>
      <c r="N6261" s="1" t="s">
        <v>38</v>
      </c>
      <c r="O6261" s="1" t="s">
        <v>39</v>
      </c>
    </row>
    <row r="6262" spans="1:15" x14ac:dyDescent="0.3">
      <c r="A6262" s="1" t="s">
        <v>23562</v>
      </c>
      <c r="B6262" s="1" t="s">
        <v>83</v>
      </c>
      <c r="C6262" s="1" t="s">
        <v>30</v>
      </c>
      <c r="D6262" s="1" t="s">
        <v>31</v>
      </c>
      <c r="E6262" s="1" t="s">
        <v>95</v>
      </c>
      <c r="F6262" s="2">
        <v>45199</v>
      </c>
      <c r="G6262" s="1" t="s">
        <v>23563</v>
      </c>
      <c r="H6262" s="1" t="s">
        <v>23564</v>
      </c>
      <c r="I6262" s="1" t="s">
        <v>80</v>
      </c>
      <c r="J6262" s="1" t="s">
        <v>23565</v>
      </c>
      <c r="K6262">
        <v>463</v>
      </c>
      <c r="L6262" s="1" t="s">
        <v>53</v>
      </c>
      <c r="M6262" s="2">
        <v>45208</v>
      </c>
      <c r="N6262" s="1" t="s">
        <v>119</v>
      </c>
      <c r="O6262" s="1" t="s">
        <v>55</v>
      </c>
    </row>
    <row r="6263" spans="1:15" x14ac:dyDescent="0.3">
      <c r="A6263" s="1" t="s">
        <v>23566</v>
      </c>
      <c r="B6263" s="1" t="s">
        <v>231</v>
      </c>
      <c r="C6263" s="1" t="s">
        <v>17</v>
      </c>
      <c r="D6263" s="1" t="s">
        <v>84</v>
      </c>
      <c r="E6263" s="1" t="s">
        <v>43</v>
      </c>
      <c r="F6263" s="2">
        <v>45041</v>
      </c>
      <c r="G6263" s="1" t="s">
        <v>23567</v>
      </c>
      <c r="H6263" s="1" t="s">
        <v>23568</v>
      </c>
      <c r="I6263" s="1" t="s">
        <v>35</v>
      </c>
      <c r="J6263" s="1" t="s">
        <v>23569</v>
      </c>
      <c r="K6263">
        <v>413</v>
      </c>
      <c r="L6263" s="1" t="s">
        <v>53</v>
      </c>
      <c r="M6263" s="2">
        <v>45053</v>
      </c>
      <c r="N6263" s="1" t="s">
        <v>119</v>
      </c>
      <c r="O6263" s="1" t="s">
        <v>55</v>
      </c>
    </row>
    <row r="6264" spans="1:15" x14ac:dyDescent="0.3">
      <c r="A6264" s="1" t="s">
        <v>23570</v>
      </c>
      <c r="B6264" s="1" t="s">
        <v>774</v>
      </c>
      <c r="C6264" s="1" t="s">
        <v>17</v>
      </c>
      <c r="D6264" s="1" t="s">
        <v>84</v>
      </c>
      <c r="E6264" s="1" t="s">
        <v>32</v>
      </c>
      <c r="F6264" s="2">
        <v>44374</v>
      </c>
      <c r="G6264" s="1" t="s">
        <v>23571</v>
      </c>
      <c r="H6264" s="1" t="s">
        <v>1808</v>
      </c>
      <c r="I6264" s="1" t="s">
        <v>35</v>
      </c>
      <c r="J6264" s="1" t="s">
        <v>23572</v>
      </c>
      <c r="K6264">
        <v>405</v>
      </c>
      <c r="L6264" s="1" t="s">
        <v>47</v>
      </c>
      <c r="M6264" s="2">
        <v>44400</v>
      </c>
      <c r="N6264" s="1" t="s">
        <v>38</v>
      </c>
      <c r="O6264" s="1" t="s">
        <v>39</v>
      </c>
    </row>
    <row r="6265" spans="1:15" x14ac:dyDescent="0.3">
      <c r="A6265" s="1" t="s">
        <v>23573</v>
      </c>
      <c r="B6265" s="1" t="s">
        <v>49</v>
      </c>
      <c r="C6265" s="1" t="s">
        <v>17</v>
      </c>
      <c r="D6265" s="1" t="s">
        <v>31</v>
      </c>
      <c r="E6265" s="1" t="s">
        <v>58</v>
      </c>
      <c r="F6265" s="2">
        <v>44350</v>
      </c>
      <c r="G6265" s="1" t="s">
        <v>23574</v>
      </c>
      <c r="H6265" s="1" t="s">
        <v>23575</v>
      </c>
      <c r="I6265" s="1" t="s">
        <v>22</v>
      </c>
      <c r="J6265" s="1" t="s">
        <v>23576</v>
      </c>
      <c r="K6265">
        <v>327</v>
      </c>
      <c r="L6265" s="1" t="s">
        <v>24</v>
      </c>
      <c r="M6265" s="2">
        <v>44366</v>
      </c>
      <c r="N6265" s="1" t="s">
        <v>54</v>
      </c>
      <c r="O6265" s="1" t="s">
        <v>55</v>
      </c>
    </row>
    <row r="6266" spans="1:15" x14ac:dyDescent="0.3">
      <c r="A6266" s="1" t="s">
        <v>23577</v>
      </c>
      <c r="B6266" s="1" t="s">
        <v>49</v>
      </c>
      <c r="C6266" s="1" t="s">
        <v>30</v>
      </c>
      <c r="D6266" s="1" t="s">
        <v>127</v>
      </c>
      <c r="E6266" s="1" t="s">
        <v>71</v>
      </c>
      <c r="F6266" s="2">
        <v>43690</v>
      </c>
      <c r="G6266" s="1" t="s">
        <v>23578</v>
      </c>
      <c r="H6266" s="1" t="s">
        <v>23579</v>
      </c>
      <c r="I6266" s="1" t="s">
        <v>80</v>
      </c>
      <c r="J6266" s="1" t="s">
        <v>23580</v>
      </c>
      <c r="K6266">
        <v>293</v>
      </c>
      <c r="L6266" s="1" t="s">
        <v>47</v>
      </c>
      <c r="M6266" s="2">
        <v>43696</v>
      </c>
      <c r="N6266" s="1" t="s">
        <v>54</v>
      </c>
      <c r="O6266" s="1" t="s">
        <v>39</v>
      </c>
    </row>
    <row r="6267" spans="1:15" x14ac:dyDescent="0.3">
      <c r="A6267" s="1" t="s">
        <v>23581</v>
      </c>
      <c r="B6267" s="1" t="s">
        <v>285</v>
      </c>
      <c r="C6267" s="1" t="s">
        <v>30</v>
      </c>
      <c r="D6267" s="1" t="s">
        <v>165</v>
      </c>
      <c r="E6267" s="1" t="s">
        <v>71</v>
      </c>
      <c r="F6267" s="2">
        <v>43857</v>
      </c>
      <c r="G6267" s="1" t="s">
        <v>23582</v>
      </c>
      <c r="H6267" s="1" t="s">
        <v>5271</v>
      </c>
      <c r="I6267" s="1" t="s">
        <v>35</v>
      </c>
      <c r="J6267" s="1" t="s">
        <v>23583</v>
      </c>
      <c r="K6267">
        <v>206</v>
      </c>
      <c r="L6267" s="1" t="s">
        <v>47</v>
      </c>
      <c r="M6267" s="2">
        <v>43860</v>
      </c>
      <c r="N6267" s="1" t="s">
        <v>38</v>
      </c>
      <c r="O6267" s="1" t="s">
        <v>55</v>
      </c>
    </row>
    <row r="6268" spans="1:15" x14ac:dyDescent="0.3">
      <c r="A6268" s="1" t="s">
        <v>23584</v>
      </c>
      <c r="B6268" s="1" t="s">
        <v>254</v>
      </c>
      <c r="C6268" s="1" t="s">
        <v>30</v>
      </c>
      <c r="D6268" s="1" t="s">
        <v>18</v>
      </c>
      <c r="E6268" s="1" t="s">
        <v>95</v>
      </c>
      <c r="F6268" s="2">
        <v>45118</v>
      </c>
      <c r="G6268" s="1" t="s">
        <v>23585</v>
      </c>
      <c r="H6268" s="1" t="s">
        <v>3969</v>
      </c>
      <c r="I6268" s="1" t="s">
        <v>35</v>
      </c>
      <c r="J6268" s="1" t="s">
        <v>23586</v>
      </c>
      <c r="K6268">
        <v>421</v>
      </c>
      <c r="L6268" s="1" t="s">
        <v>47</v>
      </c>
      <c r="M6268" s="2">
        <v>45148</v>
      </c>
      <c r="N6268" s="1" t="s">
        <v>119</v>
      </c>
      <c r="O6268" s="1" t="s">
        <v>39</v>
      </c>
    </row>
    <row r="6269" spans="1:15" x14ac:dyDescent="0.3">
      <c r="A6269" s="1" t="s">
        <v>23587</v>
      </c>
      <c r="B6269" s="1" t="s">
        <v>335</v>
      </c>
      <c r="C6269" s="1" t="s">
        <v>17</v>
      </c>
      <c r="D6269" s="1" t="s">
        <v>31</v>
      </c>
      <c r="E6269" s="1" t="s">
        <v>32</v>
      </c>
      <c r="F6269" s="2">
        <v>44964</v>
      </c>
      <c r="G6269" s="1" t="s">
        <v>23588</v>
      </c>
      <c r="H6269" s="1" t="s">
        <v>9348</v>
      </c>
      <c r="I6269" s="1" t="s">
        <v>35</v>
      </c>
      <c r="J6269" s="1" t="s">
        <v>23589</v>
      </c>
      <c r="K6269">
        <v>355</v>
      </c>
      <c r="L6269" s="1" t="s">
        <v>53</v>
      </c>
      <c r="M6269" s="2">
        <v>44985</v>
      </c>
      <c r="N6269" s="1" t="s">
        <v>54</v>
      </c>
      <c r="O6269" s="1" t="s">
        <v>26</v>
      </c>
    </row>
    <row r="6270" spans="1:15" x14ac:dyDescent="0.3">
      <c r="A6270" s="1" t="s">
        <v>23590</v>
      </c>
      <c r="B6270" s="1" t="s">
        <v>180</v>
      </c>
      <c r="C6270" s="1" t="s">
        <v>30</v>
      </c>
      <c r="D6270" s="1" t="s">
        <v>31</v>
      </c>
      <c r="E6270" s="1" t="s">
        <v>71</v>
      </c>
      <c r="F6270" s="2">
        <v>45050</v>
      </c>
      <c r="G6270" s="1" t="s">
        <v>23591</v>
      </c>
      <c r="H6270" s="1" t="s">
        <v>23592</v>
      </c>
      <c r="I6270" s="1" t="s">
        <v>22</v>
      </c>
      <c r="J6270" s="1" t="s">
        <v>23593</v>
      </c>
      <c r="K6270">
        <v>289</v>
      </c>
      <c r="L6270" s="1" t="s">
        <v>53</v>
      </c>
      <c r="M6270" s="2">
        <v>45070</v>
      </c>
      <c r="N6270" s="1" t="s">
        <v>54</v>
      </c>
      <c r="O6270" s="1" t="s">
        <v>55</v>
      </c>
    </row>
    <row r="6271" spans="1:15" x14ac:dyDescent="0.3">
      <c r="A6271" s="1" t="s">
        <v>23594</v>
      </c>
      <c r="B6271" s="1" t="s">
        <v>820</v>
      </c>
      <c r="C6271" s="1" t="s">
        <v>17</v>
      </c>
      <c r="D6271" s="1" t="s">
        <v>31</v>
      </c>
      <c r="E6271" s="1" t="s">
        <v>43</v>
      </c>
      <c r="F6271" s="2">
        <v>44723</v>
      </c>
      <c r="G6271" s="1" t="s">
        <v>23595</v>
      </c>
      <c r="H6271" s="1" t="s">
        <v>23596</v>
      </c>
      <c r="I6271" s="1" t="s">
        <v>35</v>
      </c>
      <c r="J6271" s="1" t="s">
        <v>23597</v>
      </c>
      <c r="K6271">
        <v>149</v>
      </c>
      <c r="L6271" s="1" t="s">
        <v>53</v>
      </c>
      <c r="M6271" s="2">
        <v>44725</v>
      </c>
      <c r="N6271" s="1" t="s">
        <v>119</v>
      </c>
      <c r="O6271" s="1" t="s">
        <v>39</v>
      </c>
    </row>
    <row r="6272" spans="1:15" x14ac:dyDescent="0.3">
      <c r="A6272" s="1" t="s">
        <v>23598</v>
      </c>
      <c r="B6272" s="1" t="s">
        <v>126</v>
      </c>
      <c r="C6272" s="1" t="s">
        <v>30</v>
      </c>
      <c r="D6272" s="1" t="s">
        <v>127</v>
      </c>
      <c r="E6272" s="1" t="s">
        <v>71</v>
      </c>
      <c r="F6272" s="2">
        <v>44670</v>
      </c>
      <c r="G6272" s="1" t="s">
        <v>23599</v>
      </c>
      <c r="H6272" s="1" t="s">
        <v>1308</v>
      </c>
      <c r="I6272" s="1" t="s">
        <v>22</v>
      </c>
      <c r="J6272" s="1" t="s">
        <v>23600</v>
      </c>
      <c r="K6272">
        <v>118</v>
      </c>
      <c r="L6272" s="1" t="s">
        <v>47</v>
      </c>
      <c r="M6272" s="2">
        <v>44679</v>
      </c>
      <c r="N6272" s="1" t="s">
        <v>62</v>
      </c>
      <c r="O6272" s="1" t="s">
        <v>39</v>
      </c>
    </row>
    <row r="6273" spans="1:15" x14ac:dyDescent="0.3">
      <c r="A6273" s="1" t="s">
        <v>23601</v>
      </c>
      <c r="B6273" s="1" t="s">
        <v>175</v>
      </c>
      <c r="C6273" s="1" t="s">
        <v>30</v>
      </c>
      <c r="D6273" s="1" t="s">
        <v>341</v>
      </c>
      <c r="E6273" s="1" t="s">
        <v>58</v>
      </c>
      <c r="F6273" s="2">
        <v>43513</v>
      </c>
      <c r="G6273" s="1" t="s">
        <v>23602</v>
      </c>
      <c r="H6273" s="1" t="s">
        <v>23603</v>
      </c>
      <c r="I6273" s="1" t="s">
        <v>22</v>
      </c>
      <c r="J6273" s="1" t="s">
        <v>23604</v>
      </c>
      <c r="K6273">
        <v>491</v>
      </c>
      <c r="L6273" s="1" t="s">
        <v>24</v>
      </c>
      <c r="M6273" s="2">
        <v>43529</v>
      </c>
      <c r="N6273" s="1" t="s">
        <v>25</v>
      </c>
      <c r="O6273" s="1" t="s">
        <v>39</v>
      </c>
    </row>
    <row r="6274" spans="1:15" x14ac:dyDescent="0.3">
      <c r="A6274" s="1" t="s">
        <v>101</v>
      </c>
      <c r="B6274" s="1" t="s">
        <v>557</v>
      </c>
      <c r="C6274" s="1" t="s">
        <v>17</v>
      </c>
      <c r="D6274" s="1" t="s">
        <v>127</v>
      </c>
      <c r="E6274" s="1" t="s">
        <v>32</v>
      </c>
      <c r="F6274" s="2">
        <v>44559</v>
      </c>
      <c r="G6274" s="1" t="s">
        <v>23605</v>
      </c>
      <c r="H6274" s="1" t="s">
        <v>23606</v>
      </c>
      <c r="I6274" s="1" t="s">
        <v>74</v>
      </c>
      <c r="J6274" s="1" t="s">
        <v>23607</v>
      </c>
      <c r="K6274">
        <v>257</v>
      </c>
      <c r="L6274" s="1" t="s">
        <v>47</v>
      </c>
      <c r="M6274" s="2">
        <v>44576</v>
      </c>
      <c r="N6274" s="1" t="s">
        <v>62</v>
      </c>
      <c r="O6274" s="1" t="s">
        <v>39</v>
      </c>
    </row>
    <row r="6275" spans="1:15" x14ac:dyDescent="0.3">
      <c r="A6275" s="1" t="s">
        <v>15404</v>
      </c>
      <c r="B6275" s="1" t="s">
        <v>121</v>
      </c>
      <c r="C6275" s="1" t="s">
        <v>17</v>
      </c>
      <c r="D6275" s="1" t="s">
        <v>64</v>
      </c>
      <c r="E6275" s="1" t="s">
        <v>95</v>
      </c>
      <c r="F6275" s="2">
        <v>45222</v>
      </c>
      <c r="G6275" s="1" t="s">
        <v>23608</v>
      </c>
      <c r="H6275" s="1" t="s">
        <v>23609</v>
      </c>
      <c r="I6275" s="1" t="s">
        <v>74</v>
      </c>
      <c r="J6275" s="1" t="s">
        <v>23610</v>
      </c>
      <c r="K6275">
        <v>469</v>
      </c>
      <c r="L6275" s="1" t="s">
        <v>24</v>
      </c>
      <c r="M6275" s="2">
        <v>45229</v>
      </c>
      <c r="N6275" s="1" t="s">
        <v>38</v>
      </c>
      <c r="O6275" s="1" t="s">
        <v>55</v>
      </c>
    </row>
    <row r="6276" spans="1:15" x14ac:dyDescent="0.3">
      <c r="A6276" s="1" t="s">
        <v>23611</v>
      </c>
      <c r="B6276" s="1" t="s">
        <v>204</v>
      </c>
      <c r="C6276" s="1" t="s">
        <v>17</v>
      </c>
      <c r="D6276" s="1" t="s">
        <v>341</v>
      </c>
      <c r="E6276" s="1" t="s">
        <v>58</v>
      </c>
      <c r="F6276" s="2">
        <v>44477</v>
      </c>
      <c r="G6276" s="1" t="s">
        <v>23612</v>
      </c>
      <c r="H6276" s="1" t="s">
        <v>23613</v>
      </c>
      <c r="I6276" s="1" t="s">
        <v>22</v>
      </c>
      <c r="J6276" s="1" t="s">
        <v>23614</v>
      </c>
      <c r="K6276">
        <v>229</v>
      </c>
      <c r="L6276" s="1" t="s">
        <v>24</v>
      </c>
      <c r="M6276" s="2">
        <v>44485</v>
      </c>
      <c r="N6276" s="1" t="s">
        <v>25</v>
      </c>
      <c r="O6276" s="1" t="s">
        <v>55</v>
      </c>
    </row>
    <row r="6277" spans="1:15" x14ac:dyDescent="0.3">
      <c r="A6277" s="1" t="s">
        <v>23615</v>
      </c>
      <c r="B6277" s="1" t="s">
        <v>204</v>
      </c>
      <c r="C6277" s="1" t="s">
        <v>30</v>
      </c>
      <c r="D6277" s="1" t="s">
        <v>18</v>
      </c>
      <c r="E6277" s="1" t="s">
        <v>71</v>
      </c>
      <c r="F6277" s="2">
        <v>45202</v>
      </c>
      <c r="G6277" s="1" t="s">
        <v>23616</v>
      </c>
      <c r="H6277" s="1" t="s">
        <v>23617</v>
      </c>
      <c r="I6277" s="1" t="s">
        <v>22</v>
      </c>
      <c r="J6277" s="1" t="s">
        <v>23618</v>
      </c>
      <c r="K6277">
        <v>101</v>
      </c>
      <c r="L6277" s="1" t="s">
        <v>53</v>
      </c>
      <c r="M6277" s="2">
        <v>45227</v>
      </c>
      <c r="N6277" s="1" t="s">
        <v>62</v>
      </c>
      <c r="O6277" s="1" t="s">
        <v>26</v>
      </c>
    </row>
    <row r="6278" spans="1:15" x14ac:dyDescent="0.3">
      <c r="A6278" s="1" t="s">
        <v>9969</v>
      </c>
      <c r="B6278" s="1" t="s">
        <v>83</v>
      </c>
      <c r="C6278" s="1" t="s">
        <v>30</v>
      </c>
      <c r="D6278" s="1" t="s">
        <v>341</v>
      </c>
      <c r="E6278" s="1" t="s">
        <v>71</v>
      </c>
      <c r="F6278" s="2">
        <v>44515</v>
      </c>
      <c r="G6278" s="1" t="s">
        <v>1690</v>
      </c>
      <c r="H6278" s="1" t="s">
        <v>23619</v>
      </c>
      <c r="I6278" s="1" t="s">
        <v>35</v>
      </c>
      <c r="J6278" s="1" t="s">
        <v>23620</v>
      </c>
      <c r="K6278">
        <v>347</v>
      </c>
      <c r="L6278" s="1" t="s">
        <v>47</v>
      </c>
      <c r="M6278" s="2">
        <v>44537</v>
      </c>
      <c r="N6278" s="1" t="s">
        <v>62</v>
      </c>
      <c r="O6278" s="1" t="s">
        <v>39</v>
      </c>
    </row>
    <row r="6279" spans="1:15" x14ac:dyDescent="0.3">
      <c r="A6279" s="1" t="s">
        <v>23621</v>
      </c>
      <c r="B6279" s="1" t="s">
        <v>371</v>
      </c>
      <c r="C6279" s="1" t="s">
        <v>17</v>
      </c>
      <c r="D6279" s="1" t="s">
        <v>31</v>
      </c>
      <c r="E6279" s="1" t="s">
        <v>32</v>
      </c>
      <c r="F6279" s="2">
        <v>43670</v>
      </c>
      <c r="G6279" s="1" t="s">
        <v>23622</v>
      </c>
      <c r="H6279" s="1" t="s">
        <v>23623</v>
      </c>
      <c r="I6279" s="1" t="s">
        <v>22</v>
      </c>
      <c r="J6279" s="1" t="s">
        <v>23624</v>
      </c>
      <c r="K6279">
        <v>310</v>
      </c>
      <c r="L6279" s="1" t="s">
        <v>47</v>
      </c>
      <c r="M6279" s="2">
        <v>43691</v>
      </c>
      <c r="N6279" s="1" t="s">
        <v>119</v>
      </c>
      <c r="O6279" s="1" t="s">
        <v>26</v>
      </c>
    </row>
    <row r="6280" spans="1:15" x14ac:dyDescent="0.3">
      <c r="A6280" s="1" t="s">
        <v>23625</v>
      </c>
      <c r="B6280" s="1" t="s">
        <v>325</v>
      </c>
      <c r="C6280" s="1" t="s">
        <v>17</v>
      </c>
      <c r="D6280" s="1" t="s">
        <v>341</v>
      </c>
      <c r="E6280" s="1" t="s">
        <v>58</v>
      </c>
      <c r="F6280" s="2">
        <v>44835</v>
      </c>
      <c r="G6280" s="1" t="s">
        <v>23626</v>
      </c>
      <c r="H6280" s="1" t="s">
        <v>5165</v>
      </c>
      <c r="I6280" s="1" t="s">
        <v>35</v>
      </c>
      <c r="J6280" s="1" t="s">
        <v>23627</v>
      </c>
      <c r="K6280">
        <v>299</v>
      </c>
      <c r="L6280" s="1" t="s">
        <v>24</v>
      </c>
      <c r="M6280" s="2">
        <v>44840</v>
      </c>
      <c r="N6280" s="1" t="s">
        <v>119</v>
      </c>
      <c r="O6280" s="1" t="s">
        <v>26</v>
      </c>
    </row>
    <row r="6281" spans="1:15" x14ac:dyDescent="0.3">
      <c r="A6281" s="1" t="s">
        <v>23628</v>
      </c>
      <c r="B6281" s="1" t="s">
        <v>803</v>
      </c>
      <c r="C6281" s="1" t="s">
        <v>30</v>
      </c>
      <c r="D6281" s="1" t="s">
        <v>31</v>
      </c>
      <c r="E6281" s="1" t="s">
        <v>71</v>
      </c>
      <c r="F6281" s="2">
        <v>43888</v>
      </c>
      <c r="G6281" s="1" t="s">
        <v>23629</v>
      </c>
      <c r="H6281" s="1" t="s">
        <v>2927</v>
      </c>
      <c r="I6281" s="1" t="s">
        <v>22</v>
      </c>
      <c r="J6281" s="1" t="s">
        <v>23630</v>
      </c>
      <c r="K6281">
        <v>485</v>
      </c>
      <c r="L6281" s="1" t="s">
        <v>47</v>
      </c>
      <c r="M6281" s="2">
        <v>43915</v>
      </c>
      <c r="N6281" s="1" t="s">
        <v>119</v>
      </c>
      <c r="O6281" s="1" t="s">
        <v>55</v>
      </c>
    </row>
    <row r="6282" spans="1:15" x14ac:dyDescent="0.3">
      <c r="A6282" s="1" t="s">
        <v>23631</v>
      </c>
      <c r="B6282" s="1" t="s">
        <v>880</v>
      </c>
      <c r="C6282" s="1" t="s">
        <v>17</v>
      </c>
      <c r="D6282" s="1" t="s">
        <v>31</v>
      </c>
      <c r="E6282" s="1" t="s">
        <v>43</v>
      </c>
      <c r="F6282" s="2">
        <v>44070</v>
      </c>
      <c r="G6282" s="1" t="s">
        <v>23632</v>
      </c>
      <c r="H6282" s="1" t="s">
        <v>23633</v>
      </c>
      <c r="I6282" s="1" t="s">
        <v>22</v>
      </c>
      <c r="J6282" s="1" t="s">
        <v>23634</v>
      </c>
      <c r="K6282">
        <v>266</v>
      </c>
      <c r="L6282" s="1" t="s">
        <v>53</v>
      </c>
      <c r="M6282" s="2">
        <v>44100</v>
      </c>
      <c r="N6282" s="1" t="s">
        <v>25</v>
      </c>
      <c r="O6282" s="1" t="s">
        <v>39</v>
      </c>
    </row>
    <row r="6283" spans="1:15" x14ac:dyDescent="0.3">
      <c r="A6283" s="1" t="s">
        <v>23635</v>
      </c>
      <c r="B6283" s="1" t="s">
        <v>608</v>
      </c>
      <c r="C6283" s="1" t="s">
        <v>17</v>
      </c>
      <c r="D6283" s="1" t="s">
        <v>64</v>
      </c>
      <c r="E6283" s="1" t="s">
        <v>19</v>
      </c>
      <c r="F6283" s="2">
        <v>43801</v>
      </c>
      <c r="G6283" s="1" t="s">
        <v>23636</v>
      </c>
      <c r="H6283" s="1" t="s">
        <v>23637</v>
      </c>
      <c r="I6283" s="1" t="s">
        <v>67</v>
      </c>
      <c r="J6283" s="1" t="s">
        <v>23638</v>
      </c>
      <c r="K6283">
        <v>387</v>
      </c>
      <c r="L6283" s="1" t="s">
        <v>53</v>
      </c>
      <c r="M6283" s="2">
        <v>43811</v>
      </c>
      <c r="N6283" s="1" t="s">
        <v>54</v>
      </c>
      <c r="O6283" s="1" t="s">
        <v>26</v>
      </c>
    </row>
    <row r="6284" spans="1:15" x14ac:dyDescent="0.3">
      <c r="A6284" s="1" t="s">
        <v>23639</v>
      </c>
      <c r="B6284" s="1" t="s">
        <v>164</v>
      </c>
      <c r="C6284" s="1" t="s">
        <v>17</v>
      </c>
      <c r="D6284" s="1" t="s">
        <v>84</v>
      </c>
      <c r="E6284" s="1" t="s">
        <v>95</v>
      </c>
      <c r="F6284" s="2">
        <v>44193</v>
      </c>
      <c r="G6284" s="1" t="s">
        <v>23640</v>
      </c>
      <c r="H6284" s="1" t="s">
        <v>23641</v>
      </c>
      <c r="I6284" s="1" t="s">
        <v>74</v>
      </c>
      <c r="J6284" s="1" t="s">
        <v>23642</v>
      </c>
      <c r="K6284">
        <v>367</v>
      </c>
      <c r="L6284" s="1" t="s">
        <v>24</v>
      </c>
      <c r="M6284" s="2">
        <v>44207</v>
      </c>
      <c r="N6284" s="1" t="s">
        <v>54</v>
      </c>
      <c r="O6284" s="1" t="s">
        <v>55</v>
      </c>
    </row>
    <row r="6285" spans="1:15" x14ac:dyDescent="0.3">
      <c r="A6285" s="1" t="s">
        <v>23643</v>
      </c>
      <c r="B6285" s="1" t="s">
        <v>29</v>
      </c>
      <c r="C6285" s="1" t="s">
        <v>30</v>
      </c>
      <c r="D6285" s="1" t="s">
        <v>341</v>
      </c>
      <c r="E6285" s="1" t="s">
        <v>43</v>
      </c>
      <c r="F6285" s="2">
        <v>44917</v>
      </c>
      <c r="G6285" s="1" t="s">
        <v>23644</v>
      </c>
      <c r="H6285" s="1" t="s">
        <v>23645</v>
      </c>
      <c r="I6285" s="1" t="s">
        <v>22</v>
      </c>
      <c r="J6285" s="1" t="s">
        <v>23646</v>
      </c>
      <c r="K6285">
        <v>191</v>
      </c>
      <c r="L6285" s="1" t="s">
        <v>24</v>
      </c>
      <c r="M6285" s="2">
        <v>44923</v>
      </c>
      <c r="N6285" s="1" t="s">
        <v>54</v>
      </c>
      <c r="O6285" s="1" t="s">
        <v>39</v>
      </c>
    </row>
    <row r="6286" spans="1:15" x14ac:dyDescent="0.3">
      <c r="A6286" s="1" t="s">
        <v>23647</v>
      </c>
      <c r="B6286" s="1" t="s">
        <v>463</v>
      </c>
      <c r="C6286" s="1" t="s">
        <v>17</v>
      </c>
      <c r="D6286" s="1" t="s">
        <v>127</v>
      </c>
      <c r="E6286" s="1" t="s">
        <v>58</v>
      </c>
      <c r="F6286" s="2">
        <v>43860</v>
      </c>
      <c r="G6286" s="1" t="s">
        <v>23648</v>
      </c>
      <c r="H6286" s="1" t="s">
        <v>23649</v>
      </c>
      <c r="I6286" s="1" t="s">
        <v>22</v>
      </c>
      <c r="J6286" s="1" t="s">
        <v>23650</v>
      </c>
      <c r="K6286">
        <v>411</v>
      </c>
      <c r="L6286" s="1" t="s">
        <v>24</v>
      </c>
      <c r="M6286" s="2">
        <v>43873</v>
      </c>
      <c r="N6286" s="1" t="s">
        <v>25</v>
      </c>
      <c r="O6286" s="1" t="s">
        <v>26</v>
      </c>
    </row>
    <row r="6287" spans="1:15" x14ac:dyDescent="0.3">
      <c r="A6287" s="1" t="s">
        <v>15126</v>
      </c>
      <c r="B6287" s="1" t="s">
        <v>70</v>
      </c>
      <c r="C6287" s="1" t="s">
        <v>17</v>
      </c>
      <c r="D6287" s="1" t="s">
        <v>42</v>
      </c>
      <c r="E6287" s="1" t="s">
        <v>95</v>
      </c>
      <c r="F6287" s="2">
        <v>44864</v>
      </c>
      <c r="G6287" s="1" t="s">
        <v>23651</v>
      </c>
      <c r="H6287" s="1" t="s">
        <v>23652</v>
      </c>
      <c r="I6287" s="1" t="s">
        <v>22</v>
      </c>
      <c r="J6287" s="1" t="s">
        <v>23653</v>
      </c>
      <c r="K6287">
        <v>359</v>
      </c>
      <c r="L6287" s="1" t="s">
        <v>24</v>
      </c>
      <c r="M6287" s="2">
        <v>44868</v>
      </c>
      <c r="N6287" s="1" t="s">
        <v>54</v>
      </c>
      <c r="O6287" s="1" t="s">
        <v>55</v>
      </c>
    </row>
    <row r="6288" spans="1:15" x14ac:dyDescent="0.3">
      <c r="A6288" s="1" t="s">
        <v>23654</v>
      </c>
      <c r="B6288" s="1" t="s">
        <v>41</v>
      </c>
      <c r="C6288" s="1" t="s">
        <v>17</v>
      </c>
      <c r="D6288" s="1" t="s">
        <v>18</v>
      </c>
      <c r="E6288" s="1" t="s">
        <v>19</v>
      </c>
      <c r="F6288" s="2">
        <v>44974</v>
      </c>
      <c r="G6288" s="1" t="s">
        <v>23655</v>
      </c>
      <c r="H6288" s="1" t="s">
        <v>23656</v>
      </c>
      <c r="I6288" s="1" t="s">
        <v>22</v>
      </c>
      <c r="J6288" s="1" t="s">
        <v>23657</v>
      </c>
      <c r="K6288">
        <v>153</v>
      </c>
      <c r="L6288" s="1" t="s">
        <v>53</v>
      </c>
      <c r="M6288" s="2">
        <v>44985</v>
      </c>
      <c r="N6288" s="1" t="s">
        <v>38</v>
      </c>
      <c r="O6288" s="1" t="s">
        <v>55</v>
      </c>
    </row>
    <row r="6289" spans="1:15" x14ac:dyDescent="0.3">
      <c r="A6289" s="1" t="s">
        <v>23658</v>
      </c>
      <c r="B6289" s="1" t="s">
        <v>290</v>
      </c>
      <c r="C6289" s="1" t="s">
        <v>30</v>
      </c>
      <c r="D6289" s="1" t="s">
        <v>31</v>
      </c>
      <c r="E6289" s="1" t="s">
        <v>58</v>
      </c>
      <c r="F6289" s="2">
        <v>43675</v>
      </c>
      <c r="G6289" s="1" t="s">
        <v>23659</v>
      </c>
      <c r="H6289" s="1" t="s">
        <v>23660</v>
      </c>
      <c r="I6289" s="1" t="s">
        <v>22</v>
      </c>
      <c r="J6289" s="1" t="s">
        <v>23661</v>
      </c>
      <c r="K6289">
        <v>141</v>
      </c>
      <c r="L6289" s="1" t="s">
        <v>24</v>
      </c>
      <c r="M6289" s="2">
        <v>43679</v>
      </c>
      <c r="N6289" s="1" t="s">
        <v>54</v>
      </c>
      <c r="O6289" s="1" t="s">
        <v>26</v>
      </c>
    </row>
    <row r="6290" spans="1:15" x14ac:dyDescent="0.3">
      <c r="A6290" s="1" t="s">
        <v>23662</v>
      </c>
      <c r="B6290" s="1" t="s">
        <v>29</v>
      </c>
      <c r="C6290" s="1" t="s">
        <v>30</v>
      </c>
      <c r="D6290" s="1" t="s">
        <v>165</v>
      </c>
      <c r="E6290" s="1" t="s">
        <v>32</v>
      </c>
      <c r="F6290" s="2">
        <v>44373</v>
      </c>
      <c r="G6290" s="1" t="s">
        <v>9030</v>
      </c>
      <c r="H6290" s="1" t="s">
        <v>8153</v>
      </c>
      <c r="I6290" s="1" t="s">
        <v>74</v>
      </c>
      <c r="J6290" s="1" t="s">
        <v>23663</v>
      </c>
      <c r="K6290">
        <v>468</v>
      </c>
      <c r="L6290" s="1" t="s">
        <v>47</v>
      </c>
      <c r="M6290" s="2">
        <v>44390</v>
      </c>
      <c r="N6290" s="1" t="s">
        <v>119</v>
      </c>
      <c r="O6290" s="1" t="s">
        <v>55</v>
      </c>
    </row>
    <row r="6291" spans="1:15" x14ac:dyDescent="0.3">
      <c r="A6291" s="1" t="s">
        <v>23664</v>
      </c>
      <c r="B6291" s="1" t="s">
        <v>820</v>
      </c>
      <c r="C6291" s="1" t="s">
        <v>30</v>
      </c>
      <c r="D6291" s="1" t="s">
        <v>127</v>
      </c>
      <c r="E6291" s="1" t="s">
        <v>71</v>
      </c>
      <c r="F6291" s="2">
        <v>44749</v>
      </c>
      <c r="G6291" s="1" t="s">
        <v>23665</v>
      </c>
      <c r="H6291" s="1" t="s">
        <v>23666</v>
      </c>
      <c r="I6291" s="1" t="s">
        <v>67</v>
      </c>
      <c r="J6291" s="1" t="s">
        <v>23667</v>
      </c>
      <c r="K6291">
        <v>348</v>
      </c>
      <c r="L6291" s="1" t="s">
        <v>53</v>
      </c>
      <c r="M6291" s="2">
        <v>44777</v>
      </c>
      <c r="N6291" s="1" t="s">
        <v>25</v>
      </c>
      <c r="O6291" s="1" t="s">
        <v>26</v>
      </c>
    </row>
    <row r="6292" spans="1:15" x14ac:dyDescent="0.3">
      <c r="A6292" s="1" t="s">
        <v>23668</v>
      </c>
      <c r="B6292" s="1" t="s">
        <v>29</v>
      </c>
      <c r="C6292" s="1" t="s">
        <v>17</v>
      </c>
      <c r="D6292" s="1" t="s">
        <v>84</v>
      </c>
      <c r="E6292" s="1" t="s">
        <v>19</v>
      </c>
      <c r="F6292" s="2">
        <v>43810</v>
      </c>
      <c r="G6292" s="1" t="s">
        <v>23669</v>
      </c>
      <c r="H6292" s="1" t="s">
        <v>23670</v>
      </c>
      <c r="I6292" s="1" t="s">
        <v>67</v>
      </c>
      <c r="J6292" s="1" t="s">
        <v>23671</v>
      </c>
      <c r="K6292">
        <v>304</v>
      </c>
      <c r="L6292" s="1" t="s">
        <v>47</v>
      </c>
      <c r="M6292" s="2">
        <v>43825</v>
      </c>
      <c r="N6292" s="1" t="s">
        <v>54</v>
      </c>
      <c r="O6292" s="1" t="s">
        <v>26</v>
      </c>
    </row>
    <row r="6293" spans="1:15" x14ac:dyDescent="0.3">
      <c r="A6293" s="1" t="s">
        <v>23672</v>
      </c>
      <c r="B6293" s="1" t="s">
        <v>204</v>
      </c>
      <c r="C6293" s="1" t="s">
        <v>30</v>
      </c>
      <c r="D6293" s="1" t="s">
        <v>84</v>
      </c>
      <c r="E6293" s="1" t="s">
        <v>95</v>
      </c>
      <c r="F6293" s="2">
        <v>44361</v>
      </c>
      <c r="G6293" s="1" t="s">
        <v>23673</v>
      </c>
      <c r="H6293" s="1" t="s">
        <v>23674</v>
      </c>
      <c r="I6293" s="1" t="s">
        <v>74</v>
      </c>
      <c r="J6293" s="1" t="s">
        <v>23675</v>
      </c>
      <c r="K6293">
        <v>306</v>
      </c>
      <c r="L6293" s="1" t="s">
        <v>53</v>
      </c>
      <c r="M6293" s="2">
        <v>44368</v>
      </c>
      <c r="N6293" s="1" t="s">
        <v>62</v>
      </c>
      <c r="O6293" s="1" t="s">
        <v>55</v>
      </c>
    </row>
    <row r="6294" spans="1:15" x14ac:dyDescent="0.3">
      <c r="A6294" s="1" t="s">
        <v>8886</v>
      </c>
      <c r="B6294" s="1" t="s">
        <v>137</v>
      </c>
      <c r="C6294" s="1" t="s">
        <v>17</v>
      </c>
      <c r="D6294" s="1" t="s">
        <v>84</v>
      </c>
      <c r="E6294" s="1" t="s">
        <v>19</v>
      </c>
      <c r="F6294" s="2">
        <v>44516</v>
      </c>
      <c r="G6294" s="1" t="s">
        <v>23676</v>
      </c>
      <c r="H6294" s="1" t="s">
        <v>23677</v>
      </c>
      <c r="I6294" s="1" t="s">
        <v>35</v>
      </c>
      <c r="J6294" s="1" t="s">
        <v>23678</v>
      </c>
      <c r="K6294">
        <v>415</v>
      </c>
      <c r="L6294" s="1" t="s">
        <v>47</v>
      </c>
      <c r="M6294" s="2">
        <v>44530</v>
      </c>
      <c r="N6294" s="1" t="s">
        <v>62</v>
      </c>
      <c r="O6294" s="1" t="s">
        <v>26</v>
      </c>
    </row>
    <row r="6295" spans="1:15" x14ac:dyDescent="0.3">
      <c r="A6295" s="1" t="s">
        <v>23679</v>
      </c>
      <c r="B6295" s="1" t="s">
        <v>647</v>
      </c>
      <c r="C6295" s="1" t="s">
        <v>30</v>
      </c>
      <c r="D6295" s="1" t="s">
        <v>341</v>
      </c>
      <c r="E6295" s="1" t="s">
        <v>32</v>
      </c>
      <c r="F6295" s="2">
        <v>45168</v>
      </c>
      <c r="G6295" s="1" t="s">
        <v>23680</v>
      </c>
      <c r="H6295" s="1" t="s">
        <v>14933</v>
      </c>
      <c r="I6295" s="1" t="s">
        <v>67</v>
      </c>
      <c r="J6295" s="1" t="s">
        <v>23681</v>
      </c>
      <c r="K6295">
        <v>147</v>
      </c>
      <c r="L6295" s="1" t="s">
        <v>47</v>
      </c>
      <c r="M6295" s="2">
        <v>45177</v>
      </c>
      <c r="N6295" s="1" t="s">
        <v>38</v>
      </c>
      <c r="O6295" s="1" t="s">
        <v>39</v>
      </c>
    </row>
    <row r="6296" spans="1:15" x14ac:dyDescent="0.3">
      <c r="A6296" s="1" t="s">
        <v>23682</v>
      </c>
      <c r="B6296" s="1" t="s">
        <v>249</v>
      </c>
      <c r="C6296" s="1" t="s">
        <v>17</v>
      </c>
      <c r="D6296" s="1" t="s">
        <v>42</v>
      </c>
      <c r="E6296" s="1" t="s">
        <v>19</v>
      </c>
      <c r="F6296" s="2">
        <v>44314</v>
      </c>
      <c r="G6296" s="1" t="s">
        <v>23683</v>
      </c>
      <c r="H6296" s="1" t="s">
        <v>23684</v>
      </c>
      <c r="I6296" s="1" t="s">
        <v>22</v>
      </c>
      <c r="J6296" s="1" t="s">
        <v>23685</v>
      </c>
      <c r="K6296">
        <v>258</v>
      </c>
      <c r="L6296" s="1" t="s">
        <v>53</v>
      </c>
      <c r="M6296" s="2">
        <v>44332</v>
      </c>
      <c r="N6296" s="1" t="s">
        <v>54</v>
      </c>
      <c r="O6296" s="1" t="s">
        <v>55</v>
      </c>
    </row>
    <row r="6297" spans="1:15" x14ac:dyDescent="0.3">
      <c r="A6297" s="1" t="s">
        <v>23686</v>
      </c>
      <c r="B6297" s="1" t="s">
        <v>1121</v>
      </c>
      <c r="C6297" s="1" t="s">
        <v>30</v>
      </c>
      <c r="D6297" s="1" t="s">
        <v>31</v>
      </c>
      <c r="E6297" s="1" t="s">
        <v>32</v>
      </c>
      <c r="F6297" s="2">
        <v>44067</v>
      </c>
      <c r="G6297" s="1" t="s">
        <v>23687</v>
      </c>
      <c r="H6297" s="1" t="s">
        <v>23688</v>
      </c>
      <c r="I6297" s="1" t="s">
        <v>74</v>
      </c>
      <c r="J6297" s="1" t="s">
        <v>23689</v>
      </c>
      <c r="K6297">
        <v>188</v>
      </c>
      <c r="L6297" s="1" t="s">
        <v>53</v>
      </c>
      <c r="M6297" s="2">
        <v>44080</v>
      </c>
      <c r="N6297" s="1" t="s">
        <v>119</v>
      </c>
      <c r="O6297" s="1" t="s">
        <v>39</v>
      </c>
    </row>
    <row r="6298" spans="1:15" x14ac:dyDescent="0.3">
      <c r="A6298" s="1" t="s">
        <v>4527</v>
      </c>
      <c r="B6298" s="1" t="s">
        <v>142</v>
      </c>
      <c r="C6298" s="1" t="s">
        <v>17</v>
      </c>
      <c r="D6298" s="1" t="s">
        <v>31</v>
      </c>
      <c r="E6298" s="1" t="s">
        <v>95</v>
      </c>
      <c r="F6298" s="2">
        <v>44288</v>
      </c>
      <c r="G6298" s="1" t="s">
        <v>23690</v>
      </c>
      <c r="H6298" s="1" t="s">
        <v>23691</v>
      </c>
      <c r="I6298" s="1" t="s">
        <v>74</v>
      </c>
      <c r="J6298" s="1" t="s">
        <v>23692</v>
      </c>
      <c r="K6298">
        <v>411</v>
      </c>
      <c r="L6298" s="1" t="s">
        <v>24</v>
      </c>
      <c r="M6298" s="2">
        <v>44291</v>
      </c>
      <c r="N6298" s="1" t="s">
        <v>25</v>
      </c>
      <c r="O6298" s="1" t="s">
        <v>39</v>
      </c>
    </row>
    <row r="6299" spans="1:15" x14ac:dyDescent="0.3">
      <c r="A6299" s="1" t="s">
        <v>10417</v>
      </c>
      <c r="B6299" s="1" t="s">
        <v>880</v>
      </c>
      <c r="C6299" s="1" t="s">
        <v>30</v>
      </c>
      <c r="D6299" s="1" t="s">
        <v>31</v>
      </c>
      <c r="E6299" s="1" t="s">
        <v>71</v>
      </c>
      <c r="F6299" s="2">
        <v>44687</v>
      </c>
      <c r="G6299" s="1" t="s">
        <v>23693</v>
      </c>
      <c r="H6299" s="1" t="s">
        <v>23694</v>
      </c>
      <c r="I6299" s="1" t="s">
        <v>80</v>
      </c>
      <c r="J6299" s="1" t="s">
        <v>23695</v>
      </c>
      <c r="K6299">
        <v>158</v>
      </c>
      <c r="L6299" s="1" t="s">
        <v>53</v>
      </c>
      <c r="M6299" s="2">
        <v>44704</v>
      </c>
      <c r="N6299" s="1" t="s">
        <v>38</v>
      </c>
      <c r="O6299" s="1" t="s">
        <v>26</v>
      </c>
    </row>
    <row r="6300" spans="1:15" x14ac:dyDescent="0.3">
      <c r="A6300" s="1" t="s">
        <v>23696</v>
      </c>
      <c r="B6300" s="1" t="s">
        <v>121</v>
      </c>
      <c r="C6300" s="1" t="s">
        <v>17</v>
      </c>
      <c r="D6300" s="1" t="s">
        <v>64</v>
      </c>
      <c r="E6300" s="1" t="s">
        <v>43</v>
      </c>
      <c r="F6300" s="2">
        <v>44327</v>
      </c>
      <c r="G6300" s="1" t="s">
        <v>23697</v>
      </c>
      <c r="H6300" s="1" t="s">
        <v>23698</v>
      </c>
      <c r="I6300" s="1" t="s">
        <v>35</v>
      </c>
      <c r="J6300" s="1" t="s">
        <v>23699</v>
      </c>
      <c r="K6300">
        <v>378</v>
      </c>
      <c r="L6300" s="1" t="s">
        <v>24</v>
      </c>
      <c r="M6300" s="2">
        <v>44342</v>
      </c>
      <c r="N6300" s="1" t="s">
        <v>62</v>
      </c>
      <c r="O6300" s="1" t="s">
        <v>39</v>
      </c>
    </row>
    <row r="6301" spans="1:15" x14ac:dyDescent="0.3">
      <c r="A6301" s="1" t="s">
        <v>23700</v>
      </c>
      <c r="B6301" s="1" t="s">
        <v>264</v>
      </c>
      <c r="C6301" s="1" t="s">
        <v>30</v>
      </c>
      <c r="D6301" s="1" t="s">
        <v>64</v>
      </c>
      <c r="E6301" s="1" t="s">
        <v>71</v>
      </c>
      <c r="F6301" s="2">
        <v>43586</v>
      </c>
      <c r="G6301" s="1" t="s">
        <v>23701</v>
      </c>
      <c r="H6301" s="1" t="s">
        <v>23702</v>
      </c>
      <c r="I6301" s="1" t="s">
        <v>22</v>
      </c>
      <c r="J6301" s="1" t="s">
        <v>23703</v>
      </c>
      <c r="K6301">
        <v>283</v>
      </c>
      <c r="L6301" s="1" t="s">
        <v>53</v>
      </c>
      <c r="M6301" s="2">
        <v>43606</v>
      </c>
      <c r="N6301" s="1" t="s">
        <v>54</v>
      </c>
      <c r="O6301" s="1" t="s">
        <v>26</v>
      </c>
    </row>
    <row r="6302" spans="1:15" x14ac:dyDescent="0.3">
      <c r="A6302" s="1" t="s">
        <v>23704</v>
      </c>
      <c r="B6302" s="1" t="s">
        <v>204</v>
      </c>
      <c r="C6302" s="1" t="s">
        <v>30</v>
      </c>
      <c r="D6302" s="1" t="s">
        <v>165</v>
      </c>
      <c r="E6302" s="1" t="s">
        <v>71</v>
      </c>
      <c r="F6302" s="2">
        <v>45088</v>
      </c>
      <c r="G6302" s="1" t="s">
        <v>23705</v>
      </c>
      <c r="H6302" s="1" t="s">
        <v>23706</v>
      </c>
      <c r="I6302" s="1" t="s">
        <v>22</v>
      </c>
      <c r="J6302" s="1" t="s">
        <v>23707</v>
      </c>
      <c r="K6302">
        <v>332</v>
      </c>
      <c r="L6302" s="1" t="s">
        <v>47</v>
      </c>
      <c r="M6302" s="2">
        <v>45107</v>
      </c>
      <c r="N6302" s="1" t="s">
        <v>54</v>
      </c>
      <c r="O6302" s="1" t="s">
        <v>39</v>
      </c>
    </row>
    <row r="6303" spans="1:15" x14ac:dyDescent="0.3">
      <c r="A6303" s="1" t="s">
        <v>23708</v>
      </c>
      <c r="B6303" s="1" t="s">
        <v>231</v>
      </c>
      <c r="C6303" s="1" t="s">
        <v>17</v>
      </c>
      <c r="D6303" s="1" t="s">
        <v>64</v>
      </c>
      <c r="E6303" s="1" t="s">
        <v>43</v>
      </c>
      <c r="F6303" s="2">
        <v>43912</v>
      </c>
      <c r="G6303" s="1" t="s">
        <v>23709</v>
      </c>
      <c r="H6303" s="1" t="s">
        <v>23710</v>
      </c>
      <c r="I6303" s="1" t="s">
        <v>80</v>
      </c>
      <c r="J6303" s="1" t="s">
        <v>23711</v>
      </c>
      <c r="K6303">
        <v>144</v>
      </c>
      <c r="L6303" s="1" t="s">
        <v>24</v>
      </c>
      <c r="M6303" s="2">
        <v>43932</v>
      </c>
      <c r="N6303" s="1" t="s">
        <v>54</v>
      </c>
      <c r="O6303" s="1" t="s">
        <v>26</v>
      </c>
    </row>
    <row r="6304" spans="1:15" x14ac:dyDescent="0.3">
      <c r="A6304" s="1" t="s">
        <v>23712</v>
      </c>
      <c r="B6304" s="1" t="s">
        <v>175</v>
      </c>
      <c r="C6304" s="1" t="s">
        <v>30</v>
      </c>
      <c r="D6304" s="1" t="s">
        <v>42</v>
      </c>
      <c r="E6304" s="1" t="s">
        <v>19</v>
      </c>
      <c r="F6304" s="2">
        <v>44320</v>
      </c>
      <c r="G6304" s="1" t="s">
        <v>23713</v>
      </c>
      <c r="H6304" s="1" t="s">
        <v>17332</v>
      </c>
      <c r="I6304" s="1" t="s">
        <v>35</v>
      </c>
      <c r="J6304" s="1" t="s">
        <v>23714</v>
      </c>
      <c r="K6304">
        <v>480</v>
      </c>
      <c r="L6304" s="1" t="s">
        <v>53</v>
      </c>
      <c r="M6304" s="2">
        <v>44336</v>
      </c>
      <c r="N6304" s="1" t="s">
        <v>25</v>
      </c>
      <c r="O6304" s="1" t="s">
        <v>55</v>
      </c>
    </row>
    <row r="6305" spans="1:15" x14ac:dyDescent="0.3">
      <c r="A6305" s="1" t="s">
        <v>9717</v>
      </c>
      <c r="B6305" s="1" t="s">
        <v>480</v>
      </c>
      <c r="C6305" s="1" t="s">
        <v>17</v>
      </c>
      <c r="D6305" s="1" t="s">
        <v>64</v>
      </c>
      <c r="E6305" s="1" t="s">
        <v>71</v>
      </c>
      <c r="F6305" s="2">
        <v>44878</v>
      </c>
      <c r="G6305" s="1" t="s">
        <v>23715</v>
      </c>
      <c r="H6305" s="1" t="s">
        <v>23716</v>
      </c>
      <c r="I6305" s="1" t="s">
        <v>67</v>
      </c>
      <c r="J6305" s="1" t="s">
        <v>23717</v>
      </c>
      <c r="K6305">
        <v>158</v>
      </c>
      <c r="L6305" s="1" t="s">
        <v>47</v>
      </c>
      <c r="M6305" s="2">
        <v>44904</v>
      </c>
      <c r="N6305" s="1" t="s">
        <v>62</v>
      </c>
      <c r="O6305" s="1" t="s">
        <v>55</v>
      </c>
    </row>
    <row r="6306" spans="1:15" x14ac:dyDescent="0.3">
      <c r="A6306" s="1" t="s">
        <v>8523</v>
      </c>
      <c r="B6306" s="1" t="s">
        <v>480</v>
      </c>
      <c r="C6306" s="1" t="s">
        <v>17</v>
      </c>
      <c r="D6306" s="1" t="s">
        <v>165</v>
      </c>
      <c r="E6306" s="1" t="s">
        <v>95</v>
      </c>
      <c r="F6306" s="2">
        <v>44053</v>
      </c>
      <c r="G6306" s="1" t="s">
        <v>23718</v>
      </c>
      <c r="H6306" s="1" t="s">
        <v>10077</v>
      </c>
      <c r="I6306" s="1" t="s">
        <v>22</v>
      </c>
      <c r="J6306" s="1" t="s">
        <v>23719</v>
      </c>
      <c r="K6306">
        <v>303</v>
      </c>
      <c r="L6306" s="1" t="s">
        <v>47</v>
      </c>
      <c r="M6306" s="2">
        <v>44067</v>
      </c>
      <c r="N6306" s="1" t="s">
        <v>54</v>
      </c>
      <c r="O6306" s="1" t="s">
        <v>55</v>
      </c>
    </row>
    <row r="6307" spans="1:15" x14ac:dyDescent="0.3">
      <c r="A6307" s="1" t="s">
        <v>23720</v>
      </c>
      <c r="B6307" s="1" t="s">
        <v>151</v>
      </c>
      <c r="C6307" s="1" t="s">
        <v>17</v>
      </c>
      <c r="D6307" s="1" t="s">
        <v>18</v>
      </c>
      <c r="E6307" s="1" t="s">
        <v>58</v>
      </c>
      <c r="F6307" s="2">
        <v>44209</v>
      </c>
      <c r="G6307" s="1" t="s">
        <v>23721</v>
      </c>
      <c r="H6307" s="1" t="s">
        <v>23722</v>
      </c>
      <c r="I6307" s="1" t="s">
        <v>22</v>
      </c>
      <c r="J6307" s="1" t="s">
        <v>23723</v>
      </c>
      <c r="K6307">
        <v>304</v>
      </c>
      <c r="L6307" s="1" t="s">
        <v>24</v>
      </c>
      <c r="M6307" s="2">
        <v>44216</v>
      </c>
      <c r="N6307" s="1" t="s">
        <v>62</v>
      </c>
      <c r="O6307" s="1" t="s">
        <v>26</v>
      </c>
    </row>
    <row r="6308" spans="1:15" x14ac:dyDescent="0.3">
      <c r="A6308" s="1" t="s">
        <v>23724</v>
      </c>
      <c r="B6308" s="1" t="s">
        <v>493</v>
      </c>
      <c r="C6308" s="1" t="s">
        <v>30</v>
      </c>
      <c r="D6308" s="1" t="s">
        <v>165</v>
      </c>
      <c r="E6308" s="1" t="s">
        <v>32</v>
      </c>
      <c r="F6308" s="2">
        <v>43970</v>
      </c>
      <c r="G6308" s="1" t="s">
        <v>23725</v>
      </c>
      <c r="H6308" s="1" t="s">
        <v>23726</v>
      </c>
      <c r="I6308" s="1" t="s">
        <v>80</v>
      </c>
      <c r="J6308" s="1" t="s">
        <v>23727</v>
      </c>
      <c r="K6308">
        <v>240</v>
      </c>
      <c r="L6308" s="1" t="s">
        <v>47</v>
      </c>
      <c r="M6308" s="2">
        <v>43994</v>
      </c>
      <c r="N6308" s="1" t="s">
        <v>54</v>
      </c>
      <c r="O6308" s="1" t="s">
        <v>55</v>
      </c>
    </row>
    <row r="6309" spans="1:15" x14ac:dyDescent="0.3">
      <c r="A6309" s="1" t="s">
        <v>23728</v>
      </c>
      <c r="B6309" s="1" t="s">
        <v>630</v>
      </c>
      <c r="C6309" s="1" t="s">
        <v>17</v>
      </c>
      <c r="D6309" s="1" t="s">
        <v>165</v>
      </c>
      <c r="E6309" s="1" t="s">
        <v>58</v>
      </c>
      <c r="F6309" s="2">
        <v>44400</v>
      </c>
      <c r="G6309" s="1" t="s">
        <v>23729</v>
      </c>
      <c r="H6309" s="1" t="s">
        <v>23730</v>
      </c>
      <c r="I6309" s="1" t="s">
        <v>74</v>
      </c>
      <c r="J6309" s="1" t="s">
        <v>23731</v>
      </c>
      <c r="K6309">
        <v>278</v>
      </c>
      <c r="L6309" s="1" t="s">
        <v>24</v>
      </c>
      <c r="M6309" s="2">
        <v>44406</v>
      </c>
      <c r="N6309" s="1" t="s">
        <v>54</v>
      </c>
      <c r="O6309" s="1" t="s">
        <v>26</v>
      </c>
    </row>
    <row r="6310" spans="1:15" x14ac:dyDescent="0.3">
      <c r="A6310" s="1" t="s">
        <v>23732</v>
      </c>
      <c r="B6310" s="1" t="s">
        <v>401</v>
      </c>
      <c r="C6310" s="1" t="s">
        <v>30</v>
      </c>
      <c r="D6310" s="1" t="s">
        <v>64</v>
      </c>
      <c r="E6310" s="1" t="s">
        <v>43</v>
      </c>
      <c r="F6310" s="2">
        <v>44871</v>
      </c>
      <c r="G6310" s="1" t="s">
        <v>23733</v>
      </c>
      <c r="H6310" s="1" t="s">
        <v>23734</v>
      </c>
      <c r="I6310" s="1" t="s">
        <v>74</v>
      </c>
      <c r="J6310" s="1" t="s">
        <v>23735</v>
      </c>
      <c r="K6310">
        <v>384</v>
      </c>
      <c r="L6310" s="1" t="s">
        <v>24</v>
      </c>
      <c r="M6310" s="2">
        <v>44876</v>
      </c>
      <c r="N6310" s="1" t="s">
        <v>25</v>
      </c>
      <c r="O6310" s="1" t="s">
        <v>26</v>
      </c>
    </row>
    <row r="6311" spans="1:15" x14ac:dyDescent="0.3">
      <c r="A6311" s="1" t="s">
        <v>23736</v>
      </c>
      <c r="B6311" s="1" t="s">
        <v>249</v>
      </c>
      <c r="C6311" s="1" t="s">
        <v>30</v>
      </c>
      <c r="D6311" s="1" t="s">
        <v>64</v>
      </c>
      <c r="E6311" s="1" t="s">
        <v>71</v>
      </c>
      <c r="F6311" s="2">
        <v>45041</v>
      </c>
      <c r="G6311" s="1" t="s">
        <v>23737</v>
      </c>
      <c r="H6311" s="1" t="s">
        <v>23738</v>
      </c>
      <c r="I6311" s="1" t="s">
        <v>35</v>
      </c>
      <c r="J6311" s="1" t="s">
        <v>23739</v>
      </c>
      <c r="K6311">
        <v>173</v>
      </c>
      <c r="L6311" s="1" t="s">
        <v>47</v>
      </c>
      <c r="M6311" s="2">
        <v>45065</v>
      </c>
      <c r="N6311" s="1" t="s">
        <v>38</v>
      </c>
      <c r="O6311" s="1" t="s">
        <v>55</v>
      </c>
    </row>
    <row r="6312" spans="1:15" x14ac:dyDescent="0.3">
      <c r="A6312" s="1" t="s">
        <v>23740</v>
      </c>
      <c r="B6312" s="1" t="s">
        <v>1370</v>
      </c>
      <c r="C6312" s="1" t="s">
        <v>17</v>
      </c>
      <c r="D6312" s="1" t="s">
        <v>84</v>
      </c>
      <c r="E6312" s="1" t="s">
        <v>19</v>
      </c>
      <c r="F6312" s="2">
        <v>44256</v>
      </c>
      <c r="G6312" s="1" t="s">
        <v>23741</v>
      </c>
      <c r="H6312" s="1" t="s">
        <v>23742</v>
      </c>
      <c r="I6312" s="1" t="s">
        <v>74</v>
      </c>
      <c r="J6312" s="1" t="s">
        <v>23743</v>
      </c>
      <c r="K6312">
        <v>258</v>
      </c>
      <c r="L6312" s="1" t="s">
        <v>53</v>
      </c>
      <c r="M6312" s="2">
        <v>44276</v>
      </c>
      <c r="N6312" s="1" t="s">
        <v>38</v>
      </c>
      <c r="O6312" s="1" t="s">
        <v>55</v>
      </c>
    </row>
    <row r="6313" spans="1:15" x14ac:dyDescent="0.3">
      <c r="A6313" s="1" t="s">
        <v>23744</v>
      </c>
      <c r="B6313" s="1" t="s">
        <v>83</v>
      </c>
      <c r="C6313" s="1" t="s">
        <v>17</v>
      </c>
      <c r="D6313" s="1" t="s">
        <v>18</v>
      </c>
      <c r="E6313" s="1" t="s">
        <v>32</v>
      </c>
      <c r="F6313" s="2">
        <v>43714</v>
      </c>
      <c r="G6313" s="1" t="s">
        <v>23745</v>
      </c>
      <c r="H6313" s="1" t="s">
        <v>14866</v>
      </c>
      <c r="I6313" s="1" t="s">
        <v>74</v>
      </c>
      <c r="J6313" s="1" t="s">
        <v>23746</v>
      </c>
      <c r="K6313">
        <v>320</v>
      </c>
      <c r="L6313" s="1" t="s">
        <v>53</v>
      </c>
      <c r="M6313" s="2">
        <v>43736</v>
      </c>
      <c r="N6313" s="1" t="s">
        <v>25</v>
      </c>
      <c r="O6313" s="1" t="s">
        <v>55</v>
      </c>
    </row>
    <row r="6314" spans="1:15" x14ac:dyDescent="0.3">
      <c r="A6314" s="1" t="s">
        <v>17434</v>
      </c>
      <c r="B6314" s="1" t="s">
        <v>249</v>
      </c>
      <c r="C6314" s="1" t="s">
        <v>17</v>
      </c>
      <c r="D6314" s="1" t="s">
        <v>341</v>
      </c>
      <c r="E6314" s="1" t="s">
        <v>58</v>
      </c>
      <c r="F6314" s="2">
        <v>44728</v>
      </c>
      <c r="G6314" s="1" t="s">
        <v>23747</v>
      </c>
      <c r="H6314" s="1" t="s">
        <v>23748</v>
      </c>
      <c r="I6314" s="1" t="s">
        <v>22</v>
      </c>
      <c r="J6314" s="1" t="s">
        <v>23749</v>
      </c>
      <c r="K6314">
        <v>426</v>
      </c>
      <c r="L6314" s="1" t="s">
        <v>24</v>
      </c>
      <c r="M6314" s="2">
        <v>44741</v>
      </c>
      <c r="N6314" s="1" t="s">
        <v>119</v>
      </c>
      <c r="O6314" s="1" t="s">
        <v>39</v>
      </c>
    </row>
    <row r="6315" spans="1:15" x14ac:dyDescent="0.3">
      <c r="A6315" s="1" t="s">
        <v>23750</v>
      </c>
      <c r="B6315" s="1" t="s">
        <v>401</v>
      </c>
      <c r="C6315" s="1" t="s">
        <v>17</v>
      </c>
      <c r="D6315" s="1" t="s">
        <v>64</v>
      </c>
      <c r="E6315" s="1" t="s">
        <v>19</v>
      </c>
      <c r="F6315" s="2">
        <v>44656</v>
      </c>
      <c r="G6315" s="1" t="s">
        <v>23751</v>
      </c>
      <c r="H6315" s="1" t="s">
        <v>23752</v>
      </c>
      <c r="I6315" s="1" t="s">
        <v>22</v>
      </c>
      <c r="J6315" s="1" t="s">
        <v>23753</v>
      </c>
      <c r="K6315">
        <v>172</v>
      </c>
      <c r="L6315" s="1" t="s">
        <v>53</v>
      </c>
      <c r="M6315" s="2">
        <v>44660</v>
      </c>
      <c r="N6315" s="1" t="s">
        <v>54</v>
      </c>
      <c r="O6315" s="1" t="s">
        <v>39</v>
      </c>
    </row>
    <row r="6316" spans="1:15" x14ac:dyDescent="0.3">
      <c r="A6316" s="1" t="s">
        <v>13629</v>
      </c>
      <c r="B6316" s="1" t="s">
        <v>290</v>
      </c>
      <c r="C6316" s="1" t="s">
        <v>30</v>
      </c>
      <c r="D6316" s="1" t="s">
        <v>341</v>
      </c>
      <c r="E6316" s="1" t="s">
        <v>95</v>
      </c>
      <c r="F6316" s="2">
        <v>43845</v>
      </c>
      <c r="G6316" s="1" t="s">
        <v>23754</v>
      </c>
      <c r="H6316" s="1" t="s">
        <v>23755</v>
      </c>
      <c r="I6316" s="1" t="s">
        <v>80</v>
      </c>
      <c r="J6316" s="1" t="s">
        <v>23756</v>
      </c>
      <c r="K6316">
        <v>427</v>
      </c>
      <c r="L6316" s="1" t="s">
        <v>53</v>
      </c>
      <c r="M6316" s="2">
        <v>43848</v>
      </c>
      <c r="N6316" s="1" t="s">
        <v>38</v>
      </c>
      <c r="O6316" s="1" t="s">
        <v>39</v>
      </c>
    </row>
    <row r="6317" spans="1:15" x14ac:dyDescent="0.3">
      <c r="A6317" s="1" t="s">
        <v>23757</v>
      </c>
      <c r="B6317" s="1" t="s">
        <v>647</v>
      </c>
      <c r="C6317" s="1" t="s">
        <v>17</v>
      </c>
      <c r="D6317" s="1" t="s">
        <v>165</v>
      </c>
      <c r="E6317" s="1" t="s">
        <v>32</v>
      </c>
      <c r="F6317" s="2">
        <v>44390</v>
      </c>
      <c r="G6317" s="1" t="s">
        <v>23758</v>
      </c>
      <c r="H6317" s="1" t="s">
        <v>23759</v>
      </c>
      <c r="I6317" s="1" t="s">
        <v>74</v>
      </c>
      <c r="J6317" s="1" t="s">
        <v>23760</v>
      </c>
      <c r="K6317">
        <v>261</v>
      </c>
      <c r="L6317" s="1" t="s">
        <v>53</v>
      </c>
      <c r="M6317" s="2">
        <v>44410</v>
      </c>
      <c r="N6317" s="1" t="s">
        <v>119</v>
      </c>
      <c r="O6317" s="1" t="s">
        <v>39</v>
      </c>
    </row>
    <row r="6318" spans="1:15" x14ac:dyDescent="0.3">
      <c r="A6318" s="1" t="s">
        <v>23761</v>
      </c>
      <c r="B6318" s="1" t="s">
        <v>137</v>
      </c>
      <c r="C6318" s="1" t="s">
        <v>17</v>
      </c>
      <c r="D6318" s="1" t="s">
        <v>165</v>
      </c>
      <c r="E6318" s="1" t="s">
        <v>43</v>
      </c>
      <c r="F6318" s="2">
        <v>44507</v>
      </c>
      <c r="G6318" s="1" t="s">
        <v>20420</v>
      </c>
      <c r="H6318" s="1" t="s">
        <v>23762</v>
      </c>
      <c r="I6318" s="1" t="s">
        <v>22</v>
      </c>
      <c r="J6318" s="1" t="s">
        <v>23763</v>
      </c>
      <c r="K6318">
        <v>466</v>
      </c>
      <c r="L6318" s="1" t="s">
        <v>24</v>
      </c>
      <c r="M6318" s="2">
        <v>44525</v>
      </c>
      <c r="N6318" s="1" t="s">
        <v>119</v>
      </c>
      <c r="O6318" s="1" t="s">
        <v>26</v>
      </c>
    </row>
    <row r="6319" spans="1:15" x14ac:dyDescent="0.3">
      <c r="A6319" s="1" t="s">
        <v>23764</v>
      </c>
      <c r="B6319" s="1" t="s">
        <v>905</v>
      </c>
      <c r="C6319" s="1" t="s">
        <v>30</v>
      </c>
      <c r="D6319" s="1" t="s">
        <v>31</v>
      </c>
      <c r="E6319" s="1" t="s">
        <v>19</v>
      </c>
      <c r="F6319" s="2">
        <v>43997</v>
      </c>
      <c r="G6319" s="1" t="s">
        <v>23765</v>
      </c>
      <c r="H6319" s="1" t="s">
        <v>23766</v>
      </c>
      <c r="I6319" s="1" t="s">
        <v>74</v>
      </c>
      <c r="J6319" s="1" t="s">
        <v>23767</v>
      </c>
      <c r="K6319">
        <v>301</v>
      </c>
      <c r="L6319" s="1" t="s">
        <v>53</v>
      </c>
      <c r="M6319" s="2">
        <v>43999</v>
      </c>
      <c r="N6319" s="1" t="s">
        <v>54</v>
      </c>
      <c r="O6319" s="1" t="s">
        <v>26</v>
      </c>
    </row>
    <row r="6320" spans="1:15" x14ac:dyDescent="0.3">
      <c r="A6320" s="1" t="s">
        <v>23768</v>
      </c>
      <c r="B6320" s="1" t="s">
        <v>217</v>
      </c>
      <c r="C6320" s="1" t="s">
        <v>17</v>
      </c>
      <c r="D6320" s="1" t="s">
        <v>64</v>
      </c>
      <c r="E6320" s="1" t="s">
        <v>95</v>
      </c>
      <c r="F6320" s="2">
        <v>44606</v>
      </c>
      <c r="G6320" s="1" t="s">
        <v>23769</v>
      </c>
      <c r="H6320" s="1" t="s">
        <v>1167</v>
      </c>
      <c r="I6320" s="1" t="s">
        <v>35</v>
      </c>
      <c r="J6320" s="1" t="s">
        <v>23770</v>
      </c>
      <c r="K6320">
        <v>418</v>
      </c>
      <c r="L6320" s="1" t="s">
        <v>47</v>
      </c>
      <c r="M6320" s="2">
        <v>44620</v>
      </c>
      <c r="N6320" s="1" t="s">
        <v>54</v>
      </c>
      <c r="O6320" s="1" t="s">
        <v>26</v>
      </c>
    </row>
    <row r="6321" spans="1:15" x14ac:dyDescent="0.3">
      <c r="A6321" s="1" t="s">
        <v>23771</v>
      </c>
      <c r="B6321" s="1" t="s">
        <v>371</v>
      </c>
      <c r="C6321" s="1" t="s">
        <v>30</v>
      </c>
      <c r="D6321" s="1" t="s">
        <v>64</v>
      </c>
      <c r="E6321" s="1" t="s">
        <v>32</v>
      </c>
      <c r="F6321" s="2">
        <v>43904</v>
      </c>
      <c r="G6321" s="1" t="s">
        <v>23772</v>
      </c>
      <c r="H6321" s="1" t="s">
        <v>23773</v>
      </c>
      <c r="I6321" s="1" t="s">
        <v>35</v>
      </c>
      <c r="J6321" s="1" t="s">
        <v>23774</v>
      </c>
      <c r="K6321">
        <v>472</v>
      </c>
      <c r="L6321" s="1" t="s">
        <v>53</v>
      </c>
      <c r="M6321" s="2">
        <v>43905</v>
      </c>
      <c r="N6321" s="1" t="s">
        <v>25</v>
      </c>
      <c r="O6321" s="1" t="s">
        <v>26</v>
      </c>
    </row>
    <row r="6322" spans="1:15" x14ac:dyDescent="0.3">
      <c r="A6322" s="1" t="s">
        <v>23775</v>
      </c>
      <c r="B6322" s="1" t="s">
        <v>249</v>
      </c>
      <c r="C6322" s="1" t="s">
        <v>17</v>
      </c>
      <c r="D6322" s="1" t="s">
        <v>341</v>
      </c>
      <c r="E6322" s="1" t="s">
        <v>32</v>
      </c>
      <c r="F6322" s="2">
        <v>44836</v>
      </c>
      <c r="G6322" s="1" t="s">
        <v>23776</v>
      </c>
      <c r="H6322" s="1" t="s">
        <v>23777</v>
      </c>
      <c r="I6322" s="1" t="s">
        <v>80</v>
      </c>
      <c r="J6322" s="1" t="s">
        <v>23778</v>
      </c>
      <c r="K6322">
        <v>379</v>
      </c>
      <c r="L6322" s="1" t="s">
        <v>53</v>
      </c>
      <c r="M6322" s="2">
        <v>44843</v>
      </c>
      <c r="N6322" s="1" t="s">
        <v>62</v>
      </c>
      <c r="O6322" s="1" t="s">
        <v>26</v>
      </c>
    </row>
    <row r="6323" spans="1:15" x14ac:dyDescent="0.3">
      <c r="A6323" s="1" t="s">
        <v>23779</v>
      </c>
      <c r="B6323" s="1" t="s">
        <v>77</v>
      </c>
      <c r="C6323" s="1" t="s">
        <v>17</v>
      </c>
      <c r="D6323" s="1" t="s">
        <v>31</v>
      </c>
      <c r="E6323" s="1" t="s">
        <v>95</v>
      </c>
      <c r="F6323" s="2">
        <v>45117</v>
      </c>
      <c r="G6323" s="1" t="s">
        <v>23780</v>
      </c>
      <c r="H6323" s="1" t="s">
        <v>23781</v>
      </c>
      <c r="I6323" s="1" t="s">
        <v>74</v>
      </c>
      <c r="J6323" s="1" t="s">
        <v>23782</v>
      </c>
      <c r="K6323">
        <v>254</v>
      </c>
      <c r="L6323" s="1" t="s">
        <v>24</v>
      </c>
      <c r="M6323" s="2">
        <v>45120</v>
      </c>
      <c r="N6323" s="1" t="s">
        <v>38</v>
      </c>
      <c r="O6323" s="1" t="s">
        <v>39</v>
      </c>
    </row>
    <row r="6324" spans="1:15" x14ac:dyDescent="0.3">
      <c r="A6324" s="1" t="s">
        <v>23783</v>
      </c>
      <c r="B6324" s="1" t="s">
        <v>493</v>
      </c>
      <c r="C6324" s="1" t="s">
        <v>30</v>
      </c>
      <c r="D6324" s="1" t="s">
        <v>165</v>
      </c>
      <c r="E6324" s="1" t="s">
        <v>71</v>
      </c>
      <c r="F6324" s="2">
        <v>43825</v>
      </c>
      <c r="G6324" s="1" t="s">
        <v>23784</v>
      </c>
      <c r="H6324" s="1" t="s">
        <v>23785</v>
      </c>
      <c r="I6324" s="1" t="s">
        <v>74</v>
      </c>
      <c r="J6324" s="1" t="s">
        <v>23786</v>
      </c>
      <c r="K6324">
        <v>350</v>
      </c>
      <c r="L6324" s="1" t="s">
        <v>53</v>
      </c>
      <c r="M6324" s="2">
        <v>43841</v>
      </c>
      <c r="N6324" s="1" t="s">
        <v>25</v>
      </c>
      <c r="O6324" s="1" t="s">
        <v>39</v>
      </c>
    </row>
    <row r="6325" spans="1:15" x14ac:dyDescent="0.3">
      <c r="A6325" s="1" t="s">
        <v>23787</v>
      </c>
      <c r="B6325" s="1" t="s">
        <v>1370</v>
      </c>
      <c r="C6325" s="1" t="s">
        <v>30</v>
      </c>
      <c r="D6325" s="1" t="s">
        <v>127</v>
      </c>
      <c r="E6325" s="1" t="s">
        <v>58</v>
      </c>
      <c r="F6325" s="2">
        <v>45047</v>
      </c>
      <c r="G6325" s="1" t="s">
        <v>23788</v>
      </c>
      <c r="H6325" s="1" t="s">
        <v>23789</v>
      </c>
      <c r="I6325" s="1" t="s">
        <v>67</v>
      </c>
      <c r="J6325" s="1" t="s">
        <v>23790</v>
      </c>
      <c r="K6325">
        <v>489</v>
      </c>
      <c r="L6325" s="1" t="s">
        <v>24</v>
      </c>
      <c r="M6325" s="2">
        <v>45053</v>
      </c>
      <c r="N6325" s="1" t="s">
        <v>38</v>
      </c>
      <c r="O6325" s="1" t="s">
        <v>26</v>
      </c>
    </row>
    <row r="6326" spans="1:15" x14ac:dyDescent="0.3">
      <c r="A6326" s="1" t="s">
        <v>23791</v>
      </c>
      <c r="B6326" s="1" t="s">
        <v>77</v>
      </c>
      <c r="C6326" s="1" t="s">
        <v>30</v>
      </c>
      <c r="D6326" s="1" t="s">
        <v>31</v>
      </c>
      <c r="E6326" s="1" t="s">
        <v>43</v>
      </c>
      <c r="F6326" s="2">
        <v>44523</v>
      </c>
      <c r="G6326" s="1" t="s">
        <v>23792</v>
      </c>
      <c r="H6326" s="1" t="s">
        <v>6528</v>
      </c>
      <c r="I6326" s="1" t="s">
        <v>35</v>
      </c>
      <c r="J6326" s="1" t="s">
        <v>23793</v>
      </c>
      <c r="K6326">
        <v>332</v>
      </c>
      <c r="L6326" s="1" t="s">
        <v>24</v>
      </c>
      <c r="M6326" s="2">
        <v>44525</v>
      </c>
      <c r="N6326" s="1" t="s">
        <v>38</v>
      </c>
      <c r="O6326" s="1" t="s">
        <v>55</v>
      </c>
    </row>
    <row r="6327" spans="1:15" x14ac:dyDescent="0.3">
      <c r="A6327" s="1" t="s">
        <v>23794</v>
      </c>
      <c r="B6327" s="1" t="s">
        <v>566</v>
      </c>
      <c r="C6327" s="1" t="s">
        <v>17</v>
      </c>
      <c r="D6327" s="1" t="s">
        <v>165</v>
      </c>
      <c r="E6327" s="1" t="s">
        <v>32</v>
      </c>
      <c r="F6327" s="2">
        <v>43487</v>
      </c>
      <c r="G6327" s="1" t="s">
        <v>23795</v>
      </c>
      <c r="H6327" s="1" t="s">
        <v>6306</v>
      </c>
      <c r="I6327" s="1" t="s">
        <v>67</v>
      </c>
      <c r="J6327" s="1" t="s">
        <v>23796</v>
      </c>
      <c r="K6327">
        <v>134</v>
      </c>
      <c r="L6327" s="1" t="s">
        <v>53</v>
      </c>
      <c r="M6327" s="2">
        <v>43517</v>
      </c>
      <c r="N6327" s="1" t="s">
        <v>54</v>
      </c>
      <c r="O6327" s="1" t="s">
        <v>39</v>
      </c>
    </row>
    <row r="6328" spans="1:15" x14ac:dyDescent="0.3">
      <c r="A6328" s="1" t="s">
        <v>23797</v>
      </c>
      <c r="B6328" s="1" t="s">
        <v>100</v>
      </c>
      <c r="C6328" s="1" t="s">
        <v>17</v>
      </c>
      <c r="D6328" s="1" t="s">
        <v>64</v>
      </c>
      <c r="E6328" s="1" t="s">
        <v>32</v>
      </c>
      <c r="F6328" s="2">
        <v>43746</v>
      </c>
      <c r="G6328" s="1" t="s">
        <v>5788</v>
      </c>
      <c r="H6328" s="1" t="s">
        <v>23798</v>
      </c>
      <c r="I6328" s="1" t="s">
        <v>80</v>
      </c>
      <c r="J6328" s="1" t="s">
        <v>23799</v>
      </c>
      <c r="K6328">
        <v>193</v>
      </c>
      <c r="L6328" s="1" t="s">
        <v>53</v>
      </c>
      <c r="M6328" s="2">
        <v>43762</v>
      </c>
      <c r="N6328" s="1" t="s">
        <v>38</v>
      </c>
      <c r="O6328" s="1" t="s">
        <v>55</v>
      </c>
    </row>
    <row r="6329" spans="1:15" x14ac:dyDescent="0.3">
      <c r="A6329" s="1" t="s">
        <v>23800</v>
      </c>
      <c r="B6329" s="1" t="s">
        <v>105</v>
      </c>
      <c r="C6329" s="1" t="s">
        <v>17</v>
      </c>
      <c r="D6329" s="1" t="s">
        <v>84</v>
      </c>
      <c r="E6329" s="1" t="s">
        <v>43</v>
      </c>
      <c r="F6329" s="2">
        <v>44774</v>
      </c>
      <c r="G6329" s="1" t="s">
        <v>23801</v>
      </c>
      <c r="H6329" s="1" t="s">
        <v>23802</v>
      </c>
      <c r="I6329" s="1" t="s">
        <v>22</v>
      </c>
      <c r="J6329" s="1" t="s">
        <v>23803</v>
      </c>
      <c r="K6329">
        <v>286</v>
      </c>
      <c r="L6329" s="1" t="s">
        <v>24</v>
      </c>
      <c r="M6329" s="2">
        <v>44790</v>
      </c>
      <c r="N6329" s="1" t="s">
        <v>119</v>
      </c>
      <c r="O6329" s="1" t="s">
        <v>26</v>
      </c>
    </row>
    <row r="6330" spans="1:15" x14ac:dyDescent="0.3">
      <c r="A6330" s="1" t="s">
        <v>23804</v>
      </c>
      <c r="B6330" s="1" t="s">
        <v>299</v>
      </c>
      <c r="C6330" s="1" t="s">
        <v>17</v>
      </c>
      <c r="D6330" s="1" t="s">
        <v>341</v>
      </c>
      <c r="E6330" s="1" t="s">
        <v>43</v>
      </c>
      <c r="F6330" s="2">
        <v>44188</v>
      </c>
      <c r="G6330" s="1" t="s">
        <v>23805</v>
      </c>
      <c r="H6330" s="1" t="s">
        <v>23806</v>
      </c>
      <c r="I6330" s="1" t="s">
        <v>74</v>
      </c>
      <c r="J6330" s="1" t="s">
        <v>23807</v>
      </c>
      <c r="K6330">
        <v>373</v>
      </c>
      <c r="L6330" s="1" t="s">
        <v>24</v>
      </c>
      <c r="M6330" s="2">
        <v>44189</v>
      </c>
      <c r="N6330" s="1" t="s">
        <v>25</v>
      </c>
      <c r="O6330" s="1" t="s">
        <v>26</v>
      </c>
    </row>
    <row r="6331" spans="1:15" x14ac:dyDescent="0.3">
      <c r="A6331" s="1" t="s">
        <v>23808</v>
      </c>
      <c r="B6331" s="1" t="s">
        <v>330</v>
      </c>
      <c r="C6331" s="1" t="s">
        <v>17</v>
      </c>
      <c r="D6331" s="1" t="s">
        <v>165</v>
      </c>
      <c r="E6331" s="1" t="s">
        <v>58</v>
      </c>
      <c r="F6331" s="2">
        <v>44978</v>
      </c>
      <c r="G6331" s="1" t="s">
        <v>23809</v>
      </c>
      <c r="H6331" s="1" t="s">
        <v>23810</v>
      </c>
      <c r="I6331" s="1" t="s">
        <v>22</v>
      </c>
      <c r="J6331" s="1" t="s">
        <v>23811</v>
      </c>
      <c r="K6331">
        <v>168</v>
      </c>
      <c r="L6331" s="1" t="s">
        <v>53</v>
      </c>
      <c r="M6331" s="2">
        <v>45007</v>
      </c>
      <c r="N6331" s="1" t="s">
        <v>119</v>
      </c>
      <c r="O6331" s="1" t="s">
        <v>55</v>
      </c>
    </row>
    <row r="6332" spans="1:15" x14ac:dyDescent="0.3">
      <c r="A6332" s="1" t="s">
        <v>23812</v>
      </c>
      <c r="B6332" s="1" t="s">
        <v>204</v>
      </c>
      <c r="C6332" s="1" t="s">
        <v>17</v>
      </c>
      <c r="D6332" s="1" t="s">
        <v>64</v>
      </c>
      <c r="E6332" s="1" t="s">
        <v>43</v>
      </c>
      <c r="F6332" s="2">
        <v>44860</v>
      </c>
      <c r="G6332" s="1" t="s">
        <v>5230</v>
      </c>
      <c r="H6332" s="1" t="s">
        <v>23813</v>
      </c>
      <c r="I6332" s="1" t="s">
        <v>35</v>
      </c>
      <c r="J6332" s="1" t="s">
        <v>23814</v>
      </c>
      <c r="K6332">
        <v>274</v>
      </c>
      <c r="L6332" s="1" t="s">
        <v>24</v>
      </c>
      <c r="M6332" s="2">
        <v>44881</v>
      </c>
      <c r="N6332" s="1" t="s">
        <v>62</v>
      </c>
      <c r="O6332" s="1" t="s">
        <v>26</v>
      </c>
    </row>
    <row r="6333" spans="1:15" x14ac:dyDescent="0.3">
      <c r="A6333" s="1" t="s">
        <v>23815</v>
      </c>
      <c r="B6333" s="1" t="s">
        <v>217</v>
      </c>
      <c r="C6333" s="1" t="s">
        <v>17</v>
      </c>
      <c r="D6333" s="1" t="s">
        <v>341</v>
      </c>
      <c r="E6333" s="1" t="s">
        <v>19</v>
      </c>
      <c r="F6333" s="2">
        <v>44082</v>
      </c>
      <c r="G6333" s="1" t="s">
        <v>23816</v>
      </c>
      <c r="H6333" s="1" t="s">
        <v>23817</v>
      </c>
      <c r="I6333" s="1" t="s">
        <v>74</v>
      </c>
      <c r="J6333" s="1" t="s">
        <v>23818</v>
      </c>
      <c r="K6333">
        <v>313</v>
      </c>
      <c r="L6333" s="1" t="s">
        <v>53</v>
      </c>
      <c r="M6333" s="2">
        <v>44087</v>
      </c>
      <c r="N6333" s="1" t="s">
        <v>62</v>
      </c>
      <c r="O6333" s="1" t="s">
        <v>39</v>
      </c>
    </row>
    <row r="6334" spans="1:15" x14ac:dyDescent="0.3">
      <c r="A6334" s="1" t="s">
        <v>23819</v>
      </c>
      <c r="B6334" s="1" t="s">
        <v>774</v>
      </c>
      <c r="C6334" s="1" t="s">
        <v>17</v>
      </c>
      <c r="D6334" s="1" t="s">
        <v>127</v>
      </c>
      <c r="E6334" s="1" t="s">
        <v>43</v>
      </c>
      <c r="F6334" s="2">
        <v>44426</v>
      </c>
      <c r="G6334" s="1" t="s">
        <v>23820</v>
      </c>
      <c r="H6334" s="1" t="s">
        <v>23821</v>
      </c>
      <c r="I6334" s="1" t="s">
        <v>74</v>
      </c>
      <c r="J6334" s="1" t="s">
        <v>23822</v>
      </c>
      <c r="K6334">
        <v>421</v>
      </c>
      <c r="L6334" s="1" t="s">
        <v>24</v>
      </c>
      <c r="M6334" s="2">
        <v>44430</v>
      </c>
      <c r="N6334" s="1" t="s">
        <v>54</v>
      </c>
      <c r="O6334" s="1" t="s">
        <v>55</v>
      </c>
    </row>
    <row r="6335" spans="1:15" x14ac:dyDescent="0.3">
      <c r="A6335" s="1" t="s">
        <v>23823</v>
      </c>
      <c r="B6335" s="1" t="s">
        <v>126</v>
      </c>
      <c r="C6335" s="1" t="s">
        <v>30</v>
      </c>
      <c r="D6335" s="1" t="s">
        <v>127</v>
      </c>
      <c r="E6335" s="1" t="s">
        <v>43</v>
      </c>
      <c r="F6335" s="2">
        <v>44655</v>
      </c>
      <c r="G6335" s="1" t="s">
        <v>23824</v>
      </c>
      <c r="H6335" s="1" t="s">
        <v>10690</v>
      </c>
      <c r="I6335" s="1" t="s">
        <v>35</v>
      </c>
      <c r="J6335" s="1" t="s">
        <v>23825</v>
      </c>
      <c r="K6335">
        <v>336</v>
      </c>
      <c r="L6335" s="1" t="s">
        <v>24</v>
      </c>
      <c r="M6335" s="2">
        <v>44657</v>
      </c>
      <c r="N6335" s="1" t="s">
        <v>119</v>
      </c>
      <c r="O6335" s="1" t="s">
        <v>39</v>
      </c>
    </row>
    <row r="6336" spans="1:15" x14ac:dyDescent="0.3">
      <c r="A6336" s="1" t="s">
        <v>23826</v>
      </c>
      <c r="B6336" s="1" t="s">
        <v>100</v>
      </c>
      <c r="C6336" s="1" t="s">
        <v>17</v>
      </c>
      <c r="D6336" s="1" t="s">
        <v>84</v>
      </c>
      <c r="E6336" s="1" t="s">
        <v>32</v>
      </c>
      <c r="F6336" s="2">
        <v>43540</v>
      </c>
      <c r="G6336" s="1" t="s">
        <v>23827</v>
      </c>
      <c r="H6336" s="1" t="s">
        <v>23828</v>
      </c>
      <c r="I6336" s="1" t="s">
        <v>35</v>
      </c>
      <c r="J6336" s="1" t="s">
        <v>23829</v>
      </c>
      <c r="K6336">
        <v>338</v>
      </c>
      <c r="L6336" s="1" t="s">
        <v>53</v>
      </c>
      <c r="M6336" s="2">
        <v>43553</v>
      </c>
      <c r="N6336" s="1" t="s">
        <v>38</v>
      </c>
      <c r="O6336" s="1" t="s">
        <v>39</v>
      </c>
    </row>
    <row r="6337" spans="1:15" x14ac:dyDescent="0.3">
      <c r="A6337" s="1" t="s">
        <v>23830</v>
      </c>
      <c r="B6337" s="1" t="s">
        <v>100</v>
      </c>
      <c r="C6337" s="1" t="s">
        <v>17</v>
      </c>
      <c r="D6337" s="1" t="s">
        <v>127</v>
      </c>
      <c r="E6337" s="1" t="s">
        <v>95</v>
      </c>
      <c r="F6337" s="2">
        <v>44634</v>
      </c>
      <c r="G6337" s="1" t="s">
        <v>23831</v>
      </c>
      <c r="H6337" s="1" t="s">
        <v>23832</v>
      </c>
      <c r="I6337" s="1" t="s">
        <v>80</v>
      </c>
      <c r="J6337" s="1" t="s">
        <v>23833</v>
      </c>
      <c r="K6337">
        <v>110</v>
      </c>
      <c r="L6337" s="1" t="s">
        <v>47</v>
      </c>
      <c r="M6337" s="2">
        <v>44642</v>
      </c>
      <c r="N6337" s="1" t="s">
        <v>25</v>
      </c>
      <c r="O6337" s="1" t="s">
        <v>39</v>
      </c>
    </row>
    <row r="6338" spans="1:15" x14ac:dyDescent="0.3">
      <c r="A6338" s="1" t="s">
        <v>23834</v>
      </c>
      <c r="B6338" s="1" t="s">
        <v>880</v>
      </c>
      <c r="C6338" s="1" t="s">
        <v>17</v>
      </c>
      <c r="D6338" s="1" t="s">
        <v>341</v>
      </c>
      <c r="E6338" s="1" t="s">
        <v>19</v>
      </c>
      <c r="F6338" s="2">
        <v>44971</v>
      </c>
      <c r="G6338" s="1" t="s">
        <v>23835</v>
      </c>
      <c r="H6338" s="1" t="s">
        <v>23836</v>
      </c>
      <c r="I6338" s="1" t="s">
        <v>67</v>
      </c>
      <c r="J6338" s="1" t="s">
        <v>23837</v>
      </c>
      <c r="K6338">
        <v>220</v>
      </c>
      <c r="L6338" s="1" t="s">
        <v>53</v>
      </c>
      <c r="M6338" s="2">
        <v>44978</v>
      </c>
      <c r="N6338" s="1" t="s">
        <v>119</v>
      </c>
      <c r="O6338" s="1" t="s">
        <v>39</v>
      </c>
    </row>
    <row r="6339" spans="1:15" x14ac:dyDescent="0.3">
      <c r="A6339" s="1" t="s">
        <v>23838</v>
      </c>
      <c r="B6339" s="1" t="s">
        <v>446</v>
      </c>
      <c r="C6339" s="1" t="s">
        <v>30</v>
      </c>
      <c r="D6339" s="1" t="s">
        <v>18</v>
      </c>
      <c r="E6339" s="1" t="s">
        <v>19</v>
      </c>
      <c r="F6339" s="2">
        <v>44019</v>
      </c>
      <c r="G6339" s="1" t="s">
        <v>699</v>
      </c>
      <c r="H6339" s="1" t="s">
        <v>23839</v>
      </c>
      <c r="I6339" s="1" t="s">
        <v>67</v>
      </c>
      <c r="J6339" s="1" t="s">
        <v>23840</v>
      </c>
      <c r="K6339">
        <v>187</v>
      </c>
      <c r="L6339" s="1" t="s">
        <v>53</v>
      </c>
      <c r="M6339" s="2">
        <v>44036</v>
      </c>
      <c r="N6339" s="1" t="s">
        <v>62</v>
      </c>
      <c r="O6339" s="1" t="s">
        <v>39</v>
      </c>
    </row>
    <row r="6340" spans="1:15" x14ac:dyDescent="0.3">
      <c r="A6340" s="1" t="s">
        <v>23841</v>
      </c>
      <c r="B6340" s="1" t="s">
        <v>259</v>
      </c>
      <c r="C6340" s="1" t="s">
        <v>17</v>
      </c>
      <c r="D6340" s="1" t="s">
        <v>341</v>
      </c>
      <c r="E6340" s="1" t="s">
        <v>32</v>
      </c>
      <c r="F6340" s="2">
        <v>43411</v>
      </c>
      <c r="G6340" s="1" t="s">
        <v>23842</v>
      </c>
      <c r="H6340" s="1" t="s">
        <v>16266</v>
      </c>
      <c r="I6340" s="1" t="s">
        <v>35</v>
      </c>
      <c r="J6340" s="1" t="s">
        <v>23843</v>
      </c>
      <c r="K6340">
        <v>162</v>
      </c>
      <c r="L6340" s="1" t="s">
        <v>53</v>
      </c>
      <c r="M6340" s="2">
        <v>43426</v>
      </c>
      <c r="N6340" s="1" t="s">
        <v>25</v>
      </c>
      <c r="O6340" s="1" t="s">
        <v>55</v>
      </c>
    </row>
    <row r="6341" spans="1:15" x14ac:dyDescent="0.3">
      <c r="A6341" s="1" t="s">
        <v>23844</v>
      </c>
      <c r="B6341" s="1" t="s">
        <v>236</v>
      </c>
      <c r="C6341" s="1" t="s">
        <v>30</v>
      </c>
      <c r="D6341" s="1" t="s">
        <v>42</v>
      </c>
      <c r="E6341" s="1" t="s">
        <v>71</v>
      </c>
      <c r="F6341" s="2">
        <v>44970</v>
      </c>
      <c r="G6341" s="1" t="s">
        <v>23845</v>
      </c>
      <c r="H6341" s="1" t="s">
        <v>23846</v>
      </c>
      <c r="I6341" s="1" t="s">
        <v>67</v>
      </c>
      <c r="J6341" s="1" t="s">
        <v>23847</v>
      </c>
      <c r="K6341">
        <v>337</v>
      </c>
      <c r="L6341" s="1" t="s">
        <v>47</v>
      </c>
      <c r="M6341" s="2">
        <v>44997</v>
      </c>
      <c r="N6341" s="1" t="s">
        <v>62</v>
      </c>
      <c r="O6341" s="1" t="s">
        <v>26</v>
      </c>
    </row>
    <row r="6342" spans="1:15" x14ac:dyDescent="0.3">
      <c r="A6342" s="1" t="s">
        <v>23848</v>
      </c>
      <c r="B6342" s="1" t="s">
        <v>142</v>
      </c>
      <c r="C6342" s="1" t="s">
        <v>30</v>
      </c>
      <c r="D6342" s="1" t="s">
        <v>165</v>
      </c>
      <c r="E6342" s="1" t="s">
        <v>58</v>
      </c>
      <c r="F6342" s="2">
        <v>43604</v>
      </c>
      <c r="G6342" s="1" t="s">
        <v>23849</v>
      </c>
      <c r="H6342" s="1" t="s">
        <v>23850</v>
      </c>
      <c r="I6342" s="1" t="s">
        <v>74</v>
      </c>
      <c r="J6342" s="1" t="s">
        <v>23851</v>
      </c>
      <c r="K6342">
        <v>367</v>
      </c>
      <c r="L6342" s="1" t="s">
        <v>53</v>
      </c>
      <c r="M6342" s="2">
        <v>43632</v>
      </c>
      <c r="N6342" s="1" t="s">
        <v>38</v>
      </c>
      <c r="O6342" s="1" t="s">
        <v>55</v>
      </c>
    </row>
    <row r="6343" spans="1:15" x14ac:dyDescent="0.3">
      <c r="A6343" s="1" t="s">
        <v>23852</v>
      </c>
      <c r="B6343" s="1" t="s">
        <v>194</v>
      </c>
      <c r="C6343" s="1" t="s">
        <v>30</v>
      </c>
      <c r="D6343" s="1" t="s">
        <v>165</v>
      </c>
      <c r="E6343" s="1" t="s">
        <v>19</v>
      </c>
      <c r="F6343" s="2">
        <v>45159</v>
      </c>
      <c r="G6343" s="1" t="s">
        <v>23853</v>
      </c>
      <c r="H6343" s="1" t="s">
        <v>23854</v>
      </c>
      <c r="I6343" s="1" t="s">
        <v>74</v>
      </c>
      <c r="J6343" s="1" t="s">
        <v>23855</v>
      </c>
      <c r="K6343">
        <v>228</v>
      </c>
      <c r="L6343" s="1" t="s">
        <v>53</v>
      </c>
      <c r="M6343" s="2">
        <v>45165</v>
      </c>
      <c r="N6343" s="1" t="s">
        <v>38</v>
      </c>
      <c r="O6343" s="1" t="s">
        <v>55</v>
      </c>
    </row>
    <row r="6344" spans="1:15" x14ac:dyDescent="0.3">
      <c r="A6344" s="1" t="s">
        <v>23856</v>
      </c>
      <c r="B6344" s="1" t="s">
        <v>803</v>
      </c>
      <c r="C6344" s="1" t="s">
        <v>30</v>
      </c>
      <c r="D6344" s="1" t="s">
        <v>31</v>
      </c>
      <c r="E6344" s="1" t="s">
        <v>32</v>
      </c>
      <c r="F6344" s="2">
        <v>45077</v>
      </c>
      <c r="G6344" s="1" t="s">
        <v>23857</v>
      </c>
      <c r="H6344" s="1" t="s">
        <v>23858</v>
      </c>
      <c r="I6344" s="1" t="s">
        <v>35</v>
      </c>
      <c r="J6344" s="1" t="s">
        <v>23859</v>
      </c>
      <c r="K6344">
        <v>294</v>
      </c>
      <c r="L6344" s="1" t="s">
        <v>47</v>
      </c>
      <c r="M6344" s="2">
        <v>45081</v>
      </c>
      <c r="N6344" s="1" t="s">
        <v>62</v>
      </c>
      <c r="O6344" s="1" t="s">
        <v>26</v>
      </c>
    </row>
    <row r="6345" spans="1:15" x14ac:dyDescent="0.3">
      <c r="A6345" s="1" t="s">
        <v>23860</v>
      </c>
      <c r="B6345" s="1" t="s">
        <v>325</v>
      </c>
      <c r="C6345" s="1" t="s">
        <v>30</v>
      </c>
      <c r="D6345" s="1" t="s">
        <v>64</v>
      </c>
      <c r="E6345" s="1" t="s">
        <v>32</v>
      </c>
      <c r="F6345" s="2">
        <v>43503</v>
      </c>
      <c r="G6345" s="1" t="s">
        <v>23861</v>
      </c>
      <c r="H6345" s="1" t="s">
        <v>23862</v>
      </c>
      <c r="I6345" s="1" t="s">
        <v>35</v>
      </c>
      <c r="J6345" s="1" t="s">
        <v>23863</v>
      </c>
      <c r="K6345">
        <v>316</v>
      </c>
      <c r="L6345" s="1" t="s">
        <v>53</v>
      </c>
      <c r="M6345" s="2">
        <v>43506</v>
      </c>
      <c r="N6345" s="1" t="s">
        <v>38</v>
      </c>
      <c r="O6345" s="1" t="s">
        <v>26</v>
      </c>
    </row>
    <row r="6346" spans="1:15" x14ac:dyDescent="0.3">
      <c r="A6346" s="1" t="s">
        <v>23864</v>
      </c>
      <c r="B6346" s="1" t="s">
        <v>480</v>
      </c>
      <c r="C6346" s="1" t="s">
        <v>30</v>
      </c>
      <c r="D6346" s="1" t="s">
        <v>165</v>
      </c>
      <c r="E6346" s="1" t="s">
        <v>19</v>
      </c>
      <c r="F6346" s="2">
        <v>44087</v>
      </c>
      <c r="G6346" s="1" t="s">
        <v>22639</v>
      </c>
      <c r="H6346" s="1" t="s">
        <v>2075</v>
      </c>
      <c r="I6346" s="1" t="s">
        <v>67</v>
      </c>
      <c r="J6346" s="1" t="s">
        <v>23865</v>
      </c>
      <c r="K6346">
        <v>425</v>
      </c>
      <c r="L6346" s="1" t="s">
        <v>53</v>
      </c>
      <c r="M6346" s="2">
        <v>44098</v>
      </c>
      <c r="N6346" s="1" t="s">
        <v>38</v>
      </c>
      <c r="O6346" s="1" t="s">
        <v>26</v>
      </c>
    </row>
    <row r="6347" spans="1:15" x14ac:dyDescent="0.3">
      <c r="A6347" s="1" t="s">
        <v>23866</v>
      </c>
      <c r="B6347" s="1" t="s">
        <v>41</v>
      </c>
      <c r="C6347" s="1" t="s">
        <v>30</v>
      </c>
      <c r="D6347" s="1" t="s">
        <v>165</v>
      </c>
      <c r="E6347" s="1" t="s">
        <v>95</v>
      </c>
      <c r="F6347" s="2">
        <v>44258</v>
      </c>
      <c r="G6347" s="1" t="s">
        <v>23867</v>
      </c>
      <c r="H6347" s="1" t="s">
        <v>23868</v>
      </c>
      <c r="I6347" s="1" t="s">
        <v>67</v>
      </c>
      <c r="J6347" s="1" t="s">
        <v>23869</v>
      </c>
      <c r="K6347">
        <v>159</v>
      </c>
      <c r="L6347" s="1" t="s">
        <v>24</v>
      </c>
      <c r="M6347" s="2">
        <v>44268</v>
      </c>
      <c r="N6347" s="1" t="s">
        <v>38</v>
      </c>
      <c r="O6347" s="1" t="s">
        <v>26</v>
      </c>
    </row>
    <row r="6348" spans="1:15" x14ac:dyDescent="0.3">
      <c r="A6348" s="1" t="s">
        <v>23870</v>
      </c>
      <c r="B6348" s="1" t="s">
        <v>312</v>
      </c>
      <c r="C6348" s="1" t="s">
        <v>30</v>
      </c>
      <c r="D6348" s="1" t="s">
        <v>165</v>
      </c>
      <c r="E6348" s="1" t="s">
        <v>58</v>
      </c>
      <c r="F6348" s="2">
        <v>43931</v>
      </c>
      <c r="G6348" s="1" t="s">
        <v>23871</v>
      </c>
      <c r="H6348" s="1" t="s">
        <v>23872</v>
      </c>
      <c r="I6348" s="1" t="s">
        <v>74</v>
      </c>
      <c r="J6348" s="1" t="s">
        <v>23873</v>
      </c>
      <c r="K6348">
        <v>451</v>
      </c>
      <c r="L6348" s="1" t="s">
        <v>47</v>
      </c>
      <c r="M6348" s="2">
        <v>43937</v>
      </c>
      <c r="N6348" s="1" t="s">
        <v>38</v>
      </c>
      <c r="O6348" s="1" t="s">
        <v>55</v>
      </c>
    </row>
    <row r="6349" spans="1:15" x14ac:dyDescent="0.3">
      <c r="A6349" s="1" t="s">
        <v>23874</v>
      </c>
      <c r="B6349" s="1" t="s">
        <v>480</v>
      </c>
      <c r="C6349" s="1" t="s">
        <v>17</v>
      </c>
      <c r="D6349" s="1" t="s">
        <v>42</v>
      </c>
      <c r="E6349" s="1" t="s">
        <v>32</v>
      </c>
      <c r="F6349" s="2">
        <v>44584</v>
      </c>
      <c r="G6349" s="1" t="s">
        <v>23875</v>
      </c>
      <c r="H6349" s="1" t="s">
        <v>23876</v>
      </c>
      <c r="I6349" s="1" t="s">
        <v>74</v>
      </c>
      <c r="J6349" s="1" t="s">
        <v>23877</v>
      </c>
      <c r="K6349">
        <v>468</v>
      </c>
      <c r="L6349" s="1" t="s">
        <v>53</v>
      </c>
      <c r="M6349" s="2">
        <v>44604</v>
      </c>
      <c r="N6349" s="1" t="s">
        <v>38</v>
      </c>
      <c r="O6349" s="1" t="s">
        <v>26</v>
      </c>
    </row>
    <row r="6350" spans="1:15" x14ac:dyDescent="0.3">
      <c r="A6350" s="1" t="s">
        <v>23878</v>
      </c>
      <c r="B6350" s="1" t="s">
        <v>1121</v>
      </c>
      <c r="C6350" s="1" t="s">
        <v>30</v>
      </c>
      <c r="D6350" s="1" t="s">
        <v>18</v>
      </c>
      <c r="E6350" s="1" t="s">
        <v>71</v>
      </c>
      <c r="F6350" s="2">
        <v>44765</v>
      </c>
      <c r="G6350" s="1" t="s">
        <v>23879</v>
      </c>
      <c r="H6350" s="1" t="s">
        <v>23880</v>
      </c>
      <c r="I6350" s="1" t="s">
        <v>67</v>
      </c>
      <c r="J6350" s="1" t="s">
        <v>23881</v>
      </c>
      <c r="K6350">
        <v>389</v>
      </c>
      <c r="L6350" s="1" t="s">
        <v>47</v>
      </c>
      <c r="M6350" s="2">
        <v>44774</v>
      </c>
      <c r="N6350" s="1" t="s">
        <v>119</v>
      </c>
      <c r="O6350" s="1" t="s">
        <v>39</v>
      </c>
    </row>
    <row r="6351" spans="1:15" x14ac:dyDescent="0.3">
      <c r="A6351" s="1" t="s">
        <v>23882</v>
      </c>
      <c r="B6351" s="1" t="s">
        <v>647</v>
      </c>
      <c r="C6351" s="1" t="s">
        <v>17</v>
      </c>
      <c r="D6351" s="1" t="s">
        <v>127</v>
      </c>
      <c r="E6351" s="1" t="s">
        <v>43</v>
      </c>
      <c r="F6351" s="2">
        <v>43745</v>
      </c>
      <c r="G6351" s="1" t="s">
        <v>23883</v>
      </c>
      <c r="H6351" s="1" t="s">
        <v>6310</v>
      </c>
      <c r="I6351" s="1" t="s">
        <v>22</v>
      </c>
      <c r="J6351" s="1" t="s">
        <v>23884</v>
      </c>
      <c r="K6351">
        <v>296</v>
      </c>
      <c r="L6351" s="1" t="s">
        <v>24</v>
      </c>
      <c r="M6351" s="2">
        <v>43748</v>
      </c>
      <c r="N6351" s="1" t="s">
        <v>54</v>
      </c>
      <c r="O6351" s="1" t="s">
        <v>39</v>
      </c>
    </row>
    <row r="6352" spans="1:15" x14ac:dyDescent="0.3">
      <c r="A6352" s="1" t="s">
        <v>23885</v>
      </c>
      <c r="B6352" s="1" t="s">
        <v>608</v>
      </c>
      <c r="C6352" s="1" t="s">
        <v>30</v>
      </c>
      <c r="D6352" s="1" t="s">
        <v>64</v>
      </c>
      <c r="E6352" s="1" t="s">
        <v>43</v>
      </c>
      <c r="F6352" s="2">
        <v>43563</v>
      </c>
      <c r="G6352" s="1" t="s">
        <v>23886</v>
      </c>
      <c r="H6352" s="1" t="s">
        <v>23887</v>
      </c>
      <c r="I6352" s="1" t="s">
        <v>74</v>
      </c>
      <c r="J6352" s="1" t="s">
        <v>23888</v>
      </c>
      <c r="K6352">
        <v>498</v>
      </c>
      <c r="L6352" s="1" t="s">
        <v>24</v>
      </c>
      <c r="M6352" s="2">
        <v>43577</v>
      </c>
      <c r="N6352" s="1" t="s">
        <v>25</v>
      </c>
      <c r="O6352" s="1" t="s">
        <v>55</v>
      </c>
    </row>
    <row r="6353" spans="1:15" x14ac:dyDescent="0.3">
      <c r="A6353" s="1" t="s">
        <v>23889</v>
      </c>
      <c r="B6353" s="1" t="s">
        <v>905</v>
      </c>
      <c r="C6353" s="1" t="s">
        <v>17</v>
      </c>
      <c r="D6353" s="1" t="s">
        <v>127</v>
      </c>
      <c r="E6353" s="1" t="s">
        <v>95</v>
      </c>
      <c r="F6353" s="2">
        <v>44720</v>
      </c>
      <c r="G6353" s="1" t="s">
        <v>23890</v>
      </c>
      <c r="H6353" s="1" t="s">
        <v>23891</v>
      </c>
      <c r="I6353" s="1" t="s">
        <v>67</v>
      </c>
      <c r="J6353" s="1" t="s">
        <v>23892</v>
      </c>
      <c r="K6353">
        <v>362</v>
      </c>
      <c r="L6353" s="1" t="s">
        <v>24</v>
      </c>
      <c r="M6353" s="2">
        <v>44721</v>
      </c>
      <c r="N6353" s="1" t="s">
        <v>119</v>
      </c>
      <c r="O6353" s="1" t="s">
        <v>55</v>
      </c>
    </row>
    <row r="6354" spans="1:15" x14ac:dyDescent="0.3">
      <c r="A6354" s="1" t="s">
        <v>23893</v>
      </c>
      <c r="B6354" s="1" t="s">
        <v>83</v>
      </c>
      <c r="C6354" s="1" t="s">
        <v>17</v>
      </c>
      <c r="D6354" s="1" t="s">
        <v>18</v>
      </c>
      <c r="E6354" s="1" t="s">
        <v>43</v>
      </c>
      <c r="F6354" s="2">
        <v>45222</v>
      </c>
      <c r="G6354" s="1" t="s">
        <v>23894</v>
      </c>
      <c r="H6354" s="1" t="s">
        <v>23895</v>
      </c>
      <c r="I6354" s="1" t="s">
        <v>67</v>
      </c>
      <c r="J6354" s="1" t="s">
        <v>23896</v>
      </c>
      <c r="K6354">
        <v>179</v>
      </c>
      <c r="L6354" s="1" t="s">
        <v>24</v>
      </c>
      <c r="M6354" s="2">
        <v>45238</v>
      </c>
      <c r="N6354" s="1" t="s">
        <v>38</v>
      </c>
      <c r="O6354" s="1" t="s">
        <v>55</v>
      </c>
    </row>
    <row r="6355" spans="1:15" x14ac:dyDescent="0.3">
      <c r="A6355" s="1" t="s">
        <v>23897</v>
      </c>
      <c r="B6355" s="1" t="s">
        <v>362</v>
      </c>
      <c r="C6355" s="1" t="s">
        <v>17</v>
      </c>
      <c r="D6355" s="1" t="s">
        <v>42</v>
      </c>
      <c r="E6355" s="1" t="s">
        <v>71</v>
      </c>
      <c r="F6355" s="2">
        <v>44154</v>
      </c>
      <c r="G6355" s="1" t="s">
        <v>23898</v>
      </c>
      <c r="H6355" s="1" t="s">
        <v>23899</v>
      </c>
      <c r="I6355" s="1" t="s">
        <v>74</v>
      </c>
      <c r="J6355" s="1" t="s">
        <v>23900</v>
      </c>
      <c r="K6355">
        <v>469</v>
      </c>
      <c r="L6355" s="1" t="s">
        <v>47</v>
      </c>
      <c r="M6355" s="2">
        <v>44168</v>
      </c>
      <c r="N6355" s="1" t="s">
        <v>119</v>
      </c>
      <c r="O6355" s="1" t="s">
        <v>55</v>
      </c>
    </row>
    <row r="6356" spans="1:15" x14ac:dyDescent="0.3">
      <c r="A6356" s="1" t="s">
        <v>9677</v>
      </c>
      <c r="B6356" s="1" t="s">
        <v>299</v>
      </c>
      <c r="C6356" s="1" t="s">
        <v>30</v>
      </c>
      <c r="D6356" s="1" t="s">
        <v>64</v>
      </c>
      <c r="E6356" s="1" t="s">
        <v>19</v>
      </c>
      <c r="F6356" s="2">
        <v>43802</v>
      </c>
      <c r="G6356" s="1" t="s">
        <v>23901</v>
      </c>
      <c r="H6356" s="1" t="s">
        <v>23902</v>
      </c>
      <c r="I6356" s="1" t="s">
        <v>22</v>
      </c>
      <c r="J6356" s="1" t="s">
        <v>23903</v>
      </c>
      <c r="K6356">
        <v>191</v>
      </c>
      <c r="L6356" s="1" t="s">
        <v>53</v>
      </c>
      <c r="M6356" s="2">
        <v>43826</v>
      </c>
      <c r="N6356" s="1" t="s">
        <v>119</v>
      </c>
      <c r="O6356" s="1" t="s">
        <v>39</v>
      </c>
    </row>
    <row r="6357" spans="1:15" x14ac:dyDescent="0.3">
      <c r="A6357" s="1" t="s">
        <v>23904</v>
      </c>
      <c r="B6357" s="1" t="s">
        <v>820</v>
      </c>
      <c r="C6357" s="1" t="s">
        <v>17</v>
      </c>
      <c r="D6357" s="1" t="s">
        <v>18</v>
      </c>
      <c r="E6357" s="1" t="s">
        <v>95</v>
      </c>
      <c r="F6357" s="2">
        <v>43519</v>
      </c>
      <c r="G6357" s="1" t="s">
        <v>23905</v>
      </c>
      <c r="H6357" s="1" t="s">
        <v>23906</v>
      </c>
      <c r="I6357" s="1" t="s">
        <v>35</v>
      </c>
      <c r="J6357" s="1" t="s">
        <v>23907</v>
      </c>
      <c r="K6357">
        <v>450</v>
      </c>
      <c r="L6357" s="1" t="s">
        <v>53</v>
      </c>
      <c r="M6357" s="2">
        <v>43529</v>
      </c>
      <c r="N6357" s="1" t="s">
        <v>62</v>
      </c>
      <c r="O6357" s="1" t="s">
        <v>26</v>
      </c>
    </row>
    <row r="6358" spans="1:15" x14ac:dyDescent="0.3">
      <c r="A6358" s="1" t="s">
        <v>23908</v>
      </c>
      <c r="B6358" s="1" t="s">
        <v>608</v>
      </c>
      <c r="C6358" s="1" t="s">
        <v>30</v>
      </c>
      <c r="D6358" s="1" t="s">
        <v>18</v>
      </c>
      <c r="E6358" s="1" t="s">
        <v>32</v>
      </c>
      <c r="F6358" s="2">
        <v>44358</v>
      </c>
      <c r="G6358" s="1" t="s">
        <v>23909</v>
      </c>
      <c r="H6358" s="1" t="s">
        <v>23910</v>
      </c>
      <c r="I6358" s="1" t="s">
        <v>67</v>
      </c>
      <c r="J6358" s="1" t="s">
        <v>23911</v>
      </c>
      <c r="K6358">
        <v>382</v>
      </c>
      <c r="L6358" s="1" t="s">
        <v>47</v>
      </c>
      <c r="M6358" s="2">
        <v>44369</v>
      </c>
      <c r="N6358" s="1" t="s">
        <v>62</v>
      </c>
      <c r="O6358" s="1" t="s">
        <v>39</v>
      </c>
    </row>
    <row r="6359" spans="1:15" x14ac:dyDescent="0.3">
      <c r="A6359" s="1" t="s">
        <v>23912</v>
      </c>
      <c r="B6359" s="1" t="s">
        <v>94</v>
      </c>
      <c r="C6359" s="1" t="s">
        <v>17</v>
      </c>
      <c r="D6359" s="1" t="s">
        <v>42</v>
      </c>
      <c r="E6359" s="1" t="s">
        <v>95</v>
      </c>
      <c r="F6359" s="2">
        <v>43560</v>
      </c>
      <c r="G6359" s="1" t="s">
        <v>23913</v>
      </c>
      <c r="H6359" s="1" t="s">
        <v>23914</v>
      </c>
      <c r="I6359" s="1" t="s">
        <v>22</v>
      </c>
      <c r="J6359" s="1" t="s">
        <v>23915</v>
      </c>
      <c r="K6359">
        <v>129</v>
      </c>
      <c r="L6359" s="1" t="s">
        <v>24</v>
      </c>
      <c r="M6359" s="2">
        <v>43567</v>
      </c>
      <c r="N6359" s="1" t="s">
        <v>25</v>
      </c>
      <c r="O6359" s="1" t="s">
        <v>26</v>
      </c>
    </row>
    <row r="6360" spans="1:15" x14ac:dyDescent="0.3">
      <c r="A6360" s="1" t="s">
        <v>23916</v>
      </c>
      <c r="B6360" s="1" t="s">
        <v>170</v>
      </c>
      <c r="C6360" s="1" t="s">
        <v>30</v>
      </c>
      <c r="D6360" s="1" t="s">
        <v>127</v>
      </c>
      <c r="E6360" s="1" t="s">
        <v>32</v>
      </c>
      <c r="F6360" s="2">
        <v>43739</v>
      </c>
      <c r="G6360" s="1" t="s">
        <v>23917</v>
      </c>
      <c r="H6360" s="1" t="s">
        <v>23918</v>
      </c>
      <c r="I6360" s="1" t="s">
        <v>80</v>
      </c>
      <c r="J6360" s="1" t="s">
        <v>23919</v>
      </c>
      <c r="K6360">
        <v>285</v>
      </c>
      <c r="L6360" s="1" t="s">
        <v>24</v>
      </c>
      <c r="M6360" s="2">
        <v>43755</v>
      </c>
      <c r="N6360" s="1" t="s">
        <v>62</v>
      </c>
      <c r="O6360" s="1" t="s">
        <v>26</v>
      </c>
    </row>
    <row r="6361" spans="1:15" x14ac:dyDescent="0.3">
      <c r="A6361" s="1" t="s">
        <v>23920</v>
      </c>
      <c r="B6361" s="1" t="s">
        <v>1237</v>
      </c>
      <c r="C6361" s="1" t="s">
        <v>30</v>
      </c>
      <c r="D6361" s="1" t="s">
        <v>165</v>
      </c>
      <c r="E6361" s="1" t="s">
        <v>58</v>
      </c>
      <c r="F6361" s="2">
        <v>44465</v>
      </c>
      <c r="G6361" s="1" t="s">
        <v>23921</v>
      </c>
      <c r="H6361" s="1" t="s">
        <v>23922</v>
      </c>
      <c r="I6361" s="1" t="s">
        <v>67</v>
      </c>
      <c r="J6361" s="1" t="s">
        <v>23923</v>
      </c>
      <c r="K6361">
        <v>114</v>
      </c>
      <c r="L6361" s="1" t="s">
        <v>53</v>
      </c>
      <c r="M6361" s="2">
        <v>44491</v>
      </c>
      <c r="N6361" s="1" t="s">
        <v>25</v>
      </c>
      <c r="O6361" s="1" t="s">
        <v>55</v>
      </c>
    </row>
    <row r="6362" spans="1:15" x14ac:dyDescent="0.3">
      <c r="A6362" s="1" t="s">
        <v>23924</v>
      </c>
      <c r="B6362" s="1" t="s">
        <v>905</v>
      </c>
      <c r="C6362" s="1" t="s">
        <v>30</v>
      </c>
      <c r="D6362" s="1" t="s">
        <v>341</v>
      </c>
      <c r="E6362" s="1" t="s">
        <v>95</v>
      </c>
      <c r="F6362" s="2">
        <v>43950</v>
      </c>
      <c r="G6362" s="1" t="s">
        <v>23925</v>
      </c>
      <c r="H6362" s="1" t="s">
        <v>23926</v>
      </c>
      <c r="I6362" s="1" t="s">
        <v>35</v>
      </c>
      <c r="J6362" s="1" t="s">
        <v>23927</v>
      </c>
      <c r="K6362">
        <v>247</v>
      </c>
      <c r="L6362" s="1" t="s">
        <v>47</v>
      </c>
      <c r="M6362" s="2">
        <v>43952</v>
      </c>
      <c r="N6362" s="1" t="s">
        <v>54</v>
      </c>
      <c r="O6362" s="1" t="s">
        <v>26</v>
      </c>
    </row>
    <row r="6363" spans="1:15" x14ac:dyDescent="0.3">
      <c r="A6363" s="1" t="s">
        <v>23928</v>
      </c>
      <c r="B6363" s="1" t="s">
        <v>49</v>
      </c>
      <c r="C6363" s="1" t="s">
        <v>17</v>
      </c>
      <c r="D6363" s="1" t="s">
        <v>84</v>
      </c>
      <c r="E6363" s="1" t="s">
        <v>32</v>
      </c>
      <c r="F6363" s="2">
        <v>44484</v>
      </c>
      <c r="G6363" s="1" t="s">
        <v>23929</v>
      </c>
      <c r="H6363" s="1" t="s">
        <v>23930</v>
      </c>
      <c r="I6363" s="1" t="s">
        <v>67</v>
      </c>
      <c r="J6363" s="1" t="s">
        <v>23931</v>
      </c>
      <c r="K6363">
        <v>157</v>
      </c>
      <c r="L6363" s="1" t="s">
        <v>47</v>
      </c>
      <c r="M6363" s="2">
        <v>44510</v>
      </c>
      <c r="N6363" s="1" t="s">
        <v>119</v>
      </c>
      <c r="O6363" s="1" t="s">
        <v>55</v>
      </c>
    </row>
    <row r="6364" spans="1:15" x14ac:dyDescent="0.3">
      <c r="A6364" s="1" t="s">
        <v>23932</v>
      </c>
      <c r="B6364" s="1" t="s">
        <v>41</v>
      </c>
      <c r="C6364" s="1" t="s">
        <v>30</v>
      </c>
      <c r="D6364" s="1" t="s">
        <v>341</v>
      </c>
      <c r="E6364" s="1" t="s">
        <v>43</v>
      </c>
      <c r="F6364" s="2">
        <v>44518</v>
      </c>
      <c r="G6364" s="1" t="s">
        <v>23933</v>
      </c>
      <c r="H6364" s="1" t="s">
        <v>23934</v>
      </c>
      <c r="I6364" s="1" t="s">
        <v>22</v>
      </c>
      <c r="J6364" s="1" t="s">
        <v>23935</v>
      </c>
      <c r="K6364">
        <v>455</v>
      </c>
      <c r="L6364" s="1" t="s">
        <v>24</v>
      </c>
      <c r="M6364" s="2">
        <v>44539</v>
      </c>
      <c r="N6364" s="1" t="s">
        <v>62</v>
      </c>
      <c r="O6364" s="1" t="s">
        <v>55</v>
      </c>
    </row>
    <row r="6365" spans="1:15" x14ac:dyDescent="0.3">
      <c r="A6365" s="1" t="s">
        <v>23936</v>
      </c>
      <c r="B6365" s="1" t="s">
        <v>63</v>
      </c>
      <c r="C6365" s="1" t="s">
        <v>17</v>
      </c>
      <c r="D6365" s="1" t="s">
        <v>84</v>
      </c>
      <c r="E6365" s="1" t="s">
        <v>95</v>
      </c>
      <c r="F6365" s="2">
        <v>43466</v>
      </c>
      <c r="G6365" s="1" t="s">
        <v>23937</v>
      </c>
      <c r="H6365" s="1" t="s">
        <v>23938</v>
      </c>
      <c r="I6365" s="1" t="s">
        <v>80</v>
      </c>
      <c r="J6365" s="1" t="s">
        <v>23939</v>
      </c>
      <c r="K6365">
        <v>172</v>
      </c>
      <c r="L6365" s="1" t="s">
        <v>53</v>
      </c>
      <c r="M6365" s="2">
        <v>43480</v>
      </c>
      <c r="N6365" s="1" t="s">
        <v>62</v>
      </c>
      <c r="O6365" s="1" t="s">
        <v>39</v>
      </c>
    </row>
    <row r="6366" spans="1:15" x14ac:dyDescent="0.3">
      <c r="A6366" s="1" t="s">
        <v>23940</v>
      </c>
      <c r="B6366" s="1" t="s">
        <v>199</v>
      </c>
      <c r="C6366" s="1" t="s">
        <v>17</v>
      </c>
      <c r="D6366" s="1" t="s">
        <v>341</v>
      </c>
      <c r="E6366" s="1" t="s">
        <v>58</v>
      </c>
      <c r="F6366" s="2">
        <v>43535</v>
      </c>
      <c r="G6366" s="1" t="s">
        <v>23941</v>
      </c>
      <c r="H6366" s="1" t="s">
        <v>23942</v>
      </c>
      <c r="I6366" s="1" t="s">
        <v>74</v>
      </c>
      <c r="J6366" s="1" t="s">
        <v>23943</v>
      </c>
      <c r="K6366">
        <v>222</v>
      </c>
      <c r="L6366" s="1" t="s">
        <v>53</v>
      </c>
      <c r="M6366" s="2">
        <v>43536</v>
      </c>
      <c r="N6366" s="1" t="s">
        <v>62</v>
      </c>
      <c r="O6366" s="1" t="s">
        <v>26</v>
      </c>
    </row>
    <row r="6367" spans="1:15" x14ac:dyDescent="0.3">
      <c r="A6367" s="1" t="s">
        <v>23944</v>
      </c>
      <c r="B6367" s="1" t="s">
        <v>204</v>
      </c>
      <c r="C6367" s="1" t="s">
        <v>30</v>
      </c>
      <c r="D6367" s="1" t="s">
        <v>84</v>
      </c>
      <c r="E6367" s="1" t="s">
        <v>71</v>
      </c>
      <c r="F6367" s="2">
        <v>44916</v>
      </c>
      <c r="G6367" s="1" t="s">
        <v>23945</v>
      </c>
      <c r="H6367" s="1" t="s">
        <v>23946</v>
      </c>
      <c r="I6367" s="1" t="s">
        <v>22</v>
      </c>
      <c r="J6367" s="1" t="s">
        <v>23947</v>
      </c>
      <c r="K6367">
        <v>203</v>
      </c>
      <c r="L6367" s="1" t="s">
        <v>47</v>
      </c>
      <c r="M6367" s="2">
        <v>44944</v>
      </c>
      <c r="N6367" s="1" t="s">
        <v>54</v>
      </c>
      <c r="O6367" s="1" t="s">
        <v>39</v>
      </c>
    </row>
    <row r="6368" spans="1:15" x14ac:dyDescent="0.3">
      <c r="A6368" s="1" t="s">
        <v>23948</v>
      </c>
      <c r="B6368" s="1" t="s">
        <v>312</v>
      </c>
      <c r="C6368" s="1" t="s">
        <v>30</v>
      </c>
      <c r="D6368" s="1" t="s">
        <v>341</v>
      </c>
      <c r="E6368" s="1" t="s">
        <v>95</v>
      </c>
      <c r="F6368" s="2">
        <v>43484</v>
      </c>
      <c r="G6368" s="1" t="s">
        <v>6938</v>
      </c>
      <c r="H6368" s="1" t="s">
        <v>23949</v>
      </c>
      <c r="I6368" s="1" t="s">
        <v>35</v>
      </c>
      <c r="J6368" s="1" t="s">
        <v>23950</v>
      </c>
      <c r="K6368">
        <v>490</v>
      </c>
      <c r="L6368" s="1" t="s">
        <v>47</v>
      </c>
      <c r="M6368" s="2">
        <v>43511</v>
      </c>
      <c r="N6368" s="1" t="s">
        <v>38</v>
      </c>
      <c r="O6368" s="1" t="s">
        <v>26</v>
      </c>
    </row>
    <row r="6369" spans="1:15" x14ac:dyDescent="0.3">
      <c r="A6369" s="1" t="s">
        <v>23951</v>
      </c>
      <c r="B6369" s="1" t="s">
        <v>121</v>
      </c>
      <c r="C6369" s="1" t="s">
        <v>17</v>
      </c>
      <c r="D6369" s="1" t="s">
        <v>42</v>
      </c>
      <c r="E6369" s="1" t="s">
        <v>95</v>
      </c>
      <c r="F6369" s="2">
        <v>43799</v>
      </c>
      <c r="G6369" s="1" t="s">
        <v>23952</v>
      </c>
      <c r="H6369" s="1" t="s">
        <v>23953</v>
      </c>
      <c r="I6369" s="1" t="s">
        <v>35</v>
      </c>
      <c r="J6369" s="1" t="s">
        <v>23954</v>
      </c>
      <c r="K6369">
        <v>310</v>
      </c>
      <c r="L6369" s="1" t="s">
        <v>47</v>
      </c>
      <c r="M6369" s="2">
        <v>43824</v>
      </c>
      <c r="N6369" s="1" t="s">
        <v>54</v>
      </c>
      <c r="O6369" s="1" t="s">
        <v>39</v>
      </c>
    </row>
    <row r="6370" spans="1:15" x14ac:dyDescent="0.3">
      <c r="A6370" s="1" t="s">
        <v>23955</v>
      </c>
      <c r="B6370" s="1" t="s">
        <v>254</v>
      </c>
      <c r="C6370" s="1" t="s">
        <v>17</v>
      </c>
      <c r="D6370" s="1" t="s">
        <v>64</v>
      </c>
      <c r="E6370" s="1" t="s">
        <v>32</v>
      </c>
      <c r="F6370" s="2">
        <v>44742</v>
      </c>
      <c r="G6370" s="1" t="s">
        <v>23956</v>
      </c>
      <c r="H6370" s="1" t="s">
        <v>23942</v>
      </c>
      <c r="I6370" s="1" t="s">
        <v>35</v>
      </c>
      <c r="J6370" s="1" t="s">
        <v>23957</v>
      </c>
      <c r="K6370">
        <v>153</v>
      </c>
      <c r="L6370" s="1" t="s">
        <v>53</v>
      </c>
      <c r="M6370" s="2">
        <v>44753</v>
      </c>
      <c r="N6370" s="1" t="s">
        <v>62</v>
      </c>
      <c r="O6370" s="1" t="s">
        <v>26</v>
      </c>
    </row>
    <row r="6371" spans="1:15" x14ac:dyDescent="0.3">
      <c r="A6371" s="1" t="s">
        <v>23958</v>
      </c>
      <c r="B6371" s="1" t="s">
        <v>401</v>
      </c>
      <c r="C6371" s="1" t="s">
        <v>17</v>
      </c>
      <c r="D6371" s="1" t="s">
        <v>127</v>
      </c>
      <c r="E6371" s="1" t="s">
        <v>43</v>
      </c>
      <c r="F6371" s="2">
        <v>44491</v>
      </c>
      <c r="G6371" s="1" t="s">
        <v>23959</v>
      </c>
      <c r="H6371" s="1" t="s">
        <v>23960</v>
      </c>
      <c r="I6371" s="1" t="s">
        <v>67</v>
      </c>
      <c r="J6371" s="1" t="s">
        <v>23961</v>
      </c>
      <c r="K6371">
        <v>486</v>
      </c>
      <c r="L6371" s="1" t="s">
        <v>24</v>
      </c>
      <c r="M6371" s="2">
        <v>44506</v>
      </c>
      <c r="N6371" s="1" t="s">
        <v>119</v>
      </c>
      <c r="O6371" s="1" t="s">
        <v>55</v>
      </c>
    </row>
    <row r="6372" spans="1:15" x14ac:dyDescent="0.3">
      <c r="A6372" s="1" t="s">
        <v>10145</v>
      </c>
      <c r="B6372" s="1" t="s">
        <v>249</v>
      </c>
      <c r="C6372" s="1" t="s">
        <v>30</v>
      </c>
      <c r="D6372" s="1" t="s">
        <v>18</v>
      </c>
      <c r="E6372" s="1" t="s">
        <v>43</v>
      </c>
      <c r="F6372" s="2">
        <v>44364</v>
      </c>
      <c r="G6372" s="1" t="s">
        <v>6520</v>
      </c>
      <c r="H6372" s="1" t="s">
        <v>23962</v>
      </c>
      <c r="I6372" s="1" t="s">
        <v>35</v>
      </c>
      <c r="J6372" s="1" t="s">
        <v>23963</v>
      </c>
      <c r="K6372">
        <v>142</v>
      </c>
      <c r="L6372" s="1" t="s">
        <v>24</v>
      </c>
      <c r="M6372" s="2">
        <v>44371</v>
      </c>
      <c r="N6372" s="1" t="s">
        <v>25</v>
      </c>
      <c r="O6372" s="1" t="s">
        <v>39</v>
      </c>
    </row>
    <row r="6373" spans="1:15" x14ac:dyDescent="0.3">
      <c r="A6373" s="1" t="s">
        <v>23964</v>
      </c>
      <c r="B6373" s="1" t="s">
        <v>142</v>
      </c>
      <c r="C6373" s="1" t="s">
        <v>30</v>
      </c>
      <c r="D6373" s="1" t="s">
        <v>64</v>
      </c>
      <c r="E6373" s="1" t="s">
        <v>32</v>
      </c>
      <c r="F6373" s="2">
        <v>43979</v>
      </c>
      <c r="G6373" s="1" t="s">
        <v>23965</v>
      </c>
      <c r="H6373" s="1" t="s">
        <v>23966</v>
      </c>
      <c r="I6373" s="1" t="s">
        <v>67</v>
      </c>
      <c r="J6373" s="1" t="s">
        <v>23967</v>
      </c>
      <c r="K6373">
        <v>406</v>
      </c>
      <c r="L6373" s="1" t="s">
        <v>47</v>
      </c>
      <c r="M6373" s="2">
        <v>43999</v>
      </c>
      <c r="N6373" s="1" t="s">
        <v>25</v>
      </c>
      <c r="O6373" s="1" t="s">
        <v>39</v>
      </c>
    </row>
    <row r="6374" spans="1:15" x14ac:dyDescent="0.3">
      <c r="A6374" s="1" t="s">
        <v>23968</v>
      </c>
      <c r="B6374" s="1" t="s">
        <v>463</v>
      </c>
      <c r="C6374" s="1" t="s">
        <v>30</v>
      </c>
      <c r="D6374" s="1" t="s">
        <v>31</v>
      </c>
      <c r="E6374" s="1" t="s">
        <v>95</v>
      </c>
      <c r="F6374" s="2">
        <v>44698</v>
      </c>
      <c r="G6374" s="1" t="s">
        <v>23969</v>
      </c>
      <c r="H6374" s="1" t="s">
        <v>23970</v>
      </c>
      <c r="I6374" s="1" t="s">
        <v>67</v>
      </c>
      <c r="J6374" s="1" t="s">
        <v>23971</v>
      </c>
      <c r="K6374">
        <v>208</v>
      </c>
      <c r="L6374" s="1" t="s">
        <v>24</v>
      </c>
      <c r="M6374" s="2">
        <v>44700</v>
      </c>
      <c r="N6374" s="1" t="s">
        <v>62</v>
      </c>
      <c r="O6374" s="1" t="s">
        <v>26</v>
      </c>
    </row>
    <row r="6375" spans="1:15" x14ac:dyDescent="0.3">
      <c r="A6375" s="1" t="s">
        <v>23972</v>
      </c>
      <c r="B6375" s="1" t="s">
        <v>77</v>
      </c>
      <c r="C6375" s="1" t="s">
        <v>17</v>
      </c>
      <c r="D6375" s="1" t="s">
        <v>64</v>
      </c>
      <c r="E6375" s="1" t="s">
        <v>58</v>
      </c>
      <c r="F6375" s="2">
        <v>43646</v>
      </c>
      <c r="G6375" s="1" t="s">
        <v>23072</v>
      </c>
      <c r="H6375" s="1" t="s">
        <v>23973</v>
      </c>
      <c r="I6375" s="1" t="s">
        <v>22</v>
      </c>
      <c r="J6375" s="1" t="s">
        <v>23974</v>
      </c>
      <c r="K6375">
        <v>455</v>
      </c>
      <c r="L6375" s="1" t="s">
        <v>53</v>
      </c>
      <c r="M6375" s="2">
        <v>43650</v>
      </c>
      <c r="N6375" s="1" t="s">
        <v>54</v>
      </c>
      <c r="O6375" s="1" t="s">
        <v>55</v>
      </c>
    </row>
    <row r="6376" spans="1:15" x14ac:dyDescent="0.3">
      <c r="A6376" s="1" t="s">
        <v>21928</v>
      </c>
      <c r="B6376" s="1" t="s">
        <v>717</v>
      </c>
      <c r="C6376" s="1" t="s">
        <v>17</v>
      </c>
      <c r="D6376" s="1" t="s">
        <v>165</v>
      </c>
      <c r="E6376" s="1" t="s">
        <v>32</v>
      </c>
      <c r="F6376" s="2">
        <v>44362</v>
      </c>
      <c r="G6376" s="1" t="s">
        <v>23975</v>
      </c>
      <c r="H6376" s="1" t="s">
        <v>23976</v>
      </c>
      <c r="I6376" s="1" t="s">
        <v>35</v>
      </c>
      <c r="J6376" s="1" t="s">
        <v>23977</v>
      </c>
      <c r="K6376">
        <v>478</v>
      </c>
      <c r="L6376" s="1" t="s">
        <v>47</v>
      </c>
      <c r="M6376" s="2">
        <v>44368</v>
      </c>
      <c r="N6376" s="1" t="s">
        <v>119</v>
      </c>
      <c r="O6376" s="1" t="s">
        <v>26</v>
      </c>
    </row>
    <row r="6377" spans="1:15" x14ac:dyDescent="0.3">
      <c r="A6377" s="1" t="s">
        <v>23978</v>
      </c>
      <c r="B6377" s="1" t="s">
        <v>89</v>
      </c>
      <c r="C6377" s="1" t="s">
        <v>17</v>
      </c>
      <c r="D6377" s="1" t="s">
        <v>84</v>
      </c>
      <c r="E6377" s="1" t="s">
        <v>19</v>
      </c>
      <c r="F6377" s="2">
        <v>44994</v>
      </c>
      <c r="G6377" s="1" t="s">
        <v>23979</v>
      </c>
      <c r="H6377" s="1" t="s">
        <v>23980</v>
      </c>
      <c r="I6377" s="1" t="s">
        <v>80</v>
      </c>
      <c r="J6377" s="1" t="s">
        <v>23981</v>
      </c>
      <c r="K6377">
        <v>351</v>
      </c>
      <c r="L6377" s="1" t="s">
        <v>53</v>
      </c>
      <c r="M6377" s="2">
        <v>45006</v>
      </c>
      <c r="N6377" s="1" t="s">
        <v>119</v>
      </c>
      <c r="O6377" s="1" t="s">
        <v>39</v>
      </c>
    </row>
    <row r="6378" spans="1:15" x14ac:dyDescent="0.3">
      <c r="A6378" s="1" t="s">
        <v>23982</v>
      </c>
      <c r="B6378" s="1" t="s">
        <v>126</v>
      </c>
      <c r="C6378" s="1" t="s">
        <v>30</v>
      </c>
      <c r="D6378" s="1" t="s">
        <v>64</v>
      </c>
      <c r="E6378" s="1" t="s">
        <v>43</v>
      </c>
      <c r="F6378" s="2">
        <v>44599</v>
      </c>
      <c r="G6378" s="1" t="s">
        <v>23983</v>
      </c>
      <c r="H6378" s="1" t="s">
        <v>23984</v>
      </c>
      <c r="I6378" s="1" t="s">
        <v>74</v>
      </c>
      <c r="J6378" s="1" t="s">
        <v>23985</v>
      </c>
      <c r="K6378">
        <v>145</v>
      </c>
      <c r="L6378" s="1" t="s">
        <v>24</v>
      </c>
      <c r="M6378" s="2">
        <v>44609</v>
      </c>
      <c r="N6378" s="1" t="s">
        <v>25</v>
      </c>
      <c r="O6378" s="1" t="s">
        <v>26</v>
      </c>
    </row>
    <row r="6379" spans="1:15" x14ac:dyDescent="0.3">
      <c r="A6379" s="1" t="s">
        <v>23986</v>
      </c>
      <c r="B6379" s="1" t="s">
        <v>70</v>
      </c>
      <c r="C6379" s="1" t="s">
        <v>17</v>
      </c>
      <c r="D6379" s="1" t="s">
        <v>31</v>
      </c>
      <c r="E6379" s="1" t="s">
        <v>58</v>
      </c>
      <c r="F6379" s="2">
        <v>44664</v>
      </c>
      <c r="G6379" s="1" t="s">
        <v>23167</v>
      </c>
      <c r="H6379" s="1" t="s">
        <v>23987</v>
      </c>
      <c r="I6379" s="1" t="s">
        <v>67</v>
      </c>
      <c r="J6379" s="1" t="s">
        <v>23988</v>
      </c>
      <c r="K6379">
        <v>382</v>
      </c>
      <c r="L6379" s="1" t="s">
        <v>47</v>
      </c>
      <c r="M6379" s="2">
        <v>44690</v>
      </c>
      <c r="N6379" s="1" t="s">
        <v>25</v>
      </c>
      <c r="O6379" s="1" t="s">
        <v>55</v>
      </c>
    </row>
    <row r="6380" spans="1:15" x14ac:dyDescent="0.3">
      <c r="A6380" s="1" t="s">
        <v>11716</v>
      </c>
      <c r="B6380" s="1" t="s">
        <v>335</v>
      </c>
      <c r="C6380" s="1" t="s">
        <v>17</v>
      </c>
      <c r="D6380" s="1" t="s">
        <v>165</v>
      </c>
      <c r="E6380" s="1" t="s">
        <v>71</v>
      </c>
      <c r="F6380" s="2">
        <v>43948</v>
      </c>
      <c r="G6380" s="1" t="s">
        <v>23989</v>
      </c>
      <c r="H6380" s="1" t="s">
        <v>23990</v>
      </c>
      <c r="I6380" s="1" t="s">
        <v>35</v>
      </c>
      <c r="J6380" s="1" t="s">
        <v>23991</v>
      </c>
      <c r="K6380">
        <v>163</v>
      </c>
      <c r="L6380" s="1" t="s">
        <v>53</v>
      </c>
      <c r="M6380" s="2">
        <v>43975</v>
      </c>
      <c r="N6380" s="1" t="s">
        <v>25</v>
      </c>
      <c r="O6380" s="1" t="s">
        <v>39</v>
      </c>
    </row>
    <row r="6381" spans="1:15" x14ac:dyDescent="0.3">
      <c r="A6381" s="1" t="s">
        <v>23992</v>
      </c>
      <c r="B6381" s="1" t="s">
        <v>204</v>
      </c>
      <c r="C6381" s="1" t="s">
        <v>17</v>
      </c>
      <c r="D6381" s="1" t="s">
        <v>84</v>
      </c>
      <c r="E6381" s="1" t="s">
        <v>95</v>
      </c>
      <c r="F6381" s="2">
        <v>44542</v>
      </c>
      <c r="G6381" s="1" t="s">
        <v>23993</v>
      </c>
      <c r="H6381" s="1" t="s">
        <v>23994</v>
      </c>
      <c r="I6381" s="1" t="s">
        <v>35</v>
      </c>
      <c r="J6381" s="1" t="s">
        <v>23995</v>
      </c>
      <c r="K6381">
        <v>455</v>
      </c>
      <c r="L6381" s="1" t="s">
        <v>47</v>
      </c>
      <c r="M6381" s="2">
        <v>44552</v>
      </c>
      <c r="N6381" s="1" t="s">
        <v>54</v>
      </c>
      <c r="O6381" s="1" t="s">
        <v>39</v>
      </c>
    </row>
    <row r="6382" spans="1:15" x14ac:dyDescent="0.3">
      <c r="A6382" s="1" t="s">
        <v>23996</v>
      </c>
      <c r="B6382" s="1" t="s">
        <v>236</v>
      </c>
      <c r="C6382" s="1" t="s">
        <v>30</v>
      </c>
      <c r="D6382" s="1" t="s">
        <v>31</v>
      </c>
      <c r="E6382" s="1" t="s">
        <v>32</v>
      </c>
      <c r="F6382" s="2">
        <v>44398</v>
      </c>
      <c r="G6382" s="1" t="s">
        <v>23997</v>
      </c>
      <c r="H6382" s="1" t="s">
        <v>23998</v>
      </c>
      <c r="I6382" s="1" t="s">
        <v>74</v>
      </c>
      <c r="J6382" s="1" t="s">
        <v>23999</v>
      </c>
      <c r="K6382">
        <v>125</v>
      </c>
      <c r="L6382" s="1" t="s">
        <v>53</v>
      </c>
      <c r="M6382" s="2">
        <v>44422</v>
      </c>
      <c r="N6382" s="1" t="s">
        <v>25</v>
      </c>
      <c r="O6382" s="1" t="s">
        <v>26</v>
      </c>
    </row>
    <row r="6383" spans="1:15" x14ac:dyDescent="0.3">
      <c r="A6383" s="1" t="s">
        <v>24000</v>
      </c>
      <c r="B6383" s="1" t="s">
        <v>185</v>
      </c>
      <c r="C6383" s="1" t="s">
        <v>30</v>
      </c>
      <c r="D6383" s="1" t="s">
        <v>165</v>
      </c>
      <c r="E6383" s="1" t="s">
        <v>43</v>
      </c>
      <c r="F6383" s="2">
        <v>43984</v>
      </c>
      <c r="G6383" s="1" t="s">
        <v>21415</v>
      </c>
      <c r="H6383" s="1" t="s">
        <v>24001</v>
      </c>
      <c r="I6383" s="1" t="s">
        <v>80</v>
      </c>
      <c r="J6383" s="1" t="s">
        <v>24002</v>
      </c>
      <c r="K6383">
        <v>140</v>
      </c>
      <c r="L6383" s="1" t="s">
        <v>24</v>
      </c>
      <c r="M6383" s="2">
        <v>43993</v>
      </c>
      <c r="N6383" s="1" t="s">
        <v>119</v>
      </c>
      <c r="O6383" s="1" t="s">
        <v>39</v>
      </c>
    </row>
    <row r="6384" spans="1:15" x14ac:dyDescent="0.3">
      <c r="A6384" s="1" t="s">
        <v>24003</v>
      </c>
      <c r="B6384" s="1" t="s">
        <v>330</v>
      </c>
      <c r="C6384" s="1" t="s">
        <v>17</v>
      </c>
      <c r="D6384" s="1" t="s">
        <v>64</v>
      </c>
      <c r="E6384" s="1" t="s">
        <v>58</v>
      </c>
      <c r="F6384" s="2">
        <v>44943</v>
      </c>
      <c r="G6384" s="1" t="s">
        <v>24004</v>
      </c>
      <c r="H6384" s="1" t="s">
        <v>24005</v>
      </c>
      <c r="I6384" s="1" t="s">
        <v>80</v>
      </c>
      <c r="J6384" s="1" t="s">
        <v>24006</v>
      </c>
      <c r="K6384">
        <v>485</v>
      </c>
      <c r="L6384" s="1" t="s">
        <v>24</v>
      </c>
      <c r="M6384" s="2">
        <v>44950</v>
      </c>
      <c r="N6384" s="1" t="s">
        <v>25</v>
      </c>
      <c r="O6384" s="1" t="s">
        <v>55</v>
      </c>
    </row>
    <row r="6385" spans="1:15" x14ac:dyDescent="0.3">
      <c r="A6385" s="1" t="s">
        <v>24007</v>
      </c>
      <c r="B6385" s="1" t="s">
        <v>312</v>
      </c>
      <c r="C6385" s="1" t="s">
        <v>17</v>
      </c>
      <c r="D6385" s="1" t="s">
        <v>42</v>
      </c>
      <c r="E6385" s="1" t="s">
        <v>71</v>
      </c>
      <c r="F6385" s="2">
        <v>44850</v>
      </c>
      <c r="G6385" s="1" t="s">
        <v>24008</v>
      </c>
      <c r="H6385" s="1" t="s">
        <v>24009</v>
      </c>
      <c r="I6385" s="1" t="s">
        <v>80</v>
      </c>
      <c r="J6385" s="1" t="s">
        <v>24010</v>
      </c>
      <c r="K6385">
        <v>145</v>
      </c>
      <c r="L6385" s="1" t="s">
        <v>53</v>
      </c>
      <c r="M6385" s="2">
        <v>44854</v>
      </c>
      <c r="N6385" s="1" t="s">
        <v>119</v>
      </c>
      <c r="O6385" s="1" t="s">
        <v>26</v>
      </c>
    </row>
    <row r="6386" spans="1:15" x14ac:dyDescent="0.3">
      <c r="A6386" s="1" t="s">
        <v>24011</v>
      </c>
      <c r="B6386" s="1" t="s">
        <v>121</v>
      </c>
      <c r="C6386" s="1" t="s">
        <v>30</v>
      </c>
      <c r="D6386" s="1" t="s">
        <v>341</v>
      </c>
      <c r="E6386" s="1" t="s">
        <v>71</v>
      </c>
      <c r="F6386" s="2">
        <v>44127</v>
      </c>
      <c r="G6386" s="1" t="s">
        <v>24012</v>
      </c>
      <c r="H6386" s="1" t="s">
        <v>24013</v>
      </c>
      <c r="I6386" s="1" t="s">
        <v>35</v>
      </c>
      <c r="J6386" s="1" t="s">
        <v>24014</v>
      </c>
      <c r="K6386">
        <v>190</v>
      </c>
      <c r="L6386" s="1" t="s">
        <v>53</v>
      </c>
      <c r="M6386" s="2">
        <v>44147</v>
      </c>
      <c r="N6386" s="1" t="s">
        <v>25</v>
      </c>
      <c r="O6386" s="1" t="s">
        <v>26</v>
      </c>
    </row>
    <row r="6387" spans="1:15" x14ac:dyDescent="0.3">
      <c r="A6387" s="1" t="s">
        <v>24015</v>
      </c>
      <c r="B6387" s="1" t="s">
        <v>194</v>
      </c>
      <c r="C6387" s="1" t="s">
        <v>30</v>
      </c>
      <c r="D6387" s="1" t="s">
        <v>84</v>
      </c>
      <c r="E6387" s="1" t="s">
        <v>95</v>
      </c>
      <c r="F6387" s="2">
        <v>45092</v>
      </c>
      <c r="G6387" s="1" t="s">
        <v>205</v>
      </c>
      <c r="H6387" s="1" t="s">
        <v>24016</v>
      </c>
      <c r="I6387" s="1" t="s">
        <v>67</v>
      </c>
      <c r="J6387" s="1" t="s">
        <v>24017</v>
      </c>
      <c r="K6387">
        <v>143</v>
      </c>
      <c r="L6387" s="1" t="s">
        <v>53</v>
      </c>
      <c r="M6387" s="2">
        <v>45110</v>
      </c>
      <c r="N6387" s="1" t="s">
        <v>62</v>
      </c>
      <c r="O6387" s="1" t="s">
        <v>26</v>
      </c>
    </row>
    <row r="6388" spans="1:15" x14ac:dyDescent="0.3">
      <c r="A6388" s="1" t="s">
        <v>24018</v>
      </c>
      <c r="B6388" s="1" t="s">
        <v>63</v>
      </c>
      <c r="C6388" s="1" t="s">
        <v>30</v>
      </c>
      <c r="D6388" s="1" t="s">
        <v>127</v>
      </c>
      <c r="E6388" s="1" t="s">
        <v>43</v>
      </c>
      <c r="F6388" s="2">
        <v>43610</v>
      </c>
      <c r="G6388" s="1" t="s">
        <v>24019</v>
      </c>
      <c r="H6388" s="1" t="s">
        <v>4411</v>
      </c>
      <c r="I6388" s="1" t="s">
        <v>22</v>
      </c>
      <c r="J6388" s="1" t="s">
        <v>24020</v>
      </c>
      <c r="K6388">
        <v>396</v>
      </c>
      <c r="L6388" s="1" t="s">
        <v>24</v>
      </c>
      <c r="M6388" s="2">
        <v>43614</v>
      </c>
      <c r="N6388" s="1" t="s">
        <v>38</v>
      </c>
      <c r="O6388" s="1" t="s">
        <v>39</v>
      </c>
    </row>
    <row r="6389" spans="1:15" x14ac:dyDescent="0.3">
      <c r="A6389" s="1" t="s">
        <v>24021</v>
      </c>
      <c r="B6389" s="1" t="s">
        <v>264</v>
      </c>
      <c r="C6389" s="1" t="s">
        <v>17</v>
      </c>
      <c r="D6389" s="1" t="s">
        <v>341</v>
      </c>
      <c r="E6389" s="1" t="s">
        <v>95</v>
      </c>
      <c r="F6389" s="2">
        <v>44888</v>
      </c>
      <c r="G6389" s="1" t="s">
        <v>24022</v>
      </c>
      <c r="H6389" s="1" t="s">
        <v>24023</v>
      </c>
      <c r="I6389" s="1" t="s">
        <v>35</v>
      </c>
      <c r="J6389" s="1" t="s">
        <v>24024</v>
      </c>
      <c r="K6389">
        <v>447</v>
      </c>
      <c r="L6389" s="1" t="s">
        <v>24</v>
      </c>
      <c r="M6389" s="2">
        <v>44897</v>
      </c>
      <c r="N6389" s="1" t="s">
        <v>38</v>
      </c>
      <c r="O6389" s="1" t="s">
        <v>55</v>
      </c>
    </row>
    <row r="6390" spans="1:15" x14ac:dyDescent="0.3">
      <c r="A6390" s="1" t="s">
        <v>21043</v>
      </c>
      <c r="B6390" s="1" t="s">
        <v>330</v>
      </c>
      <c r="C6390" s="1" t="s">
        <v>17</v>
      </c>
      <c r="D6390" s="1" t="s">
        <v>84</v>
      </c>
      <c r="E6390" s="1" t="s">
        <v>71</v>
      </c>
      <c r="F6390" s="2">
        <v>44238</v>
      </c>
      <c r="G6390" s="1" t="s">
        <v>24025</v>
      </c>
      <c r="H6390" s="1" t="s">
        <v>24026</v>
      </c>
      <c r="I6390" s="1" t="s">
        <v>74</v>
      </c>
      <c r="J6390" s="1" t="s">
        <v>24027</v>
      </c>
      <c r="K6390">
        <v>415</v>
      </c>
      <c r="L6390" s="1" t="s">
        <v>47</v>
      </c>
      <c r="M6390" s="2">
        <v>44254</v>
      </c>
      <c r="N6390" s="1" t="s">
        <v>119</v>
      </c>
      <c r="O6390" s="1" t="s">
        <v>39</v>
      </c>
    </row>
    <row r="6391" spans="1:15" x14ac:dyDescent="0.3">
      <c r="A6391" s="1" t="s">
        <v>24028</v>
      </c>
      <c r="B6391" s="1" t="s">
        <v>717</v>
      </c>
      <c r="C6391" s="1" t="s">
        <v>17</v>
      </c>
      <c r="D6391" s="1" t="s">
        <v>18</v>
      </c>
      <c r="E6391" s="1" t="s">
        <v>19</v>
      </c>
      <c r="F6391" s="2">
        <v>45227</v>
      </c>
      <c r="G6391" s="1" t="s">
        <v>24029</v>
      </c>
      <c r="H6391" s="1" t="s">
        <v>24030</v>
      </c>
      <c r="I6391" s="1" t="s">
        <v>22</v>
      </c>
      <c r="J6391" s="1" t="s">
        <v>24031</v>
      </c>
      <c r="K6391">
        <v>309</v>
      </c>
      <c r="L6391" s="1" t="s">
        <v>53</v>
      </c>
      <c r="M6391" s="2">
        <v>45246</v>
      </c>
      <c r="N6391" s="1" t="s">
        <v>54</v>
      </c>
      <c r="O6391" s="1" t="s">
        <v>55</v>
      </c>
    </row>
    <row r="6392" spans="1:15" x14ac:dyDescent="0.3">
      <c r="A6392" s="1" t="s">
        <v>24032</v>
      </c>
      <c r="B6392" s="1" t="s">
        <v>362</v>
      </c>
      <c r="C6392" s="1" t="s">
        <v>30</v>
      </c>
      <c r="D6392" s="1" t="s">
        <v>84</v>
      </c>
      <c r="E6392" s="1" t="s">
        <v>19</v>
      </c>
      <c r="F6392" s="2">
        <v>44088</v>
      </c>
      <c r="G6392" s="1" t="s">
        <v>24033</v>
      </c>
      <c r="H6392" s="1" t="s">
        <v>24034</v>
      </c>
      <c r="I6392" s="1" t="s">
        <v>80</v>
      </c>
      <c r="J6392" s="1" t="s">
        <v>24035</v>
      </c>
      <c r="K6392">
        <v>319</v>
      </c>
      <c r="L6392" s="1" t="s">
        <v>53</v>
      </c>
      <c r="M6392" s="2">
        <v>44090</v>
      </c>
      <c r="N6392" s="1" t="s">
        <v>38</v>
      </c>
      <c r="O6392" s="1" t="s">
        <v>55</v>
      </c>
    </row>
    <row r="6393" spans="1:15" x14ac:dyDescent="0.3">
      <c r="A6393" s="1" t="s">
        <v>24036</v>
      </c>
      <c r="B6393" s="1" t="s">
        <v>180</v>
      </c>
      <c r="C6393" s="1" t="s">
        <v>17</v>
      </c>
      <c r="D6393" s="1" t="s">
        <v>64</v>
      </c>
      <c r="E6393" s="1" t="s">
        <v>58</v>
      </c>
      <c r="F6393" s="2">
        <v>43991</v>
      </c>
      <c r="G6393" s="1" t="s">
        <v>15636</v>
      </c>
      <c r="H6393" s="1" t="s">
        <v>24037</v>
      </c>
      <c r="I6393" s="1" t="s">
        <v>22</v>
      </c>
      <c r="J6393" s="1" t="s">
        <v>24038</v>
      </c>
      <c r="K6393">
        <v>458</v>
      </c>
      <c r="L6393" s="1" t="s">
        <v>24</v>
      </c>
      <c r="M6393" s="2">
        <v>43994</v>
      </c>
      <c r="N6393" s="1" t="s">
        <v>62</v>
      </c>
      <c r="O6393" s="1" t="s">
        <v>55</v>
      </c>
    </row>
    <row r="6394" spans="1:15" x14ac:dyDescent="0.3">
      <c r="A6394" s="1" t="s">
        <v>24039</v>
      </c>
      <c r="B6394" s="1" t="s">
        <v>199</v>
      </c>
      <c r="C6394" s="1" t="s">
        <v>17</v>
      </c>
      <c r="D6394" s="1" t="s">
        <v>18</v>
      </c>
      <c r="E6394" s="1" t="s">
        <v>95</v>
      </c>
      <c r="F6394" s="2">
        <v>43784</v>
      </c>
      <c r="G6394" s="1" t="s">
        <v>24040</v>
      </c>
      <c r="H6394" s="1" t="s">
        <v>24041</v>
      </c>
      <c r="I6394" s="1" t="s">
        <v>22</v>
      </c>
      <c r="J6394" s="1" t="s">
        <v>24042</v>
      </c>
      <c r="K6394">
        <v>227</v>
      </c>
      <c r="L6394" s="1" t="s">
        <v>47</v>
      </c>
      <c r="M6394" s="2">
        <v>43814</v>
      </c>
      <c r="N6394" s="1" t="s">
        <v>25</v>
      </c>
      <c r="O6394" s="1" t="s">
        <v>39</v>
      </c>
    </row>
    <row r="6395" spans="1:15" x14ac:dyDescent="0.3">
      <c r="A6395" s="1" t="s">
        <v>24043</v>
      </c>
      <c r="B6395" s="1" t="s">
        <v>83</v>
      </c>
      <c r="C6395" s="1" t="s">
        <v>30</v>
      </c>
      <c r="D6395" s="1" t="s">
        <v>42</v>
      </c>
      <c r="E6395" s="1" t="s">
        <v>32</v>
      </c>
      <c r="F6395" s="2">
        <v>45068</v>
      </c>
      <c r="G6395" s="1" t="s">
        <v>24044</v>
      </c>
      <c r="H6395" s="1" t="s">
        <v>24045</v>
      </c>
      <c r="I6395" s="1" t="s">
        <v>80</v>
      </c>
      <c r="J6395" s="1" t="s">
        <v>24046</v>
      </c>
      <c r="K6395">
        <v>154</v>
      </c>
      <c r="L6395" s="1" t="s">
        <v>24</v>
      </c>
      <c r="M6395" s="2">
        <v>45087</v>
      </c>
      <c r="N6395" s="1" t="s">
        <v>25</v>
      </c>
      <c r="O6395" s="1" t="s">
        <v>55</v>
      </c>
    </row>
    <row r="6396" spans="1:15" x14ac:dyDescent="0.3">
      <c r="A6396" s="1" t="s">
        <v>24047</v>
      </c>
      <c r="B6396" s="1" t="s">
        <v>608</v>
      </c>
      <c r="C6396" s="1" t="s">
        <v>30</v>
      </c>
      <c r="D6396" s="1" t="s">
        <v>84</v>
      </c>
      <c r="E6396" s="1" t="s">
        <v>19</v>
      </c>
      <c r="F6396" s="2">
        <v>43687</v>
      </c>
      <c r="G6396" s="1" t="s">
        <v>24048</v>
      </c>
      <c r="H6396" s="1" t="s">
        <v>24049</v>
      </c>
      <c r="I6396" s="1" t="s">
        <v>80</v>
      </c>
      <c r="J6396" s="1" t="s">
        <v>24050</v>
      </c>
      <c r="K6396">
        <v>416</v>
      </c>
      <c r="L6396" s="1" t="s">
        <v>53</v>
      </c>
      <c r="M6396" s="2">
        <v>43703</v>
      </c>
      <c r="N6396" s="1" t="s">
        <v>54</v>
      </c>
      <c r="O6396" s="1" t="s">
        <v>26</v>
      </c>
    </row>
    <row r="6397" spans="1:15" x14ac:dyDescent="0.3">
      <c r="A6397" s="1" t="s">
        <v>24051</v>
      </c>
      <c r="B6397" s="1" t="s">
        <v>41</v>
      </c>
      <c r="C6397" s="1" t="s">
        <v>30</v>
      </c>
      <c r="D6397" s="1" t="s">
        <v>18</v>
      </c>
      <c r="E6397" s="1" t="s">
        <v>58</v>
      </c>
      <c r="F6397" s="2">
        <v>44300</v>
      </c>
      <c r="G6397" s="1" t="s">
        <v>24052</v>
      </c>
      <c r="H6397" s="1" t="s">
        <v>24053</v>
      </c>
      <c r="I6397" s="1" t="s">
        <v>80</v>
      </c>
      <c r="J6397" s="1" t="s">
        <v>24054</v>
      </c>
      <c r="K6397">
        <v>261</v>
      </c>
      <c r="L6397" s="1" t="s">
        <v>53</v>
      </c>
      <c r="M6397" s="2">
        <v>44319</v>
      </c>
      <c r="N6397" s="1" t="s">
        <v>25</v>
      </c>
      <c r="O6397" s="1" t="s">
        <v>39</v>
      </c>
    </row>
    <row r="6398" spans="1:15" x14ac:dyDescent="0.3">
      <c r="A6398" s="1" t="s">
        <v>24055</v>
      </c>
      <c r="B6398" s="1" t="s">
        <v>49</v>
      </c>
      <c r="C6398" s="1" t="s">
        <v>17</v>
      </c>
      <c r="D6398" s="1" t="s">
        <v>84</v>
      </c>
      <c r="E6398" s="1" t="s">
        <v>95</v>
      </c>
      <c r="F6398" s="2">
        <v>44877</v>
      </c>
      <c r="G6398" s="1" t="s">
        <v>24056</v>
      </c>
      <c r="H6398" s="1" t="s">
        <v>24057</v>
      </c>
      <c r="I6398" s="1" t="s">
        <v>35</v>
      </c>
      <c r="J6398" s="1" t="s">
        <v>24058</v>
      </c>
      <c r="K6398">
        <v>131</v>
      </c>
      <c r="L6398" s="1" t="s">
        <v>24</v>
      </c>
      <c r="M6398" s="2">
        <v>44882</v>
      </c>
      <c r="N6398" s="1" t="s">
        <v>25</v>
      </c>
      <c r="O6398" s="1" t="s">
        <v>39</v>
      </c>
    </row>
    <row r="6399" spans="1:15" x14ac:dyDescent="0.3">
      <c r="A6399" s="1" t="s">
        <v>24059</v>
      </c>
      <c r="B6399" s="1" t="s">
        <v>557</v>
      </c>
      <c r="C6399" s="1" t="s">
        <v>17</v>
      </c>
      <c r="D6399" s="1" t="s">
        <v>127</v>
      </c>
      <c r="E6399" s="1" t="s">
        <v>19</v>
      </c>
      <c r="F6399" s="2">
        <v>44592</v>
      </c>
      <c r="G6399" s="1" t="s">
        <v>7390</v>
      </c>
      <c r="H6399" s="1" t="s">
        <v>24060</v>
      </c>
      <c r="I6399" s="1" t="s">
        <v>80</v>
      </c>
      <c r="J6399" s="1" t="s">
        <v>24061</v>
      </c>
      <c r="K6399">
        <v>461</v>
      </c>
      <c r="L6399" s="1" t="s">
        <v>53</v>
      </c>
      <c r="M6399" s="2">
        <v>44606</v>
      </c>
      <c r="N6399" s="1" t="s">
        <v>25</v>
      </c>
      <c r="O6399" s="1" t="s">
        <v>55</v>
      </c>
    </row>
    <row r="6400" spans="1:15" x14ac:dyDescent="0.3">
      <c r="A6400" s="1" t="s">
        <v>24062</v>
      </c>
      <c r="B6400" s="1" t="s">
        <v>1318</v>
      </c>
      <c r="C6400" s="1" t="s">
        <v>30</v>
      </c>
      <c r="D6400" s="1" t="s">
        <v>165</v>
      </c>
      <c r="E6400" s="1" t="s">
        <v>32</v>
      </c>
      <c r="F6400" s="2">
        <v>44623</v>
      </c>
      <c r="G6400" s="1" t="s">
        <v>24063</v>
      </c>
      <c r="H6400" s="1" t="s">
        <v>24064</v>
      </c>
      <c r="I6400" s="1" t="s">
        <v>67</v>
      </c>
      <c r="J6400" s="1" t="s">
        <v>24065</v>
      </c>
      <c r="K6400">
        <v>476</v>
      </c>
      <c r="L6400" s="1" t="s">
        <v>53</v>
      </c>
      <c r="M6400" s="2">
        <v>44653</v>
      </c>
      <c r="N6400" s="1" t="s">
        <v>62</v>
      </c>
      <c r="O6400" s="1" t="s">
        <v>39</v>
      </c>
    </row>
    <row r="6401" spans="1:15" x14ac:dyDescent="0.3">
      <c r="A6401" s="1" t="s">
        <v>24066</v>
      </c>
      <c r="B6401" s="1" t="s">
        <v>57</v>
      </c>
      <c r="C6401" s="1" t="s">
        <v>17</v>
      </c>
      <c r="D6401" s="1" t="s">
        <v>84</v>
      </c>
      <c r="E6401" s="1" t="s">
        <v>19</v>
      </c>
      <c r="F6401" s="2">
        <v>44542</v>
      </c>
      <c r="G6401" s="1" t="s">
        <v>15978</v>
      </c>
      <c r="H6401" s="1" t="s">
        <v>24067</v>
      </c>
      <c r="I6401" s="1" t="s">
        <v>67</v>
      </c>
      <c r="J6401" s="1" t="s">
        <v>24068</v>
      </c>
      <c r="K6401">
        <v>196</v>
      </c>
      <c r="L6401" s="1" t="s">
        <v>53</v>
      </c>
      <c r="M6401" s="2">
        <v>44568</v>
      </c>
      <c r="N6401" s="1" t="s">
        <v>62</v>
      </c>
      <c r="O6401" s="1" t="s">
        <v>55</v>
      </c>
    </row>
    <row r="6402" spans="1:15" x14ac:dyDescent="0.3">
      <c r="A6402" s="1" t="s">
        <v>24069</v>
      </c>
      <c r="B6402" s="1" t="s">
        <v>231</v>
      </c>
      <c r="C6402" s="1" t="s">
        <v>17</v>
      </c>
      <c r="D6402" s="1" t="s">
        <v>165</v>
      </c>
      <c r="E6402" s="1" t="s">
        <v>71</v>
      </c>
      <c r="F6402" s="2">
        <v>45192</v>
      </c>
      <c r="G6402" s="1" t="s">
        <v>24070</v>
      </c>
      <c r="H6402" s="1" t="s">
        <v>24071</v>
      </c>
      <c r="I6402" s="1" t="s">
        <v>80</v>
      </c>
      <c r="J6402" s="1" t="s">
        <v>24072</v>
      </c>
      <c r="K6402">
        <v>469</v>
      </c>
      <c r="L6402" s="1" t="s">
        <v>53</v>
      </c>
      <c r="M6402" s="2">
        <v>45197</v>
      </c>
      <c r="N6402" s="1" t="s">
        <v>25</v>
      </c>
      <c r="O6402" s="1" t="s">
        <v>55</v>
      </c>
    </row>
    <row r="6403" spans="1:15" x14ac:dyDescent="0.3">
      <c r="A6403" s="1" t="s">
        <v>24073</v>
      </c>
      <c r="B6403" s="1" t="s">
        <v>94</v>
      </c>
      <c r="C6403" s="1" t="s">
        <v>17</v>
      </c>
      <c r="D6403" s="1" t="s">
        <v>64</v>
      </c>
      <c r="E6403" s="1" t="s">
        <v>32</v>
      </c>
      <c r="F6403" s="2">
        <v>44236</v>
      </c>
      <c r="G6403" s="1" t="s">
        <v>18012</v>
      </c>
      <c r="H6403" s="1" t="s">
        <v>24074</v>
      </c>
      <c r="I6403" s="1" t="s">
        <v>35</v>
      </c>
      <c r="J6403" s="1" t="s">
        <v>24075</v>
      </c>
      <c r="K6403">
        <v>307</v>
      </c>
      <c r="L6403" s="1" t="s">
        <v>53</v>
      </c>
      <c r="M6403" s="2">
        <v>44266</v>
      </c>
      <c r="N6403" s="1" t="s">
        <v>54</v>
      </c>
      <c r="O6403" s="1" t="s">
        <v>55</v>
      </c>
    </row>
    <row r="6404" spans="1:15" x14ac:dyDescent="0.3">
      <c r="A6404" s="1" t="s">
        <v>24076</v>
      </c>
      <c r="B6404" s="1" t="s">
        <v>362</v>
      </c>
      <c r="C6404" s="1" t="s">
        <v>30</v>
      </c>
      <c r="D6404" s="1" t="s">
        <v>127</v>
      </c>
      <c r="E6404" s="1" t="s">
        <v>95</v>
      </c>
      <c r="F6404" s="2">
        <v>45140</v>
      </c>
      <c r="G6404" s="1" t="s">
        <v>24077</v>
      </c>
      <c r="H6404" s="1" t="s">
        <v>6213</v>
      </c>
      <c r="I6404" s="1" t="s">
        <v>35</v>
      </c>
      <c r="J6404" s="1" t="s">
        <v>24078</v>
      </c>
      <c r="K6404">
        <v>291</v>
      </c>
      <c r="L6404" s="1" t="s">
        <v>53</v>
      </c>
      <c r="M6404" s="2">
        <v>45159</v>
      </c>
      <c r="N6404" s="1" t="s">
        <v>25</v>
      </c>
      <c r="O6404" s="1" t="s">
        <v>55</v>
      </c>
    </row>
    <row r="6405" spans="1:15" x14ac:dyDescent="0.3">
      <c r="A6405" s="1" t="s">
        <v>24079</v>
      </c>
      <c r="B6405" s="1" t="s">
        <v>1121</v>
      </c>
      <c r="C6405" s="1" t="s">
        <v>17</v>
      </c>
      <c r="D6405" s="1" t="s">
        <v>31</v>
      </c>
      <c r="E6405" s="1" t="s">
        <v>58</v>
      </c>
      <c r="F6405" s="2">
        <v>44659</v>
      </c>
      <c r="G6405" s="1" t="s">
        <v>24080</v>
      </c>
      <c r="H6405" s="1" t="s">
        <v>24081</v>
      </c>
      <c r="I6405" s="1" t="s">
        <v>67</v>
      </c>
      <c r="J6405" s="1" t="s">
        <v>24082</v>
      </c>
      <c r="K6405">
        <v>450</v>
      </c>
      <c r="L6405" s="1" t="s">
        <v>53</v>
      </c>
      <c r="M6405" s="2">
        <v>44663</v>
      </c>
      <c r="N6405" s="1" t="s">
        <v>25</v>
      </c>
      <c r="O6405" s="1" t="s">
        <v>55</v>
      </c>
    </row>
    <row r="6406" spans="1:15" x14ac:dyDescent="0.3">
      <c r="A6406" s="1" t="s">
        <v>5152</v>
      </c>
      <c r="B6406" s="1" t="s">
        <v>299</v>
      </c>
      <c r="C6406" s="1" t="s">
        <v>17</v>
      </c>
      <c r="D6406" s="1" t="s">
        <v>64</v>
      </c>
      <c r="E6406" s="1" t="s">
        <v>19</v>
      </c>
      <c r="F6406" s="2">
        <v>44738</v>
      </c>
      <c r="G6406" s="1" t="s">
        <v>24083</v>
      </c>
      <c r="H6406" s="1" t="s">
        <v>16839</v>
      </c>
      <c r="I6406" s="1" t="s">
        <v>80</v>
      </c>
      <c r="J6406" s="1" t="s">
        <v>24084</v>
      </c>
      <c r="K6406">
        <v>466</v>
      </c>
      <c r="L6406" s="1" t="s">
        <v>53</v>
      </c>
      <c r="M6406" s="2">
        <v>44744</v>
      </c>
      <c r="N6406" s="1" t="s">
        <v>54</v>
      </c>
      <c r="O6406" s="1" t="s">
        <v>26</v>
      </c>
    </row>
    <row r="6407" spans="1:15" x14ac:dyDescent="0.3">
      <c r="A6407" s="1" t="s">
        <v>24085</v>
      </c>
      <c r="B6407" s="1" t="s">
        <v>880</v>
      </c>
      <c r="C6407" s="1" t="s">
        <v>17</v>
      </c>
      <c r="D6407" s="1" t="s">
        <v>165</v>
      </c>
      <c r="E6407" s="1" t="s">
        <v>71</v>
      </c>
      <c r="F6407" s="2">
        <v>43522</v>
      </c>
      <c r="G6407" s="1" t="s">
        <v>24086</v>
      </c>
      <c r="H6407" s="1" t="s">
        <v>24087</v>
      </c>
      <c r="I6407" s="1" t="s">
        <v>74</v>
      </c>
      <c r="J6407" s="1" t="s">
        <v>24088</v>
      </c>
      <c r="K6407">
        <v>409</v>
      </c>
      <c r="L6407" s="1" t="s">
        <v>47</v>
      </c>
      <c r="M6407" s="2">
        <v>43548</v>
      </c>
      <c r="N6407" s="1" t="s">
        <v>119</v>
      </c>
      <c r="O6407" s="1" t="s">
        <v>39</v>
      </c>
    </row>
    <row r="6408" spans="1:15" x14ac:dyDescent="0.3">
      <c r="A6408" s="1" t="s">
        <v>24089</v>
      </c>
      <c r="B6408" s="1" t="s">
        <v>647</v>
      </c>
      <c r="C6408" s="1" t="s">
        <v>17</v>
      </c>
      <c r="D6408" s="1" t="s">
        <v>341</v>
      </c>
      <c r="E6408" s="1" t="s">
        <v>19</v>
      </c>
      <c r="F6408" s="2">
        <v>43832</v>
      </c>
      <c r="G6408" s="1" t="s">
        <v>21817</v>
      </c>
      <c r="H6408" s="1" t="s">
        <v>24090</v>
      </c>
      <c r="I6408" s="1" t="s">
        <v>74</v>
      </c>
      <c r="J6408" s="1" t="s">
        <v>24091</v>
      </c>
      <c r="K6408">
        <v>146</v>
      </c>
      <c r="L6408" s="1" t="s">
        <v>53</v>
      </c>
      <c r="M6408" s="2">
        <v>43835</v>
      </c>
      <c r="N6408" s="1" t="s">
        <v>25</v>
      </c>
      <c r="O6408" s="1" t="s">
        <v>55</v>
      </c>
    </row>
    <row r="6409" spans="1:15" x14ac:dyDescent="0.3">
      <c r="A6409" s="1" t="s">
        <v>8151</v>
      </c>
      <c r="B6409" s="1" t="s">
        <v>493</v>
      </c>
      <c r="C6409" s="1" t="s">
        <v>17</v>
      </c>
      <c r="D6409" s="1" t="s">
        <v>64</v>
      </c>
      <c r="E6409" s="1" t="s">
        <v>32</v>
      </c>
      <c r="F6409" s="2">
        <v>43996</v>
      </c>
      <c r="G6409" s="1" t="s">
        <v>24092</v>
      </c>
      <c r="H6409" s="1" t="s">
        <v>24093</v>
      </c>
      <c r="I6409" s="1" t="s">
        <v>35</v>
      </c>
      <c r="J6409" s="1" t="s">
        <v>24094</v>
      </c>
      <c r="K6409">
        <v>234</v>
      </c>
      <c r="L6409" s="1" t="s">
        <v>53</v>
      </c>
      <c r="M6409" s="2">
        <v>44020</v>
      </c>
      <c r="N6409" s="1" t="s">
        <v>38</v>
      </c>
      <c r="O6409" s="1" t="s">
        <v>26</v>
      </c>
    </row>
    <row r="6410" spans="1:15" x14ac:dyDescent="0.3">
      <c r="A6410" s="1" t="s">
        <v>24095</v>
      </c>
      <c r="B6410" s="1" t="s">
        <v>285</v>
      </c>
      <c r="C6410" s="1" t="s">
        <v>30</v>
      </c>
      <c r="D6410" s="1" t="s">
        <v>18</v>
      </c>
      <c r="E6410" s="1" t="s">
        <v>58</v>
      </c>
      <c r="F6410" s="2">
        <v>44891</v>
      </c>
      <c r="G6410" s="1" t="s">
        <v>24096</v>
      </c>
      <c r="H6410" s="1" t="s">
        <v>15146</v>
      </c>
      <c r="I6410" s="1" t="s">
        <v>80</v>
      </c>
      <c r="J6410" s="1" t="s">
        <v>24097</v>
      </c>
      <c r="K6410">
        <v>463</v>
      </c>
      <c r="L6410" s="1" t="s">
        <v>47</v>
      </c>
      <c r="M6410" s="2">
        <v>44914</v>
      </c>
      <c r="N6410" s="1" t="s">
        <v>62</v>
      </c>
      <c r="O6410" s="1" t="s">
        <v>55</v>
      </c>
    </row>
    <row r="6411" spans="1:15" x14ac:dyDescent="0.3">
      <c r="A6411" s="1" t="s">
        <v>24098</v>
      </c>
      <c r="B6411" s="1" t="s">
        <v>170</v>
      </c>
      <c r="C6411" s="1" t="s">
        <v>30</v>
      </c>
      <c r="D6411" s="1" t="s">
        <v>165</v>
      </c>
      <c r="E6411" s="1" t="s">
        <v>58</v>
      </c>
      <c r="F6411" s="2">
        <v>44153</v>
      </c>
      <c r="G6411" s="1" t="s">
        <v>24099</v>
      </c>
      <c r="H6411" s="1" t="s">
        <v>24100</v>
      </c>
      <c r="I6411" s="1" t="s">
        <v>67</v>
      </c>
      <c r="J6411" s="1" t="s">
        <v>24101</v>
      </c>
      <c r="K6411">
        <v>105</v>
      </c>
      <c r="L6411" s="1" t="s">
        <v>24</v>
      </c>
      <c r="M6411" s="2">
        <v>44168</v>
      </c>
      <c r="N6411" s="1" t="s">
        <v>62</v>
      </c>
      <c r="O6411" s="1" t="s">
        <v>26</v>
      </c>
    </row>
    <row r="6412" spans="1:15" x14ac:dyDescent="0.3">
      <c r="A6412" s="1" t="s">
        <v>101</v>
      </c>
      <c r="B6412" s="1" t="s">
        <v>57</v>
      </c>
      <c r="C6412" s="1" t="s">
        <v>17</v>
      </c>
      <c r="D6412" s="1" t="s">
        <v>18</v>
      </c>
      <c r="E6412" s="1" t="s">
        <v>19</v>
      </c>
      <c r="F6412" s="2">
        <v>43759</v>
      </c>
      <c r="G6412" s="1" t="s">
        <v>24102</v>
      </c>
      <c r="H6412" s="1" t="s">
        <v>24103</v>
      </c>
      <c r="I6412" s="1" t="s">
        <v>35</v>
      </c>
      <c r="J6412" s="1" t="s">
        <v>24104</v>
      </c>
      <c r="K6412">
        <v>281</v>
      </c>
      <c r="L6412" s="1" t="s">
        <v>53</v>
      </c>
      <c r="M6412" s="2">
        <v>43773</v>
      </c>
      <c r="N6412" s="1" t="s">
        <v>62</v>
      </c>
      <c r="O6412" s="1" t="s">
        <v>39</v>
      </c>
    </row>
    <row r="6413" spans="1:15" x14ac:dyDescent="0.3">
      <c r="A6413" s="1" t="s">
        <v>4796</v>
      </c>
      <c r="B6413" s="1" t="s">
        <v>204</v>
      </c>
      <c r="C6413" s="1" t="s">
        <v>17</v>
      </c>
      <c r="D6413" s="1" t="s">
        <v>84</v>
      </c>
      <c r="E6413" s="1" t="s">
        <v>43</v>
      </c>
      <c r="F6413" s="2">
        <v>43778</v>
      </c>
      <c r="G6413" s="1" t="s">
        <v>7390</v>
      </c>
      <c r="H6413" s="1" t="s">
        <v>24105</v>
      </c>
      <c r="I6413" s="1" t="s">
        <v>67</v>
      </c>
      <c r="J6413" s="1" t="s">
        <v>24106</v>
      </c>
      <c r="K6413">
        <v>386</v>
      </c>
      <c r="L6413" s="1" t="s">
        <v>24</v>
      </c>
      <c r="M6413" s="2">
        <v>43796</v>
      </c>
      <c r="N6413" s="1" t="s">
        <v>119</v>
      </c>
      <c r="O6413" s="1" t="s">
        <v>55</v>
      </c>
    </row>
    <row r="6414" spans="1:15" x14ac:dyDescent="0.3">
      <c r="A6414" s="1" t="s">
        <v>24107</v>
      </c>
      <c r="B6414" s="1" t="s">
        <v>493</v>
      </c>
      <c r="C6414" s="1" t="s">
        <v>30</v>
      </c>
      <c r="D6414" s="1" t="s">
        <v>42</v>
      </c>
      <c r="E6414" s="1" t="s">
        <v>71</v>
      </c>
      <c r="F6414" s="2">
        <v>45097</v>
      </c>
      <c r="G6414" s="1" t="s">
        <v>24108</v>
      </c>
      <c r="H6414" s="1" t="s">
        <v>24109</v>
      </c>
      <c r="I6414" s="1" t="s">
        <v>67</v>
      </c>
      <c r="J6414" s="1" t="s">
        <v>24110</v>
      </c>
      <c r="K6414">
        <v>469</v>
      </c>
      <c r="L6414" s="1" t="s">
        <v>53</v>
      </c>
      <c r="M6414" s="2">
        <v>45103</v>
      </c>
      <c r="N6414" s="1" t="s">
        <v>38</v>
      </c>
      <c r="O6414" s="1" t="s">
        <v>26</v>
      </c>
    </row>
    <row r="6415" spans="1:15" x14ac:dyDescent="0.3">
      <c r="A6415" s="1" t="s">
        <v>24111</v>
      </c>
      <c r="B6415" s="1" t="s">
        <v>401</v>
      </c>
      <c r="C6415" s="1" t="s">
        <v>30</v>
      </c>
      <c r="D6415" s="1" t="s">
        <v>84</v>
      </c>
      <c r="E6415" s="1" t="s">
        <v>71</v>
      </c>
      <c r="F6415" s="2">
        <v>43735</v>
      </c>
      <c r="G6415" s="1" t="s">
        <v>24112</v>
      </c>
      <c r="H6415" s="1" t="s">
        <v>24113</v>
      </c>
      <c r="I6415" s="1" t="s">
        <v>74</v>
      </c>
      <c r="J6415" s="1" t="s">
        <v>24114</v>
      </c>
      <c r="K6415">
        <v>167</v>
      </c>
      <c r="L6415" s="1" t="s">
        <v>47</v>
      </c>
      <c r="M6415" s="2">
        <v>43760</v>
      </c>
      <c r="N6415" s="1" t="s">
        <v>119</v>
      </c>
      <c r="O6415" s="1" t="s">
        <v>39</v>
      </c>
    </row>
    <row r="6416" spans="1:15" x14ac:dyDescent="0.3">
      <c r="A6416" s="1" t="s">
        <v>24115</v>
      </c>
      <c r="B6416" s="1" t="s">
        <v>905</v>
      </c>
      <c r="C6416" s="1" t="s">
        <v>17</v>
      </c>
      <c r="D6416" s="1" t="s">
        <v>341</v>
      </c>
      <c r="E6416" s="1" t="s">
        <v>71</v>
      </c>
      <c r="F6416" s="2">
        <v>45030</v>
      </c>
      <c r="G6416" s="1" t="s">
        <v>24116</v>
      </c>
      <c r="H6416" s="1" t="s">
        <v>24117</v>
      </c>
      <c r="I6416" s="1" t="s">
        <v>80</v>
      </c>
      <c r="J6416" s="1" t="s">
        <v>24118</v>
      </c>
      <c r="K6416">
        <v>455</v>
      </c>
      <c r="L6416" s="1" t="s">
        <v>47</v>
      </c>
      <c r="M6416" s="2">
        <v>45038</v>
      </c>
      <c r="N6416" s="1" t="s">
        <v>54</v>
      </c>
      <c r="O6416" s="1" t="s">
        <v>26</v>
      </c>
    </row>
    <row r="6417" spans="1:15" x14ac:dyDescent="0.3">
      <c r="A6417" s="1" t="s">
        <v>24119</v>
      </c>
      <c r="B6417" s="1" t="s">
        <v>170</v>
      </c>
      <c r="C6417" s="1" t="s">
        <v>17</v>
      </c>
      <c r="D6417" s="1" t="s">
        <v>64</v>
      </c>
      <c r="E6417" s="1" t="s">
        <v>32</v>
      </c>
      <c r="F6417" s="2">
        <v>44405</v>
      </c>
      <c r="G6417" s="1" t="s">
        <v>24120</v>
      </c>
      <c r="H6417" s="1" t="s">
        <v>24121</v>
      </c>
      <c r="I6417" s="1" t="s">
        <v>67</v>
      </c>
      <c r="J6417" s="1" t="s">
        <v>24122</v>
      </c>
      <c r="K6417">
        <v>444</v>
      </c>
      <c r="L6417" s="1" t="s">
        <v>53</v>
      </c>
      <c r="M6417" s="2">
        <v>44411</v>
      </c>
      <c r="N6417" s="1" t="s">
        <v>119</v>
      </c>
      <c r="O6417" s="1" t="s">
        <v>39</v>
      </c>
    </row>
    <row r="6418" spans="1:15" x14ac:dyDescent="0.3">
      <c r="A6418" s="1" t="s">
        <v>24123</v>
      </c>
      <c r="B6418" s="1" t="s">
        <v>249</v>
      </c>
      <c r="C6418" s="1" t="s">
        <v>30</v>
      </c>
      <c r="D6418" s="1" t="s">
        <v>165</v>
      </c>
      <c r="E6418" s="1" t="s">
        <v>19</v>
      </c>
      <c r="F6418" s="2">
        <v>44274</v>
      </c>
      <c r="G6418" s="1" t="s">
        <v>13010</v>
      </c>
      <c r="H6418" s="1" t="s">
        <v>24124</v>
      </c>
      <c r="I6418" s="1" t="s">
        <v>74</v>
      </c>
      <c r="J6418" s="1" t="s">
        <v>24125</v>
      </c>
      <c r="K6418">
        <v>405</v>
      </c>
      <c r="L6418" s="1" t="s">
        <v>53</v>
      </c>
      <c r="M6418" s="2">
        <v>44277</v>
      </c>
      <c r="N6418" s="1" t="s">
        <v>54</v>
      </c>
      <c r="O6418" s="1" t="s">
        <v>26</v>
      </c>
    </row>
    <row r="6419" spans="1:15" x14ac:dyDescent="0.3">
      <c r="A6419" s="1" t="s">
        <v>24126</v>
      </c>
      <c r="B6419" s="1" t="s">
        <v>647</v>
      </c>
      <c r="C6419" s="1" t="s">
        <v>17</v>
      </c>
      <c r="D6419" s="1" t="s">
        <v>127</v>
      </c>
      <c r="E6419" s="1" t="s">
        <v>19</v>
      </c>
      <c r="F6419" s="2">
        <v>45031</v>
      </c>
      <c r="G6419" s="1" t="s">
        <v>24127</v>
      </c>
      <c r="H6419" s="1" t="s">
        <v>24128</v>
      </c>
      <c r="I6419" s="1" t="s">
        <v>80</v>
      </c>
      <c r="J6419" s="1" t="s">
        <v>24129</v>
      </c>
      <c r="K6419">
        <v>155</v>
      </c>
      <c r="L6419" s="1" t="s">
        <v>47</v>
      </c>
      <c r="M6419" s="2">
        <v>45048</v>
      </c>
      <c r="N6419" s="1" t="s">
        <v>38</v>
      </c>
      <c r="O6419" s="1" t="s">
        <v>39</v>
      </c>
    </row>
    <row r="6420" spans="1:15" x14ac:dyDescent="0.3">
      <c r="A6420" s="1" t="s">
        <v>24130</v>
      </c>
      <c r="B6420" s="1" t="s">
        <v>1318</v>
      </c>
      <c r="C6420" s="1" t="s">
        <v>17</v>
      </c>
      <c r="D6420" s="1" t="s">
        <v>31</v>
      </c>
      <c r="E6420" s="1" t="s">
        <v>43</v>
      </c>
      <c r="F6420" s="2">
        <v>45224</v>
      </c>
      <c r="G6420" s="1" t="s">
        <v>24131</v>
      </c>
      <c r="H6420" s="1" t="s">
        <v>24132</v>
      </c>
      <c r="I6420" s="1" t="s">
        <v>67</v>
      </c>
      <c r="J6420" s="1" t="s">
        <v>24133</v>
      </c>
      <c r="K6420">
        <v>432</v>
      </c>
      <c r="L6420" s="1" t="s">
        <v>24</v>
      </c>
      <c r="M6420" s="2">
        <v>45235</v>
      </c>
      <c r="N6420" s="1" t="s">
        <v>119</v>
      </c>
      <c r="O6420" s="1" t="s">
        <v>26</v>
      </c>
    </row>
    <row r="6421" spans="1:15" x14ac:dyDescent="0.3">
      <c r="A6421" s="1" t="s">
        <v>24134</v>
      </c>
      <c r="B6421" s="1" t="s">
        <v>299</v>
      </c>
      <c r="C6421" s="1" t="s">
        <v>30</v>
      </c>
      <c r="D6421" s="1" t="s">
        <v>64</v>
      </c>
      <c r="E6421" s="1" t="s">
        <v>32</v>
      </c>
      <c r="F6421" s="2">
        <v>44907</v>
      </c>
      <c r="G6421" s="1" t="s">
        <v>24135</v>
      </c>
      <c r="H6421" s="1" t="s">
        <v>24136</v>
      </c>
      <c r="I6421" s="1" t="s">
        <v>22</v>
      </c>
      <c r="J6421" s="1" t="s">
        <v>24137</v>
      </c>
      <c r="K6421">
        <v>135</v>
      </c>
      <c r="L6421" s="1" t="s">
        <v>47</v>
      </c>
      <c r="M6421" s="2">
        <v>44924</v>
      </c>
      <c r="N6421" s="1" t="s">
        <v>54</v>
      </c>
      <c r="O6421" s="1" t="s">
        <v>39</v>
      </c>
    </row>
    <row r="6422" spans="1:15" x14ac:dyDescent="0.3">
      <c r="A6422" s="1" t="s">
        <v>24138</v>
      </c>
      <c r="B6422" s="1" t="s">
        <v>1237</v>
      </c>
      <c r="C6422" s="1" t="s">
        <v>30</v>
      </c>
      <c r="D6422" s="1" t="s">
        <v>31</v>
      </c>
      <c r="E6422" s="1" t="s">
        <v>58</v>
      </c>
      <c r="F6422" s="2">
        <v>43490</v>
      </c>
      <c r="G6422" s="1" t="s">
        <v>24139</v>
      </c>
      <c r="H6422" s="1" t="s">
        <v>24140</v>
      </c>
      <c r="I6422" s="1" t="s">
        <v>35</v>
      </c>
      <c r="J6422" s="1" t="s">
        <v>24141</v>
      </c>
      <c r="K6422">
        <v>138</v>
      </c>
      <c r="L6422" s="1" t="s">
        <v>53</v>
      </c>
      <c r="M6422" s="2">
        <v>43516</v>
      </c>
      <c r="N6422" s="1" t="s">
        <v>119</v>
      </c>
      <c r="O6422" s="1" t="s">
        <v>55</v>
      </c>
    </row>
    <row r="6423" spans="1:15" x14ac:dyDescent="0.3">
      <c r="A6423" s="1" t="s">
        <v>24142</v>
      </c>
      <c r="B6423" s="1" t="s">
        <v>608</v>
      </c>
      <c r="C6423" s="1" t="s">
        <v>30</v>
      </c>
      <c r="D6423" s="1" t="s">
        <v>84</v>
      </c>
      <c r="E6423" s="1" t="s">
        <v>19</v>
      </c>
      <c r="F6423" s="2">
        <v>45182</v>
      </c>
      <c r="G6423" s="1" t="s">
        <v>24143</v>
      </c>
      <c r="H6423" s="1" t="s">
        <v>24144</v>
      </c>
      <c r="I6423" s="1" t="s">
        <v>80</v>
      </c>
      <c r="J6423" s="1" t="s">
        <v>24145</v>
      </c>
      <c r="K6423">
        <v>488</v>
      </c>
      <c r="L6423" s="1" t="s">
        <v>53</v>
      </c>
      <c r="M6423" s="2">
        <v>45201</v>
      </c>
      <c r="N6423" s="1" t="s">
        <v>38</v>
      </c>
      <c r="O6423" s="1" t="s">
        <v>55</v>
      </c>
    </row>
    <row r="6424" spans="1:15" x14ac:dyDescent="0.3">
      <c r="A6424" s="1" t="s">
        <v>24146</v>
      </c>
      <c r="B6424" s="1" t="s">
        <v>401</v>
      </c>
      <c r="C6424" s="1" t="s">
        <v>17</v>
      </c>
      <c r="D6424" s="1" t="s">
        <v>18</v>
      </c>
      <c r="E6424" s="1" t="s">
        <v>19</v>
      </c>
      <c r="F6424" s="2">
        <v>44717</v>
      </c>
      <c r="G6424" s="1" t="s">
        <v>24147</v>
      </c>
      <c r="H6424" s="1" t="s">
        <v>24148</v>
      </c>
      <c r="I6424" s="1" t="s">
        <v>35</v>
      </c>
      <c r="J6424" s="1" t="s">
        <v>24149</v>
      </c>
      <c r="K6424">
        <v>118</v>
      </c>
      <c r="L6424" s="1" t="s">
        <v>53</v>
      </c>
      <c r="M6424" s="2">
        <v>44743</v>
      </c>
      <c r="N6424" s="1" t="s">
        <v>54</v>
      </c>
      <c r="O6424" s="1" t="s">
        <v>39</v>
      </c>
    </row>
    <row r="6425" spans="1:15" x14ac:dyDescent="0.3">
      <c r="A6425" s="1" t="s">
        <v>24150</v>
      </c>
      <c r="B6425" s="1" t="s">
        <v>330</v>
      </c>
      <c r="C6425" s="1" t="s">
        <v>17</v>
      </c>
      <c r="D6425" s="1" t="s">
        <v>165</v>
      </c>
      <c r="E6425" s="1" t="s">
        <v>43</v>
      </c>
      <c r="F6425" s="2">
        <v>44916</v>
      </c>
      <c r="G6425" s="1" t="s">
        <v>24151</v>
      </c>
      <c r="H6425" s="1" t="s">
        <v>24152</v>
      </c>
      <c r="I6425" s="1" t="s">
        <v>80</v>
      </c>
      <c r="J6425" s="1" t="s">
        <v>24153</v>
      </c>
      <c r="K6425">
        <v>141</v>
      </c>
      <c r="L6425" s="1" t="s">
        <v>24</v>
      </c>
      <c r="M6425" s="2">
        <v>44919</v>
      </c>
      <c r="N6425" s="1" t="s">
        <v>62</v>
      </c>
      <c r="O6425" s="1" t="s">
        <v>39</v>
      </c>
    </row>
    <row r="6426" spans="1:15" x14ac:dyDescent="0.3">
      <c r="A6426" s="1" t="s">
        <v>24154</v>
      </c>
      <c r="B6426" s="1" t="s">
        <v>57</v>
      </c>
      <c r="C6426" s="1" t="s">
        <v>30</v>
      </c>
      <c r="D6426" s="1" t="s">
        <v>31</v>
      </c>
      <c r="E6426" s="1" t="s">
        <v>58</v>
      </c>
      <c r="F6426" s="2">
        <v>43928</v>
      </c>
      <c r="G6426" s="1" t="s">
        <v>24155</v>
      </c>
      <c r="H6426" s="1" t="s">
        <v>24156</v>
      </c>
      <c r="I6426" s="1" t="s">
        <v>22</v>
      </c>
      <c r="J6426" s="1" t="s">
        <v>24157</v>
      </c>
      <c r="K6426">
        <v>229</v>
      </c>
      <c r="L6426" s="1" t="s">
        <v>53</v>
      </c>
      <c r="M6426" s="2">
        <v>43941</v>
      </c>
      <c r="N6426" s="1" t="s">
        <v>62</v>
      </c>
      <c r="O6426" s="1" t="s">
        <v>55</v>
      </c>
    </row>
    <row r="6427" spans="1:15" x14ac:dyDescent="0.3">
      <c r="A6427" s="1" t="s">
        <v>24158</v>
      </c>
      <c r="B6427" s="1" t="s">
        <v>63</v>
      </c>
      <c r="C6427" s="1" t="s">
        <v>17</v>
      </c>
      <c r="D6427" s="1" t="s">
        <v>31</v>
      </c>
      <c r="E6427" s="1" t="s">
        <v>71</v>
      </c>
      <c r="F6427" s="2">
        <v>44363</v>
      </c>
      <c r="G6427" s="1" t="s">
        <v>24159</v>
      </c>
      <c r="H6427" s="1" t="s">
        <v>24160</v>
      </c>
      <c r="I6427" s="1" t="s">
        <v>22</v>
      </c>
      <c r="J6427" s="1" t="s">
        <v>24161</v>
      </c>
      <c r="K6427">
        <v>391</v>
      </c>
      <c r="L6427" s="1" t="s">
        <v>53</v>
      </c>
      <c r="M6427" s="2">
        <v>44387</v>
      </c>
      <c r="N6427" s="1" t="s">
        <v>54</v>
      </c>
      <c r="O6427" s="1" t="s">
        <v>26</v>
      </c>
    </row>
    <row r="6428" spans="1:15" x14ac:dyDescent="0.3">
      <c r="A6428" s="1" t="s">
        <v>4024</v>
      </c>
      <c r="B6428" s="1" t="s">
        <v>717</v>
      </c>
      <c r="C6428" s="1" t="s">
        <v>30</v>
      </c>
      <c r="D6428" s="1" t="s">
        <v>31</v>
      </c>
      <c r="E6428" s="1" t="s">
        <v>43</v>
      </c>
      <c r="F6428" s="2">
        <v>43914</v>
      </c>
      <c r="G6428" s="1" t="s">
        <v>24162</v>
      </c>
      <c r="H6428" s="1" t="s">
        <v>24163</v>
      </c>
      <c r="I6428" s="1" t="s">
        <v>35</v>
      </c>
      <c r="J6428" s="1" t="s">
        <v>24164</v>
      </c>
      <c r="K6428">
        <v>428</v>
      </c>
      <c r="L6428" s="1" t="s">
        <v>24</v>
      </c>
      <c r="M6428" s="2">
        <v>43931</v>
      </c>
      <c r="N6428" s="1" t="s">
        <v>62</v>
      </c>
      <c r="O6428" s="1" t="s">
        <v>55</v>
      </c>
    </row>
    <row r="6429" spans="1:15" x14ac:dyDescent="0.3">
      <c r="A6429" s="1" t="s">
        <v>24165</v>
      </c>
      <c r="B6429" s="1" t="s">
        <v>557</v>
      </c>
      <c r="C6429" s="1" t="s">
        <v>17</v>
      </c>
      <c r="D6429" s="1" t="s">
        <v>64</v>
      </c>
      <c r="E6429" s="1" t="s">
        <v>19</v>
      </c>
      <c r="F6429" s="2">
        <v>43898</v>
      </c>
      <c r="G6429" s="1" t="s">
        <v>24166</v>
      </c>
      <c r="H6429" s="1" t="s">
        <v>24167</v>
      </c>
      <c r="I6429" s="1" t="s">
        <v>67</v>
      </c>
      <c r="J6429" s="1" t="s">
        <v>24168</v>
      </c>
      <c r="K6429">
        <v>193</v>
      </c>
      <c r="L6429" s="1" t="s">
        <v>47</v>
      </c>
      <c r="M6429" s="2">
        <v>43905</v>
      </c>
      <c r="N6429" s="1" t="s">
        <v>25</v>
      </c>
      <c r="O6429" s="1" t="s">
        <v>26</v>
      </c>
    </row>
    <row r="6430" spans="1:15" x14ac:dyDescent="0.3">
      <c r="A6430" s="1" t="s">
        <v>11217</v>
      </c>
      <c r="B6430" s="1" t="s">
        <v>89</v>
      </c>
      <c r="C6430" s="1" t="s">
        <v>30</v>
      </c>
      <c r="D6430" s="1" t="s">
        <v>18</v>
      </c>
      <c r="E6430" s="1" t="s">
        <v>71</v>
      </c>
      <c r="F6430" s="2">
        <v>44406</v>
      </c>
      <c r="G6430" s="1" t="s">
        <v>24169</v>
      </c>
      <c r="H6430" s="1" t="s">
        <v>24170</v>
      </c>
      <c r="I6430" s="1" t="s">
        <v>22</v>
      </c>
      <c r="J6430" s="1" t="s">
        <v>24171</v>
      </c>
      <c r="K6430">
        <v>414</v>
      </c>
      <c r="L6430" s="1" t="s">
        <v>53</v>
      </c>
      <c r="M6430" s="2">
        <v>44414</v>
      </c>
      <c r="N6430" s="1" t="s">
        <v>25</v>
      </c>
      <c r="O6430" s="1" t="s">
        <v>39</v>
      </c>
    </row>
    <row r="6431" spans="1:15" x14ac:dyDescent="0.3">
      <c r="A6431" s="1" t="s">
        <v>24172</v>
      </c>
      <c r="B6431" s="1" t="s">
        <v>371</v>
      </c>
      <c r="C6431" s="1" t="s">
        <v>30</v>
      </c>
      <c r="D6431" s="1" t="s">
        <v>64</v>
      </c>
      <c r="E6431" s="1" t="s">
        <v>19</v>
      </c>
      <c r="F6431" s="2">
        <v>44581</v>
      </c>
      <c r="G6431" s="1" t="s">
        <v>24173</v>
      </c>
      <c r="H6431" s="1" t="s">
        <v>24174</v>
      </c>
      <c r="I6431" s="1" t="s">
        <v>74</v>
      </c>
      <c r="J6431" s="1" t="s">
        <v>24175</v>
      </c>
      <c r="K6431">
        <v>294</v>
      </c>
      <c r="L6431" s="1" t="s">
        <v>53</v>
      </c>
      <c r="M6431" s="2">
        <v>44610</v>
      </c>
      <c r="N6431" s="1" t="s">
        <v>38</v>
      </c>
      <c r="O6431" s="1" t="s">
        <v>55</v>
      </c>
    </row>
    <row r="6432" spans="1:15" x14ac:dyDescent="0.3">
      <c r="A6432" s="1" t="s">
        <v>21875</v>
      </c>
      <c r="B6432" s="1" t="s">
        <v>164</v>
      </c>
      <c r="C6432" s="1" t="s">
        <v>30</v>
      </c>
      <c r="D6432" s="1" t="s">
        <v>31</v>
      </c>
      <c r="E6432" s="1" t="s">
        <v>95</v>
      </c>
      <c r="F6432" s="2">
        <v>44084</v>
      </c>
      <c r="G6432" s="1" t="s">
        <v>24176</v>
      </c>
      <c r="H6432" s="1" t="s">
        <v>24177</v>
      </c>
      <c r="I6432" s="1" t="s">
        <v>74</v>
      </c>
      <c r="J6432" s="1" t="s">
        <v>24178</v>
      </c>
      <c r="K6432">
        <v>294</v>
      </c>
      <c r="L6432" s="1" t="s">
        <v>47</v>
      </c>
      <c r="M6432" s="2">
        <v>44110</v>
      </c>
      <c r="N6432" s="1" t="s">
        <v>62</v>
      </c>
      <c r="O6432" s="1" t="s">
        <v>39</v>
      </c>
    </row>
    <row r="6433" spans="1:15" x14ac:dyDescent="0.3">
      <c r="A6433" s="1" t="s">
        <v>24179</v>
      </c>
      <c r="B6433" s="1" t="s">
        <v>236</v>
      </c>
      <c r="C6433" s="1" t="s">
        <v>17</v>
      </c>
      <c r="D6433" s="1" t="s">
        <v>42</v>
      </c>
      <c r="E6433" s="1" t="s">
        <v>32</v>
      </c>
      <c r="F6433" s="2">
        <v>45161</v>
      </c>
      <c r="G6433" s="1" t="s">
        <v>24180</v>
      </c>
      <c r="H6433" s="1" t="s">
        <v>24181</v>
      </c>
      <c r="I6433" s="1" t="s">
        <v>35</v>
      </c>
      <c r="J6433" s="1" t="s">
        <v>24182</v>
      </c>
      <c r="K6433">
        <v>315</v>
      </c>
      <c r="L6433" s="1" t="s">
        <v>53</v>
      </c>
      <c r="M6433" s="2">
        <v>45170</v>
      </c>
      <c r="N6433" s="1" t="s">
        <v>54</v>
      </c>
      <c r="O6433" s="1" t="s">
        <v>26</v>
      </c>
    </row>
    <row r="6434" spans="1:15" x14ac:dyDescent="0.3">
      <c r="A6434" s="1" t="s">
        <v>24183</v>
      </c>
      <c r="B6434" s="1" t="s">
        <v>185</v>
      </c>
      <c r="C6434" s="1" t="s">
        <v>17</v>
      </c>
      <c r="D6434" s="1" t="s">
        <v>341</v>
      </c>
      <c r="E6434" s="1" t="s">
        <v>95</v>
      </c>
      <c r="F6434" s="2">
        <v>44469</v>
      </c>
      <c r="G6434" s="1" t="s">
        <v>24184</v>
      </c>
      <c r="H6434" s="1" t="s">
        <v>24185</v>
      </c>
      <c r="I6434" s="1" t="s">
        <v>35</v>
      </c>
      <c r="J6434" s="1" t="s">
        <v>24186</v>
      </c>
      <c r="K6434">
        <v>179</v>
      </c>
      <c r="L6434" s="1" t="s">
        <v>53</v>
      </c>
      <c r="M6434" s="2">
        <v>44498</v>
      </c>
      <c r="N6434" s="1" t="s">
        <v>25</v>
      </c>
      <c r="O6434" s="1" t="s">
        <v>39</v>
      </c>
    </row>
    <row r="6435" spans="1:15" x14ac:dyDescent="0.3">
      <c r="A6435" s="1" t="s">
        <v>24187</v>
      </c>
      <c r="B6435" s="1" t="s">
        <v>463</v>
      </c>
      <c r="C6435" s="1" t="s">
        <v>30</v>
      </c>
      <c r="D6435" s="1" t="s">
        <v>341</v>
      </c>
      <c r="E6435" s="1" t="s">
        <v>19</v>
      </c>
      <c r="F6435" s="2">
        <v>44236</v>
      </c>
      <c r="G6435" s="1" t="s">
        <v>10784</v>
      </c>
      <c r="H6435" s="1" t="s">
        <v>24188</v>
      </c>
      <c r="I6435" s="1" t="s">
        <v>80</v>
      </c>
      <c r="J6435" s="1" t="s">
        <v>24189</v>
      </c>
      <c r="K6435">
        <v>205</v>
      </c>
      <c r="L6435" s="1" t="s">
        <v>53</v>
      </c>
      <c r="M6435" s="2">
        <v>44256</v>
      </c>
      <c r="N6435" s="1" t="s">
        <v>25</v>
      </c>
      <c r="O6435" s="1" t="s">
        <v>26</v>
      </c>
    </row>
    <row r="6436" spans="1:15" x14ac:dyDescent="0.3">
      <c r="A6436" s="1" t="s">
        <v>24190</v>
      </c>
      <c r="B6436" s="1" t="s">
        <v>121</v>
      </c>
      <c r="C6436" s="1" t="s">
        <v>17</v>
      </c>
      <c r="D6436" s="1" t="s">
        <v>18</v>
      </c>
      <c r="E6436" s="1" t="s">
        <v>43</v>
      </c>
      <c r="F6436" s="2">
        <v>44240</v>
      </c>
      <c r="G6436" s="1" t="s">
        <v>24191</v>
      </c>
      <c r="H6436" s="1" t="s">
        <v>24192</v>
      </c>
      <c r="I6436" s="1" t="s">
        <v>80</v>
      </c>
      <c r="J6436" s="1" t="s">
        <v>24193</v>
      </c>
      <c r="K6436">
        <v>392</v>
      </c>
      <c r="L6436" s="1" t="s">
        <v>24</v>
      </c>
      <c r="M6436" s="2">
        <v>44240</v>
      </c>
      <c r="N6436" s="1" t="s">
        <v>54</v>
      </c>
      <c r="O6436" s="1" t="s">
        <v>55</v>
      </c>
    </row>
    <row r="6437" spans="1:15" x14ac:dyDescent="0.3">
      <c r="A6437" s="1" t="s">
        <v>24194</v>
      </c>
      <c r="B6437" s="1" t="s">
        <v>362</v>
      </c>
      <c r="C6437" s="1" t="s">
        <v>17</v>
      </c>
      <c r="D6437" s="1" t="s">
        <v>341</v>
      </c>
      <c r="E6437" s="1" t="s">
        <v>58</v>
      </c>
      <c r="F6437" s="2">
        <v>43726</v>
      </c>
      <c r="G6437" s="1" t="s">
        <v>24195</v>
      </c>
      <c r="H6437" s="1" t="s">
        <v>24196</v>
      </c>
      <c r="I6437" s="1" t="s">
        <v>67</v>
      </c>
      <c r="J6437" s="1" t="s">
        <v>24197</v>
      </c>
      <c r="K6437">
        <v>331</v>
      </c>
      <c r="L6437" s="1" t="s">
        <v>47</v>
      </c>
      <c r="M6437" s="2">
        <v>43750</v>
      </c>
      <c r="N6437" s="1" t="s">
        <v>62</v>
      </c>
      <c r="O6437" s="1" t="s">
        <v>55</v>
      </c>
    </row>
    <row r="6438" spans="1:15" x14ac:dyDescent="0.3">
      <c r="A6438" s="1" t="s">
        <v>5366</v>
      </c>
      <c r="B6438" s="1" t="s">
        <v>41</v>
      </c>
      <c r="C6438" s="1" t="s">
        <v>30</v>
      </c>
      <c r="D6438" s="1" t="s">
        <v>64</v>
      </c>
      <c r="E6438" s="1" t="s">
        <v>58</v>
      </c>
      <c r="F6438" s="2">
        <v>44177</v>
      </c>
      <c r="G6438" s="1" t="s">
        <v>24198</v>
      </c>
      <c r="H6438" s="1" t="s">
        <v>16909</v>
      </c>
      <c r="I6438" s="1" t="s">
        <v>80</v>
      </c>
      <c r="J6438" s="1" t="s">
        <v>24199</v>
      </c>
      <c r="K6438">
        <v>134</v>
      </c>
      <c r="L6438" s="1" t="s">
        <v>47</v>
      </c>
      <c r="M6438" s="2">
        <v>44194</v>
      </c>
      <c r="N6438" s="1" t="s">
        <v>54</v>
      </c>
      <c r="O6438" s="1" t="s">
        <v>55</v>
      </c>
    </row>
    <row r="6439" spans="1:15" x14ac:dyDescent="0.3">
      <c r="A6439" s="1" t="s">
        <v>24200</v>
      </c>
      <c r="B6439" s="1" t="s">
        <v>312</v>
      </c>
      <c r="C6439" s="1" t="s">
        <v>30</v>
      </c>
      <c r="D6439" s="1" t="s">
        <v>165</v>
      </c>
      <c r="E6439" s="1" t="s">
        <v>71</v>
      </c>
      <c r="F6439" s="2">
        <v>45217</v>
      </c>
      <c r="G6439" s="1" t="s">
        <v>24201</v>
      </c>
      <c r="H6439" s="1" t="s">
        <v>24202</v>
      </c>
      <c r="I6439" s="1" t="s">
        <v>35</v>
      </c>
      <c r="J6439" s="1" t="s">
        <v>24203</v>
      </c>
      <c r="K6439">
        <v>152</v>
      </c>
      <c r="L6439" s="1" t="s">
        <v>47</v>
      </c>
      <c r="M6439" s="2">
        <v>45230</v>
      </c>
      <c r="N6439" s="1" t="s">
        <v>119</v>
      </c>
      <c r="O6439" s="1" t="s">
        <v>26</v>
      </c>
    </row>
    <row r="6440" spans="1:15" x14ac:dyDescent="0.3">
      <c r="A6440" s="1" t="s">
        <v>2716</v>
      </c>
      <c r="B6440" s="1" t="s">
        <v>137</v>
      </c>
      <c r="C6440" s="1" t="s">
        <v>17</v>
      </c>
      <c r="D6440" s="1" t="s">
        <v>18</v>
      </c>
      <c r="E6440" s="1" t="s">
        <v>19</v>
      </c>
      <c r="F6440" s="2">
        <v>44957</v>
      </c>
      <c r="G6440" s="1" t="s">
        <v>24204</v>
      </c>
      <c r="H6440" s="1" t="s">
        <v>24205</v>
      </c>
      <c r="I6440" s="1" t="s">
        <v>22</v>
      </c>
      <c r="J6440" s="1" t="s">
        <v>24206</v>
      </c>
      <c r="K6440">
        <v>457</v>
      </c>
      <c r="L6440" s="1" t="s">
        <v>53</v>
      </c>
      <c r="M6440" s="2">
        <v>44985</v>
      </c>
      <c r="N6440" s="1" t="s">
        <v>119</v>
      </c>
      <c r="O6440" s="1" t="s">
        <v>26</v>
      </c>
    </row>
    <row r="6441" spans="1:15" x14ac:dyDescent="0.3">
      <c r="A6441" s="1" t="s">
        <v>24207</v>
      </c>
      <c r="B6441" s="1" t="s">
        <v>312</v>
      </c>
      <c r="C6441" s="1" t="s">
        <v>30</v>
      </c>
      <c r="D6441" s="1" t="s">
        <v>64</v>
      </c>
      <c r="E6441" s="1" t="s">
        <v>32</v>
      </c>
      <c r="F6441" s="2">
        <v>44133</v>
      </c>
      <c r="G6441" s="1" t="s">
        <v>24208</v>
      </c>
      <c r="H6441" s="1" t="s">
        <v>24209</v>
      </c>
      <c r="I6441" s="1" t="s">
        <v>67</v>
      </c>
      <c r="J6441" s="1" t="s">
        <v>24210</v>
      </c>
      <c r="K6441">
        <v>165</v>
      </c>
      <c r="L6441" s="1" t="s">
        <v>53</v>
      </c>
      <c r="M6441" s="2">
        <v>44153</v>
      </c>
      <c r="N6441" s="1" t="s">
        <v>25</v>
      </c>
      <c r="O6441" s="1" t="s">
        <v>39</v>
      </c>
    </row>
    <row r="6442" spans="1:15" x14ac:dyDescent="0.3">
      <c r="A6442" s="1" t="s">
        <v>8520</v>
      </c>
      <c r="B6442" s="1" t="s">
        <v>100</v>
      </c>
      <c r="C6442" s="1" t="s">
        <v>17</v>
      </c>
      <c r="D6442" s="1" t="s">
        <v>18</v>
      </c>
      <c r="E6442" s="1" t="s">
        <v>43</v>
      </c>
      <c r="F6442" s="2">
        <v>43475</v>
      </c>
      <c r="G6442" s="1" t="s">
        <v>24211</v>
      </c>
      <c r="H6442" s="1" t="s">
        <v>24212</v>
      </c>
      <c r="I6442" s="1" t="s">
        <v>74</v>
      </c>
      <c r="J6442" s="1" t="s">
        <v>24213</v>
      </c>
      <c r="K6442">
        <v>126</v>
      </c>
      <c r="L6442" s="1" t="s">
        <v>24</v>
      </c>
      <c r="M6442" s="2">
        <v>43486</v>
      </c>
      <c r="N6442" s="1" t="s">
        <v>62</v>
      </c>
      <c r="O6442" s="1" t="s">
        <v>39</v>
      </c>
    </row>
    <row r="6443" spans="1:15" x14ac:dyDescent="0.3">
      <c r="A6443" s="1" t="s">
        <v>24214</v>
      </c>
      <c r="B6443" s="1" t="s">
        <v>493</v>
      </c>
      <c r="C6443" s="1" t="s">
        <v>17</v>
      </c>
      <c r="D6443" s="1" t="s">
        <v>165</v>
      </c>
      <c r="E6443" s="1" t="s">
        <v>19</v>
      </c>
      <c r="F6443" s="2">
        <v>44243</v>
      </c>
      <c r="G6443" s="1" t="s">
        <v>18238</v>
      </c>
      <c r="H6443" s="1" t="s">
        <v>24215</v>
      </c>
      <c r="I6443" s="1" t="s">
        <v>80</v>
      </c>
      <c r="J6443" s="1" t="s">
        <v>24216</v>
      </c>
      <c r="K6443">
        <v>329</v>
      </c>
      <c r="L6443" s="1" t="s">
        <v>47</v>
      </c>
      <c r="M6443" s="2">
        <v>44273</v>
      </c>
      <c r="N6443" s="1" t="s">
        <v>62</v>
      </c>
      <c r="O6443" s="1" t="s">
        <v>39</v>
      </c>
    </row>
    <row r="6444" spans="1:15" x14ac:dyDescent="0.3">
      <c r="A6444" s="1" t="s">
        <v>24217</v>
      </c>
      <c r="B6444" s="1" t="s">
        <v>608</v>
      </c>
      <c r="C6444" s="1" t="s">
        <v>30</v>
      </c>
      <c r="D6444" s="1" t="s">
        <v>127</v>
      </c>
      <c r="E6444" s="1" t="s">
        <v>32</v>
      </c>
      <c r="F6444" s="2">
        <v>44705</v>
      </c>
      <c r="G6444" s="1" t="s">
        <v>24218</v>
      </c>
      <c r="H6444" s="1" t="s">
        <v>24219</v>
      </c>
      <c r="I6444" s="1" t="s">
        <v>80</v>
      </c>
      <c r="J6444" s="1" t="s">
        <v>24220</v>
      </c>
      <c r="K6444">
        <v>406</v>
      </c>
      <c r="L6444" s="1" t="s">
        <v>47</v>
      </c>
      <c r="M6444" s="2">
        <v>44719</v>
      </c>
      <c r="N6444" s="1" t="s">
        <v>38</v>
      </c>
      <c r="O6444" s="1" t="s">
        <v>55</v>
      </c>
    </row>
    <row r="6445" spans="1:15" x14ac:dyDescent="0.3">
      <c r="A6445" s="1" t="s">
        <v>24221</v>
      </c>
      <c r="B6445" s="1" t="s">
        <v>647</v>
      </c>
      <c r="C6445" s="1" t="s">
        <v>17</v>
      </c>
      <c r="D6445" s="1" t="s">
        <v>165</v>
      </c>
      <c r="E6445" s="1" t="s">
        <v>95</v>
      </c>
      <c r="F6445" s="2">
        <v>45152</v>
      </c>
      <c r="G6445" s="1" t="s">
        <v>24222</v>
      </c>
      <c r="H6445" s="1" t="s">
        <v>24223</v>
      </c>
      <c r="I6445" s="1" t="s">
        <v>35</v>
      </c>
      <c r="J6445" s="1" t="s">
        <v>24224</v>
      </c>
      <c r="K6445">
        <v>374</v>
      </c>
      <c r="L6445" s="1" t="s">
        <v>24</v>
      </c>
      <c r="M6445" s="2">
        <v>45153</v>
      </c>
      <c r="N6445" s="1" t="s">
        <v>25</v>
      </c>
      <c r="O6445" s="1" t="s">
        <v>55</v>
      </c>
    </row>
    <row r="6446" spans="1:15" x14ac:dyDescent="0.3">
      <c r="A6446" s="1" t="s">
        <v>24225</v>
      </c>
      <c r="B6446" s="1" t="s">
        <v>285</v>
      </c>
      <c r="C6446" s="1" t="s">
        <v>30</v>
      </c>
      <c r="D6446" s="1" t="s">
        <v>64</v>
      </c>
      <c r="E6446" s="1" t="s">
        <v>43</v>
      </c>
      <c r="F6446" s="2">
        <v>44875</v>
      </c>
      <c r="G6446" s="1" t="s">
        <v>24226</v>
      </c>
      <c r="H6446" s="1" t="s">
        <v>24227</v>
      </c>
      <c r="I6446" s="1" t="s">
        <v>22</v>
      </c>
      <c r="J6446" s="1" t="s">
        <v>24228</v>
      </c>
      <c r="K6446">
        <v>297</v>
      </c>
      <c r="L6446" s="1" t="s">
        <v>47</v>
      </c>
      <c r="M6446" s="2">
        <v>44889</v>
      </c>
      <c r="N6446" s="1" t="s">
        <v>54</v>
      </c>
      <c r="O6446" s="1" t="s">
        <v>26</v>
      </c>
    </row>
    <row r="6447" spans="1:15" x14ac:dyDescent="0.3">
      <c r="A6447" s="1" t="s">
        <v>24229</v>
      </c>
      <c r="B6447" s="1" t="s">
        <v>57</v>
      </c>
      <c r="C6447" s="1" t="s">
        <v>17</v>
      </c>
      <c r="D6447" s="1" t="s">
        <v>42</v>
      </c>
      <c r="E6447" s="1" t="s">
        <v>95</v>
      </c>
      <c r="F6447" s="2">
        <v>44923</v>
      </c>
      <c r="G6447" s="1" t="s">
        <v>24230</v>
      </c>
      <c r="H6447" s="1" t="s">
        <v>24231</v>
      </c>
      <c r="I6447" s="1" t="s">
        <v>67</v>
      </c>
      <c r="J6447" s="1" t="s">
        <v>24232</v>
      </c>
      <c r="K6447">
        <v>216</v>
      </c>
      <c r="L6447" s="1" t="s">
        <v>47</v>
      </c>
      <c r="M6447" s="2">
        <v>44941</v>
      </c>
      <c r="N6447" s="1" t="s">
        <v>38</v>
      </c>
      <c r="O6447" s="1" t="s">
        <v>39</v>
      </c>
    </row>
    <row r="6448" spans="1:15" x14ac:dyDescent="0.3">
      <c r="A6448" s="1" t="s">
        <v>24233</v>
      </c>
      <c r="B6448" s="1" t="s">
        <v>264</v>
      </c>
      <c r="C6448" s="1" t="s">
        <v>30</v>
      </c>
      <c r="D6448" s="1" t="s">
        <v>341</v>
      </c>
      <c r="E6448" s="1" t="s">
        <v>58</v>
      </c>
      <c r="F6448" s="2">
        <v>45010</v>
      </c>
      <c r="G6448" s="1" t="s">
        <v>24234</v>
      </c>
      <c r="H6448" s="1" t="s">
        <v>24235</v>
      </c>
      <c r="I6448" s="1" t="s">
        <v>35</v>
      </c>
      <c r="J6448" s="1" t="s">
        <v>24236</v>
      </c>
      <c r="K6448">
        <v>244</v>
      </c>
      <c r="L6448" s="1" t="s">
        <v>47</v>
      </c>
      <c r="M6448" s="2">
        <v>45017</v>
      </c>
      <c r="N6448" s="1" t="s">
        <v>25</v>
      </c>
      <c r="O6448" s="1" t="s">
        <v>39</v>
      </c>
    </row>
    <row r="6449" spans="1:15" x14ac:dyDescent="0.3">
      <c r="A6449" s="1" t="s">
        <v>24237</v>
      </c>
      <c r="B6449" s="1" t="s">
        <v>121</v>
      </c>
      <c r="C6449" s="1" t="s">
        <v>30</v>
      </c>
      <c r="D6449" s="1" t="s">
        <v>341</v>
      </c>
      <c r="E6449" s="1" t="s">
        <v>95</v>
      </c>
      <c r="F6449" s="2">
        <v>43672</v>
      </c>
      <c r="G6449" s="1" t="s">
        <v>24238</v>
      </c>
      <c r="H6449" s="1" t="s">
        <v>24239</v>
      </c>
      <c r="I6449" s="1" t="s">
        <v>35</v>
      </c>
      <c r="J6449" s="1" t="s">
        <v>24240</v>
      </c>
      <c r="K6449">
        <v>167</v>
      </c>
      <c r="L6449" s="1" t="s">
        <v>47</v>
      </c>
      <c r="M6449" s="2">
        <v>43694</v>
      </c>
      <c r="N6449" s="1" t="s">
        <v>54</v>
      </c>
      <c r="O6449" s="1" t="s">
        <v>26</v>
      </c>
    </row>
    <row r="6450" spans="1:15" x14ac:dyDescent="0.3">
      <c r="A6450" s="1" t="s">
        <v>24241</v>
      </c>
      <c r="B6450" s="1" t="s">
        <v>231</v>
      </c>
      <c r="C6450" s="1" t="s">
        <v>17</v>
      </c>
      <c r="D6450" s="1" t="s">
        <v>84</v>
      </c>
      <c r="E6450" s="1" t="s">
        <v>32</v>
      </c>
      <c r="F6450" s="2">
        <v>43577</v>
      </c>
      <c r="G6450" s="1" t="s">
        <v>24242</v>
      </c>
      <c r="H6450" s="1" t="s">
        <v>2832</v>
      </c>
      <c r="I6450" s="1" t="s">
        <v>74</v>
      </c>
      <c r="J6450" s="1" t="s">
        <v>24243</v>
      </c>
      <c r="K6450">
        <v>103</v>
      </c>
      <c r="L6450" s="1" t="s">
        <v>47</v>
      </c>
      <c r="M6450" s="2">
        <v>43594</v>
      </c>
      <c r="N6450" s="1" t="s">
        <v>62</v>
      </c>
      <c r="O6450" s="1" t="s">
        <v>55</v>
      </c>
    </row>
    <row r="6451" spans="1:15" x14ac:dyDescent="0.3">
      <c r="A6451" s="1" t="s">
        <v>24244</v>
      </c>
      <c r="B6451" s="1" t="s">
        <v>480</v>
      </c>
      <c r="C6451" s="1" t="s">
        <v>30</v>
      </c>
      <c r="D6451" s="1" t="s">
        <v>84</v>
      </c>
      <c r="E6451" s="1" t="s">
        <v>32</v>
      </c>
      <c r="F6451" s="2">
        <v>44840</v>
      </c>
      <c r="G6451" s="1" t="s">
        <v>24245</v>
      </c>
      <c r="H6451" s="1" t="s">
        <v>4310</v>
      </c>
      <c r="I6451" s="1" t="s">
        <v>35</v>
      </c>
      <c r="J6451" s="1" t="s">
        <v>24246</v>
      </c>
      <c r="K6451">
        <v>142</v>
      </c>
      <c r="L6451" s="1" t="s">
        <v>53</v>
      </c>
      <c r="M6451" s="2">
        <v>44856</v>
      </c>
      <c r="N6451" s="1" t="s">
        <v>25</v>
      </c>
      <c r="O6451" s="1" t="s">
        <v>26</v>
      </c>
    </row>
    <row r="6452" spans="1:15" x14ac:dyDescent="0.3">
      <c r="A6452" s="1" t="s">
        <v>24247</v>
      </c>
      <c r="B6452" s="1" t="s">
        <v>175</v>
      </c>
      <c r="C6452" s="1" t="s">
        <v>30</v>
      </c>
      <c r="D6452" s="1" t="s">
        <v>18</v>
      </c>
      <c r="E6452" s="1" t="s">
        <v>58</v>
      </c>
      <c r="F6452" s="2">
        <v>43539</v>
      </c>
      <c r="G6452" s="1" t="s">
        <v>24248</v>
      </c>
      <c r="H6452" s="1" t="s">
        <v>23136</v>
      </c>
      <c r="I6452" s="1" t="s">
        <v>80</v>
      </c>
      <c r="J6452" s="1" t="s">
        <v>24249</v>
      </c>
      <c r="K6452">
        <v>385</v>
      </c>
      <c r="L6452" s="1" t="s">
        <v>47</v>
      </c>
      <c r="M6452" s="2">
        <v>43568</v>
      </c>
      <c r="N6452" s="1" t="s">
        <v>38</v>
      </c>
      <c r="O6452" s="1" t="s">
        <v>55</v>
      </c>
    </row>
    <row r="6453" spans="1:15" x14ac:dyDescent="0.3">
      <c r="A6453" s="1" t="s">
        <v>24250</v>
      </c>
      <c r="B6453" s="1" t="s">
        <v>299</v>
      </c>
      <c r="C6453" s="1" t="s">
        <v>30</v>
      </c>
      <c r="D6453" s="1" t="s">
        <v>341</v>
      </c>
      <c r="E6453" s="1" t="s">
        <v>43</v>
      </c>
      <c r="F6453" s="2">
        <v>44396</v>
      </c>
      <c r="G6453" s="1" t="s">
        <v>24251</v>
      </c>
      <c r="H6453" s="1" t="s">
        <v>24252</v>
      </c>
      <c r="I6453" s="1" t="s">
        <v>35</v>
      </c>
      <c r="J6453" s="1" t="s">
        <v>24253</v>
      </c>
      <c r="K6453">
        <v>229</v>
      </c>
      <c r="L6453" s="1" t="s">
        <v>47</v>
      </c>
      <c r="M6453" s="2">
        <v>44403</v>
      </c>
      <c r="N6453" s="1" t="s">
        <v>119</v>
      </c>
      <c r="O6453" s="1" t="s">
        <v>39</v>
      </c>
    </row>
    <row r="6454" spans="1:15" x14ac:dyDescent="0.3">
      <c r="A6454" s="1" t="s">
        <v>18554</v>
      </c>
      <c r="B6454" s="1" t="s">
        <v>1121</v>
      </c>
      <c r="C6454" s="1" t="s">
        <v>30</v>
      </c>
      <c r="D6454" s="1" t="s">
        <v>18</v>
      </c>
      <c r="E6454" s="1" t="s">
        <v>58</v>
      </c>
      <c r="F6454" s="2">
        <v>45020</v>
      </c>
      <c r="G6454" s="1" t="s">
        <v>24254</v>
      </c>
      <c r="H6454" s="1" t="s">
        <v>24255</v>
      </c>
      <c r="I6454" s="1" t="s">
        <v>80</v>
      </c>
      <c r="J6454" s="1" t="s">
        <v>24256</v>
      </c>
      <c r="K6454">
        <v>312</v>
      </c>
      <c r="L6454" s="1" t="s">
        <v>53</v>
      </c>
      <c r="M6454" s="2">
        <v>45026</v>
      </c>
      <c r="N6454" s="1" t="s">
        <v>54</v>
      </c>
      <c r="O6454" s="1" t="s">
        <v>39</v>
      </c>
    </row>
    <row r="6455" spans="1:15" x14ac:dyDescent="0.3">
      <c r="A6455" s="1" t="s">
        <v>24257</v>
      </c>
      <c r="B6455" s="1" t="s">
        <v>94</v>
      </c>
      <c r="C6455" s="1" t="s">
        <v>17</v>
      </c>
      <c r="D6455" s="1" t="s">
        <v>42</v>
      </c>
      <c r="E6455" s="1" t="s">
        <v>43</v>
      </c>
      <c r="F6455" s="2">
        <v>44316</v>
      </c>
      <c r="G6455" s="1" t="s">
        <v>24258</v>
      </c>
      <c r="H6455" s="1" t="s">
        <v>24259</v>
      </c>
      <c r="I6455" s="1" t="s">
        <v>74</v>
      </c>
      <c r="J6455" s="1" t="s">
        <v>24260</v>
      </c>
      <c r="K6455">
        <v>294</v>
      </c>
      <c r="L6455" s="1" t="s">
        <v>24</v>
      </c>
      <c r="M6455" s="2">
        <v>44328</v>
      </c>
      <c r="N6455" s="1" t="s">
        <v>54</v>
      </c>
      <c r="O6455" s="1" t="s">
        <v>26</v>
      </c>
    </row>
    <row r="6456" spans="1:15" x14ac:dyDescent="0.3">
      <c r="A6456" s="1" t="s">
        <v>24261</v>
      </c>
      <c r="B6456" s="1" t="s">
        <v>137</v>
      </c>
      <c r="C6456" s="1" t="s">
        <v>17</v>
      </c>
      <c r="D6456" s="1" t="s">
        <v>31</v>
      </c>
      <c r="E6456" s="1" t="s">
        <v>43</v>
      </c>
      <c r="F6456" s="2">
        <v>44098</v>
      </c>
      <c r="G6456" s="1" t="s">
        <v>24262</v>
      </c>
      <c r="H6456" s="1" t="s">
        <v>24263</v>
      </c>
      <c r="I6456" s="1" t="s">
        <v>74</v>
      </c>
      <c r="J6456" s="1" t="s">
        <v>24264</v>
      </c>
      <c r="K6456">
        <v>342</v>
      </c>
      <c r="L6456" s="1" t="s">
        <v>47</v>
      </c>
      <c r="M6456" s="2">
        <v>44112</v>
      </c>
      <c r="N6456" s="1" t="s">
        <v>54</v>
      </c>
      <c r="O6456" s="1" t="s">
        <v>26</v>
      </c>
    </row>
    <row r="6457" spans="1:15" x14ac:dyDescent="0.3">
      <c r="A6457" s="1" t="s">
        <v>24265</v>
      </c>
      <c r="B6457" s="1" t="s">
        <v>285</v>
      </c>
      <c r="C6457" s="1" t="s">
        <v>17</v>
      </c>
      <c r="D6457" s="1" t="s">
        <v>127</v>
      </c>
      <c r="E6457" s="1" t="s">
        <v>58</v>
      </c>
      <c r="F6457" s="2">
        <v>44358</v>
      </c>
      <c r="G6457" s="1" t="s">
        <v>21667</v>
      </c>
      <c r="H6457" s="1" t="s">
        <v>24266</v>
      </c>
      <c r="I6457" s="1" t="s">
        <v>80</v>
      </c>
      <c r="J6457" s="1" t="s">
        <v>24267</v>
      </c>
      <c r="K6457">
        <v>102</v>
      </c>
      <c r="L6457" s="1" t="s">
        <v>47</v>
      </c>
      <c r="M6457" s="2">
        <v>44382</v>
      </c>
      <c r="N6457" s="1" t="s">
        <v>54</v>
      </c>
      <c r="O6457" s="1" t="s">
        <v>39</v>
      </c>
    </row>
    <row r="6458" spans="1:15" x14ac:dyDescent="0.3">
      <c r="A6458" s="1" t="s">
        <v>17023</v>
      </c>
      <c r="B6458" s="1" t="s">
        <v>57</v>
      </c>
      <c r="C6458" s="1" t="s">
        <v>30</v>
      </c>
      <c r="D6458" s="1" t="s">
        <v>165</v>
      </c>
      <c r="E6458" s="1" t="s">
        <v>19</v>
      </c>
      <c r="F6458" s="2">
        <v>44400</v>
      </c>
      <c r="G6458" s="1" t="s">
        <v>24268</v>
      </c>
      <c r="H6458" s="1" t="s">
        <v>24269</v>
      </c>
      <c r="I6458" s="1" t="s">
        <v>80</v>
      </c>
      <c r="J6458" s="1" t="s">
        <v>24270</v>
      </c>
      <c r="K6458">
        <v>313</v>
      </c>
      <c r="L6458" s="1" t="s">
        <v>24</v>
      </c>
      <c r="M6458" s="2">
        <v>44410</v>
      </c>
      <c r="N6458" s="1" t="s">
        <v>38</v>
      </c>
      <c r="O6458" s="1" t="s">
        <v>26</v>
      </c>
    </row>
    <row r="6459" spans="1:15" x14ac:dyDescent="0.3">
      <c r="A6459" s="1" t="s">
        <v>21729</v>
      </c>
      <c r="B6459" s="1" t="s">
        <v>110</v>
      </c>
      <c r="C6459" s="1" t="s">
        <v>17</v>
      </c>
      <c r="D6459" s="1" t="s">
        <v>341</v>
      </c>
      <c r="E6459" s="1" t="s">
        <v>71</v>
      </c>
      <c r="F6459" s="2">
        <v>44674</v>
      </c>
      <c r="G6459" s="1" t="s">
        <v>24271</v>
      </c>
      <c r="H6459" s="1" t="s">
        <v>2153</v>
      </c>
      <c r="I6459" s="1" t="s">
        <v>35</v>
      </c>
      <c r="J6459" s="1" t="s">
        <v>24272</v>
      </c>
      <c r="K6459">
        <v>360</v>
      </c>
      <c r="L6459" s="1" t="s">
        <v>53</v>
      </c>
      <c r="M6459" s="2">
        <v>44697</v>
      </c>
      <c r="N6459" s="1" t="s">
        <v>119</v>
      </c>
      <c r="O6459" s="1" t="s">
        <v>55</v>
      </c>
    </row>
    <row r="6460" spans="1:15" x14ac:dyDescent="0.3">
      <c r="A6460" s="1" t="s">
        <v>24273</v>
      </c>
      <c r="B6460" s="1" t="s">
        <v>325</v>
      </c>
      <c r="C6460" s="1" t="s">
        <v>30</v>
      </c>
      <c r="D6460" s="1" t="s">
        <v>341</v>
      </c>
      <c r="E6460" s="1" t="s">
        <v>43</v>
      </c>
      <c r="F6460" s="2">
        <v>44865</v>
      </c>
      <c r="G6460" s="1" t="s">
        <v>14293</v>
      </c>
      <c r="H6460" s="1" t="s">
        <v>4374</v>
      </c>
      <c r="I6460" s="1" t="s">
        <v>67</v>
      </c>
      <c r="J6460" s="1" t="s">
        <v>24274</v>
      </c>
      <c r="K6460">
        <v>482</v>
      </c>
      <c r="L6460" s="1" t="s">
        <v>24</v>
      </c>
      <c r="M6460" s="2">
        <v>44870</v>
      </c>
      <c r="N6460" s="1" t="s">
        <v>25</v>
      </c>
      <c r="O6460" s="1" t="s">
        <v>26</v>
      </c>
    </row>
    <row r="6461" spans="1:15" x14ac:dyDescent="0.3">
      <c r="A6461" s="1" t="s">
        <v>24275</v>
      </c>
      <c r="B6461" s="1" t="s">
        <v>110</v>
      </c>
      <c r="C6461" s="1" t="s">
        <v>30</v>
      </c>
      <c r="D6461" s="1" t="s">
        <v>64</v>
      </c>
      <c r="E6461" s="1" t="s">
        <v>95</v>
      </c>
      <c r="F6461" s="2">
        <v>43970</v>
      </c>
      <c r="G6461" s="1" t="s">
        <v>24276</v>
      </c>
      <c r="H6461" s="1" t="s">
        <v>24277</v>
      </c>
      <c r="I6461" s="1" t="s">
        <v>80</v>
      </c>
      <c r="J6461" s="1" t="s">
        <v>24278</v>
      </c>
      <c r="K6461">
        <v>316</v>
      </c>
      <c r="L6461" s="1" t="s">
        <v>24</v>
      </c>
      <c r="M6461" s="2">
        <v>43987</v>
      </c>
      <c r="N6461" s="1" t="s">
        <v>119</v>
      </c>
      <c r="O6461" s="1" t="s">
        <v>26</v>
      </c>
    </row>
    <row r="6462" spans="1:15" x14ac:dyDescent="0.3">
      <c r="A6462" s="1" t="s">
        <v>24279</v>
      </c>
      <c r="B6462" s="1" t="s">
        <v>803</v>
      </c>
      <c r="C6462" s="1" t="s">
        <v>30</v>
      </c>
      <c r="D6462" s="1" t="s">
        <v>64</v>
      </c>
      <c r="E6462" s="1" t="s">
        <v>19</v>
      </c>
      <c r="F6462" s="2">
        <v>43438</v>
      </c>
      <c r="G6462" s="1" t="s">
        <v>24280</v>
      </c>
      <c r="H6462" s="1" t="s">
        <v>9428</v>
      </c>
      <c r="I6462" s="1" t="s">
        <v>74</v>
      </c>
      <c r="J6462" s="1" t="s">
        <v>24281</v>
      </c>
      <c r="K6462">
        <v>313</v>
      </c>
      <c r="L6462" s="1" t="s">
        <v>53</v>
      </c>
      <c r="M6462" s="2">
        <v>43453</v>
      </c>
      <c r="N6462" s="1" t="s">
        <v>38</v>
      </c>
      <c r="O6462" s="1" t="s">
        <v>55</v>
      </c>
    </row>
    <row r="6463" spans="1:15" x14ac:dyDescent="0.3">
      <c r="A6463" s="1" t="s">
        <v>24282</v>
      </c>
      <c r="B6463" s="1" t="s">
        <v>557</v>
      </c>
      <c r="C6463" s="1" t="s">
        <v>30</v>
      </c>
      <c r="D6463" s="1" t="s">
        <v>31</v>
      </c>
      <c r="E6463" s="1" t="s">
        <v>19</v>
      </c>
      <c r="F6463" s="2">
        <v>43973</v>
      </c>
      <c r="G6463" s="1" t="s">
        <v>24283</v>
      </c>
      <c r="H6463" s="1" t="s">
        <v>24284</v>
      </c>
      <c r="I6463" s="1" t="s">
        <v>80</v>
      </c>
      <c r="J6463" s="1" t="s">
        <v>24285</v>
      </c>
      <c r="K6463">
        <v>434</v>
      </c>
      <c r="L6463" s="1" t="s">
        <v>47</v>
      </c>
      <c r="M6463" s="2">
        <v>43993</v>
      </c>
      <c r="N6463" s="1" t="s">
        <v>54</v>
      </c>
      <c r="O6463" s="1" t="s">
        <v>55</v>
      </c>
    </row>
    <row r="6464" spans="1:15" x14ac:dyDescent="0.3">
      <c r="A6464" s="1" t="s">
        <v>24286</v>
      </c>
      <c r="B6464" s="1" t="s">
        <v>647</v>
      </c>
      <c r="C6464" s="1" t="s">
        <v>30</v>
      </c>
      <c r="D6464" s="1" t="s">
        <v>64</v>
      </c>
      <c r="E6464" s="1" t="s">
        <v>19</v>
      </c>
      <c r="F6464" s="2">
        <v>44726</v>
      </c>
      <c r="G6464" s="1" t="s">
        <v>24287</v>
      </c>
      <c r="H6464" s="1" t="s">
        <v>24288</v>
      </c>
      <c r="I6464" s="1" t="s">
        <v>74</v>
      </c>
      <c r="J6464" s="1" t="s">
        <v>24289</v>
      </c>
      <c r="K6464">
        <v>382</v>
      </c>
      <c r="L6464" s="1" t="s">
        <v>53</v>
      </c>
      <c r="M6464" s="2">
        <v>44755</v>
      </c>
      <c r="N6464" s="1" t="s">
        <v>54</v>
      </c>
      <c r="O6464" s="1" t="s">
        <v>55</v>
      </c>
    </row>
    <row r="6465" spans="1:15" x14ac:dyDescent="0.3">
      <c r="A6465" s="1" t="s">
        <v>24290</v>
      </c>
      <c r="B6465" s="1" t="s">
        <v>330</v>
      </c>
      <c r="C6465" s="1" t="s">
        <v>17</v>
      </c>
      <c r="D6465" s="1" t="s">
        <v>18</v>
      </c>
      <c r="E6465" s="1" t="s">
        <v>32</v>
      </c>
      <c r="F6465" s="2">
        <v>44267</v>
      </c>
      <c r="G6465" s="1" t="s">
        <v>24291</v>
      </c>
      <c r="H6465" s="1" t="s">
        <v>24292</v>
      </c>
      <c r="I6465" s="1" t="s">
        <v>80</v>
      </c>
      <c r="J6465" s="1" t="s">
        <v>24293</v>
      </c>
      <c r="K6465">
        <v>429</v>
      </c>
      <c r="L6465" s="1" t="s">
        <v>47</v>
      </c>
      <c r="M6465" s="2">
        <v>44292</v>
      </c>
      <c r="N6465" s="1" t="s">
        <v>38</v>
      </c>
      <c r="O6465" s="1" t="s">
        <v>55</v>
      </c>
    </row>
    <row r="6466" spans="1:15" x14ac:dyDescent="0.3">
      <c r="A6466" s="1" t="s">
        <v>24294</v>
      </c>
      <c r="B6466" s="1" t="s">
        <v>83</v>
      </c>
      <c r="C6466" s="1" t="s">
        <v>30</v>
      </c>
      <c r="D6466" s="1" t="s">
        <v>64</v>
      </c>
      <c r="E6466" s="1" t="s">
        <v>19</v>
      </c>
      <c r="F6466" s="2">
        <v>44716</v>
      </c>
      <c r="G6466" s="1" t="s">
        <v>24295</v>
      </c>
      <c r="H6466" s="1" t="s">
        <v>24296</v>
      </c>
      <c r="I6466" s="1" t="s">
        <v>35</v>
      </c>
      <c r="J6466" s="1" t="s">
        <v>24297</v>
      </c>
      <c r="K6466">
        <v>356</v>
      </c>
      <c r="L6466" s="1" t="s">
        <v>53</v>
      </c>
      <c r="M6466" s="2">
        <v>44737</v>
      </c>
      <c r="N6466" s="1" t="s">
        <v>38</v>
      </c>
      <c r="O6466" s="1" t="s">
        <v>26</v>
      </c>
    </row>
    <row r="6467" spans="1:15" x14ac:dyDescent="0.3">
      <c r="A6467" s="1" t="s">
        <v>1201</v>
      </c>
      <c r="B6467" s="1" t="s">
        <v>376</v>
      </c>
      <c r="C6467" s="1" t="s">
        <v>17</v>
      </c>
      <c r="D6467" s="1" t="s">
        <v>165</v>
      </c>
      <c r="E6467" s="1" t="s">
        <v>32</v>
      </c>
      <c r="F6467" s="2">
        <v>44524</v>
      </c>
      <c r="G6467" s="1" t="s">
        <v>24298</v>
      </c>
      <c r="H6467" s="1" t="s">
        <v>24299</v>
      </c>
      <c r="I6467" s="1" t="s">
        <v>74</v>
      </c>
      <c r="J6467" s="1" t="s">
        <v>24300</v>
      </c>
      <c r="K6467">
        <v>415</v>
      </c>
      <c r="L6467" s="1" t="s">
        <v>47</v>
      </c>
      <c r="M6467" s="2">
        <v>44526</v>
      </c>
      <c r="N6467" s="1" t="s">
        <v>54</v>
      </c>
      <c r="O6467" s="1" t="s">
        <v>55</v>
      </c>
    </row>
    <row r="6468" spans="1:15" x14ac:dyDescent="0.3">
      <c r="A6468" s="1" t="s">
        <v>24301</v>
      </c>
      <c r="B6468" s="1" t="s">
        <v>194</v>
      </c>
      <c r="C6468" s="1" t="s">
        <v>17</v>
      </c>
      <c r="D6468" s="1" t="s">
        <v>31</v>
      </c>
      <c r="E6468" s="1" t="s">
        <v>71</v>
      </c>
      <c r="F6468" s="2">
        <v>44760</v>
      </c>
      <c r="G6468" s="1" t="s">
        <v>4025</v>
      </c>
      <c r="H6468" s="1" t="s">
        <v>24302</v>
      </c>
      <c r="I6468" s="1" t="s">
        <v>74</v>
      </c>
      <c r="J6468" s="1" t="s">
        <v>24303</v>
      </c>
      <c r="K6468">
        <v>399</v>
      </c>
      <c r="L6468" s="1" t="s">
        <v>47</v>
      </c>
      <c r="M6468" s="2">
        <v>44788</v>
      </c>
      <c r="N6468" s="1" t="s">
        <v>119</v>
      </c>
      <c r="O6468" s="1" t="s">
        <v>39</v>
      </c>
    </row>
    <row r="6469" spans="1:15" x14ac:dyDescent="0.3">
      <c r="A6469" s="1" t="s">
        <v>24304</v>
      </c>
      <c r="B6469" s="1" t="s">
        <v>49</v>
      </c>
      <c r="C6469" s="1" t="s">
        <v>30</v>
      </c>
      <c r="D6469" s="1" t="s">
        <v>127</v>
      </c>
      <c r="E6469" s="1" t="s">
        <v>71</v>
      </c>
      <c r="F6469" s="2">
        <v>44043</v>
      </c>
      <c r="G6469" s="1" t="s">
        <v>24305</v>
      </c>
      <c r="H6469" s="1" t="s">
        <v>24306</v>
      </c>
      <c r="I6469" s="1" t="s">
        <v>74</v>
      </c>
      <c r="J6469" s="1" t="s">
        <v>24307</v>
      </c>
      <c r="K6469">
        <v>272</v>
      </c>
      <c r="L6469" s="1" t="s">
        <v>47</v>
      </c>
      <c r="M6469" s="2">
        <v>44044</v>
      </c>
      <c r="N6469" s="1" t="s">
        <v>62</v>
      </c>
      <c r="O6469" s="1" t="s">
        <v>55</v>
      </c>
    </row>
    <row r="6470" spans="1:15" x14ac:dyDescent="0.3">
      <c r="A6470" s="1" t="s">
        <v>3130</v>
      </c>
      <c r="B6470" s="1" t="s">
        <v>803</v>
      </c>
      <c r="C6470" s="1" t="s">
        <v>30</v>
      </c>
      <c r="D6470" s="1" t="s">
        <v>42</v>
      </c>
      <c r="E6470" s="1" t="s">
        <v>43</v>
      </c>
      <c r="F6470" s="2">
        <v>44827</v>
      </c>
      <c r="G6470" s="1" t="s">
        <v>24308</v>
      </c>
      <c r="H6470" s="1" t="s">
        <v>24309</v>
      </c>
      <c r="I6470" s="1" t="s">
        <v>74</v>
      </c>
      <c r="J6470" s="1" t="s">
        <v>24310</v>
      </c>
      <c r="K6470">
        <v>169</v>
      </c>
      <c r="L6470" s="1" t="s">
        <v>24</v>
      </c>
      <c r="M6470" s="2">
        <v>44841</v>
      </c>
      <c r="N6470" s="1" t="s">
        <v>38</v>
      </c>
      <c r="O6470" s="1" t="s">
        <v>39</v>
      </c>
    </row>
    <row r="6471" spans="1:15" x14ac:dyDescent="0.3">
      <c r="A6471" s="1" t="s">
        <v>24311</v>
      </c>
      <c r="B6471" s="1" t="s">
        <v>557</v>
      </c>
      <c r="C6471" s="1" t="s">
        <v>17</v>
      </c>
      <c r="D6471" s="1" t="s">
        <v>127</v>
      </c>
      <c r="E6471" s="1" t="s">
        <v>43</v>
      </c>
      <c r="F6471" s="2">
        <v>44024</v>
      </c>
      <c r="G6471" s="1" t="s">
        <v>20303</v>
      </c>
      <c r="H6471" s="1" t="s">
        <v>24312</v>
      </c>
      <c r="I6471" s="1" t="s">
        <v>67</v>
      </c>
      <c r="J6471" s="1" t="s">
        <v>24313</v>
      </c>
      <c r="K6471">
        <v>326</v>
      </c>
      <c r="L6471" s="1" t="s">
        <v>47</v>
      </c>
      <c r="M6471" s="2">
        <v>44045</v>
      </c>
      <c r="N6471" s="1" t="s">
        <v>38</v>
      </c>
      <c r="O6471" s="1" t="s">
        <v>39</v>
      </c>
    </row>
    <row r="6472" spans="1:15" x14ac:dyDescent="0.3">
      <c r="A6472" s="1" t="s">
        <v>24314</v>
      </c>
      <c r="B6472" s="1" t="s">
        <v>170</v>
      </c>
      <c r="C6472" s="1" t="s">
        <v>17</v>
      </c>
      <c r="D6472" s="1" t="s">
        <v>31</v>
      </c>
      <c r="E6472" s="1" t="s">
        <v>71</v>
      </c>
      <c r="F6472" s="2">
        <v>44702</v>
      </c>
      <c r="G6472" s="1" t="s">
        <v>24315</v>
      </c>
      <c r="H6472" s="1" t="s">
        <v>24316</v>
      </c>
      <c r="I6472" s="1" t="s">
        <v>35</v>
      </c>
      <c r="J6472" s="1" t="s">
        <v>24317</v>
      </c>
      <c r="K6472">
        <v>191</v>
      </c>
      <c r="L6472" s="1" t="s">
        <v>47</v>
      </c>
      <c r="M6472" s="2">
        <v>44713</v>
      </c>
      <c r="N6472" s="1" t="s">
        <v>38</v>
      </c>
      <c r="O6472" s="1" t="s">
        <v>26</v>
      </c>
    </row>
    <row r="6473" spans="1:15" x14ac:dyDescent="0.3">
      <c r="A6473" s="1" t="s">
        <v>4213</v>
      </c>
      <c r="B6473" s="1" t="s">
        <v>312</v>
      </c>
      <c r="C6473" s="1" t="s">
        <v>30</v>
      </c>
      <c r="D6473" s="1" t="s">
        <v>341</v>
      </c>
      <c r="E6473" s="1" t="s">
        <v>71</v>
      </c>
      <c r="F6473" s="2">
        <v>44508</v>
      </c>
      <c r="G6473" s="1" t="s">
        <v>24318</v>
      </c>
      <c r="H6473" s="1" t="s">
        <v>24319</v>
      </c>
      <c r="I6473" s="1" t="s">
        <v>67</v>
      </c>
      <c r="J6473" s="1" t="s">
        <v>24320</v>
      </c>
      <c r="K6473">
        <v>271</v>
      </c>
      <c r="L6473" s="1" t="s">
        <v>47</v>
      </c>
      <c r="M6473" s="2">
        <v>44515</v>
      </c>
      <c r="N6473" s="1" t="s">
        <v>38</v>
      </c>
      <c r="O6473" s="1" t="s">
        <v>55</v>
      </c>
    </row>
    <row r="6474" spans="1:15" x14ac:dyDescent="0.3">
      <c r="A6474" s="1" t="s">
        <v>24321</v>
      </c>
      <c r="B6474" s="1" t="s">
        <v>630</v>
      </c>
      <c r="C6474" s="1" t="s">
        <v>17</v>
      </c>
      <c r="D6474" s="1" t="s">
        <v>341</v>
      </c>
      <c r="E6474" s="1" t="s">
        <v>19</v>
      </c>
      <c r="F6474" s="2">
        <v>45071</v>
      </c>
      <c r="G6474" s="1" t="s">
        <v>24322</v>
      </c>
      <c r="H6474" s="1" t="s">
        <v>24323</v>
      </c>
      <c r="I6474" s="1" t="s">
        <v>67</v>
      </c>
      <c r="J6474" s="1" t="s">
        <v>24324</v>
      </c>
      <c r="K6474">
        <v>427</v>
      </c>
      <c r="L6474" s="1" t="s">
        <v>47</v>
      </c>
      <c r="M6474" s="2">
        <v>45088</v>
      </c>
      <c r="N6474" s="1" t="s">
        <v>38</v>
      </c>
      <c r="O6474" s="1" t="s">
        <v>55</v>
      </c>
    </row>
    <row r="6475" spans="1:15" x14ac:dyDescent="0.3">
      <c r="A6475" s="1" t="s">
        <v>24325</v>
      </c>
      <c r="B6475" s="1" t="s">
        <v>557</v>
      </c>
      <c r="C6475" s="1" t="s">
        <v>30</v>
      </c>
      <c r="D6475" s="1" t="s">
        <v>341</v>
      </c>
      <c r="E6475" s="1" t="s">
        <v>43</v>
      </c>
      <c r="F6475" s="2">
        <v>43840</v>
      </c>
      <c r="G6475" s="1" t="s">
        <v>24326</v>
      </c>
      <c r="H6475" s="1" t="s">
        <v>24327</v>
      </c>
      <c r="I6475" s="1" t="s">
        <v>35</v>
      </c>
      <c r="J6475" s="1" t="s">
        <v>24328</v>
      </c>
      <c r="K6475">
        <v>460</v>
      </c>
      <c r="L6475" s="1" t="s">
        <v>47</v>
      </c>
      <c r="M6475" s="2">
        <v>43854</v>
      </c>
      <c r="N6475" s="1" t="s">
        <v>38</v>
      </c>
      <c r="O6475" s="1" t="s">
        <v>26</v>
      </c>
    </row>
    <row r="6476" spans="1:15" x14ac:dyDescent="0.3">
      <c r="A6476" s="1" t="s">
        <v>24329</v>
      </c>
      <c r="B6476" s="1" t="s">
        <v>49</v>
      </c>
      <c r="C6476" s="1" t="s">
        <v>17</v>
      </c>
      <c r="D6476" s="1" t="s">
        <v>127</v>
      </c>
      <c r="E6476" s="1" t="s">
        <v>43</v>
      </c>
      <c r="F6476" s="2">
        <v>44743</v>
      </c>
      <c r="G6476" s="1" t="s">
        <v>24330</v>
      </c>
      <c r="H6476" s="1" t="s">
        <v>2912</v>
      </c>
      <c r="I6476" s="1" t="s">
        <v>67</v>
      </c>
      <c r="J6476" s="1" t="s">
        <v>24331</v>
      </c>
      <c r="K6476">
        <v>214</v>
      </c>
      <c r="L6476" s="1" t="s">
        <v>24</v>
      </c>
      <c r="M6476" s="2">
        <v>44746</v>
      </c>
      <c r="N6476" s="1" t="s">
        <v>38</v>
      </c>
      <c r="O6476" s="1" t="s">
        <v>39</v>
      </c>
    </row>
    <row r="6477" spans="1:15" x14ac:dyDescent="0.3">
      <c r="A6477" s="1" t="s">
        <v>24332</v>
      </c>
      <c r="B6477" s="1" t="s">
        <v>299</v>
      </c>
      <c r="C6477" s="1" t="s">
        <v>30</v>
      </c>
      <c r="D6477" s="1" t="s">
        <v>165</v>
      </c>
      <c r="E6477" s="1" t="s">
        <v>95</v>
      </c>
      <c r="F6477" s="2">
        <v>44688</v>
      </c>
      <c r="G6477" s="1" t="s">
        <v>583</v>
      </c>
      <c r="H6477" s="1" t="s">
        <v>24333</v>
      </c>
      <c r="I6477" s="1" t="s">
        <v>35</v>
      </c>
      <c r="J6477" s="1" t="s">
        <v>24334</v>
      </c>
      <c r="K6477">
        <v>144</v>
      </c>
      <c r="L6477" s="1" t="s">
        <v>24</v>
      </c>
      <c r="M6477" s="2">
        <v>44691</v>
      </c>
      <c r="N6477" s="1" t="s">
        <v>38</v>
      </c>
      <c r="O6477" s="1" t="s">
        <v>39</v>
      </c>
    </row>
    <row r="6478" spans="1:15" x14ac:dyDescent="0.3">
      <c r="A6478" s="1" t="s">
        <v>24335</v>
      </c>
      <c r="B6478" s="1" t="s">
        <v>110</v>
      </c>
      <c r="C6478" s="1" t="s">
        <v>30</v>
      </c>
      <c r="D6478" s="1" t="s">
        <v>18</v>
      </c>
      <c r="E6478" s="1" t="s">
        <v>58</v>
      </c>
      <c r="F6478" s="2">
        <v>44163</v>
      </c>
      <c r="G6478" s="1" t="s">
        <v>15967</v>
      </c>
      <c r="H6478" s="1" t="s">
        <v>24336</v>
      </c>
      <c r="I6478" s="1" t="s">
        <v>80</v>
      </c>
      <c r="J6478" s="1" t="s">
        <v>24337</v>
      </c>
      <c r="K6478">
        <v>157</v>
      </c>
      <c r="L6478" s="1" t="s">
        <v>53</v>
      </c>
      <c r="M6478" s="2">
        <v>44189</v>
      </c>
      <c r="N6478" s="1" t="s">
        <v>119</v>
      </c>
      <c r="O6478" s="1" t="s">
        <v>55</v>
      </c>
    </row>
    <row r="6479" spans="1:15" x14ac:dyDescent="0.3">
      <c r="A6479" s="1" t="s">
        <v>19390</v>
      </c>
      <c r="B6479" s="1" t="s">
        <v>151</v>
      </c>
      <c r="C6479" s="1" t="s">
        <v>30</v>
      </c>
      <c r="D6479" s="1" t="s">
        <v>64</v>
      </c>
      <c r="E6479" s="1" t="s">
        <v>43</v>
      </c>
      <c r="F6479" s="2">
        <v>43588</v>
      </c>
      <c r="G6479" s="1" t="s">
        <v>24338</v>
      </c>
      <c r="H6479" s="1" t="s">
        <v>24339</v>
      </c>
      <c r="I6479" s="1" t="s">
        <v>22</v>
      </c>
      <c r="J6479" s="1" t="s">
        <v>24340</v>
      </c>
      <c r="K6479">
        <v>305</v>
      </c>
      <c r="L6479" s="1" t="s">
        <v>24</v>
      </c>
      <c r="M6479" s="2">
        <v>43589</v>
      </c>
      <c r="N6479" s="1" t="s">
        <v>38</v>
      </c>
      <c r="O6479" s="1" t="s">
        <v>39</v>
      </c>
    </row>
    <row r="6480" spans="1:15" x14ac:dyDescent="0.3">
      <c r="A6480" s="1" t="s">
        <v>24341</v>
      </c>
      <c r="B6480" s="1" t="s">
        <v>285</v>
      </c>
      <c r="C6480" s="1" t="s">
        <v>30</v>
      </c>
      <c r="D6480" s="1" t="s">
        <v>165</v>
      </c>
      <c r="E6480" s="1" t="s">
        <v>71</v>
      </c>
      <c r="F6480" s="2">
        <v>43963</v>
      </c>
      <c r="G6480" s="1" t="s">
        <v>24342</v>
      </c>
      <c r="H6480" s="1" t="s">
        <v>24343</v>
      </c>
      <c r="I6480" s="1" t="s">
        <v>22</v>
      </c>
      <c r="J6480" s="1" t="s">
        <v>24344</v>
      </c>
      <c r="K6480">
        <v>379</v>
      </c>
      <c r="L6480" s="1" t="s">
        <v>47</v>
      </c>
      <c r="M6480" s="2">
        <v>43964</v>
      </c>
      <c r="N6480" s="1" t="s">
        <v>119</v>
      </c>
      <c r="O6480" s="1" t="s">
        <v>26</v>
      </c>
    </row>
    <row r="6481" spans="1:15" x14ac:dyDescent="0.3">
      <c r="A6481" s="1" t="s">
        <v>24345</v>
      </c>
      <c r="B6481" s="1" t="s">
        <v>217</v>
      </c>
      <c r="C6481" s="1" t="s">
        <v>17</v>
      </c>
      <c r="D6481" s="1" t="s">
        <v>127</v>
      </c>
      <c r="E6481" s="1" t="s">
        <v>58</v>
      </c>
      <c r="F6481" s="2">
        <v>44603</v>
      </c>
      <c r="G6481" s="1" t="s">
        <v>24346</v>
      </c>
      <c r="H6481" s="1" t="s">
        <v>24347</v>
      </c>
      <c r="I6481" s="1" t="s">
        <v>22</v>
      </c>
      <c r="J6481" s="1" t="s">
        <v>24348</v>
      </c>
      <c r="K6481">
        <v>427</v>
      </c>
      <c r="L6481" s="1" t="s">
        <v>24</v>
      </c>
      <c r="M6481" s="2">
        <v>44609</v>
      </c>
      <c r="N6481" s="1" t="s">
        <v>38</v>
      </c>
      <c r="O6481" s="1" t="s">
        <v>26</v>
      </c>
    </row>
    <row r="6482" spans="1:15" x14ac:dyDescent="0.3">
      <c r="A6482" s="1" t="s">
        <v>24349</v>
      </c>
      <c r="B6482" s="1" t="s">
        <v>647</v>
      </c>
      <c r="C6482" s="1" t="s">
        <v>17</v>
      </c>
      <c r="D6482" s="1" t="s">
        <v>165</v>
      </c>
      <c r="E6482" s="1" t="s">
        <v>43</v>
      </c>
      <c r="F6482" s="2">
        <v>43976</v>
      </c>
      <c r="G6482" s="1" t="s">
        <v>24350</v>
      </c>
      <c r="H6482" s="1" t="s">
        <v>24351</v>
      </c>
      <c r="I6482" s="1" t="s">
        <v>80</v>
      </c>
      <c r="J6482" s="1" t="s">
        <v>24352</v>
      </c>
      <c r="K6482">
        <v>135</v>
      </c>
      <c r="L6482" s="1" t="s">
        <v>47</v>
      </c>
      <c r="M6482" s="2">
        <v>43999</v>
      </c>
      <c r="N6482" s="1" t="s">
        <v>119</v>
      </c>
      <c r="O6482" s="1" t="s">
        <v>26</v>
      </c>
    </row>
    <row r="6483" spans="1:15" x14ac:dyDescent="0.3">
      <c r="A6483" s="1" t="s">
        <v>24353</v>
      </c>
      <c r="B6483" s="1" t="s">
        <v>77</v>
      </c>
      <c r="C6483" s="1" t="s">
        <v>30</v>
      </c>
      <c r="D6483" s="1" t="s">
        <v>127</v>
      </c>
      <c r="E6483" s="1" t="s">
        <v>32</v>
      </c>
      <c r="F6483" s="2">
        <v>44517</v>
      </c>
      <c r="G6483" s="1" t="s">
        <v>18537</v>
      </c>
      <c r="H6483" s="1" t="s">
        <v>10814</v>
      </c>
      <c r="I6483" s="1" t="s">
        <v>80</v>
      </c>
      <c r="J6483" s="1" t="s">
        <v>24354</v>
      </c>
      <c r="K6483">
        <v>219</v>
      </c>
      <c r="L6483" s="1" t="s">
        <v>53</v>
      </c>
      <c r="M6483" s="2">
        <v>44537</v>
      </c>
      <c r="N6483" s="1" t="s">
        <v>119</v>
      </c>
      <c r="O6483" s="1" t="s">
        <v>39</v>
      </c>
    </row>
    <row r="6484" spans="1:15" x14ac:dyDescent="0.3">
      <c r="A6484" s="1" t="s">
        <v>24355</v>
      </c>
      <c r="B6484" s="1" t="s">
        <v>820</v>
      </c>
      <c r="C6484" s="1" t="s">
        <v>30</v>
      </c>
      <c r="D6484" s="1" t="s">
        <v>18</v>
      </c>
      <c r="E6484" s="1" t="s">
        <v>32</v>
      </c>
      <c r="F6484" s="2">
        <v>43949</v>
      </c>
      <c r="G6484" s="1" t="s">
        <v>24356</v>
      </c>
      <c r="H6484" s="1" t="s">
        <v>24357</v>
      </c>
      <c r="I6484" s="1" t="s">
        <v>35</v>
      </c>
      <c r="J6484" s="1" t="s">
        <v>24358</v>
      </c>
      <c r="K6484">
        <v>281</v>
      </c>
      <c r="L6484" s="1" t="s">
        <v>53</v>
      </c>
      <c r="M6484" s="2">
        <v>43955</v>
      </c>
      <c r="N6484" s="1" t="s">
        <v>54</v>
      </c>
      <c r="O6484" s="1" t="s">
        <v>26</v>
      </c>
    </row>
    <row r="6485" spans="1:15" x14ac:dyDescent="0.3">
      <c r="A6485" s="1" t="s">
        <v>24359</v>
      </c>
      <c r="B6485" s="1" t="s">
        <v>1270</v>
      </c>
      <c r="C6485" s="1" t="s">
        <v>30</v>
      </c>
      <c r="D6485" s="1" t="s">
        <v>127</v>
      </c>
      <c r="E6485" s="1" t="s">
        <v>95</v>
      </c>
      <c r="F6485" s="2">
        <v>44870</v>
      </c>
      <c r="G6485" s="1" t="s">
        <v>14279</v>
      </c>
      <c r="H6485" s="1" t="s">
        <v>24360</v>
      </c>
      <c r="I6485" s="1" t="s">
        <v>22</v>
      </c>
      <c r="J6485" s="1" t="s">
        <v>24361</v>
      </c>
      <c r="K6485">
        <v>248</v>
      </c>
      <c r="L6485" s="1" t="s">
        <v>24</v>
      </c>
      <c r="M6485" s="2">
        <v>44892</v>
      </c>
      <c r="N6485" s="1" t="s">
        <v>54</v>
      </c>
      <c r="O6485" s="1" t="s">
        <v>39</v>
      </c>
    </row>
    <row r="6486" spans="1:15" x14ac:dyDescent="0.3">
      <c r="A6486" s="1" t="s">
        <v>24362</v>
      </c>
      <c r="B6486" s="1" t="s">
        <v>70</v>
      </c>
      <c r="C6486" s="1" t="s">
        <v>30</v>
      </c>
      <c r="D6486" s="1" t="s">
        <v>165</v>
      </c>
      <c r="E6486" s="1" t="s">
        <v>43</v>
      </c>
      <c r="F6486" s="2">
        <v>45213</v>
      </c>
      <c r="G6486" s="1" t="s">
        <v>24363</v>
      </c>
      <c r="H6486" s="1" t="s">
        <v>24364</v>
      </c>
      <c r="I6486" s="1" t="s">
        <v>22</v>
      </c>
      <c r="J6486" s="1" t="s">
        <v>24365</v>
      </c>
      <c r="K6486">
        <v>416</v>
      </c>
      <c r="L6486" s="1" t="s">
        <v>24</v>
      </c>
      <c r="M6486" s="2">
        <v>45217</v>
      </c>
      <c r="N6486" s="1" t="s">
        <v>38</v>
      </c>
      <c r="O6486" s="1" t="s">
        <v>26</v>
      </c>
    </row>
    <row r="6487" spans="1:15" x14ac:dyDescent="0.3">
      <c r="A6487" s="1" t="s">
        <v>24366</v>
      </c>
      <c r="B6487" s="1" t="s">
        <v>330</v>
      </c>
      <c r="C6487" s="1" t="s">
        <v>30</v>
      </c>
      <c r="D6487" s="1" t="s">
        <v>31</v>
      </c>
      <c r="E6487" s="1" t="s">
        <v>58</v>
      </c>
      <c r="F6487" s="2">
        <v>44563</v>
      </c>
      <c r="G6487" s="1" t="s">
        <v>24367</v>
      </c>
      <c r="H6487" s="1" t="s">
        <v>24368</v>
      </c>
      <c r="I6487" s="1" t="s">
        <v>22</v>
      </c>
      <c r="J6487" s="1" t="s">
        <v>24369</v>
      </c>
      <c r="K6487">
        <v>168</v>
      </c>
      <c r="L6487" s="1" t="s">
        <v>24</v>
      </c>
      <c r="M6487" s="2">
        <v>44565</v>
      </c>
      <c r="N6487" s="1" t="s">
        <v>119</v>
      </c>
      <c r="O6487" s="1" t="s">
        <v>39</v>
      </c>
    </row>
    <row r="6488" spans="1:15" x14ac:dyDescent="0.3">
      <c r="A6488" s="1" t="s">
        <v>24370</v>
      </c>
      <c r="B6488" s="1" t="s">
        <v>110</v>
      </c>
      <c r="C6488" s="1" t="s">
        <v>17</v>
      </c>
      <c r="D6488" s="1" t="s">
        <v>165</v>
      </c>
      <c r="E6488" s="1" t="s">
        <v>32</v>
      </c>
      <c r="F6488" s="2">
        <v>44455</v>
      </c>
      <c r="G6488" s="1" t="s">
        <v>24371</v>
      </c>
      <c r="H6488" s="1" t="s">
        <v>24372</v>
      </c>
      <c r="I6488" s="1" t="s">
        <v>22</v>
      </c>
      <c r="J6488" s="1" t="s">
        <v>24373</v>
      </c>
      <c r="K6488">
        <v>411</v>
      </c>
      <c r="L6488" s="1" t="s">
        <v>53</v>
      </c>
      <c r="M6488" s="2">
        <v>44480</v>
      </c>
      <c r="N6488" s="1" t="s">
        <v>25</v>
      </c>
      <c r="O6488" s="1" t="s">
        <v>26</v>
      </c>
    </row>
    <row r="6489" spans="1:15" x14ac:dyDescent="0.3">
      <c r="A6489" s="1" t="s">
        <v>18166</v>
      </c>
      <c r="B6489" s="1" t="s">
        <v>608</v>
      </c>
      <c r="C6489" s="1" t="s">
        <v>17</v>
      </c>
      <c r="D6489" s="1" t="s">
        <v>84</v>
      </c>
      <c r="E6489" s="1" t="s">
        <v>95</v>
      </c>
      <c r="F6489" s="2">
        <v>44797</v>
      </c>
      <c r="G6489" s="1" t="s">
        <v>24374</v>
      </c>
      <c r="H6489" s="1" t="s">
        <v>24375</v>
      </c>
      <c r="I6489" s="1" t="s">
        <v>80</v>
      </c>
      <c r="J6489" s="1" t="s">
        <v>24376</v>
      </c>
      <c r="K6489">
        <v>341</v>
      </c>
      <c r="L6489" s="1" t="s">
        <v>24</v>
      </c>
      <c r="M6489" s="2">
        <v>44814</v>
      </c>
      <c r="N6489" s="1" t="s">
        <v>119</v>
      </c>
      <c r="O6489" s="1" t="s">
        <v>55</v>
      </c>
    </row>
    <row r="6490" spans="1:15" x14ac:dyDescent="0.3">
      <c r="A6490" s="1" t="s">
        <v>24377</v>
      </c>
      <c r="B6490" s="1" t="s">
        <v>463</v>
      </c>
      <c r="C6490" s="1" t="s">
        <v>17</v>
      </c>
      <c r="D6490" s="1" t="s">
        <v>165</v>
      </c>
      <c r="E6490" s="1" t="s">
        <v>43</v>
      </c>
      <c r="F6490" s="2">
        <v>44066</v>
      </c>
      <c r="G6490" s="1" t="s">
        <v>24378</v>
      </c>
      <c r="H6490" s="1" t="s">
        <v>24379</v>
      </c>
      <c r="I6490" s="1" t="s">
        <v>22</v>
      </c>
      <c r="J6490" s="1" t="s">
        <v>24380</v>
      </c>
      <c r="K6490">
        <v>347</v>
      </c>
      <c r="L6490" s="1" t="s">
        <v>47</v>
      </c>
      <c r="M6490" s="2">
        <v>44093</v>
      </c>
      <c r="N6490" s="1" t="s">
        <v>119</v>
      </c>
      <c r="O6490" s="1" t="s">
        <v>55</v>
      </c>
    </row>
    <row r="6491" spans="1:15" x14ac:dyDescent="0.3">
      <c r="A6491" s="1" t="s">
        <v>24381</v>
      </c>
      <c r="B6491" s="1" t="s">
        <v>376</v>
      </c>
      <c r="C6491" s="1" t="s">
        <v>30</v>
      </c>
      <c r="D6491" s="1" t="s">
        <v>18</v>
      </c>
      <c r="E6491" s="1" t="s">
        <v>71</v>
      </c>
      <c r="F6491" s="2">
        <v>43513</v>
      </c>
      <c r="G6491" s="1" t="s">
        <v>24382</v>
      </c>
      <c r="H6491" s="1" t="s">
        <v>24383</v>
      </c>
      <c r="I6491" s="1" t="s">
        <v>80</v>
      </c>
      <c r="J6491" s="1" t="s">
        <v>24384</v>
      </c>
      <c r="K6491">
        <v>319</v>
      </c>
      <c r="L6491" s="1" t="s">
        <v>47</v>
      </c>
      <c r="M6491" s="2">
        <v>43543</v>
      </c>
      <c r="N6491" s="1" t="s">
        <v>119</v>
      </c>
      <c r="O6491" s="1" t="s">
        <v>39</v>
      </c>
    </row>
    <row r="6492" spans="1:15" x14ac:dyDescent="0.3">
      <c r="A6492" s="1" t="s">
        <v>24385</v>
      </c>
      <c r="B6492" s="1" t="s">
        <v>285</v>
      </c>
      <c r="C6492" s="1" t="s">
        <v>17</v>
      </c>
      <c r="D6492" s="1" t="s">
        <v>31</v>
      </c>
      <c r="E6492" s="1" t="s">
        <v>19</v>
      </c>
      <c r="F6492" s="2">
        <v>44249</v>
      </c>
      <c r="G6492" s="1" t="s">
        <v>24386</v>
      </c>
      <c r="H6492" s="1" t="s">
        <v>24387</v>
      </c>
      <c r="I6492" s="1" t="s">
        <v>35</v>
      </c>
      <c r="J6492" s="1" t="s">
        <v>24388</v>
      </c>
      <c r="K6492">
        <v>268</v>
      </c>
      <c r="L6492" s="1" t="s">
        <v>24</v>
      </c>
      <c r="M6492" s="2">
        <v>44271</v>
      </c>
      <c r="N6492" s="1" t="s">
        <v>62</v>
      </c>
      <c r="O6492" s="1" t="s">
        <v>39</v>
      </c>
    </row>
    <row r="6493" spans="1:15" x14ac:dyDescent="0.3">
      <c r="A6493" s="1" t="s">
        <v>24389</v>
      </c>
      <c r="B6493" s="1" t="s">
        <v>57</v>
      </c>
      <c r="C6493" s="1" t="s">
        <v>17</v>
      </c>
      <c r="D6493" s="1" t="s">
        <v>165</v>
      </c>
      <c r="E6493" s="1" t="s">
        <v>95</v>
      </c>
      <c r="F6493" s="2">
        <v>44448</v>
      </c>
      <c r="G6493" s="1" t="s">
        <v>24390</v>
      </c>
      <c r="H6493" s="1" t="s">
        <v>24391</v>
      </c>
      <c r="I6493" s="1" t="s">
        <v>22</v>
      </c>
      <c r="J6493" s="1" t="s">
        <v>24392</v>
      </c>
      <c r="K6493">
        <v>295</v>
      </c>
      <c r="L6493" s="1" t="s">
        <v>47</v>
      </c>
      <c r="M6493" s="2">
        <v>44476</v>
      </c>
      <c r="N6493" s="1" t="s">
        <v>119</v>
      </c>
      <c r="O6493" s="1" t="s">
        <v>26</v>
      </c>
    </row>
    <row r="6494" spans="1:15" x14ac:dyDescent="0.3">
      <c r="A6494" s="1" t="s">
        <v>24393</v>
      </c>
      <c r="B6494" s="1" t="s">
        <v>1237</v>
      </c>
      <c r="C6494" s="1" t="s">
        <v>30</v>
      </c>
      <c r="D6494" s="1" t="s">
        <v>341</v>
      </c>
      <c r="E6494" s="1" t="s">
        <v>32</v>
      </c>
      <c r="F6494" s="2">
        <v>44133</v>
      </c>
      <c r="G6494" s="1" t="s">
        <v>24394</v>
      </c>
      <c r="H6494" s="1" t="s">
        <v>24395</v>
      </c>
      <c r="I6494" s="1" t="s">
        <v>80</v>
      </c>
      <c r="J6494" s="1" t="s">
        <v>24396</v>
      </c>
      <c r="K6494">
        <v>102</v>
      </c>
      <c r="L6494" s="1" t="s">
        <v>53</v>
      </c>
      <c r="M6494" s="2">
        <v>44144</v>
      </c>
      <c r="N6494" s="1" t="s">
        <v>25</v>
      </c>
      <c r="O6494" s="1" t="s">
        <v>55</v>
      </c>
    </row>
    <row r="6495" spans="1:15" x14ac:dyDescent="0.3">
      <c r="A6495" s="1" t="s">
        <v>24397</v>
      </c>
      <c r="B6495" s="1" t="s">
        <v>774</v>
      </c>
      <c r="C6495" s="1" t="s">
        <v>30</v>
      </c>
      <c r="D6495" s="1" t="s">
        <v>341</v>
      </c>
      <c r="E6495" s="1" t="s">
        <v>43</v>
      </c>
      <c r="F6495" s="2">
        <v>43759</v>
      </c>
      <c r="G6495" s="1" t="s">
        <v>24398</v>
      </c>
      <c r="H6495" s="1" t="s">
        <v>24399</v>
      </c>
      <c r="I6495" s="1" t="s">
        <v>35</v>
      </c>
      <c r="J6495" s="1" t="s">
        <v>24400</v>
      </c>
      <c r="K6495">
        <v>498</v>
      </c>
      <c r="L6495" s="1" t="s">
        <v>24</v>
      </c>
      <c r="M6495" s="2">
        <v>43763</v>
      </c>
      <c r="N6495" s="1" t="s">
        <v>38</v>
      </c>
      <c r="O6495" s="1" t="s">
        <v>26</v>
      </c>
    </row>
    <row r="6496" spans="1:15" x14ac:dyDescent="0.3">
      <c r="A6496" s="1" t="s">
        <v>4626</v>
      </c>
      <c r="B6496" s="1" t="s">
        <v>401</v>
      </c>
      <c r="C6496" s="1" t="s">
        <v>17</v>
      </c>
      <c r="D6496" s="1" t="s">
        <v>42</v>
      </c>
      <c r="E6496" s="1" t="s">
        <v>58</v>
      </c>
      <c r="F6496" s="2">
        <v>44373</v>
      </c>
      <c r="G6496" s="1" t="s">
        <v>24401</v>
      </c>
      <c r="H6496" s="1" t="s">
        <v>18319</v>
      </c>
      <c r="I6496" s="1" t="s">
        <v>22</v>
      </c>
      <c r="J6496" s="1" t="s">
        <v>24402</v>
      </c>
      <c r="K6496">
        <v>364</v>
      </c>
      <c r="L6496" s="1" t="s">
        <v>53</v>
      </c>
      <c r="M6496" s="2">
        <v>44388</v>
      </c>
      <c r="N6496" s="1" t="s">
        <v>38</v>
      </c>
      <c r="O6496" s="1" t="s">
        <v>26</v>
      </c>
    </row>
    <row r="6497" spans="1:15" x14ac:dyDescent="0.3">
      <c r="A6497" s="1" t="s">
        <v>1782</v>
      </c>
      <c r="B6497" s="1" t="s">
        <v>1237</v>
      </c>
      <c r="C6497" s="1" t="s">
        <v>30</v>
      </c>
      <c r="D6497" s="1" t="s">
        <v>84</v>
      </c>
      <c r="E6497" s="1" t="s">
        <v>58</v>
      </c>
      <c r="F6497" s="2">
        <v>43678</v>
      </c>
      <c r="G6497" s="1" t="s">
        <v>4234</v>
      </c>
      <c r="H6497" s="1" t="s">
        <v>15464</v>
      </c>
      <c r="I6497" s="1" t="s">
        <v>80</v>
      </c>
      <c r="J6497" s="1" t="s">
        <v>24403</v>
      </c>
      <c r="K6497">
        <v>452</v>
      </c>
      <c r="L6497" s="1" t="s">
        <v>53</v>
      </c>
      <c r="M6497" s="2">
        <v>43684</v>
      </c>
      <c r="N6497" s="1" t="s">
        <v>119</v>
      </c>
      <c r="O6497" s="1" t="s">
        <v>39</v>
      </c>
    </row>
    <row r="6498" spans="1:15" x14ac:dyDescent="0.3">
      <c r="A6498" s="1" t="s">
        <v>24404</v>
      </c>
      <c r="B6498" s="1" t="s">
        <v>1318</v>
      </c>
      <c r="C6498" s="1" t="s">
        <v>17</v>
      </c>
      <c r="D6498" s="1" t="s">
        <v>64</v>
      </c>
      <c r="E6498" s="1" t="s">
        <v>43</v>
      </c>
      <c r="F6498" s="2">
        <v>45105</v>
      </c>
      <c r="G6498" s="1" t="s">
        <v>24405</v>
      </c>
      <c r="H6498" s="1" t="s">
        <v>24406</v>
      </c>
      <c r="I6498" s="1" t="s">
        <v>22</v>
      </c>
      <c r="J6498" s="1" t="s">
        <v>24407</v>
      </c>
      <c r="K6498">
        <v>370</v>
      </c>
      <c r="L6498" s="1" t="s">
        <v>47</v>
      </c>
      <c r="M6498" s="2">
        <v>45133</v>
      </c>
      <c r="N6498" s="1" t="s">
        <v>62</v>
      </c>
      <c r="O6498" s="1" t="s">
        <v>39</v>
      </c>
    </row>
    <row r="6499" spans="1:15" x14ac:dyDescent="0.3">
      <c r="A6499" s="1" t="s">
        <v>24408</v>
      </c>
      <c r="B6499" s="1" t="s">
        <v>170</v>
      </c>
      <c r="C6499" s="1" t="s">
        <v>30</v>
      </c>
      <c r="D6499" s="1" t="s">
        <v>42</v>
      </c>
      <c r="E6499" s="1" t="s">
        <v>19</v>
      </c>
      <c r="F6499" s="2">
        <v>44168</v>
      </c>
      <c r="G6499" s="1" t="s">
        <v>24409</v>
      </c>
      <c r="H6499" s="1" t="s">
        <v>13516</v>
      </c>
      <c r="I6499" s="1" t="s">
        <v>35</v>
      </c>
      <c r="J6499" s="1" t="s">
        <v>24410</v>
      </c>
      <c r="K6499">
        <v>234</v>
      </c>
      <c r="L6499" s="1" t="s">
        <v>53</v>
      </c>
      <c r="M6499" s="2">
        <v>44197</v>
      </c>
      <c r="N6499" s="1" t="s">
        <v>54</v>
      </c>
      <c r="O6499" s="1" t="s">
        <v>26</v>
      </c>
    </row>
    <row r="6500" spans="1:15" x14ac:dyDescent="0.3">
      <c r="A6500" s="1" t="s">
        <v>24411</v>
      </c>
      <c r="B6500" s="1" t="s">
        <v>1121</v>
      </c>
      <c r="C6500" s="1" t="s">
        <v>30</v>
      </c>
      <c r="D6500" s="1" t="s">
        <v>84</v>
      </c>
      <c r="E6500" s="1" t="s">
        <v>43</v>
      </c>
      <c r="F6500" s="2">
        <v>44967</v>
      </c>
      <c r="G6500" s="1" t="s">
        <v>8422</v>
      </c>
      <c r="H6500" s="1" t="s">
        <v>24412</v>
      </c>
      <c r="I6500" s="1" t="s">
        <v>74</v>
      </c>
      <c r="J6500" s="1" t="s">
        <v>24413</v>
      </c>
      <c r="K6500">
        <v>219</v>
      </c>
      <c r="L6500" s="1" t="s">
        <v>47</v>
      </c>
      <c r="M6500" s="2">
        <v>44982</v>
      </c>
      <c r="N6500" s="1" t="s">
        <v>54</v>
      </c>
      <c r="O6500" s="1" t="s">
        <v>39</v>
      </c>
    </row>
    <row r="6501" spans="1:15" x14ac:dyDescent="0.3">
      <c r="A6501" s="1" t="s">
        <v>24414</v>
      </c>
      <c r="B6501" s="1" t="s">
        <v>217</v>
      </c>
      <c r="C6501" s="1" t="s">
        <v>17</v>
      </c>
      <c r="D6501" s="1" t="s">
        <v>31</v>
      </c>
      <c r="E6501" s="1" t="s">
        <v>32</v>
      </c>
      <c r="F6501" s="2">
        <v>44900</v>
      </c>
      <c r="G6501" s="1" t="s">
        <v>24415</v>
      </c>
      <c r="H6501" s="1" t="s">
        <v>24416</v>
      </c>
      <c r="I6501" s="1" t="s">
        <v>22</v>
      </c>
      <c r="J6501" s="1" t="s">
        <v>24417</v>
      </c>
      <c r="K6501">
        <v>358</v>
      </c>
      <c r="L6501" s="1" t="s">
        <v>53</v>
      </c>
      <c r="M6501" s="2">
        <v>44915</v>
      </c>
      <c r="N6501" s="1" t="s">
        <v>54</v>
      </c>
      <c r="O6501" s="1" t="s">
        <v>55</v>
      </c>
    </row>
    <row r="6502" spans="1:15" x14ac:dyDescent="0.3">
      <c r="A6502" s="1" t="s">
        <v>24418</v>
      </c>
      <c r="B6502" s="1" t="s">
        <v>493</v>
      </c>
      <c r="C6502" s="1" t="s">
        <v>30</v>
      </c>
      <c r="D6502" s="1" t="s">
        <v>165</v>
      </c>
      <c r="E6502" s="1" t="s">
        <v>95</v>
      </c>
      <c r="F6502" s="2">
        <v>44806</v>
      </c>
      <c r="G6502" s="1" t="s">
        <v>24419</v>
      </c>
      <c r="H6502" s="1" t="s">
        <v>24420</v>
      </c>
      <c r="I6502" s="1" t="s">
        <v>35</v>
      </c>
      <c r="J6502" s="1" t="s">
        <v>24421</v>
      </c>
      <c r="K6502">
        <v>320</v>
      </c>
      <c r="L6502" s="1" t="s">
        <v>24</v>
      </c>
      <c r="M6502" s="2">
        <v>44819</v>
      </c>
      <c r="N6502" s="1" t="s">
        <v>54</v>
      </c>
      <c r="O6502" s="1" t="s">
        <v>55</v>
      </c>
    </row>
    <row r="6503" spans="1:15" x14ac:dyDescent="0.3">
      <c r="A6503" s="1" t="s">
        <v>24422</v>
      </c>
      <c r="B6503" s="1" t="s">
        <v>110</v>
      </c>
      <c r="C6503" s="1" t="s">
        <v>17</v>
      </c>
      <c r="D6503" s="1" t="s">
        <v>127</v>
      </c>
      <c r="E6503" s="1" t="s">
        <v>71</v>
      </c>
      <c r="F6503" s="2">
        <v>43580</v>
      </c>
      <c r="G6503" s="1" t="s">
        <v>24423</v>
      </c>
      <c r="H6503" s="1" t="s">
        <v>24424</v>
      </c>
      <c r="I6503" s="1" t="s">
        <v>22</v>
      </c>
      <c r="J6503" s="1" t="s">
        <v>24425</v>
      </c>
      <c r="K6503">
        <v>336</v>
      </c>
      <c r="L6503" s="1" t="s">
        <v>53</v>
      </c>
      <c r="M6503" s="2">
        <v>43602</v>
      </c>
      <c r="N6503" s="1" t="s">
        <v>119</v>
      </c>
      <c r="O6503" s="1" t="s">
        <v>39</v>
      </c>
    </row>
    <row r="6504" spans="1:15" x14ac:dyDescent="0.3">
      <c r="A6504" s="1" t="s">
        <v>24426</v>
      </c>
      <c r="B6504" s="1" t="s">
        <v>170</v>
      </c>
      <c r="C6504" s="1" t="s">
        <v>17</v>
      </c>
      <c r="D6504" s="1" t="s">
        <v>31</v>
      </c>
      <c r="E6504" s="1" t="s">
        <v>32</v>
      </c>
      <c r="F6504" s="2">
        <v>43569</v>
      </c>
      <c r="G6504" s="1" t="s">
        <v>24427</v>
      </c>
      <c r="H6504" s="1" t="s">
        <v>24428</v>
      </c>
      <c r="I6504" s="1" t="s">
        <v>35</v>
      </c>
      <c r="J6504" s="1" t="s">
        <v>24429</v>
      </c>
      <c r="K6504">
        <v>329</v>
      </c>
      <c r="L6504" s="1" t="s">
        <v>47</v>
      </c>
      <c r="M6504" s="2">
        <v>43579</v>
      </c>
      <c r="N6504" s="1" t="s">
        <v>62</v>
      </c>
      <c r="O6504" s="1" t="s">
        <v>26</v>
      </c>
    </row>
    <row r="6505" spans="1:15" x14ac:dyDescent="0.3">
      <c r="A6505" s="1" t="s">
        <v>24430</v>
      </c>
      <c r="B6505" s="1" t="s">
        <v>463</v>
      </c>
      <c r="C6505" s="1" t="s">
        <v>17</v>
      </c>
      <c r="D6505" s="1" t="s">
        <v>18</v>
      </c>
      <c r="E6505" s="1" t="s">
        <v>58</v>
      </c>
      <c r="F6505" s="2">
        <v>44876</v>
      </c>
      <c r="G6505" s="1" t="s">
        <v>24431</v>
      </c>
      <c r="H6505" s="1" t="s">
        <v>15154</v>
      </c>
      <c r="I6505" s="1" t="s">
        <v>22</v>
      </c>
      <c r="J6505" s="1" t="s">
        <v>24432</v>
      </c>
      <c r="K6505">
        <v>434</v>
      </c>
      <c r="L6505" s="1" t="s">
        <v>24</v>
      </c>
      <c r="M6505" s="2">
        <v>44889</v>
      </c>
      <c r="N6505" s="1" t="s">
        <v>25</v>
      </c>
      <c r="O6505" s="1" t="s">
        <v>39</v>
      </c>
    </row>
    <row r="6506" spans="1:15" x14ac:dyDescent="0.3">
      <c r="A6506" s="1" t="s">
        <v>24433</v>
      </c>
      <c r="B6506" s="1" t="s">
        <v>194</v>
      </c>
      <c r="C6506" s="1" t="s">
        <v>17</v>
      </c>
      <c r="D6506" s="1" t="s">
        <v>31</v>
      </c>
      <c r="E6506" s="1" t="s">
        <v>95</v>
      </c>
      <c r="F6506" s="2">
        <v>44531</v>
      </c>
      <c r="G6506" s="1" t="s">
        <v>9403</v>
      </c>
      <c r="H6506" s="1" t="s">
        <v>24434</v>
      </c>
      <c r="I6506" s="1" t="s">
        <v>74</v>
      </c>
      <c r="J6506" s="1" t="s">
        <v>24435</v>
      </c>
      <c r="K6506">
        <v>156</v>
      </c>
      <c r="L6506" s="1" t="s">
        <v>24</v>
      </c>
      <c r="M6506" s="2">
        <v>44541</v>
      </c>
      <c r="N6506" s="1" t="s">
        <v>38</v>
      </c>
      <c r="O6506" s="1" t="s">
        <v>55</v>
      </c>
    </row>
    <row r="6507" spans="1:15" x14ac:dyDescent="0.3">
      <c r="A6507" s="1" t="s">
        <v>24436</v>
      </c>
      <c r="B6507" s="1" t="s">
        <v>371</v>
      </c>
      <c r="C6507" s="1" t="s">
        <v>17</v>
      </c>
      <c r="D6507" s="1" t="s">
        <v>18</v>
      </c>
      <c r="E6507" s="1" t="s">
        <v>71</v>
      </c>
      <c r="F6507" s="2">
        <v>43754</v>
      </c>
      <c r="G6507" s="1" t="s">
        <v>24437</v>
      </c>
      <c r="H6507" s="1" t="s">
        <v>24438</v>
      </c>
      <c r="I6507" s="1" t="s">
        <v>74</v>
      </c>
      <c r="J6507" s="1" t="s">
        <v>24439</v>
      </c>
      <c r="K6507">
        <v>425</v>
      </c>
      <c r="L6507" s="1" t="s">
        <v>47</v>
      </c>
      <c r="M6507" s="2">
        <v>43772</v>
      </c>
      <c r="N6507" s="1" t="s">
        <v>119</v>
      </c>
      <c r="O6507" s="1" t="s">
        <v>26</v>
      </c>
    </row>
    <row r="6508" spans="1:15" x14ac:dyDescent="0.3">
      <c r="A6508" s="1" t="s">
        <v>24440</v>
      </c>
      <c r="B6508" s="1" t="s">
        <v>820</v>
      </c>
      <c r="C6508" s="1" t="s">
        <v>17</v>
      </c>
      <c r="D6508" s="1" t="s">
        <v>341</v>
      </c>
      <c r="E6508" s="1" t="s">
        <v>32</v>
      </c>
      <c r="F6508" s="2">
        <v>44084</v>
      </c>
      <c r="G6508" s="1" t="s">
        <v>10899</v>
      </c>
      <c r="H6508" s="1" t="s">
        <v>24441</v>
      </c>
      <c r="I6508" s="1" t="s">
        <v>67</v>
      </c>
      <c r="J6508" s="1" t="s">
        <v>24442</v>
      </c>
      <c r="K6508">
        <v>195</v>
      </c>
      <c r="L6508" s="1" t="s">
        <v>47</v>
      </c>
      <c r="M6508" s="2">
        <v>44102</v>
      </c>
      <c r="N6508" s="1" t="s">
        <v>38</v>
      </c>
      <c r="O6508" s="1" t="s">
        <v>39</v>
      </c>
    </row>
    <row r="6509" spans="1:15" x14ac:dyDescent="0.3">
      <c r="A6509" s="1" t="s">
        <v>24443</v>
      </c>
      <c r="B6509" s="1" t="s">
        <v>180</v>
      </c>
      <c r="C6509" s="1" t="s">
        <v>17</v>
      </c>
      <c r="D6509" s="1" t="s">
        <v>341</v>
      </c>
      <c r="E6509" s="1" t="s">
        <v>32</v>
      </c>
      <c r="F6509" s="2">
        <v>44517</v>
      </c>
      <c r="G6509" s="1" t="s">
        <v>24444</v>
      </c>
      <c r="H6509" s="1" t="s">
        <v>24445</v>
      </c>
      <c r="I6509" s="1" t="s">
        <v>22</v>
      </c>
      <c r="J6509" s="1" t="s">
        <v>24446</v>
      </c>
      <c r="K6509">
        <v>303</v>
      </c>
      <c r="L6509" s="1" t="s">
        <v>53</v>
      </c>
      <c r="M6509" s="2">
        <v>44527</v>
      </c>
      <c r="N6509" s="1" t="s">
        <v>38</v>
      </c>
      <c r="O6509" s="1" t="s">
        <v>55</v>
      </c>
    </row>
    <row r="6510" spans="1:15" x14ac:dyDescent="0.3">
      <c r="A6510" s="1" t="s">
        <v>24447</v>
      </c>
      <c r="B6510" s="1" t="s">
        <v>41</v>
      </c>
      <c r="C6510" s="1" t="s">
        <v>17</v>
      </c>
      <c r="D6510" s="1" t="s">
        <v>64</v>
      </c>
      <c r="E6510" s="1" t="s">
        <v>43</v>
      </c>
      <c r="F6510" s="2">
        <v>44695</v>
      </c>
      <c r="G6510" s="1" t="s">
        <v>24448</v>
      </c>
      <c r="H6510" s="1" t="s">
        <v>24449</v>
      </c>
      <c r="I6510" s="1" t="s">
        <v>80</v>
      </c>
      <c r="J6510" s="1" t="s">
        <v>24450</v>
      </c>
      <c r="K6510">
        <v>320</v>
      </c>
      <c r="L6510" s="1" t="s">
        <v>47</v>
      </c>
      <c r="M6510" s="2">
        <v>44698</v>
      </c>
      <c r="N6510" s="1" t="s">
        <v>62</v>
      </c>
      <c r="O6510" s="1" t="s">
        <v>55</v>
      </c>
    </row>
    <row r="6511" spans="1:15" x14ac:dyDescent="0.3">
      <c r="A6511" s="1" t="s">
        <v>4531</v>
      </c>
      <c r="B6511" s="1" t="s">
        <v>236</v>
      </c>
      <c r="C6511" s="1" t="s">
        <v>30</v>
      </c>
      <c r="D6511" s="1" t="s">
        <v>127</v>
      </c>
      <c r="E6511" s="1" t="s">
        <v>43</v>
      </c>
      <c r="F6511" s="2">
        <v>45081</v>
      </c>
      <c r="G6511" s="1" t="s">
        <v>24451</v>
      </c>
      <c r="H6511" s="1" t="s">
        <v>24452</v>
      </c>
      <c r="I6511" s="1" t="s">
        <v>67</v>
      </c>
      <c r="J6511" s="1" t="s">
        <v>24453</v>
      </c>
      <c r="K6511">
        <v>219</v>
      </c>
      <c r="L6511" s="1" t="s">
        <v>24</v>
      </c>
      <c r="M6511" s="2">
        <v>45085</v>
      </c>
      <c r="N6511" s="1" t="s">
        <v>119</v>
      </c>
      <c r="O6511" s="1" t="s">
        <v>55</v>
      </c>
    </row>
    <row r="6512" spans="1:15" x14ac:dyDescent="0.3">
      <c r="A6512" s="1" t="s">
        <v>24454</v>
      </c>
      <c r="B6512" s="1" t="s">
        <v>100</v>
      </c>
      <c r="C6512" s="1" t="s">
        <v>17</v>
      </c>
      <c r="D6512" s="1" t="s">
        <v>165</v>
      </c>
      <c r="E6512" s="1" t="s">
        <v>32</v>
      </c>
      <c r="F6512" s="2">
        <v>44585</v>
      </c>
      <c r="G6512" s="1" t="s">
        <v>24455</v>
      </c>
      <c r="H6512" s="1" t="s">
        <v>24456</v>
      </c>
      <c r="I6512" s="1" t="s">
        <v>35</v>
      </c>
      <c r="J6512" s="1" t="s">
        <v>24457</v>
      </c>
      <c r="K6512">
        <v>130</v>
      </c>
      <c r="L6512" s="1" t="s">
        <v>53</v>
      </c>
      <c r="M6512" s="2">
        <v>44603</v>
      </c>
      <c r="N6512" s="1" t="s">
        <v>25</v>
      </c>
      <c r="O6512" s="1" t="s">
        <v>55</v>
      </c>
    </row>
    <row r="6513" spans="1:15" x14ac:dyDescent="0.3">
      <c r="A6513" s="1" t="s">
        <v>24458</v>
      </c>
      <c r="B6513" s="1" t="s">
        <v>185</v>
      </c>
      <c r="C6513" s="1" t="s">
        <v>30</v>
      </c>
      <c r="D6513" s="1" t="s">
        <v>341</v>
      </c>
      <c r="E6513" s="1" t="s">
        <v>32</v>
      </c>
      <c r="F6513" s="2">
        <v>45229</v>
      </c>
      <c r="G6513" s="1" t="s">
        <v>24459</v>
      </c>
      <c r="H6513" s="1" t="s">
        <v>24460</v>
      </c>
      <c r="I6513" s="1" t="s">
        <v>35</v>
      </c>
      <c r="J6513" s="1" t="s">
        <v>24461</v>
      </c>
      <c r="K6513">
        <v>152</v>
      </c>
      <c r="L6513" s="1" t="s">
        <v>47</v>
      </c>
      <c r="M6513" s="2">
        <v>45236</v>
      </c>
      <c r="N6513" s="1" t="s">
        <v>62</v>
      </c>
      <c r="O6513" s="1" t="s">
        <v>26</v>
      </c>
    </row>
    <row r="6514" spans="1:15" x14ac:dyDescent="0.3">
      <c r="A6514" s="1" t="s">
        <v>24462</v>
      </c>
      <c r="B6514" s="1" t="s">
        <v>115</v>
      </c>
      <c r="C6514" s="1" t="s">
        <v>30</v>
      </c>
      <c r="D6514" s="1" t="s">
        <v>165</v>
      </c>
      <c r="E6514" s="1" t="s">
        <v>95</v>
      </c>
      <c r="F6514" s="2">
        <v>44968</v>
      </c>
      <c r="G6514" s="1" t="s">
        <v>24463</v>
      </c>
      <c r="H6514" s="1" t="s">
        <v>24464</v>
      </c>
      <c r="I6514" s="1" t="s">
        <v>80</v>
      </c>
      <c r="J6514" s="1" t="s">
        <v>24465</v>
      </c>
      <c r="K6514">
        <v>387</v>
      </c>
      <c r="L6514" s="1" t="s">
        <v>24</v>
      </c>
      <c r="M6514" s="2">
        <v>44988</v>
      </c>
      <c r="N6514" s="1" t="s">
        <v>25</v>
      </c>
      <c r="O6514" s="1" t="s">
        <v>39</v>
      </c>
    </row>
    <row r="6515" spans="1:15" x14ac:dyDescent="0.3">
      <c r="A6515" s="1" t="s">
        <v>16908</v>
      </c>
      <c r="B6515" s="1" t="s">
        <v>29</v>
      </c>
      <c r="C6515" s="1" t="s">
        <v>17</v>
      </c>
      <c r="D6515" s="1" t="s">
        <v>31</v>
      </c>
      <c r="E6515" s="1" t="s">
        <v>58</v>
      </c>
      <c r="F6515" s="2">
        <v>45221</v>
      </c>
      <c r="G6515" s="1" t="s">
        <v>24466</v>
      </c>
      <c r="H6515" s="1" t="s">
        <v>24467</v>
      </c>
      <c r="I6515" s="1" t="s">
        <v>67</v>
      </c>
      <c r="J6515" s="1" t="s">
        <v>24468</v>
      </c>
      <c r="K6515">
        <v>111</v>
      </c>
      <c r="L6515" s="1" t="s">
        <v>24</v>
      </c>
      <c r="M6515" s="2">
        <v>45226</v>
      </c>
      <c r="N6515" s="1" t="s">
        <v>38</v>
      </c>
      <c r="O6515" s="1" t="s">
        <v>55</v>
      </c>
    </row>
    <row r="6516" spans="1:15" x14ac:dyDescent="0.3">
      <c r="A6516" s="1" t="s">
        <v>24469</v>
      </c>
      <c r="B6516" s="1" t="s">
        <v>126</v>
      </c>
      <c r="C6516" s="1" t="s">
        <v>30</v>
      </c>
      <c r="D6516" s="1" t="s">
        <v>127</v>
      </c>
      <c r="E6516" s="1" t="s">
        <v>43</v>
      </c>
      <c r="F6516" s="2">
        <v>43552</v>
      </c>
      <c r="G6516" s="1" t="s">
        <v>24470</v>
      </c>
      <c r="H6516" s="1" t="s">
        <v>15087</v>
      </c>
      <c r="I6516" s="1" t="s">
        <v>67</v>
      </c>
      <c r="J6516" s="1" t="s">
        <v>24471</v>
      </c>
      <c r="K6516">
        <v>460</v>
      </c>
      <c r="L6516" s="1" t="s">
        <v>24</v>
      </c>
      <c r="M6516" s="2">
        <v>43570</v>
      </c>
      <c r="N6516" s="1" t="s">
        <v>62</v>
      </c>
      <c r="O6516" s="1" t="s">
        <v>26</v>
      </c>
    </row>
    <row r="6517" spans="1:15" x14ac:dyDescent="0.3">
      <c r="A6517" s="1" t="s">
        <v>24472</v>
      </c>
      <c r="B6517" s="1" t="s">
        <v>480</v>
      </c>
      <c r="C6517" s="1" t="s">
        <v>30</v>
      </c>
      <c r="D6517" s="1" t="s">
        <v>42</v>
      </c>
      <c r="E6517" s="1" t="s">
        <v>19</v>
      </c>
      <c r="F6517" s="2">
        <v>43602</v>
      </c>
      <c r="G6517" s="1" t="s">
        <v>24473</v>
      </c>
      <c r="H6517" s="1" t="s">
        <v>24474</v>
      </c>
      <c r="I6517" s="1" t="s">
        <v>67</v>
      </c>
      <c r="J6517" s="1" t="s">
        <v>24475</v>
      </c>
      <c r="K6517">
        <v>495</v>
      </c>
      <c r="L6517" s="1" t="s">
        <v>53</v>
      </c>
      <c r="M6517" s="2">
        <v>43629</v>
      </c>
      <c r="N6517" s="1" t="s">
        <v>62</v>
      </c>
      <c r="O6517" s="1" t="s">
        <v>39</v>
      </c>
    </row>
    <row r="6518" spans="1:15" x14ac:dyDescent="0.3">
      <c r="A6518" s="1" t="s">
        <v>24476</v>
      </c>
      <c r="B6518" s="1" t="s">
        <v>259</v>
      </c>
      <c r="C6518" s="1" t="s">
        <v>30</v>
      </c>
      <c r="D6518" s="1" t="s">
        <v>84</v>
      </c>
      <c r="E6518" s="1" t="s">
        <v>19</v>
      </c>
      <c r="F6518" s="2">
        <v>44380</v>
      </c>
      <c r="G6518" s="1" t="s">
        <v>24477</v>
      </c>
      <c r="H6518" s="1" t="s">
        <v>24478</v>
      </c>
      <c r="I6518" s="1" t="s">
        <v>67</v>
      </c>
      <c r="J6518" s="1" t="s">
        <v>24479</v>
      </c>
      <c r="K6518">
        <v>146</v>
      </c>
      <c r="L6518" s="1" t="s">
        <v>24</v>
      </c>
      <c r="M6518" s="2">
        <v>44389</v>
      </c>
      <c r="N6518" s="1" t="s">
        <v>119</v>
      </c>
      <c r="O6518" s="1" t="s">
        <v>26</v>
      </c>
    </row>
    <row r="6519" spans="1:15" x14ac:dyDescent="0.3">
      <c r="A6519" s="1" t="s">
        <v>24480</v>
      </c>
      <c r="B6519" s="1" t="s">
        <v>325</v>
      </c>
      <c r="C6519" s="1" t="s">
        <v>30</v>
      </c>
      <c r="D6519" s="1" t="s">
        <v>18</v>
      </c>
      <c r="E6519" s="1" t="s">
        <v>95</v>
      </c>
      <c r="F6519" s="2">
        <v>43458</v>
      </c>
      <c r="G6519" s="1" t="s">
        <v>24481</v>
      </c>
      <c r="H6519" s="1" t="s">
        <v>24482</v>
      </c>
      <c r="I6519" s="1" t="s">
        <v>80</v>
      </c>
      <c r="J6519" s="1" t="s">
        <v>24483</v>
      </c>
      <c r="K6519">
        <v>140</v>
      </c>
      <c r="L6519" s="1" t="s">
        <v>47</v>
      </c>
      <c r="M6519" s="2">
        <v>43466</v>
      </c>
      <c r="N6519" s="1" t="s">
        <v>62</v>
      </c>
      <c r="O6519" s="1" t="s">
        <v>26</v>
      </c>
    </row>
    <row r="6520" spans="1:15" x14ac:dyDescent="0.3">
      <c r="A6520" s="1" t="s">
        <v>24484</v>
      </c>
      <c r="B6520" s="1" t="s">
        <v>137</v>
      </c>
      <c r="C6520" s="1" t="s">
        <v>30</v>
      </c>
      <c r="D6520" s="1" t="s">
        <v>31</v>
      </c>
      <c r="E6520" s="1" t="s">
        <v>43</v>
      </c>
      <c r="F6520" s="2">
        <v>44342</v>
      </c>
      <c r="G6520" s="1" t="s">
        <v>22423</v>
      </c>
      <c r="H6520" s="1" t="s">
        <v>24485</v>
      </c>
      <c r="I6520" s="1" t="s">
        <v>22</v>
      </c>
      <c r="J6520" s="1" t="s">
        <v>24486</v>
      </c>
      <c r="K6520">
        <v>369</v>
      </c>
      <c r="L6520" s="1" t="s">
        <v>24</v>
      </c>
      <c r="M6520" s="2">
        <v>44348</v>
      </c>
      <c r="N6520" s="1" t="s">
        <v>25</v>
      </c>
      <c r="O6520" s="1" t="s">
        <v>55</v>
      </c>
    </row>
    <row r="6521" spans="1:15" x14ac:dyDescent="0.3">
      <c r="A6521" s="1" t="s">
        <v>24487</v>
      </c>
      <c r="B6521" s="1" t="s">
        <v>41</v>
      </c>
      <c r="C6521" s="1" t="s">
        <v>30</v>
      </c>
      <c r="D6521" s="1" t="s">
        <v>18</v>
      </c>
      <c r="E6521" s="1" t="s">
        <v>71</v>
      </c>
      <c r="F6521" s="2">
        <v>44112</v>
      </c>
      <c r="G6521" s="1" t="s">
        <v>24488</v>
      </c>
      <c r="H6521" s="1" t="s">
        <v>24489</v>
      </c>
      <c r="I6521" s="1" t="s">
        <v>80</v>
      </c>
      <c r="J6521" s="1" t="s">
        <v>24490</v>
      </c>
      <c r="K6521">
        <v>483</v>
      </c>
      <c r="L6521" s="1" t="s">
        <v>47</v>
      </c>
      <c r="M6521" s="2">
        <v>44115</v>
      </c>
      <c r="N6521" s="1" t="s">
        <v>62</v>
      </c>
      <c r="O6521" s="1" t="s">
        <v>55</v>
      </c>
    </row>
    <row r="6522" spans="1:15" x14ac:dyDescent="0.3">
      <c r="A6522" s="1" t="s">
        <v>7112</v>
      </c>
      <c r="B6522" s="1" t="s">
        <v>170</v>
      </c>
      <c r="C6522" s="1" t="s">
        <v>30</v>
      </c>
      <c r="D6522" s="1" t="s">
        <v>84</v>
      </c>
      <c r="E6522" s="1" t="s">
        <v>71</v>
      </c>
      <c r="F6522" s="2">
        <v>44532</v>
      </c>
      <c r="G6522" s="1" t="s">
        <v>24491</v>
      </c>
      <c r="H6522" s="1" t="s">
        <v>2075</v>
      </c>
      <c r="I6522" s="1" t="s">
        <v>74</v>
      </c>
      <c r="J6522" s="1" t="s">
        <v>24492</v>
      </c>
      <c r="K6522">
        <v>432</v>
      </c>
      <c r="L6522" s="1" t="s">
        <v>53</v>
      </c>
      <c r="M6522" s="2">
        <v>44547</v>
      </c>
      <c r="N6522" s="1" t="s">
        <v>119</v>
      </c>
      <c r="O6522" s="1" t="s">
        <v>39</v>
      </c>
    </row>
    <row r="6523" spans="1:15" x14ac:dyDescent="0.3">
      <c r="A6523" s="1" t="s">
        <v>24493</v>
      </c>
      <c r="B6523" s="1" t="s">
        <v>330</v>
      </c>
      <c r="C6523" s="1" t="s">
        <v>30</v>
      </c>
      <c r="D6523" s="1" t="s">
        <v>341</v>
      </c>
      <c r="E6523" s="1" t="s">
        <v>58</v>
      </c>
      <c r="F6523" s="2">
        <v>44696</v>
      </c>
      <c r="G6523" s="1" t="s">
        <v>24494</v>
      </c>
      <c r="H6523" s="1" t="s">
        <v>24495</v>
      </c>
      <c r="I6523" s="1" t="s">
        <v>22</v>
      </c>
      <c r="J6523" s="1" t="s">
        <v>24496</v>
      </c>
      <c r="K6523">
        <v>107</v>
      </c>
      <c r="L6523" s="1" t="s">
        <v>24</v>
      </c>
      <c r="M6523" s="2">
        <v>44714</v>
      </c>
      <c r="N6523" s="1" t="s">
        <v>62</v>
      </c>
      <c r="O6523" s="1" t="s">
        <v>55</v>
      </c>
    </row>
    <row r="6524" spans="1:15" x14ac:dyDescent="0.3">
      <c r="A6524" s="1" t="s">
        <v>24497</v>
      </c>
      <c r="B6524" s="1" t="s">
        <v>362</v>
      </c>
      <c r="C6524" s="1" t="s">
        <v>17</v>
      </c>
      <c r="D6524" s="1" t="s">
        <v>18</v>
      </c>
      <c r="E6524" s="1" t="s">
        <v>95</v>
      </c>
      <c r="F6524" s="2">
        <v>44988</v>
      </c>
      <c r="G6524" s="1" t="s">
        <v>24498</v>
      </c>
      <c r="H6524" s="1" t="s">
        <v>24499</v>
      </c>
      <c r="I6524" s="1" t="s">
        <v>67</v>
      </c>
      <c r="J6524" s="1" t="s">
        <v>24500</v>
      </c>
      <c r="K6524">
        <v>325</v>
      </c>
      <c r="L6524" s="1" t="s">
        <v>24</v>
      </c>
      <c r="M6524" s="2">
        <v>45001</v>
      </c>
      <c r="N6524" s="1" t="s">
        <v>38</v>
      </c>
      <c r="O6524" s="1" t="s">
        <v>55</v>
      </c>
    </row>
    <row r="6525" spans="1:15" x14ac:dyDescent="0.3">
      <c r="A6525" s="1" t="s">
        <v>24501</v>
      </c>
      <c r="B6525" s="1" t="s">
        <v>647</v>
      </c>
      <c r="C6525" s="1" t="s">
        <v>30</v>
      </c>
      <c r="D6525" s="1" t="s">
        <v>18</v>
      </c>
      <c r="E6525" s="1" t="s">
        <v>32</v>
      </c>
      <c r="F6525" s="2">
        <v>44352</v>
      </c>
      <c r="G6525" s="1" t="s">
        <v>12571</v>
      </c>
      <c r="H6525" s="1" t="s">
        <v>24502</v>
      </c>
      <c r="I6525" s="1" t="s">
        <v>67</v>
      </c>
      <c r="J6525" s="1" t="s">
        <v>24503</v>
      </c>
      <c r="K6525">
        <v>426</v>
      </c>
      <c r="L6525" s="1" t="s">
        <v>53</v>
      </c>
      <c r="M6525" s="2">
        <v>44365</v>
      </c>
      <c r="N6525" s="1" t="s">
        <v>38</v>
      </c>
      <c r="O6525" s="1" t="s">
        <v>55</v>
      </c>
    </row>
    <row r="6526" spans="1:15" x14ac:dyDescent="0.3">
      <c r="A6526" s="1" t="s">
        <v>24504</v>
      </c>
      <c r="B6526" s="1" t="s">
        <v>204</v>
      </c>
      <c r="C6526" s="1" t="s">
        <v>30</v>
      </c>
      <c r="D6526" s="1" t="s">
        <v>42</v>
      </c>
      <c r="E6526" s="1" t="s">
        <v>32</v>
      </c>
      <c r="F6526" s="2">
        <v>44442</v>
      </c>
      <c r="G6526" s="1" t="s">
        <v>24505</v>
      </c>
      <c r="H6526" s="1" t="s">
        <v>24506</v>
      </c>
      <c r="I6526" s="1" t="s">
        <v>35</v>
      </c>
      <c r="J6526" s="1" t="s">
        <v>24507</v>
      </c>
      <c r="K6526">
        <v>358</v>
      </c>
      <c r="L6526" s="1" t="s">
        <v>53</v>
      </c>
      <c r="M6526" s="2">
        <v>44449</v>
      </c>
      <c r="N6526" s="1" t="s">
        <v>119</v>
      </c>
      <c r="O6526" s="1" t="s">
        <v>26</v>
      </c>
    </row>
    <row r="6527" spans="1:15" x14ac:dyDescent="0.3">
      <c r="A6527" s="1" t="s">
        <v>24508</v>
      </c>
      <c r="B6527" s="1" t="s">
        <v>463</v>
      </c>
      <c r="C6527" s="1" t="s">
        <v>17</v>
      </c>
      <c r="D6527" s="1" t="s">
        <v>64</v>
      </c>
      <c r="E6527" s="1" t="s">
        <v>19</v>
      </c>
      <c r="F6527" s="2">
        <v>44846</v>
      </c>
      <c r="G6527" s="1" t="s">
        <v>24509</v>
      </c>
      <c r="H6527" s="1" t="s">
        <v>24510</v>
      </c>
      <c r="I6527" s="1" t="s">
        <v>67</v>
      </c>
      <c r="J6527" s="1" t="s">
        <v>24511</v>
      </c>
      <c r="K6527">
        <v>428</v>
      </c>
      <c r="L6527" s="1" t="s">
        <v>47</v>
      </c>
      <c r="M6527" s="2">
        <v>44849</v>
      </c>
      <c r="N6527" s="1" t="s">
        <v>25</v>
      </c>
      <c r="O6527" s="1" t="s">
        <v>39</v>
      </c>
    </row>
    <row r="6528" spans="1:15" x14ac:dyDescent="0.3">
      <c r="A6528" s="1" t="s">
        <v>24512</v>
      </c>
      <c r="B6528" s="1" t="s">
        <v>264</v>
      </c>
      <c r="C6528" s="1" t="s">
        <v>17</v>
      </c>
      <c r="D6528" s="1" t="s">
        <v>84</v>
      </c>
      <c r="E6528" s="1" t="s">
        <v>95</v>
      </c>
      <c r="F6528" s="2">
        <v>43585</v>
      </c>
      <c r="G6528" s="1" t="s">
        <v>24513</v>
      </c>
      <c r="H6528" s="1" t="s">
        <v>24514</v>
      </c>
      <c r="I6528" s="1" t="s">
        <v>67</v>
      </c>
      <c r="J6528" s="1" t="s">
        <v>24515</v>
      </c>
      <c r="K6528">
        <v>140</v>
      </c>
      <c r="L6528" s="1" t="s">
        <v>47</v>
      </c>
      <c r="M6528" s="2">
        <v>43606</v>
      </c>
      <c r="N6528" s="1" t="s">
        <v>119</v>
      </c>
      <c r="O6528" s="1" t="s">
        <v>55</v>
      </c>
    </row>
    <row r="6529" spans="1:15" x14ac:dyDescent="0.3">
      <c r="A6529" s="1" t="s">
        <v>24516</v>
      </c>
      <c r="B6529" s="1" t="s">
        <v>803</v>
      </c>
      <c r="C6529" s="1" t="s">
        <v>17</v>
      </c>
      <c r="D6529" s="1" t="s">
        <v>341</v>
      </c>
      <c r="E6529" s="1" t="s">
        <v>32</v>
      </c>
      <c r="F6529" s="2">
        <v>44153</v>
      </c>
      <c r="G6529" s="1" t="s">
        <v>24517</v>
      </c>
      <c r="H6529" s="1" t="s">
        <v>24518</v>
      </c>
      <c r="I6529" s="1" t="s">
        <v>35</v>
      </c>
      <c r="J6529" s="1" t="s">
        <v>24519</v>
      </c>
      <c r="K6529">
        <v>249</v>
      </c>
      <c r="L6529" s="1" t="s">
        <v>53</v>
      </c>
      <c r="M6529" s="2">
        <v>44154</v>
      </c>
      <c r="N6529" s="1" t="s">
        <v>54</v>
      </c>
      <c r="O6529" s="1" t="s">
        <v>55</v>
      </c>
    </row>
    <row r="6530" spans="1:15" x14ac:dyDescent="0.3">
      <c r="A6530" s="1" t="s">
        <v>24520</v>
      </c>
      <c r="B6530" s="1" t="s">
        <v>1370</v>
      </c>
      <c r="C6530" s="1" t="s">
        <v>30</v>
      </c>
      <c r="D6530" s="1" t="s">
        <v>31</v>
      </c>
      <c r="E6530" s="1" t="s">
        <v>71</v>
      </c>
      <c r="F6530" s="2">
        <v>43449</v>
      </c>
      <c r="G6530" s="1" t="s">
        <v>12565</v>
      </c>
      <c r="H6530" s="1" t="s">
        <v>13885</v>
      </c>
      <c r="I6530" s="1" t="s">
        <v>35</v>
      </c>
      <c r="J6530" s="1" t="s">
        <v>24521</v>
      </c>
      <c r="K6530">
        <v>412</v>
      </c>
      <c r="L6530" s="1" t="s">
        <v>47</v>
      </c>
      <c r="M6530" s="2">
        <v>43473</v>
      </c>
      <c r="N6530" s="1" t="s">
        <v>54</v>
      </c>
      <c r="O6530" s="1" t="s">
        <v>55</v>
      </c>
    </row>
    <row r="6531" spans="1:15" x14ac:dyDescent="0.3">
      <c r="A6531" s="1" t="s">
        <v>24522</v>
      </c>
      <c r="B6531" s="1" t="s">
        <v>299</v>
      </c>
      <c r="C6531" s="1" t="s">
        <v>17</v>
      </c>
      <c r="D6531" s="1" t="s">
        <v>64</v>
      </c>
      <c r="E6531" s="1" t="s">
        <v>95</v>
      </c>
      <c r="F6531" s="2">
        <v>44934</v>
      </c>
      <c r="G6531" s="1" t="s">
        <v>10439</v>
      </c>
      <c r="H6531" s="1" t="s">
        <v>24523</v>
      </c>
      <c r="I6531" s="1" t="s">
        <v>67</v>
      </c>
      <c r="J6531" s="1" t="s">
        <v>24524</v>
      </c>
      <c r="K6531">
        <v>206</v>
      </c>
      <c r="L6531" s="1" t="s">
        <v>47</v>
      </c>
      <c r="M6531" s="2">
        <v>44942</v>
      </c>
      <c r="N6531" s="1" t="s">
        <v>119</v>
      </c>
      <c r="O6531" s="1" t="s">
        <v>39</v>
      </c>
    </row>
    <row r="6532" spans="1:15" x14ac:dyDescent="0.3">
      <c r="A6532" s="1" t="s">
        <v>24525</v>
      </c>
      <c r="B6532" s="1" t="s">
        <v>115</v>
      </c>
      <c r="C6532" s="1" t="s">
        <v>17</v>
      </c>
      <c r="D6532" s="1" t="s">
        <v>127</v>
      </c>
      <c r="E6532" s="1" t="s">
        <v>71</v>
      </c>
      <c r="F6532" s="2">
        <v>44331</v>
      </c>
      <c r="G6532" s="1" t="s">
        <v>24526</v>
      </c>
      <c r="H6532" s="1" t="s">
        <v>24527</v>
      </c>
      <c r="I6532" s="1" t="s">
        <v>22</v>
      </c>
      <c r="J6532" s="1" t="s">
        <v>24528</v>
      </c>
      <c r="K6532">
        <v>408</v>
      </c>
      <c r="L6532" s="1" t="s">
        <v>47</v>
      </c>
      <c r="M6532" s="2">
        <v>44361</v>
      </c>
      <c r="N6532" s="1" t="s">
        <v>62</v>
      </c>
      <c r="O6532" s="1" t="s">
        <v>39</v>
      </c>
    </row>
    <row r="6533" spans="1:15" x14ac:dyDescent="0.3">
      <c r="A6533" s="1" t="s">
        <v>24529</v>
      </c>
      <c r="B6533" s="1" t="s">
        <v>70</v>
      </c>
      <c r="C6533" s="1" t="s">
        <v>30</v>
      </c>
      <c r="D6533" s="1" t="s">
        <v>31</v>
      </c>
      <c r="E6533" s="1" t="s">
        <v>19</v>
      </c>
      <c r="F6533" s="2">
        <v>45108</v>
      </c>
      <c r="G6533" s="1" t="s">
        <v>24530</v>
      </c>
      <c r="H6533" s="1" t="s">
        <v>24531</v>
      </c>
      <c r="I6533" s="1" t="s">
        <v>35</v>
      </c>
      <c r="J6533" s="1" t="s">
        <v>24532</v>
      </c>
      <c r="K6533">
        <v>402</v>
      </c>
      <c r="L6533" s="1" t="s">
        <v>24</v>
      </c>
      <c r="M6533" s="2">
        <v>45113</v>
      </c>
      <c r="N6533" s="1" t="s">
        <v>54</v>
      </c>
      <c r="O6533" s="1" t="s">
        <v>39</v>
      </c>
    </row>
    <row r="6534" spans="1:15" x14ac:dyDescent="0.3">
      <c r="A6534" s="1" t="s">
        <v>24533</v>
      </c>
      <c r="B6534" s="1" t="s">
        <v>1318</v>
      </c>
      <c r="C6534" s="1" t="s">
        <v>30</v>
      </c>
      <c r="D6534" s="1" t="s">
        <v>127</v>
      </c>
      <c r="E6534" s="1" t="s">
        <v>58</v>
      </c>
      <c r="F6534" s="2">
        <v>45120</v>
      </c>
      <c r="G6534" s="1" t="s">
        <v>24534</v>
      </c>
      <c r="H6534" s="1" t="s">
        <v>9480</v>
      </c>
      <c r="I6534" s="1" t="s">
        <v>35</v>
      </c>
      <c r="J6534" s="1" t="s">
        <v>24535</v>
      </c>
      <c r="K6534">
        <v>246</v>
      </c>
      <c r="L6534" s="1" t="s">
        <v>47</v>
      </c>
      <c r="M6534" s="2">
        <v>45139</v>
      </c>
      <c r="N6534" s="1" t="s">
        <v>38</v>
      </c>
      <c r="O6534" s="1" t="s">
        <v>26</v>
      </c>
    </row>
    <row r="6535" spans="1:15" x14ac:dyDescent="0.3">
      <c r="A6535" s="1" t="s">
        <v>24536</v>
      </c>
      <c r="B6535" s="1" t="s">
        <v>446</v>
      </c>
      <c r="C6535" s="1" t="s">
        <v>30</v>
      </c>
      <c r="D6535" s="1" t="s">
        <v>84</v>
      </c>
      <c r="E6535" s="1" t="s">
        <v>58</v>
      </c>
      <c r="F6535" s="2">
        <v>43599</v>
      </c>
      <c r="G6535" s="1" t="s">
        <v>24537</v>
      </c>
      <c r="H6535" s="1" t="s">
        <v>7116</v>
      </c>
      <c r="I6535" s="1" t="s">
        <v>67</v>
      </c>
      <c r="J6535" s="1" t="s">
        <v>24538</v>
      </c>
      <c r="K6535">
        <v>449</v>
      </c>
      <c r="L6535" s="1" t="s">
        <v>24</v>
      </c>
      <c r="M6535" s="2">
        <v>43604</v>
      </c>
      <c r="N6535" s="1" t="s">
        <v>54</v>
      </c>
      <c r="O6535" s="1" t="s">
        <v>26</v>
      </c>
    </row>
    <row r="6536" spans="1:15" x14ac:dyDescent="0.3">
      <c r="A6536" s="1" t="s">
        <v>24539</v>
      </c>
      <c r="B6536" s="1" t="s">
        <v>905</v>
      </c>
      <c r="C6536" s="1" t="s">
        <v>17</v>
      </c>
      <c r="D6536" s="1" t="s">
        <v>42</v>
      </c>
      <c r="E6536" s="1" t="s">
        <v>58</v>
      </c>
      <c r="F6536" s="2">
        <v>45201</v>
      </c>
      <c r="G6536" s="1" t="s">
        <v>24540</v>
      </c>
      <c r="H6536" s="1" t="s">
        <v>24541</v>
      </c>
      <c r="I6536" s="1" t="s">
        <v>74</v>
      </c>
      <c r="J6536" s="1" t="s">
        <v>24542</v>
      </c>
      <c r="K6536">
        <v>216</v>
      </c>
      <c r="L6536" s="1" t="s">
        <v>53</v>
      </c>
      <c r="M6536" s="2">
        <v>45224</v>
      </c>
      <c r="N6536" s="1" t="s">
        <v>25</v>
      </c>
      <c r="O6536" s="1" t="s">
        <v>39</v>
      </c>
    </row>
    <row r="6537" spans="1:15" x14ac:dyDescent="0.3">
      <c r="A6537" s="1" t="s">
        <v>24543</v>
      </c>
      <c r="B6537" s="1" t="s">
        <v>880</v>
      </c>
      <c r="C6537" s="1" t="s">
        <v>30</v>
      </c>
      <c r="D6537" s="1" t="s">
        <v>341</v>
      </c>
      <c r="E6537" s="1" t="s">
        <v>58</v>
      </c>
      <c r="F6537" s="2">
        <v>44705</v>
      </c>
      <c r="G6537" s="1" t="s">
        <v>24544</v>
      </c>
      <c r="H6537" s="1" t="s">
        <v>24545</v>
      </c>
      <c r="I6537" s="1" t="s">
        <v>35</v>
      </c>
      <c r="J6537" s="1" t="s">
        <v>24546</v>
      </c>
      <c r="K6537">
        <v>406</v>
      </c>
      <c r="L6537" s="1" t="s">
        <v>24</v>
      </c>
      <c r="M6537" s="2">
        <v>44710</v>
      </c>
      <c r="N6537" s="1" t="s">
        <v>62</v>
      </c>
      <c r="O6537" s="1" t="s">
        <v>26</v>
      </c>
    </row>
    <row r="6538" spans="1:15" x14ac:dyDescent="0.3">
      <c r="A6538" s="1" t="s">
        <v>10309</v>
      </c>
      <c r="B6538" s="1" t="s">
        <v>105</v>
      </c>
      <c r="C6538" s="1" t="s">
        <v>17</v>
      </c>
      <c r="D6538" s="1" t="s">
        <v>341</v>
      </c>
      <c r="E6538" s="1" t="s">
        <v>43</v>
      </c>
      <c r="F6538" s="2">
        <v>44067</v>
      </c>
      <c r="G6538" s="1" t="s">
        <v>24547</v>
      </c>
      <c r="H6538" s="1" t="s">
        <v>9428</v>
      </c>
      <c r="I6538" s="1" t="s">
        <v>35</v>
      </c>
      <c r="J6538" s="1" t="s">
        <v>24548</v>
      </c>
      <c r="K6538">
        <v>226</v>
      </c>
      <c r="L6538" s="1" t="s">
        <v>24</v>
      </c>
      <c r="M6538" s="2">
        <v>44079</v>
      </c>
      <c r="N6538" s="1" t="s">
        <v>119</v>
      </c>
      <c r="O6538" s="1" t="s">
        <v>39</v>
      </c>
    </row>
    <row r="6539" spans="1:15" x14ac:dyDescent="0.3">
      <c r="A6539" s="1" t="s">
        <v>5161</v>
      </c>
      <c r="B6539" s="1" t="s">
        <v>217</v>
      </c>
      <c r="C6539" s="1" t="s">
        <v>17</v>
      </c>
      <c r="D6539" s="1" t="s">
        <v>31</v>
      </c>
      <c r="E6539" s="1" t="s">
        <v>32</v>
      </c>
      <c r="F6539" s="2">
        <v>45146</v>
      </c>
      <c r="G6539" s="1" t="s">
        <v>24549</v>
      </c>
      <c r="H6539" s="1" t="s">
        <v>6528</v>
      </c>
      <c r="I6539" s="1" t="s">
        <v>67</v>
      </c>
      <c r="J6539" s="1" t="s">
        <v>24550</v>
      </c>
      <c r="K6539">
        <v>405</v>
      </c>
      <c r="L6539" s="1" t="s">
        <v>53</v>
      </c>
      <c r="M6539" s="2">
        <v>45172</v>
      </c>
      <c r="N6539" s="1" t="s">
        <v>119</v>
      </c>
      <c r="O6539" s="1" t="s">
        <v>26</v>
      </c>
    </row>
    <row r="6540" spans="1:15" x14ac:dyDescent="0.3">
      <c r="A6540" s="1" t="s">
        <v>24551</v>
      </c>
      <c r="B6540" s="1" t="s">
        <v>151</v>
      </c>
      <c r="C6540" s="1" t="s">
        <v>30</v>
      </c>
      <c r="D6540" s="1" t="s">
        <v>64</v>
      </c>
      <c r="E6540" s="1" t="s">
        <v>95</v>
      </c>
      <c r="F6540" s="2">
        <v>44924</v>
      </c>
      <c r="G6540" s="1" t="s">
        <v>24552</v>
      </c>
      <c r="H6540" s="1" t="s">
        <v>24553</v>
      </c>
      <c r="I6540" s="1" t="s">
        <v>80</v>
      </c>
      <c r="J6540" s="1" t="s">
        <v>24554</v>
      </c>
      <c r="K6540">
        <v>260</v>
      </c>
      <c r="L6540" s="1" t="s">
        <v>47</v>
      </c>
      <c r="M6540" s="2">
        <v>44953</v>
      </c>
      <c r="N6540" s="1" t="s">
        <v>54</v>
      </c>
      <c r="O6540" s="1" t="s">
        <v>39</v>
      </c>
    </row>
    <row r="6541" spans="1:15" x14ac:dyDescent="0.3">
      <c r="A6541" s="1" t="s">
        <v>24555</v>
      </c>
      <c r="B6541" s="1" t="s">
        <v>905</v>
      </c>
      <c r="C6541" s="1" t="s">
        <v>30</v>
      </c>
      <c r="D6541" s="1" t="s">
        <v>341</v>
      </c>
      <c r="E6541" s="1" t="s">
        <v>95</v>
      </c>
      <c r="F6541" s="2">
        <v>43943</v>
      </c>
      <c r="G6541" s="1" t="s">
        <v>24556</v>
      </c>
      <c r="H6541" s="1" t="s">
        <v>24557</v>
      </c>
      <c r="I6541" s="1" t="s">
        <v>74</v>
      </c>
      <c r="J6541" s="1" t="s">
        <v>24558</v>
      </c>
      <c r="K6541">
        <v>458</v>
      </c>
      <c r="L6541" s="1" t="s">
        <v>24</v>
      </c>
      <c r="M6541" s="2">
        <v>43955</v>
      </c>
      <c r="N6541" s="1" t="s">
        <v>119</v>
      </c>
      <c r="O6541" s="1" t="s">
        <v>26</v>
      </c>
    </row>
    <row r="6542" spans="1:15" x14ac:dyDescent="0.3">
      <c r="A6542" s="1" t="s">
        <v>24559</v>
      </c>
      <c r="B6542" s="1" t="s">
        <v>1237</v>
      </c>
      <c r="C6542" s="1" t="s">
        <v>17</v>
      </c>
      <c r="D6542" s="1" t="s">
        <v>84</v>
      </c>
      <c r="E6542" s="1" t="s">
        <v>95</v>
      </c>
      <c r="F6542" s="2">
        <v>44615</v>
      </c>
      <c r="G6542" s="1" t="s">
        <v>24560</v>
      </c>
      <c r="H6542" s="1" t="s">
        <v>24561</v>
      </c>
      <c r="I6542" s="1" t="s">
        <v>67</v>
      </c>
      <c r="J6542" s="1" t="s">
        <v>24562</v>
      </c>
      <c r="K6542">
        <v>237</v>
      </c>
      <c r="L6542" s="1" t="s">
        <v>24</v>
      </c>
      <c r="M6542" s="2">
        <v>44633</v>
      </c>
      <c r="N6542" s="1" t="s">
        <v>25</v>
      </c>
      <c r="O6542" s="1" t="s">
        <v>26</v>
      </c>
    </row>
    <row r="6543" spans="1:15" x14ac:dyDescent="0.3">
      <c r="A6543" s="1" t="s">
        <v>24563</v>
      </c>
      <c r="B6543" s="1" t="s">
        <v>185</v>
      </c>
      <c r="C6543" s="1" t="s">
        <v>30</v>
      </c>
      <c r="D6543" s="1" t="s">
        <v>18</v>
      </c>
      <c r="E6543" s="1" t="s">
        <v>58</v>
      </c>
      <c r="F6543" s="2">
        <v>44380</v>
      </c>
      <c r="G6543" s="1" t="s">
        <v>24564</v>
      </c>
      <c r="H6543" s="1" t="s">
        <v>24565</v>
      </c>
      <c r="I6543" s="1" t="s">
        <v>35</v>
      </c>
      <c r="J6543" s="1" t="s">
        <v>24566</v>
      </c>
      <c r="K6543">
        <v>242</v>
      </c>
      <c r="L6543" s="1" t="s">
        <v>24</v>
      </c>
      <c r="M6543" s="2">
        <v>44393</v>
      </c>
      <c r="N6543" s="1" t="s">
        <v>62</v>
      </c>
      <c r="O6543" s="1" t="s">
        <v>39</v>
      </c>
    </row>
    <row r="6544" spans="1:15" x14ac:dyDescent="0.3">
      <c r="A6544" s="1" t="s">
        <v>24567</v>
      </c>
      <c r="B6544" s="1" t="s">
        <v>170</v>
      </c>
      <c r="C6544" s="1" t="s">
        <v>30</v>
      </c>
      <c r="D6544" s="1" t="s">
        <v>165</v>
      </c>
      <c r="E6544" s="1" t="s">
        <v>19</v>
      </c>
      <c r="F6544" s="2">
        <v>43692</v>
      </c>
      <c r="G6544" s="1" t="s">
        <v>24568</v>
      </c>
      <c r="H6544" s="1" t="s">
        <v>24569</v>
      </c>
      <c r="I6544" s="1" t="s">
        <v>80</v>
      </c>
      <c r="J6544" s="1" t="s">
        <v>24570</v>
      </c>
      <c r="K6544">
        <v>316</v>
      </c>
      <c r="L6544" s="1" t="s">
        <v>47</v>
      </c>
      <c r="M6544" s="2">
        <v>43718</v>
      </c>
      <c r="N6544" s="1" t="s">
        <v>38</v>
      </c>
      <c r="O6544" s="1" t="s">
        <v>39</v>
      </c>
    </row>
    <row r="6545" spans="1:15" x14ac:dyDescent="0.3">
      <c r="A6545" s="1" t="s">
        <v>24571</v>
      </c>
      <c r="B6545" s="1" t="s">
        <v>717</v>
      </c>
      <c r="C6545" s="1" t="s">
        <v>30</v>
      </c>
      <c r="D6545" s="1" t="s">
        <v>64</v>
      </c>
      <c r="E6545" s="1" t="s">
        <v>95</v>
      </c>
      <c r="F6545" s="2">
        <v>44735</v>
      </c>
      <c r="G6545" s="1" t="s">
        <v>24572</v>
      </c>
      <c r="H6545" s="1" t="s">
        <v>24573</v>
      </c>
      <c r="I6545" s="1" t="s">
        <v>74</v>
      </c>
      <c r="J6545" s="1" t="s">
        <v>24574</v>
      </c>
      <c r="K6545">
        <v>111</v>
      </c>
      <c r="L6545" s="1" t="s">
        <v>24</v>
      </c>
      <c r="M6545" s="2">
        <v>44737</v>
      </c>
      <c r="N6545" s="1" t="s">
        <v>38</v>
      </c>
      <c r="O6545" s="1" t="s">
        <v>39</v>
      </c>
    </row>
    <row r="6546" spans="1:15" x14ac:dyDescent="0.3">
      <c r="A6546" s="1" t="s">
        <v>24575</v>
      </c>
      <c r="B6546" s="1" t="s">
        <v>312</v>
      </c>
      <c r="C6546" s="1" t="s">
        <v>17</v>
      </c>
      <c r="D6546" s="1" t="s">
        <v>42</v>
      </c>
      <c r="E6546" s="1" t="s">
        <v>32</v>
      </c>
      <c r="F6546" s="2">
        <v>44209</v>
      </c>
      <c r="G6546" s="1" t="s">
        <v>24576</v>
      </c>
      <c r="H6546" s="1" t="s">
        <v>4411</v>
      </c>
      <c r="I6546" s="1" t="s">
        <v>67</v>
      </c>
      <c r="J6546" s="1" t="s">
        <v>24577</v>
      </c>
      <c r="K6546">
        <v>265</v>
      </c>
      <c r="L6546" s="1" t="s">
        <v>53</v>
      </c>
      <c r="M6546" s="2">
        <v>44232</v>
      </c>
      <c r="N6546" s="1" t="s">
        <v>38</v>
      </c>
      <c r="O6546" s="1" t="s">
        <v>26</v>
      </c>
    </row>
    <row r="6547" spans="1:15" x14ac:dyDescent="0.3">
      <c r="A6547" s="1" t="s">
        <v>24578</v>
      </c>
      <c r="B6547" s="1" t="s">
        <v>83</v>
      </c>
      <c r="C6547" s="1" t="s">
        <v>17</v>
      </c>
      <c r="D6547" s="1" t="s">
        <v>31</v>
      </c>
      <c r="E6547" s="1" t="s">
        <v>43</v>
      </c>
      <c r="F6547" s="2">
        <v>43741</v>
      </c>
      <c r="G6547" s="1" t="s">
        <v>24579</v>
      </c>
      <c r="H6547" s="1" t="s">
        <v>24580</v>
      </c>
      <c r="I6547" s="1" t="s">
        <v>80</v>
      </c>
      <c r="J6547" s="1" t="s">
        <v>24581</v>
      </c>
      <c r="K6547">
        <v>423</v>
      </c>
      <c r="L6547" s="1" t="s">
        <v>24</v>
      </c>
      <c r="M6547" s="2">
        <v>43760</v>
      </c>
      <c r="N6547" s="1" t="s">
        <v>119</v>
      </c>
      <c r="O6547" s="1" t="s">
        <v>55</v>
      </c>
    </row>
    <row r="6548" spans="1:15" x14ac:dyDescent="0.3">
      <c r="A6548" s="1" t="s">
        <v>24582</v>
      </c>
      <c r="B6548" s="1" t="s">
        <v>41</v>
      </c>
      <c r="C6548" s="1" t="s">
        <v>30</v>
      </c>
      <c r="D6548" s="1" t="s">
        <v>165</v>
      </c>
      <c r="E6548" s="1" t="s">
        <v>71</v>
      </c>
      <c r="F6548" s="2">
        <v>44252</v>
      </c>
      <c r="G6548" s="1" t="s">
        <v>24583</v>
      </c>
      <c r="H6548" s="1" t="s">
        <v>24584</v>
      </c>
      <c r="I6548" s="1" t="s">
        <v>74</v>
      </c>
      <c r="J6548" s="1" t="s">
        <v>24585</v>
      </c>
      <c r="K6548">
        <v>312</v>
      </c>
      <c r="L6548" s="1" t="s">
        <v>53</v>
      </c>
      <c r="M6548" s="2">
        <v>44276</v>
      </c>
      <c r="N6548" s="1" t="s">
        <v>119</v>
      </c>
      <c r="O6548" s="1" t="s">
        <v>39</v>
      </c>
    </row>
    <row r="6549" spans="1:15" x14ac:dyDescent="0.3">
      <c r="A6549" s="1" t="s">
        <v>16018</v>
      </c>
      <c r="B6549" s="1" t="s">
        <v>170</v>
      </c>
      <c r="C6549" s="1" t="s">
        <v>30</v>
      </c>
      <c r="D6549" s="1" t="s">
        <v>127</v>
      </c>
      <c r="E6549" s="1" t="s">
        <v>71</v>
      </c>
      <c r="F6549" s="2">
        <v>43782</v>
      </c>
      <c r="G6549" s="1" t="s">
        <v>24586</v>
      </c>
      <c r="H6549" s="1" t="s">
        <v>24587</v>
      </c>
      <c r="I6549" s="1" t="s">
        <v>80</v>
      </c>
      <c r="J6549" s="1" t="s">
        <v>24588</v>
      </c>
      <c r="K6549">
        <v>208</v>
      </c>
      <c r="L6549" s="1" t="s">
        <v>47</v>
      </c>
      <c r="M6549" s="2">
        <v>43794</v>
      </c>
      <c r="N6549" s="1" t="s">
        <v>119</v>
      </c>
      <c r="O6549" s="1" t="s">
        <v>39</v>
      </c>
    </row>
    <row r="6550" spans="1:15" x14ac:dyDescent="0.3">
      <c r="A6550" s="1" t="s">
        <v>24589</v>
      </c>
      <c r="B6550" s="1" t="s">
        <v>335</v>
      </c>
      <c r="C6550" s="1" t="s">
        <v>30</v>
      </c>
      <c r="D6550" s="1" t="s">
        <v>64</v>
      </c>
      <c r="E6550" s="1" t="s">
        <v>58</v>
      </c>
      <c r="F6550" s="2">
        <v>44713</v>
      </c>
      <c r="G6550" s="1" t="s">
        <v>24590</v>
      </c>
      <c r="H6550" s="1" t="s">
        <v>18179</v>
      </c>
      <c r="I6550" s="1" t="s">
        <v>80</v>
      </c>
      <c r="J6550" s="1" t="s">
        <v>24591</v>
      </c>
      <c r="K6550">
        <v>161</v>
      </c>
      <c r="L6550" s="1" t="s">
        <v>24</v>
      </c>
      <c r="M6550" s="2">
        <v>44731</v>
      </c>
      <c r="N6550" s="1" t="s">
        <v>54</v>
      </c>
      <c r="O6550" s="1" t="s">
        <v>39</v>
      </c>
    </row>
    <row r="6551" spans="1:15" x14ac:dyDescent="0.3">
      <c r="A6551" s="1" t="s">
        <v>24592</v>
      </c>
      <c r="B6551" s="1" t="s">
        <v>1318</v>
      </c>
      <c r="C6551" s="1" t="s">
        <v>17</v>
      </c>
      <c r="D6551" s="1" t="s">
        <v>42</v>
      </c>
      <c r="E6551" s="1" t="s">
        <v>43</v>
      </c>
      <c r="F6551" s="2">
        <v>44805</v>
      </c>
      <c r="G6551" s="1" t="s">
        <v>16818</v>
      </c>
      <c r="H6551" s="1" t="s">
        <v>24593</v>
      </c>
      <c r="I6551" s="1" t="s">
        <v>35</v>
      </c>
      <c r="J6551" s="1" t="s">
        <v>24594</v>
      </c>
      <c r="K6551">
        <v>307</v>
      </c>
      <c r="L6551" s="1" t="s">
        <v>24</v>
      </c>
      <c r="M6551" s="2">
        <v>44819</v>
      </c>
      <c r="N6551" s="1" t="s">
        <v>38</v>
      </c>
      <c r="O6551" s="1" t="s">
        <v>55</v>
      </c>
    </row>
    <row r="6552" spans="1:15" x14ac:dyDescent="0.3">
      <c r="A6552" s="1" t="s">
        <v>24595</v>
      </c>
      <c r="B6552" s="1" t="s">
        <v>115</v>
      </c>
      <c r="C6552" s="1" t="s">
        <v>30</v>
      </c>
      <c r="D6552" s="1" t="s">
        <v>64</v>
      </c>
      <c r="E6552" s="1" t="s">
        <v>58</v>
      </c>
      <c r="F6552" s="2">
        <v>45088</v>
      </c>
      <c r="G6552" s="1" t="s">
        <v>24596</v>
      </c>
      <c r="H6552" s="1" t="s">
        <v>24597</v>
      </c>
      <c r="I6552" s="1" t="s">
        <v>80</v>
      </c>
      <c r="J6552" s="1" t="s">
        <v>24598</v>
      </c>
      <c r="K6552">
        <v>478</v>
      </c>
      <c r="L6552" s="1" t="s">
        <v>24</v>
      </c>
      <c r="M6552" s="2">
        <v>45106</v>
      </c>
      <c r="N6552" s="1" t="s">
        <v>38</v>
      </c>
      <c r="O6552" s="1" t="s">
        <v>39</v>
      </c>
    </row>
    <row r="6553" spans="1:15" x14ac:dyDescent="0.3">
      <c r="A6553" s="1" t="s">
        <v>24599</v>
      </c>
      <c r="B6553" s="1" t="s">
        <v>376</v>
      </c>
      <c r="C6553" s="1" t="s">
        <v>30</v>
      </c>
      <c r="D6553" s="1" t="s">
        <v>31</v>
      </c>
      <c r="E6553" s="1" t="s">
        <v>58</v>
      </c>
      <c r="F6553" s="2">
        <v>44142</v>
      </c>
      <c r="G6553" s="1" t="s">
        <v>24600</v>
      </c>
      <c r="H6553" s="1" t="s">
        <v>24601</v>
      </c>
      <c r="I6553" s="1" t="s">
        <v>67</v>
      </c>
      <c r="J6553" s="1" t="s">
        <v>24602</v>
      </c>
      <c r="K6553">
        <v>257</v>
      </c>
      <c r="L6553" s="1" t="s">
        <v>24</v>
      </c>
      <c r="M6553" s="2">
        <v>44152</v>
      </c>
      <c r="N6553" s="1" t="s">
        <v>38</v>
      </c>
      <c r="O6553" s="1" t="s">
        <v>55</v>
      </c>
    </row>
    <row r="6554" spans="1:15" x14ac:dyDescent="0.3">
      <c r="A6554" s="1" t="s">
        <v>24603</v>
      </c>
      <c r="B6554" s="1" t="s">
        <v>290</v>
      </c>
      <c r="C6554" s="1" t="s">
        <v>17</v>
      </c>
      <c r="D6554" s="1" t="s">
        <v>84</v>
      </c>
      <c r="E6554" s="1" t="s">
        <v>32</v>
      </c>
      <c r="F6554" s="2">
        <v>45214</v>
      </c>
      <c r="G6554" s="1" t="s">
        <v>24604</v>
      </c>
      <c r="H6554" s="1" t="s">
        <v>9428</v>
      </c>
      <c r="I6554" s="1" t="s">
        <v>35</v>
      </c>
      <c r="J6554" s="1" t="s">
        <v>24605</v>
      </c>
      <c r="K6554">
        <v>329</v>
      </c>
      <c r="L6554" s="1" t="s">
        <v>53</v>
      </c>
      <c r="M6554" s="2">
        <v>45218</v>
      </c>
      <c r="N6554" s="1" t="s">
        <v>62</v>
      </c>
      <c r="O6554" s="1" t="s">
        <v>55</v>
      </c>
    </row>
    <row r="6555" spans="1:15" x14ac:dyDescent="0.3">
      <c r="A6555" s="1" t="s">
        <v>24606</v>
      </c>
      <c r="B6555" s="1" t="s">
        <v>41</v>
      </c>
      <c r="C6555" s="1" t="s">
        <v>17</v>
      </c>
      <c r="D6555" s="1" t="s">
        <v>341</v>
      </c>
      <c r="E6555" s="1" t="s">
        <v>19</v>
      </c>
      <c r="F6555" s="2">
        <v>44528</v>
      </c>
      <c r="G6555" s="1" t="s">
        <v>24607</v>
      </c>
      <c r="H6555" s="1" t="s">
        <v>19480</v>
      </c>
      <c r="I6555" s="1" t="s">
        <v>67</v>
      </c>
      <c r="J6555" s="1" t="s">
        <v>24608</v>
      </c>
      <c r="K6555">
        <v>210</v>
      </c>
      <c r="L6555" s="1" t="s">
        <v>24</v>
      </c>
      <c r="M6555" s="2">
        <v>44544</v>
      </c>
      <c r="N6555" s="1" t="s">
        <v>25</v>
      </c>
      <c r="O6555" s="1" t="s">
        <v>39</v>
      </c>
    </row>
    <row r="6556" spans="1:15" x14ac:dyDescent="0.3">
      <c r="A6556" s="1" t="s">
        <v>24609</v>
      </c>
      <c r="B6556" s="1" t="s">
        <v>236</v>
      </c>
      <c r="C6556" s="1" t="s">
        <v>17</v>
      </c>
      <c r="D6556" s="1" t="s">
        <v>165</v>
      </c>
      <c r="E6556" s="1" t="s">
        <v>71</v>
      </c>
      <c r="F6556" s="2">
        <v>43700</v>
      </c>
      <c r="G6556" s="1" t="s">
        <v>24610</v>
      </c>
      <c r="H6556" s="1" t="s">
        <v>24611</v>
      </c>
      <c r="I6556" s="1" t="s">
        <v>80</v>
      </c>
      <c r="J6556" s="1" t="s">
        <v>24612</v>
      </c>
      <c r="K6556">
        <v>311</v>
      </c>
      <c r="L6556" s="1" t="s">
        <v>47</v>
      </c>
      <c r="M6556" s="2">
        <v>43707</v>
      </c>
      <c r="N6556" s="1" t="s">
        <v>25</v>
      </c>
      <c r="O6556" s="1" t="s">
        <v>39</v>
      </c>
    </row>
    <row r="6557" spans="1:15" x14ac:dyDescent="0.3">
      <c r="A6557" s="1" t="s">
        <v>24613</v>
      </c>
      <c r="B6557" s="1" t="s">
        <v>217</v>
      </c>
      <c r="C6557" s="1" t="s">
        <v>30</v>
      </c>
      <c r="D6557" s="1" t="s">
        <v>31</v>
      </c>
      <c r="E6557" s="1" t="s">
        <v>95</v>
      </c>
      <c r="F6557" s="2">
        <v>43630</v>
      </c>
      <c r="G6557" s="1" t="s">
        <v>24614</v>
      </c>
      <c r="H6557" s="1" t="s">
        <v>24615</v>
      </c>
      <c r="I6557" s="1" t="s">
        <v>35</v>
      </c>
      <c r="J6557" s="1" t="s">
        <v>24616</v>
      </c>
      <c r="K6557">
        <v>284</v>
      </c>
      <c r="L6557" s="1" t="s">
        <v>24</v>
      </c>
      <c r="M6557" s="2">
        <v>43633</v>
      </c>
      <c r="N6557" s="1" t="s">
        <v>119</v>
      </c>
      <c r="O6557" s="1" t="s">
        <v>39</v>
      </c>
    </row>
    <row r="6558" spans="1:15" x14ac:dyDescent="0.3">
      <c r="A6558" s="1" t="s">
        <v>24617</v>
      </c>
      <c r="B6558" s="1" t="s">
        <v>49</v>
      </c>
      <c r="C6558" s="1" t="s">
        <v>30</v>
      </c>
      <c r="D6558" s="1" t="s">
        <v>18</v>
      </c>
      <c r="E6558" s="1" t="s">
        <v>58</v>
      </c>
      <c r="F6558" s="2">
        <v>44222</v>
      </c>
      <c r="G6558" s="1" t="s">
        <v>24618</v>
      </c>
      <c r="H6558" s="1" t="s">
        <v>24619</v>
      </c>
      <c r="I6558" s="1" t="s">
        <v>35</v>
      </c>
      <c r="J6558" s="1" t="s">
        <v>24620</v>
      </c>
      <c r="K6558">
        <v>333</v>
      </c>
      <c r="L6558" s="1" t="s">
        <v>24</v>
      </c>
      <c r="M6558" s="2">
        <v>44226</v>
      </c>
      <c r="N6558" s="1" t="s">
        <v>119</v>
      </c>
      <c r="O6558" s="1" t="s">
        <v>26</v>
      </c>
    </row>
    <row r="6559" spans="1:15" x14ac:dyDescent="0.3">
      <c r="A6559" s="1" t="s">
        <v>24621</v>
      </c>
      <c r="B6559" s="1" t="s">
        <v>820</v>
      </c>
      <c r="C6559" s="1" t="s">
        <v>17</v>
      </c>
      <c r="D6559" s="1" t="s">
        <v>64</v>
      </c>
      <c r="E6559" s="1" t="s">
        <v>71</v>
      </c>
      <c r="F6559" s="2">
        <v>45217</v>
      </c>
      <c r="G6559" s="1" t="s">
        <v>24622</v>
      </c>
      <c r="H6559" s="1" t="s">
        <v>24623</v>
      </c>
      <c r="I6559" s="1" t="s">
        <v>74</v>
      </c>
      <c r="J6559" s="1" t="s">
        <v>24624</v>
      </c>
      <c r="K6559">
        <v>469</v>
      </c>
      <c r="L6559" s="1" t="s">
        <v>47</v>
      </c>
      <c r="M6559" s="2">
        <v>45223</v>
      </c>
      <c r="N6559" s="1" t="s">
        <v>25</v>
      </c>
      <c r="O6559" s="1" t="s">
        <v>39</v>
      </c>
    </row>
    <row r="6560" spans="1:15" x14ac:dyDescent="0.3">
      <c r="A6560" s="1" t="s">
        <v>24625</v>
      </c>
      <c r="B6560" s="1" t="s">
        <v>57</v>
      </c>
      <c r="C6560" s="1" t="s">
        <v>17</v>
      </c>
      <c r="D6560" s="1" t="s">
        <v>18</v>
      </c>
      <c r="E6560" s="1" t="s">
        <v>95</v>
      </c>
      <c r="F6560" s="2">
        <v>44902</v>
      </c>
      <c r="G6560" s="1" t="s">
        <v>24626</v>
      </c>
      <c r="H6560" s="1" t="s">
        <v>24627</v>
      </c>
      <c r="I6560" s="1" t="s">
        <v>22</v>
      </c>
      <c r="J6560" s="1" t="s">
        <v>24628</v>
      </c>
      <c r="K6560">
        <v>450</v>
      </c>
      <c r="L6560" s="1" t="s">
        <v>24</v>
      </c>
      <c r="M6560" s="2">
        <v>44904</v>
      </c>
      <c r="N6560" s="1" t="s">
        <v>38</v>
      </c>
      <c r="O6560" s="1" t="s">
        <v>26</v>
      </c>
    </row>
    <row r="6561" spans="1:15" x14ac:dyDescent="0.3">
      <c r="A6561" s="1" t="s">
        <v>24629</v>
      </c>
      <c r="B6561" s="1" t="s">
        <v>493</v>
      </c>
      <c r="C6561" s="1" t="s">
        <v>17</v>
      </c>
      <c r="D6561" s="1" t="s">
        <v>84</v>
      </c>
      <c r="E6561" s="1" t="s">
        <v>32</v>
      </c>
      <c r="F6561" s="2">
        <v>44130</v>
      </c>
      <c r="G6561" s="1" t="s">
        <v>24630</v>
      </c>
      <c r="H6561" s="1" t="s">
        <v>6787</v>
      </c>
      <c r="I6561" s="1" t="s">
        <v>67</v>
      </c>
      <c r="J6561" s="1" t="s">
        <v>24631</v>
      </c>
      <c r="K6561">
        <v>126</v>
      </c>
      <c r="L6561" s="1" t="s">
        <v>53</v>
      </c>
      <c r="M6561" s="2">
        <v>44156</v>
      </c>
      <c r="N6561" s="1" t="s">
        <v>119</v>
      </c>
      <c r="O6561" s="1" t="s">
        <v>39</v>
      </c>
    </row>
    <row r="6562" spans="1:15" x14ac:dyDescent="0.3">
      <c r="A6562" s="1" t="s">
        <v>24632</v>
      </c>
      <c r="B6562" s="1" t="s">
        <v>630</v>
      </c>
      <c r="C6562" s="1" t="s">
        <v>17</v>
      </c>
      <c r="D6562" s="1" t="s">
        <v>18</v>
      </c>
      <c r="E6562" s="1" t="s">
        <v>19</v>
      </c>
      <c r="F6562" s="2">
        <v>43458</v>
      </c>
      <c r="G6562" s="1" t="s">
        <v>24633</v>
      </c>
      <c r="H6562" s="1" t="s">
        <v>6298</v>
      </c>
      <c r="I6562" s="1" t="s">
        <v>74</v>
      </c>
      <c r="J6562" s="1" t="s">
        <v>24634</v>
      </c>
      <c r="K6562">
        <v>289</v>
      </c>
      <c r="L6562" s="1" t="s">
        <v>47</v>
      </c>
      <c r="M6562" s="2">
        <v>43477</v>
      </c>
      <c r="N6562" s="1" t="s">
        <v>62</v>
      </c>
      <c r="O6562" s="1" t="s">
        <v>26</v>
      </c>
    </row>
    <row r="6563" spans="1:15" x14ac:dyDescent="0.3">
      <c r="A6563" s="1" t="s">
        <v>24635</v>
      </c>
      <c r="B6563" s="1" t="s">
        <v>717</v>
      </c>
      <c r="C6563" s="1" t="s">
        <v>30</v>
      </c>
      <c r="D6563" s="1" t="s">
        <v>127</v>
      </c>
      <c r="E6563" s="1" t="s">
        <v>95</v>
      </c>
      <c r="F6563" s="2">
        <v>44327</v>
      </c>
      <c r="G6563" s="1" t="s">
        <v>24636</v>
      </c>
      <c r="H6563" s="1" t="s">
        <v>24637</v>
      </c>
      <c r="I6563" s="1" t="s">
        <v>67</v>
      </c>
      <c r="J6563" s="1" t="s">
        <v>24638</v>
      </c>
      <c r="K6563">
        <v>346</v>
      </c>
      <c r="L6563" s="1" t="s">
        <v>24</v>
      </c>
      <c r="M6563" s="2">
        <v>44339</v>
      </c>
      <c r="N6563" s="1" t="s">
        <v>38</v>
      </c>
      <c r="O6563" s="1" t="s">
        <v>39</v>
      </c>
    </row>
    <row r="6564" spans="1:15" x14ac:dyDescent="0.3">
      <c r="A6564" s="1" t="s">
        <v>24639</v>
      </c>
      <c r="B6564" s="1" t="s">
        <v>362</v>
      </c>
      <c r="C6564" s="1" t="s">
        <v>17</v>
      </c>
      <c r="D6564" s="1" t="s">
        <v>84</v>
      </c>
      <c r="E6564" s="1" t="s">
        <v>32</v>
      </c>
      <c r="F6564" s="2">
        <v>44071</v>
      </c>
      <c r="G6564" s="1" t="s">
        <v>24640</v>
      </c>
      <c r="H6564" s="1" t="s">
        <v>24641</v>
      </c>
      <c r="I6564" s="1" t="s">
        <v>80</v>
      </c>
      <c r="J6564" s="1" t="s">
        <v>24642</v>
      </c>
      <c r="K6564">
        <v>267</v>
      </c>
      <c r="L6564" s="1" t="s">
        <v>53</v>
      </c>
      <c r="M6564" s="2">
        <v>44099</v>
      </c>
      <c r="N6564" s="1" t="s">
        <v>119</v>
      </c>
      <c r="O6564" s="1" t="s">
        <v>26</v>
      </c>
    </row>
    <row r="6565" spans="1:15" x14ac:dyDescent="0.3">
      <c r="A6565" s="1" t="s">
        <v>24643</v>
      </c>
      <c r="B6565" s="1" t="s">
        <v>608</v>
      </c>
      <c r="C6565" s="1" t="s">
        <v>17</v>
      </c>
      <c r="D6565" s="1" t="s">
        <v>64</v>
      </c>
      <c r="E6565" s="1" t="s">
        <v>19</v>
      </c>
      <c r="F6565" s="2">
        <v>44517</v>
      </c>
      <c r="G6565" s="1" t="s">
        <v>24644</v>
      </c>
      <c r="H6565" s="1" t="s">
        <v>24645</v>
      </c>
      <c r="I6565" s="1" t="s">
        <v>35</v>
      </c>
      <c r="J6565" s="1" t="s">
        <v>24646</v>
      </c>
      <c r="K6565">
        <v>240</v>
      </c>
      <c r="L6565" s="1" t="s">
        <v>53</v>
      </c>
      <c r="M6565" s="2">
        <v>44527</v>
      </c>
      <c r="N6565" s="1" t="s">
        <v>62</v>
      </c>
      <c r="O6565" s="1" t="s">
        <v>26</v>
      </c>
    </row>
    <row r="6566" spans="1:15" x14ac:dyDescent="0.3">
      <c r="A6566" s="1" t="s">
        <v>24647</v>
      </c>
      <c r="B6566" s="1" t="s">
        <v>199</v>
      </c>
      <c r="C6566" s="1" t="s">
        <v>17</v>
      </c>
      <c r="D6566" s="1" t="s">
        <v>84</v>
      </c>
      <c r="E6566" s="1" t="s">
        <v>43</v>
      </c>
      <c r="F6566" s="2">
        <v>44803</v>
      </c>
      <c r="G6566" s="1" t="s">
        <v>24648</v>
      </c>
      <c r="H6566" s="1" t="s">
        <v>24649</v>
      </c>
      <c r="I6566" s="1" t="s">
        <v>80</v>
      </c>
      <c r="J6566" s="1" t="s">
        <v>24650</v>
      </c>
      <c r="K6566">
        <v>188</v>
      </c>
      <c r="L6566" s="1" t="s">
        <v>24</v>
      </c>
      <c r="M6566" s="2">
        <v>44804</v>
      </c>
      <c r="N6566" s="1" t="s">
        <v>62</v>
      </c>
      <c r="O6566" s="1" t="s">
        <v>39</v>
      </c>
    </row>
    <row r="6567" spans="1:15" x14ac:dyDescent="0.3">
      <c r="A6567" s="1" t="s">
        <v>24651</v>
      </c>
      <c r="B6567" s="1" t="s">
        <v>803</v>
      </c>
      <c r="C6567" s="1" t="s">
        <v>30</v>
      </c>
      <c r="D6567" s="1" t="s">
        <v>42</v>
      </c>
      <c r="E6567" s="1" t="s">
        <v>58</v>
      </c>
      <c r="F6567" s="2">
        <v>43794</v>
      </c>
      <c r="G6567" s="1" t="s">
        <v>1858</v>
      </c>
      <c r="H6567" s="1" t="s">
        <v>24652</v>
      </c>
      <c r="I6567" s="1" t="s">
        <v>80</v>
      </c>
      <c r="J6567" s="1" t="s">
        <v>24653</v>
      </c>
      <c r="K6567">
        <v>243</v>
      </c>
      <c r="L6567" s="1" t="s">
        <v>24</v>
      </c>
      <c r="M6567" s="2">
        <v>43798</v>
      </c>
      <c r="N6567" s="1" t="s">
        <v>119</v>
      </c>
      <c r="O6567" s="1" t="s">
        <v>39</v>
      </c>
    </row>
    <row r="6568" spans="1:15" x14ac:dyDescent="0.3">
      <c r="A6568" s="1" t="s">
        <v>20409</v>
      </c>
      <c r="B6568" s="1" t="s">
        <v>376</v>
      </c>
      <c r="C6568" s="1" t="s">
        <v>30</v>
      </c>
      <c r="D6568" s="1" t="s">
        <v>31</v>
      </c>
      <c r="E6568" s="1" t="s">
        <v>58</v>
      </c>
      <c r="F6568" s="2">
        <v>43639</v>
      </c>
      <c r="G6568" s="1" t="s">
        <v>24654</v>
      </c>
      <c r="H6568" s="1" t="s">
        <v>24655</v>
      </c>
      <c r="I6568" s="1" t="s">
        <v>67</v>
      </c>
      <c r="J6568" s="1" t="s">
        <v>24656</v>
      </c>
      <c r="K6568">
        <v>214</v>
      </c>
      <c r="L6568" s="1" t="s">
        <v>24</v>
      </c>
      <c r="M6568" s="2">
        <v>43659</v>
      </c>
      <c r="N6568" s="1" t="s">
        <v>119</v>
      </c>
      <c r="O6568" s="1" t="s">
        <v>55</v>
      </c>
    </row>
    <row r="6569" spans="1:15" x14ac:dyDescent="0.3">
      <c r="A6569" s="1" t="s">
        <v>24657</v>
      </c>
      <c r="B6569" s="1" t="s">
        <v>57</v>
      </c>
      <c r="C6569" s="1" t="s">
        <v>17</v>
      </c>
      <c r="D6569" s="1" t="s">
        <v>42</v>
      </c>
      <c r="E6569" s="1" t="s">
        <v>58</v>
      </c>
      <c r="F6569" s="2">
        <v>43706</v>
      </c>
      <c r="G6569" s="1" t="s">
        <v>24658</v>
      </c>
      <c r="H6569" s="1" t="s">
        <v>24659</v>
      </c>
      <c r="I6569" s="1" t="s">
        <v>22</v>
      </c>
      <c r="J6569" s="1" t="s">
        <v>24660</v>
      </c>
      <c r="K6569">
        <v>331</v>
      </c>
      <c r="L6569" s="1" t="s">
        <v>24</v>
      </c>
      <c r="M6569" s="2">
        <v>43707</v>
      </c>
      <c r="N6569" s="1" t="s">
        <v>54</v>
      </c>
      <c r="O6569" s="1" t="s">
        <v>39</v>
      </c>
    </row>
    <row r="6570" spans="1:15" x14ac:dyDescent="0.3">
      <c r="A6570" s="1" t="s">
        <v>24661</v>
      </c>
      <c r="B6570" s="1" t="s">
        <v>493</v>
      </c>
      <c r="C6570" s="1" t="s">
        <v>17</v>
      </c>
      <c r="D6570" s="1" t="s">
        <v>341</v>
      </c>
      <c r="E6570" s="1" t="s">
        <v>43</v>
      </c>
      <c r="F6570" s="2">
        <v>44380</v>
      </c>
      <c r="G6570" s="1" t="s">
        <v>24662</v>
      </c>
      <c r="H6570" s="1" t="s">
        <v>24663</v>
      </c>
      <c r="I6570" s="1" t="s">
        <v>74</v>
      </c>
      <c r="J6570" s="1" t="s">
        <v>24664</v>
      </c>
      <c r="K6570">
        <v>420</v>
      </c>
      <c r="L6570" s="1" t="s">
        <v>24</v>
      </c>
      <c r="M6570" s="2">
        <v>44384</v>
      </c>
      <c r="N6570" s="1" t="s">
        <v>119</v>
      </c>
      <c r="O6570" s="1" t="s">
        <v>26</v>
      </c>
    </row>
    <row r="6571" spans="1:15" x14ac:dyDescent="0.3">
      <c r="A6571" s="1" t="s">
        <v>24665</v>
      </c>
      <c r="B6571" s="1" t="s">
        <v>1318</v>
      </c>
      <c r="C6571" s="1" t="s">
        <v>17</v>
      </c>
      <c r="D6571" s="1" t="s">
        <v>127</v>
      </c>
      <c r="E6571" s="1" t="s">
        <v>71</v>
      </c>
      <c r="F6571" s="2">
        <v>44183</v>
      </c>
      <c r="G6571" s="1" t="s">
        <v>24666</v>
      </c>
      <c r="H6571" s="1" t="s">
        <v>24667</v>
      </c>
      <c r="I6571" s="1" t="s">
        <v>80</v>
      </c>
      <c r="J6571" s="1" t="s">
        <v>24668</v>
      </c>
      <c r="K6571">
        <v>281</v>
      </c>
      <c r="L6571" s="1" t="s">
        <v>47</v>
      </c>
      <c r="M6571" s="2">
        <v>44209</v>
      </c>
      <c r="N6571" s="1" t="s">
        <v>25</v>
      </c>
      <c r="O6571" s="1" t="s">
        <v>26</v>
      </c>
    </row>
    <row r="6572" spans="1:15" x14ac:dyDescent="0.3">
      <c r="A6572" s="1" t="s">
        <v>24669</v>
      </c>
      <c r="B6572" s="1" t="s">
        <v>299</v>
      </c>
      <c r="C6572" s="1" t="s">
        <v>17</v>
      </c>
      <c r="D6572" s="1" t="s">
        <v>127</v>
      </c>
      <c r="E6572" s="1" t="s">
        <v>58</v>
      </c>
      <c r="F6572" s="2">
        <v>44978</v>
      </c>
      <c r="G6572" s="1" t="s">
        <v>24670</v>
      </c>
      <c r="H6572" s="1" t="s">
        <v>19247</v>
      </c>
      <c r="I6572" s="1" t="s">
        <v>74</v>
      </c>
      <c r="J6572" s="1" t="s">
        <v>24671</v>
      </c>
      <c r="K6572">
        <v>471</v>
      </c>
      <c r="L6572" s="1" t="s">
        <v>24</v>
      </c>
      <c r="M6572" s="2">
        <v>44995</v>
      </c>
      <c r="N6572" s="1" t="s">
        <v>119</v>
      </c>
      <c r="O6572" s="1" t="s">
        <v>55</v>
      </c>
    </row>
    <row r="6573" spans="1:15" x14ac:dyDescent="0.3">
      <c r="A6573" s="1" t="s">
        <v>24672</v>
      </c>
      <c r="B6573" s="1" t="s">
        <v>41</v>
      </c>
      <c r="C6573" s="1" t="s">
        <v>17</v>
      </c>
      <c r="D6573" s="1" t="s">
        <v>165</v>
      </c>
      <c r="E6573" s="1" t="s">
        <v>43</v>
      </c>
      <c r="F6573" s="2">
        <v>43678</v>
      </c>
      <c r="G6573" s="1" t="s">
        <v>24673</v>
      </c>
      <c r="H6573" s="1" t="s">
        <v>24674</v>
      </c>
      <c r="I6573" s="1" t="s">
        <v>35</v>
      </c>
      <c r="J6573" s="1" t="s">
        <v>24675</v>
      </c>
      <c r="K6573">
        <v>334</v>
      </c>
      <c r="L6573" s="1" t="s">
        <v>24</v>
      </c>
      <c r="M6573" s="2">
        <v>43687</v>
      </c>
      <c r="N6573" s="1" t="s">
        <v>119</v>
      </c>
      <c r="O6573" s="1" t="s">
        <v>55</v>
      </c>
    </row>
    <row r="6574" spans="1:15" x14ac:dyDescent="0.3">
      <c r="A6574" s="1" t="s">
        <v>24676</v>
      </c>
      <c r="B6574" s="1" t="s">
        <v>418</v>
      </c>
      <c r="C6574" s="1" t="s">
        <v>17</v>
      </c>
      <c r="D6574" s="1" t="s">
        <v>64</v>
      </c>
      <c r="E6574" s="1" t="s">
        <v>32</v>
      </c>
      <c r="F6574" s="2">
        <v>44486</v>
      </c>
      <c r="G6574" s="1" t="s">
        <v>24677</v>
      </c>
      <c r="H6574" s="1" t="s">
        <v>24678</v>
      </c>
      <c r="I6574" s="1" t="s">
        <v>67</v>
      </c>
      <c r="J6574" s="1" t="s">
        <v>24679</v>
      </c>
      <c r="K6574">
        <v>460</v>
      </c>
      <c r="L6574" s="1" t="s">
        <v>47</v>
      </c>
      <c r="M6574" s="2">
        <v>44501</v>
      </c>
      <c r="N6574" s="1" t="s">
        <v>54</v>
      </c>
      <c r="O6574" s="1" t="s">
        <v>39</v>
      </c>
    </row>
    <row r="6575" spans="1:15" x14ac:dyDescent="0.3">
      <c r="A6575" s="1" t="s">
        <v>24680</v>
      </c>
      <c r="B6575" s="1" t="s">
        <v>1237</v>
      </c>
      <c r="C6575" s="1" t="s">
        <v>17</v>
      </c>
      <c r="D6575" s="1" t="s">
        <v>165</v>
      </c>
      <c r="E6575" s="1" t="s">
        <v>43</v>
      </c>
      <c r="F6575" s="2">
        <v>44786</v>
      </c>
      <c r="G6575" s="1" t="s">
        <v>24681</v>
      </c>
      <c r="H6575" s="1" t="s">
        <v>24682</v>
      </c>
      <c r="I6575" s="1" t="s">
        <v>74</v>
      </c>
      <c r="J6575" s="1" t="s">
        <v>24683</v>
      </c>
      <c r="K6575">
        <v>401</v>
      </c>
      <c r="L6575" s="1" t="s">
        <v>47</v>
      </c>
      <c r="M6575" s="2">
        <v>44810</v>
      </c>
      <c r="N6575" s="1" t="s">
        <v>62</v>
      </c>
      <c r="O6575" s="1" t="s">
        <v>26</v>
      </c>
    </row>
    <row r="6576" spans="1:15" x14ac:dyDescent="0.3">
      <c r="A6576" s="1" t="s">
        <v>24684</v>
      </c>
      <c r="B6576" s="1" t="s">
        <v>231</v>
      </c>
      <c r="C6576" s="1" t="s">
        <v>30</v>
      </c>
      <c r="D6576" s="1" t="s">
        <v>341</v>
      </c>
      <c r="E6576" s="1" t="s">
        <v>43</v>
      </c>
      <c r="F6576" s="2">
        <v>44842</v>
      </c>
      <c r="G6576" s="1" t="s">
        <v>24685</v>
      </c>
      <c r="H6576" s="1" t="s">
        <v>24686</v>
      </c>
      <c r="I6576" s="1" t="s">
        <v>35</v>
      </c>
      <c r="J6576" s="1" t="s">
        <v>24687</v>
      </c>
      <c r="K6576">
        <v>181</v>
      </c>
      <c r="L6576" s="1" t="s">
        <v>24</v>
      </c>
      <c r="M6576" s="2">
        <v>44849</v>
      </c>
      <c r="N6576" s="1" t="s">
        <v>38</v>
      </c>
      <c r="O6576" s="1" t="s">
        <v>26</v>
      </c>
    </row>
    <row r="6577" spans="1:15" x14ac:dyDescent="0.3">
      <c r="A6577" s="1" t="s">
        <v>24688</v>
      </c>
      <c r="B6577" s="1" t="s">
        <v>362</v>
      </c>
      <c r="C6577" s="1" t="s">
        <v>30</v>
      </c>
      <c r="D6577" s="1" t="s">
        <v>341</v>
      </c>
      <c r="E6577" s="1" t="s">
        <v>95</v>
      </c>
      <c r="F6577" s="2">
        <v>45135</v>
      </c>
      <c r="G6577" s="1" t="s">
        <v>24689</v>
      </c>
      <c r="H6577" s="1" t="s">
        <v>24690</v>
      </c>
      <c r="I6577" s="1" t="s">
        <v>22</v>
      </c>
      <c r="J6577" s="1" t="s">
        <v>24691</v>
      </c>
      <c r="K6577">
        <v>428</v>
      </c>
      <c r="L6577" s="1" t="s">
        <v>47</v>
      </c>
      <c r="M6577" s="2">
        <v>45160</v>
      </c>
      <c r="N6577" s="1" t="s">
        <v>38</v>
      </c>
      <c r="O6577" s="1" t="s">
        <v>39</v>
      </c>
    </row>
    <row r="6578" spans="1:15" x14ac:dyDescent="0.3">
      <c r="A6578" s="1" t="s">
        <v>24692</v>
      </c>
      <c r="B6578" s="1" t="s">
        <v>557</v>
      </c>
      <c r="C6578" s="1" t="s">
        <v>30</v>
      </c>
      <c r="D6578" s="1" t="s">
        <v>42</v>
      </c>
      <c r="E6578" s="1" t="s">
        <v>32</v>
      </c>
      <c r="F6578" s="2">
        <v>44226</v>
      </c>
      <c r="G6578" s="1" t="s">
        <v>24693</v>
      </c>
      <c r="H6578" s="1" t="s">
        <v>24694</v>
      </c>
      <c r="I6578" s="1" t="s">
        <v>22</v>
      </c>
      <c r="J6578" s="1" t="s">
        <v>24695</v>
      </c>
      <c r="K6578">
        <v>227</v>
      </c>
      <c r="L6578" s="1" t="s">
        <v>47</v>
      </c>
      <c r="M6578" s="2">
        <v>44243</v>
      </c>
      <c r="N6578" s="1" t="s">
        <v>119</v>
      </c>
      <c r="O6578" s="1" t="s">
        <v>26</v>
      </c>
    </row>
    <row r="6579" spans="1:15" x14ac:dyDescent="0.3">
      <c r="A6579" s="1" t="s">
        <v>24696</v>
      </c>
      <c r="B6579" s="1" t="s">
        <v>105</v>
      </c>
      <c r="C6579" s="1" t="s">
        <v>17</v>
      </c>
      <c r="D6579" s="1" t="s">
        <v>64</v>
      </c>
      <c r="E6579" s="1" t="s">
        <v>58</v>
      </c>
      <c r="F6579" s="2">
        <v>43709</v>
      </c>
      <c r="G6579" s="1" t="s">
        <v>24697</v>
      </c>
      <c r="H6579" s="1" t="s">
        <v>24698</v>
      </c>
      <c r="I6579" s="1" t="s">
        <v>67</v>
      </c>
      <c r="J6579" s="1" t="s">
        <v>24699</v>
      </c>
      <c r="K6579">
        <v>265</v>
      </c>
      <c r="L6579" s="1" t="s">
        <v>24</v>
      </c>
      <c r="M6579" s="2">
        <v>43720</v>
      </c>
      <c r="N6579" s="1" t="s">
        <v>119</v>
      </c>
      <c r="O6579" s="1" t="s">
        <v>55</v>
      </c>
    </row>
    <row r="6580" spans="1:15" x14ac:dyDescent="0.3">
      <c r="A6580" s="1" t="s">
        <v>24700</v>
      </c>
      <c r="B6580" s="1" t="s">
        <v>115</v>
      </c>
      <c r="C6580" s="1" t="s">
        <v>17</v>
      </c>
      <c r="D6580" s="1" t="s">
        <v>84</v>
      </c>
      <c r="E6580" s="1" t="s">
        <v>43</v>
      </c>
      <c r="F6580" s="2">
        <v>44057</v>
      </c>
      <c r="G6580" s="1" t="s">
        <v>24701</v>
      </c>
      <c r="H6580" s="1" t="s">
        <v>24336</v>
      </c>
      <c r="I6580" s="1" t="s">
        <v>80</v>
      </c>
      <c r="J6580" s="1" t="s">
        <v>24702</v>
      </c>
      <c r="K6580">
        <v>236</v>
      </c>
      <c r="L6580" s="1" t="s">
        <v>24</v>
      </c>
      <c r="M6580" s="2">
        <v>44057</v>
      </c>
      <c r="N6580" s="1" t="s">
        <v>38</v>
      </c>
      <c r="O6580" s="1" t="s">
        <v>55</v>
      </c>
    </row>
    <row r="6581" spans="1:15" x14ac:dyDescent="0.3">
      <c r="A6581" s="1" t="s">
        <v>24703</v>
      </c>
      <c r="B6581" s="1" t="s">
        <v>121</v>
      </c>
      <c r="C6581" s="1" t="s">
        <v>17</v>
      </c>
      <c r="D6581" s="1" t="s">
        <v>42</v>
      </c>
      <c r="E6581" s="1" t="s">
        <v>71</v>
      </c>
      <c r="F6581" s="2">
        <v>43935</v>
      </c>
      <c r="G6581" s="1" t="s">
        <v>24704</v>
      </c>
      <c r="H6581" s="1" t="s">
        <v>24705</v>
      </c>
      <c r="I6581" s="1" t="s">
        <v>80</v>
      </c>
      <c r="J6581" s="1" t="s">
        <v>24706</v>
      </c>
      <c r="K6581">
        <v>347</v>
      </c>
      <c r="L6581" s="1" t="s">
        <v>47</v>
      </c>
      <c r="M6581" s="2">
        <v>43945</v>
      </c>
      <c r="N6581" s="1" t="s">
        <v>119</v>
      </c>
      <c r="O6581" s="1" t="s">
        <v>55</v>
      </c>
    </row>
    <row r="6582" spans="1:15" x14ac:dyDescent="0.3">
      <c r="A6582" s="1" t="s">
        <v>24707</v>
      </c>
      <c r="B6582" s="1" t="s">
        <v>121</v>
      </c>
      <c r="C6582" s="1" t="s">
        <v>30</v>
      </c>
      <c r="D6582" s="1" t="s">
        <v>31</v>
      </c>
      <c r="E6582" s="1" t="s">
        <v>32</v>
      </c>
      <c r="F6582" s="2">
        <v>43569</v>
      </c>
      <c r="G6582" s="1" t="s">
        <v>24708</v>
      </c>
      <c r="H6582" s="1" t="s">
        <v>24709</v>
      </c>
      <c r="I6582" s="1" t="s">
        <v>80</v>
      </c>
      <c r="J6582" s="1" t="s">
        <v>24710</v>
      </c>
      <c r="K6582">
        <v>252</v>
      </c>
      <c r="L6582" s="1" t="s">
        <v>53</v>
      </c>
      <c r="M6582" s="2">
        <v>43585</v>
      </c>
      <c r="N6582" s="1" t="s">
        <v>54</v>
      </c>
      <c r="O6582" s="1" t="s">
        <v>55</v>
      </c>
    </row>
    <row r="6583" spans="1:15" x14ac:dyDescent="0.3">
      <c r="A6583" s="1" t="s">
        <v>24711</v>
      </c>
      <c r="B6583" s="1" t="s">
        <v>480</v>
      </c>
      <c r="C6583" s="1" t="s">
        <v>17</v>
      </c>
      <c r="D6583" s="1" t="s">
        <v>31</v>
      </c>
      <c r="E6583" s="1" t="s">
        <v>43</v>
      </c>
      <c r="F6583" s="2">
        <v>44425</v>
      </c>
      <c r="G6583" s="1" t="s">
        <v>20222</v>
      </c>
      <c r="H6583" s="1" t="s">
        <v>24712</v>
      </c>
      <c r="I6583" s="1" t="s">
        <v>22</v>
      </c>
      <c r="J6583" s="1" t="s">
        <v>24713</v>
      </c>
      <c r="K6583">
        <v>461</v>
      </c>
      <c r="L6583" s="1" t="s">
        <v>24</v>
      </c>
      <c r="M6583" s="2">
        <v>44441</v>
      </c>
      <c r="N6583" s="1" t="s">
        <v>25</v>
      </c>
      <c r="O6583" s="1" t="s">
        <v>55</v>
      </c>
    </row>
    <row r="6584" spans="1:15" x14ac:dyDescent="0.3">
      <c r="A6584" s="1" t="s">
        <v>24714</v>
      </c>
      <c r="B6584" s="1" t="s">
        <v>1237</v>
      </c>
      <c r="C6584" s="1" t="s">
        <v>30</v>
      </c>
      <c r="D6584" s="1" t="s">
        <v>341</v>
      </c>
      <c r="E6584" s="1" t="s">
        <v>43</v>
      </c>
      <c r="F6584" s="2">
        <v>44980</v>
      </c>
      <c r="G6584" s="1" t="s">
        <v>24715</v>
      </c>
      <c r="H6584" s="1" t="s">
        <v>24716</v>
      </c>
      <c r="I6584" s="1" t="s">
        <v>35</v>
      </c>
      <c r="J6584" s="1" t="s">
        <v>24717</v>
      </c>
      <c r="K6584">
        <v>249</v>
      </c>
      <c r="L6584" s="1" t="s">
        <v>24</v>
      </c>
      <c r="M6584" s="2">
        <v>45003</v>
      </c>
      <c r="N6584" s="1" t="s">
        <v>119</v>
      </c>
      <c r="O6584" s="1" t="s">
        <v>39</v>
      </c>
    </row>
    <row r="6585" spans="1:15" x14ac:dyDescent="0.3">
      <c r="A6585" s="1" t="s">
        <v>24718</v>
      </c>
      <c r="B6585" s="1" t="s">
        <v>185</v>
      </c>
      <c r="C6585" s="1" t="s">
        <v>17</v>
      </c>
      <c r="D6585" s="1" t="s">
        <v>64</v>
      </c>
      <c r="E6585" s="1" t="s">
        <v>58</v>
      </c>
      <c r="F6585" s="2">
        <v>45211</v>
      </c>
      <c r="G6585" s="1" t="s">
        <v>24719</v>
      </c>
      <c r="H6585" s="1" t="s">
        <v>24720</v>
      </c>
      <c r="I6585" s="1" t="s">
        <v>80</v>
      </c>
      <c r="J6585" s="1" t="s">
        <v>24721</v>
      </c>
      <c r="K6585">
        <v>168</v>
      </c>
      <c r="L6585" s="1" t="s">
        <v>24</v>
      </c>
      <c r="M6585" s="2">
        <v>45217</v>
      </c>
      <c r="N6585" s="1" t="s">
        <v>62</v>
      </c>
      <c r="O6585" s="1" t="s">
        <v>26</v>
      </c>
    </row>
    <row r="6586" spans="1:15" x14ac:dyDescent="0.3">
      <c r="A6586" s="1" t="s">
        <v>2565</v>
      </c>
      <c r="B6586" s="1" t="s">
        <v>608</v>
      </c>
      <c r="C6586" s="1" t="s">
        <v>17</v>
      </c>
      <c r="D6586" s="1" t="s">
        <v>42</v>
      </c>
      <c r="E6586" s="1" t="s">
        <v>43</v>
      </c>
      <c r="F6586" s="2">
        <v>43781</v>
      </c>
      <c r="G6586" s="1" t="s">
        <v>24722</v>
      </c>
      <c r="H6586" s="1" t="s">
        <v>24723</v>
      </c>
      <c r="I6586" s="1" t="s">
        <v>80</v>
      </c>
      <c r="J6586" s="1" t="s">
        <v>24724</v>
      </c>
      <c r="K6586">
        <v>346</v>
      </c>
      <c r="L6586" s="1" t="s">
        <v>47</v>
      </c>
      <c r="M6586" s="2">
        <v>43786</v>
      </c>
      <c r="N6586" s="1" t="s">
        <v>54</v>
      </c>
      <c r="O6586" s="1" t="s">
        <v>26</v>
      </c>
    </row>
    <row r="6587" spans="1:15" x14ac:dyDescent="0.3">
      <c r="A6587" s="1" t="s">
        <v>24725</v>
      </c>
      <c r="B6587" s="1" t="s">
        <v>371</v>
      </c>
      <c r="C6587" s="1" t="s">
        <v>17</v>
      </c>
      <c r="D6587" s="1" t="s">
        <v>165</v>
      </c>
      <c r="E6587" s="1" t="s">
        <v>71</v>
      </c>
      <c r="F6587" s="2">
        <v>44479</v>
      </c>
      <c r="G6587" s="1" t="s">
        <v>24726</v>
      </c>
      <c r="H6587" s="1" t="s">
        <v>24727</v>
      </c>
      <c r="I6587" s="1" t="s">
        <v>35</v>
      </c>
      <c r="J6587" s="1" t="s">
        <v>24728</v>
      </c>
      <c r="K6587">
        <v>212</v>
      </c>
      <c r="L6587" s="1" t="s">
        <v>53</v>
      </c>
      <c r="M6587" s="2">
        <v>44495</v>
      </c>
      <c r="N6587" s="1" t="s">
        <v>38</v>
      </c>
      <c r="O6587" s="1" t="s">
        <v>26</v>
      </c>
    </row>
    <row r="6588" spans="1:15" x14ac:dyDescent="0.3">
      <c r="A6588" s="1" t="s">
        <v>24729</v>
      </c>
      <c r="B6588" s="1" t="s">
        <v>180</v>
      </c>
      <c r="C6588" s="1" t="s">
        <v>30</v>
      </c>
      <c r="D6588" s="1" t="s">
        <v>127</v>
      </c>
      <c r="E6588" s="1" t="s">
        <v>95</v>
      </c>
      <c r="F6588" s="2">
        <v>44062</v>
      </c>
      <c r="G6588" s="1" t="s">
        <v>19290</v>
      </c>
      <c r="H6588" s="1" t="s">
        <v>24730</v>
      </c>
      <c r="I6588" s="1" t="s">
        <v>74</v>
      </c>
      <c r="J6588" s="1" t="s">
        <v>24731</v>
      </c>
      <c r="K6588">
        <v>445</v>
      </c>
      <c r="L6588" s="1" t="s">
        <v>47</v>
      </c>
      <c r="M6588" s="2">
        <v>44066</v>
      </c>
      <c r="N6588" s="1" t="s">
        <v>119</v>
      </c>
      <c r="O6588" s="1" t="s">
        <v>26</v>
      </c>
    </row>
    <row r="6589" spans="1:15" x14ac:dyDescent="0.3">
      <c r="A6589" s="1" t="s">
        <v>24732</v>
      </c>
      <c r="B6589" s="1" t="s">
        <v>94</v>
      </c>
      <c r="C6589" s="1" t="s">
        <v>17</v>
      </c>
      <c r="D6589" s="1" t="s">
        <v>18</v>
      </c>
      <c r="E6589" s="1" t="s">
        <v>71</v>
      </c>
      <c r="F6589" s="2">
        <v>44309</v>
      </c>
      <c r="G6589" s="1" t="s">
        <v>24733</v>
      </c>
      <c r="H6589" s="1" t="s">
        <v>24734</v>
      </c>
      <c r="I6589" s="1" t="s">
        <v>74</v>
      </c>
      <c r="J6589" s="1" t="s">
        <v>24735</v>
      </c>
      <c r="K6589">
        <v>227</v>
      </c>
      <c r="L6589" s="1" t="s">
        <v>47</v>
      </c>
      <c r="M6589" s="2">
        <v>44326</v>
      </c>
      <c r="N6589" s="1" t="s">
        <v>62</v>
      </c>
      <c r="O6589" s="1" t="s">
        <v>39</v>
      </c>
    </row>
    <row r="6590" spans="1:15" x14ac:dyDescent="0.3">
      <c r="A6590" s="1" t="s">
        <v>24736</v>
      </c>
      <c r="B6590" s="1" t="s">
        <v>63</v>
      </c>
      <c r="C6590" s="1" t="s">
        <v>17</v>
      </c>
      <c r="D6590" s="1" t="s">
        <v>64</v>
      </c>
      <c r="E6590" s="1" t="s">
        <v>95</v>
      </c>
      <c r="F6590" s="2">
        <v>43751</v>
      </c>
      <c r="G6590" s="1" t="s">
        <v>24737</v>
      </c>
      <c r="H6590" s="1" t="s">
        <v>3582</v>
      </c>
      <c r="I6590" s="1" t="s">
        <v>67</v>
      </c>
      <c r="J6590" s="1" t="s">
        <v>24738</v>
      </c>
      <c r="K6590">
        <v>386</v>
      </c>
      <c r="L6590" s="1" t="s">
        <v>47</v>
      </c>
      <c r="M6590" s="2">
        <v>43758</v>
      </c>
      <c r="N6590" s="1" t="s">
        <v>119</v>
      </c>
      <c r="O6590" s="1" t="s">
        <v>55</v>
      </c>
    </row>
    <row r="6591" spans="1:15" x14ac:dyDescent="0.3">
      <c r="A6591" s="1" t="s">
        <v>24739</v>
      </c>
      <c r="B6591" s="1" t="s">
        <v>121</v>
      </c>
      <c r="C6591" s="1" t="s">
        <v>30</v>
      </c>
      <c r="D6591" s="1" t="s">
        <v>84</v>
      </c>
      <c r="E6591" s="1" t="s">
        <v>43</v>
      </c>
      <c r="F6591" s="2">
        <v>43445</v>
      </c>
      <c r="G6591" s="1" t="s">
        <v>24740</v>
      </c>
      <c r="H6591" s="1" t="s">
        <v>24741</v>
      </c>
      <c r="I6591" s="1" t="s">
        <v>67</v>
      </c>
      <c r="J6591" s="1" t="s">
        <v>24742</v>
      </c>
      <c r="K6591">
        <v>374</v>
      </c>
      <c r="L6591" s="1" t="s">
        <v>24</v>
      </c>
      <c r="M6591" s="2">
        <v>43459</v>
      </c>
      <c r="N6591" s="1" t="s">
        <v>119</v>
      </c>
      <c r="O6591" s="1" t="s">
        <v>55</v>
      </c>
    </row>
    <row r="6592" spans="1:15" x14ac:dyDescent="0.3">
      <c r="A6592" s="1" t="s">
        <v>24743</v>
      </c>
      <c r="B6592" s="1" t="s">
        <v>142</v>
      </c>
      <c r="C6592" s="1" t="s">
        <v>30</v>
      </c>
      <c r="D6592" s="1" t="s">
        <v>31</v>
      </c>
      <c r="E6592" s="1" t="s">
        <v>19</v>
      </c>
      <c r="F6592" s="2">
        <v>44130</v>
      </c>
      <c r="G6592" s="1" t="s">
        <v>24744</v>
      </c>
      <c r="H6592" s="1" t="s">
        <v>24745</v>
      </c>
      <c r="I6592" s="1" t="s">
        <v>74</v>
      </c>
      <c r="J6592" s="1" t="s">
        <v>24746</v>
      </c>
      <c r="K6592">
        <v>329</v>
      </c>
      <c r="L6592" s="1" t="s">
        <v>53</v>
      </c>
      <c r="M6592" s="2">
        <v>44158</v>
      </c>
      <c r="N6592" s="1" t="s">
        <v>25</v>
      </c>
      <c r="O6592" s="1" t="s">
        <v>26</v>
      </c>
    </row>
    <row r="6593" spans="1:15" x14ac:dyDescent="0.3">
      <c r="A6593" s="1" t="s">
        <v>24747</v>
      </c>
      <c r="B6593" s="1" t="s">
        <v>49</v>
      </c>
      <c r="C6593" s="1" t="s">
        <v>17</v>
      </c>
      <c r="D6593" s="1" t="s">
        <v>165</v>
      </c>
      <c r="E6593" s="1" t="s">
        <v>43</v>
      </c>
      <c r="F6593" s="2">
        <v>44250</v>
      </c>
      <c r="G6593" s="1" t="s">
        <v>24748</v>
      </c>
      <c r="H6593" s="1" t="s">
        <v>4005</v>
      </c>
      <c r="I6593" s="1" t="s">
        <v>74</v>
      </c>
      <c r="J6593" s="1" t="s">
        <v>24749</v>
      </c>
      <c r="K6593">
        <v>169</v>
      </c>
      <c r="L6593" s="1" t="s">
        <v>24</v>
      </c>
      <c r="M6593" s="2">
        <v>44267</v>
      </c>
      <c r="N6593" s="1" t="s">
        <v>25</v>
      </c>
      <c r="O6593" s="1" t="s">
        <v>55</v>
      </c>
    </row>
    <row r="6594" spans="1:15" x14ac:dyDescent="0.3">
      <c r="A6594" s="1" t="s">
        <v>24750</v>
      </c>
      <c r="B6594" s="1" t="s">
        <v>194</v>
      </c>
      <c r="C6594" s="1" t="s">
        <v>17</v>
      </c>
      <c r="D6594" s="1" t="s">
        <v>42</v>
      </c>
      <c r="E6594" s="1" t="s">
        <v>19</v>
      </c>
      <c r="F6594" s="2">
        <v>43907</v>
      </c>
      <c r="G6594" s="1" t="s">
        <v>13021</v>
      </c>
      <c r="H6594" s="1" t="s">
        <v>24751</v>
      </c>
      <c r="I6594" s="1" t="s">
        <v>67</v>
      </c>
      <c r="J6594" s="1" t="s">
        <v>24752</v>
      </c>
      <c r="K6594">
        <v>208</v>
      </c>
      <c r="L6594" s="1" t="s">
        <v>24</v>
      </c>
      <c r="M6594" s="2">
        <v>43926</v>
      </c>
      <c r="N6594" s="1" t="s">
        <v>62</v>
      </c>
      <c r="O6594" s="1" t="s">
        <v>26</v>
      </c>
    </row>
    <row r="6595" spans="1:15" x14ac:dyDescent="0.3">
      <c r="A6595" s="1" t="s">
        <v>24753</v>
      </c>
      <c r="B6595" s="1" t="s">
        <v>89</v>
      </c>
      <c r="C6595" s="1" t="s">
        <v>17</v>
      </c>
      <c r="D6595" s="1" t="s">
        <v>341</v>
      </c>
      <c r="E6595" s="1" t="s">
        <v>58</v>
      </c>
      <c r="F6595" s="2">
        <v>43509</v>
      </c>
      <c r="G6595" s="1" t="s">
        <v>24754</v>
      </c>
      <c r="H6595" s="1" t="s">
        <v>24755</v>
      </c>
      <c r="I6595" s="1" t="s">
        <v>80</v>
      </c>
      <c r="J6595" s="1" t="s">
        <v>24756</v>
      </c>
      <c r="K6595">
        <v>414</v>
      </c>
      <c r="L6595" s="1" t="s">
        <v>53</v>
      </c>
      <c r="M6595" s="2">
        <v>43534</v>
      </c>
      <c r="N6595" s="1" t="s">
        <v>62</v>
      </c>
      <c r="O6595" s="1" t="s">
        <v>55</v>
      </c>
    </row>
    <row r="6596" spans="1:15" x14ac:dyDescent="0.3">
      <c r="A6596" s="1" t="s">
        <v>24757</v>
      </c>
      <c r="B6596" s="1" t="s">
        <v>126</v>
      </c>
      <c r="C6596" s="1" t="s">
        <v>17</v>
      </c>
      <c r="D6596" s="1" t="s">
        <v>42</v>
      </c>
      <c r="E6596" s="1" t="s">
        <v>19</v>
      </c>
      <c r="F6596" s="2">
        <v>43986</v>
      </c>
      <c r="G6596" s="1" t="s">
        <v>24758</v>
      </c>
      <c r="H6596" s="1" t="s">
        <v>24759</v>
      </c>
      <c r="I6596" s="1" t="s">
        <v>80</v>
      </c>
      <c r="J6596" s="1" t="s">
        <v>24760</v>
      </c>
      <c r="K6596">
        <v>241</v>
      </c>
      <c r="L6596" s="1" t="s">
        <v>24</v>
      </c>
      <c r="M6596" s="2">
        <v>43988</v>
      </c>
      <c r="N6596" s="1" t="s">
        <v>38</v>
      </c>
      <c r="O6596" s="1" t="s">
        <v>26</v>
      </c>
    </row>
    <row r="6597" spans="1:15" x14ac:dyDescent="0.3">
      <c r="A6597" s="1" t="s">
        <v>24761</v>
      </c>
      <c r="B6597" s="1" t="s">
        <v>290</v>
      </c>
      <c r="C6597" s="1" t="s">
        <v>30</v>
      </c>
      <c r="D6597" s="1" t="s">
        <v>165</v>
      </c>
      <c r="E6597" s="1" t="s">
        <v>71</v>
      </c>
      <c r="F6597" s="2">
        <v>45208</v>
      </c>
      <c r="G6597" s="1" t="s">
        <v>24762</v>
      </c>
      <c r="H6597" s="1" t="s">
        <v>24763</v>
      </c>
      <c r="I6597" s="1" t="s">
        <v>80</v>
      </c>
      <c r="J6597" s="1" t="s">
        <v>24764</v>
      </c>
      <c r="K6597">
        <v>274</v>
      </c>
      <c r="L6597" s="1" t="s">
        <v>47</v>
      </c>
      <c r="M6597" s="2">
        <v>45232</v>
      </c>
      <c r="N6597" s="1" t="s">
        <v>119</v>
      </c>
      <c r="O6597" s="1" t="s">
        <v>26</v>
      </c>
    </row>
    <row r="6598" spans="1:15" x14ac:dyDescent="0.3">
      <c r="A6598" s="1" t="s">
        <v>24131</v>
      </c>
      <c r="B6598" s="1" t="s">
        <v>401</v>
      </c>
      <c r="C6598" s="1" t="s">
        <v>17</v>
      </c>
      <c r="D6598" s="1" t="s">
        <v>64</v>
      </c>
      <c r="E6598" s="1" t="s">
        <v>58</v>
      </c>
      <c r="F6598" s="2">
        <v>44121</v>
      </c>
      <c r="G6598" s="1" t="s">
        <v>24765</v>
      </c>
      <c r="H6598" s="1" t="s">
        <v>24766</v>
      </c>
      <c r="I6598" s="1" t="s">
        <v>74</v>
      </c>
      <c r="J6598" s="1" t="s">
        <v>24767</v>
      </c>
      <c r="K6598">
        <v>237</v>
      </c>
      <c r="L6598" s="1" t="s">
        <v>47</v>
      </c>
      <c r="M6598" s="2">
        <v>44137</v>
      </c>
      <c r="N6598" s="1" t="s">
        <v>25</v>
      </c>
      <c r="O6598" s="1" t="s">
        <v>55</v>
      </c>
    </row>
    <row r="6599" spans="1:15" x14ac:dyDescent="0.3">
      <c r="A6599" s="1" t="s">
        <v>24768</v>
      </c>
      <c r="B6599" s="1" t="s">
        <v>418</v>
      </c>
      <c r="C6599" s="1" t="s">
        <v>17</v>
      </c>
      <c r="D6599" s="1" t="s">
        <v>64</v>
      </c>
      <c r="E6599" s="1" t="s">
        <v>19</v>
      </c>
      <c r="F6599" s="2">
        <v>44790</v>
      </c>
      <c r="G6599" s="1" t="s">
        <v>24769</v>
      </c>
      <c r="H6599" s="1" t="s">
        <v>24770</v>
      </c>
      <c r="I6599" s="1" t="s">
        <v>80</v>
      </c>
      <c r="J6599" s="1" t="s">
        <v>24771</v>
      </c>
      <c r="K6599">
        <v>349</v>
      </c>
      <c r="L6599" s="1" t="s">
        <v>47</v>
      </c>
      <c r="M6599" s="2">
        <v>44794</v>
      </c>
      <c r="N6599" s="1" t="s">
        <v>62</v>
      </c>
      <c r="O6599" s="1" t="s">
        <v>39</v>
      </c>
    </row>
    <row r="6600" spans="1:15" x14ac:dyDescent="0.3">
      <c r="A6600" s="1" t="s">
        <v>24772</v>
      </c>
      <c r="B6600" s="1" t="s">
        <v>376</v>
      </c>
      <c r="C6600" s="1" t="s">
        <v>30</v>
      </c>
      <c r="D6600" s="1" t="s">
        <v>84</v>
      </c>
      <c r="E6600" s="1" t="s">
        <v>71</v>
      </c>
      <c r="F6600" s="2">
        <v>45091</v>
      </c>
      <c r="G6600" s="1" t="s">
        <v>24773</v>
      </c>
      <c r="H6600" s="1" t="s">
        <v>24774</v>
      </c>
      <c r="I6600" s="1" t="s">
        <v>67</v>
      </c>
      <c r="J6600" s="1" t="s">
        <v>24775</v>
      </c>
      <c r="K6600">
        <v>362</v>
      </c>
      <c r="L6600" s="1" t="s">
        <v>47</v>
      </c>
      <c r="M6600" s="2">
        <v>45110</v>
      </c>
      <c r="N6600" s="1" t="s">
        <v>62</v>
      </c>
      <c r="O6600" s="1" t="s">
        <v>55</v>
      </c>
    </row>
    <row r="6601" spans="1:15" x14ac:dyDescent="0.3">
      <c r="A6601" s="1" t="s">
        <v>24776</v>
      </c>
      <c r="B6601" s="1" t="s">
        <v>362</v>
      </c>
      <c r="C6601" s="1" t="s">
        <v>30</v>
      </c>
      <c r="D6601" s="1" t="s">
        <v>18</v>
      </c>
      <c r="E6601" s="1" t="s">
        <v>32</v>
      </c>
      <c r="F6601" s="2">
        <v>44745</v>
      </c>
      <c r="G6601" s="1" t="s">
        <v>2665</v>
      </c>
      <c r="H6601" s="1" t="s">
        <v>24777</v>
      </c>
      <c r="I6601" s="1" t="s">
        <v>74</v>
      </c>
      <c r="J6601" s="1" t="s">
        <v>24778</v>
      </c>
      <c r="K6601">
        <v>268</v>
      </c>
      <c r="L6601" s="1" t="s">
        <v>53</v>
      </c>
      <c r="M6601" s="2">
        <v>44775</v>
      </c>
      <c r="N6601" s="1" t="s">
        <v>54</v>
      </c>
      <c r="O6601" s="1" t="s">
        <v>26</v>
      </c>
    </row>
    <row r="6602" spans="1:15" x14ac:dyDescent="0.3">
      <c r="A6602" s="1" t="s">
        <v>24779</v>
      </c>
      <c r="B6602" s="1" t="s">
        <v>717</v>
      </c>
      <c r="C6602" s="1" t="s">
        <v>30</v>
      </c>
      <c r="D6602" s="1" t="s">
        <v>165</v>
      </c>
      <c r="E6602" s="1" t="s">
        <v>19</v>
      </c>
      <c r="F6602" s="2">
        <v>43460</v>
      </c>
      <c r="G6602" s="1" t="s">
        <v>24780</v>
      </c>
      <c r="H6602" s="1" t="s">
        <v>24781</v>
      </c>
      <c r="I6602" s="1" t="s">
        <v>67</v>
      </c>
      <c r="J6602" s="1" t="s">
        <v>24782</v>
      </c>
      <c r="K6602">
        <v>173</v>
      </c>
      <c r="L6602" s="1" t="s">
        <v>47</v>
      </c>
      <c r="M6602" s="2">
        <v>43486</v>
      </c>
      <c r="N6602" s="1" t="s">
        <v>38</v>
      </c>
      <c r="O6602" s="1" t="s">
        <v>39</v>
      </c>
    </row>
    <row r="6603" spans="1:15" x14ac:dyDescent="0.3">
      <c r="A6603" s="1" t="s">
        <v>24783</v>
      </c>
      <c r="B6603" s="1" t="s">
        <v>126</v>
      </c>
      <c r="C6603" s="1" t="s">
        <v>30</v>
      </c>
      <c r="D6603" s="1" t="s">
        <v>64</v>
      </c>
      <c r="E6603" s="1" t="s">
        <v>43</v>
      </c>
      <c r="F6603" s="2">
        <v>44466</v>
      </c>
      <c r="G6603" s="1" t="s">
        <v>7919</v>
      </c>
      <c r="H6603" s="1" t="s">
        <v>24784</v>
      </c>
      <c r="I6603" s="1" t="s">
        <v>22</v>
      </c>
      <c r="J6603" s="1" t="s">
        <v>24785</v>
      </c>
      <c r="K6603">
        <v>319</v>
      </c>
      <c r="L6603" s="1" t="s">
        <v>24</v>
      </c>
      <c r="M6603" s="2">
        <v>44467</v>
      </c>
      <c r="N6603" s="1" t="s">
        <v>38</v>
      </c>
      <c r="O6603" s="1" t="s">
        <v>55</v>
      </c>
    </row>
    <row r="6604" spans="1:15" x14ac:dyDescent="0.3">
      <c r="A6604" s="1" t="s">
        <v>24786</v>
      </c>
      <c r="B6604" s="1" t="s">
        <v>137</v>
      </c>
      <c r="C6604" s="1" t="s">
        <v>30</v>
      </c>
      <c r="D6604" s="1" t="s">
        <v>31</v>
      </c>
      <c r="E6604" s="1" t="s">
        <v>32</v>
      </c>
      <c r="F6604" s="2">
        <v>44815</v>
      </c>
      <c r="G6604" s="1" t="s">
        <v>24787</v>
      </c>
      <c r="H6604" s="1" t="s">
        <v>24788</v>
      </c>
      <c r="I6604" s="1" t="s">
        <v>80</v>
      </c>
      <c r="J6604" s="1" t="s">
        <v>24789</v>
      </c>
      <c r="K6604">
        <v>253</v>
      </c>
      <c r="L6604" s="1" t="s">
        <v>53</v>
      </c>
      <c r="M6604" s="2">
        <v>44828</v>
      </c>
      <c r="N6604" s="1" t="s">
        <v>119</v>
      </c>
      <c r="O6604" s="1" t="s">
        <v>55</v>
      </c>
    </row>
    <row r="6605" spans="1:15" x14ac:dyDescent="0.3">
      <c r="A6605" s="1" t="s">
        <v>24790</v>
      </c>
      <c r="B6605" s="1" t="s">
        <v>83</v>
      </c>
      <c r="C6605" s="1" t="s">
        <v>30</v>
      </c>
      <c r="D6605" s="1" t="s">
        <v>31</v>
      </c>
      <c r="E6605" s="1" t="s">
        <v>43</v>
      </c>
      <c r="F6605" s="2">
        <v>45048</v>
      </c>
      <c r="G6605" s="1" t="s">
        <v>24791</v>
      </c>
      <c r="H6605" s="1" t="s">
        <v>2999</v>
      </c>
      <c r="I6605" s="1" t="s">
        <v>67</v>
      </c>
      <c r="J6605" s="1" t="s">
        <v>24792</v>
      </c>
      <c r="K6605">
        <v>212</v>
      </c>
      <c r="L6605" s="1" t="s">
        <v>24</v>
      </c>
      <c r="M6605" s="2">
        <v>45052</v>
      </c>
      <c r="N6605" s="1" t="s">
        <v>25</v>
      </c>
      <c r="O6605" s="1" t="s">
        <v>39</v>
      </c>
    </row>
    <row r="6606" spans="1:15" x14ac:dyDescent="0.3">
      <c r="A6606" s="1" t="s">
        <v>24793</v>
      </c>
      <c r="B6606" s="1" t="s">
        <v>905</v>
      </c>
      <c r="C6606" s="1" t="s">
        <v>17</v>
      </c>
      <c r="D6606" s="1" t="s">
        <v>341</v>
      </c>
      <c r="E6606" s="1" t="s">
        <v>95</v>
      </c>
      <c r="F6606" s="2">
        <v>45159</v>
      </c>
      <c r="G6606" s="1" t="s">
        <v>24794</v>
      </c>
      <c r="H6606" s="1" t="s">
        <v>24795</v>
      </c>
      <c r="I6606" s="1" t="s">
        <v>67</v>
      </c>
      <c r="J6606" s="1" t="s">
        <v>24796</v>
      </c>
      <c r="K6606">
        <v>386</v>
      </c>
      <c r="L6606" s="1" t="s">
        <v>47</v>
      </c>
      <c r="M6606" s="2">
        <v>45160</v>
      </c>
      <c r="N6606" s="1" t="s">
        <v>62</v>
      </c>
      <c r="O6606" s="1" t="s">
        <v>26</v>
      </c>
    </row>
    <row r="6607" spans="1:15" x14ac:dyDescent="0.3">
      <c r="A6607" s="1" t="s">
        <v>8361</v>
      </c>
      <c r="B6607" s="1" t="s">
        <v>1318</v>
      </c>
      <c r="C6607" s="1" t="s">
        <v>17</v>
      </c>
      <c r="D6607" s="1" t="s">
        <v>341</v>
      </c>
      <c r="E6607" s="1" t="s">
        <v>95</v>
      </c>
      <c r="F6607" s="2">
        <v>45030</v>
      </c>
      <c r="G6607" s="1" t="s">
        <v>23481</v>
      </c>
      <c r="H6607" s="1" t="s">
        <v>24797</v>
      </c>
      <c r="I6607" s="1" t="s">
        <v>80</v>
      </c>
      <c r="J6607" s="1" t="s">
        <v>24798</v>
      </c>
      <c r="K6607">
        <v>470</v>
      </c>
      <c r="L6607" s="1" t="s">
        <v>24</v>
      </c>
      <c r="M6607" s="2">
        <v>45046</v>
      </c>
      <c r="N6607" s="1" t="s">
        <v>119</v>
      </c>
      <c r="O6607" s="1" t="s">
        <v>55</v>
      </c>
    </row>
    <row r="6608" spans="1:15" x14ac:dyDescent="0.3">
      <c r="A6608" s="1" t="s">
        <v>24799</v>
      </c>
      <c r="B6608" s="1" t="s">
        <v>647</v>
      </c>
      <c r="C6608" s="1" t="s">
        <v>17</v>
      </c>
      <c r="D6608" s="1" t="s">
        <v>31</v>
      </c>
      <c r="E6608" s="1" t="s">
        <v>71</v>
      </c>
      <c r="F6608" s="2">
        <v>44170</v>
      </c>
      <c r="G6608" s="1" t="s">
        <v>24800</v>
      </c>
      <c r="H6608" s="1" t="s">
        <v>24801</v>
      </c>
      <c r="I6608" s="1" t="s">
        <v>80</v>
      </c>
      <c r="J6608" s="1" t="s">
        <v>24802</v>
      </c>
      <c r="K6608">
        <v>386</v>
      </c>
      <c r="L6608" s="1" t="s">
        <v>53</v>
      </c>
      <c r="M6608" s="2">
        <v>44186</v>
      </c>
      <c r="N6608" s="1" t="s">
        <v>54</v>
      </c>
      <c r="O6608" s="1" t="s">
        <v>55</v>
      </c>
    </row>
    <row r="6609" spans="1:15" x14ac:dyDescent="0.3">
      <c r="A6609" s="1" t="s">
        <v>24803</v>
      </c>
      <c r="B6609" s="1" t="s">
        <v>254</v>
      </c>
      <c r="C6609" s="1" t="s">
        <v>30</v>
      </c>
      <c r="D6609" s="1" t="s">
        <v>165</v>
      </c>
      <c r="E6609" s="1" t="s">
        <v>58</v>
      </c>
      <c r="F6609" s="2">
        <v>45061</v>
      </c>
      <c r="G6609" s="1" t="s">
        <v>8191</v>
      </c>
      <c r="H6609" s="1" t="s">
        <v>24804</v>
      </c>
      <c r="I6609" s="1" t="s">
        <v>35</v>
      </c>
      <c r="J6609" s="1" t="s">
        <v>24805</v>
      </c>
      <c r="K6609">
        <v>211</v>
      </c>
      <c r="L6609" s="1" t="s">
        <v>24</v>
      </c>
      <c r="M6609" s="2">
        <v>45075</v>
      </c>
      <c r="N6609" s="1" t="s">
        <v>38</v>
      </c>
      <c r="O6609" s="1" t="s">
        <v>39</v>
      </c>
    </row>
    <row r="6610" spans="1:15" x14ac:dyDescent="0.3">
      <c r="A6610" s="1" t="s">
        <v>24806</v>
      </c>
      <c r="B6610" s="1" t="s">
        <v>290</v>
      </c>
      <c r="C6610" s="1" t="s">
        <v>17</v>
      </c>
      <c r="D6610" s="1" t="s">
        <v>31</v>
      </c>
      <c r="E6610" s="1" t="s">
        <v>95</v>
      </c>
      <c r="F6610" s="2">
        <v>43741</v>
      </c>
      <c r="G6610" s="1" t="s">
        <v>24807</v>
      </c>
      <c r="H6610" s="1" t="s">
        <v>9298</v>
      </c>
      <c r="I6610" s="1" t="s">
        <v>74</v>
      </c>
      <c r="J6610" s="1" t="s">
        <v>24808</v>
      </c>
      <c r="K6610">
        <v>351</v>
      </c>
      <c r="L6610" s="1" t="s">
        <v>24</v>
      </c>
      <c r="M6610" s="2">
        <v>43745</v>
      </c>
      <c r="N6610" s="1" t="s">
        <v>62</v>
      </c>
      <c r="O6610" s="1" t="s">
        <v>26</v>
      </c>
    </row>
    <row r="6611" spans="1:15" x14ac:dyDescent="0.3">
      <c r="A6611" s="1" t="s">
        <v>8616</v>
      </c>
      <c r="B6611" s="1" t="s">
        <v>70</v>
      </c>
      <c r="C6611" s="1" t="s">
        <v>17</v>
      </c>
      <c r="D6611" s="1" t="s">
        <v>64</v>
      </c>
      <c r="E6611" s="1" t="s">
        <v>43</v>
      </c>
      <c r="F6611" s="2">
        <v>43567</v>
      </c>
      <c r="G6611" s="1" t="s">
        <v>24809</v>
      </c>
      <c r="H6611" s="1" t="s">
        <v>11837</v>
      </c>
      <c r="I6611" s="1" t="s">
        <v>22</v>
      </c>
      <c r="J6611" s="1" t="s">
        <v>24810</v>
      </c>
      <c r="K6611">
        <v>302</v>
      </c>
      <c r="L6611" s="1" t="s">
        <v>47</v>
      </c>
      <c r="M6611" s="2">
        <v>43597</v>
      </c>
      <c r="N6611" s="1" t="s">
        <v>25</v>
      </c>
      <c r="O6611" s="1" t="s">
        <v>26</v>
      </c>
    </row>
    <row r="6612" spans="1:15" x14ac:dyDescent="0.3">
      <c r="A6612" s="1" t="s">
        <v>24811</v>
      </c>
      <c r="B6612" s="1" t="s">
        <v>100</v>
      </c>
      <c r="C6612" s="1" t="s">
        <v>17</v>
      </c>
      <c r="D6612" s="1" t="s">
        <v>165</v>
      </c>
      <c r="E6612" s="1" t="s">
        <v>43</v>
      </c>
      <c r="F6612" s="2">
        <v>45090</v>
      </c>
      <c r="G6612" s="1" t="s">
        <v>24812</v>
      </c>
      <c r="H6612" s="1" t="s">
        <v>24813</v>
      </c>
      <c r="I6612" s="1" t="s">
        <v>35</v>
      </c>
      <c r="J6612" s="1" t="s">
        <v>24814</v>
      </c>
      <c r="K6612">
        <v>494</v>
      </c>
      <c r="L6612" s="1" t="s">
        <v>47</v>
      </c>
      <c r="M6612" s="2">
        <v>45095</v>
      </c>
      <c r="N6612" s="1" t="s">
        <v>25</v>
      </c>
      <c r="O6612" s="1" t="s">
        <v>55</v>
      </c>
    </row>
    <row r="6613" spans="1:15" x14ac:dyDescent="0.3">
      <c r="A6613" s="1" t="s">
        <v>24815</v>
      </c>
      <c r="B6613" s="1" t="s">
        <v>1370</v>
      </c>
      <c r="C6613" s="1" t="s">
        <v>30</v>
      </c>
      <c r="D6613" s="1" t="s">
        <v>18</v>
      </c>
      <c r="E6613" s="1" t="s">
        <v>32</v>
      </c>
      <c r="F6613" s="2">
        <v>43556</v>
      </c>
      <c r="G6613" s="1" t="s">
        <v>24816</v>
      </c>
      <c r="H6613" s="1" t="s">
        <v>24817</v>
      </c>
      <c r="I6613" s="1" t="s">
        <v>74</v>
      </c>
      <c r="J6613" s="1" t="s">
        <v>24818</v>
      </c>
      <c r="K6613">
        <v>499</v>
      </c>
      <c r="L6613" s="1" t="s">
        <v>53</v>
      </c>
      <c r="M6613" s="2">
        <v>43570</v>
      </c>
      <c r="N6613" s="1" t="s">
        <v>25</v>
      </c>
      <c r="O6613" s="1" t="s">
        <v>39</v>
      </c>
    </row>
    <row r="6614" spans="1:15" x14ac:dyDescent="0.3">
      <c r="A6614" s="1" t="s">
        <v>24819</v>
      </c>
      <c r="B6614" s="1" t="s">
        <v>608</v>
      </c>
      <c r="C6614" s="1" t="s">
        <v>30</v>
      </c>
      <c r="D6614" s="1" t="s">
        <v>42</v>
      </c>
      <c r="E6614" s="1" t="s">
        <v>19</v>
      </c>
      <c r="F6614" s="2">
        <v>44073</v>
      </c>
      <c r="G6614" s="1" t="s">
        <v>24820</v>
      </c>
      <c r="H6614" s="1" t="s">
        <v>24821</v>
      </c>
      <c r="I6614" s="1" t="s">
        <v>22</v>
      </c>
      <c r="J6614" s="1" t="s">
        <v>24822</v>
      </c>
      <c r="K6614">
        <v>355</v>
      </c>
      <c r="L6614" s="1" t="s">
        <v>47</v>
      </c>
      <c r="M6614" s="2">
        <v>44074</v>
      </c>
      <c r="N6614" s="1" t="s">
        <v>119</v>
      </c>
      <c r="O6614" s="1" t="s">
        <v>39</v>
      </c>
    </row>
    <row r="6615" spans="1:15" x14ac:dyDescent="0.3">
      <c r="A6615" s="1" t="s">
        <v>24823</v>
      </c>
      <c r="B6615" s="1" t="s">
        <v>820</v>
      </c>
      <c r="C6615" s="1" t="s">
        <v>30</v>
      </c>
      <c r="D6615" s="1" t="s">
        <v>165</v>
      </c>
      <c r="E6615" s="1" t="s">
        <v>71</v>
      </c>
      <c r="F6615" s="2">
        <v>43571</v>
      </c>
      <c r="G6615" s="1" t="s">
        <v>24824</v>
      </c>
      <c r="H6615" s="1" t="s">
        <v>24825</v>
      </c>
      <c r="I6615" s="1" t="s">
        <v>35</v>
      </c>
      <c r="J6615" s="1" t="s">
        <v>24826</v>
      </c>
      <c r="K6615">
        <v>241</v>
      </c>
      <c r="L6615" s="1" t="s">
        <v>47</v>
      </c>
      <c r="M6615" s="2">
        <v>43591</v>
      </c>
      <c r="N6615" s="1" t="s">
        <v>25</v>
      </c>
      <c r="O6615" s="1" t="s">
        <v>55</v>
      </c>
    </row>
    <row r="6616" spans="1:15" x14ac:dyDescent="0.3">
      <c r="A6616" s="1" t="s">
        <v>24827</v>
      </c>
      <c r="B6616" s="1" t="s">
        <v>217</v>
      </c>
      <c r="C6616" s="1" t="s">
        <v>17</v>
      </c>
      <c r="D6616" s="1" t="s">
        <v>64</v>
      </c>
      <c r="E6616" s="1" t="s">
        <v>58</v>
      </c>
      <c r="F6616" s="2">
        <v>44153</v>
      </c>
      <c r="G6616" s="1" t="s">
        <v>24828</v>
      </c>
      <c r="H6616" s="1" t="s">
        <v>24829</v>
      </c>
      <c r="I6616" s="1" t="s">
        <v>35</v>
      </c>
      <c r="J6616" s="1" t="s">
        <v>24830</v>
      </c>
      <c r="K6616">
        <v>224</v>
      </c>
      <c r="L6616" s="1" t="s">
        <v>47</v>
      </c>
      <c r="M6616" s="2">
        <v>44176</v>
      </c>
      <c r="N6616" s="1" t="s">
        <v>54</v>
      </c>
      <c r="O6616" s="1" t="s">
        <v>39</v>
      </c>
    </row>
    <row r="6617" spans="1:15" x14ac:dyDescent="0.3">
      <c r="A6617" s="1" t="s">
        <v>24831</v>
      </c>
      <c r="B6617" s="1" t="s">
        <v>137</v>
      </c>
      <c r="C6617" s="1" t="s">
        <v>17</v>
      </c>
      <c r="D6617" s="1" t="s">
        <v>165</v>
      </c>
      <c r="E6617" s="1" t="s">
        <v>43</v>
      </c>
      <c r="F6617" s="2">
        <v>44602</v>
      </c>
      <c r="G6617" s="1" t="s">
        <v>24832</v>
      </c>
      <c r="H6617" s="1" t="s">
        <v>24833</v>
      </c>
      <c r="I6617" s="1" t="s">
        <v>67</v>
      </c>
      <c r="J6617" s="1" t="s">
        <v>24834</v>
      </c>
      <c r="K6617">
        <v>333</v>
      </c>
      <c r="L6617" s="1" t="s">
        <v>24</v>
      </c>
      <c r="M6617" s="2">
        <v>44606</v>
      </c>
      <c r="N6617" s="1" t="s">
        <v>62</v>
      </c>
      <c r="O6617" s="1" t="s">
        <v>39</v>
      </c>
    </row>
    <row r="6618" spans="1:15" x14ac:dyDescent="0.3">
      <c r="A6618" s="1" t="s">
        <v>7910</v>
      </c>
      <c r="B6618" s="1" t="s">
        <v>63</v>
      </c>
      <c r="C6618" s="1" t="s">
        <v>30</v>
      </c>
      <c r="D6618" s="1" t="s">
        <v>84</v>
      </c>
      <c r="E6618" s="1" t="s">
        <v>32</v>
      </c>
      <c r="F6618" s="2">
        <v>43561</v>
      </c>
      <c r="G6618" s="1" t="s">
        <v>24835</v>
      </c>
      <c r="H6618" s="1" t="s">
        <v>24836</v>
      </c>
      <c r="I6618" s="1" t="s">
        <v>74</v>
      </c>
      <c r="J6618" s="1" t="s">
        <v>24837</v>
      </c>
      <c r="K6618">
        <v>443</v>
      </c>
      <c r="L6618" s="1" t="s">
        <v>53</v>
      </c>
      <c r="M6618" s="2">
        <v>43573</v>
      </c>
      <c r="N6618" s="1" t="s">
        <v>38</v>
      </c>
      <c r="O6618" s="1" t="s">
        <v>39</v>
      </c>
    </row>
    <row r="6619" spans="1:15" x14ac:dyDescent="0.3">
      <c r="A6619" s="1" t="s">
        <v>24838</v>
      </c>
      <c r="B6619" s="1" t="s">
        <v>493</v>
      </c>
      <c r="C6619" s="1" t="s">
        <v>17</v>
      </c>
      <c r="D6619" s="1" t="s">
        <v>18</v>
      </c>
      <c r="E6619" s="1" t="s">
        <v>71</v>
      </c>
      <c r="F6619" s="2">
        <v>44738</v>
      </c>
      <c r="G6619" s="1" t="s">
        <v>24839</v>
      </c>
      <c r="H6619" s="1" t="s">
        <v>24840</v>
      </c>
      <c r="I6619" s="1" t="s">
        <v>80</v>
      </c>
      <c r="J6619" s="1" t="s">
        <v>24841</v>
      </c>
      <c r="K6619">
        <v>137</v>
      </c>
      <c r="L6619" s="1" t="s">
        <v>53</v>
      </c>
      <c r="M6619" s="2">
        <v>44740</v>
      </c>
      <c r="N6619" s="1" t="s">
        <v>119</v>
      </c>
      <c r="O6619" s="1" t="s">
        <v>39</v>
      </c>
    </row>
    <row r="6620" spans="1:15" x14ac:dyDescent="0.3">
      <c r="A6620" s="1" t="s">
        <v>24842</v>
      </c>
      <c r="B6620" s="1" t="s">
        <v>463</v>
      </c>
      <c r="C6620" s="1" t="s">
        <v>30</v>
      </c>
      <c r="D6620" s="1" t="s">
        <v>31</v>
      </c>
      <c r="E6620" s="1" t="s">
        <v>19</v>
      </c>
      <c r="F6620" s="2">
        <v>44434</v>
      </c>
      <c r="G6620" s="1" t="s">
        <v>24843</v>
      </c>
      <c r="H6620" s="1" t="s">
        <v>24844</v>
      </c>
      <c r="I6620" s="1" t="s">
        <v>67</v>
      </c>
      <c r="J6620" s="1" t="s">
        <v>24845</v>
      </c>
      <c r="K6620">
        <v>101</v>
      </c>
      <c r="L6620" s="1" t="s">
        <v>47</v>
      </c>
      <c r="M6620" s="2">
        <v>44438</v>
      </c>
      <c r="N6620" s="1" t="s">
        <v>38</v>
      </c>
      <c r="O6620" s="1" t="s">
        <v>39</v>
      </c>
    </row>
    <row r="6621" spans="1:15" x14ac:dyDescent="0.3">
      <c r="A6621" s="1" t="s">
        <v>24846</v>
      </c>
      <c r="B6621" s="1" t="s">
        <v>376</v>
      </c>
      <c r="C6621" s="1" t="s">
        <v>17</v>
      </c>
      <c r="D6621" s="1" t="s">
        <v>18</v>
      </c>
      <c r="E6621" s="1" t="s">
        <v>95</v>
      </c>
      <c r="F6621" s="2">
        <v>44538</v>
      </c>
      <c r="G6621" s="1" t="s">
        <v>24847</v>
      </c>
      <c r="H6621" s="1" t="s">
        <v>24848</v>
      </c>
      <c r="I6621" s="1" t="s">
        <v>74</v>
      </c>
      <c r="J6621" s="1" t="s">
        <v>24849</v>
      </c>
      <c r="K6621">
        <v>476</v>
      </c>
      <c r="L6621" s="1" t="s">
        <v>47</v>
      </c>
      <c r="M6621" s="2">
        <v>44558</v>
      </c>
      <c r="N6621" s="1" t="s">
        <v>25</v>
      </c>
      <c r="O6621" s="1" t="s">
        <v>26</v>
      </c>
    </row>
    <row r="6622" spans="1:15" x14ac:dyDescent="0.3">
      <c r="A6622" s="1" t="s">
        <v>24850</v>
      </c>
      <c r="B6622" s="1" t="s">
        <v>1237</v>
      </c>
      <c r="C6622" s="1" t="s">
        <v>30</v>
      </c>
      <c r="D6622" s="1" t="s">
        <v>18</v>
      </c>
      <c r="E6622" s="1" t="s">
        <v>32</v>
      </c>
      <c r="F6622" s="2">
        <v>44852</v>
      </c>
      <c r="G6622" s="1" t="s">
        <v>11794</v>
      </c>
      <c r="H6622" s="1" t="s">
        <v>24851</v>
      </c>
      <c r="I6622" s="1" t="s">
        <v>80</v>
      </c>
      <c r="J6622" s="1" t="s">
        <v>24852</v>
      </c>
      <c r="K6622">
        <v>458</v>
      </c>
      <c r="L6622" s="1" t="s">
        <v>53</v>
      </c>
      <c r="M6622" s="2">
        <v>44868</v>
      </c>
      <c r="N6622" s="1" t="s">
        <v>54</v>
      </c>
      <c r="O6622" s="1" t="s">
        <v>39</v>
      </c>
    </row>
    <row r="6623" spans="1:15" x14ac:dyDescent="0.3">
      <c r="A6623" s="1" t="s">
        <v>24853</v>
      </c>
      <c r="B6623" s="1" t="s">
        <v>29</v>
      </c>
      <c r="C6623" s="1" t="s">
        <v>30</v>
      </c>
      <c r="D6623" s="1" t="s">
        <v>84</v>
      </c>
      <c r="E6623" s="1" t="s">
        <v>32</v>
      </c>
      <c r="F6623" s="2">
        <v>43675</v>
      </c>
      <c r="G6623" s="1" t="s">
        <v>5316</v>
      </c>
      <c r="H6623" s="1" t="s">
        <v>24854</v>
      </c>
      <c r="I6623" s="1" t="s">
        <v>35</v>
      </c>
      <c r="J6623" s="1" t="s">
        <v>24855</v>
      </c>
      <c r="K6623">
        <v>482</v>
      </c>
      <c r="L6623" s="1" t="s">
        <v>47</v>
      </c>
      <c r="M6623" s="2">
        <v>43676</v>
      </c>
      <c r="N6623" s="1" t="s">
        <v>62</v>
      </c>
      <c r="O6623" s="1" t="s">
        <v>55</v>
      </c>
    </row>
    <row r="6624" spans="1:15" x14ac:dyDescent="0.3">
      <c r="A6624" s="1" t="s">
        <v>24856</v>
      </c>
      <c r="B6624" s="1" t="s">
        <v>463</v>
      </c>
      <c r="C6624" s="1" t="s">
        <v>17</v>
      </c>
      <c r="D6624" s="1" t="s">
        <v>165</v>
      </c>
      <c r="E6624" s="1" t="s">
        <v>19</v>
      </c>
      <c r="F6624" s="2">
        <v>43995</v>
      </c>
      <c r="G6624" s="1" t="s">
        <v>24857</v>
      </c>
      <c r="H6624" s="1" t="s">
        <v>10561</v>
      </c>
      <c r="I6624" s="1" t="s">
        <v>67</v>
      </c>
      <c r="J6624" s="1" t="s">
        <v>24858</v>
      </c>
      <c r="K6624">
        <v>337</v>
      </c>
      <c r="L6624" s="1" t="s">
        <v>47</v>
      </c>
      <c r="M6624" s="2">
        <v>43998</v>
      </c>
      <c r="N6624" s="1" t="s">
        <v>25</v>
      </c>
      <c r="O6624" s="1" t="s">
        <v>39</v>
      </c>
    </row>
    <row r="6625" spans="1:15" x14ac:dyDescent="0.3">
      <c r="A6625" s="1" t="s">
        <v>24859</v>
      </c>
      <c r="B6625" s="1" t="s">
        <v>493</v>
      </c>
      <c r="C6625" s="1" t="s">
        <v>17</v>
      </c>
      <c r="D6625" s="1" t="s">
        <v>165</v>
      </c>
      <c r="E6625" s="1" t="s">
        <v>71</v>
      </c>
      <c r="F6625" s="2">
        <v>44394</v>
      </c>
      <c r="G6625" s="1" t="s">
        <v>12365</v>
      </c>
      <c r="H6625" s="1" t="s">
        <v>24860</v>
      </c>
      <c r="I6625" s="1" t="s">
        <v>35</v>
      </c>
      <c r="J6625" s="1" t="s">
        <v>24861</v>
      </c>
      <c r="K6625">
        <v>376</v>
      </c>
      <c r="L6625" s="1" t="s">
        <v>53</v>
      </c>
      <c r="M6625" s="2">
        <v>44415</v>
      </c>
      <c r="N6625" s="1" t="s">
        <v>62</v>
      </c>
      <c r="O6625" s="1" t="s">
        <v>39</v>
      </c>
    </row>
    <row r="6626" spans="1:15" x14ac:dyDescent="0.3">
      <c r="A6626" s="1" t="s">
        <v>24862</v>
      </c>
      <c r="B6626" s="1" t="s">
        <v>254</v>
      </c>
      <c r="C6626" s="1" t="s">
        <v>17</v>
      </c>
      <c r="D6626" s="1" t="s">
        <v>127</v>
      </c>
      <c r="E6626" s="1" t="s">
        <v>43</v>
      </c>
      <c r="F6626" s="2">
        <v>44493</v>
      </c>
      <c r="G6626" s="1" t="s">
        <v>1671</v>
      </c>
      <c r="H6626" s="1" t="s">
        <v>24863</v>
      </c>
      <c r="I6626" s="1" t="s">
        <v>80</v>
      </c>
      <c r="J6626" s="1" t="s">
        <v>24864</v>
      </c>
      <c r="K6626">
        <v>407</v>
      </c>
      <c r="L6626" s="1" t="s">
        <v>47</v>
      </c>
      <c r="M6626" s="2">
        <v>44514</v>
      </c>
      <c r="N6626" s="1" t="s">
        <v>62</v>
      </c>
      <c r="O6626" s="1" t="s">
        <v>26</v>
      </c>
    </row>
    <row r="6627" spans="1:15" x14ac:dyDescent="0.3">
      <c r="A6627" s="1" t="s">
        <v>24865</v>
      </c>
      <c r="B6627" s="1" t="s">
        <v>164</v>
      </c>
      <c r="C6627" s="1" t="s">
        <v>17</v>
      </c>
      <c r="D6627" s="1" t="s">
        <v>165</v>
      </c>
      <c r="E6627" s="1" t="s">
        <v>95</v>
      </c>
      <c r="F6627" s="2">
        <v>44973</v>
      </c>
      <c r="G6627" s="1" t="s">
        <v>24866</v>
      </c>
      <c r="H6627" s="1" t="s">
        <v>17872</v>
      </c>
      <c r="I6627" s="1" t="s">
        <v>67</v>
      </c>
      <c r="J6627" s="1" t="s">
        <v>24867</v>
      </c>
      <c r="K6627">
        <v>260</v>
      </c>
      <c r="L6627" s="1" t="s">
        <v>47</v>
      </c>
      <c r="M6627" s="2">
        <v>45003</v>
      </c>
      <c r="N6627" s="1" t="s">
        <v>25</v>
      </c>
      <c r="O6627" s="1" t="s">
        <v>55</v>
      </c>
    </row>
    <row r="6628" spans="1:15" x14ac:dyDescent="0.3">
      <c r="A6628" s="1" t="s">
        <v>24868</v>
      </c>
      <c r="B6628" s="1" t="s">
        <v>285</v>
      </c>
      <c r="C6628" s="1" t="s">
        <v>30</v>
      </c>
      <c r="D6628" s="1" t="s">
        <v>165</v>
      </c>
      <c r="E6628" s="1" t="s">
        <v>32</v>
      </c>
      <c r="F6628" s="2">
        <v>44492</v>
      </c>
      <c r="G6628" s="1" t="s">
        <v>24869</v>
      </c>
      <c r="H6628" s="1" t="s">
        <v>24870</v>
      </c>
      <c r="I6628" s="1" t="s">
        <v>80</v>
      </c>
      <c r="J6628" s="1" t="s">
        <v>24871</v>
      </c>
      <c r="K6628">
        <v>460</v>
      </c>
      <c r="L6628" s="1" t="s">
        <v>53</v>
      </c>
      <c r="M6628" s="2">
        <v>44512</v>
      </c>
      <c r="N6628" s="1" t="s">
        <v>54</v>
      </c>
      <c r="O6628" s="1" t="s">
        <v>39</v>
      </c>
    </row>
    <row r="6629" spans="1:15" x14ac:dyDescent="0.3">
      <c r="A6629" s="1" t="s">
        <v>24872</v>
      </c>
      <c r="B6629" s="1" t="s">
        <v>630</v>
      </c>
      <c r="C6629" s="1" t="s">
        <v>30</v>
      </c>
      <c r="D6629" s="1" t="s">
        <v>18</v>
      </c>
      <c r="E6629" s="1" t="s">
        <v>71</v>
      </c>
      <c r="F6629" s="2">
        <v>44882</v>
      </c>
      <c r="G6629" s="1" t="s">
        <v>24873</v>
      </c>
      <c r="H6629" s="1" t="s">
        <v>24874</v>
      </c>
      <c r="I6629" s="1" t="s">
        <v>74</v>
      </c>
      <c r="J6629" s="1" t="s">
        <v>24875</v>
      </c>
      <c r="K6629">
        <v>138</v>
      </c>
      <c r="L6629" s="1" t="s">
        <v>47</v>
      </c>
      <c r="M6629" s="2">
        <v>44910</v>
      </c>
      <c r="N6629" s="1" t="s">
        <v>119</v>
      </c>
      <c r="O6629" s="1" t="s">
        <v>26</v>
      </c>
    </row>
    <row r="6630" spans="1:15" x14ac:dyDescent="0.3">
      <c r="A6630" s="1" t="s">
        <v>24876</v>
      </c>
      <c r="B6630" s="1" t="s">
        <v>185</v>
      </c>
      <c r="C6630" s="1" t="s">
        <v>30</v>
      </c>
      <c r="D6630" s="1" t="s">
        <v>42</v>
      </c>
      <c r="E6630" s="1" t="s">
        <v>32</v>
      </c>
      <c r="F6630" s="2">
        <v>44633</v>
      </c>
      <c r="G6630" s="1" t="s">
        <v>12281</v>
      </c>
      <c r="H6630" s="1" t="s">
        <v>24877</v>
      </c>
      <c r="I6630" s="1" t="s">
        <v>80</v>
      </c>
      <c r="J6630" s="1" t="s">
        <v>24878</v>
      </c>
      <c r="K6630">
        <v>353</v>
      </c>
      <c r="L6630" s="1" t="s">
        <v>53</v>
      </c>
      <c r="M6630" s="2">
        <v>44647</v>
      </c>
      <c r="N6630" s="1" t="s">
        <v>38</v>
      </c>
      <c r="O6630" s="1" t="s">
        <v>39</v>
      </c>
    </row>
    <row r="6631" spans="1:15" x14ac:dyDescent="0.3">
      <c r="A6631" s="1" t="s">
        <v>24879</v>
      </c>
      <c r="B6631" s="1" t="s">
        <v>236</v>
      </c>
      <c r="C6631" s="1" t="s">
        <v>17</v>
      </c>
      <c r="D6631" s="1" t="s">
        <v>127</v>
      </c>
      <c r="E6631" s="1" t="s">
        <v>19</v>
      </c>
      <c r="F6631" s="2">
        <v>45148</v>
      </c>
      <c r="G6631" s="1" t="s">
        <v>24880</v>
      </c>
      <c r="H6631" s="1" t="s">
        <v>24881</v>
      </c>
      <c r="I6631" s="1" t="s">
        <v>67</v>
      </c>
      <c r="J6631" s="1" t="s">
        <v>24882</v>
      </c>
      <c r="K6631">
        <v>156</v>
      </c>
      <c r="L6631" s="1" t="s">
        <v>47</v>
      </c>
      <c r="M6631" s="2">
        <v>45154</v>
      </c>
      <c r="N6631" s="1" t="s">
        <v>54</v>
      </c>
      <c r="O6631" s="1" t="s">
        <v>39</v>
      </c>
    </row>
    <row r="6632" spans="1:15" x14ac:dyDescent="0.3">
      <c r="A6632" s="1" t="s">
        <v>24883</v>
      </c>
      <c r="B6632" s="1" t="s">
        <v>259</v>
      </c>
      <c r="C6632" s="1" t="s">
        <v>17</v>
      </c>
      <c r="D6632" s="1" t="s">
        <v>64</v>
      </c>
      <c r="E6632" s="1" t="s">
        <v>32</v>
      </c>
      <c r="F6632" s="2">
        <v>44181</v>
      </c>
      <c r="G6632" s="1" t="s">
        <v>24884</v>
      </c>
      <c r="H6632" s="1" t="s">
        <v>3444</v>
      </c>
      <c r="I6632" s="1" t="s">
        <v>74</v>
      </c>
      <c r="J6632" s="1" t="s">
        <v>24885</v>
      </c>
      <c r="K6632">
        <v>181</v>
      </c>
      <c r="L6632" s="1" t="s">
        <v>47</v>
      </c>
      <c r="M6632" s="2">
        <v>44193</v>
      </c>
      <c r="N6632" s="1" t="s">
        <v>54</v>
      </c>
      <c r="O6632" s="1" t="s">
        <v>39</v>
      </c>
    </row>
    <row r="6633" spans="1:15" x14ac:dyDescent="0.3">
      <c r="A6633" s="1" t="s">
        <v>24886</v>
      </c>
      <c r="B6633" s="1" t="s">
        <v>493</v>
      </c>
      <c r="C6633" s="1" t="s">
        <v>17</v>
      </c>
      <c r="D6633" s="1" t="s">
        <v>64</v>
      </c>
      <c r="E6633" s="1" t="s">
        <v>71</v>
      </c>
      <c r="F6633" s="2">
        <v>44650</v>
      </c>
      <c r="G6633" s="1" t="s">
        <v>24887</v>
      </c>
      <c r="H6633" s="1" t="s">
        <v>24888</v>
      </c>
      <c r="I6633" s="1" t="s">
        <v>80</v>
      </c>
      <c r="J6633" s="1" t="s">
        <v>24889</v>
      </c>
      <c r="K6633">
        <v>127</v>
      </c>
      <c r="L6633" s="1" t="s">
        <v>47</v>
      </c>
      <c r="M6633" s="2">
        <v>44671</v>
      </c>
      <c r="N6633" s="1" t="s">
        <v>38</v>
      </c>
      <c r="O6633" s="1" t="s">
        <v>39</v>
      </c>
    </row>
    <row r="6634" spans="1:15" x14ac:dyDescent="0.3">
      <c r="A6634" s="1" t="s">
        <v>24890</v>
      </c>
      <c r="B6634" s="1" t="s">
        <v>299</v>
      </c>
      <c r="C6634" s="1" t="s">
        <v>30</v>
      </c>
      <c r="D6634" s="1" t="s">
        <v>127</v>
      </c>
      <c r="E6634" s="1" t="s">
        <v>71</v>
      </c>
      <c r="F6634" s="2">
        <v>45010</v>
      </c>
      <c r="G6634" s="1" t="s">
        <v>24891</v>
      </c>
      <c r="H6634" s="1" t="s">
        <v>24892</v>
      </c>
      <c r="I6634" s="1" t="s">
        <v>35</v>
      </c>
      <c r="J6634" s="1" t="s">
        <v>24893</v>
      </c>
      <c r="K6634">
        <v>300</v>
      </c>
      <c r="L6634" s="1" t="s">
        <v>53</v>
      </c>
      <c r="M6634" s="2">
        <v>45038</v>
      </c>
      <c r="N6634" s="1" t="s">
        <v>25</v>
      </c>
      <c r="O6634" s="1" t="s">
        <v>26</v>
      </c>
    </row>
    <row r="6635" spans="1:15" x14ac:dyDescent="0.3">
      <c r="A6635" s="1" t="s">
        <v>24894</v>
      </c>
      <c r="B6635" s="1" t="s">
        <v>312</v>
      </c>
      <c r="C6635" s="1" t="s">
        <v>30</v>
      </c>
      <c r="D6635" s="1" t="s">
        <v>64</v>
      </c>
      <c r="E6635" s="1" t="s">
        <v>95</v>
      </c>
      <c r="F6635" s="2">
        <v>44219</v>
      </c>
      <c r="G6635" s="1" t="s">
        <v>24895</v>
      </c>
      <c r="H6635" s="1" t="s">
        <v>24333</v>
      </c>
      <c r="I6635" s="1" t="s">
        <v>74</v>
      </c>
      <c r="J6635" s="1" t="s">
        <v>24896</v>
      </c>
      <c r="K6635">
        <v>431</v>
      </c>
      <c r="L6635" s="1" t="s">
        <v>24</v>
      </c>
      <c r="M6635" s="2">
        <v>44222</v>
      </c>
      <c r="N6635" s="1" t="s">
        <v>54</v>
      </c>
      <c r="O6635" s="1" t="s">
        <v>39</v>
      </c>
    </row>
    <row r="6636" spans="1:15" x14ac:dyDescent="0.3">
      <c r="A6636" s="1" t="s">
        <v>24897</v>
      </c>
      <c r="B6636" s="1" t="s">
        <v>285</v>
      </c>
      <c r="C6636" s="1" t="s">
        <v>17</v>
      </c>
      <c r="D6636" s="1" t="s">
        <v>31</v>
      </c>
      <c r="E6636" s="1" t="s">
        <v>71</v>
      </c>
      <c r="F6636" s="2">
        <v>44151</v>
      </c>
      <c r="G6636" s="1" t="s">
        <v>24898</v>
      </c>
      <c r="H6636" s="1" t="s">
        <v>24899</v>
      </c>
      <c r="I6636" s="1" t="s">
        <v>35</v>
      </c>
      <c r="J6636" s="1" t="s">
        <v>24900</v>
      </c>
      <c r="K6636">
        <v>434</v>
      </c>
      <c r="L6636" s="1" t="s">
        <v>47</v>
      </c>
      <c r="M6636" s="2">
        <v>44153</v>
      </c>
      <c r="N6636" s="1" t="s">
        <v>54</v>
      </c>
      <c r="O6636" s="1" t="s">
        <v>55</v>
      </c>
    </row>
    <row r="6637" spans="1:15" x14ac:dyDescent="0.3">
      <c r="A6637" s="1" t="s">
        <v>19121</v>
      </c>
      <c r="B6637" s="1" t="s">
        <v>151</v>
      </c>
      <c r="C6637" s="1" t="s">
        <v>30</v>
      </c>
      <c r="D6637" s="1" t="s">
        <v>64</v>
      </c>
      <c r="E6637" s="1" t="s">
        <v>95</v>
      </c>
      <c r="F6637" s="2">
        <v>44365</v>
      </c>
      <c r="G6637" s="1" t="s">
        <v>24901</v>
      </c>
      <c r="H6637" s="1" t="s">
        <v>24902</v>
      </c>
      <c r="I6637" s="1" t="s">
        <v>22</v>
      </c>
      <c r="J6637" s="1" t="s">
        <v>24903</v>
      </c>
      <c r="K6637">
        <v>442</v>
      </c>
      <c r="L6637" s="1" t="s">
        <v>47</v>
      </c>
      <c r="M6637" s="2">
        <v>44391</v>
      </c>
      <c r="N6637" s="1" t="s">
        <v>119</v>
      </c>
      <c r="O6637" s="1" t="s">
        <v>55</v>
      </c>
    </row>
    <row r="6638" spans="1:15" x14ac:dyDescent="0.3">
      <c r="A6638" s="1" t="s">
        <v>14856</v>
      </c>
      <c r="B6638" s="1" t="s">
        <v>121</v>
      </c>
      <c r="C6638" s="1" t="s">
        <v>30</v>
      </c>
      <c r="D6638" s="1" t="s">
        <v>31</v>
      </c>
      <c r="E6638" s="1" t="s">
        <v>43</v>
      </c>
      <c r="F6638" s="2">
        <v>43959</v>
      </c>
      <c r="G6638" s="1" t="s">
        <v>24904</v>
      </c>
      <c r="H6638" s="1" t="s">
        <v>24905</v>
      </c>
      <c r="I6638" s="1" t="s">
        <v>80</v>
      </c>
      <c r="J6638" s="1" t="s">
        <v>24906</v>
      </c>
      <c r="K6638">
        <v>313</v>
      </c>
      <c r="L6638" s="1" t="s">
        <v>24</v>
      </c>
      <c r="M6638" s="2">
        <v>43964</v>
      </c>
      <c r="N6638" s="1" t="s">
        <v>25</v>
      </c>
      <c r="O6638" s="1" t="s">
        <v>26</v>
      </c>
    </row>
    <row r="6639" spans="1:15" x14ac:dyDescent="0.3">
      <c r="A6639" s="1" t="s">
        <v>24907</v>
      </c>
      <c r="B6639" s="1" t="s">
        <v>376</v>
      </c>
      <c r="C6639" s="1" t="s">
        <v>17</v>
      </c>
      <c r="D6639" s="1" t="s">
        <v>127</v>
      </c>
      <c r="E6639" s="1" t="s">
        <v>19</v>
      </c>
      <c r="F6639" s="2">
        <v>45046</v>
      </c>
      <c r="G6639" s="1" t="s">
        <v>24908</v>
      </c>
      <c r="H6639" s="1" t="s">
        <v>24909</v>
      </c>
      <c r="I6639" s="1" t="s">
        <v>35</v>
      </c>
      <c r="J6639" s="1" t="s">
        <v>24910</v>
      </c>
      <c r="K6639">
        <v>269</v>
      </c>
      <c r="L6639" s="1" t="s">
        <v>24</v>
      </c>
      <c r="M6639" s="2">
        <v>45053</v>
      </c>
      <c r="N6639" s="1" t="s">
        <v>62</v>
      </c>
      <c r="O6639" s="1" t="s">
        <v>39</v>
      </c>
    </row>
    <row r="6640" spans="1:15" x14ac:dyDescent="0.3">
      <c r="A6640" s="1" t="s">
        <v>24911</v>
      </c>
      <c r="B6640" s="1" t="s">
        <v>164</v>
      </c>
      <c r="C6640" s="1" t="s">
        <v>17</v>
      </c>
      <c r="D6640" s="1" t="s">
        <v>341</v>
      </c>
      <c r="E6640" s="1" t="s">
        <v>58</v>
      </c>
      <c r="F6640" s="2">
        <v>43860</v>
      </c>
      <c r="G6640" s="1" t="s">
        <v>24912</v>
      </c>
      <c r="H6640" s="1" t="s">
        <v>24913</v>
      </c>
      <c r="I6640" s="1" t="s">
        <v>35</v>
      </c>
      <c r="J6640" s="1" t="s">
        <v>24914</v>
      </c>
      <c r="K6640">
        <v>439</v>
      </c>
      <c r="L6640" s="1" t="s">
        <v>24</v>
      </c>
      <c r="M6640" s="2">
        <v>43869</v>
      </c>
      <c r="N6640" s="1" t="s">
        <v>54</v>
      </c>
      <c r="O6640" s="1" t="s">
        <v>55</v>
      </c>
    </row>
    <row r="6641" spans="1:15" x14ac:dyDescent="0.3">
      <c r="A6641" s="1" t="s">
        <v>24915</v>
      </c>
      <c r="B6641" s="1" t="s">
        <v>621</v>
      </c>
      <c r="C6641" s="1" t="s">
        <v>30</v>
      </c>
      <c r="D6641" s="1" t="s">
        <v>64</v>
      </c>
      <c r="E6641" s="1" t="s">
        <v>71</v>
      </c>
      <c r="F6641" s="2">
        <v>44978</v>
      </c>
      <c r="G6641" s="1" t="s">
        <v>24916</v>
      </c>
      <c r="H6641" s="1" t="s">
        <v>24917</v>
      </c>
      <c r="I6641" s="1" t="s">
        <v>22</v>
      </c>
      <c r="J6641" s="1" t="s">
        <v>24918</v>
      </c>
      <c r="K6641">
        <v>431</v>
      </c>
      <c r="L6641" s="1" t="s">
        <v>47</v>
      </c>
      <c r="M6641" s="2">
        <v>44990</v>
      </c>
      <c r="N6641" s="1" t="s">
        <v>54</v>
      </c>
      <c r="O6641" s="1" t="s">
        <v>39</v>
      </c>
    </row>
    <row r="6642" spans="1:15" x14ac:dyDescent="0.3">
      <c r="A6642" s="1" t="s">
        <v>15777</v>
      </c>
      <c r="B6642" s="1" t="s">
        <v>115</v>
      </c>
      <c r="C6642" s="1" t="s">
        <v>30</v>
      </c>
      <c r="D6642" s="1" t="s">
        <v>18</v>
      </c>
      <c r="E6642" s="1" t="s">
        <v>32</v>
      </c>
      <c r="F6642" s="2">
        <v>44238</v>
      </c>
      <c r="G6642" s="1" t="s">
        <v>24919</v>
      </c>
      <c r="H6642" s="1" t="s">
        <v>24920</v>
      </c>
      <c r="I6642" s="1" t="s">
        <v>22</v>
      </c>
      <c r="J6642" s="1" t="s">
        <v>24921</v>
      </c>
      <c r="K6642">
        <v>128</v>
      </c>
      <c r="L6642" s="1" t="s">
        <v>47</v>
      </c>
      <c r="M6642" s="2">
        <v>44254</v>
      </c>
      <c r="N6642" s="1" t="s">
        <v>119</v>
      </c>
      <c r="O6642" s="1" t="s">
        <v>26</v>
      </c>
    </row>
    <row r="6643" spans="1:15" x14ac:dyDescent="0.3">
      <c r="A6643" s="1" t="s">
        <v>24922</v>
      </c>
      <c r="B6643" s="1" t="s">
        <v>1370</v>
      </c>
      <c r="C6643" s="1" t="s">
        <v>30</v>
      </c>
      <c r="D6643" s="1" t="s">
        <v>341</v>
      </c>
      <c r="E6643" s="1" t="s">
        <v>19</v>
      </c>
      <c r="F6643" s="2">
        <v>43948</v>
      </c>
      <c r="G6643" s="1" t="s">
        <v>24923</v>
      </c>
      <c r="H6643" s="1" t="s">
        <v>24924</v>
      </c>
      <c r="I6643" s="1" t="s">
        <v>74</v>
      </c>
      <c r="J6643" s="1" t="s">
        <v>24925</v>
      </c>
      <c r="K6643">
        <v>285</v>
      </c>
      <c r="L6643" s="1" t="s">
        <v>47</v>
      </c>
      <c r="M6643" s="2">
        <v>43977</v>
      </c>
      <c r="N6643" s="1" t="s">
        <v>25</v>
      </c>
      <c r="O6643" s="1" t="s">
        <v>26</v>
      </c>
    </row>
    <row r="6644" spans="1:15" x14ac:dyDescent="0.3">
      <c r="A6644" s="1" t="s">
        <v>24926</v>
      </c>
      <c r="B6644" s="1" t="s">
        <v>340</v>
      </c>
      <c r="C6644" s="1" t="s">
        <v>17</v>
      </c>
      <c r="D6644" s="1" t="s">
        <v>127</v>
      </c>
      <c r="E6644" s="1" t="s">
        <v>58</v>
      </c>
      <c r="F6644" s="2">
        <v>44942</v>
      </c>
      <c r="G6644" s="1" t="s">
        <v>24927</v>
      </c>
      <c r="H6644" s="1" t="s">
        <v>24928</v>
      </c>
      <c r="I6644" s="1" t="s">
        <v>80</v>
      </c>
      <c r="J6644" s="1" t="s">
        <v>24929</v>
      </c>
      <c r="K6644">
        <v>492</v>
      </c>
      <c r="L6644" s="1" t="s">
        <v>53</v>
      </c>
      <c r="M6644" s="2">
        <v>44948</v>
      </c>
      <c r="N6644" s="1" t="s">
        <v>119</v>
      </c>
      <c r="O6644" s="1" t="s">
        <v>26</v>
      </c>
    </row>
    <row r="6645" spans="1:15" x14ac:dyDescent="0.3">
      <c r="A6645" s="1" t="s">
        <v>24930</v>
      </c>
      <c r="B6645" s="1" t="s">
        <v>1237</v>
      </c>
      <c r="C6645" s="1" t="s">
        <v>17</v>
      </c>
      <c r="D6645" s="1" t="s">
        <v>341</v>
      </c>
      <c r="E6645" s="1" t="s">
        <v>58</v>
      </c>
      <c r="F6645" s="2">
        <v>44698</v>
      </c>
      <c r="G6645" s="1" t="s">
        <v>24931</v>
      </c>
      <c r="H6645" s="1" t="s">
        <v>24932</v>
      </c>
      <c r="I6645" s="1" t="s">
        <v>74</v>
      </c>
      <c r="J6645" s="1" t="s">
        <v>24933</v>
      </c>
      <c r="K6645">
        <v>128</v>
      </c>
      <c r="L6645" s="1" t="s">
        <v>53</v>
      </c>
      <c r="M6645" s="2">
        <v>44721</v>
      </c>
      <c r="N6645" s="1" t="s">
        <v>119</v>
      </c>
      <c r="O6645" s="1" t="s">
        <v>55</v>
      </c>
    </row>
    <row r="6646" spans="1:15" x14ac:dyDescent="0.3">
      <c r="A6646" s="1" t="s">
        <v>24934</v>
      </c>
      <c r="B6646" s="1" t="s">
        <v>180</v>
      </c>
      <c r="C6646" s="1" t="s">
        <v>17</v>
      </c>
      <c r="D6646" s="1" t="s">
        <v>127</v>
      </c>
      <c r="E6646" s="1" t="s">
        <v>58</v>
      </c>
      <c r="F6646" s="2">
        <v>44914</v>
      </c>
      <c r="G6646" s="1" t="s">
        <v>24935</v>
      </c>
      <c r="H6646" s="1" t="s">
        <v>24936</v>
      </c>
      <c r="I6646" s="1" t="s">
        <v>74</v>
      </c>
      <c r="J6646" s="1" t="s">
        <v>24937</v>
      </c>
      <c r="K6646">
        <v>217</v>
      </c>
      <c r="L6646" s="1" t="s">
        <v>47</v>
      </c>
      <c r="M6646" s="2">
        <v>44939</v>
      </c>
      <c r="N6646" s="1" t="s">
        <v>119</v>
      </c>
      <c r="O6646" s="1" t="s">
        <v>26</v>
      </c>
    </row>
    <row r="6647" spans="1:15" x14ac:dyDescent="0.3">
      <c r="A6647" s="1" t="s">
        <v>24938</v>
      </c>
      <c r="B6647" s="1" t="s">
        <v>290</v>
      </c>
      <c r="C6647" s="1" t="s">
        <v>30</v>
      </c>
      <c r="D6647" s="1" t="s">
        <v>341</v>
      </c>
      <c r="E6647" s="1" t="s">
        <v>58</v>
      </c>
      <c r="F6647" s="2">
        <v>43423</v>
      </c>
      <c r="G6647" s="1" t="s">
        <v>24939</v>
      </c>
      <c r="H6647" s="1" t="s">
        <v>24940</v>
      </c>
      <c r="I6647" s="1" t="s">
        <v>67</v>
      </c>
      <c r="J6647" s="1" t="s">
        <v>24941</v>
      </c>
      <c r="K6647">
        <v>301</v>
      </c>
      <c r="L6647" s="1" t="s">
        <v>53</v>
      </c>
      <c r="M6647" s="2">
        <v>43429</v>
      </c>
      <c r="N6647" s="1" t="s">
        <v>62</v>
      </c>
      <c r="O6647" s="1" t="s">
        <v>39</v>
      </c>
    </row>
    <row r="6648" spans="1:15" x14ac:dyDescent="0.3">
      <c r="A6648" s="1" t="s">
        <v>24942</v>
      </c>
      <c r="B6648" s="1" t="s">
        <v>480</v>
      </c>
      <c r="C6648" s="1" t="s">
        <v>30</v>
      </c>
      <c r="D6648" s="1" t="s">
        <v>18</v>
      </c>
      <c r="E6648" s="1" t="s">
        <v>71</v>
      </c>
      <c r="F6648" s="2">
        <v>44001</v>
      </c>
      <c r="G6648" s="1" t="s">
        <v>24943</v>
      </c>
      <c r="H6648" s="1" t="s">
        <v>5271</v>
      </c>
      <c r="I6648" s="1" t="s">
        <v>35</v>
      </c>
      <c r="J6648" s="1" t="s">
        <v>24944</v>
      </c>
      <c r="K6648">
        <v>459</v>
      </c>
      <c r="L6648" s="1" t="s">
        <v>47</v>
      </c>
      <c r="M6648" s="2">
        <v>44015</v>
      </c>
      <c r="N6648" s="1" t="s">
        <v>25</v>
      </c>
      <c r="O6648" s="1" t="s">
        <v>39</v>
      </c>
    </row>
    <row r="6649" spans="1:15" x14ac:dyDescent="0.3">
      <c r="A6649" s="1" t="s">
        <v>24945</v>
      </c>
      <c r="B6649" s="1" t="s">
        <v>557</v>
      </c>
      <c r="C6649" s="1" t="s">
        <v>17</v>
      </c>
      <c r="D6649" s="1" t="s">
        <v>64</v>
      </c>
      <c r="E6649" s="1" t="s">
        <v>95</v>
      </c>
      <c r="F6649" s="2">
        <v>45185</v>
      </c>
      <c r="G6649" s="1" t="s">
        <v>24946</v>
      </c>
      <c r="H6649" s="1" t="s">
        <v>24947</v>
      </c>
      <c r="I6649" s="1" t="s">
        <v>67</v>
      </c>
      <c r="J6649" s="1" t="s">
        <v>24948</v>
      </c>
      <c r="K6649">
        <v>334</v>
      </c>
      <c r="L6649" s="1" t="s">
        <v>47</v>
      </c>
      <c r="M6649" s="2">
        <v>45214</v>
      </c>
      <c r="N6649" s="1" t="s">
        <v>38</v>
      </c>
      <c r="O6649" s="1" t="s">
        <v>55</v>
      </c>
    </row>
    <row r="6650" spans="1:15" x14ac:dyDescent="0.3">
      <c r="A6650" s="1" t="s">
        <v>24949</v>
      </c>
      <c r="B6650" s="1" t="s">
        <v>621</v>
      </c>
      <c r="C6650" s="1" t="s">
        <v>30</v>
      </c>
      <c r="D6650" s="1" t="s">
        <v>42</v>
      </c>
      <c r="E6650" s="1" t="s">
        <v>71</v>
      </c>
      <c r="F6650" s="2">
        <v>44924</v>
      </c>
      <c r="G6650" s="1" t="s">
        <v>24950</v>
      </c>
      <c r="H6650" s="1" t="s">
        <v>24951</v>
      </c>
      <c r="I6650" s="1" t="s">
        <v>35</v>
      </c>
      <c r="J6650" s="1" t="s">
        <v>24952</v>
      </c>
      <c r="K6650">
        <v>400</v>
      </c>
      <c r="L6650" s="1" t="s">
        <v>53</v>
      </c>
      <c r="M6650" s="2">
        <v>44953</v>
      </c>
      <c r="N6650" s="1" t="s">
        <v>119</v>
      </c>
      <c r="O6650" s="1" t="s">
        <v>55</v>
      </c>
    </row>
    <row r="6651" spans="1:15" x14ac:dyDescent="0.3">
      <c r="A6651" s="1" t="s">
        <v>24953</v>
      </c>
      <c r="B6651" s="1" t="s">
        <v>371</v>
      </c>
      <c r="C6651" s="1" t="s">
        <v>17</v>
      </c>
      <c r="D6651" s="1" t="s">
        <v>64</v>
      </c>
      <c r="E6651" s="1" t="s">
        <v>58</v>
      </c>
      <c r="F6651" s="2">
        <v>44874</v>
      </c>
      <c r="G6651" s="1" t="s">
        <v>24954</v>
      </c>
      <c r="H6651" s="1" t="s">
        <v>2927</v>
      </c>
      <c r="I6651" s="1" t="s">
        <v>22</v>
      </c>
      <c r="J6651" s="1" t="s">
        <v>24955</v>
      </c>
      <c r="K6651">
        <v>194</v>
      </c>
      <c r="L6651" s="1" t="s">
        <v>53</v>
      </c>
      <c r="M6651" s="2">
        <v>44895</v>
      </c>
      <c r="N6651" s="1" t="s">
        <v>38</v>
      </c>
      <c r="O6651" s="1" t="s">
        <v>55</v>
      </c>
    </row>
    <row r="6652" spans="1:15" x14ac:dyDescent="0.3">
      <c r="A6652" s="1" t="s">
        <v>24956</v>
      </c>
      <c r="B6652" s="1" t="s">
        <v>621</v>
      </c>
      <c r="C6652" s="1" t="s">
        <v>30</v>
      </c>
      <c r="D6652" s="1" t="s">
        <v>64</v>
      </c>
      <c r="E6652" s="1" t="s">
        <v>71</v>
      </c>
      <c r="F6652" s="2">
        <v>43695</v>
      </c>
      <c r="G6652" s="1" t="s">
        <v>24957</v>
      </c>
      <c r="H6652" s="1" t="s">
        <v>24958</v>
      </c>
      <c r="I6652" s="1" t="s">
        <v>35</v>
      </c>
      <c r="J6652" s="1" t="s">
        <v>24959</v>
      </c>
      <c r="K6652">
        <v>361</v>
      </c>
      <c r="L6652" s="1" t="s">
        <v>53</v>
      </c>
      <c r="M6652" s="2">
        <v>43708</v>
      </c>
      <c r="N6652" s="1" t="s">
        <v>62</v>
      </c>
      <c r="O6652" s="1" t="s">
        <v>26</v>
      </c>
    </row>
    <row r="6653" spans="1:15" x14ac:dyDescent="0.3">
      <c r="A6653" s="1" t="s">
        <v>24960</v>
      </c>
      <c r="B6653" s="1" t="s">
        <v>115</v>
      </c>
      <c r="C6653" s="1" t="s">
        <v>30</v>
      </c>
      <c r="D6653" s="1" t="s">
        <v>165</v>
      </c>
      <c r="E6653" s="1" t="s">
        <v>95</v>
      </c>
      <c r="F6653" s="2">
        <v>43567</v>
      </c>
      <c r="G6653" s="1" t="s">
        <v>24961</v>
      </c>
      <c r="H6653" s="1" t="s">
        <v>24962</v>
      </c>
      <c r="I6653" s="1" t="s">
        <v>35</v>
      </c>
      <c r="J6653" s="1" t="s">
        <v>24963</v>
      </c>
      <c r="K6653">
        <v>380</v>
      </c>
      <c r="L6653" s="1" t="s">
        <v>47</v>
      </c>
      <c r="M6653" s="2">
        <v>43590</v>
      </c>
      <c r="N6653" s="1" t="s">
        <v>38</v>
      </c>
      <c r="O6653" s="1" t="s">
        <v>26</v>
      </c>
    </row>
    <row r="6654" spans="1:15" x14ac:dyDescent="0.3">
      <c r="A6654" s="1" t="s">
        <v>24964</v>
      </c>
      <c r="B6654" s="1" t="s">
        <v>170</v>
      </c>
      <c r="C6654" s="1" t="s">
        <v>30</v>
      </c>
      <c r="D6654" s="1" t="s">
        <v>127</v>
      </c>
      <c r="E6654" s="1" t="s">
        <v>43</v>
      </c>
      <c r="F6654" s="2">
        <v>44390</v>
      </c>
      <c r="G6654" s="1" t="s">
        <v>24965</v>
      </c>
      <c r="H6654" s="1" t="s">
        <v>24966</v>
      </c>
      <c r="I6654" s="1" t="s">
        <v>74</v>
      </c>
      <c r="J6654" s="1" t="s">
        <v>24967</v>
      </c>
      <c r="K6654">
        <v>419</v>
      </c>
      <c r="L6654" s="1" t="s">
        <v>47</v>
      </c>
      <c r="M6654" s="2">
        <v>44409</v>
      </c>
      <c r="N6654" s="1" t="s">
        <v>119</v>
      </c>
      <c r="O6654" s="1" t="s">
        <v>55</v>
      </c>
    </row>
    <row r="6655" spans="1:15" x14ac:dyDescent="0.3">
      <c r="A6655" s="1" t="s">
        <v>24968</v>
      </c>
      <c r="B6655" s="1" t="s">
        <v>83</v>
      </c>
      <c r="C6655" s="1" t="s">
        <v>30</v>
      </c>
      <c r="D6655" s="1" t="s">
        <v>165</v>
      </c>
      <c r="E6655" s="1" t="s">
        <v>32</v>
      </c>
      <c r="F6655" s="2">
        <v>44534</v>
      </c>
      <c r="G6655" s="1" t="s">
        <v>24969</v>
      </c>
      <c r="H6655" s="1" t="s">
        <v>8947</v>
      </c>
      <c r="I6655" s="1" t="s">
        <v>74</v>
      </c>
      <c r="J6655" s="1" t="s">
        <v>24970</v>
      </c>
      <c r="K6655">
        <v>453</v>
      </c>
      <c r="L6655" s="1" t="s">
        <v>53</v>
      </c>
      <c r="M6655" s="2">
        <v>44560</v>
      </c>
      <c r="N6655" s="1" t="s">
        <v>25</v>
      </c>
      <c r="O6655" s="1" t="s">
        <v>55</v>
      </c>
    </row>
    <row r="6656" spans="1:15" x14ac:dyDescent="0.3">
      <c r="A6656" s="1" t="s">
        <v>24971</v>
      </c>
      <c r="B6656" s="1" t="s">
        <v>83</v>
      </c>
      <c r="C6656" s="1" t="s">
        <v>30</v>
      </c>
      <c r="D6656" s="1" t="s">
        <v>84</v>
      </c>
      <c r="E6656" s="1" t="s">
        <v>95</v>
      </c>
      <c r="F6656" s="2">
        <v>43674</v>
      </c>
      <c r="G6656" s="1" t="s">
        <v>13387</v>
      </c>
      <c r="H6656" s="1" t="s">
        <v>24972</v>
      </c>
      <c r="I6656" s="1" t="s">
        <v>74</v>
      </c>
      <c r="J6656" s="1" t="s">
        <v>24973</v>
      </c>
      <c r="K6656">
        <v>468</v>
      </c>
      <c r="L6656" s="1" t="s">
        <v>24</v>
      </c>
      <c r="M6656" s="2">
        <v>43676</v>
      </c>
      <c r="N6656" s="1" t="s">
        <v>119</v>
      </c>
      <c r="O6656" s="1" t="s">
        <v>26</v>
      </c>
    </row>
    <row r="6657" spans="1:15" x14ac:dyDescent="0.3">
      <c r="A6657" s="1" t="s">
        <v>24974</v>
      </c>
      <c r="B6657" s="1" t="s">
        <v>100</v>
      </c>
      <c r="C6657" s="1" t="s">
        <v>30</v>
      </c>
      <c r="D6657" s="1" t="s">
        <v>341</v>
      </c>
      <c r="E6657" s="1" t="s">
        <v>43</v>
      </c>
      <c r="F6657" s="2">
        <v>44057</v>
      </c>
      <c r="G6657" s="1" t="s">
        <v>24975</v>
      </c>
      <c r="H6657" s="1" t="s">
        <v>24976</v>
      </c>
      <c r="I6657" s="1" t="s">
        <v>35</v>
      </c>
      <c r="J6657" s="1" t="s">
        <v>24977</v>
      </c>
      <c r="K6657">
        <v>182</v>
      </c>
      <c r="L6657" s="1" t="s">
        <v>47</v>
      </c>
      <c r="M6657" s="2">
        <v>44076</v>
      </c>
      <c r="N6657" s="1" t="s">
        <v>38</v>
      </c>
      <c r="O6657" s="1" t="s">
        <v>26</v>
      </c>
    </row>
    <row r="6658" spans="1:15" x14ac:dyDescent="0.3">
      <c r="A6658" s="1" t="s">
        <v>24978</v>
      </c>
      <c r="B6658" s="1" t="s">
        <v>57</v>
      </c>
      <c r="C6658" s="1" t="s">
        <v>17</v>
      </c>
      <c r="D6658" s="1" t="s">
        <v>42</v>
      </c>
      <c r="E6658" s="1" t="s">
        <v>43</v>
      </c>
      <c r="F6658" s="2">
        <v>44814</v>
      </c>
      <c r="G6658" s="1" t="s">
        <v>24979</v>
      </c>
      <c r="H6658" s="1" t="s">
        <v>24980</v>
      </c>
      <c r="I6658" s="1" t="s">
        <v>22</v>
      </c>
      <c r="J6658" s="1" t="s">
        <v>24981</v>
      </c>
      <c r="K6658">
        <v>279</v>
      </c>
      <c r="L6658" s="1" t="s">
        <v>24</v>
      </c>
      <c r="M6658" s="2">
        <v>44828</v>
      </c>
      <c r="N6658" s="1" t="s">
        <v>38</v>
      </c>
      <c r="O6658" s="1" t="s">
        <v>55</v>
      </c>
    </row>
    <row r="6659" spans="1:15" x14ac:dyDescent="0.3">
      <c r="A6659" s="1" t="s">
        <v>24982</v>
      </c>
      <c r="B6659" s="1" t="s">
        <v>236</v>
      </c>
      <c r="C6659" s="1" t="s">
        <v>17</v>
      </c>
      <c r="D6659" s="1" t="s">
        <v>31</v>
      </c>
      <c r="E6659" s="1" t="s">
        <v>32</v>
      </c>
      <c r="F6659" s="2">
        <v>44486</v>
      </c>
      <c r="G6659" s="1" t="s">
        <v>24983</v>
      </c>
      <c r="H6659" s="1" t="s">
        <v>15587</v>
      </c>
      <c r="I6659" s="1" t="s">
        <v>74</v>
      </c>
      <c r="J6659" s="1" t="s">
        <v>24984</v>
      </c>
      <c r="K6659">
        <v>304</v>
      </c>
      <c r="L6659" s="1" t="s">
        <v>47</v>
      </c>
      <c r="M6659" s="2">
        <v>44490</v>
      </c>
      <c r="N6659" s="1" t="s">
        <v>62</v>
      </c>
      <c r="O6659" s="1" t="s">
        <v>26</v>
      </c>
    </row>
    <row r="6660" spans="1:15" x14ac:dyDescent="0.3">
      <c r="A6660" s="1" t="s">
        <v>24985</v>
      </c>
      <c r="B6660" s="1" t="s">
        <v>290</v>
      </c>
      <c r="C6660" s="1" t="s">
        <v>30</v>
      </c>
      <c r="D6660" s="1" t="s">
        <v>341</v>
      </c>
      <c r="E6660" s="1" t="s">
        <v>71</v>
      </c>
      <c r="F6660" s="2">
        <v>44046</v>
      </c>
      <c r="G6660" s="1" t="s">
        <v>24986</v>
      </c>
      <c r="H6660" s="1" t="s">
        <v>24987</v>
      </c>
      <c r="I6660" s="1" t="s">
        <v>35</v>
      </c>
      <c r="J6660" s="1" t="s">
        <v>24988</v>
      </c>
      <c r="K6660">
        <v>398</v>
      </c>
      <c r="L6660" s="1" t="s">
        <v>53</v>
      </c>
      <c r="M6660" s="2">
        <v>44050</v>
      </c>
      <c r="N6660" s="1" t="s">
        <v>62</v>
      </c>
      <c r="O6660" s="1" t="s">
        <v>55</v>
      </c>
    </row>
    <row r="6661" spans="1:15" x14ac:dyDescent="0.3">
      <c r="A6661" s="1" t="s">
        <v>24989</v>
      </c>
      <c r="B6661" s="1" t="s">
        <v>463</v>
      </c>
      <c r="C6661" s="1" t="s">
        <v>17</v>
      </c>
      <c r="D6661" s="1" t="s">
        <v>18</v>
      </c>
      <c r="E6661" s="1" t="s">
        <v>19</v>
      </c>
      <c r="F6661" s="2">
        <v>45134</v>
      </c>
      <c r="G6661" s="1" t="s">
        <v>24990</v>
      </c>
      <c r="H6661" s="1" t="s">
        <v>24991</v>
      </c>
      <c r="I6661" s="1" t="s">
        <v>22</v>
      </c>
      <c r="J6661" s="1" t="s">
        <v>24992</v>
      </c>
      <c r="K6661">
        <v>138</v>
      </c>
      <c r="L6661" s="1" t="s">
        <v>47</v>
      </c>
      <c r="M6661" s="2">
        <v>45148</v>
      </c>
      <c r="N6661" s="1" t="s">
        <v>62</v>
      </c>
      <c r="O6661" s="1" t="s">
        <v>39</v>
      </c>
    </row>
    <row r="6662" spans="1:15" x14ac:dyDescent="0.3">
      <c r="A6662" s="1" t="s">
        <v>24993</v>
      </c>
      <c r="B6662" s="1" t="s">
        <v>820</v>
      </c>
      <c r="C6662" s="1" t="s">
        <v>17</v>
      </c>
      <c r="D6662" s="1" t="s">
        <v>31</v>
      </c>
      <c r="E6662" s="1" t="s">
        <v>71</v>
      </c>
      <c r="F6662" s="2">
        <v>43980</v>
      </c>
      <c r="G6662" s="1" t="s">
        <v>13633</v>
      </c>
      <c r="H6662" s="1" t="s">
        <v>24994</v>
      </c>
      <c r="I6662" s="1" t="s">
        <v>80</v>
      </c>
      <c r="J6662" s="1" t="s">
        <v>24995</v>
      </c>
      <c r="K6662">
        <v>239</v>
      </c>
      <c r="L6662" s="1" t="s">
        <v>53</v>
      </c>
      <c r="M6662" s="2">
        <v>44010</v>
      </c>
      <c r="N6662" s="1" t="s">
        <v>25</v>
      </c>
      <c r="O6662" s="1" t="s">
        <v>55</v>
      </c>
    </row>
    <row r="6663" spans="1:15" x14ac:dyDescent="0.3">
      <c r="A6663" s="1" t="s">
        <v>24996</v>
      </c>
      <c r="B6663" s="1" t="s">
        <v>1121</v>
      </c>
      <c r="C6663" s="1" t="s">
        <v>30</v>
      </c>
      <c r="D6663" s="1" t="s">
        <v>341</v>
      </c>
      <c r="E6663" s="1" t="s">
        <v>19</v>
      </c>
      <c r="F6663" s="2">
        <v>43690</v>
      </c>
      <c r="G6663" s="1" t="s">
        <v>24997</v>
      </c>
      <c r="H6663" s="1" t="s">
        <v>24998</v>
      </c>
      <c r="I6663" s="1" t="s">
        <v>22</v>
      </c>
      <c r="J6663" s="1" t="s">
        <v>24999</v>
      </c>
      <c r="K6663">
        <v>300</v>
      </c>
      <c r="L6663" s="1" t="s">
        <v>47</v>
      </c>
      <c r="M6663" s="2">
        <v>43697</v>
      </c>
      <c r="N6663" s="1" t="s">
        <v>62</v>
      </c>
      <c r="O6663" s="1" t="s">
        <v>26</v>
      </c>
    </row>
    <row r="6664" spans="1:15" x14ac:dyDescent="0.3">
      <c r="A6664" s="1" t="s">
        <v>25000</v>
      </c>
      <c r="B6664" s="1" t="s">
        <v>142</v>
      </c>
      <c r="C6664" s="1" t="s">
        <v>30</v>
      </c>
      <c r="D6664" s="1" t="s">
        <v>42</v>
      </c>
      <c r="E6664" s="1" t="s">
        <v>19</v>
      </c>
      <c r="F6664" s="2">
        <v>44308</v>
      </c>
      <c r="G6664" s="1" t="s">
        <v>24669</v>
      </c>
      <c r="H6664" s="1" t="s">
        <v>25001</v>
      </c>
      <c r="I6664" s="1" t="s">
        <v>67</v>
      </c>
      <c r="J6664" s="1" t="s">
        <v>25002</v>
      </c>
      <c r="K6664">
        <v>122</v>
      </c>
      <c r="L6664" s="1" t="s">
        <v>47</v>
      </c>
      <c r="M6664" s="2">
        <v>44335</v>
      </c>
      <c r="N6664" s="1" t="s">
        <v>25</v>
      </c>
      <c r="O6664" s="1" t="s">
        <v>26</v>
      </c>
    </row>
    <row r="6665" spans="1:15" x14ac:dyDescent="0.3">
      <c r="A6665" s="1" t="s">
        <v>2013</v>
      </c>
      <c r="B6665" s="1" t="s">
        <v>905</v>
      </c>
      <c r="C6665" s="1" t="s">
        <v>17</v>
      </c>
      <c r="D6665" s="1" t="s">
        <v>42</v>
      </c>
      <c r="E6665" s="1" t="s">
        <v>43</v>
      </c>
      <c r="F6665" s="2">
        <v>44191</v>
      </c>
      <c r="G6665" s="1" t="s">
        <v>25003</v>
      </c>
      <c r="H6665" s="1" t="s">
        <v>25004</v>
      </c>
      <c r="I6665" s="1" t="s">
        <v>22</v>
      </c>
      <c r="J6665" s="1" t="s">
        <v>25005</v>
      </c>
      <c r="K6665">
        <v>220</v>
      </c>
      <c r="L6665" s="1" t="s">
        <v>24</v>
      </c>
      <c r="M6665" s="2">
        <v>44193</v>
      </c>
      <c r="N6665" s="1" t="s">
        <v>25</v>
      </c>
      <c r="O6665" s="1" t="s">
        <v>39</v>
      </c>
    </row>
    <row r="6666" spans="1:15" x14ac:dyDescent="0.3">
      <c r="A6666" s="1" t="s">
        <v>25006</v>
      </c>
      <c r="B6666" s="1" t="s">
        <v>151</v>
      </c>
      <c r="C6666" s="1" t="s">
        <v>30</v>
      </c>
      <c r="D6666" s="1" t="s">
        <v>165</v>
      </c>
      <c r="E6666" s="1" t="s">
        <v>58</v>
      </c>
      <c r="F6666" s="2">
        <v>43671</v>
      </c>
      <c r="G6666" s="1" t="s">
        <v>25007</v>
      </c>
      <c r="H6666" s="1" t="s">
        <v>25008</v>
      </c>
      <c r="I6666" s="1" t="s">
        <v>80</v>
      </c>
      <c r="J6666" s="1" t="s">
        <v>25009</v>
      </c>
      <c r="K6666">
        <v>265</v>
      </c>
      <c r="L6666" s="1" t="s">
        <v>24</v>
      </c>
      <c r="M6666" s="2">
        <v>43676</v>
      </c>
      <c r="N6666" s="1" t="s">
        <v>62</v>
      </c>
      <c r="O6666" s="1" t="s">
        <v>39</v>
      </c>
    </row>
    <row r="6667" spans="1:15" x14ac:dyDescent="0.3">
      <c r="A6667" s="1" t="s">
        <v>25010</v>
      </c>
      <c r="B6667" s="1" t="s">
        <v>717</v>
      </c>
      <c r="C6667" s="1" t="s">
        <v>30</v>
      </c>
      <c r="D6667" s="1" t="s">
        <v>84</v>
      </c>
      <c r="E6667" s="1" t="s">
        <v>95</v>
      </c>
      <c r="F6667" s="2">
        <v>44430</v>
      </c>
      <c r="G6667" s="1" t="s">
        <v>25011</v>
      </c>
      <c r="H6667" s="1" t="s">
        <v>25012</v>
      </c>
      <c r="I6667" s="1" t="s">
        <v>74</v>
      </c>
      <c r="J6667" s="1" t="s">
        <v>25013</v>
      </c>
      <c r="K6667">
        <v>411</v>
      </c>
      <c r="L6667" s="1" t="s">
        <v>24</v>
      </c>
      <c r="M6667" s="2">
        <v>44437</v>
      </c>
      <c r="N6667" s="1" t="s">
        <v>25</v>
      </c>
      <c r="O6667" s="1" t="s">
        <v>26</v>
      </c>
    </row>
    <row r="6668" spans="1:15" x14ac:dyDescent="0.3">
      <c r="A6668" s="1" t="s">
        <v>25014</v>
      </c>
      <c r="B6668" s="1" t="s">
        <v>717</v>
      </c>
      <c r="C6668" s="1" t="s">
        <v>17</v>
      </c>
      <c r="D6668" s="1" t="s">
        <v>165</v>
      </c>
      <c r="E6668" s="1" t="s">
        <v>58</v>
      </c>
      <c r="F6668" s="2">
        <v>44419</v>
      </c>
      <c r="G6668" s="1" t="s">
        <v>25015</v>
      </c>
      <c r="H6668" s="1" t="s">
        <v>25016</v>
      </c>
      <c r="I6668" s="1" t="s">
        <v>74</v>
      </c>
      <c r="J6668" s="1" t="s">
        <v>25017</v>
      </c>
      <c r="K6668">
        <v>232</v>
      </c>
      <c r="L6668" s="1" t="s">
        <v>53</v>
      </c>
      <c r="M6668" s="2">
        <v>44424</v>
      </c>
      <c r="N6668" s="1" t="s">
        <v>62</v>
      </c>
      <c r="O6668" s="1" t="s">
        <v>26</v>
      </c>
    </row>
    <row r="6669" spans="1:15" x14ac:dyDescent="0.3">
      <c r="A6669" s="1" t="s">
        <v>25018</v>
      </c>
      <c r="B6669" s="1" t="s">
        <v>170</v>
      </c>
      <c r="C6669" s="1" t="s">
        <v>17</v>
      </c>
      <c r="D6669" s="1" t="s">
        <v>64</v>
      </c>
      <c r="E6669" s="1" t="s">
        <v>58</v>
      </c>
      <c r="F6669" s="2">
        <v>43451</v>
      </c>
      <c r="G6669" s="1" t="s">
        <v>25019</v>
      </c>
      <c r="H6669" s="1" t="s">
        <v>25020</v>
      </c>
      <c r="I6669" s="1" t="s">
        <v>35</v>
      </c>
      <c r="J6669" s="1" t="s">
        <v>25021</v>
      </c>
      <c r="K6669">
        <v>489</v>
      </c>
      <c r="L6669" s="1" t="s">
        <v>53</v>
      </c>
      <c r="M6669" s="2">
        <v>43464</v>
      </c>
      <c r="N6669" s="1" t="s">
        <v>25</v>
      </c>
      <c r="O6669" s="1" t="s">
        <v>26</v>
      </c>
    </row>
    <row r="6670" spans="1:15" x14ac:dyDescent="0.3">
      <c r="A6670" s="1" t="s">
        <v>25022</v>
      </c>
      <c r="B6670" s="1" t="s">
        <v>905</v>
      </c>
      <c r="C6670" s="1" t="s">
        <v>17</v>
      </c>
      <c r="D6670" s="1" t="s">
        <v>165</v>
      </c>
      <c r="E6670" s="1" t="s">
        <v>43</v>
      </c>
      <c r="F6670" s="2">
        <v>44499</v>
      </c>
      <c r="G6670" s="1" t="s">
        <v>25023</v>
      </c>
      <c r="H6670" s="1" t="s">
        <v>25024</v>
      </c>
      <c r="I6670" s="1" t="s">
        <v>80</v>
      </c>
      <c r="J6670" s="1" t="s">
        <v>25025</v>
      </c>
      <c r="K6670">
        <v>439</v>
      </c>
      <c r="L6670" s="1" t="s">
        <v>24</v>
      </c>
      <c r="M6670" s="2">
        <v>44515</v>
      </c>
      <c r="N6670" s="1" t="s">
        <v>62</v>
      </c>
      <c r="O6670" s="1" t="s">
        <v>39</v>
      </c>
    </row>
    <row r="6671" spans="1:15" x14ac:dyDescent="0.3">
      <c r="A6671" s="1" t="s">
        <v>25026</v>
      </c>
      <c r="B6671" s="1" t="s">
        <v>371</v>
      </c>
      <c r="C6671" s="1" t="s">
        <v>17</v>
      </c>
      <c r="D6671" s="1" t="s">
        <v>18</v>
      </c>
      <c r="E6671" s="1" t="s">
        <v>71</v>
      </c>
      <c r="F6671" s="2">
        <v>43843</v>
      </c>
      <c r="G6671" s="1" t="s">
        <v>25027</v>
      </c>
      <c r="H6671" s="1" t="s">
        <v>25028</v>
      </c>
      <c r="I6671" s="1" t="s">
        <v>22</v>
      </c>
      <c r="J6671" s="1" t="s">
        <v>25029</v>
      </c>
      <c r="K6671">
        <v>491</v>
      </c>
      <c r="L6671" s="1" t="s">
        <v>53</v>
      </c>
      <c r="M6671" s="2">
        <v>43855</v>
      </c>
      <c r="N6671" s="1" t="s">
        <v>54</v>
      </c>
      <c r="O6671" s="1" t="s">
        <v>39</v>
      </c>
    </row>
    <row r="6672" spans="1:15" x14ac:dyDescent="0.3">
      <c r="A6672" s="1" t="s">
        <v>14482</v>
      </c>
      <c r="B6672" s="1" t="s">
        <v>285</v>
      </c>
      <c r="C6672" s="1" t="s">
        <v>30</v>
      </c>
      <c r="D6672" s="1" t="s">
        <v>42</v>
      </c>
      <c r="E6672" s="1" t="s">
        <v>58</v>
      </c>
      <c r="F6672" s="2">
        <v>44251</v>
      </c>
      <c r="G6672" s="1" t="s">
        <v>25030</v>
      </c>
      <c r="H6672" s="1" t="s">
        <v>25031</v>
      </c>
      <c r="I6672" s="1" t="s">
        <v>74</v>
      </c>
      <c r="J6672" s="1" t="s">
        <v>25032</v>
      </c>
      <c r="K6672">
        <v>174</v>
      </c>
      <c r="L6672" s="1" t="s">
        <v>24</v>
      </c>
      <c r="M6672" s="2">
        <v>44266</v>
      </c>
      <c r="N6672" s="1" t="s">
        <v>62</v>
      </c>
      <c r="O6672" s="1" t="s">
        <v>55</v>
      </c>
    </row>
    <row r="6673" spans="1:15" x14ac:dyDescent="0.3">
      <c r="A6673" s="1" t="s">
        <v>25033</v>
      </c>
      <c r="B6673" s="1" t="s">
        <v>880</v>
      </c>
      <c r="C6673" s="1" t="s">
        <v>30</v>
      </c>
      <c r="D6673" s="1" t="s">
        <v>64</v>
      </c>
      <c r="E6673" s="1" t="s">
        <v>32</v>
      </c>
      <c r="F6673" s="2">
        <v>44334</v>
      </c>
      <c r="G6673" s="1" t="s">
        <v>25034</v>
      </c>
      <c r="H6673" s="1" t="s">
        <v>25035</v>
      </c>
      <c r="I6673" s="1" t="s">
        <v>80</v>
      </c>
      <c r="J6673" s="1" t="s">
        <v>25036</v>
      </c>
      <c r="K6673">
        <v>344</v>
      </c>
      <c r="L6673" s="1" t="s">
        <v>53</v>
      </c>
      <c r="M6673" s="2">
        <v>44352</v>
      </c>
      <c r="N6673" s="1" t="s">
        <v>54</v>
      </c>
      <c r="O6673" s="1" t="s">
        <v>26</v>
      </c>
    </row>
    <row r="6674" spans="1:15" x14ac:dyDescent="0.3">
      <c r="A6674" s="1" t="s">
        <v>25037</v>
      </c>
      <c r="B6674" s="1" t="s">
        <v>1121</v>
      </c>
      <c r="C6674" s="1" t="s">
        <v>30</v>
      </c>
      <c r="D6674" s="1" t="s">
        <v>64</v>
      </c>
      <c r="E6674" s="1" t="s">
        <v>19</v>
      </c>
      <c r="F6674" s="2">
        <v>44778</v>
      </c>
      <c r="G6674" s="1" t="s">
        <v>25038</v>
      </c>
      <c r="H6674" s="1" t="s">
        <v>1581</v>
      </c>
      <c r="I6674" s="1" t="s">
        <v>80</v>
      </c>
      <c r="J6674" s="1" t="s">
        <v>25039</v>
      </c>
      <c r="K6674">
        <v>165</v>
      </c>
      <c r="L6674" s="1" t="s">
        <v>53</v>
      </c>
      <c r="M6674" s="2">
        <v>44804</v>
      </c>
      <c r="N6674" s="1" t="s">
        <v>25</v>
      </c>
      <c r="O6674" s="1" t="s">
        <v>26</v>
      </c>
    </row>
    <row r="6675" spans="1:15" x14ac:dyDescent="0.3">
      <c r="A6675" s="1" t="s">
        <v>25040</v>
      </c>
      <c r="B6675" s="1" t="s">
        <v>170</v>
      </c>
      <c r="C6675" s="1" t="s">
        <v>30</v>
      </c>
      <c r="D6675" s="1" t="s">
        <v>341</v>
      </c>
      <c r="E6675" s="1" t="s">
        <v>32</v>
      </c>
      <c r="F6675" s="2">
        <v>44895</v>
      </c>
      <c r="G6675" s="1" t="s">
        <v>22320</v>
      </c>
      <c r="H6675" s="1" t="s">
        <v>25041</v>
      </c>
      <c r="I6675" s="1" t="s">
        <v>74</v>
      </c>
      <c r="J6675" s="1" t="s">
        <v>25042</v>
      </c>
      <c r="K6675">
        <v>282</v>
      </c>
      <c r="L6675" s="1" t="s">
        <v>47</v>
      </c>
      <c r="M6675" s="2">
        <v>44899</v>
      </c>
      <c r="N6675" s="1" t="s">
        <v>119</v>
      </c>
      <c r="O6675" s="1" t="s">
        <v>39</v>
      </c>
    </row>
    <row r="6676" spans="1:15" x14ac:dyDescent="0.3">
      <c r="A6676" s="1" t="s">
        <v>25043</v>
      </c>
      <c r="B6676" s="1" t="s">
        <v>204</v>
      </c>
      <c r="C6676" s="1" t="s">
        <v>17</v>
      </c>
      <c r="D6676" s="1" t="s">
        <v>84</v>
      </c>
      <c r="E6676" s="1" t="s">
        <v>43</v>
      </c>
      <c r="F6676" s="2">
        <v>44050</v>
      </c>
      <c r="G6676" s="1" t="s">
        <v>18554</v>
      </c>
      <c r="H6676" s="1" t="s">
        <v>25044</v>
      </c>
      <c r="I6676" s="1" t="s">
        <v>67</v>
      </c>
      <c r="J6676" s="1" t="s">
        <v>25045</v>
      </c>
      <c r="K6676">
        <v>429</v>
      </c>
      <c r="L6676" s="1" t="s">
        <v>24</v>
      </c>
      <c r="M6676" s="2">
        <v>44050</v>
      </c>
      <c r="N6676" s="1" t="s">
        <v>54</v>
      </c>
      <c r="O6676" s="1" t="s">
        <v>39</v>
      </c>
    </row>
    <row r="6677" spans="1:15" x14ac:dyDescent="0.3">
      <c r="A6677" s="1" t="s">
        <v>25046</v>
      </c>
      <c r="B6677" s="1" t="s">
        <v>70</v>
      </c>
      <c r="C6677" s="1" t="s">
        <v>30</v>
      </c>
      <c r="D6677" s="1" t="s">
        <v>127</v>
      </c>
      <c r="E6677" s="1" t="s">
        <v>95</v>
      </c>
      <c r="F6677" s="2">
        <v>44515</v>
      </c>
      <c r="G6677" s="1" t="s">
        <v>25047</v>
      </c>
      <c r="H6677" s="1" t="s">
        <v>25048</v>
      </c>
      <c r="I6677" s="1" t="s">
        <v>22</v>
      </c>
      <c r="J6677" s="1" t="s">
        <v>25049</v>
      </c>
      <c r="K6677">
        <v>136</v>
      </c>
      <c r="L6677" s="1" t="s">
        <v>47</v>
      </c>
      <c r="M6677" s="2">
        <v>44527</v>
      </c>
      <c r="N6677" s="1" t="s">
        <v>25</v>
      </c>
      <c r="O6677" s="1" t="s">
        <v>55</v>
      </c>
    </row>
    <row r="6678" spans="1:15" x14ac:dyDescent="0.3">
      <c r="A6678" s="1" t="s">
        <v>25050</v>
      </c>
      <c r="B6678" s="1" t="s">
        <v>299</v>
      </c>
      <c r="C6678" s="1" t="s">
        <v>17</v>
      </c>
      <c r="D6678" s="1" t="s">
        <v>31</v>
      </c>
      <c r="E6678" s="1" t="s">
        <v>58</v>
      </c>
      <c r="F6678" s="2">
        <v>45091</v>
      </c>
      <c r="G6678" s="1" t="s">
        <v>13895</v>
      </c>
      <c r="H6678" s="1" t="s">
        <v>25051</v>
      </c>
      <c r="I6678" s="1" t="s">
        <v>35</v>
      </c>
      <c r="J6678" s="1" t="s">
        <v>25052</v>
      </c>
      <c r="K6678">
        <v>262</v>
      </c>
      <c r="L6678" s="1" t="s">
        <v>24</v>
      </c>
      <c r="M6678" s="2">
        <v>45106</v>
      </c>
      <c r="N6678" s="1" t="s">
        <v>54</v>
      </c>
      <c r="O6678" s="1" t="s">
        <v>55</v>
      </c>
    </row>
    <row r="6679" spans="1:15" x14ac:dyDescent="0.3">
      <c r="A6679" s="1" t="s">
        <v>25053</v>
      </c>
      <c r="B6679" s="1" t="s">
        <v>89</v>
      </c>
      <c r="C6679" s="1" t="s">
        <v>30</v>
      </c>
      <c r="D6679" s="1" t="s">
        <v>84</v>
      </c>
      <c r="E6679" s="1" t="s">
        <v>32</v>
      </c>
      <c r="F6679" s="2">
        <v>45091</v>
      </c>
      <c r="G6679" s="1" t="s">
        <v>25054</v>
      </c>
      <c r="H6679" s="1" t="s">
        <v>25055</v>
      </c>
      <c r="I6679" s="1" t="s">
        <v>22</v>
      </c>
      <c r="J6679" s="1" t="s">
        <v>25056</v>
      </c>
      <c r="K6679">
        <v>230</v>
      </c>
      <c r="L6679" s="1" t="s">
        <v>53</v>
      </c>
      <c r="M6679" s="2">
        <v>45097</v>
      </c>
      <c r="N6679" s="1" t="s">
        <v>62</v>
      </c>
      <c r="O6679" s="1" t="s">
        <v>26</v>
      </c>
    </row>
    <row r="6680" spans="1:15" x14ac:dyDescent="0.3">
      <c r="A6680" s="1" t="s">
        <v>25057</v>
      </c>
      <c r="B6680" s="1" t="s">
        <v>259</v>
      </c>
      <c r="C6680" s="1" t="s">
        <v>30</v>
      </c>
      <c r="D6680" s="1" t="s">
        <v>18</v>
      </c>
      <c r="E6680" s="1" t="s">
        <v>95</v>
      </c>
      <c r="F6680" s="2">
        <v>44515</v>
      </c>
      <c r="G6680" s="1" t="s">
        <v>22383</v>
      </c>
      <c r="H6680" s="1" t="s">
        <v>25058</v>
      </c>
      <c r="I6680" s="1" t="s">
        <v>35</v>
      </c>
      <c r="J6680" s="1" t="s">
        <v>25059</v>
      </c>
      <c r="K6680">
        <v>279</v>
      </c>
      <c r="L6680" s="1" t="s">
        <v>47</v>
      </c>
      <c r="M6680" s="2">
        <v>44525</v>
      </c>
      <c r="N6680" s="1" t="s">
        <v>62</v>
      </c>
      <c r="O6680" s="1" t="s">
        <v>39</v>
      </c>
    </row>
    <row r="6681" spans="1:15" x14ac:dyDescent="0.3">
      <c r="A6681" s="1" t="s">
        <v>25060</v>
      </c>
      <c r="B6681" s="1" t="s">
        <v>325</v>
      </c>
      <c r="C6681" s="1" t="s">
        <v>17</v>
      </c>
      <c r="D6681" s="1" t="s">
        <v>84</v>
      </c>
      <c r="E6681" s="1" t="s">
        <v>19</v>
      </c>
      <c r="F6681" s="2">
        <v>44616</v>
      </c>
      <c r="G6681" s="1" t="s">
        <v>25061</v>
      </c>
      <c r="H6681" s="1" t="s">
        <v>25062</v>
      </c>
      <c r="I6681" s="1" t="s">
        <v>74</v>
      </c>
      <c r="J6681" s="1" t="s">
        <v>25063</v>
      </c>
      <c r="K6681">
        <v>451</v>
      </c>
      <c r="L6681" s="1" t="s">
        <v>53</v>
      </c>
      <c r="M6681" s="2">
        <v>44641</v>
      </c>
      <c r="N6681" s="1" t="s">
        <v>62</v>
      </c>
      <c r="O6681" s="1" t="s">
        <v>26</v>
      </c>
    </row>
    <row r="6682" spans="1:15" x14ac:dyDescent="0.3">
      <c r="A6682" s="1" t="s">
        <v>25064</v>
      </c>
      <c r="B6682" s="1" t="s">
        <v>418</v>
      </c>
      <c r="C6682" s="1" t="s">
        <v>17</v>
      </c>
      <c r="D6682" s="1" t="s">
        <v>42</v>
      </c>
      <c r="E6682" s="1" t="s">
        <v>43</v>
      </c>
      <c r="F6682" s="2">
        <v>43570</v>
      </c>
      <c r="G6682" s="1" t="s">
        <v>25065</v>
      </c>
      <c r="H6682" s="1" t="s">
        <v>5798</v>
      </c>
      <c r="I6682" s="1" t="s">
        <v>67</v>
      </c>
      <c r="J6682" s="1" t="s">
        <v>25066</v>
      </c>
      <c r="K6682">
        <v>289</v>
      </c>
      <c r="L6682" s="1" t="s">
        <v>24</v>
      </c>
      <c r="M6682" s="2">
        <v>43580</v>
      </c>
      <c r="N6682" s="1" t="s">
        <v>25</v>
      </c>
      <c r="O6682" s="1" t="s">
        <v>55</v>
      </c>
    </row>
    <row r="6683" spans="1:15" x14ac:dyDescent="0.3">
      <c r="A6683" s="1" t="s">
        <v>25067</v>
      </c>
      <c r="B6683" s="1" t="s">
        <v>480</v>
      </c>
      <c r="C6683" s="1" t="s">
        <v>30</v>
      </c>
      <c r="D6683" s="1" t="s">
        <v>127</v>
      </c>
      <c r="E6683" s="1" t="s">
        <v>95</v>
      </c>
      <c r="F6683" s="2">
        <v>44001</v>
      </c>
      <c r="G6683" s="1" t="s">
        <v>25068</v>
      </c>
      <c r="H6683" s="1" t="s">
        <v>25069</v>
      </c>
      <c r="I6683" s="1" t="s">
        <v>80</v>
      </c>
      <c r="J6683" s="1" t="s">
        <v>25070</v>
      </c>
      <c r="K6683">
        <v>451</v>
      </c>
      <c r="L6683" s="1" t="s">
        <v>47</v>
      </c>
      <c r="M6683" s="2">
        <v>44029</v>
      </c>
      <c r="N6683" s="1" t="s">
        <v>54</v>
      </c>
      <c r="O6683" s="1" t="s">
        <v>26</v>
      </c>
    </row>
    <row r="6684" spans="1:15" x14ac:dyDescent="0.3">
      <c r="A6684" s="1" t="s">
        <v>25071</v>
      </c>
      <c r="B6684" s="1" t="s">
        <v>1370</v>
      </c>
      <c r="C6684" s="1" t="s">
        <v>17</v>
      </c>
      <c r="D6684" s="1" t="s">
        <v>127</v>
      </c>
      <c r="E6684" s="1" t="s">
        <v>58</v>
      </c>
      <c r="F6684" s="2">
        <v>44839</v>
      </c>
      <c r="G6684" s="1" t="s">
        <v>25072</v>
      </c>
      <c r="H6684" s="1" t="s">
        <v>25073</v>
      </c>
      <c r="I6684" s="1" t="s">
        <v>35</v>
      </c>
      <c r="J6684" s="1" t="s">
        <v>25074</v>
      </c>
      <c r="K6684">
        <v>449</v>
      </c>
      <c r="L6684" s="1" t="s">
        <v>24</v>
      </c>
      <c r="M6684" s="2">
        <v>44845</v>
      </c>
      <c r="N6684" s="1" t="s">
        <v>62</v>
      </c>
      <c r="O6684" s="1" t="s">
        <v>55</v>
      </c>
    </row>
    <row r="6685" spans="1:15" x14ac:dyDescent="0.3">
      <c r="A6685" s="1" t="s">
        <v>25075</v>
      </c>
      <c r="B6685" s="1" t="s">
        <v>647</v>
      </c>
      <c r="C6685" s="1" t="s">
        <v>30</v>
      </c>
      <c r="D6685" s="1" t="s">
        <v>84</v>
      </c>
      <c r="E6685" s="1" t="s">
        <v>32</v>
      </c>
      <c r="F6685" s="2">
        <v>43899</v>
      </c>
      <c r="G6685" s="1" t="s">
        <v>25076</v>
      </c>
      <c r="H6685" s="1" t="s">
        <v>25077</v>
      </c>
      <c r="I6685" s="1" t="s">
        <v>35</v>
      </c>
      <c r="J6685" s="1" t="s">
        <v>25078</v>
      </c>
      <c r="K6685">
        <v>471</v>
      </c>
      <c r="L6685" s="1" t="s">
        <v>53</v>
      </c>
      <c r="M6685" s="2">
        <v>43907</v>
      </c>
      <c r="N6685" s="1" t="s">
        <v>38</v>
      </c>
      <c r="O6685" s="1" t="s">
        <v>26</v>
      </c>
    </row>
    <row r="6686" spans="1:15" x14ac:dyDescent="0.3">
      <c r="A6686" s="1" t="s">
        <v>25079</v>
      </c>
      <c r="B6686" s="1" t="s">
        <v>94</v>
      </c>
      <c r="C6686" s="1" t="s">
        <v>17</v>
      </c>
      <c r="D6686" s="1" t="s">
        <v>165</v>
      </c>
      <c r="E6686" s="1" t="s">
        <v>58</v>
      </c>
      <c r="F6686" s="2">
        <v>43998</v>
      </c>
      <c r="G6686" s="1" t="s">
        <v>25080</v>
      </c>
      <c r="H6686" s="1" t="s">
        <v>25081</v>
      </c>
      <c r="I6686" s="1" t="s">
        <v>35</v>
      </c>
      <c r="J6686" s="1" t="s">
        <v>25082</v>
      </c>
      <c r="K6686">
        <v>262</v>
      </c>
      <c r="L6686" s="1" t="s">
        <v>24</v>
      </c>
      <c r="M6686" s="2">
        <v>44013</v>
      </c>
      <c r="N6686" s="1" t="s">
        <v>25</v>
      </c>
      <c r="O6686" s="1" t="s">
        <v>39</v>
      </c>
    </row>
    <row r="6687" spans="1:15" x14ac:dyDescent="0.3">
      <c r="A6687" s="1" t="s">
        <v>25083</v>
      </c>
      <c r="B6687" s="1" t="s">
        <v>1370</v>
      </c>
      <c r="C6687" s="1" t="s">
        <v>17</v>
      </c>
      <c r="D6687" s="1" t="s">
        <v>64</v>
      </c>
      <c r="E6687" s="1" t="s">
        <v>58</v>
      </c>
      <c r="F6687" s="2">
        <v>44635</v>
      </c>
      <c r="G6687" s="1" t="s">
        <v>25084</v>
      </c>
      <c r="H6687" s="1" t="s">
        <v>25085</v>
      </c>
      <c r="I6687" s="1" t="s">
        <v>35</v>
      </c>
      <c r="J6687" s="1" t="s">
        <v>25086</v>
      </c>
      <c r="K6687">
        <v>198</v>
      </c>
      <c r="L6687" s="1" t="s">
        <v>24</v>
      </c>
      <c r="M6687" s="2">
        <v>44636</v>
      </c>
      <c r="N6687" s="1" t="s">
        <v>54</v>
      </c>
      <c r="O6687" s="1" t="s">
        <v>55</v>
      </c>
    </row>
    <row r="6688" spans="1:15" x14ac:dyDescent="0.3">
      <c r="A6688" s="1" t="s">
        <v>25087</v>
      </c>
      <c r="B6688" s="1" t="s">
        <v>1370</v>
      </c>
      <c r="C6688" s="1" t="s">
        <v>17</v>
      </c>
      <c r="D6688" s="1" t="s">
        <v>31</v>
      </c>
      <c r="E6688" s="1" t="s">
        <v>32</v>
      </c>
      <c r="F6688" s="2">
        <v>43700</v>
      </c>
      <c r="G6688" s="1" t="s">
        <v>25088</v>
      </c>
      <c r="H6688" s="1" t="s">
        <v>25089</v>
      </c>
      <c r="I6688" s="1" t="s">
        <v>67</v>
      </c>
      <c r="J6688" s="1" t="s">
        <v>25090</v>
      </c>
      <c r="K6688">
        <v>144</v>
      </c>
      <c r="L6688" s="1" t="s">
        <v>47</v>
      </c>
      <c r="M6688" s="2">
        <v>43724</v>
      </c>
      <c r="N6688" s="1" t="s">
        <v>38</v>
      </c>
      <c r="O6688" s="1" t="s">
        <v>39</v>
      </c>
    </row>
    <row r="6689" spans="1:15" x14ac:dyDescent="0.3">
      <c r="A6689" s="1" t="s">
        <v>25091</v>
      </c>
      <c r="B6689" s="1" t="s">
        <v>137</v>
      </c>
      <c r="C6689" s="1" t="s">
        <v>30</v>
      </c>
      <c r="D6689" s="1" t="s">
        <v>165</v>
      </c>
      <c r="E6689" s="1" t="s">
        <v>19</v>
      </c>
      <c r="F6689" s="2">
        <v>45103</v>
      </c>
      <c r="G6689" s="1" t="s">
        <v>14795</v>
      </c>
      <c r="H6689" s="1" t="s">
        <v>25092</v>
      </c>
      <c r="I6689" s="1" t="s">
        <v>22</v>
      </c>
      <c r="J6689" s="1" t="s">
        <v>25093</v>
      </c>
      <c r="K6689">
        <v>142</v>
      </c>
      <c r="L6689" s="1" t="s">
        <v>53</v>
      </c>
      <c r="M6689" s="2">
        <v>45104</v>
      </c>
      <c r="N6689" s="1" t="s">
        <v>25</v>
      </c>
      <c r="O6689" s="1" t="s">
        <v>39</v>
      </c>
    </row>
    <row r="6690" spans="1:15" x14ac:dyDescent="0.3">
      <c r="A6690" s="1" t="s">
        <v>25094</v>
      </c>
      <c r="B6690" s="1" t="s">
        <v>83</v>
      </c>
      <c r="C6690" s="1" t="s">
        <v>30</v>
      </c>
      <c r="D6690" s="1" t="s">
        <v>84</v>
      </c>
      <c r="E6690" s="1" t="s">
        <v>32</v>
      </c>
      <c r="F6690" s="2">
        <v>44155</v>
      </c>
      <c r="G6690" s="1" t="s">
        <v>25095</v>
      </c>
      <c r="H6690" s="1" t="s">
        <v>25096</v>
      </c>
      <c r="I6690" s="1" t="s">
        <v>80</v>
      </c>
      <c r="J6690" s="1" t="s">
        <v>25097</v>
      </c>
      <c r="K6690">
        <v>233</v>
      </c>
      <c r="L6690" s="1" t="s">
        <v>53</v>
      </c>
      <c r="M6690" s="2">
        <v>44157</v>
      </c>
      <c r="N6690" s="1" t="s">
        <v>62</v>
      </c>
      <c r="O6690" s="1" t="s">
        <v>55</v>
      </c>
    </row>
    <row r="6691" spans="1:15" x14ac:dyDescent="0.3">
      <c r="A6691" s="1" t="s">
        <v>25098</v>
      </c>
      <c r="B6691" s="1" t="s">
        <v>820</v>
      </c>
      <c r="C6691" s="1" t="s">
        <v>30</v>
      </c>
      <c r="D6691" s="1" t="s">
        <v>31</v>
      </c>
      <c r="E6691" s="1" t="s">
        <v>43</v>
      </c>
      <c r="F6691" s="2">
        <v>44399</v>
      </c>
      <c r="G6691" s="1" t="s">
        <v>2993</v>
      </c>
      <c r="H6691" s="1" t="s">
        <v>25099</v>
      </c>
      <c r="I6691" s="1" t="s">
        <v>80</v>
      </c>
      <c r="J6691" s="1" t="s">
        <v>25100</v>
      </c>
      <c r="K6691">
        <v>292</v>
      </c>
      <c r="L6691" s="1" t="s">
        <v>24</v>
      </c>
      <c r="M6691" s="2">
        <v>44404</v>
      </c>
      <c r="N6691" s="1" t="s">
        <v>119</v>
      </c>
      <c r="O6691" s="1" t="s">
        <v>26</v>
      </c>
    </row>
    <row r="6692" spans="1:15" x14ac:dyDescent="0.3">
      <c r="A6692" s="1" t="s">
        <v>25101</v>
      </c>
      <c r="B6692" s="1" t="s">
        <v>105</v>
      </c>
      <c r="C6692" s="1" t="s">
        <v>30</v>
      </c>
      <c r="D6692" s="1" t="s">
        <v>341</v>
      </c>
      <c r="E6692" s="1" t="s">
        <v>19</v>
      </c>
      <c r="F6692" s="2">
        <v>44454</v>
      </c>
      <c r="G6692" s="1" t="s">
        <v>2618</v>
      </c>
      <c r="H6692" s="1" t="s">
        <v>25102</v>
      </c>
      <c r="I6692" s="1" t="s">
        <v>80</v>
      </c>
      <c r="J6692" s="1" t="s">
        <v>25103</v>
      </c>
      <c r="K6692">
        <v>321</v>
      </c>
      <c r="L6692" s="1" t="s">
        <v>47</v>
      </c>
      <c r="M6692" s="2">
        <v>44477</v>
      </c>
      <c r="N6692" s="1" t="s">
        <v>119</v>
      </c>
      <c r="O6692" s="1" t="s">
        <v>26</v>
      </c>
    </row>
    <row r="6693" spans="1:15" x14ac:dyDescent="0.3">
      <c r="A6693" s="1" t="s">
        <v>25104</v>
      </c>
      <c r="B6693" s="1" t="s">
        <v>1237</v>
      </c>
      <c r="C6693" s="1" t="s">
        <v>17</v>
      </c>
      <c r="D6693" s="1" t="s">
        <v>165</v>
      </c>
      <c r="E6693" s="1" t="s">
        <v>43</v>
      </c>
      <c r="F6693" s="2">
        <v>44123</v>
      </c>
      <c r="G6693" s="1" t="s">
        <v>14482</v>
      </c>
      <c r="H6693" s="1" t="s">
        <v>25105</v>
      </c>
      <c r="I6693" s="1" t="s">
        <v>74</v>
      </c>
      <c r="J6693" s="1" t="s">
        <v>25106</v>
      </c>
      <c r="K6693">
        <v>445</v>
      </c>
      <c r="L6693" s="1" t="s">
        <v>24</v>
      </c>
      <c r="M6693" s="2">
        <v>44127</v>
      </c>
      <c r="N6693" s="1" t="s">
        <v>25</v>
      </c>
      <c r="O6693" s="1" t="s">
        <v>39</v>
      </c>
    </row>
    <row r="6694" spans="1:15" x14ac:dyDescent="0.3">
      <c r="A6694" s="1" t="s">
        <v>25107</v>
      </c>
      <c r="B6694" s="1" t="s">
        <v>376</v>
      </c>
      <c r="C6694" s="1" t="s">
        <v>17</v>
      </c>
      <c r="D6694" s="1" t="s">
        <v>165</v>
      </c>
      <c r="E6694" s="1" t="s">
        <v>19</v>
      </c>
      <c r="F6694" s="2">
        <v>43781</v>
      </c>
      <c r="G6694" s="1" t="s">
        <v>25108</v>
      </c>
      <c r="H6694" s="1" t="s">
        <v>25109</v>
      </c>
      <c r="I6694" s="1" t="s">
        <v>74</v>
      </c>
      <c r="J6694" s="1" t="s">
        <v>25110</v>
      </c>
      <c r="K6694">
        <v>203</v>
      </c>
      <c r="L6694" s="1" t="s">
        <v>47</v>
      </c>
      <c r="M6694" s="2">
        <v>43787</v>
      </c>
      <c r="N6694" s="1" t="s">
        <v>54</v>
      </c>
      <c r="O6694" s="1" t="s">
        <v>26</v>
      </c>
    </row>
    <row r="6695" spans="1:15" x14ac:dyDescent="0.3">
      <c r="A6695" s="1" t="s">
        <v>25111</v>
      </c>
      <c r="B6695" s="1" t="s">
        <v>463</v>
      </c>
      <c r="C6695" s="1" t="s">
        <v>17</v>
      </c>
      <c r="D6695" s="1" t="s">
        <v>165</v>
      </c>
      <c r="E6695" s="1" t="s">
        <v>19</v>
      </c>
      <c r="F6695" s="2">
        <v>43708</v>
      </c>
      <c r="G6695" s="1" t="s">
        <v>25112</v>
      </c>
      <c r="H6695" s="1" t="s">
        <v>25113</v>
      </c>
      <c r="I6695" s="1" t="s">
        <v>35</v>
      </c>
      <c r="J6695" s="1" t="s">
        <v>25114</v>
      </c>
      <c r="K6695">
        <v>395</v>
      </c>
      <c r="L6695" s="1" t="s">
        <v>47</v>
      </c>
      <c r="M6695" s="2">
        <v>43727</v>
      </c>
      <c r="N6695" s="1" t="s">
        <v>25</v>
      </c>
      <c r="O6695" s="1" t="s">
        <v>39</v>
      </c>
    </row>
    <row r="6696" spans="1:15" x14ac:dyDescent="0.3">
      <c r="A6696" s="1" t="s">
        <v>25115</v>
      </c>
      <c r="B6696" s="1" t="s">
        <v>299</v>
      </c>
      <c r="C6696" s="1" t="s">
        <v>30</v>
      </c>
      <c r="D6696" s="1" t="s">
        <v>127</v>
      </c>
      <c r="E6696" s="1" t="s">
        <v>58</v>
      </c>
      <c r="F6696" s="2">
        <v>44448</v>
      </c>
      <c r="G6696" s="1" t="s">
        <v>25116</v>
      </c>
      <c r="H6696" s="1" t="s">
        <v>25117</v>
      </c>
      <c r="I6696" s="1" t="s">
        <v>35</v>
      </c>
      <c r="J6696" s="1" t="s">
        <v>25118</v>
      </c>
      <c r="K6696">
        <v>275</v>
      </c>
      <c r="L6696" s="1" t="s">
        <v>24</v>
      </c>
      <c r="M6696" s="2">
        <v>44449</v>
      </c>
      <c r="N6696" s="1" t="s">
        <v>54</v>
      </c>
      <c r="O6696" s="1" t="s">
        <v>55</v>
      </c>
    </row>
    <row r="6697" spans="1:15" x14ac:dyDescent="0.3">
      <c r="A6697" s="1" t="s">
        <v>25119</v>
      </c>
      <c r="B6697" s="1" t="s">
        <v>264</v>
      </c>
      <c r="C6697" s="1" t="s">
        <v>30</v>
      </c>
      <c r="D6697" s="1" t="s">
        <v>341</v>
      </c>
      <c r="E6697" s="1" t="s">
        <v>32</v>
      </c>
      <c r="F6697" s="2">
        <v>44538</v>
      </c>
      <c r="G6697" s="1" t="s">
        <v>4125</v>
      </c>
      <c r="H6697" s="1" t="s">
        <v>25120</v>
      </c>
      <c r="I6697" s="1" t="s">
        <v>67</v>
      </c>
      <c r="J6697" s="1" t="s">
        <v>25121</v>
      </c>
      <c r="K6697">
        <v>117</v>
      </c>
      <c r="L6697" s="1" t="s">
        <v>53</v>
      </c>
      <c r="M6697" s="2">
        <v>44566</v>
      </c>
      <c r="N6697" s="1" t="s">
        <v>54</v>
      </c>
      <c r="O6697" s="1" t="s">
        <v>55</v>
      </c>
    </row>
    <row r="6698" spans="1:15" x14ac:dyDescent="0.3">
      <c r="A6698" s="1" t="s">
        <v>25122</v>
      </c>
      <c r="B6698" s="1" t="s">
        <v>94</v>
      </c>
      <c r="C6698" s="1" t="s">
        <v>30</v>
      </c>
      <c r="D6698" s="1" t="s">
        <v>84</v>
      </c>
      <c r="E6698" s="1" t="s">
        <v>43</v>
      </c>
      <c r="F6698" s="2">
        <v>44356</v>
      </c>
      <c r="G6698" s="1" t="s">
        <v>16562</v>
      </c>
      <c r="H6698" s="1" t="s">
        <v>25123</v>
      </c>
      <c r="I6698" s="1" t="s">
        <v>80</v>
      </c>
      <c r="J6698" s="1" t="s">
        <v>25124</v>
      </c>
      <c r="K6698">
        <v>333</v>
      </c>
      <c r="L6698" s="1" t="s">
        <v>24</v>
      </c>
      <c r="M6698" s="2">
        <v>44364</v>
      </c>
      <c r="N6698" s="1" t="s">
        <v>62</v>
      </c>
      <c r="O6698" s="1" t="s">
        <v>26</v>
      </c>
    </row>
    <row r="6699" spans="1:15" x14ac:dyDescent="0.3">
      <c r="A6699" s="1" t="s">
        <v>25125</v>
      </c>
      <c r="B6699" s="1" t="s">
        <v>41</v>
      </c>
      <c r="C6699" s="1" t="s">
        <v>17</v>
      </c>
      <c r="D6699" s="1" t="s">
        <v>18</v>
      </c>
      <c r="E6699" s="1" t="s">
        <v>95</v>
      </c>
      <c r="F6699" s="2">
        <v>44062</v>
      </c>
      <c r="G6699" s="1" t="s">
        <v>25126</v>
      </c>
      <c r="H6699" s="1" t="s">
        <v>8641</v>
      </c>
      <c r="I6699" s="1" t="s">
        <v>74</v>
      </c>
      <c r="J6699" s="1" t="s">
        <v>25127</v>
      </c>
      <c r="K6699">
        <v>218</v>
      </c>
      <c r="L6699" s="1" t="s">
        <v>24</v>
      </c>
      <c r="M6699" s="2">
        <v>44068</v>
      </c>
      <c r="N6699" s="1" t="s">
        <v>25</v>
      </c>
      <c r="O6699" s="1" t="s">
        <v>55</v>
      </c>
    </row>
    <row r="6700" spans="1:15" x14ac:dyDescent="0.3">
      <c r="A6700" s="1" t="s">
        <v>9301</v>
      </c>
      <c r="B6700" s="1" t="s">
        <v>803</v>
      </c>
      <c r="C6700" s="1" t="s">
        <v>30</v>
      </c>
      <c r="D6700" s="1" t="s">
        <v>84</v>
      </c>
      <c r="E6700" s="1" t="s">
        <v>71</v>
      </c>
      <c r="F6700" s="2">
        <v>43899</v>
      </c>
      <c r="G6700" s="1" t="s">
        <v>25128</v>
      </c>
      <c r="H6700" s="1" t="s">
        <v>25129</v>
      </c>
      <c r="I6700" s="1" t="s">
        <v>35</v>
      </c>
      <c r="J6700" s="1" t="s">
        <v>25130</v>
      </c>
      <c r="K6700">
        <v>256</v>
      </c>
      <c r="L6700" s="1" t="s">
        <v>47</v>
      </c>
      <c r="M6700" s="2">
        <v>43921</v>
      </c>
      <c r="N6700" s="1" t="s">
        <v>119</v>
      </c>
      <c r="O6700" s="1" t="s">
        <v>55</v>
      </c>
    </row>
    <row r="6701" spans="1:15" x14ac:dyDescent="0.3">
      <c r="A6701" s="1" t="s">
        <v>25131</v>
      </c>
      <c r="B6701" s="1" t="s">
        <v>717</v>
      </c>
      <c r="C6701" s="1" t="s">
        <v>17</v>
      </c>
      <c r="D6701" s="1" t="s">
        <v>341</v>
      </c>
      <c r="E6701" s="1" t="s">
        <v>58</v>
      </c>
      <c r="F6701" s="2">
        <v>44557</v>
      </c>
      <c r="G6701" s="1" t="s">
        <v>25132</v>
      </c>
      <c r="H6701" s="1" t="s">
        <v>747</v>
      </c>
      <c r="I6701" s="1" t="s">
        <v>22</v>
      </c>
      <c r="J6701" s="1" t="s">
        <v>25133</v>
      </c>
      <c r="K6701">
        <v>483</v>
      </c>
      <c r="L6701" s="1" t="s">
        <v>24</v>
      </c>
      <c r="M6701" s="2">
        <v>44574</v>
      </c>
      <c r="N6701" s="1" t="s">
        <v>25</v>
      </c>
      <c r="O6701" s="1" t="s">
        <v>55</v>
      </c>
    </row>
    <row r="6702" spans="1:15" x14ac:dyDescent="0.3">
      <c r="A6702" s="1" t="s">
        <v>2222</v>
      </c>
      <c r="B6702" s="1" t="s">
        <v>330</v>
      </c>
      <c r="C6702" s="1" t="s">
        <v>17</v>
      </c>
      <c r="D6702" s="1" t="s">
        <v>64</v>
      </c>
      <c r="E6702" s="1" t="s">
        <v>95</v>
      </c>
      <c r="F6702" s="2">
        <v>45166</v>
      </c>
      <c r="G6702" s="1" t="s">
        <v>19269</v>
      </c>
      <c r="H6702" s="1" t="s">
        <v>25134</v>
      </c>
      <c r="I6702" s="1" t="s">
        <v>80</v>
      </c>
      <c r="J6702" s="1" t="s">
        <v>25135</v>
      </c>
      <c r="K6702">
        <v>438</v>
      </c>
      <c r="L6702" s="1" t="s">
        <v>24</v>
      </c>
      <c r="M6702" s="2">
        <v>45188</v>
      </c>
      <c r="N6702" s="1" t="s">
        <v>62</v>
      </c>
      <c r="O6702" s="1" t="s">
        <v>55</v>
      </c>
    </row>
    <row r="6703" spans="1:15" x14ac:dyDescent="0.3">
      <c r="A6703" s="1" t="s">
        <v>652</v>
      </c>
      <c r="B6703" s="1" t="s">
        <v>264</v>
      </c>
      <c r="C6703" s="1" t="s">
        <v>30</v>
      </c>
      <c r="D6703" s="1" t="s">
        <v>84</v>
      </c>
      <c r="E6703" s="1" t="s">
        <v>58</v>
      </c>
      <c r="F6703" s="2">
        <v>43542</v>
      </c>
      <c r="G6703" s="1" t="s">
        <v>25136</v>
      </c>
      <c r="H6703" s="1" t="s">
        <v>25137</v>
      </c>
      <c r="I6703" s="1" t="s">
        <v>22</v>
      </c>
      <c r="J6703" s="1" t="s">
        <v>25138</v>
      </c>
      <c r="K6703">
        <v>470</v>
      </c>
      <c r="L6703" s="1" t="s">
        <v>24</v>
      </c>
      <c r="M6703" s="2">
        <v>43545</v>
      </c>
      <c r="N6703" s="1" t="s">
        <v>119</v>
      </c>
      <c r="O6703" s="1" t="s">
        <v>55</v>
      </c>
    </row>
    <row r="6704" spans="1:15" x14ac:dyDescent="0.3">
      <c r="A6704" s="1" t="s">
        <v>25139</v>
      </c>
      <c r="B6704" s="1" t="s">
        <v>100</v>
      </c>
      <c r="C6704" s="1" t="s">
        <v>17</v>
      </c>
      <c r="D6704" s="1" t="s">
        <v>18</v>
      </c>
      <c r="E6704" s="1" t="s">
        <v>43</v>
      </c>
      <c r="F6704" s="2">
        <v>44471</v>
      </c>
      <c r="G6704" s="1" t="s">
        <v>10448</v>
      </c>
      <c r="H6704" s="1" t="s">
        <v>25140</v>
      </c>
      <c r="I6704" s="1" t="s">
        <v>80</v>
      </c>
      <c r="J6704" s="1" t="s">
        <v>25141</v>
      </c>
      <c r="K6704">
        <v>161</v>
      </c>
      <c r="L6704" s="1" t="s">
        <v>24</v>
      </c>
      <c r="M6704" s="2">
        <v>44473</v>
      </c>
      <c r="N6704" s="1" t="s">
        <v>62</v>
      </c>
      <c r="O6704" s="1" t="s">
        <v>26</v>
      </c>
    </row>
    <row r="6705" spans="1:15" x14ac:dyDescent="0.3">
      <c r="A6705" s="1" t="s">
        <v>25142</v>
      </c>
      <c r="B6705" s="1" t="s">
        <v>185</v>
      </c>
      <c r="C6705" s="1" t="s">
        <v>30</v>
      </c>
      <c r="D6705" s="1" t="s">
        <v>84</v>
      </c>
      <c r="E6705" s="1" t="s">
        <v>58</v>
      </c>
      <c r="F6705" s="2">
        <v>43622</v>
      </c>
      <c r="G6705" s="1" t="s">
        <v>25143</v>
      </c>
      <c r="H6705" s="1" t="s">
        <v>25058</v>
      </c>
      <c r="I6705" s="1" t="s">
        <v>74</v>
      </c>
      <c r="J6705" s="1" t="s">
        <v>25144</v>
      </c>
      <c r="K6705">
        <v>164</v>
      </c>
      <c r="L6705" s="1" t="s">
        <v>24</v>
      </c>
      <c r="M6705" s="2">
        <v>43638</v>
      </c>
      <c r="N6705" s="1" t="s">
        <v>38</v>
      </c>
      <c r="O6705" s="1" t="s">
        <v>26</v>
      </c>
    </row>
    <row r="6706" spans="1:15" x14ac:dyDescent="0.3">
      <c r="A6706" s="1" t="s">
        <v>25145</v>
      </c>
      <c r="B6706" s="1" t="s">
        <v>199</v>
      </c>
      <c r="C6706" s="1" t="s">
        <v>17</v>
      </c>
      <c r="D6706" s="1" t="s">
        <v>64</v>
      </c>
      <c r="E6706" s="1" t="s">
        <v>43</v>
      </c>
      <c r="F6706" s="2">
        <v>44946</v>
      </c>
      <c r="G6706" s="1" t="s">
        <v>25146</v>
      </c>
      <c r="H6706" s="1" t="s">
        <v>13474</v>
      </c>
      <c r="I6706" s="1" t="s">
        <v>22</v>
      </c>
      <c r="J6706" s="1" t="s">
        <v>25147</v>
      </c>
      <c r="K6706">
        <v>336</v>
      </c>
      <c r="L6706" s="1" t="s">
        <v>24</v>
      </c>
      <c r="M6706" s="2">
        <v>44956</v>
      </c>
      <c r="N6706" s="1" t="s">
        <v>54</v>
      </c>
      <c r="O6706" s="1" t="s">
        <v>55</v>
      </c>
    </row>
    <row r="6707" spans="1:15" x14ac:dyDescent="0.3">
      <c r="A6707" s="1" t="s">
        <v>25148</v>
      </c>
      <c r="B6707" s="1" t="s">
        <v>236</v>
      </c>
      <c r="C6707" s="1" t="s">
        <v>30</v>
      </c>
      <c r="D6707" s="1" t="s">
        <v>165</v>
      </c>
      <c r="E6707" s="1" t="s">
        <v>71</v>
      </c>
      <c r="F6707" s="2">
        <v>44585</v>
      </c>
      <c r="G6707" s="1" t="s">
        <v>25149</v>
      </c>
      <c r="H6707" s="1" t="s">
        <v>25150</v>
      </c>
      <c r="I6707" s="1" t="s">
        <v>74</v>
      </c>
      <c r="J6707" s="1" t="s">
        <v>25151</v>
      </c>
      <c r="K6707">
        <v>224</v>
      </c>
      <c r="L6707" s="1" t="s">
        <v>47</v>
      </c>
      <c r="M6707" s="2">
        <v>44603</v>
      </c>
      <c r="N6707" s="1" t="s">
        <v>119</v>
      </c>
      <c r="O6707" s="1" t="s">
        <v>39</v>
      </c>
    </row>
    <row r="6708" spans="1:15" x14ac:dyDescent="0.3">
      <c r="A6708" s="1" t="s">
        <v>25152</v>
      </c>
      <c r="B6708" s="1" t="s">
        <v>194</v>
      </c>
      <c r="C6708" s="1" t="s">
        <v>30</v>
      </c>
      <c r="D6708" s="1" t="s">
        <v>127</v>
      </c>
      <c r="E6708" s="1" t="s">
        <v>58</v>
      </c>
      <c r="F6708" s="2">
        <v>43823</v>
      </c>
      <c r="G6708" s="1" t="s">
        <v>25153</v>
      </c>
      <c r="H6708" s="1" t="s">
        <v>25154</v>
      </c>
      <c r="I6708" s="1" t="s">
        <v>74</v>
      </c>
      <c r="J6708" s="1" t="s">
        <v>25155</v>
      </c>
      <c r="K6708">
        <v>192</v>
      </c>
      <c r="L6708" s="1" t="s">
        <v>24</v>
      </c>
      <c r="M6708" s="2">
        <v>43834</v>
      </c>
      <c r="N6708" s="1" t="s">
        <v>25</v>
      </c>
      <c r="O6708" s="1" t="s">
        <v>26</v>
      </c>
    </row>
    <row r="6709" spans="1:15" x14ac:dyDescent="0.3">
      <c r="A6709" s="1" t="s">
        <v>25156</v>
      </c>
      <c r="B6709" s="1" t="s">
        <v>249</v>
      </c>
      <c r="C6709" s="1" t="s">
        <v>17</v>
      </c>
      <c r="D6709" s="1" t="s">
        <v>18</v>
      </c>
      <c r="E6709" s="1" t="s">
        <v>43</v>
      </c>
      <c r="F6709" s="2">
        <v>44066</v>
      </c>
      <c r="G6709" s="1" t="s">
        <v>25157</v>
      </c>
      <c r="H6709" s="1" t="s">
        <v>25158</v>
      </c>
      <c r="I6709" s="1" t="s">
        <v>80</v>
      </c>
      <c r="J6709" s="1" t="s">
        <v>25159</v>
      </c>
      <c r="K6709">
        <v>314</v>
      </c>
      <c r="L6709" s="1" t="s">
        <v>47</v>
      </c>
      <c r="M6709" s="2">
        <v>44069</v>
      </c>
      <c r="N6709" s="1" t="s">
        <v>62</v>
      </c>
      <c r="O6709" s="1" t="s">
        <v>26</v>
      </c>
    </row>
    <row r="6710" spans="1:15" x14ac:dyDescent="0.3">
      <c r="A6710" s="1" t="s">
        <v>25160</v>
      </c>
      <c r="B6710" s="1" t="s">
        <v>285</v>
      </c>
      <c r="C6710" s="1" t="s">
        <v>30</v>
      </c>
      <c r="D6710" s="1" t="s">
        <v>127</v>
      </c>
      <c r="E6710" s="1" t="s">
        <v>32</v>
      </c>
      <c r="F6710" s="2">
        <v>43658</v>
      </c>
      <c r="G6710" s="1" t="s">
        <v>4519</v>
      </c>
      <c r="H6710" s="1" t="s">
        <v>25161</v>
      </c>
      <c r="I6710" s="1" t="s">
        <v>35</v>
      </c>
      <c r="J6710" s="1" t="s">
        <v>25162</v>
      </c>
      <c r="K6710">
        <v>131</v>
      </c>
      <c r="L6710" s="1" t="s">
        <v>53</v>
      </c>
      <c r="M6710" s="2">
        <v>43672</v>
      </c>
      <c r="N6710" s="1" t="s">
        <v>38</v>
      </c>
      <c r="O6710" s="1" t="s">
        <v>26</v>
      </c>
    </row>
    <row r="6711" spans="1:15" x14ac:dyDescent="0.3">
      <c r="A6711" s="1" t="s">
        <v>13255</v>
      </c>
      <c r="B6711" s="1" t="s">
        <v>1237</v>
      </c>
      <c r="C6711" s="1" t="s">
        <v>30</v>
      </c>
      <c r="D6711" s="1" t="s">
        <v>42</v>
      </c>
      <c r="E6711" s="1" t="s">
        <v>58</v>
      </c>
      <c r="F6711" s="2">
        <v>43876</v>
      </c>
      <c r="G6711" s="1" t="s">
        <v>25163</v>
      </c>
      <c r="H6711" s="1" t="s">
        <v>2075</v>
      </c>
      <c r="I6711" s="1" t="s">
        <v>67</v>
      </c>
      <c r="J6711" s="1" t="s">
        <v>25164</v>
      </c>
      <c r="K6711">
        <v>108</v>
      </c>
      <c r="L6711" s="1" t="s">
        <v>24</v>
      </c>
      <c r="M6711" s="2">
        <v>43891</v>
      </c>
      <c r="N6711" s="1" t="s">
        <v>38</v>
      </c>
      <c r="O6711" s="1" t="s">
        <v>55</v>
      </c>
    </row>
    <row r="6712" spans="1:15" x14ac:dyDescent="0.3">
      <c r="A6712" s="1" t="s">
        <v>286</v>
      </c>
      <c r="B6712" s="1" t="s">
        <v>312</v>
      </c>
      <c r="C6712" s="1" t="s">
        <v>17</v>
      </c>
      <c r="D6712" s="1" t="s">
        <v>165</v>
      </c>
      <c r="E6712" s="1" t="s">
        <v>95</v>
      </c>
      <c r="F6712" s="2">
        <v>43476</v>
      </c>
      <c r="G6712" s="1" t="s">
        <v>25165</v>
      </c>
      <c r="H6712" s="1" t="s">
        <v>25166</v>
      </c>
      <c r="I6712" s="1" t="s">
        <v>35</v>
      </c>
      <c r="J6712" s="1" t="s">
        <v>25167</v>
      </c>
      <c r="K6712">
        <v>326</v>
      </c>
      <c r="L6712" s="1" t="s">
        <v>24</v>
      </c>
      <c r="M6712" s="2">
        <v>43489</v>
      </c>
      <c r="N6712" s="1" t="s">
        <v>62</v>
      </c>
      <c r="O6712" s="1" t="s">
        <v>39</v>
      </c>
    </row>
    <row r="6713" spans="1:15" x14ac:dyDescent="0.3">
      <c r="A6713" s="1" t="s">
        <v>25168</v>
      </c>
      <c r="B6713" s="1" t="s">
        <v>330</v>
      </c>
      <c r="C6713" s="1" t="s">
        <v>30</v>
      </c>
      <c r="D6713" s="1" t="s">
        <v>42</v>
      </c>
      <c r="E6713" s="1" t="s">
        <v>71</v>
      </c>
      <c r="F6713" s="2">
        <v>44203</v>
      </c>
      <c r="G6713" s="1" t="s">
        <v>20082</v>
      </c>
      <c r="H6713" s="1" t="s">
        <v>25169</v>
      </c>
      <c r="I6713" s="1" t="s">
        <v>22</v>
      </c>
      <c r="J6713" s="1" t="s">
        <v>25170</v>
      </c>
      <c r="K6713">
        <v>185</v>
      </c>
      <c r="L6713" s="1" t="s">
        <v>53</v>
      </c>
      <c r="M6713" s="2">
        <v>44204</v>
      </c>
      <c r="N6713" s="1" t="s">
        <v>62</v>
      </c>
      <c r="O6713" s="1" t="s">
        <v>55</v>
      </c>
    </row>
    <row r="6714" spans="1:15" x14ac:dyDescent="0.3">
      <c r="A6714" s="1" t="s">
        <v>25171</v>
      </c>
      <c r="B6714" s="1" t="s">
        <v>236</v>
      </c>
      <c r="C6714" s="1" t="s">
        <v>17</v>
      </c>
      <c r="D6714" s="1" t="s">
        <v>31</v>
      </c>
      <c r="E6714" s="1" t="s">
        <v>95</v>
      </c>
      <c r="F6714" s="2">
        <v>44910</v>
      </c>
      <c r="G6714" s="1" t="s">
        <v>25172</v>
      </c>
      <c r="H6714" s="1" t="s">
        <v>25173</v>
      </c>
      <c r="I6714" s="1" t="s">
        <v>67</v>
      </c>
      <c r="J6714" s="1" t="s">
        <v>25174</v>
      </c>
      <c r="K6714">
        <v>237</v>
      </c>
      <c r="L6714" s="1" t="s">
        <v>47</v>
      </c>
      <c r="M6714" s="2">
        <v>44912</v>
      </c>
      <c r="N6714" s="1" t="s">
        <v>38</v>
      </c>
      <c r="O6714" s="1" t="s">
        <v>55</v>
      </c>
    </row>
    <row r="6715" spans="1:15" x14ac:dyDescent="0.3">
      <c r="A6715" s="1" t="s">
        <v>25175</v>
      </c>
      <c r="B6715" s="1" t="s">
        <v>137</v>
      </c>
      <c r="C6715" s="1" t="s">
        <v>17</v>
      </c>
      <c r="D6715" s="1" t="s">
        <v>42</v>
      </c>
      <c r="E6715" s="1" t="s">
        <v>19</v>
      </c>
      <c r="F6715" s="2">
        <v>45214</v>
      </c>
      <c r="G6715" s="1" t="s">
        <v>25176</v>
      </c>
      <c r="H6715" s="1" t="s">
        <v>25177</v>
      </c>
      <c r="I6715" s="1" t="s">
        <v>22</v>
      </c>
      <c r="J6715" s="1" t="s">
        <v>25178</v>
      </c>
      <c r="K6715">
        <v>377</v>
      </c>
      <c r="L6715" s="1" t="s">
        <v>47</v>
      </c>
      <c r="M6715" s="2">
        <v>45243</v>
      </c>
      <c r="N6715" s="1" t="s">
        <v>38</v>
      </c>
      <c r="O6715" s="1" t="s">
        <v>55</v>
      </c>
    </row>
    <row r="6716" spans="1:15" x14ac:dyDescent="0.3">
      <c r="A6716" s="1" t="s">
        <v>25179</v>
      </c>
      <c r="B6716" s="1" t="s">
        <v>1237</v>
      </c>
      <c r="C6716" s="1" t="s">
        <v>17</v>
      </c>
      <c r="D6716" s="1" t="s">
        <v>127</v>
      </c>
      <c r="E6716" s="1" t="s">
        <v>19</v>
      </c>
      <c r="F6716" s="2">
        <v>44515</v>
      </c>
      <c r="G6716" s="1" t="s">
        <v>25180</v>
      </c>
      <c r="H6716" s="1" t="s">
        <v>25181</v>
      </c>
      <c r="I6716" s="1" t="s">
        <v>74</v>
      </c>
      <c r="J6716" s="1" t="s">
        <v>25182</v>
      </c>
      <c r="K6716">
        <v>410</v>
      </c>
      <c r="L6716" s="1" t="s">
        <v>47</v>
      </c>
      <c r="M6716" s="2">
        <v>44520</v>
      </c>
      <c r="N6716" s="1" t="s">
        <v>62</v>
      </c>
      <c r="O6716" s="1" t="s">
        <v>39</v>
      </c>
    </row>
    <row r="6717" spans="1:15" x14ac:dyDescent="0.3">
      <c r="A6717" s="1" t="s">
        <v>25183</v>
      </c>
      <c r="B6717" s="1" t="s">
        <v>630</v>
      </c>
      <c r="C6717" s="1" t="s">
        <v>30</v>
      </c>
      <c r="D6717" s="1" t="s">
        <v>165</v>
      </c>
      <c r="E6717" s="1" t="s">
        <v>19</v>
      </c>
      <c r="F6717" s="2">
        <v>43903</v>
      </c>
      <c r="G6717" s="1" t="s">
        <v>25184</v>
      </c>
      <c r="H6717" s="1" t="s">
        <v>25185</v>
      </c>
      <c r="I6717" s="1" t="s">
        <v>74</v>
      </c>
      <c r="J6717" s="1" t="s">
        <v>25186</v>
      </c>
      <c r="K6717">
        <v>183</v>
      </c>
      <c r="L6717" s="1" t="s">
        <v>53</v>
      </c>
      <c r="M6717" s="2">
        <v>43921</v>
      </c>
      <c r="N6717" s="1" t="s">
        <v>25</v>
      </c>
      <c r="O6717" s="1" t="s">
        <v>39</v>
      </c>
    </row>
    <row r="6718" spans="1:15" x14ac:dyDescent="0.3">
      <c r="A6718" s="1" t="s">
        <v>25187</v>
      </c>
      <c r="B6718" s="1" t="s">
        <v>49</v>
      </c>
      <c r="C6718" s="1" t="s">
        <v>17</v>
      </c>
      <c r="D6718" s="1" t="s">
        <v>165</v>
      </c>
      <c r="E6718" s="1" t="s">
        <v>95</v>
      </c>
      <c r="F6718" s="2">
        <v>43964</v>
      </c>
      <c r="G6718" s="1" t="s">
        <v>25188</v>
      </c>
      <c r="H6718" s="1" t="s">
        <v>25189</v>
      </c>
      <c r="I6718" s="1" t="s">
        <v>74</v>
      </c>
      <c r="J6718" s="1" t="s">
        <v>25190</v>
      </c>
      <c r="K6718">
        <v>139</v>
      </c>
      <c r="L6718" s="1" t="s">
        <v>47</v>
      </c>
      <c r="M6718" s="2">
        <v>43971</v>
      </c>
      <c r="N6718" s="1" t="s">
        <v>62</v>
      </c>
      <c r="O6718" s="1" t="s">
        <v>55</v>
      </c>
    </row>
    <row r="6719" spans="1:15" x14ac:dyDescent="0.3">
      <c r="A6719" s="1" t="s">
        <v>25191</v>
      </c>
      <c r="B6719" s="1" t="s">
        <v>57</v>
      </c>
      <c r="C6719" s="1" t="s">
        <v>30</v>
      </c>
      <c r="D6719" s="1" t="s">
        <v>18</v>
      </c>
      <c r="E6719" s="1" t="s">
        <v>43</v>
      </c>
      <c r="F6719" s="2">
        <v>44817</v>
      </c>
      <c r="G6719" s="1" t="s">
        <v>25192</v>
      </c>
      <c r="H6719" s="1" t="s">
        <v>25193</v>
      </c>
      <c r="I6719" s="1" t="s">
        <v>22</v>
      </c>
      <c r="J6719" s="1" t="s">
        <v>25194</v>
      </c>
      <c r="K6719">
        <v>461</v>
      </c>
      <c r="L6719" s="1" t="s">
        <v>47</v>
      </c>
      <c r="M6719" s="2">
        <v>44823</v>
      </c>
      <c r="N6719" s="1" t="s">
        <v>25</v>
      </c>
      <c r="O6719" s="1" t="s">
        <v>39</v>
      </c>
    </row>
    <row r="6720" spans="1:15" x14ac:dyDescent="0.3">
      <c r="A6720" s="1" t="s">
        <v>25195</v>
      </c>
      <c r="B6720" s="1" t="s">
        <v>717</v>
      </c>
      <c r="C6720" s="1" t="s">
        <v>30</v>
      </c>
      <c r="D6720" s="1" t="s">
        <v>18</v>
      </c>
      <c r="E6720" s="1" t="s">
        <v>43</v>
      </c>
      <c r="F6720" s="2">
        <v>44818</v>
      </c>
      <c r="G6720" s="1" t="s">
        <v>25196</v>
      </c>
      <c r="H6720" s="1" t="s">
        <v>25197</v>
      </c>
      <c r="I6720" s="1" t="s">
        <v>22</v>
      </c>
      <c r="J6720" s="1" t="s">
        <v>25198</v>
      </c>
      <c r="K6720">
        <v>393</v>
      </c>
      <c r="L6720" s="1" t="s">
        <v>47</v>
      </c>
      <c r="M6720" s="2">
        <v>44843</v>
      </c>
      <c r="N6720" s="1" t="s">
        <v>25</v>
      </c>
      <c r="O6720" s="1" t="s">
        <v>39</v>
      </c>
    </row>
    <row r="6721" spans="1:15" x14ac:dyDescent="0.3">
      <c r="A6721" s="1" t="s">
        <v>25199</v>
      </c>
      <c r="B6721" s="1" t="s">
        <v>83</v>
      </c>
      <c r="C6721" s="1" t="s">
        <v>17</v>
      </c>
      <c r="D6721" s="1" t="s">
        <v>64</v>
      </c>
      <c r="E6721" s="1" t="s">
        <v>32</v>
      </c>
      <c r="F6721" s="2">
        <v>44052</v>
      </c>
      <c r="G6721" s="1" t="s">
        <v>25200</v>
      </c>
      <c r="H6721" s="1" t="s">
        <v>25201</v>
      </c>
      <c r="I6721" s="1" t="s">
        <v>80</v>
      </c>
      <c r="J6721" s="1" t="s">
        <v>25202</v>
      </c>
      <c r="K6721">
        <v>429</v>
      </c>
      <c r="L6721" s="1" t="s">
        <v>47</v>
      </c>
      <c r="M6721" s="2">
        <v>44058</v>
      </c>
      <c r="N6721" s="1" t="s">
        <v>119</v>
      </c>
      <c r="O6721" s="1" t="s">
        <v>26</v>
      </c>
    </row>
    <row r="6722" spans="1:15" x14ac:dyDescent="0.3">
      <c r="A6722" s="1" t="s">
        <v>25203</v>
      </c>
      <c r="B6722" s="1" t="s">
        <v>362</v>
      </c>
      <c r="C6722" s="1" t="s">
        <v>17</v>
      </c>
      <c r="D6722" s="1" t="s">
        <v>84</v>
      </c>
      <c r="E6722" s="1" t="s">
        <v>43</v>
      </c>
      <c r="F6722" s="2">
        <v>45059</v>
      </c>
      <c r="G6722" s="1" t="s">
        <v>25204</v>
      </c>
      <c r="H6722" s="1" t="s">
        <v>25205</v>
      </c>
      <c r="I6722" s="1" t="s">
        <v>22</v>
      </c>
      <c r="J6722" s="1" t="s">
        <v>25206</v>
      </c>
      <c r="K6722">
        <v>407</v>
      </c>
      <c r="L6722" s="1" t="s">
        <v>47</v>
      </c>
      <c r="M6722" s="2">
        <v>45080</v>
      </c>
      <c r="N6722" s="1" t="s">
        <v>25</v>
      </c>
      <c r="O6722" s="1" t="s">
        <v>55</v>
      </c>
    </row>
    <row r="6723" spans="1:15" x14ac:dyDescent="0.3">
      <c r="A6723" s="1" t="s">
        <v>25207</v>
      </c>
      <c r="B6723" s="1" t="s">
        <v>608</v>
      </c>
      <c r="C6723" s="1" t="s">
        <v>30</v>
      </c>
      <c r="D6723" s="1" t="s">
        <v>31</v>
      </c>
      <c r="E6723" s="1" t="s">
        <v>32</v>
      </c>
      <c r="F6723" s="2">
        <v>43423</v>
      </c>
      <c r="G6723" s="1" t="s">
        <v>25208</v>
      </c>
      <c r="H6723" s="1" t="s">
        <v>25209</v>
      </c>
      <c r="I6723" s="1" t="s">
        <v>74</v>
      </c>
      <c r="J6723" s="1" t="s">
        <v>25210</v>
      </c>
      <c r="K6723">
        <v>269</v>
      </c>
      <c r="L6723" s="1" t="s">
        <v>53</v>
      </c>
      <c r="M6723" s="2">
        <v>43435</v>
      </c>
      <c r="N6723" s="1" t="s">
        <v>25</v>
      </c>
      <c r="O6723" s="1" t="s">
        <v>26</v>
      </c>
    </row>
    <row r="6724" spans="1:15" x14ac:dyDescent="0.3">
      <c r="A6724" s="1" t="s">
        <v>10868</v>
      </c>
      <c r="B6724" s="1" t="s">
        <v>446</v>
      </c>
      <c r="C6724" s="1" t="s">
        <v>30</v>
      </c>
      <c r="D6724" s="1" t="s">
        <v>84</v>
      </c>
      <c r="E6724" s="1" t="s">
        <v>32</v>
      </c>
      <c r="F6724" s="2">
        <v>44584</v>
      </c>
      <c r="G6724" s="1" t="s">
        <v>25211</v>
      </c>
      <c r="H6724" s="1" t="s">
        <v>25212</v>
      </c>
      <c r="I6724" s="1" t="s">
        <v>22</v>
      </c>
      <c r="J6724" s="1" t="s">
        <v>25213</v>
      </c>
      <c r="K6724">
        <v>184</v>
      </c>
      <c r="L6724" s="1" t="s">
        <v>47</v>
      </c>
      <c r="M6724" s="2">
        <v>44610</v>
      </c>
      <c r="N6724" s="1" t="s">
        <v>38</v>
      </c>
      <c r="O6724" s="1" t="s">
        <v>39</v>
      </c>
    </row>
    <row r="6725" spans="1:15" x14ac:dyDescent="0.3">
      <c r="A6725" s="1" t="s">
        <v>25214</v>
      </c>
      <c r="B6725" s="1" t="s">
        <v>566</v>
      </c>
      <c r="C6725" s="1" t="s">
        <v>17</v>
      </c>
      <c r="D6725" s="1" t="s">
        <v>165</v>
      </c>
      <c r="E6725" s="1" t="s">
        <v>71</v>
      </c>
      <c r="F6725" s="2">
        <v>43627</v>
      </c>
      <c r="G6725" s="1" t="s">
        <v>9483</v>
      </c>
      <c r="H6725" s="1" t="s">
        <v>25215</v>
      </c>
      <c r="I6725" s="1" t="s">
        <v>22</v>
      </c>
      <c r="J6725" s="1" t="s">
        <v>25216</v>
      </c>
      <c r="K6725">
        <v>368</v>
      </c>
      <c r="L6725" s="1" t="s">
        <v>53</v>
      </c>
      <c r="M6725" s="2">
        <v>43650</v>
      </c>
      <c r="N6725" s="1" t="s">
        <v>54</v>
      </c>
      <c r="O6725" s="1" t="s">
        <v>55</v>
      </c>
    </row>
    <row r="6726" spans="1:15" x14ac:dyDescent="0.3">
      <c r="A6726" s="1" t="s">
        <v>7078</v>
      </c>
      <c r="B6726" s="1" t="s">
        <v>1370</v>
      </c>
      <c r="C6726" s="1" t="s">
        <v>30</v>
      </c>
      <c r="D6726" s="1" t="s">
        <v>18</v>
      </c>
      <c r="E6726" s="1" t="s">
        <v>19</v>
      </c>
      <c r="F6726" s="2">
        <v>44552</v>
      </c>
      <c r="G6726" s="1" t="s">
        <v>25217</v>
      </c>
      <c r="H6726" s="1" t="s">
        <v>25218</v>
      </c>
      <c r="I6726" s="1" t="s">
        <v>74</v>
      </c>
      <c r="J6726" s="1" t="s">
        <v>25219</v>
      </c>
      <c r="K6726">
        <v>437</v>
      </c>
      <c r="L6726" s="1" t="s">
        <v>53</v>
      </c>
      <c r="M6726" s="2">
        <v>44571</v>
      </c>
      <c r="N6726" s="1" t="s">
        <v>54</v>
      </c>
      <c r="O6726" s="1" t="s">
        <v>55</v>
      </c>
    </row>
    <row r="6727" spans="1:15" x14ac:dyDescent="0.3">
      <c r="A6727" s="1" t="s">
        <v>25220</v>
      </c>
      <c r="B6727" s="1" t="s">
        <v>312</v>
      </c>
      <c r="C6727" s="1" t="s">
        <v>17</v>
      </c>
      <c r="D6727" s="1" t="s">
        <v>165</v>
      </c>
      <c r="E6727" s="1" t="s">
        <v>71</v>
      </c>
      <c r="F6727" s="2">
        <v>44019</v>
      </c>
      <c r="G6727" s="1" t="s">
        <v>25221</v>
      </c>
      <c r="H6727" s="1" t="s">
        <v>25222</v>
      </c>
      <c r="I6727" s="1" t="s">
        <v>80</v>
      </c>
      <c r="J6727" s="1" t="s">
        <v>25223</v>
      </c>
      <c r="K6727">
        <v>135</v>
      </c>
      <c r="L6727" s="1" t="s">
        <v>53</v>
      </c>
      <c r="M6727" s="2">
        <v>44022</v>
      </c>
      <c r="N6727" s="1" t="s">
        <v>38</v>
      </c>
      <c r="O6727" s="1" t="s">
        <v>26</v>
      </c>
    </row>
    <row r="6728" spans="1:15" x14ac:dyDescent="0.3">
      <c r="A6728" s="1" t="s">
        <v>25224</v>
      </c>
      <c r="B6728" s="1" t="s">
        <v>362</v>
      </c>
      <c r="C6728" s="1" t="s">
        <v>17</v>
      </c>
      <c r="D6728" s="1" t="s">
        <v>84</v>
      </c>
      <c r="E6728" s="1" t="s">
        <v>58</v>
      </c>
      <c r="F6728" s="2">
        <v>43713</v>
      </c>
      <c r="G6728" s="1" t="s">
        <v>25225</v>
      </c>
      <c r="H6728" s="1" t="s">
        <v>25226</v>
      </c>
      <c r="I6728" s="1" t="s">
        <v>22</v>
      </c>
      <c r="J6728" s="1" t="s">
        <v>25227</v>
      </c>
      <c r="K6728">
        <v>474</v>
      </c>
      <c r="L6728" s="1" t="s">
        <v>24</v>
      </c>
      <c r="M6728" s="2">
        <v>43717</v>
      </c>
      <c r="N6728" s="1" t="s">
        <v>25</v>
      </c>
      <c r="O6728" s="1" t="s">
        <v>26</v>
      </c>
    </row>
    <row r="6729" spans="1:15" x14ac:dyDescent="0.3">
      <c r="A6729" s="1" t="s">
        <v>25228</v>
      </c>
      <c r="B6729" s="1" t="s">
        <v>151</v>
      </c>
      <c r="C6729" s="1" t="s">
        <v>30</v>
      </c>
      <c r="D6729" s="1" t="s">
        <v>165</v>
      </c>
      <c r="E6729" s="1" t="s">
        <v>71</v>
      </c>
      <c r="F6729" s="2">
        <v>44059</v>
      </c>
      <c r="G6729" s="1" t="s">
        <v>25229</v>
      </c>
      <c r="H6729" s="1" t="s">
        <v>25230</v>
      </c>
      <c r="I6729" s="1" t="s">
        <v>22</v>
      </c>
      <c r="J6729" s="1" t="s">
        <v>25231</v>
      </c>
      <c r="K6729">
        <v>268</v>
      </c>
      <c r="L6729" s="1" t="s">
        <v>47</v>
      </c>
      <c r="M6729" s="2">
        <v>44067</v>
      </c>
      <c r="N6729" s="1" t="s">
        <v>62</v>
      </c>
      <c r="O6729" s="1" t="s">
        <v>26</v>
      </c>
    </row>
    <row r="6730" spans="1:15" x14ac:dyDescent="0.3">
      <c r="A6730" s="1" t="s">
        <v>25232</v>
      </c>
      <c r="B6730" s="1" t="s">
        <v>463</v>
      </c>
      <c r="C6730" s="1" t="s">
        <v>17</v>
      </c>
      <c r="D6730" s="1" t="s">
        <v>18</v>
      </c>
      <c r="E6730" s="1" t="s">
        <v>19</v>
      </c>
      <c r="F6730" s="2">
        <v>43534</v>
      </c>
      <c r="G6730" s="1" t="s">
        <v>25233</v>
      </c>
      <c r="H6730" s="1" t="s">
        <v>25234</v>
      </c>
      <c r="I6730" s="1" t="s">
        <v>22</v>
      </c>
      <c r="J6730" s="1" t="s">
        <v>25235</v>
      </c>
      <c r="K6730">
        <v>111</v>
      </c>
      <c r="L6730" s="1" t="s">
        <v>47</v>
      </c>
      <c r="M6730" s="2">
        <v>43545</v>
      </c>
      <c r="N6730" s="1" t="s">
        <v>62</v>
      </c>
      <c r="O6730" s="1" t="s">
        <v>39</v>
      </c>
    </row>
    <row r="6731" spans="1:15" x14ac:dyDescent="0.3">
      <c r="A6731" s="1" t="s">
        <v>21917</v>
      </c>
      <c r="B6731" s="1" t="s">
        <v>175</v>
      </c>
      <c r="C6731" s="1" t="s">
        <v>17</v>
      </c>
      <c r="D6731" s="1" t="s">
        <v>42</v>
      </c>
      <c r="E6731" s="1" t="s">
        <v>58</v>
      </c>
      <c r="F6731" s="2">
        <v>44623</v>
      </c>
      <c r="G6731" s="1" t="s">
        <v>25236</v>
      </c>
      <c r="H6731" s="1" t="s">
        <v>23938</v>
      </c>
      <c r="I6731" s="1" t="s">
        <v>22</v>
      </c>
      <c r="J6731" s="1" t="s">
        <v>25237</v>
      </c>
      <c r="K6731">
        <v>161</v>
      </c>
      <c r="L6731" s="1" t="s">
        <v>24</v>
      </c>
      <c r="M6731" s="2">
        <v>44631</v>
      </c>
      <c r="N6731" s="1" t="s">
        <v>62</v>
      </c>
      <c r="O6731" s="1" t="s">
        <v>26</v>
      </c>
    </row>
    <row r="6732" spans="1:15" x14ac:dyDescent="0.3">
      <c r="A6732" s="1" t="s">
        <v>12254</v>
      </c>
      <c r="B6732" s="1" t="s">
        <v>259</v>
      </c>
      <c r="C6732" s="1" t="s">
        <v>30</v>
      </c>
      <c r="D6732" s="1" t="s">
        <v>341</v>
      </c>
      <c r="E6732" s="1" t="s">
        <v>71</v>
      </c>
      <c r="F6732" s="2">
        <v>43632</v>
      </c>
      <c r="G6732" s="1" t="s">
        <v>18000</v>
      </c>
      <c r="H6732" s="1" t="s">
        <v>20554</v>
      </c>
      <c r="I6732" s="1" t="s">
        <v>67</v>
      </c>
      <c r="J6732" s="1" t="s">
        <v>25238</v>
      </c>
      <c r="K6732">
        <v>233</v>
      </c>
      <c r="L6732" s="1" t="s">
        <v>53</v>
      </c>
      <c r="M6732" s="2">
        <v>43649</v>
      </c>
      <c r="N6732" s="1" t="s">
        <v>62</v>
      </c>
      <c r="O6732" s="1" t="s">
        <v>26</v>
      </c>
    </row>
    <row r="6733" spans="1:15" x14ac:dyDescent="0.3">
      <c r="A6733" s="1" t="s">
        <v>25239</v>
      </c>
      <c r="B6733" s="1" t="s">
        <v>401</v>
      </c>
      <c r="C6733" s="1" t="s">
        <v>17</v>
      </c>
      <c r="D6733" s="1" t="s">
        <v>341</v>
      </c>
      <c r="E6733" s="1" t="s">
        <v>95</v>
      </c>
      <c r="F6733" s="2">
        <v>44298</v>
      </c>
      <c r="G6733" s="1" t="s">
        <v>25240</v>
      </c>
      <c r="H6733" s="1" t="s">
        <v>25241</v>
      </c>
      <c r="I6733" s="1" t="s">
        <v>67</v>
      </c>
      <c r="J6733" s="1" t="s">
        <v>25242</v>
      </c>
      <c r="K6733">
        <v>145</v>
      </c>
      <c r="L6733" s="1" t="s">
        <v>47</v>
      </c>
      <c r="M6733" s="2">
        <v>44315</v>
      </c>
      <c r="N6733" s="1" t="s">
        <v>54</v>
      </c>
      <c r="O6733" s="1" t="s">
        <v>39</v>
      </c>
    </row>
    <row r="6734" spans="1:15" x14ac:dyDescent="0.3">
      <c r="A6734" s="1" t="s">
        <v>25243</v>
      </c>
      <c r="B6734" s="1" t="s">
        <v>299</v>
      </c>
      <c r="C6734" s="1" t="s">
        <v>30</v>
      </c>
      <c r="D6734" s="1" t="s">
        <v>42</v>
      </c>
      <c r="E6734" s="1" t="s">
        <v>71</v>
      </c>
      <c r="F6734" s="2">
        <v>44618</v>
      </c>
      <c r="G6734" s="1" t="s">
        <v>25244</v>
      </c>
      <c r="H6734" s="1" t="s">
        <v>3007</v>
      </c>
      <c r="I6734" s="1" t="s">
        <v>67</v>
      </c>
      <c r="J6734" s="1" t="s">
        <v>25245</v>
      </c>
      <c r="K6734">
        <v>407</v>
      </c>
      <c r="L6734" s="1" t="s">
        <v>53</v>
      </c>
      <c r="M6734" s="2">
        <v>44645</v>
      </c>
      <c r="N6734" s="1" t="s">
        <v>54</v>
      </c>
      <c r="O6734" s="1" t="s">
        <v>26</v>
      </c>
    </row>
    <row r="6735" spans="1:15" x14ac:dyDescent="0.3">
      <c r="A6735" s="1" t="s">
        <v>25246</v>
      </c>
      <c r="B6735" s="1" t="s">
        <v>376</v>
      </c>
      <c r="C6735" s="1" t="s">
        <v>30</v>
      </c>
      <c r="D6735" s="1" t="s">
        <v>31</v>
      </c>
      <c r="E6735" s="1" t="s">
        <v>58</v>
      </c>
      <c r="F6735" s="2">
        <v>44385</v>
      </c>
      <c r="G6735" s="1" t="s">
        <v>25247</v>
      </c>
      <c r="H6735" s="1" t="s">
        <v>25248</v>
      </c>
      <c r="I6735" s="1" t="s">
        <v>35</v>
      </c>
      <c r="J6735" s="1" t="s">
        <v>25249</v>
      </c>
      <c r="K6735">
        <v>355</v>
      </c>
      <c r="L6735" s="1" t="s">
        <v>24</v>
      </c>
      <c r="M6735" s="2">
        <v>44392</v>
      </c>
      <c r="N6735" s="1" t="s">
        <v>38</v>
      </c>
      <c r="O6735" s="1" t="s">
        <v>26</v>
      </c>
    </row>
    <row r="6736" spans="1:15" x14ac:dyDescent="0.3">
      <c r="A6736" s="1" t="s">
        <v>25250</v>
      </c>
      <c r="B6736" s="1" t="s">
        <v>1318</v>
      </c>
      <c r="C6736" s="1" t="s">
        <v>17</v>
      </c>
      <c r="D6736" s="1" t="s">
        <v>84</v>
      </c>
      <c r="E6736" s="1" t="s">
        <v>95</v>
      </c>
      <c r="F6736" s="2">
        <v>44221</v>
      </c>
      <c r="G6736" s="1" t="s">
        <v>25251</v>
      </c>
      <c r="H6736" s="1" t="s">
        <v>6310</v>
      </c>
      <c r="I6736" s="1" t="s">
        <v>67</v>
      </c>
      <c r="J6736" s="1" t="s">
        <v>25252</v>
      </c>
      <c r="K6736">
        <v>376</v>
      </c>
      <c r="L6736" s="1" t="s">
        <v>47</v>
      </c>
      <c r="M6736" s="2">
        <v>44251</v>
      </c>
      <c r="N6736" s="1" t="s">
        <v>54</v>
      </c>
      <c r="O6736" s="1" t="s">
        <v>26</v>
      </c>
    </row>
    <row r="6737" spans="1:15" x14ac:dyDescent="0.3">
      <c r="A6737" s="1" t="s">
        <v>25253</v>
      </c>
      <c r="B6737" s="1" t="s">
        <v>180</v>
      </c>
      <c r="C6737" s="1" t="s">
        <v>17</v>
      </c>
      <c r="D6737" s="1" t="s">
        <v>84</v>
      </c>
      <c r="E6737" s="1" t="s">
        <v>19</v>
      </c>
      <c r="F6737" s="2">
        <v>43507</v>
      </c>
      <c r="G6737" s="1" t="s">
        <v>25254</v>
      </c>
      <c r="H6737" s="1" t="s">
        <v>25255</v>
      </c>
      <c r="I6737" s="1" t="s">
        <v>22</v>
      </c>
      <c r="J6737" s="1" t="s">
        <v>25256</v>
      </c>
      <c r="K6737">
        <v>151</v>
      </c>
      <c r="L6737" s="1" t="s">
        <v>53</v>
      </c>
      <c r="M6737" s="2">
        <v>43516</v>
      </c>
      <c r="N6737" s="1" t="s">
        <v>54</v>
      </c>
      <c r="O6737" s="1" t="s">
        <v>55</v>
      </c>
    </row>
    <row r="6738" spans="1:15" x14ac:dyDescent="0.3">
      <c r="A6738" s="1" t="s">
        <v>11285</v>
      </c>
      <c r="B6738" s="1" t="s">
        <v>231</v>
      </c>
      <c r="C6738" s="1" t="s">
        <v>30</v>
      </c>
      <c r="D6738" s="1" t="s">
        <v>31</v>
      </c>
      <c r="E6738" s="1" t="s">
        <v>71</v>
      </c>
      <c r="F6738" s="2">
        <v>43943</v>
      </c>
      <c r="G6738" s="1" t="s">
        <v>25257</v>
      </c>
      <c r="H6738" s="1" t="s">
        <v>25258</v>
      </c>
      <c r="I6738" s="1" t="s">
        <v>74</v>
      </c>
      <c r="J6738" s="1" t="s">
        <v>25259</v>
      </c>
      <c r="K6738">
        <v>499</v>
      </c>
      <c r="L6738" s="1" t="s">
        <v>53</v>
      </c>
      <c r="M6738" s="2">
        <v>43968</v>
      </c>
      <c r="N6738" s="1" t="s">
        <v>119</v>
      </c>
      <c r="O6738" s="1" t="s">
        <v>39</v>
      </c>
    </row>
    <row r="6739" spans="1:15" x14ac:dyDescent="0.3">
      <c r="A6739" s="1" t="s">
        <v>17814</v>
      </c>
      <c r="B6739" s="1" t="s">
        <v>199</v>
      </c>
      <c r="C6739" s="1" t="s">
        <v>30</v>
      </c>
      <c r="D6739" s="1" t="s">
        <v>341</v>
      </c>
      <c r="E6739" s="1" t="s">
        <v>95</v>
      </c>
      <c r="F6739" s="2">
        <v>44462</v>
      </c>
      <c r="G6739" s="1" t="s">
        <v>25260</v>
      </c>
      <c r="H6739" s="1" t="s">
        <v>9793</v>
      </c>
      <c r="I6739" s="1" t="s">
        <v>22</v>
      </c>
      <c r="J6739" s="1" t="s">
        <v>25261</v>
      </c>
      <c r="K6739">
        <v>487</v>
      </c>
      <c r="L6739" s="1" t="s">
        <v>47</v>
      </c>
      <c r="M6739" s="2">
        <v>44477</v>
      </c>
      <c r="N6739" s="1" t="s">
        <v>38</v>
      </c>
      <c r="O6739" s="1" t="s">
        <v>39</v>
      </c>
    </row>
    <row r="6740" spans="1:15" x14ac:dyDescent="0.3">
      <c r="A6740" s="1" t="s">
        <v>5801</v>
      </c>
      <c r="B6740" s="1" t="s">
        <v>376</v>
      </c>
      <c r="C6740" s="1" t="s">
        <v>30</v>
      </c>
      <c r="D6740" s="1" t="s">
        <v>165</v>
      </c>
      <c r="E6740" s="1" t="s">
        <v>43</v>
      </c>
      <c r="F6740" s="2">
        <v>44371</v>
      </c>
      <c r="G6740" s="1" t="s">
        <v>25262</v>
      </c>
      <c r="H6740" s="1" t="s">
        <v>24336</v>
      </c>
      <c r="I6740" s="1" t="s">
        <v>74</v>
      </c>
      <c r="J6740" s="1" t="s">
        <v>25263</v>
      </c>
      <c r="K6740">
        <v>249</v>
      </c>
      <c r="L6740" s="1" t="s">
        <v>47</v>
      </c>
      <c r="M6740" s="2">
        <v>44373</v>
      </c>
      <c r="N6740" s="1" t="s">
        <v>25</v>
      </c>
      <c r="O6740" s="1" t="s">
        <v>55</v>
      </c>
    </row>
    <row r="6741" spans="1:15" x14ac:dyDescent="0.3">
      <c r="A6741" s="1" t="s">
        <v>25264</v>
      </c>
      <c r="B6741" s="1" t="s">
        <v>170</v>
      </c>
      <c r="C6741" s="1" t="s">
        <v>17</v>
      </c>
      <c r="D6741" s="1" t="s">
        <v>64</v>
      </c>
      <c r="E6741" s="1" t="s">
        <v>95</v>
      </c>
      <c r="F6741" s="2">
        <v>43976</v>
      </c>
      <c r="G6741" s="1" t="s">
        <v>18162</v>
      </c>
      <c r="H6741" s="1" t="s">
        <v>25265</v>
      </c>
      <c r="I6741" s="1" t="s">
        <v>67</v>
      </c>
      <c r="J6741" s="1" t="s">
        <v>25266</v>
      </c>
      <c r="K6741">
        <v>175</v>
      </c>
      <c r="L6741" s="1" t="s">
        <v>47</v>
      </c>
      <c r="M6741" s="2">
        <v>43984</v>
      </c>
      <c r="N6741" s="1" t="s">
        <v>25</v>
      </c>
      <c r="O6741" s="1" t="s">
        <v>39</v>
      </c>
    </row>
    <row r="6742" spans="1:15" x14ac:dyDescent="0.3">
      <c r="A6742" s="1" t="s">
        <v>25267</v>
      </c>
      <c r="B6742" s="1" t="s">
        <v>608</v>
      </c>
      <c r="C6742" s="1" t="s">
        <v>30</v>
      </c>
      <c r="D6742" s="1" t="s">
        <v>18</v>
      </c>
      <c r="E6742" s="1" t="s">
        <v>95</v>
      </c>
      <c r="F6742" s="2">
        <v>44855</v>
      </c>
      <c r="G6742" s="1" t="s">
        <v>25268</v>
      </c>
      <c r="H6742" s="1" t="s">
        <v>25269</v>
      </c>
      <c r="I6742" s="1" t="s">
        <v>74</v>
      </c>
      <c r="J6742" s="1" t="s">
        <v>25270</v>
      </c>
      <c r="K6742">
        <v>139</v>
      </c>
      <c r="L6742" s="1" t="s">
        <v>47</v>
      </c>
      <c r="M6742" s="2">
        <v>44879</v>
      </c>
      <c r="N6742" s="1" t="s">
        <v>54</v>
      </c>
      <c r="O6742" s="1" t="s">
        <v>39</v>
      </c>
    </row>
    <row r="6743" spans="1:15" x14ac:dyDescent="0.3">
      <c r="A6743" s="1" t="s">
        <v>25271</v>
      </c>
      <c r="B6743" s="1" t="s">
        <v>1237</v>
      </c>
      <c r="C6743" s="1" t="s">
        <v>17</v>
      </c>
      <c r="D6743" s="1" t="s">
        <v>18</v>
      </c>
      <c r="E6743" s="1" t="s">
        <v>19</v>
      </c>
      <c r="F6743" s="2">
        <v>44850</v>
      </c>
      <c r="G6743" s="1" t="s">
        <v>25272</v>
      </c>
      <c r="H6743" s="1" t="s">
        <v>25273</v>
      </c>
      <c r="I6743" s="1" t="s">
        <v>74</v>
      </c>
      <c r="J6743" s="1" t="s">
        <v>25274</v>
      </c>
      <c r="K6743">
        <v>214</v>
      </c>
      <c r="L6743" s="1" t="s">
        <v>47</v>
      </c>
      <c r="M6743" s="2">
        <v>44861</v>
      </c>
      <c r="N6743" s="1" t="s">
        <v>62</v>
      </c>
      <c r="O6743" s="1" t="s">
        <v>39</v>
      </c>
    </row>
    <row r="6744" spans="1:15" x14ac:dyDescent="0.3">
      <c r="A6744" s="1" t="s">
        <v>12731</v>
      </c>
      <c r="B6744" s="1" t="s">
        <v>142</v>
      </c>
      <c r="C6744" s="1" t="s">
        <v>17</v>
      </c>
      <c r="D6744" s="1" t="s">
        <v>42</v>
      </c>
      <c r="E6744" s="1" t="s">
        <v>43</v>
      </c>
      <c r="F6744" s="2">
        <v>44569</v>
      </c>
      <c r="G6744" s="1" t="s">
        <v>25275</v>
      </c>
      <c r="H6744" s="1" t="s">
        <v>25276</v>
      </c>
      <c r="I6744" s="1" t="s">
        <v>80</v>
      </c>
      <c r="J6744" s="1" t="s">
        <v>25277</v>
      </c>
      <c r="K6744">
        <v>470</v>
      </c>
      <c r="L6744" s="1" t="s">
        <v>47</v>
      </c>
      <c r="M6744" s="2">
        <v>44597</v>
      </c>
      <c r="N6744" s="1" t="s">
        <v>38</v>
      </c>
      <c r="O6744" s="1" t="s">
        <v>55</v>
      </c>
    </row>
    <row r="6745" spans="1:15" x14ac:dyDescent="0.3">
      <c r="A6745" s="1" t="s">
        <v>25278</v>
      </c>
      <c r="B6745" s="1" t="s">
        <v>180</v>
      </c>
      <c r="C6745" s="1" t="s">
        <v>30</v>
      </c>
      <c r="D6745" s="1" t="s">
        <v>42</v>
      </c>
      <c r="E6745" s="1" t="s">
        <v>58</v>
      </c>
      <c r="F6745" s="2">
        <v>44711</v>
      </c>
      <c r="G6745" s="1" t="s">
        <v>25279</v>
      </c>
      <c r="H6745" s="1" t="s">
        <v>25280</v>
      </c>
      <c r="I6745" s="1" t="s">
        <v>80</v>
      </c>
      <c r="J6745" s="1" t="s">
        <v>25281</v>
      </c>
      <c r="K6745">
        <v>117</v>
      </c>
      <c r="L6745" s="1" t="s">
        <v>24</v>
      </c>
      <c r="M6745" s="2">
        <v>44713</v>
      </c>
      <c r="N6745" s="1" t="s">
        <v>62</v>
      </c>
      <c r="O6745" s="1" t="s">
        <v>26</v>
      </c>
    </row>
    <row r="6746" spans="1:15" x14ac:dyDescent="0.3">
      <c r="A6746" s="1" t="s">
        <v>25282</v>
      </c>
      <c r="B6746" s="1" t="s">
        <v>236</v>
      </c>
      <c r="C6746" s="1" t="s">
        <v>17</v>
      </c>
      <c r="D6746" s="1" t="s">
        <v>127</v>
      </c>
      <c r="E6746" s="1" t="s">
        <v>58</v>
      </c>
      <c r="F6746" s="2">
        <v>44667</v>
      </c>
      <c r="G6746" s="1" t="s">
        <v>25283</v>
      </c>
      <c r="H6746" s="1" t="s">
        <v>6589</v>
      </c>
      <c r="I6746" s="1" t="s">
        <v>74</v>
      </c>
      <c r="J6746" s="1" t="s">
        <v>25284</v>
      </c>
      <c r="K6746">
        <v>389</v>
      </c>
      <c r="L6746" s="1" t="s">
        <v>24</v>
      </c>
      <c r="M6746" s="2">
        <v>44679</v>
      </c>
      <c r="N6746" s="1" t="s">
        <v>54</v>
      </c>
      <c r="O6746" s="1" t="s">
        <v>55</v>
      </c>
    </row>
    <row r="6747" spans="1:15" x14ac:dyDescent="0.3">
      <c r="A6747" s="1" t="s">
        <v>25285</v>
      </c>
      <c r="B6747" s="1" t="s">
        <v>236</v>
      </c>
      <c r="C6747" s="1" t="s">
        <v>17</v>
      </c>
      <c r="D6747" s="1" t="s">
        <v>341</v>
      </c>
      <c r="E6747" s="1" t="s">
        <v>58</v>
      </c>
      <c r="F6747" s="2">
        <v>44921</v>
      </c>
      <c r="G6747" s="1" t="s">
        <v>25286</v>
      </c>
      <c r="H6747" s="1" t="s">
        <v>66</v>
      </c>
      <c r="I6747" s="1" t="s">
        <v>35</v>
      </c>
      <c r="J6747" s="1" t="s">
        <v>25287</v>
      </c>
      <c r="K6747">
        <v>389</v>
      </c>
      <c r="L6747" s="1" t="s">
        <v>24</v>
      </c>
      <c r="M6747" s="2">
        <v>44933</v>
      </c>
      <c r="N6747" s="1" t="s">
        <v>54</v>
      </c>
      <c r="O6747" s="1" t="s">
        <v>55</v>
      </c>
    </row>
    <row r="6748" spans="1:15" x14ac:dyDescent="0.3">
      <c r="A6748" s="1" t="s">
        <v>25288</v>
      </c>
      <c r="B6748" s="1" t="s">
        <v>480</v>
      </c>
      <c r="C6748" s="1" t="s">
        <v>30</v>
      </c>
      <c r="D6748" s="1" t="s">
        <v>127</v>
      </c>
      <c r="E6748" s="1" t="s">
        <v>19</v>
      </c>
      <c r="F6748" s="2">
        <v>43858</v>
      </c>
      <c r="G6748" s="1" t="s">
        <v>25289</v>
      </c>
      <c r="H6748" s="1" t="s">
        <v>25290</v>
      </c>
      <c r="I6748" s="1" t="s">
        <v>74</v>
      </c>
      <c r="J6748" s="1" t="s">
        <v>25291</v>
      </c>
      <c r="K6748">
        <v>158</v>
      </c>
      <c r="L6748" s="1" t="s">
        <v>53</v>
      </c>
      <c r="M6748" s="2">
        <v>43876</v>
      </c>
      <c r="N6748" s="1" t="s">
        <v>38</v>
      </c>
      <c r="O6748" s="1" t="s">
        <v>55</v>
      </c>
    </row>
    <row r="6749" spans="1:15" x14ac:dyDescent="0.3">
      <c r="A6749" s="1" t="s">
        <v>6915</v>
      </c>
      <c r="B6749" s="1" t="s">
        <v>77</v>
      </c>
      <c r="C6749" s="1" t="s">
        <v>30</v>
      </c>
      <c r="D6749" s="1" t="s">
        <v>341</v>
      </c>
      <c r="E6749" s="1" t="s">
        <v>19</v>
      </c>
      <c r="F6749" s="2">
        <v>44336</v>
      </c>
      <c r="G6749" s="1" t="s">
        <v>4332</v>
      </c>
      <c r="H6749" s="1" t="s">
        <v>5383</v>
      </c>
      <c r="I6749" s="1" t="s">
        <v>74</v>
      </c>
      <c r="J6749" s="1" t="s">
        <v>25292</v>
      </c>
      <c r="K6749">
        <v>127</v>
      </c>
      <c r="L6749" s="1" t="s">
        <v>47</v>
      </c>
      <c r="M6749" s="2">
        <v>44342</v>
      </c>
      <c r="N6749" s="1" t="s">
        <v>54</v>
      </c>
      <c r="O6749" s="1" t="s">
        <v>26</v>
      </c>
    </row>
    <row r="6750" spans="1:15" x14ac:dyDescent="0.3">
      <c r="A6750" s="1" t="s">
        <v>25293</v>
      </c>
      <c r="B6750" s="1" t="s">
        <v>100</v>
      </c>
      <c r="C6750" s="1" t="s">
        <v>17</v>
      </c>
      <c r="D6750" s="1" t="s">
        <v>64</v>
      </c>
      <c r="E6750" s="1" t="s">
        <v>95</v>
      </c>
      <c r="F6750" s="2">
        <v>44526</v>
      </c>
      <c r="G6750" s="1" t="s">
        <v>25294</v>
      </c>
      <c r="H6750" s="1" t="s">
        <v>5431</v>
      </c>
      <c r="I6750" s="1" t="s">
        <v>74</v>
      </c>
      <c r="J6750" s="1" t="s">
        <v>25295</v>
      </c>
      <c r="K6750">
        <v>140</v>
      </c>
      <c r="L6750" s="1" t="s">
        <v>47</v>
      </c>
      <c r="M6750" s="2">
        <v>44529</v>
      </c>
      <c r="N6750" s="1" t="s">
        <v>119</v>
      </c>
      <c r="O6750" s="1" t="s">
        <v>55</v>
      </c>
    </row>
    <row r="6751" spans="1:15" x14ac:dyDescent="0.3">
      <c r="A6751" s="1" t="s">
        <v>25296</v>
      </c>
      <c r="B6751" s="1" t="s">
        <v>164</v>
      </c>
      <c r="C6751" s="1" t="s">
        <v>30</v>
      </c>
      <c r="D6751" s="1" t="s">
        <v>64</v>
      </c>
      <c r="E6751" s="1" t="s">
        <v>71</v>
      </c>
      <c r="F6751" s="2">
        <v>44258</v>
      </c>
      <c r="G6751" s="1" t="s">
        <v>25297</v>
      </c>
      <c r="H6751" s="1" t="s">
        <v>25298</v>
      </c>
      <c r="I6751" s="1" t="s">
        <v>74</v>
      </c>
      <c r="J6751" s="1" t="s">
        <v>25299</v>
      </c>
      <c r="K6751">
        <v>254</v>
      </c>
      <c r="L6751" s="1" t="s">
        <v>53</v>
      </c>
      <c r="M6751" s="2">
        <v>44278</v>
      </c>
      <c r="N6751" s="1" t="s">
        <v>54</v>
      </c>
      <c r="O6751" s="1" t="s">
        <v>26</v>
      </c>
    </row>
    <row r="6752" spans="1:15" x14ac:dyDescent="0.3">
      <c r="A6752" s="1" t="s">
        <v>25300</v>
      </c>
      <c r="B6752" s="1" t="s">
        <v>83</v>
      </c>
      <c r="C6752" s="1" t="s">
        <v>17</v>
      </c>
      <c r="D6752" s="1" t="s">
        <v>42</v>
      </c>
      <c r="E6752" s="1" t="s">
        <v>32</v>
      </c>
      <c r="F6752" s="2">
        <v>44726</v>
      </c>
      <c r="G6752" s="1" t="s">
        <v>25301</v>
      </c>
      <c r="H6752" s="1" t="s">
        <v>25302</v>
      </c>
      <c r="I6752" s="1" t="s">
        <v>74</v>
      </c>
      <c r="J6752" s="1" t="s">
        <v>25303</v>
      </c>
      <c r="K6752">
        <v>465</v>
      </c>
      <c r="L6752" s="1" t="s">
        <v>53</v>
      </c>
      <c r="M6752" s="2">
        <v>44733</v>
      </c>
      <c r="N6752" s="1" t="s">
        <v>54</v>
      </c>
      <c r="O6752" s="1" t="s">
        <v>39</v>
      </c>
    </row>
    <row r="6753" spans="1:15" x14ac:dyDescent="0.3">
      <c r="A6753" s="1" t="s">
        <v>5550</v>
      </c>
      <c r="B6753" s="1" t="s">
        <v>312</v>
      </c>
      <c r="C6753" s="1" t="s">
        <v>30</v>
      </c>
      <c r="D6753" s="1" t="s">
        <v>165</v>
      </c>
      <c r="E6753" s="1" t="s">
        <v>71</v>
      </c>
      <c r="F6753" s="2">
        <v>43921</v>
      </c>
      <c r="G6753" s="1" t="s">
        <v>25304</v>
      </c>
      <c r="H6753" s="1" t="s">
        <v>25305</v>
      </c>
      <c r="I6753" s="1" t="s">
        <v>35</v>
      </c>
      <c r="J6753" s="1" t="s">
        <v>25306</v>
      </c>
      <c r="K6753">
        <v>309</v>
      </c>
      <c r="L6753" s="1" t="s">
        <v>53</v>
      </c>
      <c r="M6753" s="2">
        <v>43941</v>
      </c>
      <c r="N6753" s="1" t="s">
        <v>119</v>
      </c>
      <c r="O6753" s="1" t="s">
        <v>39</v>
      </c>
    </row>
    <row r="6754" spans="1:15" x14ac:dyDescent="0.3">
      <c r="A6754" s="1" t="s">
        <v>25307</v>
      </c>
      <c r="B6754" s="1" t="s">
        <v>1318</v>
      </c>
      <c r="C6754" s="1" t="s">
        <v>17</v>
      </c>
      <c r="D6754" s="1" t="s">
        <v>31</v>
      </c>
      <c r="E6754" s="1" t="s">
        <v>19</v>
      </c>
      <c r="F6754" s="2">
        <v>43934</v>
      </c>
      <c r="G6754" s="1" t="s">
        <v>25308</v>
      </c>
      <c r="H6754" s="1" t="s">
        <v>25309</v>
      </c>
      <c r="I6754" s="1" t="s">
        <v>22</v>
      </c>
      <c r="J6754" s="1" t="s">
        <v>25310</v>
      </c>
      <c r="K6754">
        <v>134</v>
      </c>
      <c r="L6754" s="1" t="s">
        <v>47</v>
      </c>
      <c r="M6754" s="2">
        <v>43959</v>
      </c>
      <c r="N6754" s="1" t="s">
        <v>119</v>
      </c>
      <c r="O6754" s="1" t="s">
        <v>55</v>
      </c>
    </row>
    <row r="6755" spans="1:15" x14ac:dyDescent="0.3">
      <c r="A6755" s="1" t="s">
        <v>25311</v>
      </c>
      <c r="B6755" s="1" t="s">
        <v>330</v>
      </c>
      <c r="C6755" s="1" t="s">
        <v>17</v>
      </c>
      <c r="D6755" s="1" t="s">
        <v>42</v>
      </c>
      <c r="E6755" s="1" t="s">
        <v>43</v>
      </c>
      <c r="F6755" s="2">
        <v>44120</v>
      </c>
      <c r="G6755" s="1" t="s">
        <v>4231</v>
      </c>
      <c r="H6755" s="1" t="s">
        <v>25312</v>
      </c>
      <c r="I6755" s="1" t="s">
        <v>35</v>
      </c>
      <c r="J6755" s="1" t="s">
        <v>25313</v>
      </c>
      <c r="K6755">
        <v>111</v>
      </c>
      <c r="L6755" s="1" t="s">
        <v>24</v>
      </c>
      <c r="M6755" s="2">
        <v>44129</v>
      </c>
      <c r="N6755" s="1" t="s">
        <v>119</v>
      </c>
      <c r="O6755" s="1" t="s">
        <v>55</v>
      </c>
    </row>
    <row r="6756" spans="1:15" x14ac:dyDescent="0.3">
      <c r="A6756" s="1" t="s">
        <v>25314</v>
      </c>
      <c r="B6756" s="1" t="s">
        <v>231</v>
      </c>
      <c r="C6756" s="1" t="s">
        <v>30</v>
      </c>
      <c r="D6756" s="1" t="s">
        <v>42</v>
      </c>
      <c r="E6756" s="1" t="s">
        <v>32</v>
      </c>
      <c r="F6756" s="2">
        <v>44115</v>
      </c>
      <c r="G6756" s="1" t="s">
        <v>25315</v>
      </c>
      <c r="H6756" s="1" t="s">
        <v>25316</v>
      </c>
      <c r="I6756" s="1" t="s">
        <v>67</v>
      </c>
      <c r="J6756" s="1" t="s">
        <v>25317</v>
      </c>
      <c r="K6756">
        <v>359</v>
      </c>
      <c r="L6756" s="1" t="s">
        <v>47</v>
      </c>
      <c r="M6756" s="2">
        <v>44122</v>
      </c>
      <c r="N6756" s="1" t="s">
        <v>62</v>
      </c>
      <c r="O6756" s="1" t="s">
        <v>39</v>
      </c>
    </row>
    <row r="6757" spans="1:15" x14ac:dyDescent="0.3">
      <c r="A6757" s="1" t="s">
        <v>25318</v>
      </c>
      <c r="B6757" s="1" t="s">
        <v>89</v>
      </c>
      <c r="C6757" s="1" t="s">
        <v>17</v>
      </c>
      <c r="D6757" s="1" t="s">
        <v>18</v>
      </c>
      <c r="E6757" s="1" t="s">
        <v>58</v>
      </c>
      <c r="F6757" s="2">
        <v>44562</v>
      </c>
      <c r="G6757" s="1" t="s">
        <v>25319</v>
      </c>
      <c r="H6757" s="1" t="s">
        <v>25320</v>
      </c>
      <c r="I6757" s="1" t="s">
        <v>22</v>
      </c>
      <c r="J6757" s="1" t="s">
        <v>25321</v>
      </c>
      <c r="K6757">
        <v>119</v>
      </c>
      <c r="L6757" s="1" t="s">
        <v>24</v>
      </c>
      <c r="M6757" s="2">
        <v>44574</v>
      </c>
      <c r="N6757" s="1" t="s">
        <v>62</v>
      </c>
      <c r="O6757" s="1" t="s">
        <v>55</v>
      </c>
    </row>
    <row r="6758" spans="1:15" x14ac:dyDescent="0.3">
      <c r="A6758" s="1" t="s">
        <v>18765</v>
      </c>
      <c r="B6758" s="1" t="s">
        <v>340</v>
      </c>
      <c r="C6758" s="1" t="s">
        <v>17</v>
      </c>
      <c r="D6758" s="1" t="s">
        <v>341</v>
      </c>
      <c r="E6758" s="1" t="s">
        <v>58</v>
      </c>
      <c r="F6758" s="2">
        <v>43441</v>
      </c>
      <c r="G6758" s="1" t="s">
        <v>25322</v>
      </c>
      <c r="H6758" s="1" t="s">
        <v>3993</v>
      </c>
      <c r="I6758" s="1" t="s">
        <v>80</v>
      </c>
      <c r="J6758" s="1" t="s">
        <v>25323</v>
      </c>
      <c r="K6758">
        <v>180</v>
      </c>
      <c r="L6758" s="1" t="s">
        <v>24</v>
      </c>
      <c r="M6758" s="2">
        <v>43454</v>
      </c>
      <c r="N6758" s="1" t="s">
        <v>54</v>
      </c>
      <c r="O6758" s="1" t="s">
        <v>26</v>
      </c>
    </row>
    <row r="6759" spans="1:15" x14ac:dyDescent="0.3">
      <c r="A6759" s="1" t="s">
        <v>925</v>
      </c>
      <c r="B6759" s="1" t="s">
        <v>1121</v>
      </c>
      <c r="C6759" s="1" t="s">
        <v>17</v>
      </c>
      <c r="D6759" s="1" t="s">
        <v>64</v>
      </c>
      <c r="E6759" s="1" t="s">
        <v>32</v>
      </c>
      <c r="F6759" s="2">
        <v>43630</v>
      </c>
      <c r="G6759" s="1" t="s">
        <v>18786</v>
      </c>
      <c r="H6759" s="1" t="s">
        <v>25324</v>
      </c>
      <c r="I6759" s="1" t="s">
        <v>35</v>
      </c>
      <c r="J6759" s="1" t="s">
        <v>25325</v>
      </c>
      <c r="K6759">
        <v>152</v>
      </c>
      <c r="L6759" s="1" t="s">
        <v>53</v>
      </c>
      <c r="M6759" s="2">
        <v>43654</v>
      </c>
      <c r="N6759" s="1" t="s">
        <v>25</v>
      </c>
      <c r="O6759" s="1" t="s">
        <v>39</v>
      </c>
    </row>
    <row r="6760" spans="1:15" x14ac:dyDescent="0.3">
      <c r="A6760" s="1" t="s">
        <v>25326</v>
      </c>
      <c r="B6760" s="1" t="s">
        <v>446</v>
      </c>
      <c r="C6760" s="1" t="s">
        <v>30</v>
      </c>
      <c r="D6760" s="1" t="s">
        <v>31</v>
      </c>
      <c r="E6760" s="1" t="s">
        <v>58</v>
      </c>
      <c r="F6760" s="2">
        <v>44052</v>
      </c>
      <c r="G6760" s="1" t="s">
        <v>25327</v>
      </c>
      <c r="H6760" s="1" t="s">
        <v>24219</v>
      </c>
      <c r="I6760" s="1" t="s">
        <v>74</v>
      </c>
      <c r="J6760" s="1" t="s">
        <v>25328</v>
      </c>
      <c r="K6760">
        <v>491</v>
      </c>
      <c r="L6760" s="1" t="s">
        <v>53</v>
      </c>
      <c r="M6760" s="2">
        <v>44061</v>
      </c>
      <c r="N6760" s="1" t="s">
        <v>25</v>
      </c>
      <c r="O6760" s="1" t="s">
        <v>39</v>
      </c>
    </row>
    <row r="6761" spans="1:15" x14ac:dyDescent="0.3">
      <c r="A6761" s="1" t="s">
        <v>25329</v>
      </c>
      <c r="B6761" s="1" t="s">
        <v>89</v>
      </c>
      <c r="C6761" s="1" t="s">
        <v>30</v>
      </c>
      <c r="D6761" s="1" t="s">
        <v>165</v>
      </c>
      <c r="E6761" s="1" t="s">
        <v>71</v>
      </c>
      <c r="F6761" s="2">
        <v>44087</v>
      </c>
      <c r="G6761" s="1" t="s">
        <v>25330</v>
      </c>
      <c r="H6761" s="1" t="s">
        <v>25331</v>
      </c>
      <c r="I6761" s="1" t="s">
        <v>35</v>
      </c>
      <c r="J6761" s="1" t="s">
        <v>25332</v>
      </c>
      <c r="K6761">
        <v>219</v>
      </c>
      <c r="L6761" s="1" t="s">
        <v>47</v>
      </c>
      <c r="M6761" s="2">
        <v>44089</v>
      </c>
      <c r="N6761" s="1" t="s">
        <v>62</v>
      </c>
      <c r="O6761" s="1" t="s">
        <v>26</v>
      </c>
    </row>
    <row r="6762" spans="1:15" x14ac:dyDescent="0.3">
      <c r="A6762" s="1" t="s">
        <v>25333</v>
      </c>
      <c r="B6762" s="1" t="s">
        <v>330</v>
      </c>
      <c r="C6762" s="1" t="s">
        <v>17</v>
      </c>
      <c r="D6762" s="1" t="s">
        <v>341</v>
      </c>
      <c r="E6762" s="1" t="s">
        <v>95</v>
      </c>
      <c r="F6762" s="2">
        <v>43535</v>
      </c>
      <c r="G6762" s="1" t="s">
        <v>25334</v>
      </c>
      <c r="H6762" s="1" t="s">
        <v>25335</v>
      </c>
      <c r="I6762" s="1" t="s">
        <v>22</v>
      </c>
      <c r="J6762" s="1" t="s">
        <v>25336</v>
      </c>
      <c r="K6762">
        <v>115</v>
      </c>
      <c r="L6762" s="1" t="s">
        <v>47</v>
      </c>
      <c r="M6762" s="2">
        <v>43547</v>
      </c>
      <c r="N6762" s="1" t="s">
        <v>62</v>
      </c>
      <c r="O6762" s="1" t="s">
        <v>39</v>
      </c>
    </row>
    <row r="6763" spans="1:15" x14ac:dyDescent="0.3">
      <c r="A6763" s="1" t="s">
        <v>25337</v>
      </c>
      <c r="B6763" s="1" t="s">
        <v>493</v>
      </c>
      <c r="C6763" s="1" t="s">
        <v>30</v>
      </c>
      <c r="D6763" s="1" t="s">
        <v>165</v>
      </c>
      <c r="E6763" s="1" t="s">
        <v>58</v>
      </c>
      <c r="F6763" s="2">
        <v>44145</v>
      </c>
      <c r="G6763" s="1" t="s">
        <v>25338</v>
      </c>
      <c r="H6763" s="1" t="s">
        <v>25339</v>
      </c>
      <c r="I6763" s="1" t="s">
        <v>74</v>
      </c>
      <c r="J6763" s="1" t="s">
        <v>25340</v>
      </c>
      <c r="K6763">
        <v>301</v>
      </c>
      <c r="L6763" s="1" t="s">
        <v>47</v>
      </c>
      <c r="M6763" s="2">
        <v>44173</v>
      </c>
      <c r="N6763" s="1" t="s">
        <v>119</v>
      </c>
      <c r="O6763" s="1" t="s">
        <v>39</v>
      </c>
    </row>
    <row r="6764" spans="1:15" x14ac:dyDescent="0.3">
      <c r="A6764" s="1" t="s">
        <v>25341</v>
      </c>
      <c r="B6764" s="1" t="s">
        <v>29</v>
      </c>
      <c r="C6764" s="1" t="s">
        <v>17</v>
      </c>
      <c r="D6764" s="1" t="s">
        <v>127</v>
      </c>
      <c r="E6764" s="1" t="s">
        <v>43</v>
      </c>
      <c r="F6764" s="2">
        <v>44969</v>
      </c>
      <c r="G6764" s="1" t="s">
        <v>25342</v>
      </c>
      <c r="H6764" s="1" t="s">
        <v>25343</v>
      </c>
      <c r="I6764" s="1" t="s">
        <v>22</v>
      </c>
      <c r="J6764" s="1" t="s">
        <v>25344</v>
      </c>
      <c r="K6764">
        <v>384</v>
      </c>
      <c r="L6764" s="1" t="s">
        <v>24</v>
      </c>
      <c r="M6764" s="2">
        <v>44976</v>
      </c>
      <c r="N6764" s="1" t="s">
        <v>38</v>
      </c>
      <c r="O6764" s="1" t="s">
        <v>55</v>
      </c>
    </row>
    <row r="6765" spans="1:15" x14ac:dyDescent="0.3">
      <c r="A6765" s="1" t="s">
        <v>25345</v>
      </c>
      <c r="B6765" s="1" t="s">
        <v>880</v>
      </c>
      <c r="C6765" s="1" t="s">
        <v>30</v>
      </c>
      <c r="D6765" s="1" t="s">
        <v>165</v>
      </c>
      <c r="E6765" s="1" t="s">
        <v>58</v>
      </c>
      <c r="F6765" s="2">
        <v>43539</v>
      </c>
      <c r="G6765" s="1" t="s">
        <v>25346</v>
      </c>
      <c r="H6765" s="1" t="s">
        <v>19752</v>
      </c>
      <c r="I6765" s="1" t="s">
        <v>67</v>
      </c>
      <c r="J6765" s="1" t="s">
        <v>25347</v>
      </c>
      <c r="K6765">
        <v>263</v>
      </c>
      <c r="L6765" s="1" t="s">
        <v>53</v>
      </c>
      <c r="M6765" s="2">
        <v>43552</v>
      </c>
      <c r="N6765" s="1" t="s">
        <v>119</v>
      </c>
      <c r="O6765" s="1" t="s">
        <v>55</v>
      </c>
    </row>
    <row r="6766" spans="1:15" x14ac:dyDescent="0.3">
      <c r="A6766" s="1" t="s">
        <v>19833</v>
      </c>
      <c r="B6766" s="1" t="s">
        <v>194</v>
      </c>
      <c r="C6766" s="1" t="s">
        <v>30</v>
      </c>
      <c r="D6766" s="1" t="s">
        <v>84</v>
      </c>
      <c r="E6766" s="1" t="s">
        <v>71</v>
      </c>
      <c r="F6766" s="2">
        <v>44996</v>
      </c>
      <c r="G6766" s="1" t="s">
        <v>25348</v>
      </c>
      <c r="H6766" s="1" t="s">
        <v>1939</v>
      </c>
      <c r="I6766" s="1" t="s">
        <v>67</v>
      </c>
      <c r="J6766" s="1" t="s">
        <v>25349</v>
      </c>
      <c r="K6766">
        <v>377</v>
      </c>
      <c r="L6766" s="1" t="s">
        <v>47</v>
      </c>
      <c r="M6766" s="2">
        <v>45022</v>
      </c>
      <c r="N6766" s="1" t="s">
        <v>54</v>
      </c>
      <c r="O6766" s="1" t="s">
        <v>55</v>
      </c>
    </row>
    <row r="6767" spans="1:15" x14ac:dyDescent="0.3">
      <c r="A6767" s="1" t="s">
        <v>25350</v>
      </c>
      <c r="B6767" s="1" t="s">
        <v>126</v>
      </c>
      <c r="C6767" s="1" t="s">
        <v>17</v>
      </c>
      <c r="D6767" s="1" t="s">
        <v>64</v>
      </c>
      <c r="E6767" s="1" t="s">
        <v>71</v>
      </c>
      <c r="F6767" s="2">
        <v>44874</v>
      </c>
      <c r="G6767" s="1" t="s">
        <v>25351</v>
      </c>
      <c r="H6767" s="1" t="s">
        <v>25352</v>
      </c>
      <c r="I6767" s="1" t="s">
        <v>35</v>
      </c>
      <c r="J6767" s="1" t="s">
        <v>25353</v>
      </c>
      <c r="K6767">
        <v>483</v>
      </c>
      <c r="L6767" s="1" t="s">
        <v>47</v>
      </c>
      <c r="M6767" s="2">
        <v>44878</v>
      </c>
      <c r="N6767" s="1" t="s">
        <v>38</v>
      </c>
      <c r="O6767" s="1" t="s">
        <v>55</v>
      </c>
    </row>
    <row r="6768" spans="1:15" x14ac:dyDescent="0.3">
      <c r="A6768" s="1" t="s">
        <v>25354</v>
      </c>
      <c r="B6768" s="1" t="s">
        <v>217</v>
      </c>
      <c r="C6768" s="1" t="s">
        <v>17</v>
      </c>
      <c r="D6768" s="1" t="s">
        <v>84</v>
      </c>
      <c r="E6768" s="1" t="s">
        <v>95</v>
      </c>
      <c r="F6768" s="2">
        <v>44324</v>
      </c>
      <c r="G6768" s="1" t="s">
        <v>25355</v>
      </c>
      <c r="H6768" s="1" t="s">
        <v>25356</v>
      </c>
      <c r="I6768" s="1" t="s">
        <v>80</v>
      </c>
      <c r="J6768" s="1" t="s">
        <v>25357</v>
      </c>
      <c r="K6768">
        <v>277</v>
      </c>
      <c r="L6768" s="1" t="s">
        <v>24</v>
      </c>
      <c r="M6768" s="2">
        <v>44339</v>
      </c>
      <c r="N6768" s="1" t="s">
        <v>119</v>
      </c>
      <c r="O6768" s="1" t="s">
        <v>39</v>
      </c>
    </row>
    <row r="6769" spans="1:15" x14ac:dyDescent="0.3">
      <c r="A6769" s="1" t="s">
        <v>25358</v>
      </c>
      <c r="B6769" s="1" t="s">
        <v>557</v>
      </c>
      <c r="C6769" s="1" t="s">
        <v>17</v>
      </c>
      <c r="D6769" s="1" t="s">
        <v>165</v>
      </c>
      <c r="E6769" s="1" t="s">
        <v>95</v>
      </c>
      <c r="F6769" s="2">
        <v>44183</v>
      </c>
      <c r="G6769" s="1" t="s">
        <v>25359</v>
      </c>
      <c r="H6769" s="1" t="s">
        <v>3019</v>
      </c>
      <c r="I6769" s="1" t="s">
        <v>22</v>
      </c>
      <c r="J6769" s="1" t="s">
        <v>25360</v>
      </c>
      <c r="K6769">
        <v>430</v>
      </c>
      <c r="L6769" s="1" t="s">
        <v>47</v>
      </c>
      <c r="M6769" s="2">
        <v>44191</v>
      </c>
      <c r="N6769" s="1" t="s">
        <v>38</v>
      </c>
      <c r="O6769" s="1" t="s">
        <v>26</v>
      </c>
    </row>
    <row r="6770" spans="1:15" x14ac:dyDescent="0.3">
      <c r="A6770" s="1" t="s">
        <v>25361</v>
      </c>
      <c r="B6770" s="1" t="s">
        <v>621</v>
      </c>
      <c r="C6770" s="1" t="s">
        <v>30</v>
      </c>
      <c r="D6770" s="1" t="s">
        <v>127</v>
      </c>
      <c r="E6770" s="1" t="s">
        <v>71</v>
      </c>
      <c r="F6770" s="2">
        <v>44337</v>
      </c>
      <c r="G6770" s="1" t="s">
        <v>25362</v>
      </c>
      <c r="H6770" s="1" t="s">
        <v>25363</v>
      </c>
      <c r="I6770" s="1" t="s">
        <v>67</v>
      </c>
      <c r="J6770" s="1" t="s">
        <v>25364</v>
      </c>
      <c r="K6770">
        <v>193</v>
      </c>
      <c r="L6770" s="1" t="s">
        <v>53</v>
      </c>
      <c r="M6770" s="2">
        <v>44354</v>
      </c>
      <c r="N6770" s="1" t="s">
        <v>25</v>
      </c>
      <c r="O6770" s="1" t="s">
        <v>55</v>
      </c>
    </row>
    <row r="6771" spans="1:15" x14ac:dyDescent="0.3">
      <c r="A6771" s="1" t="s">
        <v>25365</v>
      </c>
      <c r="B6771" s="1" t="s">
        <v>362</v>
      </c>
      <c r="C6771" s="1" t="s">
        <v>30</v>
      </c>
      <c r="D6771" s="1" t="s">
        <v>31</v>
      </c>
      <c r="E6771" s="1" t="s">
        <v>32</v>
      </c>
      <c r="F6771" s="2">
        <v>43949</v>
      </c>
      <c r="G6771" s="1" t="s">
        <v>25366</v>
      </c>
      <c r="H6771" s="1" t="s">
        <v>19300</v>
      </c>
      <c r="I6771" s="1" t="s">
        <v>35</v>
      </c>
      <c r="J6771" s="1" t="s">
        <v>25367</v>
      </c>
      <c r="K6771">
        <v>249</v>
      </c>
      <c r="L6771" s="1" t="s">
        <v>53</v>
      </c>
      <c r="M6771" s="2">
        <v>43951</v>
      </c>
      <c r="N6771" s="1" t="s">
        <v>54</v>
      </c>
      <c r="O6771" s="1" t="s">
        <v>26</v>
      </c>
    </row>
    <row r="6772" spans="1:15" x14ac:dyDescent="0.3">
      <c r="A6772" s="1" t="s">
        <v>25368</v>
      </c>
      <c r="B6772" s="1" t="s">
        <v>63</v>
      </c>
      <c r="C6772" s="1" t="s">
        <v>17</v>
      </c>
      <c r="D6772" s="1" t="s">
        <v>127</v>
      </c>
      <c r="E6772" s="1" t="s">
        <v>43</v>
      </c>
      <c r="F6772" s="2">
        <v>44945</v>
      </c>
      <c r="G6772" s="1" t="s">
        <v>25369</v>
      </c>
      <c r="H6772" s="1" t="s">
        <v>25370</v>
      </c>
      <c r="I6772" s="1" t="s">
        <v>74</v>
      </c>
      <c r="J6772" s="1" t="s">
        <v>25371</v>
      </c>
      <c r="K6772">
        <v>187</v>
      </c>
      <c r="L6772" s="1" t="s">
        <v>47</v>
      </c>
      <c r="M6772" s="2">
        <v>44973</v>
      </c>
      <c r="N6772" s="1" t="s">
        <v>54</v>
      </c>
      <c r="O6772" s="1" t="s">
        <v>39</v>
      </c>
    </row>
    <row r="6773" spans="1:15" x14ac:dyDescent="0.3">
      <c r="A6773" s="1" t="s">
        <v>25372</v>
      </c>
      <c r="B6773" s="1" t="s">
        <v>83</v>
      </c>
      <c r="C6773" s="1" t="s">
        <v>17</v>
      </c>
      <c r="D6773" s="1" t="s">
        <v>18</v>
      </c>
      <c r="E6773" s="1" t="s">
        <v>32</v>
      </c>
      <c r="F6773" s="2">
        <v>44847</v>
      </c>
      <c r="G6773" s="1" t="s">
        <v>25373</v>
      </c>
      <c r="H6773" s="1" t="s">
        <v>25374</v>
      </c>
      <c r="I6773" s="1" t="s">
        <v>74</v>
      </c>
      <c r="J6773" s="1" t="s">
        <v>25375</v>
      </c>
      <c r="K6773">
        <v>498</v>
      </c>
      <c r="L6773" s="1" t="s">
        <v>47</v>
      </c>
      <c r="M6773" s="2">
        <v>44877</v>
      </c>
      <c r="N6773" s="1" t="s">
        <v>119</v>
      </c>
      <c r="O6773" s="1" t="s">
        <v>39</v>
      </c>
    </row>
    <row r="6774" spans="1:15" x14ac:dyDescent="0.3">
      <c r="A6774" s="1" t="s">
        <v>25376</v>
      </c>
      <c r="B6774" s="1" t="s">
        <v>83</v>
      </c>
      <c r="C6774" s="1" t="s">
        <v>17</v>
      </c>
      <c r="D6774" s="1" t="s">
        <v>18</v>
      </c>
      <c r="E6774" s="1" t="s">
        <v>32</v>
      </c>
      <c r="F6774" s="2">
        <v>44294</v>
      </c>
      <c r="G6774" s="1" t="s">
        <v>17814</v>
      </c>
      <c r="H6774" s="1" t="s">
        <v>13070</v>
      </c>
      <c r="I6774" s="1" t="s">
        <v>80</v>
      </c>
      <c r="J6774" s="1" t="s">
        <v>25377</v>
      </c>
      <c r="K6774">
        <v>247</v>
      </c>
      <c r="L6774" s="1" t="s">
        <v>53</v>
      </c>
      <c r="M6774" s="2">
        <v>44307</v>
      </c>
      <c r="N6774" s="1" t="s">
        <v>62</v>
      </c>
      <c r="O6774" s="1" t="s">
        <v>39</v>
      </c>
    </row>
    <row r="6775" spans="1:15" x14ac:dyDescent="0.3">
      <c r="A6775" s="1" t="s">
        <v>263</v>
      </c>
      <c r="B6775" s="1" t="s">
        <v>330</v>
      </c>
      <c r="C6775" s="1" t="s">
        <v>30</v>
      </c>
      <c r="D6775" s="1" t="s">
        <v>127</v>
      </c>
      <c r="E6775" s="1" t="s">
        <v>71</v>
      </c>
      <c r="F6775" s="2">
        <v>44483</v>
      </c>
      <c r="G6775" s="1" t="s">
        <v>25378</v>
      </c>
      <c r="H6775" s="1" t="s">
        <v>25379</v>
      </c>
      <c r="I6775" s="1" t="s">
        <v>67</v>
      </c>
      <c r="J6775" s="1" t="s">
        <v>25380</v>
      </c>
      <c r="K6775">
        <v>433</v>
      </c>
      <c r="L6775" s="1" t="s">
        <v>47</v>
      </c>
      <c r="M6775" s="2">
        <v>44508</v>
      </c>
      <c r="N6775" s="1" t="s">
        <v>62</v>
      </c>
      <c r="O6775" s="1" t="s">
        <v>55</v>
      </c>
    </row>
    <row r="6776" spans="1:15" x14ac:dyDescent="0.3">
      <c r="A6776" s="1" t="s">
        <v>25381</v>
      </c>
      <c r="B6776" s="1" t="s">
        <v>180</v>
      </c>
      <c r="C6776" s="1" t="s">
        <v>17</v>
      </c>
      <c r="D6776" s="1" t="s">
        <v>341</v>
      </c>
      <c r="E6776" s="1" t="s">
        <v>71</v>
      </c>
      <c r="F6776" s="2">
        <v>44044</v>
      </c>
      <c r="G6776" s="1" t="s">
        <v>25382</v>
      </c>
      <c r="H6776" s="1" t="s">
        <v>25383</v>
      </c>
      <c r="I6776" s="1" t="s">
        <v>80</v>
      </c>
      <c r="J6776" s="1" t="s">
        <v>25384</v>
      </c>
      <c r="K6776">
        <v>111</v>
      </c>
      <c r="L6776" s="1" t="s">
        <v>53</v>
      </c>
      <c r="M6776" s="2">
        <v>44058</v>
      </c>
      <c r="N6776" s="1" t="s">
        <v>119</v>
      </c>
      <c r="O6776" s="1" t="s">
        <v>26</v>
      </c>
    </row>
    <row r="6777" spans="1:15" x14ac:dyDescent="0.3">
      <c r="A6777" s="1" t="s">
        <v>807</v>
      </c>
      <c r="B6777" s="1" t="s">
        <v>362</v>
      </c>
      <c r="C6777" s="1" t="s">
        <v>17</v>
      </c>
      <c r="D6777" s="1" t="s">
        <v>127</v>
      </c>
      <c r="E6777" s="1" t="s">
        <v>58</v>
      </c>
      <c r="F6777" s="2">
        <v>44224</v>
      </c>
      <c r="G6777" s="1" t="s">
        <v>25385</v>
      </c>
      <c r="H6777" s="1" t="s">
        <v>25386</v>
      </c>
      <c r="I6777" s="1" t="s">
        <v>22</v>
      </c>
      <c r="J6777" s="1" t="s">
        <v>25387</v>
      </c>
      <c r="K6777">
        <v>260</v>
      </c>
      <c r="L6777" s="1" t="s">
        <v>53</v>
      </c>
      <c r="M6777" s="2">
        <v>44240</v>
      </c>
      <c r="N6777" s="1" t="s">
        <v>119</v>
      </c>
      <c r="O6777" s="1" t="s">
        <v>26</v>
      </c>
    </row>
    <row r="6778" spans="1:15" x14ac:dyDescent="0.3">
      <c r="A6778" s="1" t="s">
        <v>25388</v>
      </c>
      <c r="B6778" s="1" t="s">
        <v>418</v>
      </c>
      <c r="C6778" s="1" t="s">
        <v>17</v>
      </c>
      <c r="D6778" s="1" t="s">
        <v>127</v>
      </c>
      <c r="E6778" s="1" t="s">
        <v>58</v>
      </c>
      <c r="F6778" s="2">
        <v>43602</v>
      </c>
      <c r="G6778" s="1" t="s">
        <v>25389</v>
      </c>
      <c r="H6778" s="1" t="s">
        <v>25390</v>
      </c>
      <c r="I6778" s="1" t="s">
        <v>80</v>
      </c>
      <c r="J6778" s="1" t="s">
        <v>25391</v>
      </c>
      <c r="K6778">
        <v>453</v>
      </c>
      <c r="L6778" s="1" t="s">
        <v>47</v>
      </c>
      <c r="M6778" s="2">
        <v>43624</v>
      </c>
      <c r="N6778" s="1" t="s">
        <v>62</v>
      </c>
      <c r="O6778" s="1" t="s">
        <v>55</v>
      </c>
    </row>
    <row r="6779" spans="1:15" x14ac:dyDescent="0.3">
      <c r="A6779" s="1" t="s">
        <v>25392</v>
      </c>
      <c r="B6779" s="1" t="s">
        <v>77</v>
      </c>
      <c r="C6779" s="1" t="s">
        <v>17</v>
      </c>
      <c r="D6779" s="1" t="s">
        <v>127</v>
      </c>
      <c r="E6779" s="1" t="s">
        <v>58</v>
      </c>
      <c r="F6779" s="2">
        <v>45146</v>
      </c>
      <c r="G6779" s="1" t="s">
        <v>25393</v>
      </c>
      <c r="H6779" s="1" t="s">
        <v>25394</v>
      </c>
      <c r="I6779" s="1" t="s">
        <v>67</v>
      </c>
      <c r="J6779" s="1" t="s">
        <v>25395</v>
      </c>
      <c r="K6779">
        <v>423</v>
      </c>
      <c r="L6779" s="1" t="s">
        <v>47</v>
      </c>
      <c r="M6779" s="2">
        <v>45148</v>
      </c>
      <c r="N6779" s="1" t="s">
        <v>25</v>
      </c>
      <c r="O6779" s="1" t="s">
        <v>39</v>
      </c>
    </row>
    <row r="6780" spans="1:15" x14ac:dyDescent="0.3">
      <c r="A6780" s="1" t="s">
        <v>25396</v>
      </c>
      <c r="B6780" s="1" t="s">
        <v>774</v>
      </c>
      <c r="C6780" s="1" t="s">
        <v>17</v>
      </c>
      <c r="D6780" s="1" t="s">
        <v>84</v>
      </c>
      <c r="E6780" s="1" t="s">
        <v>32</v>
      </c>
      <c r="F6780" s="2">
        <v>43997</v>
      </c>
      <c r="G6780" s="1" t="s">
        <v>25397</v>
      </c>
      <c r="H6780" s="1" t="s">
        <v>15858</v>
      </c>
      <c r="I6780" s="1" t="s">
        <v>67</v>
      </c>
      <c r="J6780" s="1" t="s">
        <v>25398</v>
      </c>
      <c r="K6780">
        <v>200</v>
      </c>
      <c r="L6780" s="1" t="s">
        <v>53</v>
      </c>
      <c r="M6780" s="2">
        <v>44022</v>
      </c>
      <c r="N6780" s="1" t="s">
        <v>38</v>
      </c>
      <c r="O6780" s="1" t="s">
        <v>55</v>
      </c>
    </row>
    <row r="6781" spans="1:15" x14ac:dyDescent="0.3">
      <c r="A6781" s="1" t="s">
        <v>25399</v>
      </c>
      <c r="B6781" s="1" t="s">
        <v>820</v>
      </c>
      <c r="C6781" s="1" t="s">
        <v>30</v>
      </c>
      <c r="D6781" s="1" t="s">
        <v>84</v>
      </c>
      <c r="E6781" s="1" t="s">
        <v>58</v>
      </c>
      <c r="F6781" s="2">
        <v>44259</v>
      </c>
      <c r="G6781" s="1" t="s">
        <v>25400</v>
      </c>
      <c r="H6781" s="1" t="s">
        <v>25401</v>
      </c>
      <c r="I6781" s="1" t="s">
        <v>35</v>
      </c>
      <c r="J6781" s="1" t="s">
        <v>25402</v>
      </c>
      <c r="K6781">
        <v>289</v>
      </c>
      <c r="L6781" s="1" t="s">
        <v>53</v>
      </c>
      <c r="M6781" s="2">
        <v>44276</v>
      </c>
      <c r="N6781" s="1" t="s">
        <v>62</v>
      </c>
      <c r="O6781" s="1" t="s">
        <v>55</v>
      </c>
    </row>
    <row r="6782" spans="1:15" x14ac:dyDescent="0.3">
      <c r="A6782" s="1" t="s">
        <v>25403</v>
      </c>
      <c r="B6782" s="1" t="s">
        <v>401</v>
      </c>
      <c r="C6782" s="1" t="s">
        <v>17</v>
      </c>
      <c r="D6782" s="1" t="s">
        <v>31</v>
      </c>
      <c r="E6782" s="1" t="s">
        <v>95</v>
      </c>
      <c r="F6782" s="2">
        <v>44548</v>
      </c>
      <c r="G6782" s="1" t="s">
        <v>25404</v>
      </c>
      <c r="H6782" s="1" t="s">
        <v>25405</v>
      </c>
      <c r="I6782" s="1" t="s">
        <v>74</v>
      </c>
      <c r="J6782" s="1" t="s">
        <v>25406</v>
      </c>
      <c r="K6782">
        <v>358</v>
      </c>
      <c r="L6782" s="1" t="s">
        <v>47</v>
      </c>
      <c r="M6782" s="2">
        <v>44567</v>
      </c>
      <c r="N6782" s="1" t="s">
        <v>25</v>
      </c>
      <c r="O6782" s="1" t="s">
        <v>39</v>
      </c>
    </row>
    <row r="6783" spans="1:15" x14ac:dyDescent="0.3">
      <c r="A6783" s="1" t="s">
        <v>25407</v>
      </c>
      <c r="B6783" s="1" t="s">
        <v>194</v>
      </c>
      <c r="C6783" s="1" t="s">
        <v>30</v>
      </c>
      <c r="D6783" s="1" t="s">
        <v>64</v>
      </c>
      <c r="E6783" s="1" t="s">
        <v>71</v>
      </c>
      <c r="F6783" s="2">
        <v>44250</v>
      </c>
      <c r="G6783" s="1" t="s">
        <v>25408</v>
      </c>
      <c r="H6783" s="1" t="s">
        <v>14171</v>
      </c>
      <c r="I6783" s="1" t="s">
        <v>80</v>
      </c>
      <c r="J6783" s="1" t="s">
        <v>25409</v>
      </c>
      <c r="K6783">
        <v>191</v>
      </c>
      <c r="L6783" s="1" t="s">
        <v>47</v>
      </c>
      <c r="M6783" s="2">
        <v>44271</v>
      </c>
      <c r="N6783" s="1" t="s">
        <v>119</v>
      </c>
      <c r="O6783" s="1" t="s">
        <v>26</v>
      </c>
    </row>
    <row r="6784" spans="1:15" x14ac:dyDescent="0.3">
      <c r="A6784" s="1" t="s">
        <v>25410</v>
      </c>
      <c r="B6784" s="1" t="s">
        <v>63</v>
      </c>
      <c r="C6784" s="1" t="s">
        <v>30</v>
      </c>
      <c r="D6784" s="1" t="s">
        <v>31</v>
      </c>
      <c r="E6784" s="1" t="s">
        <v>71</v>
      </c>
      <c r="F6784" s="2">
        <v>44612</v>
      </c>
      <c r="G6784" s="1" t="s">
        <v>25411</v>
      </c>
      <c r="H6784" s="1" t="s">
        <v>25412</v>
      </c>
      <c r="I6784" s="1" t="s">
        <v>80</v>
      </c>
      <c r="J6784" s="1" t="s">
        <v>25413</v>
      </c>
      <c r="K6784">
        <v>179</v>
      </c>
      <c r="L6784" s="1" t="s">
        <v>53</v>
      </c>
      <c r="M6784" s="2">
        <v>44617</v>
      </c>
      <c r="N6784" s="1" t="s">
        <v>119</v>
      </c>
      <c r="O6784" s="1" t="s">
        <v>26</v>
      </c>
    </row>
    <row r="6785" spans="1:15" x14ac:dyDescent="0.3">
      <c r="A6785" s="1" t="s">
        <v>10943</v>
      </c>
      <c r="B6785" s="1" t="s">
        <v>137</v>
      </c>
      <c r="C6785" s="1" t="s">
        <v>17</v>
      </c>
      <c r="D6785" s="1" t="s">
        <v>127</v>
      </c>
      <c r="E6785" s="1" t="s">
        <v>43</v>
      </c>
      <c r="F6785" s="2">
        <v>44726</v>
      </c>
      <c r="G6785" s="1" t="s">
        <v>25414</v>
      </c>
      <c r="H6785" s="1" t="s">
        <v>25415</v>
      </c>
      <c r="I6785" s="1" t="s">
        <v>74</v>
      </c>
      <c r="J6785" s="1" t="s">
        <v>25416</v>
      </c>
      <c r="K6785">
        <v>441</v>
      </c>
      <c r="L6785" s="1" t="s">
        <v>47</v>
      </c>
      <c r="M6785" s="2">
        <v>44743</v>
      </c>
      <c r="N6785" s="1" t="s">
        <v>54</v>
      </c>
      <c r="O6785" s="1" t="s">
        <v>55</v>
      </c>
    </row>
    <row r="6786" spans="1:15" x14ac:dyDescent="0.3">
      <c r="A6786" s="1" t="s">
        <v>24494</v>
      </c>
      <c r="B6786" s="1" t="s">
        <v>49</v>
      </c>
      <c r="C6786" s="1" t="s">
        <v>17</v>
      </c>
      <c r="D6786" s="1" t="s">
        <v>84</v>
      </c>
      <c r="E6786" s="1" t="s">
        <v>95</v>
      </c>
      <c r="F6786" s="2">
        <v>44637</v>
      </c>
      <c r="G6786" s="1" t="s">
        <v>25417</v>
      </c>
      <c r="H6786" s="1" t="s">
        <v>5889</v>
      </c>
      <c r="I6786" s="1" t="s">
        <v>74</v>
      </c>
      <c r="J6786" s="1" t="s">
        <v>25418</v>
      </c>
      <c r="K6786">
        <v>193</v>
      </c>
      <c r="L6786" s="1" t="s">
        <v>47</v>
      </c>
      <c r="M6786" s="2">
        <v>44661</v>
      </c>
      <c r="N6786" s="1" t="s">
        <v>54</v>
      </c>
      <c r="O6786" s="1" t="s">
        <v>39</v>
      </c>
    </row>
    <row r="6787" spans="1:15" x14ac:dyDescent="0.3">
      <c r="A6787" s="1" t="s">
        <v>25419</v>
      </c>
      <c r="B6787" s="1" t="s">
        <v>180</v>
      </c>
      <c r="C6787" s="1" t="s">
        <v>17</v>
      </c>
      <c r="D6787" s="1" t="s">
        <v>341</v>
      </c>
      <c r="E6787" s="1" t="s">
        <v>58</v>
      </c>
      <c r="F6787" s="2">
        <v>43827</v>
      </c>
      <c r="G6787" s="1" t="s">
        <v>25420</v>
      </c>
      <c r="H6787" s="1" t="s">
        <v>25421</v>
      </c>
      <c r="I6787" s="1" t="s">
        <v>35</v>
      </c>
      <c r="J6787" s="1" t="s">
        <v>25422</v>
      </c>
      <c r="K6787">
        <v>394</v>
      </c>
      <c r="L6787" s="1" t="s">
        <v>24</v>
      </c>
      <c r="M6787" s="2">
        <v>43836</v>
      </c>
      <c r="N6787" s="1" t="s">
        <v>119</v>
      </c>
      <c r="O6787" s="1" t="s">
        <v>39</v>
      </c>
    </row>
    <row r="6788" spans="1:15" x14ac:dyDescent="0.3">
      <c r="A6788" s="1" t="s">
        <v>25423</v>
      </c>
      <c r="B6788" s="1" t="s">
        <v>376</v>
      </c>
      <c r="C6788" s="1" t="s">
        <v>17</v>
      </c>
      <c r="D6788" s="1" t="s">
        <v>341</v>
      </c>
      <c r="E6788" s="1" t="s">
        <v>71</v>
      </c>
      <c r="F6788" s="2">
        <v>44414</v>
      </c>
      <c r="G6788" s="1" t="s">
        <v>25424</v>
      </c>
      <c r="H6788" s="1" t="s">
        <v>25425</v>
      </c>
      <c r="I6788" s="1" t="s">
        <v>74</v>
      </c>
      <c r="J6788" s="1" t="s">
        <v>25426</v>
      </c>
      <c r="K6788">
        <v>339</v>
      </c>
      <c r="L6788" s="1" t="s">
        <v>53</v>
      </c>
      <c r="M6788" s="2">
        <v>44429</v>
      </c>
      <c r="N6788" s="1" t="s">
        <v>25</v>
      </c>
      <c r="O6788" s="1" t="s">
        <v>26</v>
      </c>
    </row>
    <row r="6789" spans="1:15" x14ac:dyDescent="0.3">
      <c r="A6789" s="1" t="s">
        <v>25427</v>
      </c>
      <c r="B6789" s="1" t="s">
        <v>905</v>
      </c>
      <c r="C6789" s="1" t="s">
        <v>17</v>
      </c>
      <c r="D6789" s="1" t="s">
        <v>64</v>
      </c>
      <c r="E6789" s="1" t="s">
        <v>71</v>
      </c>
      <c r="F6789" s="2">
        <v>43512</v>
      </c>
      <c r="G6789" s="1" t="s">
        <v>25428</v>
      </c>
      <c r="H6789" s="1" t="s">
        <v>25429</v>
      </c>
      <c r="I6789" s="1" t="s">
        <v>67</v>
      </c>
      <c r="J6789" s="1" t="s">
        <v>25430</v>
      </c>
      <c r="K6789">
        <v>376</v>
      </c>
      <c r="L6789" s="1" t="s">
        <v>53</v>
      </c>
      <c r="M6789" s="2">
        <v>43523</v>
      </c>
      <c r="N6789" s="1" t="s">
        <v>119</v>
      </c>
      <c r="O6789" s="1" t="s">
        <v>39</v>
      </c>
    </row>
    <row r="6790" spans="1:15" x14ac:dyDescent="0.3">
      <c r="A6790" s="1" t="s">
        <v>25431</v>
      </c>
      <c r="B6790" s="1" t="s">
        <v>299</v>
      </c>
      <c r="C6790" s="1" t="s">
        <v>30</v>
      </c>
      <c r="D6790" s="1" t="s">
        <v>341</v>
      </c>
      <c r="E6790" s="1" t="s">
        <v>71</v>
      </c>
      <c r="F6790" s="2">
        <v>44630</v>
      </c>
      <c r="G6790" s="1" t="s">
        <v>476</v>
      </c>
      <c r="H6790" s="1" t="s">
        <v>25432</v>
      </c>
      <c r="I6790" s="1" t="s">
        <v>80</v>
      </c>
      <c r="J6790" s="1" t="s">
        <v>25433</v>
      </c>
      <c r="K6790">
        <v>169</v>
      </c>
      <c r="L6790" s="1" t="s">
        <v>47</v>
      </c>
      <c r="M6790" s="2">
        <v>44651</v>
      </c>
      <c r="N6790" s="1" t="s">
        <v>25</v>
      </c>
      <c r="O6790" s="1" t="s">
        <v>39</v>
      </c>
    </row>
    <row r="6791" spans="1:15" x14ac:dyDescent="0.3">
      <c r="A6791" s="1" t="s">
        <v>25434</v>
      </c>
      <c r="B6791" s="1" t="s">
        <v>100</v>
      </c>
      <c r="C6791" s="1" t="s">
        <v>30</v>
      </c>
      <c r="D6791" s="1" t="s">
        <v>165</v>
      </c>
      <c r="E6791" s="1" t="s">
        <v>95</v>
      </c>
      <c r="F6791" s="2">
        <v>44726</v>
      </c>
      <c r="G6791" s="1" t="s">
        <v>25435</v>
      </c>
      <c r="H6791" s="1" t="s">
        <v>16258</v>
      </c>
      <c r="I6791" s="1" t="s">
        <v>80</v>
      </c>
      <c r="J6791" s="1" t="s">
        <v>25436</v>
      </c>
      <c r="K6791">
        <v>424</v>
      </c>
      <c r="L6791" s="1" t="s">
        <v>47</v>
      </c>
      <c r="M6791" s="2">
        <v>44727</v>
      </c>
      <c r="N6791" s="1" t="s">
        <v>38</v>
      </c>
      <c r="O6791" s="1" t="s">
        <v>26</v>
      </c>
    </row>
    <row r="6792" spans="1:15" x14ac:dyDescent="0.3">
      <c r="A6792" s="1" t="s">
        <v>25437</v>
      </c>
      <c r="B6792" s="1" t="s">
        <v>249</v>
      </c>
      <c r="C6792" s="1" t="s">
        <v>17</v>
      </c>
      <c r="D6792" s="1" t="s">
        <v>31</v>
      </c>
      <c r="E6792" s="1" t="s">
        <v>43</v>
      </c>
      <c r="F6792" s="2">
        <v>44243</v>
      </c>
      <c r="G6792" s="1" t="s">
        <v>25438</v>
      </c>
      <c r="H6792" s="1" t="s">
        <v>25439</v>
      </c>
      <c r="I6792" s="1" t="s">
        <v>80</v>
      </c>
      <c r="J6792" s="1" t="s">
        <v>25440</v>
      </c>
      <c r="K6792">
        <v>300</v>
      </c>
      <c r="L6792" s="1" t="s">
        <v>47</v>
      </c>
      <c r="M6792" s="2">
        <v>44269</v>
      </c>
      <c r="N6792" s="1" t="s">
        <v>54</v>
      </c>
      <c r="O6792" s="1" t="s">
        <v>26</v>
      </c>
    </row>
    <row r="6793" spans="1:15" x14ac:dyDescent="0.3">
      <c r="A6793" s="1" t="s">
        <v>22218</v>
      </c>
      <c r="B6793" s="1" t="s">
        <v>362</v>
      </c>
      <c r="C6793" s="1" t="s">
        <v>17</v>
      </c>
      <c r="D6793" s="1" t="s">
        <v>341</v>
      </c>
      <c r="E6793" s="1" t="s">
        <v>95</v>
      </c>
      <c r="F6793" s="2">
        <v>43751</v>
      </c>
      <c r="G6793" s="1" t="s">
        <v>25441</v>
      </c>
      <c r="H6793" s="1" t="s">
        <v>25442</v>
      </c>
      <c r="I6793" s="1" t="s">
        <v>74</v>
      </c>
      <c r="J6793" s="1" t="s">
        <v>25443</v>
      </c>
      <c r="K6793">
        <v>315</v>
      </c>
      <c r="L6793" s="1" t="s">
        <v>47</v>
      </c>
      <c r="M6793" s="2">
        <v>43773</v>
      </c>
      <c r="N6793" s="1" t="s">
        <v>54</v>
      </c>
      <c r="O6793" s="1" t="s">
        <v>26</v>
      </c>
    </row>
    <row r="6794" spans="1:15" x14ac:dyDescent="0.3">
      <c r="A6794" s="1" t="s">
        <v>25444</v>
      </c>
      <c r="B6794" s="1" t="s">
        <v>335</v>
      </c>
      <c r="C6794" s="1" t="s">
        <v>17</v>
      </c>
      <c r="D6794" s="1" t="s">
        <v>84</v>
      </c>
      <c r="E6794" s="1" t="s">
        <v>71</v>
      </c>
      <c r="F6794" s="2">
        <v>44176</v>
      </c>
      <c r="G6794" s="1" t="s">
        <v>25445</v>
      </c>
      <c r="H6794" s="1" t="s">
        <v>4358</v>
      </c>
      <c r="I6794" s="1" t="s">
        <v>80</v>
      </c>
      <c r="J6794" s="1" t="s">
        <v>25446</v>
      </c>
      <c r="K6794">
        <v>193</v>
      </c>
      <c r="L6794" s="1" t="s">
        <v>53</v>
      </c>
      <c r="M6794" s="2">
        <v>44184</v>
      </c>
      <c r="N6794" s="1" t="s">
        <v>119</v>
      </c>
      <c r="O6794" s="1" t="s">
        <v>39</v>
      </c>
    </row>
    <row r="6795" spans="1:15" x14ac:dyDescent="0.3">
      <c r="A6795" s="1" t="s">
        <v>25447</v>
      </c>
      <c r="B6795" s="1" t="s">
        <v>1270</v>
      </c>
      <c r="C6795" s="1" t="s">
        <v>17</v>
      </c>
      <c r="D6795" s="1" t="s">
        <v>18</v>
      </c>
      <c r="E6795" s="1" t="s">
        <v>71</v>
      </c>
      <c r="F6795" s="2">
        <v>44848</v>
      </c>
      <c r="G6795" s="1" t="s">
        <v>25448</v>
      </c>
      <c r="H6795" s="1" t="s">
        <v>25449</v>
      </c>
      <c r="I6795" s="1" t="s">
        <v>67</v>
      </c>
      <c r="J6795" s="1" t="s">
        <v>25450</v>
      </c>
      <c r="K6795">
        <v>106</v>
      </c>
      <c r="L6795" s="1" t="s">
        <v>47</v>
      </c>
      <c r="M6795" s="2">
        <v>44850</v>
      </c>
      <c r="N6795" s="1" t="s">
        <v>54</v>
      </c>
      <c r="O6795" s="1" t="s">
        <v>26</v>
      </c>
    </row>
    <row r="6796" spans="1:15" x14ac:dyDescent="0.3">
      <c r="A6796" s="1" t="s">
        <v>25451</v>
      </c>
      <c r="B6796" s="1" t="s">
        <v>717</v>
      </c>
      <c r="C6796" s="1" t="s">
        <v>17</v>
      </c>
      <c r="D6796" s="1" t="s">
        <v>42</v>
      </c>
      <c r="E6796" s="1" t="s">
        <v>95</v>
      </c>
      <c r="F6796" s="2">
        <v>44420</v>
      </c>
      <c r="G6796" s="1" t="s">
        <v>5037</v>
      </c>
      <c r="H6796" s="1" t="s">
        <v>25452</v>
      </c>
      <c r="I6796" s="1" t="s">
        <v>35</v>
      </c>
      <c r="J6796" s="1" t="s">
        <v>25453</v>
      </c>
      <c r="K6796">
        <v>214</v>
      </c>
      <c r="L6796" s="1" t="s">
        <v>47</v>
      </c>
      <c r="M6796" s="2">
        <v>44449</v>
      </c>
      <c r="N6796" s="1" t="s">
        <v>119</v>
      </c>
      <c r="O6796" s="1" t="s">
        <v>55</v>
      </c>
    </row>
    <row r="6797" spans="1:15" x14ac:dyDescent="0.3">
      <c r="A6797" s="1" t="s">
        <v>122</v>
      </c>
      <c r="B6797" s="1" t="s">
        <v>254</v>
      </c>
      <c r="C6797" s="1" t="s">
        <v>17</v>
      </c>
      <c r="D6797" s="1" t="s">
        <v>18</v>
      </c>
      <c r="E6797" s="1" t="s">
        <v>43</v>
      </c>
      <c r="F6797" s="2">
        <v>44538</v>
      </c>
      <c r="G6797" s="1" t="s">
        <v>25454</v>
      </c>
      <c r="H6797" s="1" t="s">
        <v>25455</v>
      </c>
      <c r="I6797" s="1" t="s">
        <v>22</v>
      </c>
      <c r="J6797" s="1" t="s">
        <v>25456</v>
      </c>
      <c r="K6797">
        <v>468</v>
      </c>
      <c r="L6797" s="1" t="s">
        <v>24</v>
      </c>
      <c r="M6797" s="2">
        <v>44539</v>
      </c>
      <c r="N6797" s="1" t="s">
        <v>62</v>
      </c>
      <c r="O6797" s="1" t="s">
        <v>55</v>
      </c>
    </row>
    <row r="6798" spans="1:15" x14ac:dyDescent="0.3">
      <c r="A6798" s="1" t="s">
        <v>25457</v>
      </c>
      <c r="B6798" s="1" t="s">
        <v>557</v>
      </c>
      <c r="C6798" s="1" t="s">
        <v>30</v>
      </c>
      <c r="D6798" s="1" t="s">
        <v>341</v>
      </c>
      <c r="E6798" s="1" t="s">
        <v>71</v>
      </c>
      <c r="F6798" s="2">
        <v>43697</v>
      </c>
      <c r="G6798" s="1" t="s">
        <v>25458</v>
      </c>
      <c r="H6798" s="1" t="s">
        <v>25459</v>
      </c>
      <c r="I6798" s="1" t="s">
        <v>22</v>
      </c>
      <c r="J6798" s="1" t="s">
        <v>25460</v>
      </c>
      <c r="K6798">
        <v>448</v>
      </c>
      <c r="L6798" s="1" t="s">
        <v>53</v>
      </c>
      <c r="M6798" s="2">
        <v>43724</v>
      </c>
      <c r="N6798" s="1" t="s">
        <v>54</v>
      </c>
      <c r="O6798" s="1" t="s">
        <v>55</v>
      </c>
    </row>
    <row r="6799" spans="1:15" x14ac:dyDescent="0.3">
      <c r="A6799" s="1" t="s">
        <v>25461</v>
      </c>
      <c r="B6799" s="1" t="s">
        <v>194</v>
      </c>
      <c r="C6799" s="1" t="s">
        <v>17</v>
      </c>
      <c r="D6799" s="1" t="s">
        <v>42</v>
      </c>
      <c r="E6799" s="1" t="s">
        <v>58</v>
      </c>
      <c r="F6799" s="2">
        <v>44394</v>
      </c>
      <c r="G6799" s="1" t="s">
        <v>25462</v>
      </c>
      <c r="H6799" s="1" t="s">
        <v>25463</v>
      </c>
      <c r="I6799" s="1" t="s">
        <v>22</v>
      </c>
      <c r="J6799" s="1" t="s">
        <v>25464</v>
      </c>
      <c r="K6799">
        <v>338</v>
      </c>
      <c r="L6799" s="1" t="s">
        <v>53</v>
      </c>
      <c r="M6799" s="2">
        <v>44417</v>
      </c>
      <c r="N6799" s="1" t="s">
        <v>62</v>
      </c>
      <c r="O6799" s="1" t="s">
        <v>39</v>
      </c>
    </row>
    <row r="6800" spans="1:15" x14ac:dyDescent="0.3">
      <c r="A6800" s="1" t="s">
        <v>25465</v>
      </c>
      <c r="B6800" s="1" t="s">
        <v>608</v>
      </c>
      <c r="C6800" s="1" t="s">
        <v>17</v>
      </c>
      <c r="D6800" s="1" t="s">
        <v>165</v>
      </c>
      <c r="E6800" s="1" t="s">
        <v>58</v>
      </c>
      <c r="F6800" s="2">
        <v>44307</v>
      </c>
      <c r="G6800" s="1" t="s">
        <v>25466</v>
      </c>
      <c r="H6800" s="1" t="s">
        <v>25467</v>
      </c>
      <c r="I6800" s="1" t="s">
        <v>67</v>
      </c>
      <c r="J6800" s="1" t="s">
        <v>25468</v>
      </c>
      <c r="K6800">
        <v>240</v>
      </c>
      <c r="L6800" s="1" t="s">
        <v>24</v>
      </c>
      <c r="M6800" s="2">
        <v>44325</v>
      </c>
      <c r="N6800" s="1" t="s">
        <v>54</v>
      </c>
      <c r="O6800" s="1" t="s">
        <v>26</v>
      </c>
    </row>
    <row r="6801" spans="1:15" x14ac:dyDescent="0.3">
      <c r="A6801" s="1" t="s">
        <v>25469</v>
      </c>
      <c r="B6801" s="1" t="s">
        <v>170</v>
      </c>
      <c r="C6801" s="1" t="s">
        <v>30</v>
      </c>
      <c r="D6801" s="1" t="s">
        <v>42</v>
      </c>
      <c r="E6801" s="1" t="s">
        <v>71</v>
      </c>
      <c r="F6801" s="2">
        <v>43743</v>
      </c>
      <c r="G6801" s="1" t="s">
        <v>25470</v>
      </c>
      <c r="H6801" s="1" t="s">
        <v>25471</v>
      </c>
      <c r="I6801" s="1" t="s">
        <v>67</v>
      </c>
      <c r="J6801" s="1" t="s">
        <v>25472</v>
      </c>
      <c r="K6801">
        <v>488</v>
      </c>
      <c r="L6801" s="1" t="s">
        <v>53</v>
      </c>
      <c r="M6801" s="2">
        <v>43756</v>
      </c>
      <c r="N6801" s="1" t="s">
        <v>62</v>
      </c>
      <c r="O6801" s="1" t="s">
        <v>55</v>
      </c>
    </row>
    <row r="6802" spans="1:15" x14ac:dyDescent="0.3">
      <c r="A6802" s="1" t="s">
        <v>25473</v>
      </c>
      <c r="B6802" s="1" t="s">
        <v>446</v>
      </c>
      <c r="C6802" s="1" t="s">
        <v>30</v>
      </c>
      <c r="D6802" s="1" t="s">
        <v>42</v>
      </c>
      <c r="E6802" s="1" t="s">
        <v>58</v>
      </c>
      <c r="F6802" s="2">
        <v>44740</v>
      </c>
      <c r="G6802" s="1" t="s">
        <v>25474</v>
      </c>
      <c r="H6802" s="1" t="s">
        <v>25475</v>
      </c>
      <c r="I6802" s="1" t="s">
        <v>80</v>
      </c>
      <c r="J6802" s="1" t="s">
        <v>25476</v>
      </c>
      <c r="K6802">
        <v>305</v>
      </c>
      <c r="L6802" s="1" t="s">
        <v>24</v>
      </c>
      <c r="M6802" s="2">
        <v>44756</v>
      </c>
      <c r="N6802" s="1" t="s">
        <v>54</v>
      </c>
      <c r="O6802" s="1" t="s">
        <v>55</v>
      </c>
    </row>
    <row r="6803" spans="1:15" x14ac:dyDescent="0.3">
      <c r="A6803" s="1" t="s">
        <v>25477</v>
      </c>
      <c r="B6803" s="1" t="s">
        <v>264</v>
      </c>
      <c r="C6803" s="1" t="s">
        <v>17</v>
      </c>
      <c r="D6803" s="1" t="s">
        <v>341</v>
      </c>
      <c r="E6803" s="1" t="s">
        <v>58</v>
      </c>
      <c r="F6803" s="2">
        <v>43924</v>
      </c>
      <c r="G6803" s="1" t="s">
        <v>25478</v>
      </c>
      <c r="H6803" s="1" t="s">
        <v>2927</v>
      </c>
      <c r="I6803" s="1" t="s">
        <v>35</v>
      </c>
      <c r="J6803" s="1" t="s">
        <v>25479</v>
      </c>
      <c r="K6803">
        <v>450</v>
      </c>
      <c r="L6803" s="1" t="s">
        <v>24</v>
      </c>
      <c r="M6803" s="2">
        <v>43939</v>
      </c>
      <c r="N6803" s="1" t="s">
        <v>119</v>
      </c>
      <c r="O6803" s="1" t="s">
        <v>39</v>
      </c>
    </row>
    <row r="6804" spans="1:15" x14ac:dyDescent="0.3">
      <c r="A6804" s="1" t="s">
        <v>25480</v>
      </c>
      <c r="B6804" s="1" t="s">
        <v>1237</v>
      </c>
      <c r="C6804" s="1" t="s">
        <v>17</v>
      </c>
      <c r="D6804" s="1" t="s">
        <v>84</v>
      </c>
      <c r="E6804" s="1" t="s">
        <v>32</v>
      </c>
      <c r="F6804" s="2">
        <v>44827</v>
      </c>
      <c r="G6804" s="1" t="s">
        <v>25481</v>
      </c>
      <c r="H6804" s="1" t="s">
        <v>25482</v>
      </c>
      <c r="I6804" s="1" t="s">
        <v>74</v>
      </c>
      <c r="J6804" s="1" t="s">
        <v>25483</v>
      </c>
      <c r="K6804">
        <v>451</v>
      </c>
      <c r="L6804" s="1" t="s">
        <v>53</v>
      </c>
      <c r="M6804" s="2">
        <v>44845</v>
      </c>
      <c r="N6804" s="1" t="s">
        <v>119</v>
      </c>
      <c r="O6804" s="1" t="s">
        <v>26</v>
      </c>
    </row>
    <row r="6805" spans="1:15" x14ac:dyDescent="0.3">
      <c r="A6805" s="1" t="s">
        <v>25484</v>
      </c>
      <c r="B6805" s="1" t="s">
        <v>180</v>
      </c>
      <c r="C6805" s="1" t="s">
        <v>30</v>
      </c>
      <c r="D6805" s="1" t="s">
        <v>127</v>
      </c>
      <c r="E6805" s="1" t="s">
        <v>32</v>
      </c>
      <c r="F6805" s="2">
        <v>43640</v>
      </c>
      <c r="G6805" s="1" t="s">
        <v>25485</v>
      </c>
      <c r="H6805" s="1" t="s">
        <v>25486</v>
      </c>
      <c r="I6805" s="1" t="s">
        <v>22</v>
      </c>
      <c r="J6805" s="1" t="s">
        <v>25487</v>
      </c>
      <c r="K6805">
        <v>347</v>
      </c>
      <c r="L6805" s="1" t="s">
        <v>47</v>
      </c>
      <c r="M6805" s="2">
        <v>43659</v>
      </c>
      <c r="N6805" s="1" t="s">
        <v>38</v>
      </c>
      <c r="O6805" s="1" t="s">
        <v>39</v>
      </c>
    </row>
    <row r="6806" spans="1:15" x14ac:dyDescent="0.3">
      <c r="A6806" s="1" t="s">
        <v>25488</v>
      </c>
      <c r="B6806" s="1" t="s">
        <v>199</v>
      </c>
      <c r="C6806" s="1" t="s">
        <v>17</v>
      </c>
      <c r="D6806" s="1" t="s">
        <v>165</v>
      </c>
      <c r="E6806" s="1" t="s">
        <v>19</v>
      </c>
      <c r="F6806" s="2">
        <v>44453</v>
      </c>
      <c r="G6806" s="1" t="s">
        <v>25489</v>
      </c>
      <c r="H6806" s="1" t="s">
        <v>25490</v>
      </c>
      <c r="I6806" s="1" t="s">
        <v>67</v>
      </c>
      <c r="J6806" s="1" t="s">
        <v>25491</v>
      </c>
      <c r="K6806">
        <v>444</v>
      </c>
      <c r="L6806" s="1" t="s">
        <v>53</v>
      </c>
      <c r="M6806" s="2">
        <v>44467</v>
      </c>
      <c r="N6806" s="1" t="s">
        <v>62</v>
      </c>
      <c r="O6806" s="1" t="s">
        <v>26</v>
      </c>
    </row>
    <row r="6807" spans="1:15" x14ac:dyDescent="0.3">
      <c r="A6807" s="1" t="s">
        <v>25492</v>
      </c>
      <c r="B6807" s="1" t="s">
        <v>142</v>
      </c>
      <c r="C6807" s="1" t="s">
        <v>30</v>
      </c>
      <c r="D6807" s="1" t="s">
        <v>42</v>
      </c>
      <c r="E6807" s="1" t="s">
        <v>32</v>
      </c>
      <c r="F6807" s="2">
        <v>43603</v>
      </c>
      <c r="G6807" s="1" t="s">
        <v>3407</v>
      </c>
      <c r="H6807" s="1" t="s">
        <v>25493</v>
      </c>
      <c r="I6807" s="1" t="s">
        <v>67</v>
      </c>
      <c r="J6807" s="1" t="s">
        <v>25494</v>
      </c>
      <c r="K6807">
        <v>105</v>
      </c>
      <c r="L6807" s="1" t="s">
        <v>53</v>
      </c>
      <c r="M6807" s="2">
        <v>43630</v>
      </c>
      <c r="N6807" s="1" t="s">
        <v>119</v>
      </c>
      <c r="O6807" s="1" t="s">
        <v>39</v>
      </c>
    </row>
    <row r="6808" spans="1:15" x14ac:dyDescent="0.3">
      <c r="A6808" s="1" t="s">
        <v>25495</v>
      </c>
      <c r="B6808" s="1" t="s">
        <v>717</v>
      </c>
      <c r="C6808" s="1" t="s">
        <v>17</v>
      </c>
      <c r="D6808" s="1" t="s">
        <v>42</v>
      </c>
      <c r="E6808" s="1" t="s">
        <v>95</v>
      </c>
      <c r="F6808" s="2">
        <v>44359</v>
      </c>
      <c r="G6808" s="1" t="s">
        <v>25496</v>
      </c>
      <c r="H6808" s="1" t="s">
        <v>25497</v>
      </c>
      <c r="I6808" s="1" t="s">
        <v>67</v>
      </c>
      <c r="J6808" s="1" t="s">
        <v>25498</v>
      </c>
      <c r="K6808">
        <v>468</v>
      </c>
      <c r="L6808" s="1" t="s">
        <v>47</v>
      </c>
      <c r="M6808" s="2">
        <v>44381</v>
      </c>
      <c r="N6808" s="1" t="s">
        <v>25</v>
      </c>
      <c r="O6808" s="1" t="s">
        <v>55</v>
      </c>
    </row>
    <row r="6809" spans="1:15" x14ac:dyDescent="0.3">
      <c r="A6809" s="1" t="s">
        <v>25499</v>
      </c>
      <c r="B6809" s="1" t="s">
        <v>371</v>
      </c>
      <c r="C6809" s="1" t="s">
        <v>17</v>
      </c>
      <c r="D6809" s="1" t="s">
        <v>31</v>
      </c>
      <c r="E6809" s="1" t="s">
        <v>32</v>
      </c>
      <c r="F6809" s="2">
        <v>44297</v>
      </c>
      <c r="G6809" s="1" t="s">
        <v>25500</v>
      </c>
      <c r="H6809" s="1" t="s">
        <v>25501</v>
      </c>
      <c r="I6809" s="1" t="s">
        <v>22</v>
      </c>
      <c r="J6809" s="1" t="s">
        <v>25502</v>
      </c>
      <c r="K6809">
        <v>133</v>
      </c>
      <c r="L6809" s="1" t="s">
        <v>53</v>
      </c>
      <c r="M6809" s="2">
        <v>44306</v>
      </c>
      <c r="N6809" s="1" t="s">
        <v>25</v>
      </c>
      <c r="O6809" s="1" t="s">
        <v>39</v>
      </c>
    </row>
    <row r="6810" spans="1:15" x14ac:dyDescent="0.3">
      <c r="A6810" s="1" t="s">
        <v>25503</v>
      </c>
      <c r="B6810" s="1" t="s">
        <v>105</v>
      </c>
      <c r="C6810" s="1" t="s">
        <v>17</v>
      </c>
      <c r="D6810" s="1" t="s">
        <v>31</v>
      </c>
      <c r="E6810" s="1" t="s">
        <v>71</v>
      </c>
      <c r="F6810" s="2">
        <v>45199</v>
      </c>
      <c r="G6810" s="1" t="s">
        <v>2838</v>
      </c>
      <c r="H6810" s="1" t="s">
        <v>5760</v>
      </c>
      <c r="I6810" s="1" t="s">
        <v>74</v>
      </c>
      <c r="J6810" s="1" t="s">
        <v>25504</v>
      </c>
      <c r="K6810">
        <v>364</v>
      </c>
      <c r="L6810" s="1" t="s">
        <v>53</v>
      </c>
      <c r="M6810" s="2">
        <v>45220</v>
      </c>
      <c r="N6810" s="1" t="s">
        <v>62</v>
      </c>
      <c r="O6810" s="1" t="s">
        <v>26</v>
      </c>
    </row>
    <row r="6811" spans="1:15" x14ac:dyDescent="0.3">
      <c r="A6811" s="1" t="s">
        <v>25505</v>
      </c>
      <c r="B6811" s="1" t="s">
        <v>100</v>
      </c>
      <c r="C6811" s="1" t="s">
        <v>30</v>
      </c>
      <c r="D6811" s="1" t="s">
        <v>31</v>
      </c>
      <c r="E6811" s="1" t="s">
        <v>43</v>
      </c>
      <c r="F6811" s="2">
        <v>43641</v>
      </c>
      <c r="G6811" s="1" t="s">
        <v>25506</v>
      </c>
      <c r="H6811" s="1" t="s">
        <v>25507</v>
      </c>
      <c r="I6811" s="1" t="s">
        <v>35</v>
      </c>
      <c r="J6811" s="1" t="s">
        <v>25508</v>
      </c>
      <c r="K6811">
        <v>278</v>
      </c>
      <c r="L6811" s="1" t="s">
        <v>24</v>
      </c>
      <c r="M6811" s="2">
        <v>43658</v>
      </c>
      <c r="N6811" s="1" t="s">
        <v>25</v>
      </c>
      <c r="O6811" s="1" t="s">
        <v>39</v>
      </c>
    </row>
    <row r="6812" spans="1:15" x14ac:dyDescent="0.3">
      <c r="A6812" s="1" t="s">
        <v>25509</v>
      </c>
      <c r="B6812" s="1" t="s">
        <v>164</v>
      </c>
      <c r="C6812" s="1" t="s">
        <v>17</v>
      </c>
      <c r="D6812" s="1" t="s">
        <v>42</v>
      </c>
      <c r="E6812" s="1" t="s">
        <v>71</v>
      </c>
      <c r="F6812" s="2">
        <v>45214</v>
      </c>
      <c r="G6812" s="1" t="s">
        <v>25510</v>
      </c>
      <c r="H6812" s="1" t="s">
        <v>25511</v>
      </c>
      <c r="I6812" s="1" t="s">
        <v>80</v>
      </c>
      <c r="J6812" s="1" t="s">
        <v>25512</v>
      </c>
      <c r="K6812">
        <v>290</v>
      </c>
      <c r="L6812" s="1" t="s">
        <v>53</v>
      </c>
      <c r="M6812" s="2">
        <v>45233</v>
      </c>
      <c r="N6812" s="1" t="s">
        <v>54</v>
      </c>
      <c r="O6812" s="1" t="s">
        <v>39</v>
      </c>
    </row>
    <row r="6813" spans="1:15" x14ac:dyDescent="0.3">
      <c r="A6813" s="1" t="s">
        <v>25513</v>
      </c>
      <c r="B6813" s="1" t="s">
        <v>803</v>
      </c>
      <c r="C6813" s="1" t="s">
        <v>17</v>
      </c>
      <c r="D6813" s="1" t="s">
        <v>127</v>
      </c>
      <c r="E6813" s="1" t="s">
        <v>43</v>
      </c>
      <c r="F6813" s="2">
        <v>45179</v>
      </c>
      <c r="G6813" s="1" t="s">
        <v>25514</v>
      </c>
      <c r="H6813" s="1" t="s">
        <v>25515</v>
      </c>
      <c r="I6813" s="1" t="s">
        <v>67</v>
      </c>
      <c r="J6813" s="1" t="s">
        <v>25516</v>
      </c>
      <c r="K6813">
        <v>242</v>
      </c>
      <c r="L6813" s="1" t="s">
        <v>47</v>
      </c>
      <c r="M6813" s="2">
        <v>45188</v>
      </c>
      <c r="N6813" s="1" t="s">
        <v>38</v>
      </c>
      <c r="O6813" s="1" t="s">
        <v>55</v>
      </c>
    </row>
    <row r="6814" spans="1:15" x14ac:dyDescent="0.3">
      <c r="A6814" s="1" t="s">
        <v>25517</v>
      </c>
      <c r="B6814" s="1" t="s">
        <v>249</v>
      </c>
      <c r="C6814" s="1" t="s">
        <v>17</v>
      </c>
      <c r="D6814" s="1" t="s">
        <v>18</v>
      </c>
      <c r="E6814" s="1" t="s">
        <v>95</v>
      </c>
      <c r="F6814" s="2">
        <v>45000</v>
      </c>
      <c r="G6814" s="1" t="s">
        <v>25518</v>
      </c>
      <c r="H6814" s="1" t="s">
        <v>25519</v>
      </c>
      <c r="I6814" s="1" t="s">
        <v>22</v>
      </c>
      <c r="J6814" s="1" t="s">
        <v>25520</v>
      </c>
      <c r="K6814">
        <v>444</v>
      </c>
      <c r="L6814" s="1" t="s">
        <v>47</v>
      </c>
      <c r="M6814" s="2">
        <v>45025</v>
      </c>
      <c r="N6814" s="1" t="s">
        <v>119</v>
      </c>
      <c r="O6814" s="1" t="s">
        <v>55</v>
      </c>
    </row>
    <row r="6815" spans="1:15" x14ac:dyDescent="0.3">
      <c r="A6815" s="1" t="s">
        <v>25521</v>
      </c>
      <c r="B6815" s="1" t="s">
        <v>49</v>
      </c>
      <c r="C6815" s="1" t="s">
        <v>17</v>
      </c>
      <c r="D6815" s="1" t="s">
        <v>31</v>
      </c>
      <c r="E6815" s="1" t="s">
        <v>71</v>
      </c>
      <c r="F6815" s="2">
        <v>45222</v>
      </c>
      <c r="G6815" s="1" t="s">
        <v>5870</v>
      </c>
      <c r="H6815" s="1" t="s">
        <v>25522</v>
      </c>
      <c r="I6815" s="1" t="s">
        <v>74</v>
      </c>
      <c r="J6815" s="1" t="s">
        <v>25523</v>
      </c>
      <c r="K6815">
        <v>425</v>
      </c>
      <c r="L6815" s="1" t="s">
        <v>53</v>
      </c>
      <c r="M6815" s="2">
        <v>45235</v>
      </c>
      <c r="N6815" s="1" t="s">
        <v>119</v>
      </c>
      <c r="O6815" s="1" t="s">
        <v>26</v>
      </c>
    </row>
    <row r="6816" spans="1:15" x14ac:dyDescent="0.3">
      <c r="A6816" s="1" t="s">
        <v>25524</v>
      </c>
      <c r="B6816" s="1" t="s">
        <v>100</v>
      </c>
      <c r="C6816" s="1" t="s">
        <v>17</v>
      </c>
      <c r="D6816" s="1" t="s">
        <v>64</v>
      </c>
      <c r="E6816" s="1" t="s">
        <v>95</v>
      </c>
      <c r="F6816" s="2">
        <v>45212</v>
      </c>
      <c r="G6816" s="1" t="s">
        <v>25525</v>
      </c>
      <c r="H6816" s="1" t="s">
        <v>25526</v>
      </c>
      <c r="I6816" s="1" t="s">
        <v>35</v>
      </c>
      <c r="J6816" s="1" t="s">
        <v>25527</v>
      </c>
      <c r="K6816">
        <v>450</v>
      </c>
      <c r="L6816" s="1" t="s">
        <v>47</v>
      </c>
      <c r="M6816" s="2">
        <v>45242</v>
      </c>
      <c r="N6816" s="1" t="s">
        <v>54</v>
      </c>
      <c r="O6816" s="1" t="s">
        <v>55</v>
      </c>
    </row>
    <row r="6817" spans="1:15" x14ac:dyDescent="0.3">
      <c r="A6817" s="1" t="s">
        <v>25528</v>
      </c>
      <c r="B6817" s="1" t="s">
        <v>905</v>
      </c>
      <c r="C6817" s="1" t="s">
        <v>17</v>
      </c>
      <c r="D6817" s="1" t="s">
        <v>84</v>
      </c>
      <c r="E6817" s="1" t="s">
        <v>43</v>
      </c>
      <c r="F6817" s="2">
        <v>44511</v>
      </c>
      <c r="G6817" s="1" t="s">
        <v>22099</v>
      </c>
      <c r="H6817" s="1" t="s">
        <v>25529</v>
      </c>
      <c r="I6817" s="1" t="s">
        <v>35</v>
      </c>
      <c r="J6817" s="1" t="s">
        <v>25530</v>
      </c>
      <c r="K6817">
        <v>496</v>
      </c>
      <c r="L6817" s="1" t="s">
        <v>47</v>
      </c>
      <c r="M6817" s="2">
        <v>44541</v>
      </c>
      <c r="N6817" s="1" t="s">
        <v>54</v>
      </c>
      <c r="O6817" s="1" t="s">
        <v>55</v>
      </c>
    </row>
    <row r="6818" spans="1:15" x14ac:dyDescent="0.3">
      <c r="A6818" s="1" t="s">
        <v>13281</v>
      </c>
      <c r="B6818" s="1" t="s">
        <v>185</v>
      </c>
      <c r="C6818" s="1" t="s">
        <v>30</v>
      </c>
      <c r="D6818" s="1" t="s">
        <v>84</v>
      </c>
      <c r="E6818" s="1" t="s">
        <v>19</v>
      </c>
      <c r="F6818" s="2">
        <v>44149</v>
      </c>
      <c r="G6818" s="1" t="s">
        <v>25531</v>
      </c>
      <c r="H6818" s="1" t="s">
        <v>25532</v>
      </c>
      <c r="I6818" s="1" t="s">
        <v>67</v>
      </c>
      <c r="J6818" s="1" t="s">
        <v>25533</v>
      </c>
      <c r="K6818">
        <v>310</v>
      </c>
      <c r="L6818" s="1" t="s">
        <v>53</v>
      </c>
      <c r="M6818" s="2">
        <v>44150</v>
      </c>
      <c r="N6818" s="1" t="s">
        <v>38</v>
      </c>
      <c r="O6818" s="1" t="s">
        <v>39</v>
      </c>
    </row>
    <row r="6819" spans="1:15" x14ac:dyDescent="0.3">
      <c r="A6819" s="1" t="s">
        <v>25534</v>
      </c>
      <c r="B6819" s="1" t="s">
        <v>254</v>
      </c>
      <c r="C6819" s="1" t="s">
        <v>17</v>
      </c>
      <c r="D6819" s="1" t="s">
        <v>84</v>
      </c>
      <c r="E6819" s="1" t="s">
        <v>19</v>
      </c>
      <c r="F6819" s="2">
        <v>43995</v>
      </c>
      <c r="G6819" s="1" t="s">
        <v>25535</v>
      </c>
      <c r="H6819" s="1" t="s">
        <v>6217</v>
      </c>
      <c r="I6819" s="1" t="s">
        <v>67</v>
      </c>
      <c r="J6819" s="1" t="s">
        <v>25536</v>
      </c>
      <c r="K6819">
        <v>399</v>
      </c>
      <c r="L6819" s="1" t="s">
        <v>53</v>
      </c>
      <c r="M6819" s="2">
        <v>44020</v>
      </c>
      <c r="N6819" s="1" t="s">
        <v>25</v>
      </c>
      <c r="O6819" s="1" t="s">
        <v>39</v>
      </c>
    </row>
    <row r="6820" spans="1:15" x14ac:dyDescent="0.3">
      <c r="A6820" s="1" t="s">
        <v>25537</v>
      </c>
      <c r="B6820" s="1" t="s">
        <v>1121</v>
      </c>
      <c r="C6820" s="1" t="s">
        <v>17</v>
      </c>
      <c r="D6820" s="1" t="s">
        <v>127</v>
      </c>
      <c r="E6820" s="1" t="s">
        <v>71</v>
      </c>
      <c r="F6820" s="2">
        <v>45151</v>
      </c>
      <c r="G6820" s="1" t="s">
        <v>25538</v>
      </c>
      <c r="H6820" s="1" t="s">
        <v>25539</v>
      </c>
      <c r="I6820" s="1" t="s">
        <v>22</v>
      </c>
      <c r="J6820" s="1" t="s">
        <v>25540</v>
      </c>
      <c r="K6820">
        <v>444</v>
      </c>
      <c r="L6820" s="1" t="s">
        <v>53</v>
      </c>
      <c r="M6820" s="2">
        <v>45175</v>
      </c>
      <c r="N6820" s="1" t="s">
        <v>62</v>
      </c>
      <c r="O6820" s="1" t="s">
        <v>55</v>
      </c>
    </row>
    <row r="6821" spans="1:15" x14ac:dyDescent="0.3">
      <c r="A6821" s="1" t="s">
        <v>25541</v>
      </c>
      <c r="B6821" s="1" t="s">
        <v>717</v>
      </c>
      <c r="C6821" s="1" t="s">
        <v>30</v>
      </c>
      <c r="D6821" s="1" t="s">
        <v>165</v>
      </c>
      <c r="E6821" s="1" t="s">
        <v>32</v>
      </c>
      <c r="F6821" s="2">
        <v>44835</v>
      </c>
      <c r="G6821" s="1" t="s">
        <v>25542</v>
      </c>
      <c r="H6821" s="1" t="s">
        <v>25543</v>
      </c>
      <c r="I6821" s="1" t="s">
        <v>80</v>
      </c>
      <c r="J6821" s="1" t="s">
        <v>25544</v>
      </c>
      <c r="K6821">
        <v>388</v>
      </c>
      <c r="L6821" s="1" t="s">
        <v>53</v>
      </c>
      <c r="M6821" s="2">
        <v>44864</v>
      </c>
      <c r="N6821" s="1" t="s">
        <v>119</v>
      </c>
      <c r="O6821" s="1" t="s">
        <v>26</v>
      </c>
    </row>
    <row r="6822" spans="1:15" x14ac:dyDescent="0.3">
      <c r="A6822" s="1" t="s">
        <v>25545</v>
      </c>
      <c r="B6822" s="1" t="s">
        <v>376</v>
      </c>
      <c r="C6822" s="1" t="s">
        <v>30</v>
      </c>
      <c r="D6822" s="1" t="s">
        <v>31</v>
      </c>
      <c r="E6822" s="1" t="s">
        <v>95</v>
      </c>
      <c r="F6822" s="2">
        <v>43612</v>
      </c>
      <c r="G6822" s="1" t="s">
        <v>25546</v>
      </c>
      <c r="H6822" s="1" t="s">
        <v>25547</v>
      </c>
      <c r="I6822" s="1" t="s">
        <v>35</v>
      </c>
      <c r="J6822" s="1" t="s">
        <v>25548</v>
      </c>
      <c r="K6822">
        <v>425</v>
      </c>
      <c r="L6822" s="1" t="s">
        <v>47</v>
      </c>
      <c r="M6822" s="2">
        <v>43626</v>
      </c>
      <c r="N6822" s="1" t="s">
        <v>62</v>
      </c>
      <c r="O6822" s="1" t="s">
        <v>26</v>
      </c>
    </row>
    <row r="6823" spans="1:15" x14ac:dyDescent="0.3">
      <c r="A6823" s="1" t="s">
        <v>25549</v>
      </c>
      <c r="B6823" s="1" t="s">
        <v>335</v>
      </c>
      <c r="C6823" s="1" t="s">
        <v>17</v>
      </c>
      <c r="D6823" s="1" t="s">
        <v>165</v>
      </c>
      <c r="E6823" s="1" t="s">
        <v>43</v>
      </c>
      <c r="F6823" s="2">
        <v>43692</v>
      </c>
      <c r="G6823" s="1" t="s">
        <v>25550</v>
      </c>
      <c r="H6823" s="1" t="s">
        <v>25551</v>
      </c>
      <c r="I6823" s="1" t="s">
        <v>67</v>
      </c>
      <c r="J6823" s="1" t="s">
        <v>25552</v>
      </c>
      <c r="K6823">
        <v>277</v>
      </c>
      <c r="L6823" s="1" t="s">
        <v>47</v>
      </c>
      <c r="M6823" s="2">
        <v>43695</v>
      </c>
      <c r="N6823" s="1" t="s">
        <v>62</v>
      </c>
      <c r="O6823" s="1" t="s">
        <v>39</v>
      </c>
    </row>
    <row r="6824" spans="1:15" x14ac:dyDescent="0.3">
      <c r="A6824" s="1" t="s">
        <v>25553</v>
      </c>
      <c r="B6824" s="1" t="s">
        <v>480</v>
      </c>
      <c r="C6824" s="1" t="s">
        <v>30</v>
      </c>
      <c r="D6824" s="1" t="s">
        <v>165</v>
      </c>
      <c r="E6824" s="1" t="s">
        <v>43</v>
      </c>
      <c r="F6824" s="2">
        <v>45219</v>
      </c>
      <c r="G6824" s="1" t="s">
        <v>20740</v>
      </c>
      <c r="H6824" s="1" t="s">
        <v>25554</v>
      </c>
      <c r="I6824" s="1" t="s">
        <v>35</v>
      </c>
      <c r="J6824" s="1" t="s">
        <v>25555</v>
      </c>
      <c r="K6824">
        <v>443</v>
      </c>
      <c r="L6824" s="1" t="s">
        <v>24</v>
      </c>
      <c r="M6824" s="2">
        <v>45219</v>
      </c>
      <c r="N6824" s="1" t="s">
        <v>54</v>
      </c>
      <c r="O6824" s="1" t="s">
        <v>55</v>
      </c>
    </row>
    <row r="6825" spans="1:15" x14ac:dyDescent="0.3">
      <c r="A6825" s="1" t="s">
        <v>25556</v>
      </c>
      <c r="B6825" s="1" t="s">
        <v>362</v>
      </c>
      <c r="C6825" s="1" t="s">
        <v>30</v>
      </c>
      <c r="D6825" s="1" t="s">
        <v>84</v>
      </c>
      <c r="E6825" s="1" t="s">
        <v>95</v>
      </c>
      <c r="F6825" s="2">
        <v>43915</v>
      </c>
      <c r="G6825" s="1" t="s">
        <v>25557</v>
      </c>
      <c r="H6825" s="1" t="s">
        <v>25558</v>
      </c>
      <c r="I6825" s="1" t="s">
        <v>67</v>
      </c>
      <c r="J6825" s="1" t="s">
        <v>25559</v>
      </c>
      <c r="K6825">
        <v>456</v>
      </c>
      <c r="L6825" s="1" t="s">
        <v>47</v>
      </c>
      <c r="M6825" s="2">
        <v>43917</v>
      </c>
      <c r="N6825" s="1" t="s">
        <v>54</v>
      </c>
      <c r="O6825" s="1" t="s">
        <v>39</v>
      </c>
    </row>
    <row r="6826" spans="1:15" x14ac:dyDescent="0.3">
      <c r="A6826" s="1" t="s">
        <v>25560</v>
      </c>
      <c r="B6826" s="1" t="s">
        <v>89</v>
      </c>
      <c r="C6826" s="1" t="s">
        <v>17</v>
      </c>
      <c r="D6826" s="1" t="s">
        <v>64</v>
      </c>
      <c r="E6826" s="1" t="s">
        <v>32</v>
      </c>
      <c r="F6826" s="2">
        <v>45106</v>
      </c>
      <c r="G6826" s="1" t="s">
        <v>25561</v>
      </c>
      <c r="H6826" s="1" t="s">
        <v>25562</v>
      </c>
      <c r="I6826" s="1" t="s">
        <v>35</v>
      </c>
      <c r="J6826" s="1" t="s">
        <v>25563</v>
      </c>
      <c r="K6826">
        <v>353</v>
      </c>
      <c r="L6826" s="1" t="s">
        <v>47</v>
      </c>
      <c r="M6826" s="2">
        <v>45135</v>
      </c>
      <c r="N6826" s="1" t="s">
        <v>38</v>
      </c>
      <c r="O6826" s="1" t="s">
        <v>39</v>
      </c>
    </row>
    <row r="6827" spans="1:15" x14ac:dyDescent="0.3">
      <c r="A6827" s="1" t="s">
        <v>25564</v>
      </c>
      <c r="B6827" s="1" t="s">
        <v>418</v>
      </c>
      <c r="C6827" s="1" t="s">
        <v>30</v>
      </c>
      <c r="D6827" s="1" t="s">
        <v>31</v>
      </c>
      <c r="E6827" s="1" t="s">
        <v>58</v>
      </c>
      <c r="F6827" s="2">
        <v>43852</v>
      </c>
      <c r="G6827" s="1" t="s">
        <v>25565</v>
      </c>
      <c r="H6827" s="1" t="s">
        <v>25566</v>
      </c>
      <c r="I6827" s="1" t="s">
        <v>22</v>
      </c>
      <c r="J6827" s="1" t="s">
        <v>25567</v>
      </c>
      <c r="K6827">
        <v>456</v>
      </c>
      <c r="L6827" s="1" t="s">
        <v>24</v>
      </c>
      <c r="M6827" s="2">
        <v>43854</v>
      </c>
      <c r="N6827" s="1" t="s">
        <v>25</v>
      </c>
      <c r="O6827" s="1" t="s">
        <v>55</v>
      </c>
    </row>
    <row r="6828" spans="1:15" x14ac:dyDescent="0.3">
      <c r="A6828" s="1" t="s">
        <v>25568</v>
      </c>
      <c r="B6828" s="1" t="s">
        <v>905</v>
      </c>
      <c r="C6828" s="1" t="s">
        <v>17</v>
      </c>
      <c r="D6828" s="1" t="s">
        <v>42</v>
      </c>
      <c r="E6828" s="1" t="s">
        <v>58</v>
      </c>
      <c r="F6828" s="2">
        <v>44500</v>
      </c>
      <c r="G6828" s="1" t="s">
        <v>25569</v>
      </c>
      <c r="H6828" s="1" t="s">
        <v>25570</v>
      </c>
      <c r="I6828" s="1" t="s">
        <v>35</v>
      </c>
      <c r="J6828" s="1" t="s">
        <v>25571</v>
      </c>
      <c r="K6828">
        <v>337</v>
      </c>
      <c r="L6828" s="1" t="s">
        <v>24</v>
      </c>
      <c r="M6828" s="2">
        <v>44521</v>
      </c>
      <c r="N6828" s="1" t="s">
        <v>54</v>
      </c>
      <c r="O6828" s="1" t="s">
        <v>55</v>
      </c>
    </row>
    <row r="6829" spans="1:15" x14ac:dyDescent="0.3">
      <c r="A6829" s="1" t="s">
        <v>25572</v>
      </c>
      <c r="B6829" s="1" t="s">
        <v>803</v>
      </c>
      <c r="C6829" s="1" t="s">
        <v>30</v>
      </c>
      <c r="D6829" s="1" t="s">
        <v>42</v>
      </c>
      <c r="E6829" s="1" t="s">
        <v>32</v>
      </c>
      <c r="F6829" s="2">
        <v>45154</v>
      </c>
      <c r="G6829" s="1" t="s">
        <v>25573</v>
      </c>
      <c r="H6829" s="1" t="s">
        <v>25574</v>
      </c>
      <c r="I6829" s="1" t="s">
        <v>67</v>
      </c>
      <c r="J6829" s="1" t="s">
        <v>25575</v>
      </c>
      <c r="K6829">
        <v>281</v>
      </c>
      <c r="L6829" s="1" t="s">
        <v>47</v>
      </c>
      <c r="M6829" s="2">
        <v>45171</v>
      </c>
      <c r="N6829" s="1" t="s">
        <v>38</v>
      </c>
      <c r="O6829" s="1" t="s">
        <v>26</v>
      </c>
    </row>
    <row r="6830" spans="1:15" x14ac:dyDescent="0.3">
      <c r="A6830" s="1" t="s">
        <v>25576</v>
      </c>
      <c r="B6830" s="1" t="s">
        <v>142</v>
      </c>
      <c r="C6830" s="1" t="s">
        <v>17</v>
      </c>
      <c r="D6830" s="1" t="s">
        <v>18</v>
      </c>
      <c r="E6830" s="1" t="s">
        <v>71</v>
      </c>
      <c r="F6830" s="2">
        <v>44913</v>
      </c>
      <c r="G6830" s="1" t="s">
        <v>25577</v>
      </c>
      <c r="H6830" s="1" t="s">
        <v>25578</v>
      </c>
      <c r="I6830" s="1" t="s">
        <v>35</v>
      </c>
      <c r="J6830" s="1" t="s">
        <v>25579</v>
      </c>
      <c r="K6830">
        <v>215</v>
      </c>
      <c r="L6830" s="1" t="s">
        <v>47</v>
      </c>
      <c r="M6830" s="2">
        <v>44932</v>
      </c>
      <c r="N6830" s="1" t="s">
        <v>38</v>
      </c>
      <c r="O6830" s="1" t="s">
        <v>26</v>
      </c>
    </row>
    <row r="6831" spans="1:15" x14ac:dyDescent="0.3">
      <c r="A6831" s="1" t="s">
        <v>25381</v>
      </c>
      <c r="B6831" s="1" t="s">
        <v>820</v>
      </c>
      <c r="C6831" s="1" t="s">
        <v>30</v>
      </c>
      <c r="D6831" s="1" t="s">
        <v>64</v>
      </c>
      <c r="E6831" s="1" t="s">
        <v>43</v>
      </c>
      <c r="F6831" s="2">
        <v>43480</v>
      </c>
      <c r="G6831" s="1" t="s">
        <v>25580</v>
      </c>
      <c r="H6831" s="1" t="s">
        <v>25581</v>
      </c>
      <c r="I6831" s="1" t="s">
        <v>35</v>
      </c>
      <c r="J6831" s="1" t="s">
        <v>25582</v>
      </c>
      <c r="K6831">
        <v>413</v>
      </c>
      <c r="L6831" s="1" t="s">
        <v>47</v>
      </c>
      <c r="M6831" s="2">
        <v>43486</v>
      </c>
      <c r="N6831" s="1" t="s">
        <v>62</v>
      </c>
      <c r="O6831" s="1" t="s">
        <v>39</v>
      </c>
    </row>
    <row r="6832" spans="1:15" x14ac:dyDescent="0.3">
      <c r="A6832" s="1" t="s">
        <v>25583</v>
      </c>
      <c r="B6832" s="1" t="s">
        <v>83</v>
      </c>
      <c r="C6832" s="1" t="s">
        <v>30</v>
      </c>
      <c r="D6832" s="1" t="s">
        <v>165</v>
      </c>
      <c r="E6832" s="1" t="s">
        <v>32</v>
      </c>
      <c r="F6832" s="2">
        <v>44615</v>
      </c>
      <c r="G6832" s="1" t="s">
        <v>25584</v>
      </c>
      <c r="H6832" s="1" t="s">
        <v>25585</v>
      </c>
      <c r="I6832" s="1" t="s">
        <v>80</v>
      </c>
      <c r="J6832" s="1" t="s">
        <v>25586</v>
      </c>
      <c r="K6832">
        <v>296</v>
      </c>
      <c r="L6832" s="1" t="s">
        <v>53</v>
      </c>
      <c r="M6832" s="2">
        <v>44622</v>
      </c>
      <c r="N6832" s="1" t="s">
        <v>54</v>
      </c>
      <c r="O6832" s="1" t="s">
        <v>26</v>
      </c>
    </row>
    <row r="6833" spans="1:15" x14ac:dyDescent="0.3">
      <c r="A6833" s="1" t="s">
        <v>25587</v>
      </c>
      <c r="B6833" s="1" t="s">
        <v>105</v>
      </c>
      <c r="C6833" s="1" t="s">
        <v>17</v>
      </c>
      <c r="D6833" s="1" t="s">
        <v>165</v>
      </c>
      <c r="E6833" s="1" t="s">
        <v>19</v>
      </c>
      <c r="F6833" s="2">
        <v>43698</v>
      </c>
      <c r="G6833" s="1" t="s">
        <v>25588</v>
      </c>
      <c r="H6833" s="1" t="s">
        <v>25589</v>
      </c>
      <c r="I6833" s="1" t="s">
        <v>22</v>
      </c>
      <c r="J6833" s="1" t="s">
        <v>25590</v>
      </c>
      <c r="K6833">
        <v>469</v>
      </c>
      <c r="L6833" s="1" t="s">
        <v>47</v>
      </c>
      <c r="M6833" s="2">
        <v>43719</v>
      </c>
      <c r="N6833" s="1" t="s">
        <v>119</v>
      </c>
      <c r="O6833" s="1" t="s">
        <v>55</v>
      </c>
    </row>
    <row r="6834" spans="1:15" x14ac:dyDescent="0.3">
      <c r="A6834" s="1" t="s">
        <v>25591</v>
      </c>
      <c r="B6834" s="1" t="s">
        <v>115</v>
      </c>
      <c r="C6834" s="1" t="s">
        <v>30</v>
      </c>
      <c r="D6834" s="1" t="s">
        <v>18</v>
      </c>
      <c r="E6834" s="1" t="s">
        <v>43</v>
      </c>
      <c r="F6834" s="2">
        <v>44276</v>
      </c>
      <c r="G6834" s="1" t="s">
        <v>25592</v>
      </c>
      <c r="H6834" s="1" t="s">
        <v>25593</v>
      </c>
      <c r="I6834" s="1" t="s">
        <v>22</v>
      </c>
      <c r="J6834" s="1" t="s">
        <v>25594</v>
      </c>
      <c r="K6834">
        <v>153</v>
      </c>
      <c r="L6834" s="1" t="s">
        <v>24</v>
      </c>
      <c r="M6834" s="2">
        <v>44277</v>
      </c>
      <c r="N6834" s="1" t="s">
        <v>119</v>
      </c>
      <c r="O6834" s="1" t="s">
        <v>55</v>
      </c>
    </row>
    <row r="6835" spans="1:15" x14ac:dyDescent="0.3">
      <c r="A6835" s="1" t="s">
        <v>25595</v>
      </c>
      <c r="B6835" s="1" t="s">
        <v>89</v>
      </c>
      <c r="C6835" s="1" t="s">
        <v>30</v>
      </c>
      <c r="D6835" s="1" t="s">
        <v>42</v>
      </c>
      <c r="E6835" s="1" t="s">
        <v>19</v>
      </c>
      <c r="F6835" s="2">
        <v>43766</v>
      </c>
      <c r="G6835" s="1" t="s">
        <v>25596</v>
      </c>
      <c r="H6835" s="1" t="s">
        <v>25597</v>
      </c>
      <c r="I6835" s="1" t="s">
        <v>80</v>
      </c>
      <c r="J6835" s="1" t="s">
        <v>25598</v>
      </c>
      <c r="K6835">
        <v>442</v>
      </c>
      <c r="L6835" s="1" t="s">
        <v>47</v>
      </c>
      <c r="M6835" s="2">
        <v>43771</v>
      </c>
      <c r="N6835" s="1" t="s">
        <v>119</v>
      </c>
      <c r="O6835" s="1" t="s">
        <v>39</v>
      </c>
    </row>
    <row r="6836" spans="1:15" x14ac:dyDescent="0.3">
      <c r="A6836" s="1" t="s">
        <v>25599</v>
      </c>
      <c r="B6836" s="1" t="s">
        <v>401</v>
      </c>
      <c r="C6836" s="1" t="s">
        <v>17</v>
      </c>
      <c r="D6836" s="1" t="s">
        <v>84</v>
      </c>
      <c r="E6836" s="1" t="s">
        <v>19</v>
      </c>
      <c r="F6836" s="2">
        <v>43447</v>
      </c>
      <c r="G6836" s="1" t="s">
        <v>25600</v>
      </c>
      <c r="H6836" s="1" t="s">
        <v>5330</v>
      </c>
      <c r="I6836" s="1" t="s">
        <v>74</v>
      </c>
      <c r="J6836" s="1" t="s">
        <v>25601</v>
      </c>
      <c r="K6836">
        <v>495</v>
      </c>
      <c r="L6836" s="1" t="s">
        <v>47</v>
      </c>
      <c r="M6836" s="2">
        <v>43472</v>
      </c>
      <c r="N6836" s="1" t="s">
        <v>25</v>
      </c>
      <c r="O6836" s="1" t="s">
        <v>26</v>
      </c>
    </row>
    <row r="6837" spans="1:15" x14ac:dyDescent="0.3">
      <c r="A6837" s="1" t="s">
        <v>25602</v>
      </c>
      <c r="B6837" s="1" t="s">
        <v>418</v>
      </c>
      <c r="C6837" s="1" t="s">
        <v>17</v>
      </c>
      <c r="D6837" s="1" t="s">
        <v>64</v>
      </c>
      <c r="E6837" s="1" t="s">
        <v>19</v>
      </c>
      <c r="F6837" s="2">
        <v>44695</v>
      </c>
      <c r="G6837" s="1" t="s">
        <v>25603</v>
      </c>
      <c r="H6837" s="1" t="s">
        <v>18190</v>
      </c>
      <c r="I6837" s="1" t="s">
        <v>80</v>
      </c>
      <c r="J6837" s="1" t="s">
        <v>25604</v>
      </c>
      <c r="K6837">
        <v>450</v>
      </c>
      <c r="L6837" s="1" t="s">
        <v>47</v>
      </c>
      <c r="M6837" s="2">
        <v>44711</v>
      </c>
      <c r="N6837" s="1" t="s">
        <v>38</v>
      </c>
      <c r="O6837" s="1" t="s">
        <v>39</v>
      </c>
    </row>
    <row r="6838" spans="1:15" x14ac:dyDescent="0.3">
      <c r="A6838" s="1" t="s">
        <v>25605</v>
      </c>
      <c r="B6838" s="1" t="s">
        <v>630</v>
      </c>
      <c r="C6838" s="1" t="s">
        <v>30</v>
      </c>
      <c r="D6838" s="1" t="s">
        <v>127</v>
      </c>
      <c r="E6838" s="1" t="s">
        <v>71</v>
      </c>
      <c r="F6838" s="2">
        <v>44077</v>
      </c>
      <c r="G6838" s="1" t="s">
        <v>25606</v>
      </c>
      <c r="H6838" s="1" t="s">
        <v>2651</v>
      </c>
      <c r="I6838" s="1" t="s">
        <v>35</v>
      </c>
      <c r="J6838" s="1" t="s">
        <v>25607</v>
      </c>
      <c r="K6838">
        <v>457</v>
      </c>
      <c r="L6838" s="1" t="s">
        <v>53</v>
      </c>
      <c r="M6838" s="2">
        <v>44099</v>
      </c>
      <c r="N6838" s="1" t="s">
        <v>54</v>
      </c>
      <c r="O6838" s="1" t="s">
        <v>39</v>
      </c>
    </row>
    <row r="6839" spans="1:15" x14ac:dyDescent="0.3">
      <c r="A6839" s="1" t="s">
        <v>25608</v>
      </c>
      <c r="B6839" s="1" t="s">
        <v>105</v>
      </c>
      <c r="C6839" s="1" t="s">
        <v>30</v>
      </c>
      <c r="D6839" s="1" t="s">
        <v>42</v>
      </c>
      <c r="E6839" s="1" t="s">
        <v>58</v>
      </c>
      <c r="F6839" s="2">
        <v>43999</v>
      </c>
      <c r="G6839" s="1" t="s">
        <v>25609</v>
      </c>
      <c r="H6839" s="1" t="s">
        <v>25610</v>
      </c>
      <c r="I6839" s="1" t="s">
        <v>35</v>
      </c>
      <c r="J6839" s="1" t="s">
        <v>25611</v>
      </c>
      <c r="K6839">
        <v>305</v>
      </c>
      <c r="L6839" s="1" t="s">
        <v>24</v>
      </c>
      <c r="M6839" s="2">
        <v>44018</v>
      </c>
      <c r="N6839" s="1" t="s">
        <v>119</v>
      </c>
      <c r="O6839" s="1" t="s">
        <v>26</v>
      </c>
    </row>
    <row r="6840" spans="1:15" x14ac:dyDescent="0.3">
      <c r="A6840" s="1" t="s">
        <v>25612</v>
      </c>
      <c r="B6840" s="1" t="s">
        <v>142</v>
      </c>
      <c r="C6840" s="1" t="s">
        <v>30</v>
      </c>
      <c r="D6840" s="1" t="s">
        <v>127</v>
      </c>
      <c r="E6840" s="1" t="s">
        <v>95</v>
      </c>
      <c r="F6840" s="2">
        <v>45105</v>
      </c>
      <c r="G6840" s="1" t="s">
        <v>25613</v>
      </c>
      <c r="H6840" s="1" t="s">
        <v>25614</v>
      </c>
      <c r="I6840" s="1" t="s">
        <v>67</v>
      </c>
      <c r="J6840" s="1" t="s">
        <v>25615</v>
      </c>
      <c r="K6840">
        <v>497</v>
      </c>
      <c r="L6840" s="1" t="s">
        <v>47</v>
      </c>
      <c r="M6840" s="2">
        <v>45125</v>
      </c>
      <c r="N6840" s="1" t="s">
        <v>54</v>
      </c>
      <c r="O6840" s="1" t="s">
        <v>39</v>
      </c>
    </row>
    <row r="6841" spans="1:15" x14ac:dyDescent="0.3">
      <c r="A6841" s="1" t="s">
        <v>25616</v>
      </c>
      <c r="B6841" s="1" t="s">
        <v>63</v>
      </c>
      <c r="C6841" s="1" t="s">
        <v>17</v>
      </c>
      <c r="D6841" s="1" t="s">
        <v>18</v>
      </c>
      <c r="E6841" s="1" t="s">
        <v>95</v>
      </c>
      <c r="F6841" s="2">
        <v>44545</v>
      </c>
      <c r="G6841" s="1" t="s">
        <v>25617</v>
      </c>
      <c r="H6841" s="1" t="s">
        <v>25618</v>
      </c>
      <c r="I6841" s="1" t="s">
        <v>74</v>
      </c>
      <c r="J6841" s="1" t="s">
        <v>25619</v>
      </c>
      <c r="K6841">
        <v>115</v>
      </c>
      <c r="L6841" s="1" t="s">
        <v>24</v>
      </c>
      <c r="M6841" s="2">
        <v>44547</v>
      </c>
      <c r="N6841" s="1" t="s">
        <v>119</v>
      </c>
      <c r="O6841" s="1" t="s">
        <v>55</v>
      </c>
    </row>
    <row r="6842" spans="1:15" x14ac:dyDescent="0.3">
      <c r="A6842" s="1" t="s">
        <v>25620</v>
      </c>
      <c r="B6842" s="1" t="s">
        <v>290</v>
      </c>
      <c r="C6842" s="1" t="s">
        <v>17</v>
      </c>
      <c r="D6842" s="1" t="s">
        <v>18</v>
      </c>
      <c r="E6842" s="1" t="s">
        <v>95</v>
      </c>
      <c r="F6842" s="2">
        <v>44297</v>
      </c>
      <c r="G6842" s="1" t="s">
        <v>25621</v>
      </c>
      <c r="H6842" s="1" t="s">
        <v>25622</v>
      </c>
      <c r="I6842" s="1" t="s">
        <v>22</v>
      </c>
      <c r="J6842" s="1" t="s">
        <v>25623</v>
      </c>
      <c r="K6842">
        <v>226</v>
      </c>
      <c r="L6842" s="1" t="s">
        <v>24</v>
      </c>
      <c r="M6842" s="2">
        <v>44300</v>
      </c>
      <c r="N6842" s="1" t="s">
        <v>25</v>
      </c>
      <c r="O6842" s="1" t="s">
        <v>26</v>
      </c>
    </row>
    <row r="6843" spans="1:15" x14ac:dyDescent="0.3">
      <c r="A6843" s="1" t="s">
        <v>25624</v>
      </c>
      <c r="B6843" s="1" t="s">
        <v>180</v>
      </c>
      <c r="C6843" s="1" t="s">
        <v>30</v>
      </c>
      <c r="D6843" s="1" t="s">
        <v>127</v>
      </c>
      <c r="E6843" s="1" t="s">
        <v>71</v>
      </c>
      <c r="F6843" s="2">
        <v>44639</v>
      </c>
      <c r="G6843" s="1" t="s">
        <v>2096</v>
      </c>
      <c r="H6843" s="1" t="s">
        <v>25625</v>
      </c>
      <c r="I6843" s="1" t="s">
        <v>80</v>
      </c>
      <c r="J6843" s="1" t="s">
        <v>25626</v>
      </c>
      <c r="K6843">
        <v>486</v>
      </c>
      <c r="L6843" s="1" t="s">
        <v>53</v>
      </c>
      <c r="M6843" s="2">
        <v>44669</v>
      </c>
      <c r="N6843" s="1" t="s">
        <v>54</v>
      </c>
      <c r="O6843" s="1" t="s">
        <v>39</v>
      </c>
    </row>
    <row r="6844" spans="1:15" x14ac:dyDescent="0.3">
      <c r="A6844" s="1" t="s">
        <v>25627</v>
      </c>
      <c r="B6844" s="1" t="s">
        <v>312</v>
      </c>
      <c r="C6844" s="1" t="s">
        <v>30</v>
      </c>
      <c r="D6844" s="1" t="s">
        <v>42</v>
      </c>
      <c r="E6844" s="1" t="s">
        <v>32</v>
      </c>
      <c r="F6844" s="2">
        <v>44873</v>
      </c>
      <c r="G6844" s="1" t="s">
        <v>25628</v>
      </c>
      <c r="H6844" s="1" t="s">
        <v>25629</v>
      </c>
      <c r="I6844" s="1" t="s">
        <v>35</v>
      </c>
      <c r="J6844" s="1" t="s">
        <v>25630</v>
      </c>
      <c r="K6844">
        <v>361</v>
      </c>
      <c r="L6844" s="1" t="s">
        <v>47</v>
      </c>
      <c r="M6844" s="2">
        <v>44878</v>
      </c>
      <c r="N6844" s="1" t="s">
        <v>38</v>
      </c>
      <c r="O6844" s="1" t="s">
        <v>26</v>
      </c>
    </row>
    <row r="6845" spans="1:15" x14ac:dyDescent="0.3">
      <c r="A6845" s="1" t="s">
        <v>25631</v>
      </c>
      <c r="B6845" s="1" t="s">
        <v>1237</v>
      </c>
      <c r="C6845" s="1" t="s">
        <v>17</v>
      </c>
      <c r="D6845" s="1" t="s">
        <v>165</v>
      </c>
      <c r="E6845" s="1" t="s">
        <v>32</v>
      </c>
      <c r="F6845" s="2">
        <v>45188</v>
      </c>
      <c r="G6845" s="1" t="s">
        <v>4231</v>
      </c>
      <c r="H6845" s="1" t="s">
        <v>25632</v>
      </c>
      <c r="I6845" s="1" t="s">
        <v>80</v>
      </c>
      <c r="J6845" s="1" t="s">
        <v>25633</v>
      </c>
      <c r="K6845">
        <v>419</v>
      </c>
      <c r="L6845" s="1" t="s">
        <v>53</v>
      </c>
      <c r="M6845" s="2">
        <v>45201</v>
      </c>
      <c r="N6845" s="1" t="s">
        <v>38</v>
      </c>
      <c r="O6845" s="1" t="s">
        <v>55</v>
      </c>
    </row>
    <row r="6846" spans="1:15" x14ac:dyDescent="0.3">
      <c r="A6846" s="1" t="s">
        <v>25634</v>
      </c>
      <c r="B6846" s="1" t="s">
        <v>49</v>
      </c>
      <c r="C6846" s="1" t="s">
        <v>30</v>
      </c>
      <c r="D6846" s="1" t="s">
        <v>165</v>
      </c>
      <c r="E6846" s="1" t="s">
        <v>58</v>
      </c>
      <c r="F6846" s="2">
        <v>44231</v>
      </c>
      <c r="G6846" s="1" t="s">
        <v>25635</v>
      </c>
      <c r="H6846" s="1" t="s">
        <v>5760</v>
      </c>
      <c r="I6846" s="1" t="s">
        <v>22</v>
      </c>
      <c r="J6846" s="1" t="s">
        <v>25636</v>
      </c>
      <c r="K6846">
        <v>485</v>
      </c>
      <c r="L6846" s="1" t="s">
        <v>24</v>
      </c>
      <c r="M6846" s="2">
        <v>44251</v>
      </c>
      <c r="N6846" s="1" t="s">
        <v>25</v>
      </c>
      <c r="O6846" s="1" t="s">
        <v>39</v>
      </c>
    </row>
    <row r="6847" spans="1:15" x14ac:dyDescent="0.3">
      <c r="A6847" s="1" t="s">
        <v>25637</v>
      </c>
      <c r="B6847" s="1" t="s">
        <v>905</v>
      </c>
      <c r="C6847" s="1" t="s">
        <v>30</v>
      </c>
      <c r="D6847" s="1" t="s">
        <v>127</v>
      </c>
      <c r="E6847" s="1" t="s">
        <v>43</v>
      </c>
      <c r="F6847" s="2">
        <v>44433</v>
      </c>
      <c r="G6847" s="1" t="s">
        <v>25638</v>
      </c>
      <c r="H6847" s="1" t="s">
        <v>25639</v>
      </c>
      <c r="I6847" s="1" t="s">
        <v>67</v>
      </c>
      <c r="J6847" s="1" t="s">
        <v>25640</v>
      </c>
      <c r="K6847">
        <v>443</v>
      </c>
      <c r="L6847" s="1" t="s">
        <v>53</v>
      </c>
      <c r="M6847" s="2">
        <v>44438</v>
      </c>
      <c r="N6847" s="1" t="s">
        <v>38</v>
      </c>
      <c r="O6847" s="1" t="s">
        <v>39</v>
      </c>
    </row>
    <row r="6848" spans="1:15" x14ac:dyDescent="0.3">
      <c r="A6848" s="1" t="s">
        <v>25641</v>
      </c>
      <c r="B6848" s="1" t="s">
        <v>175</v>
      </c>
      <c r="C6848" s="1" t="s">
        <v>17</v>
      </c>
      <c r="D6848" s="1" t="s">
        <v>42</v>
      </c>
      <c r="E6848" s="1" t="s">
        <v>19</v>
      </c>
      <c r="F6848" s="2">
        <v>44003</v>
      </c>
      <c r="G6848" s="1" t="s">
        <v>25642</v>
      </c>
      <c r="H6848" s="1" t="s">
        <v>25643</v>
      </c>
      <c r="I6848" s="1" t="s">
        <v>35</v>
      </c>
      <c r="J6848" s="1" t="s">
        <v>25644</v>
      </c>
      <c r="K6848">
        <v>254</v>
      </c>
      <c r="L6848" s="1" t="s">
        <v>47</v>
      </c>
      <c r="M6848" s="2">
        <v>44015</v>
      </c>
      <c r="N6848" s="1" t="s">
        <v>38</v>
      </c>
      <c r="O6848" s="1" t="s">
        <v>26</v>
      </c>
    </row>
    <row r="6849" spans="1:15" x14ac:dyDescent="0.3">
      <c r="A6849" s="1" t="s">
        <v>25645</v>
      </c>
      <c r="B6849" s="1" t="s">
        <v>151</v>
      </c>
      <c r="C6849" s="1" t="s">
        <v>17</v>
      </c>
      <c r="D6849" s="1" t="s">
        <v>42</v>
      </c>
      <c r="E6849" s="1" t="s">
        <v>71</v>
      </c>
      <c r="F6849" s="2">
        <v>43828</v>
      </c>
      <c r="G6849" s="1" t="s">
        <v>25646</v>
      </c>
      <c r="H6849" s="1" t="s">
        <v>25647</v>
      </c>
      <c r="I6849" s="1" t="s">
        <v>35</v>
      </c>
      <c r="J6849" s="1" t="s">
        <v>25648</v>
      </c>
      <c r="K6849">
        <v>493</v>
      </c>
      <c r="L6849" s="1" t="s">
        <v>47</v>
      </c>
      <c r="M6849" s="2">
        <v>43839</v>
      </c>
      <c r="N6849" s="1" t="s">
        <v>62</v>
      </c>
      <c r="O6849" s="1" t="s">
        <v>55</v>
      </c>
    </row>
    <row r="6850" spans="1:15" x14ac:dyDescent="0.3">
      <c r="A6850" s="1" t="s">
        <v>25649</v>
      </c>
      <c r="B6850" s="1" t="s">
        <v>164</v>
      </c>
      <c r="C6850" s="1" t="s">
        <v>30</v>
      </c>
      <c r="D6850" s="1" t="s">
        <v>31</v>
      </c>
      <c r="E6850" s="1" t="s">
        <v>43</v>
      </c>
      <c r="F6850" s="2">
        <v>45047</v>
      </c>
      <c r="G6850" s="1" t="s">
        <v>25650</v>
      </c>
      <c r="H6850" s="1" t="s">
        <v>10622</v>
      </c>
      <c r="I6850" s="1" t="s">
        <v>22</v>
      </c>
      <c r="J6850" s="1" t="s">
        <v>25651</v>
      </c>
      <c r="K6850">
        <v>180</v>
      </c>
      <c r="L6850" s="1" t="s">
        <v>24</v>
      </c>
      <c r="M6850" s="2">
        <v>45050</v>
      </c>
      <c r="N6850" s="1" t="s">
        <v>38</v>
      </c>
      <c r="O6850" s="1" t="s">
        <v>55</v>
      </c>
    </row>
    <row r="6851" spans="1:15" x14ac:dyDescent="0.3">
      <c r="A6851" s="1" t="s">
        <v>1497</v>
      </c>
      <c r="B6851" s="1" t="s">
        <v>185</v>
      </c>
      <c r="C6851" s="1" t="s">
        <v>17</v>
      </c>
      <c r="D6851" s="1" t="s">
        <v>18</v>
      </c>
      <c r="E6851" s="1" t="s">
        <v>95</v>
      </c>
      <c r="F6851" s="2">
        <v>44161</v>
      </c>
      <c r="G6851" s="1" t="s">
        <v>25652</v>
      </c>
      <c r="H6851" s="1" t="s">
        <v>25653</v>
      </c>
      <c r="I6851" s="1" t="s">
        <v>74</v>
      </c>
      <c r="J6851" s="1" t="s">
        <v>25654</v>
      </c>
      <c r="K6851">
        <v>218</v>
      </c>
      <c r="L6851" s="1" t="s">
        <v>47</v>
      </c>
      <c r="M6851" s="2">
        <v>44178</v>
      </c>
      <c r="N6851" s="1" t="s">
        <v>119</v>
      </c>
      <c r="O6851" s="1" t="s">
        <v>26</v>
      </c>
    </row>
    <row r="6852" spans="1:15" x14ac:dyDescent="0.3">
      <c r="A6852" s="1" t="s">
        <v>25655</v>
      </c>
      <c r="B6852" s="1" t="s">
        <v>493</v>
      </c>
      <c r="C6852" s="1" t="s">
        <v>17</v>
      </c>
      <c r="D6852" s="1" t="s">
        <v>31</v>
      </c>
      <c r="E6852" s="1" t="s">
        <v>71</v>
      </c>
      <c r="F6852" s="2">
        <v>43647</v>
      </c>
      <c r="G6852" s="1" t="s">
        <v>12972</v>
      </c>
      <c r="H6852" s="1" t="s">
        <v>25656</v>
      </c>
      <c r="I6852" s="1" t="s">
        <v>74</v>
      </c>
      <c r="J6852" s="1" t="s">
        <v>25657</v>
      </c>
      <c r="K6852">
        <v>257</v>
      </c>
      <c r="L6852" s="1" t="s">
        <v>53</v>
      </c>
      <c r="M6852" s="2">
        <v>43659</v>
      </c>
      <c r="N6852" s="1" t="s">
        <v>119</v>
      </c>
      <c r="O6852" s="1" t="s">
        <v>39</v>
      </c>
    </row>
    <row r="6853" spans="1:15" x14ac:dyDescent="0.3">
      <c r="A6853" s="1" t="s">
        <v>25658</v>
      </c>
      <c r="B6853" s="1" t="s">
        <v>880</v>
      </c>
      <c r="C6853" s="1" t="s">
        <v>30</v>
      </c>
      <c r="D6853" s="1" t="s">
        <v>18</v>
      </c>
      <c r="E6853" s="1" t="s">
        <v>71</v>
      </c>
      <c r="F6853" s="2">
        <v>43814</v>
      </c>
      <c r="G6853" s="1" t="s">
        <v>25659</v>
      </c>
      <c r="H6853" s="1" t="s">
        <v>25660</v>
      </c>
      <c r="I6853" s="1" t="s">
        <v>80</v>
      </c>
      <c r="J6853" s="1" t="s">
        <v>25661</v>
      </c>
      <c r="K6853">
        <v>460</v>
      </c>
      <c r="L6853" s="1" t="s">
        <v>47</v>
      </c>
      <c r="M6853" s="2">
        <v>43844</v>
      </c>
      <c r="N6853" s="1" t="s">
        <v>25</v>
      </c>
      <c r="O6853" s="1" t="s">
        <v>55</v>
      </c>
    </row>
    <row r="6854" spans="1:15" x14ac:dyDescent="0.3">
      <c r="A6854" s="1" t="s">
        <v>25662</v>
      </c>
      <c r="B6854" s="1" t="s">
        <v>175</v>
      </c>
      <c r="C6854" s="1" t="s">
        <v>17</v>
      </c>
      <c r="D6854" s="1" t="s">
        <v>31</v>
      </c>
      <c r="E6854" s="1" t="s">
        <v>19</v>
      </c>
      <c r="F6854" s="2">
        <v>43750</v>
      </c>
      <c r="G6854" s="1" t="s">
        <v>25663</v>
      </c>
      <c r="H6854" s="1" t="s">
        <v>15594</v>
      </c>
      <c r="I6854" s="1" t="s">
        <v>22</v>
      </c>
      <c r="J6854" s="1" t="s">
        <v>25664</v>
      </c>
      <c r="K6854">
        <v>153</v>
      </c>
      <c r="L6854" s="1" t="s">
        <v>47</v>
      </c>
      <c r="M6854" s="2">
        <v>43762</v>
      </c>
      <c r="N6854" s="1" t="s">
        <v>62</v>
      </c>
      <c r="O6854" s="1" t="s">
        <v>39</v>
      </c>
    </row>
    <row r="6855" spans="1:15" x14ac:dyDescent="0.3">
      <c r="A6855" s="1" t="s">
        <v>19344</v>
      </c>
      <c r="B6855" s="1" t="s">
        <v>89</v>
      </c>
      <c r="C6855" s="1" t="s">
        <v>17</v>
      </c>
      <c r="D6855" s="1" t="s">
        <v>165</v>
      </c>
      <c r="E6855" s="1" t="s">
        <v>71</v>
      </c>
      <c r="F6855" s="2">
        <v>44983</v>
      </c>
      <c r="G6855" s="1" t="s">
        <v>25665</v>
      </c>
      <c r="H6855" s="1" t="s">
        <v>3452</v>
      </c>
      <c r="I6855" s="1" t="s">
        <v>22</v>
      </c>
      <c r="J6855" s="1" t="s">
        <v>25666</v>
      </c>
      <c r="K6855">
        <v>339</v>
      </c>
      <c r="L6855" s="1" t="s">
        <v>47</v>
      </c>
      <c r="M6855" s="2">
        <v>45005</v>
      </c>
      <c r="N6855" s="1" t="s">
        <v>25</v>
      </c>
      <c r="O6855" s="1" t="s">
        <v>39</v>
      </c>
    </row>
    <row r="6856" spans="1:15" x14ac:dyDescent="0.3">
      <c r="A6856" s="1" t="s">
        <v>25667</v>
      </c>
      <c r="B6856" s="1" t="s">
        <v>717</v>
      </c>
      <c r="C6856" s="1" t="s">
        <v>30</v>
      </c>
      <c r="D6856" s="1" t="s">
        <v>42</v>
      </c>
      <c r="E6856" s="1" t="s">
        <v>71</v>
      </c>
      <c r="F6856" s="2">
        <v>44590</v>
      </c>
      <c r="G6856" s="1" t="s">
        <v>25668</v>
      </c>
      <c r="H6856" s="1" t="s">
        <v>25669</v>
      </c>
      <c r="I6856" s="1" t="s">
        <v>80</v>
      </c>
      <c r="J6856" s="1" t="s">
        <v>25670</v>
      </c>
      <c r="K6856">
        <v>332</v>
      </c>
      <c r="L6856" s="1" t="s">
        <v>47</v>
      </c>
      <c r="M6856" s="2">
        <v>44612</v>
      </c>
      <c r="N6856" s="1" t="s">
        <v>25</v>
      </c>
      <c r="O6856" s="1" t="s">
        <v>26</v>
      </c>
    </row>
    <row r="6857" spans="1:15" x14ac:dyDescent="0.3">
      <c r="A6857" s="1" t="s">
        <v>25671</v>
      </c>
      <c r="B6857" s="1" t="s">
        <v>557</v>
      </c>
      <c r="C6857" s="1" t="s">
        <v>30</v>
      </c>
      <c r="D6857" s="1" t="s">
        <v>127</v>
      </c>
      <c r="E6857" s="1" t="s">
        <v>58</v>
      </c>
      <c r="F6857" s="2">
        <v>44260</v>
      </c>
      <c r="G6857" s="1" t="s">
        <v>24651</v>
      </c>
      <c r="H6857" s="1" t="s">
        <v>15085</v>
      </c>
      <c r="I6857" s="1" t="s">
        <v>35</v>
      </c>
      <c r="J6857" s="1" t="s">
        <v>25672</v>
      </c>
      <c r="K6857">
        <v>356</v>
      </c>
      <c r="L6857" s="1" t="s">
        <v>24</v>
      </c>
      <c r="M6857" s="2">
        <v>44263</v>
      </c>
      <c r="N6857" s="1" t="s">
        <v>62</v>
      </c>
      <c r="O6857" s="1" t="s">
        <v>39</v>
      </c>
    </row>
    <row r="6858" spans="1:15" x14ac:dyDescent="0.3">
      <c r="A6858" s="1" t="s">
        <v>15494</v>
      </c>
      <c r="B6858" s="1" t="s">
        <v>89</v>
      </c>
      <c r="C6858" s="1" t="s">
        <v>30</v>
      </c>
      <c r="D6858" s="1" t="s">
        <v>165</v>
      </c>
      <c r="E6858" s="1" t="s">
        <v>43</v>
      </c>
      <c r="F6858" s="2">
        <v>43999</v>
      </c>
      <c r="G6858" s="1" t="s">
        <v>25673</v>
      </c>
      <c r="H6858" s="1" t="s">
        <v>25674</v>
      </c>
      <c r="I6858" s="1" t="s">
        <v>74</v>
      </c>
      <c r="J6858" s="1" t="s">
        <v>25675</v>
      </c>
      <c r="K6858">
        <v>366</v>
      </c>
      <c r="L6858" s="1" t="s">
        <v>24</v>
      </c>
      <c r="M6858" s="2">
        <v>44002</v>
      </c>
      <c r="N6858" s="1" t="s">
        <v>62</v>
      </c>
      <c r="O6858" s="1" t="s">
        <v>26</v>
      </c>
    </row>
    <row r="6859" spans="1:15" x14ac:dyDescent="0.3">
      <c r="A6859" s="1" t="s">
        <v>25676</v>
      </c>
      <c r="B6859" s="1" t="s">
        <v>376</v>
      </c>
      <c r="C6859" s="1" t="s">
        <v>17</v>
      </c>
      <c r="D6859" s="1" t="s">
        <v>341</v>
      </c>
      <c r="E6859" s="1" t="s">
        <v>32</v>
      </c>
      <c r="F6859" s="2">
        <v>44368</v>
      </c>
      <c r="G6859" s="1" t="s">
        <v>25677</v>
      </c>
      <c r="H6859" s="1" t="s">
        <v>25678</v>
      </c>
      <c r="I6859" s="1" t="s">
        <v>67</v>
      </c>
      <c r="J6859" s="1" t="s">
        <v>25679</v>
      </c>
      <c r="K6859">
        <v>324</v>
      </c>
      <c r="L6859" s="1" t="s">
        <v>53</v>
      </c>
      <c r="M6859" s="2">
        <v>44395</v>
      </c>
      <c r="N6859" s="1" t="s">
        <v>38</v>
      </c>
      <c r="O6859" s="1" t="s">
        <v>26</v>
      </c>
    </row>
    <row r="6860" spans="1:15" x14ac:dyDescent="0.3">
      <c r="A6860" s="1" t="s">
        <v>25680</v>
      </c>
      <c r="B6860" s="1" t="s">
        <v>803</v>
      </c>
      <c r="C6860" s="1" t="s">
        <v>17</v>
      </c>
      <c r="D6860" s="1" t="s">
        <v>84</v>
      </c>
      <c r="E6860" s="1" t="s">
        <v>71</v>
      </c>
      <c r="F6860" s="2">
        <v>43749</v>
      </c>
      <c r="G6860" s="1" t="s">
        <v>25681</v>
      </c>
      <c r="H6860" s="1" t="s">
        <v>25682</v>
      </c>
      <c r="I6860" s="1" t="s">
        <v>80</v>
      </c>
      <c r="J6860" s="1" t="s">
        <v>25683</v>
      </c>
      <c r="K6860">
        <v>109</v>
      </c>
      <c r="L6860" s="1" t="s">
        <v>53</v>
      </c>
      <c r="M6860" s="2">
        <v>43753</v>
      </c>
      <c r="N6860" s="1" t="s">
        <v>62</v>
      </c>
      <c r="O6860" s="1" t="s">
        <v>39</v>
      </c>
    </row>
    <row r="6861" spans="1:15" x14ac:dyDescent="0.3">
      <c r="A6861" s="1" t="s">
        <v>6106</v>
      </c>
      <c r="B6861" s="1" t="s">
        <v>29</v>
      </c>
      <c r="C6861" s="1" t="s">
        <v>17</v>
      </c>
      <c r="D6861" s="1" t="s">
        <v>84</v>
      </c>
      <c r="E6861" s="1" t="s">
        <v>71</v>
      </c>
      <c r="F6861" s="2">
        <v>44691</v>
      </c>
      <c r="G6861" s="1" t="s">
        <v>25684</v>
      </c>
      <c r="H6861" s="1" t="s">
        <v>25685</v>
      </c>
      <c r="I6861" s="1" t="s">
        <v>67</v>
      </c>
      <c r="J6861" s="1" t="s">
        <v>25686</v>
      </c>
      <c r="K6861">
        <v>179</v>
      </c>
      <c r="L6861" s="1" t="s">
        <v>53</v>
      </c>
      <c r="M6861" s="2">
        <v>44708</v>
      </c>
      <c r="N6861" s="1" t="s">
        <v>62</v>
      </c>
      <c r="O6861" s="1" t="s">
        <v>39</v>
      </c>
    </row>
    <row r="6862" spans="1:15" x14ac:dyDescent="0.3">
      <c r="A6862" s="1" t="s">
        <v>25687</v>
      </c>
      <c r="B6862" s="1" t="s">
        <v>110</v>
      </c>
      <c r="C6862" s="1" t="s">
        <v>30</v>
      </c>
      <c r="D6862" s="1" t="s">
        <v>42</v>
      </c>
      <c r="E6862" s="1" t="s">
        <v>71</v>
      </c>
      <c r="F6862" s="2">
        <v>44486</v>
      </c>
      <c r="G6862" s="1" t="s">
        <v>25688</v>
      </c>
      <c r="H6862" s="1" t="s">
        <v>16887</v>
      </c>
      <c r="I6862" s="1" t="s">
        <v>80</v>
      </c>
      <c r="J6862" s="1" t="s">
        <v>25689</v>
      </c>
      <c r="K6862">
        <v>388</v>
      </c>
      <c r="L6862" s="1" t="s">
        <v>53</v>
      </c>
      <c r="M6862" s="2">
        <v>44494</v>
      </c>
      <c r="N6862" s="1" t="s">
        <v>38</v>
      </c>
      <c r="O6862" s="1" t="s">
        <v>55</v>
      </c>
    </row>
    <row r="6863" spans="1:15" x14ac:dyDescent="0.3">
      <c r="A6863" s="1" t="s">
        <v>25690</v>
      </c>
      <c r="B6863" s="1" t="s">
        <v>264</v>
      </c>
      <c r="C6863" s="1" t="s">
        <v>30</v>
      </c>
      <c r="D6863" s="1" t="s">
        <v>165</v>
      </c>
      <c r="E6863" s="1" t="s">
        <v>58</v>
      </c>
      <c r="F6863" s="2">
        <v>44549</v>
      </c>
      <c r="G6863" s="1" t="s">
        <v>25691</v>
      </c>
      <c r="H6863" s="1" t="s">
        <v>25692</v>
      </c>
      <c r="I6863" s="1" t="s">
        <v>35</v>
      </c>
      <c r="J6863" s="1" t="s">
        <v>25693</v>
      </c>
      <c r="K6863">
        <v>174</v>
      </c>
      <c r="L6863" s="1" t="s">
        <v>24</v>
      </c>
      <c r="M6863" s="2">
        <v>44555</v>
      </c>
      <c r="N6863" s="1" t="s">
        <v>38</v>
      </c>
      <c r="O6863" s="1" t="s">
        <v>55</v>
      </c>
    </row>
    <row r="6864" spans="1:15" x14ac:dyDescent="0.3">
      <c r="A6864" s="1" t="s">
        <v>1431</v>
      </c>
      <c r="B6864" s="1" t="s">
        <v>905</v>
      </c>
      <c r="C6864" s="1" t="s">
        <v>30</v>
      </c>
      <c r="D6864" s="1" t="s">
        <v>341</v>
      </c>
      <c r="E6864" s="1" t="s">
        <v>32</v>
      </c>
      <c r="F6864" s="2">
        <v>43886</v>
      </c>
      <c r="G6864" s="1" t="s">
        <v>16826</v>
      </c>
      <c r="H6864" s="1" t="s">
        <v>25694</v>
      </c>
      <c r="I6864" s="1" t="s">
        <v>22</v>
      </c>
      <c r="J6864" s="1" t="s">
        <v>25695</v>
      </c>
      <c r="K6864">
        <v>359</v>
      </c>
      <c r="L6864" s="1" t="s">
        <v>53</v>
      </c>
      <c r="M6864" s="2">
        <v>43903</v>
      </c>
      <c r="N6864" s="1" t="s">
        <v>62</v>
      </c>
      <c r="O6864" s="1" t="s">
        <v>39</v>
      </c>
    </row>
    <row r="6865" spans="1:15" x14ac:dyDescent="0.3">
      <c r="A6865" s="1" t="s">
        <v>25696</v>
      </c>
      <c r="B6865" s="1" t="s">
        <v>647</v>
      </c>
      <c r="C6865" s="1" t="s">
        <v>17</v>
      </c>
      <c r="D6865" s="1" t="s">
        <v>31</v>
      </c>
      <c r="E6865" s="1" t="s">
        <v>71</v>
      </c>
      <c r="F6865" s="2">
        <v>44577</v>
      </c>
      <c r="G6865" s="1" t="s">
        <v>25697</v>
      </c>
      <c r="H6865" s="1" t="s">
        <v>25698</v>
      </c>
      <c r="I6865" s="1" t="s">
        <v>22</v>
      </c>
      <c r="J6865" s="1" t="s">
        <v>25699</v>
      </c>
      <c r="K6865">
        <v>171</v>
      </c>
      <c r="L6865" s="1" t="s">
        <v>47</v>
      </c>
      <c r="M6865" s="2">
        <v>44600</v>
      </c>
      <c r="N6865" s="1" t="s">
        <v>119</v>
      </c>
      <c r="O6865" s="1" t="s">
        <v>26</v>
      </c>
    </row>
    <row r="6866" spans="1:15" x14ac:dyDescent="0.3">
      <c r="A6866" s="1" t="s">
        <v>25700</v>
      </c>
      <c r="B6866" s="1" t="s">
        <v>312</v>
      </c>
      <c r="C6866" s="1" t="s">
        <v>30</v>
      </c>
      <c r="D6866" s="1" t="s">
        <v>18</v>
      </c>
      <c r="E6866" s="1" t="s">
        <v>95</v>
      </c>
      <c r="F6866" s="2">
        <v>43705</v>
      </c>
      <c r="G6866" s="1" t="s">
        <v>25701</v>
      </c>
      <c r="H6866" s="1" t="s">
        <v>25702</v>
      </c>
      <c r="I6866" s="1" t="s">
        <v>80</v>
      </c>
      <c r="J6866" s="1" t="s">
        <v>25703</v>
      </c>
      <c r="K6866">
        <v>140</v>
      </c>
      <c r="L6866" s="1" t="s">
        <v>24</v>
      </c>
      <c r="M6866" s="2">
        <v>43706</v>
      </c>
      <c r="N6866" s="1" t="s">
        <v>119</v>
      </c>
      <c r="O6866" s="1" t="s">
        <v>26</v>
      </c>
    </row>
    <row r="6867" spans="1:15" x14ac:dyDescent="0.3">
      <c r="A6867" s="1" t="s">
        <v>25704</v>
      </c>
      <c r="B6867" s="1" t="s">
        <v>1370</v>
      </c>
      <c r="C6867" s="1" t="s">
        <v>17</v>
      </c>
      <c r="D6867" s="1" t="s">
        <v>31</v>
      </c>
      <c r="E6867" s="1" t="s">
        <v>71</v>
      </c>
      <c r="F6867" s="2">
        <v>44776</v>
      </c>
      <c r="G6867" s="1" t="s">
        <v>25705</v>
      </c>
      <c r="H6867" s="1" t="s">
        <v>25706</v>
      </c>
      <c r="I6867" s="1" t="s">
        <v>80</v>
      </c>
      <c r="J6867" s="1" t="s">
        <v>25707</v>
      </c>
      <c r="K6867">
        <v>114</v>
      </c>
      <c r="L6867" s="1" t="s">
        <v>53</v>
      </c>
      <c r="M6867" s="2">
        <v>44790</v>
      </c>
      <c r="N6867" s="1" t="s">
        <v>119</v>
      </c>
      <c r="O6867" s="1" t="s">
        <v>26</v>
      </c>
    </row>
    <row r="6868" spans="1:15" x14ac:dyDescent="0.3">
      <c r="A6868" s="1" t="s">
        <v>25708</v>
      </c>
      <c r="B6868" s="1" t="s">
        <v>204</v>
      </c>
      <c r="C6868" s="1" t="s">
        <v>17</v>
      </c>
      <c r="D6868" s="1" t="s">
        <v>42</v>
      </c>
      <c r="E6868" s="1" t="s">
        <v>95</v>
      </c>
      <c r="F6868" s="2">
        <v>43900</v>
      </c>
      <c r="G6868" s="1" t="s">
        <v>25709</v>
      </c>
      <c r="H6868" s="1" t="s">
        <v>25710</v>
      </c>
      <c r="I6868" s="1" t="s">
        <v>35</v>
      </c>
      <c r="J6868" s="1" t="s">
        <v>25711</v>
      </c>
      <c r="K6868">
        <v>209</v>
      </c>
      <c r="L6868" s="1" t="s">
        <v>47</v>
      </c>
      <c r="M6868" s="2">
        <v>43922</v>
      </c>
      <c r="N6868" s="1" t="s">
        <v>54</v>
      </c>
      <c r="O6868" s="1" t="s">
        <v>55</v>
      </c>
    </row>
    <row r="6869" spans="1:15" x14ac:dyDescent="0.3">
      <c r="A6869" s="1" t="s">
        <v>25712</v>
      </c>
      <c r="B6869" s="1" t="s">
        <v>330</v>
      </c>
      <c r="C6869" s="1" t="s">
        <v>17</v>
      </c>
      <c r="D6869" s="1" t="s">
        <v>127</v>
      </c>
      <c r="E6869" s="1" t="s">
        <v>95</v>
      </c>
      <c r="F6869" s="2">
        <v>44667</v>
      </c>
      <c r="G6869" s="1" t="s">
        <v>25713</v>
      </c>
      <c r="H6869" s="1" t="s">
        <v>25714</v>
      </c>
      <c r="I6869" s="1" t="s">
        <v>22</v>
      </c>
      <c r="J6869" s="1" t="s">
        <v>25715</v>
      </c>
      <c r="K6869">
        <v>183</v>
      </c>
      <c r="L6869" s="1" t="s">
        <v>47</v>
      </c>
      <c r="M6869" s="2">
        <v>44669</v>
      </c>
      <c r="N6869" s="1" t="s">
        <v>54</v>
      </c>
      <c r="O6869" s="1" t="s">
        <v>55</v>
      </c>
    </row>
    <row r="6870" spans="1:15" x14ac:dyDescent="0.3">
      <c r="A6870" s="1" t="s">
        <v>25716</v>
      </c>
      <c r="B6870" s="1" t="s">
        <v>1270</v>
      </c>
      <c r="C6870" s="1" t="s">
        <v>30</v>
      </c>
      <c r="D6870" s="1" t="s">
        <v>31</v>
      </c>
      <c r="E6870" s="1" t="s">
        <v>95</v>
      </c>
      <c r="F6870" s="2">
        <v>44145</v>
      </c>
      <c r="G6870" s="1" t="s">
        <v>25717</v>
      </c>
      <c r="H6870" s="1" t="s">
        <v>25718</v>
      </c>
      <c r="I6870" s="1" t="s">
        <v>74</v>
      </c>
      <c r="J6870" s="1" t="s">
        <v>25719</v>
      </c>
      <c r="K6870">
        <v>439</v>
      </c>
      <c r="L6870" s="1" t="s">
        <v>24</v>
      </c>
      <c r="M6870" s="2">
        <v>44147</v>
      </c>
      <c r="N6870" s="1" t="s">
        <v>25</v>
      </c>
      <c r="O6870" s="1" t="s">
        <v>39</v>
      </c>
    </row>
    <row r="6871" spans="1:15" x14ac:dyDescent="0.3">
      <c r="A6871" s="1" t="s">
        <v>25720</v>
      </c>
      <c r="B6871" s="1" t="s">
        <v>1370</v>
      </c>
      <c r="C6871" s="1" t="s">
        <v>17</v>
      </c>
      <c r="D6871" s="1" t="s">
        <v>127</v>
      </c>
      <c r="E6871" s="1" t="s">
        <v>32</v>
      </c>
      <c r="F6871" s="2">
        <v>44033</v>
      </c>
      <c r="G6871" s="1" t="s">
        <v>25721</v>
      </c>
      <c r="H6871" s="1" t="s">
        <v>1328</v>
      </c>
      <c r="I6871" s="1" t="s">
        <v>35</v>
      </c>
      <c r="J6871" s="1" t="s">
        <v>25722</v>
      </c>
      <c r="K6871">
        <v>441</v>
      </c>
      <c r="L6871" s="1" t="s">
        <v>53</v>
      </c>
      <c r="M6871" s="2">
        <v>44046</v>
      </c>
      <c r="N6871" s="1" t="s">
        <v>62</v>
      </c>
      <c r="O6871" s="1" t="s">
        <v>39</v>
      </c>
    </row>
    <row r="6872" spans="1:15" x14ac:dyDescent="0.3">
      <c r="A6872" s="1" t="s">
        <v>25723</v>
      </c>
      <c r="B6872" s="1" t="s">
        <v>204</v>
      </c>
      <c r="C6872" s="1" t="s">
        <v>30</v>
      </c>
      <c r="D6872" s="1" t="s">
        <v>18</v>
      </c>
      <c r="E6872" s="1" t="s">
        <v>58</v>
      </c>
      <c r="F6872" s="2">
        <v>43652</v>
      </c>
      <c r="G6872" s="1" t="s">
        <v>10017</v>
      </c>
      <c r="H6872" s="1" t="s">
        <v>25724</v>
      </c>
      <c r="I6872" s="1" t="s">
        <v>67</v>
      </c>
      <c r="J6872" s="1" t="s">
        <v>25725</v>
      </c>
      <c r="K6872">
        <v>336</v>
      </c>
      <c r="L6872" s="1" t="s">
        <v>24</v>
      </c>
      <c r="M6872" s="2">
        <v>43666</v>
      </c>
      <c r="N6872" s="1" t="s">
        <v>38</v>
      </c>
      <c r="O6872" s="1" t="s">
        <v>26</v>
      </c>
    </row>
    <row r="6873" spans="1:15" x14ac:dyDescent="0.3">
      <c r="A6873" s="1" t="s">
        <v>765</v>
      </c>
      <c r="B6873" s="1" t="s">
        <v>376</v>
      </c>
      <c r="C6873" s="1" t="s">
        <v>17</v>
      </c>
      <c r="D6873" s="1" t="s">
        <v>127</v>
      </c>
      <c r="E6873" s="1" t="s">
        <v>58</v>
      </c>
      <c r="F6873" s="2">
        <v>43863</v>
      </c>
      <c r="G6873" s="1" t="s">
        <v>15332</v>
      </c>
      <c r="H6873" s="1" t="s">
        <v>25726</v>
      </c>
      <c r="I6873" s="1" t="s">
        <v>67</v>
      </c>
      <c r="J6873" s="1" t="s">
        <v>25727</v>
      </c>
      <c r="K6873">
        <v>312</v>
      </c>
      <c r="L6873" s="1" t="s">
        <v>24</v>
      </c>
      <c r="M6873" s="2">
        <v>43865</v>
      </c>
      <c r="N6873" s="1" t="s">
        <v>38</v>
      </c>
      <c r="O6873" s="1" t="s">
        <v>39</v>
      </c>
    </row>
    <row r="6874" spans="1:15" x14ac:dyDescent="0.3">
      <c r="A6874" s="1" t="s">
        <v>25728</v>
      </c>
      <c r="B6874" s="1" t="s">
        <v>115</v>
      </c>
      <c r="C6874" s="1" t="s">
        <v>17</v>
      </c>
      <c r="D6874" s="1" t="s">
        <v>64</v>
      </c>
      <c r="E6874" s="1" t="s">
        <v>19</v>
      </c>
      <c r="F6874" s="2">
        <v>44909</v>
      </c>
      <c r="G6874" s="1" t="s">
        <v>25729</v>
      </c>
      <c r="H6874" s="1" t="s">
        <v>25730</v>
      </c>
      <c r="I6874" s="1" t="s">
        <v>80</v>
      </c>
      <c r="J6874" s="1" t="s">
        <v>25731</v>
      </c>
      <c r="K6874">
        <v>195</v>
      </c>
      <c r="L6874" s="1" t="s">
        <v>47</v>
      </c>
      <c r="M6874" s="2">
        <v>44932</v>
      </c>
      <c r="N6874" s="1" t="s">
        <v>38</v>
      </c>
      <c r="O6874" s="1" t="s">
        <v>26</v>
      </c>
    </row>
    <row r="6875" spans="1:15" x14ac:dyDescent="0.3">
      <c r="A6875" s="1" t="s">
        <v>25732</v>
      </c>
      <c r="B6875" s="1" t="s">
        <v>94</v>
      </c>
      <c r="C6875" s="1" t="s">
        <v>17</v>
      </c>
      <c r="D6875" s="1" t="s">
        <v>25733</v>
      </c>
      <c r="E6875" s="1" t="s">
        <v>43</v>
      </c>
      <c r="F6875" s="2">
        <v>44475</v>
      </c>
      <c r="G6875" s="1" t="s">
        <v>25734</v>
      </c>
      <c r="H6875" s="1" t="s">
        <v>3548</v>
      </c>
      <c r="I6875" s="1" t="s">
        <v>80</v>
      </c>
      <c r="J6875" s="1" t="s">
        <v>25735</v>
      </c>
      <c r="K6875">
        <v>209</v>
      </c>
      <c r="L6875" s="1" t="s">
        <v>24</v>
      </c>
      <c r="M6875" s="2">
        <v>44497</v>
      </c>
      <c r="N6875" s="1" t="s">
        <v>25</v>
      </c>
      <c r="O6875" s="1" t="s">
        <v>26</v>
      </c>
    </row>
    <row r="6876" spans="1:15" x14ac:dyDescent="0.3">
      <c r="A6876" s="1" t="s">
        <v>25736</v>
      </c>
      <c r="B6876" s="1" t="s">
        <v>557</v>
      </c>
      <c r="C6876" s="1" t="s">
        <v>30</v>
      </c>
      <c r="D6876" s="1" t="s">
        <v>42</v>
      </c>
      <c r="E6876" s="1" t="s">
        <v>43</v>
      </c>
      <c r="F6876" s="2">
        <v>44431</v>
      </c>
      <c r="G6876" s="1" t="s">
        <v>25737</v>
      </c>
      <c r="H6876" s="1" t="s">
        <v>25738</v>
      </c>
      <c r="I6876" s="1" t="s">
        <v>74</v>
      </c>
      <c r="J6876" s="1" t="s">
        <v>25739</v>
      </c>
      <c r="K6876">
        <v>384</v>
      </c>
      <c r="L6876" s="1" t="s">
        <v>47</v>
      </c>
      <c r="M6876" s="2">
        <v>44443</v>
      </c>
      <c r="N6876" s="1" t="s">
        <v>119</v>
      </c>
      <c r="O6876" s="1" t="s">
        <v>39</v>
      </c>
    </row>
    <row r="6877" spans="1:15" x14ac:dyDescent="0.3">
      <c r="A6877" s="1" t="s">
        <v>25740</v>
      </c>
      <c r="B6877" s="1" t="s">
        <v>94</v>
      </c>
      <c r="C6877" s="1" t="s">
        <v>17</v>
      </c>
      <c r="D6877" s="1" t="s">
        <v>31</v>
      </c>
      <c r="E6877" s="1" t="s">
        <v>95</v>
      </c>
      <c r="F6877" s="2">
        <v>44471</v>
      </c>
      <c r="G6877" s="1" t="s">
        <v>7390</v>
      </c>
      <c r="H6877" s="1" t="s">
        <v>25741</v>
      </c>
      <c r="I6877" s="1" t="s">
        <v>35</v>
      </c>
      <c r="J6877" s="1" t="s">
        <v>25742</v>
      </c>
      <c r="K6877">
        <v>457</v>
      </c>
      <c r="L6877" s="1" t="s">
        <v>24</v>
      </c>
      <c r="M6877" s="2">
        <v>44472</v>
      </c>
      <c r="N6877" s="1" t="s">
        <v>62</v>
      </c>
      <c r="O6877" s="1" t="s">
        <v>26</v>
      </c>
    </row>
    <row r="6878" spans="1:15" x14ac:dyDescent="0.3">
      <c r="A6878" s="1" t="s">
        <v>25743</v>
      </c>
      <c r="B6878" s="1" t="s">
        <v>89</v>
      </c>
      <c r="C6878" s="1" t="s">
        <v>30</v>
      </c>
      <c r="D6878" s="1" t="s">
        <v>25733</v>
      </c>
      <c r="E6878" s="1" t="s">
        <v>19</v>
      </c>
      <c r="F6878" s="2">
        <v>44186</v>
      </c>
      <c r="G6878" s="1" t="s">
        <v>25744</v>
      </c>
      <c r="H6878" s="1" t="s">
        <v>25745</v>
      </c>
      <c r="I6878" s="1" t="s">
        <v>74</v>
      </c>
      <c r="J6878" s="1" t="s">
        <v>25746</v>
      </c>
      <c r="K6878">
        <v>466</v>
      </c>
      <c r="L6878" s="1" t="s">
        <v>53</v>
      </c>
      <c r="M6878" s="2">
        <v>44194</v>
      </c>
      <c r="N6878" s="1" t="s">
        <v>119</v>
      </c>
      <c r="O6878" s="1" t="s">
        <v>26</v>
      </c>
    </row>
    <row r="6879" spans="1:15" x14ac:dyDescent="0.3">
      <c r="A6879" s="1" t="s">
        <v>25747</v>
      </c>
      <c r="B6879" s="1" t="s">
        <v>194</v>
      </c>
      <c r="C6879" s="1" t="s">
        <v>17</v>
      </c>
      <c r="D6879" s="1" t="s">
        <v>25733</v>
      </c>
      <c r="E6879" s="1" t="s">
        <v>32</v>
      </c>
      <c r="F6879" s="2">
        <v>44298</v>
      </c>
      <c r="G6879" s="1" t="s">
        <v>25748</v>
      </c>
      <c r="H6879" s="1" t="s">
        <v>25749</v>
      </c>
      <c r="I6879" s="1" t="s">
        <v>67</v>
      </c>
      <c r="J6879" s="1" t="s">
        <v>25750</v>
      </c>
      <c r="K6879">
        <v>137</v>
      </c>
      <c r="L6879" s="1" t="s">
        <v>53</v>
      </c>
      <c r="M6879" s="2">
        <v>44300</v>
      </c>
      <c r="N6879" s="1" t="s">
        <v>54</v>
      </c>
      <c r="O6879" s="1" t="s">
        <v>26</v>
      </c>
    </row>
    <row r="6880" spans="1:15" x14ac:dyDescent="0.3">
      <c r="A6880" s="1" t="s">
        <v>25751</v>
      </c>
      <c r="B6880" s="1" t="s">
        <v>142</v>
      </c>
      <c r="C6880" s="1" t="s">
        <v>30</v>
      </c>
      <c r="D6880" s="1" t="s">
        <v>84</v>
      </c>
      <c r="E6880" s="1" t="s">
        <v>95</v>
      </c>
      <c r="F6880" s="2">
        <v>45157</v>
      </c>
      <c r="G6880" s="1" t="s">
        <v>25752</v>
      </c>
      <c r="H6880" s="1" t="s">
        <v>3424</v>
      </c>
      <c r="I6880" s="1" t="s">
        <v>80</v>
      </c>
      <c r="J6880" s="1" t="s">
        <v>25753</v>
      </c>
      <c r="K6880">
        <v>285</v>
      </c>
      <c r="L6880" s="1" t="s">
        <v>47</v>
      </c>
      <c r="M6880" s="2">
        <v>45170</v>
      </c>
      <c r="N6880" s="1" t="s">
        <v>25</v>
      </c>
      <c r="O6880" s="1" t="s">
        <v>55</v>
      </c>
    </row>
    <row r="6881" spans="1:15" x14ac:dyDescent="0.3">
      <c r="A6881" s="1" t="s">
        <v>25754</v>
      </c>
      <c r="B6881" s="1" t="s">
        <v>717</v>
      </c>
      <c r="C6881" s="1" t="s">
        <v>30</v>
      </c>
      <c r="D6881" s="1" t="s">
        <v>341</v>
      </c>
      <c r="E6881" s="1" t="s">
        <v>71</v>
      </c>
      <c r="F6881" s="2">
        <v>44437</v>
      </c>
      <c r="G6881" s="1" t="s">
        <v>25755</v>
      </c>
      <c r="H6881" s="1" t="s">
        <v>25756</v>
      </c>
      <c r="I6881" s="1" t="s">
        <v>67</v>
      </c>
      <c r="J6881" s="1" t="s">
        <v>25757</v>
      </c>
      <c r="K6881">
        <v>465</v>
      </c>
      <c r="L6881" s="1" t="s">
        <v>47</v>
      </c>
      <c r="M6881" s="2">
        <v>44452</v>
      </c>
      <c r="N6881" s="1" t="s">
        <v>54</v>
      </c>
      <c r="O6881" s="1" t="s">
        <v>39</v>
      </c>
    </row>
    <row r="6882" spans="1:15" x14ac:dyDescent="0.3">
      <c r="A6882" s="1" t="s">
        <v>25758</v>
      </c>
      <c r="B6882" s="1" t="s">
        <v>325</v>
      </c>
      <c r="C6882" s="1" t="s">
        <v>17</v>
      </c>
      <c r="D6882" s="1" t="s">
        <v>42</v>
      </c>
      <c r="E6882" s="1" t="s">
        <v>58</v>
      </c>
      <c r="F6882" s="2">
        <v>43617</v>
      </c>
      <c r="G6882" s="1" t="s">
        <v>25759</v>
      </c>
      <c r="H6882" s="1" t="s">
        <v>25760</v>
      </c>
      <c r="I6882" s="1" t="s">
        <v>80</v>
      </c>
      <c r="J6882" s="1" t="s">
        <v>25761</v>
      </c>
      <c r="K6882">
        <v>459</v>
      </c>
      <c r="L6882" s="1" t="s">
        <v>24</v>
      </c>
      <c r="M6882" s="2">
        <v>43620</v>
      </c>
      <c r="N6882" s="1" t="s">
        <v>54</v>
      </c>
      <c r="O6882" s="1" t="s">
        <v>26</v>
      </c>
    </row>
    <row r="6883" spans="1:15" x14ac:dyDescent="0.3">
      <c r="A6883" s="1" t="s">
        <v>25762</v>
      </c>
      <c r="B6883" s="1" t="s">
        <v>463</v>
      </c>
      <c r="C6883" s="1" t="s">
        <v>30</v>
      </c>
      <c r="D6883" s="1" t="s">
        <v>127</v>
      </c>
      <c r="E6883" s="1" t="s">
        <v>71</v>
      </c>
      <c r="F6883" s="2">
        <v>44181</v>
      </c>
      <c r="G6883" s="1" t="s">
        <v>25763</v>
      </c>
      <c r="H6883" s="1" t="s">
        <v>25764</v>
      </c>
      <c r="I6883" s="1" t="s">
        <v>74</v>
      </c>
      <c r="J6883" s="1" t="s">
        <v>25765</v>
      </c>
      <c r="K6883">
        <v>109</v>
      </c>
      <c r="L6883" s="1" t="s">
        <v>53</v>
      </c>
      <c r="M6883" s="2">
        <v>44188</v>
      </c>
      <c r="N6883" s="1" t="s">
        <v>119</v>
      </c>
      <c r="O6883" s="1" t="s">
        <v>39</v>
      </c>
    </row>
    <row r="6884" spans="1:15" x14ac:dyDescent="0.3">
      <c r="A6884" s="1" t="s">
        <v>25766</v>
      </c>
      <c r="B6884" s="1" t="s">
        <v>236</v>
      </c>
      <c r="C6884" s="1" t="s">
        <v>17</v>
      </c>
      <c r="D6884" s="1" t="s">
        <v>84</v>
      </c>
      <c r="E6884" s="1" t="s">
        <v>43</v>
      </c>
      <c r="F6884" s="2">
        <v>44828</v>
      </c>
      <c r="G6884" s="1" t="s">
        <v>13864</v>
      </c>
      <c r="H6884" s="1" t="s">
        <v>25767</v>
      </c>
      <c r="I6884" s="1" t="s">
        <v>74</v>
      </c>
      <c r="J6884" s="1" t="s">
        <v>25768</v>
      </c>
      <c r="K6884">
        <v>479</v>
      </c>
      <c r="L6884" s="1" t="s">
        <v>53</v>
      </c>
      <c r="M6884" s="2">
        <v>44848</v>
      </c>
      <c r="N6884" s="1" t="s">
        <v>119</v>
      </c>
      <c r="O6884" s="1" t="s">
        <v>55</v>
      </c>
    </row>
    <row r="6885" spans="1:15" x14ac:dyDescent="0.3">
      <c r="A6885" s="1" t="s">
        <v>25769</v>
      </c>
      <c r="B6885" s="1" t="s">
        <v>401</v>
      </c>
      <c r="C6885" s="1" t="s">
        <v>30</v>
      </c>
      <c r="D6885" s="1" t="s">
        <v>165</v>
      </c>
      <c r="E6885" s="1" t="s">
        <v>71</v>
      </c>
      <c r="F6885" s="2">
        <v>44590</v>
      </c>
      <c r="G6885" s="1" t="s">
        <v>25770</v>
      </c>
      <c r="H6885" s="1" t="s">
        <v>25771</v>
      </c>
      <c r="I6885" s="1" t="s">
        <v>80</v>
      </c>
      <c r="J6885" s="1" t="s">
        <v>25772</v>
      </c>
      <c r="K6885">
        <v>363</v>
      </c>
      <c r="L6885" s="1" t="s">
        <v>47</v>
      </c>
      <c r="M6885" s="2">
        <v>44615</v>
      </c>
      <c r="N6885" s="1" t="s">
        <v>54</v>
      </c>
      <c r="O6885" s="1" t="s">
        <v>55</v>
      </c>
    </row>
    <row r="6886" spans="1:15" x14ac:dyDescent="0.3">
      <c r="A6886" s="1" t="s">
        <v>25773</v>
      </c>
      <c r="B6886" s="1" t="s">
        <v>170</v>
      </c>
      <c r="C6886" s="1" t="s">
        <v>30</v>
      </c>
      <c r="D6886" s="1" t="s">
        <v>341</v>
      </c>
      <c r="E6886" s="1" t="s">
        <v>43</v>
      </c>
      <c r="F6886" s="2">
        <v>43453</v>
      </c>
      <c r="G6886" s="1" t="s">
        <v>25774</v>
      </c>
      <c r="H6886" s="1" t="s">
        <v>25775</v>
      </c>
      <c r="I6886" s="1" t="s">
        <v>35</v>
      </c>
      <c r="J6886" s="1" t="s">
        <v>25776</v>
      </c>
      <c r="K6886">
        <v>141</v>
      </c>
      <c r="L6886" s="1" t="s">
        <v>24</v>
      </c>
      <c r="M6886" s="2">
        <v>43454</v>
      </c>
      <c r="N6886" s="1" t="s">
        <v>38</v>
      </c>
      <c r="O6886" s="1" t="s">
        <v>26</v>
      </c>
    </row>
    <row r="6887" spans="1:15" x14ac:dyDescent="0.3">
      <c r="A6887" s="1" t="s">
        <v>4884</v>
      </c>
      <c r="B6887" s="1" t="s">
        <v>180</v>
      </c>
      <c r="C6887" s="1" t="s">
        <v>17</v>
      </c>
      <c r="D6887" s="1" t="s">
        <v>64</v>
      </c>
      <c r="E6887" s="1" t="s">
        <v>58</v>
      </c>
      <c r="F6887" s="2">
        <v>43497</v>
      </c>
      <c r="G6887" s="1" t="s">
        <v>25777</v>
      </c>
      <c r="H6887" s="1" t="s">
        <v>25778</v>
      </c>
      <c r="I6887" s="1" t="s">
        <v>74</v>
      </c>
      <c r="J6887" s="1" t="s">
        <v>25779</v>
      </c>
      <c r="K6887">
        <v>396</v>
      </c>
      <c r="L6887" s="1" t="s">
        <v>24</v>
      </c>
      <c r="M6887" s="2">
        <v>43507</v>
      </c>
      <c r="N6887" s="1" t="s">
        <v>38</v>
      </c>
      <c r="O6887" s="1" t="s">
        <v>26</v>
      </c>
    </row>
    <row r="6888" spans="1:15" x14ac:dyDescent="0.3">
      <c r="A6888" s="1" t="s">
        <v>25780</v>
      </c>
      <c r="B6888" s="1" t="s">
        <v>137</v>
      </c>
      <c r="C6888" s="1" t="s">
        <v>30</v>
      </c>
      <c r="D6888" s="1" t="s">
        <v>127</v>
      </c>
      <c r="E6888" s="1" t="s">
        <v>71</v>
      </c>
      <c r="F6888" s="2">
        <v>44615</v>
      </c>
      <c r="G6888" s="1" t="s">
        <v>25781</v>
      </c>
      <c r="H6888" s="1" t="s">
        <v>2047</v>
      </c>
      <c r="I6888" s="1" t="s">
        <v>67</v>
      </c>
      <c r="J6888" s="1" t="s">
        <v>25782</v>
      </c>
      <c r="K6888">
        <v>393</v>
      </c>
      <c r="L6888" s="1" t="s">
        <v>47</v>
      </c>
      <c r="M6888" s="2">
        <v>44629</v>
      </c>
      <c r="N6888" s="1" t="s">
        <v>119</v>
      </c>
      <c r="O6888" s="1" t="s">
        <v>39</v>
      </c>
    </row>
    <row r="6889" spans="1:15" x14ac:dyDescent="0.3">
      <c r="A6889" s="1" t="s">
        <v>25783</v>
      </c>
      <c r="B6889" s="1" t="s">
        <v>57</v>
      </c>
      <c r="C6889" s="1" t="s">
        <v>17</v>
      </c>
      <c r="D6889" s="1" t="s">
        <v>42</v>
      </c>
      <c r="E6889" s="1" t="s">
        <v>32</v>
      </c>
      <c r="F6889" s="2">
        <v>45072</v>
      </c>
      <c r="G6889" s="1" t="s">
        <v>25784</v>
      </c>
      <c r="H6889" s="1" t="s">
        <v>25785</v>
      </c>
      <c r="I6889" s="1" t="s">
        <v>67</v>
      </c>
      <c r="J6889" s="1" t="s">
        <v>25786</v>
      </c>
      <c r="K6889">
        <v>235</v>
      </c>
      <c r="L6889" s="1" t="s">
        <v>53</v>
      </c>
      <c r="M6889" s="2">
        <v>45075</v>
      </c>
      <c r="N6889" s="1" t="s">
        <v>119</v>
      </c>
      <c r="O6889" s="1" t="s">
        <v>55</v>
      </c>
    </row>
    <row r="6890" spans="1:15" x14ac:dyDescent="0.3">
      <c r="A6890" s="1" t="s">
        <v>25787</v>
      </c>
      <c r="B6890" s="1" t="s">
        <v>463</v>
      </c>
      <c r="C6890" s="1" t="s">
        <v>30</v>
      </c>
      <c r="D6890" s="1" t="s">
        <v>31</v>
      </c>
      <c r="E6890" s="1" t="s">
        <v>58</v>
      </c>
      <c r="F6890" s="2">
        <v>44565</v>
      </c>
      <c r="G6890" s="1" t="s">
        <v>25788</v>
      </c>
      <c r="H6890" s="1" t="s">
        <v>25789</v>
      </c>
      <c r="I6890" s="1" t="s">
        <v>35</v>
      </c>
      <c r="J6890" s="1" t="s">
        <v>25790</v>
      </c>
      <c r="K6890">
        <v>401</v>
      </c>
      <c r="L6890" s="1" t="s">
        <v>24</v>
      </c>
      <c r="M6890" s="2">
        <v>44585</v>
      </c>
      <c r="N6890" s="1" t="s">
        <v>62</v>
      </c>
      <c r="O6890" s="1" t="s">
        <v>39</v>
      </c>
    </row>
    <row r="6891" spans="1:15" x14ac:dyDescent="0.3">
      <c r="A6891" s="1" t="s">
        <v>25791</v>
      </c>
      <c r="B6891" s="1" t="s">
        <v>29</v>
      </c>
      <c r="C6891" s="1" t="s">
        <v>30</v>
      </c>
      <c r="D6891" s="1" t="s">
        <v>42</v>
      </c>
      <c r="E6891" s="1" t="s">
        <v>32</v>
      </c>
      <c r="F6891" s="2">
        <v>45181</v>
      </c>
      <c r="G6891" s="1" t="s">
        <v>25792</v>
      </c>
      <c r="H6891" s="1" t="s">
        <v>25793</v>
      </c>
      <c r="I6891" s="1" t="s">
        <v>35</v>
      </c>
      <c r="J6891" s="1" t="s">
        <v>25794</v>
      </c>
      <c r="K6891">
        <v>189</v>
      </c>
      <c r="L6891" s="1" t="s">
        <v>47</v>
      </c>
      <c r="M6891" s="2">
        <v>45206</v>
      </c>
      <c r="N6891" s="1" t="s">
        <v>25</v>
      </c>
      <c r="O6891" s="1" t="s">
        <v>39</v>
      </c>
    </row>
    <row r="6892" spans="1:15" x14ac:dyDescent="0.3">
      <c r="A6892" s="1" t="s">
        <v>25795</v>
      </c>
      <c r="B6892" s="1" t="s">
        <v>774</v>
      </c>
      <c r="C6892" s="1" t="s">
        <v>30</v>
      </c>
      <c r="D6892" s="1" t="s">
        <v>64</v>
      </c>
      <c r="E6892" s="1" t="s">
        <v>71</v>
      </c>
      <c r="F6892" s="2">
        <v>45073</v>
      </c>
      <c r="G6892" s="1" t="s">
        <v>25796</v>
      </c>
      <c r="H6892" s="1" t="s">
        <v>25797</v>
      </c>
      <c r="I6892" s="1" t="s">
        <v>67</v>
      </c>
      <c r="J6892" s="1" t="s">
        <v>25798</v>
      </c>
      <c r="K6892">
        <v>336</v>
      </c>
      <c r="L6892" s="1" t="s">
        <v>53</v>
      </c>
      <c r="M6892" s="2">
        <v>45095</v>
      </c>
      <c r="N6892" s="1" t="s">
        <v>54</v>
      </c>
      <c r="O6892" s="1" t="s">
        <v>26</v>
      </c>
    </row>
    <row r="6893" spans="1:15" x14ac:dyDescent="0.3">
      <c r="A6893" s="1" t="s">
        <v>25799</v>
      </c>
      <c r="B6893" s="1" t="s">
        <v>566</v>
      </c>
      <c r="C6893" s="1" t="s">
        <v>30</v>
      </c>
      <c r="D6893" s="1" t="s">
        <v>127</v>
      </c>
      <c r="E6893" s="1" t="s">
        <v>71</v>
      </c>
      <c r="F6893" s="2">
        <v>43452</v>
      </c>
      <c r="G6893" s="1" t="s">
        <v>25800</v>
      </c>
      <c r="H6893" s="1" t="s">
        <v>25801</v>
      </c>
      <c r="I6893" s="1" t="s">
        <v>35</v>
      </c>
      <c r="J6893" s="1" t="s">
        <v>25802</v>
      </c>
      <c r="K6893">
        <v>151</v>
      </c>
      <c r="L6893" s="1" t="s">
        <v>47</v>
      </c>
      <c r="M6893" s="2">
        <v>43474</v>
      </c>
      <c r="N6893" s="1" t="s">
        <v>38</v>
      </c>
      <c r="O6893" s="1" t="s">
        <v>39</v>
      </c>
    </row>
    <row r="6894" spans="1:15" x14ac:dyDescent="0.3">
      <c r="A6894" s="1" t="s">
        <v>25803</v>
      </c>
      <c r="B6894" s="1" t="s">
        <v>340</v>
      </c>
      <c r="C6894" s="1" t="s">
        <v>17</v>
      </c>
      <c r="D6894" s="1" t="s">
        <v>31</v>
      </c>
      <c r="E6894" s="1" t="s">
        <v>43</v>
      </c>
      <c r="F6894" s="2">
        <v>44817</v>
      </c>
      <c r="G6894" s="1" t="s">
        <v>25804</v>
      </c>
      <c r="H6894" s="1" t="s">
        <v>25805</v>
      </c>
      <c r="I6894" s="1" t="s">
        <v>67</v>
      </c>
      <c r="J6894" s="1" t="s">
        <v>25806</v>
      </c>
      <c r="K6894">
        <v>493</v>
      </c>
      <c r="L6894" s="1" t="s">
        <v>24</v>
      </c>
      <c r="M6894" s="2">
        <v>44818</v>
      </c>
      <c r="N6894" s="1" t="s">
        <v>54</v>
      </c>
      <c r="O6894" s="1" t="s">
        <v>55</v>
      </c>
    </row>
    <row r="6895" spans="1:15" x14ac:dyDescent="0.3">
      <c r="A6895" s="1" t="s">
        <v>25807</v>
      </c>
      <c r="B6895" s="1" t="s">
        <v>142</v>
      </c>
      <c r="C6895" s="1" t="s">
        <v>17</v>
      </c>
      <c r="D6895" s="1" t="s">
        <v>84</v>
      </c>
      <c r="E6895" s="1" t="s">
        <v>58</v>
      </c>
      <c r="F6895" s="2">
        <v>43494</v>
      </c>
      <c r="G6895" s="1" t="s">
        <v>25808</v>
      </c>
      <c r="H6895" s="1" t="s">
        <v>873</v>
      </c>
      <c r="I6895" s="1" t="s">
        <v>74</v>
      </c>
      <c r="J6895" s="1" t="s">
        <v>25809</v>
      </c>
      <c r="K6895">
        <v>342</v>
      </c>
      <c r="L6895" s="1" t="s">
        <v>24</v>
      </c>
      <c r="M6895" s="2">
        <v>43496</v>
      </c>
      <c r="N6895" s="1" t="s">
        <v>54</v>
      </c>
      <c r="O6895" s="1" t="s">
        <v>39</v>
      </c>
    </row>
    <row r="6896" spans="1:15" x14ac:dyDescent="0.3">
      <c r="A6896" s="1" t="s">
        <v>25810</v>
      </c>
      <c r="B6896" s="1" t="s">
        <v>199</v>
      </c>
      <c r="C6896" s="1" t="s">
        <v>17</v>
      </c>
      <c r="D6896" s="1" t="s">
        <v>84</v>
      </c>
      <c r="E6896" s="1" t="s">
        <v>95</v>
      </c>
      <c r="F6896" s="2">
        <v>43614</v>
      </c>
      <c r="G6896" s="1" t="s">
        <v>25811</v>
      </c>
      <c r="H6896" s="1" t="s">
        <v>25812</v>
      </c>
      <c r="I6896" s="1" t="s">
        <v>80</v>
      </c>
      <c r="J6896" s="1" t="s">
        <v>25813</v>
      </c>
      <c r="K6896">
        <v>245</v>
      </c>
      <c r="L6896" s="1" t="s">
        <v>47</v>
      </c>
      <c r="M6896" s="2">
        <v>43615</v>
      </c>
      <c r="N6896" s="1" t="s">
        <v>62</v>
      </c>
      <c r="O6896" s="1" t="s">
        <v>39</v>
      </c>
    </row>
    <row r="6897" spans="1:15" x14ac:dyDescent="0.3">
      <c r="A6897" s="1" t="s">
        <v>11153</v>
      </c>
      <c r="B6897" s="1" t="s">
        <v>29</v>
      </c>
      <c r="C6897" s="1" t="s">
        <v>30</v>
      </c>
      <c r="D6897" s="1" t="s">
        <v>31</v>
      </c>
      <c r="E6897" s="1" t="s">
        <v>19</v>
      </c>
      <c r="F6897" s="2">
        <v>45003</v>
      </c>
      <c r="G6897" s="1" t="s">
        <v>25814</v>
      </c>
      <c r="H6897" s="1" t="s">
        <v>25815</v>
      </c>
      <c r="I6897" s="1" t="s">
        <v>67</v>
      </c>
      <c r="J6897" s="1" t="s">
        <v>25816</v>
      </c>
      <c r="K6897">
        <v>145</v>
      </c>
      <c r="L6897" s="1" t="s">
        <v>53</v>
      </c>
      <c r="M6897" s="2">
        <v>45013</v>
      </c>
      <c r="N6897" s="1" t="s">
        <v>54</v>
      </c>
      <c r="O6897" s="1" t="s">
        <v>55</v>
      </c>
    </row>
    <row r="6898" spans="1:15" x14ac:dyDescent="0.3">
      <c r="A6898" s="1" t="s">
        <v>25817</v>
      </c>
      <c r="B6898" s="1" t="s">
        <v>905</v>
      </c>
      <c r="C6898" s="1" t="s">
        <v>30</v>
      </c>
      <c r="D6898" s="1" t="s">
        <v>64</v>
      </c>
      <c r="E6898" s="1" t="s">
        <v>95</v>
      </c>
      <c r="F6898" s="2">
        <v>44561</v>
      </c>
      <c r="G6898" s="1" t="s">
        <v>14227</v>
      </c>
      <c r="H6898" s="1" t="s">
        <v>25818</v>
      </c>
      <c r="I6898" s="1" t="s">
        <v>74</v>
      </c>
      <c r="J6898" s="1" t="s">
        <v>25819</v>
      </c>
      <c r="K6898">
        <v>114</v>
      </c>
      <c r="L6898" s="1" t="s">
        <v>24</v>
      </c>
      <c r="M6898" s="2">
        <v>44567</v>
      </c>
      <c r="N6898" s="1" t="s">
        <v>25</v>
      </c>
      <c r="O6898" s="1" t="s">
        <v>55</v>
      </c>
    </row>
    <row r="6899" spans="1:15" x14ac:dyDescent="0.3">
      <c r="A6899" s="1" t="s">
        <v>25820</v>
      </c>
      <c r="B6899" s="1" t="s">
        <v>312</v>
      </c>
      <c r="C6899" s="1" t="s">
        <v>17</v>
      </c>
      <c r="D6899" s="1" t="s">
        <v>31</v>
      </c>
      <c r="E6899" s="1" t="s">
        <v>19</v>
      </c>
      <c r="F6899" s="2">
        <v>44408</v>
      </c>
      <c r="G6899" s="1" t="s">
        <v>25821</v>
      </c>
      <c r="H6899" s="1" t="s">
        <v>25822</v>
      </c>
      <c r="I6899" s="1" t="s">
        <v>35</v>
      </c>
      <c r="J6899" s="1" t="s">
        <v>25823</v>
      </c>
      <c r="K6899">
        <v>181</v>
      </c>
      <c r="L6899" s="1" t="s">
        <v>47</v>
      </c>
      <c r="M6899" s="2">
        <v>44431</v>
      </c>
      <c r="N6899" s="1" t="s">
        <v>62</v>
      </c>
      <c r="O6899" s="1" t="s">
        <v>55</v>
      </c>
    </row>
    <row r="6900" spans="1:15" x14ac:dyDescent="0.3">
      <c r="A6900" s="1" t="s">
        <v>25824</v>
      </c>
      <c r="B6900" s="1" t="s">
        <v>630</v>
      </c>
      <c r="C6900" s="1" t="s">
        <v>17</v>
      </c>
      <c r="D6900" s="1" t="s">
        <v>84</v>
      </c>
      <c r="E6900" s="1" t="s">
        <v>95</v>
      </c>
      <c r="F6900" s="2">
        <v>45184</v>
      </c>
      <c r="G6900" s="1" t="s">
        <v>25825</v>
      </c>
      <c r="H6900" s="1" t="s">
        <v>25826</v>
      </c>
      <c r="I6900" s="1" t="s">
        <v>67</v>
      </c>
      <c r="J6900" s="1" t="s">
        <v>25827</v>
      </c>
      <c r="K6900">
        <v>176</v>
      </c>
      <c r="L6900" s="1" t="s">
        <v>47</v>
      </c>
      <c r="M6900" s="2">
        <v>45195</v>
      </c>
      <c r="N6900" s="1" t="s">
        <v>62</v>
      </c>
      <c r="O6900" s="1" t="s">
        <v>55</v>
      </c>
    </row>
    <row r="6901" spans="1:15" x14ac:dyDescent="0.3">
      <c r="A6901" s="1" t="s">
        <v>25828</v>
      </c>
      <c r="B6901" s="1" t="s">
        <v>285</v>
      </c>
      <c r="C6901" s="1" t="s">
        <v>30</v>
      </c>
      <c r="D6901" s="1" t="s">
        <v>341</v>
      </c>
      <c r="E6901" s="1" t="s">
        <v>95</v>
      </c>
      <c r="F6901" s="2">
        <v>44391</v>
      </c>
      <c r="G6901" s="1" t="s">
        <v>25829</v>
      </c>
      <c r="H6901" s="1" t="s">
        <v>25830</v>
      </c>
      <c r="I6901" s="1" t="s">
        <v>80</v>
      </c>
      <c r="J6901" s="1" t="s">
        <v>25831</v>
      </c>
      <c r="K6901">
        <v>272</v>
      </c>
      <c r="L6901" s="1" t="s">
        <v>47</v>
      </c>
      <c r="M6901" s="2">
        <v>44407</v>
      </c>
      <c r="N6901" s="1" t="s">
        <v>54</v>
      </c>
      <c r="O6901" s="1" t="s">
        <v>39</v>
      </c>
    </row>
    <row r="6902" spans="1:15" x14ac:dyDescent="0.3">
      <c r="A6902" s="1" t="s">
        <v>25832</v>
      </c>
      <c r="B6902" s="1" t="s">
        <v>110</v>
      </c>
      <c r="C6902" s="1" t="s">
        <v>17</v>
      </c>
      <c r="D6902" s="1" t="s">
        <v>341</v>
      </c>
      <c r="E6902" s="1" t="s">
        <v>71</v>
      </c>
      <c r="F6902" s="2">
        <v>44069</v>
      </c>
      <c r="G6902" s="1" t="s">
        <v>25833</v>
      </c>
      <c r="H6902" s="1" t="s">
        <v>2149</v>
      </c>
      <c r="I6902" s="1" t="s">
        <v>35</v>
      </c>
      <c r="J6902" s="1" t="s">
        <v>25834</v>
      </c>
      <c r="K6902">
        <v>122</v>
      </c>
      <c r="L6902" s="1" t="s">
        <v>53</v>
      </c>
      <c r="M6902" s="2">
        <v>44094</v>
      </c>
      <c r="N6902" s="1" t="s">
        <v>38</v>
      </c>
      <c r="O6902" s="1" t="s">
        <v>55</v>
      </c>
    </row>
    <row r="6903" spans="1:15" x14ac:dyDescent="0.3">
      <c r="A6903" s="1" t="s">
        <v>25835</v>
      </c>
      <c r="B6903" s="1" t="s">
        <v>41</v>
      </c>
      <c r="C6903" s="1" t="s">
        <v>30</v>
      </c>
      <c r="D6903" s="1" t="s">
        <v>341</v>
      </c>
      <c r="E6903" s="1" t="s">
        <v>71</v>
      </c>
      <c r="F6903" s="2">
        <v>45039</v>
      </c>
      <c r="G6903" s="1" t="s">
        <v>25836</v>
      </c>
      <c r="H6903" s="1" t="s">
        <v>25837</v>
      </c>
      <c r="I6903" s="1" t="s">
        <v>22</v>
      </c>
      <c r="J6903" s="1" t="s">
        <v>25838</v>
      </c>
      <c r="K6903">
        <v>468</v>
      </c>
      <c r="L6903" s="1" t="s">
        <v>47</v>
      </c>
      <c r="M6903" s="2">
        <v>45048</v>
      </c>
      <c r="N6903" s="1" t="s">
        <v>54</v>
      </c>
      <c r="O6903" s="1" t="s">
        <v>55</v>
      </c>
    </row>
    <row r="6904" spans="1:15" x14ac:dyDescent="0.3">
      <c r="A6904" s="1" t="s">
        <v>25839</v>
      </c>
      <c r="B6904" s="1" t="s">
        <v>312</v>
      </c>
      <c r="C6904" s="1" t="s">
        <v>17</v>
      </c>
      <c r="D6904" s="1" t="s">
        <v>42</v>
      </c>
      <c r="E6904" s="1" t="s">
        <v>71</v>
      </c>
      <c r="F6904" s="2">
        <v>44553</v>
      </c>
      <c r="G6904" s="1" t="s">
        <v>25840</v>
      </c>
      <c r="H6904" s="1" t="s">
        <v>25841</v>
      </c>
      <c r="I6904" s="1" t="s">
        <v>35</v>
      </c>
      <c r="J6904" s="1" t="s">
        <v>25842</v>
      </c>
      <c r="K6904">
        <v>341</v>
      </c>
      <c r="L6904" s="1" t="s">
        <v>53</v>
      </c>
      <c r="M6904" s="2">
        <v>44556</v>
      </c>
      <c r="N6904" s="1" t="s">
        <v>38</v>
      </c>
      <c r="O6904" s="1" t="s">
        <v>26</v>
      </c>
    </row>
    <row r="6905" spans="1:15" x14ac:dyDescent="0.3">
      <c r="A6905" s="1" t="s">
        <v>25843</v>
      </c>
      <c r="B6905" s="1" t="s">
        <v>463</v>
      </c>
      <c r="C6905" s="1" t="s">
        <v>17</v>
      </c>
      <c r="D6905" s="1" t="s">
        <v>25733</v>
      </c>
      <c r="E6905" s="1" t="s">
        <v>19</v>
      </c>
      <c r="F6905" s="2">
        <v>45070</v>
      </c>
      <c r="G6905" s="1" t="s">
        <v>25844</v>
      </c>
      <c r="H6905" s="1" t="s">
        <v>25845</v>
      </c>
      <c r="I6905" s="1" t="s">
        <v>67</v>
      </c>
      <c r="J6905" s="1" t="s">
        <v>25846</v>
      </c>
      <c r="K6905">
        <v>358</v>
      </c>
      <c r="L6905" s="1" t="s">
        <v>47</v>
      </c>
      <c r="M6905" s="2">
        <v>45089</v>
      </c>
      <c r="N6905" s="1" t="s">
        <v>119</v>
      </c>
      <c r="O6905" s="1" t="s">
        <v>26</v>
      </c>
    </row>
    <row r="6906" spans="1:15" x14ac:dyDescent="0.3">
      <c r="A6906" s="1" t="s">
        <v>25847</v>
      </c>
      <c r="B6906" s="1" t="s">
        <v>204</v>
      </c>
      <c r="C6906" s="1" t="s">
        <v>17</v>
      </c>
      <c r="D6906" s="1" t="s">
        <v>84</v>
      </c>
      <c r="E6906" s="1" t="s">
        <v>71</v>
      </c>
      <c r="F6906" s="2">
        <v>43661</v>
      </c>
      <c r="G6906" s="1" t="s">
        <v>14192</v>
      </c>
      <c r="H6906" s="1" t="s">
        <v>6397</v>
      </c>
      <c r="I6906" s="1" t="s">
        <v>67</v>
      </c>
      <c r="J6906" s="1" t="s">
        <v>25848</v>
      </c>
      <c r="K6906">
        <v>112</v>
      </c>
      <c r="L6906" s="1" t="s">
        <v>47</v>
      </c>
      <c r="M6906" s="2">
        <v>43678</v>
      </c>
      <c r="N6906" s="1" t="s">
        <v>54</v>
      </c>
      <c r="O6906" s="1" t="s">
        <v>55</v>
      </c>
    </row>
    <row r="6907" spans="1:15" x14ac:dyDescent="0.3">
      <c r="A6907" s="1" t="s">
        <v>25849</v>
      </c>
      <c r="B6907" s="1" t="s">
        <v>820</v>
      </c>
      <c r="C6907" s="1" t="s">
        <v>17</v>
      </c>
      <c r="D6907" s="1" t="s">
        <v>42</v>
      </c>
      <c r="E6907" s="1" t="s">
        <v>95</v>
      </c>
      <c r="F6907" s="2">
        <v>44275</v>
      </c>
      <c r="G6907" s="1" t="s">
        <v>25850</v>
      </c>
      <c r="H6907" s="1" t="s">
        <v>25851</v>
      </c>
      <c r="I6907" s="1" t="s">
        <v>74</v>
      </c>
      <c r="J6907" s="1" t="s">
        <v>25852</v>
      </c>
      <c r="K6907">
        <v>115</v>
      </c>
      <c r="L6907" s="1" t="s">
        <v>24</v>
      </c>
      <c r="M6907" s="2">
        <v>44280</v>
      </c>
      <c r="N6907" s="1" t="s">
        <v>38</v>
      </c>
      <c r="O6907" s="1" t="s">
        <v>39</v>
      </c>
    </row>
    <row r="6908" spans="1:15" x14ac:dyDescent="0.3">
      <c r="A6908" s="1" t="s">
        <v>25853</v>
      </c>
      <c r="B6908" s="1" t="s">
        <v>325</v>
      </c>
      <c r="C6908" s="1" t="s">
        <v>30</v>
      </c>
      <c r="D6908" s="1" t="s">
        <v>25733</v>
      </c>
      <c r="E6908" s="1" t="s">
        <v>71</v>
      </c>
      <c r="F6908" s="2">
        <v>44574</v>
      </c>
      <c r="G6908" s="1" t="s">
        <v>25854</v>
      </c>
      <c r="H6908" s="1" t="s">
        <v>25855</v>
      </c>
      <c r="I6908" s="1" t="s">
        <v>67</v>
      </c>
      <c r="J6908" s="1" t="s">
        <v>25856</v>
      </c>
      <c r="K6908">
        <v>242</v>
      </c>
      <c r="L6908" s="1" t="s">
        <v>53</v>
      </c>
      <c r="M6908" s="2">
        <v>44594</v>
      </c>
      <c r="N6908" s="1" t="s">
        <v>62</v>
      </c>
      <c r="O6908" s="1" t="s">
        <v>26</v>
      </c>
    </row>
    <row r="6909" spans="1:15" x14ac:dyDescent="0.3">
      <c r="A6909" s="1" t="s">
        <v>25857</v>
      </c>
      <c r="B6909" s="1" t="s">
        <v>376</v>
      </c>
      <c r="C6909" s="1" t="s">
        <v>17</v>
      </c>
      <c r="D6909" s="1" t="s">
        <v>31</v>
      </c>
      <c r="E6909" s="1" t="s">
        <v>71</v>
      </c>
      <c r="F6909" s="2">
        <v>43782</v>
      </c>
      <c r="G6909" s="1" t="s">
        <v>18423</v>
      </c>
      <c r="H6909" s="1" t="s">
        <v>25858</v>
      </c>
      <c r="I6909" s="1" t="s">
        <v>67</v>
      </c>
      <c r="J6909" s="1" t="s">
        <v>25859</v>
      </c>
      <c r="K6909">
        <v>389</v>
      </c>
      <c r="L6909" s="1" t="s">
        <v>47</v>
      </c>
      <c r="M6909" s="2">
        <v>43800</v>
      </c>
      <c r="N6909" s="1" t="s">
        <v>119</v>
      </c>
      <c r="O6909" s="1" t="s">
        <v>55</v>
      </c>
    </row>
    <row r="6910" spans="1:15" x14ac:dyDescent="0.3">
      <c r="A6910" s="1" t="s">
        <v>25860</v>
      </c>
      <c r="B6910" s="1" t="s">
        <v>376</v>
      </c>
      <c r="C6910" s="1" t="s">
        <v>30</v>
      </c>
      <c r="D6910" s="1" t="s">
        <v>165</v>
      </c>
      <c r="E6910" s="1" t="s">
        <v>71</v>
      </c>
      <c r="F6910" s="2">
        <v>44234</v>
      </c>
      <c r="G6910" s="1" t="s">
        <v>25861</v>
      </c>
      <c r="H6910" s="1" t="s">
        <v>25862</v>
      </c>
      <c r="I6910" s="1" t="s">
        <v>80</v>
      </c>
      <c r="J6910" s="1" t="s">
        <v>25863</v>
      </c>
      <c r="K6910">
        <v>177</v>
      </c>
      <c r="L6910" s="1" t="s">
        <v>53</v>
      </c>
      <c r="M6910" s="2">
        <v>44248</v>
      </c>
      <c r="N6910" s="1" t="s">
        <v>119</v>
      </c>
      <c r="O6910" s="1" t="s">
        <v>39</v>
      </c>
    </row>
    <row r="6911" spans="1:15" x14ac:dyDescent="0.3">
      <c r="A6911" s="1" t="s">
        <v>25864</v>
      </c>
      <c r="B6911" s="1" t="s">
        <v>1370</v>
      </c>
      <c r="C6911" s="1" t="s">
        <v>17</v>
      </c>
      <c r="D6911" s="1" t="s">
        <v>31</v>
      </c>
      <c r="E6911" s="1" t="s">
        <v>71</v>
      </c>
      <c r="F6911" s="2">
        <v>43450</v>
      </c>
      <c r="G6911" s="1" t="s">
        <v>25865</v>
      </c>
      <c r="H6911" s="1" t="s">
        <v>25866</v>
      </c>
      <c r="I6911" s="1" t="s">
        <v>74</v>
      </c>
      <c r="J6911" s="1" t="s">
        <v>25867</v>
      </c>
      <c r="K6911">
        <v>203</v>
      </c>
      <c r="L6911" s="1" t="s">
        <v>53</v>
      </c>
      <c r="M6911" s="2">
        <v>43476</v>
      </c>
      <c r="N6911" s="1" t="s">
        <v>119</v>
      </c>
      <c r="O6911" s="1" t="s">
        <v>39</v>
      </c>
    </row>
    <row r="6912" spans="1:15" x14ac:dyDescent="0.3">
      <c r="A6912" s="1" t="s">
        <v>25868</v>
      </c>
      <c r="B6912" s="1" t="s">
        <v>100</v>
      </c>
      <c r="C6912" s="1" t="s">
        <v>17</v>
      </c>
      <c r="D6912" s="1" t="s">
        <v>84</v>
      </c>
      <c r="E6912" s="1" t="s">
        <v>19</v>
      </c>
      <c r="F6912" s="2">
        <v>44288</v>
      </c>
      <c r="G6912" s="1" t="s">
        <v>25869</v>
      </c>
      <c r="H6912" s="1" t="s">
        <v>23212</v>
      </c>
      <c r="I6912" s="1" t="s">
        <v>67</v>
      </c>
      <c r="J6912" s="1" t="s">
        <v>25870</v>
      </c>
      <c r="K6912">
        <v>360</v>
      </c>
      <c r="L6912" s="1" t="s">
        <v>53</v>
      </c>
      <c r="M6912" s="2">
        <v>44306</v>
      </c>
      <c r="N6912" s="1" t="s">
        <v>54</v>
      </c>
      <c r="O6912" s="1" t="s">
        <v>39</v>
      </c>
    </row>
    <row r="6913" spans="1:15" x14ac:dyDescent="0.3">
      <c r="A6913" s="1" t="s">
        <v>25871</v>
      </c>
      <c r="B6913" s="1" t="s">
        <v>217</v>
      </c>
      <c r="C6913" s="1" t="s">
        <v>17</v>
      </c>
      <c r="D6913" s="1" t="s">
        <v>165</v>
      </c>
      <c r="E6913" s="1" t="s">
        <v>43</v>
      </c>
      <c r="F6913" s="2">
        <v>44398</v>
      </c>
      <c r="G6913" s="1" t="s">
        <v>25872</v>
      </c>
      <c r="H6913" s="1" t="s">
        <v>25873</v>
      </c>
      <c r="I6913" s="1" t="s">
        <v>80</v>
      </c>
      <c r="J6913" s="1" t="s">
        <v>25874</v>
      </c>
      <c r="K6913">
        <v>229</v>
      </c>
      <c r="L6913" s="1" t="s">
        <v>24</v>
      </c>
      <c r="M6913" s="2">
        <v>44404</v>
      </c>
      <c r="N6913" s="1" t="s">
        <v>119</v>
      </c>
      <c r="O6913" s="1" t="s">
        <v>55</v>
      </c>
    </row>
    <row r="6914" spans="1:15" x14ac:dyDescent="0.3">
      <c r="A6914" s="1" t="s">
        <v>25875</v>
      </c>
      <c r="B6914" s="1" t="s">
        <v>905</v>
      </c>
      <c r="C6914" s="1" t="s">
        <v>17</v>
      </c>
      <c r="D6914" s="1" t="s">
        <v>25733</v>
      </c>
      <c r="E6914" s="1" t="s">
        <v>71</v>
      </c>
      <c r="F6914" s="2">
        <v>45090</v>
      </c>
      <c r="G6914" s="1" t="s">
        <v>7872</v>
      </c>
      <c r="H6914" s="1" t="s">
        <v>25876</v>
      </c>
      <c r="I6914" s="1" t="s">
        <v>80</v>
      </c>
      <c r="J6914" s="1" t="s">
        <v>25877</v>
      </c>
      <c r="K6914">
        <v>406</v>
      </c>
      <c r="L6914" s="1" t="s">
        <v>53</v>
      </c>
      <c r="M6914" s="2">
        <v>45119</v>
      </c>
      <c r="N6914" s="1" t="s">
        <v>25</v>
      </c>
      <c r="O6914" s="1" t="s">
        <v>55</v>
      </c>
    </row>
    <row r="6915" spans="1:15" x14ac:dyDescent="0.3">
      <c r="A6915" s="1" t="s">
        <v>13907</v>
      </c>
      <c r="B6915" s="1" t="s">
        <v>1121</v>
      </c>
      <c r="C6915" s="1" t="s">
        <v>30</v>
      </c>
      <c r="D6915" s="1" t="s">
        <v>31</v>
      </c>
      <c r="E6915" s="1" t="s">
        <v>32</v>
      </c>
      <c r="F6915" s="2">
        <v>44694</v>
      </c>
      <c r="G6915" s="1" t="s">
        <v>25878</v>
      </c>
      <c r="H6915" s="1" t="s">
        <v>25879</v>
      </c>
      <c r="I6915" s="1" t="s">
        <v>22</v>
      </c>
      <c r="J6915" s="1" t="s">
        <v>25880</v>
      </c>
      <c r="K6915">
        <v>214</v>
      </c>
      <c r="L6915" s="1" t="s">
        <v>47</v>
      </c>
      <c r="M6915" s="2">
        <v>44719</v>
      </c>
      <c r="N6915" s="1" t="s">
        <v>54</v>
      </c>
      <c r="O6915" s="1" t="s">
        <v>26</v>
      </c>
    </row>
    <row r="6916" spans="1:15" x14ac:dyDescent="0.3">
      <c r="A6916" s="1" t="s">
        <v>25881</v>
      </c>
      <c r="B6916" s="1" t="s">
        <v>493</v>
      </c>
      <c r="C6916" s="1" t="s">
        <v>17</v>
      </c>
      <c r="D6916" s="1" t="s">
        <v>165</v>
      </c>
      <c r="E6916" s="1" t="s">
        <v>19</v>
      </c>
      <c r="F6916" s="2">
        <v>44785</v>
      </c>
      <c r="G6916" s="1" t="s">
        <v>25882</v>
      </c>
      <c r="H6916" s="1" t="s">
        <v>25883</v>
      </c>
      <c r="I6916" s="1" t="s">
        <v>35</v>
      </c>
      <c r="J6916" s="1" t="s">
        <v>25884</v>
      </c>
      <c r="K6916">
        <v>250</v>
      </c>
      <c r="L6916" s="1" t="s">
        <v>47</v>
      </c>
      <c r="M6916" s="2">
        <v>44809</v>
      </c>
      <c r="N6916" s="1" t="s">
        <v>54</v>
      </c>
      <c r="O6916" s="1" t="s">
        <v>55</v>
      </c>
    </row>
    <row r="6917" spans="1:15" x14ac:dyDescent="0.3">
      <c r="A6917" s="1" t="s">
        <v>25885</v>
      </c>
      <c r="B6917" s="1" t="s">
        <v>480</v>
      </c>
      <c r="C6917" s="1" t="s">
        <v>17</v>
      </c>
      <c r="D6917" s="1" t="s">
        <v>42</v>
      </c>
      <c r="E6917" s="1" t="s">
        <v>71</v>
      </c>
      <c r="F6917" s="2">
        <v>43655</v>
      </c>
      <c r="G6917" s="1" t="s">
        <v>25886</v>
      </c>
      <c r="H6917" s="1" t="s">
        <v>25887</v>
      </c>
      <c r="I6917" s="1" t="s">
        <v>67</v>
      </c>
      <c r="J6917" s="1" t="s">
        <v>25888</v>
      </c>
      <c r="K6917">
        <v>104</v>
      </c>
      <c r="L6917" s="1" t="s">
        <v>53</v>
      </c>
      <c r="M6917" s="2">
        <v>43679</v>
      </c>
      <c r="N6917" s="1" t="s">
        <v>119</v>
      </c>
      <c r="O6917" s="1" t="s">
        <v>55</v>
      </c>
    </row>
    <row r="6918" spans="1:15" x14ac:dyDescent="0.3">
      <c r="A6918" s="1" t="s">
        <v>25889</v>
      </c>
      <c r="B6918" s="1" t="s">
        <v>647</v>
      </c>
      <c r="C6918" s="1" t="s">
        <v>30</v>
      </c>
      <c r="D6918" s="1" t="s">
        <v>341</v>
      </c>
      <c r="E6918" s="1" t="s">
        <v>43</v>
      </c>
      <c r="F6918" s="2">
        <v>43510</v>
      </c>
      <c r="G6918" s="1" t="s">
        <v>25890</v>
      </c>
      <c r="H6918" s="1" t="s">
        <v>25891</v>
      </c>
      <c r="I6918" s="1" t="s">
        <v>22</v>
      </c>
      <c r="J6918" s="1" t="s">
        <v>25892</v>
      </c>
      <c r="K6918">
        <v>374</v>
      </c>
      <c r="L6918" s="1" t="s">
        <v>53</v>
      </c>
      <c r="M6918" s="2">
        <v>43537</v>
      </c>
      <c r="N6918" s="1" t="s">
        <v>38</v>
      </c>
      <c r="O6918" s="1" t="s">
        <v>39</v>
      </c>
    </row>
    <row r="6919" spans="1:15" x14ac:dyDescent="0.3">
      <c r="A6919" s="1" t="s">
        <v>25893</v>
      </c>
      <c r="B6919" s="1" t="s">
        <v>29</v>
      </c>
      <c r="C6919" s="1" t="s">
        <v>30</v>
      </c>
      <c r="D6919" s="1" t="s">
        <v>84</v>
      </c>
      <c r="E6919" s="1" t="s">
        <v>43</v>
      </c>
      <c r="F6919" s="2">
        <v>44980</v>
      </c>
      <c r="G6919" s="1" t="s">
        <v>25894</v>
      </c>
      <c r="H6919" s="1" t="s">
        <v>25895</v>
      </c>
      <c r="I6919" s="1" t="s">
        <v>35</v>
      </c>
      <c r="J6919" s="1" t="s">
        <v>25896</v>
      </c>
      <c r="K6919">
        <v>211</v>
      </c>
      <c r="L6919" s="1" t="s">
        <v>47</v>
      </c>
      <c r="M6919" s="2">
        <v>44997</v>
      </c>
      <c r="N6919" s="1" t="s">
        <v>25</v>
      </c>
      <c r="O6919" s="1" t="s">
        <v>55</v>
      </c>
    </row>
    <row r="6920" spans="1:15" x14ac:dyDescent="0.3">
      <c r="A6920" s="1" t="s">
        <v>25897</v>
      </c>
      <c r="B6920" s="1" t="s">
        <v>70</v>
      </c>
      <c r="C6920" s="1" t="s">
        <v>30</v>
      </c>
      <c r="D6920" s="1" t="s">
        <v>42</v>
      </c>
      <c r="E6920" s="1" t="s">
        <v>43</v>
      </c>
      <c r="F6920" s="2">
        <v>44564</v>
      </c>
      <c r="G6920" s="1" t="s">
        <v>25898</v>
      </c>
      <c r="H6920" s="1" t="s">
        <v>25899</v>
      </c>
      <c r="I6920" s="1" t="s">
        <v>35</v>
      </c>
      <c r="J6920" s="1" t="s">
        <v>25900</v>
      </c>
      <c r="K6920">
        <v>276</v>
      </c>
      <c r="L6920" s="1" t="s">
        <v>24</v>
      </c>
      <c r="M6920" s="2">
        <v>44572</v>
      </c>
      <c r="N6920" s="1" t="s">
        <v>119</v>
      </c>
      <c r="O6920" s="1" t="s">
        <v>39</v>
      </c>
    </row>
    <row r="6921" spans="1:15" x14ac:dyDescent="0.3">
      <c r="A6921" s="1" t="s">
        <v>25901</v>
      </c>
      <c r="B6921" s="1" t="s">
        <v>566</v>
      </c>
      <c r="C6921" s="1" t="s">
        <v>30</v>
      </c>
      <c r="D6921" s="1" t="s">
        <v>31</v>
      </c>
      <c r="E6921" s="1" t="s">
        <v>95</v>
      </c>
      <c r="F6921" s="2">
        <v>44042</v>
      </c>
      <c r="G6921" s="1" t="s">
        <v>25902</v>
      </c>
      <c r="H6921" s="1" t="s">
        <v>25903</v>
      </c>
      <c r="I6921" s="1" t="s">
        <v>74</v>
      </c>
      <c r="J6921" s="1" t="s">
        <v>25904</v>
      </c>
      <c r="K6921">
        <v>476</v>
      </c>
      <c r="L6921" s="1" t="s">
        <v>47</v>
      </c>
      <c r="M6921" s="2">
        <v>44064</v>
      </c>
      <c r="N6921" s="1" t="s">
        <v>62</v>
      </c>
      <c r="O6921" s="1" t="s">
        <v>55</v>
      </c>
    </row>
    <row r="6922" spans="1:15" x14ac:dyDescent="0.3">
      <c r="A6922" s="1" t="s">
        <v>1731</v>
      </c>
      <c r="B6922" s="1" t="s">
        <v>630</v>
      </c>
      <c r="C6922" s="1" t="s">
        <v>30</v>
      </c>
      <c r="D6922" s="1" t="s">
        <v>127</v>
      </c>
      <c r="E6922" s="1" t="s">
        <v>71</v>
      </c>
      <c r="F6922" s="2">
        <v>44813</v>
      </c>
      <c r="G6922" s="1" t="s">
        <v>2672</v>
      </c>
      <c r="H6922" s="1" t="s">
        <v>25905</v>
      </c>
      <c r="I6922" s="1" t="s">
        <v>80</v>
      </c>
      <c r="J6922" s="1" t="s">
        <v>25906</v>
      </c>
      <c r="K6922">
        <v>441</v>
      </c>
      <c r="L6922" s="1" t="s">
        <v>53</v>
      </c>
      <c r="M6922" s="2">
        <v>44820</v>
      </c>
      <c r="N6922" s="1" t="s">
        <v>25</v>
      </c>
      <c r="O6922" s="1" t="s">
        <v>55</v>
      </c>
    </row>
    <row r="6923" spans="1:15" x14ac:dyDescent="0.3">
      <c r="A6923" s="1" t="s">
        <v>25907</v>
      </c>
      <c r="B6923" s="1" t="s">
        <v>493</v>
      </c>
      <c r="C6923" s="1" t="s">
        <v>30</v>
      </c>
      <c r="D6923" s="1" t="s">
        <v>42</v>
      </c>
      <c r="E6923" s="1" t="s">
        <v>43</v>
      </c>
      <c r="F6923" s="2">
        <v>44172</v>
      </c>
      <c r="G6923" s="1" t="s">
        <v>25908</v>
      </c>
      <c r="H6923" s="1" t="s">
        <v>25909</v>
      </c>
      <c r="I6923" s="1" t="s">
        <v>80</v>
      </c>
      <c r="J6923" s="1" t="s">
        <v>25910</v>
      </c>
      <c r="K6923">
        <v>375</v>
      </c>
      <c r="L6923" s="1" t="s">
        <v>53</v>
      </c>
      <c r="M6923" s="2">
        <v>44190</v>
      </c>
      <c r="N6923" s="1" t="s">
        <v>38</v>
      </c>
      <c r="O6923" s="1" t="s">
        <v>55</v>
      </c>
    </row>
    <row r="6924" spans="1:15" x14ac:dyDescent="0.3">
      <c r="A6924" s="1" t="s">
        <v>25911</v>
      </c>
      <c r="B6924" s="1" t="s">
        <v>717</v>
      </c>
      <c r="C6924" s="1" t="s">
        <v>17</v>
      </c>
      <c r="D6924" s="1" t="s">
        <v>341</v>
      </c>
      <c r="E6924" s="1" t="s">
        <v>95</v>
      </c>
      <c r="F6924" s="2">
        <v>44800</v>
      </c>
      <c r="G6924" s="1" t="s">
        <v>25912</v>
      </c>
      <c r="H6924" s="1" t="s">
        <v>25913</v>
      </c>
      <c r="I6924" s="1" t="s">
        <v>67</v>
      </c>
      <c r="J6924" s="1" t="s">
        <v>25914</v>
      </c>
      <c r="K6924">
        <v>220</v>
      </c>
      <c r="L6924" s="1" t="s">
        <v>24</v>
      </c>
      <c r="M6924" s="2">
        <v>44818</v>
      </c>
      <c r="N6924" s="1" t="s">
        <v>25</v>
      </c>
      <c r="O6924" s="1" t="s">
        <v>39</v>
      </c>
    </row>
    <row r="6925" spans="1:15" x14ac:dyDescent="0.3">
      <c r="A6925" s="1" t="s">
        <v>25915</v>
      </c>
      <c r="B6925" s="1" t="s">
        <v>362</v>
      </c>
      <c r="C6925" s="1" t="s">
        <v>30</v>
      </c>
      <c r="D6925" s="1" t="s">
        <v>31</v>
      </c>
      <c r="E6925" s="1" t="s">
        <v>95</v>
      </c>
      <c r="F6925" s="2">
        <v>43945</v>
      </c>
      <c r="G6925" s="1" t="s">
        <v>25916</v>
      </c>
      <c r="H6925" s="1" t="s">
        <v>25917</v>
      </c>
      <c r="I6925" s="1" t="s">
        <v>67</v>
      </c>
      <c r="J6925" s="1" t="s">
        <v>25918</v>
      </c>
      <c r="K6925">
        <v>426</v>
      </c>
      <c r="L6925" s="1" t="s">
        <v>24</v>
      </c>
      <c r="M6925" s="2">
        <v>43963</v>
      </c>
      <c r="N6925" s="1" t="s">
        <v>62</v>
      </c>
      <c r="O6925" s="1" t="s">
        <v>39</v>
      </c>
    </row>
    <row r="6926" spans="1:15" x14ac:dyDescent="0.3">
      <c r="A6926" s="1" t="s">
        <v>25919</v>
      </c>
      <c r="B6926" s="1" t="s">
        <v>285</v>
      </c>
      <c r="C6926" s="1" t="s">
        <v>17</v>
      </c>
      <c r="D6926" s="1" t="s">
        <v>25733</v>
      </c>
      <c r="E6926" s="1" t="s">
        <v>58</v>
      </c>
      <c r="F6926" s="2">
        <v>44761</v>
      </c>
      <c r="G6926" s="1" t="s">
        <v>25920</v>
      </c>
      <c r="H6926" s="1" t="s">
        <v>25921</v>
      </c>
      <c r="I6926" s="1" t="s">
        <v>22</v>
      </c>
      <c r="J6926" s="1" t="s">
        <v>25922</v>
      </c>
      <c r="K6926">
        <v>264</v>
      </c>
      <c r="L6926" s="1" t="s">
        <v>24</v>
      </c>
      <c r="M6926" s="2">
        <v>44764</v>
      </c>
      <c r="N6926" s="1" t="s">
        <v>38</v>
      </c>
      <c r="O6926" s="1" t="s">
        <v>26</v>
      </c>
    </row>
    <row r="6927" spans="1:15" x14ac:dyDescent="0.3">
      <c r="A6927" s="1" t="s">
        <v>25923</v>
      </c>
      <c r="B6927" s="1" t="s">
        <v>312</v>
      </c>
      <c r="C6927" s="1" t="s">
        <v>30</v>
      </c>
      <c r="D6927" s="1" t="s">
        <v>341</v>
      </c>
      <c r="E6927" s="1" t="s">
        <v>95</v>
      </c>
      <c r="F6927" s="2">
        <v>44880</v>
      </c>
      <c r="G6927" s="1" t="s">
        <v>25924</v>
      </c>
      <c r="H6927" s="1" t="s">
        <v>25925</v>
      </c>
      <c r="I6927" s="1" t="s">
        <v>74</v>
      </c>
      <c r="J6927" s="1" t="s">
        <v>25926</v>
      </c>
      <c r="K6927">
        <v>109</v>
      </c>
      <c r="L6927" s="1" t="s">
        <v>24</v>
      </c>
      <c r="M6927" s="2">
        <v>44902</v>
      </c>
      <c r="N6927" s="1" t="s">
        <v>54</v>
      </c>
      <c r="O6927" s="1" t="s">
        <v>26</v>
      </c>
    </row>
    <row r="6928" spans="1:15" x14ac:dyDescent="0.3">
      <c r="A6928" s="1" t="s">
        <v>25927</v>
      </c>
      <c r="B6928" s="1" t="s">
        <v>647</v>
      </c>
      <c r="C6928" s="1" t="s">
        <v>30</v>
      </c>
      <c r="D6928" s="1" t="s">
        <v>42</v>
      </c>
      <c r="E6928" s="1" t="s">
        <v>32</v>
      </c>
      <c r="F6928" s="2">
        <v>43599</v>
      </c>
      <c r="G6928" s="1" t="s">
        <v>21187</v>
      </c>
      <c r="H6928" s="1" t="s">
        <v>25928</v>
      </c>
      <c r="I6928" s="1" t="s">
        <v>80</v>
      </c>
      <c r="J6928" s="1" t="s">
        <v>25929</v>
      </c>
      <c r="K6928">
        <v>476</v>
      </c>
      <c r="L6928" s="1" t="s">
        <v>53</v>
      </c>
      <c r="M6928" s="2">
        <v>43625</v>
      </c>
      <c r="N6928" s="1" t="s">
        <v>25</v>
      </c>
      <c r="O6928" s="1" t="s">
        <v>55</v>
      </c>
    </row>
    <row r="6929" spans="1:15" x14ac:dyDescent="0.3">
      <c r="A6929" s="1" t="s">
        <v>25930</v>
      </c>
      <c r="B6929" s="1" t="s">
        <v>312</v>
      </c>
      <c r="C6929" s="1" t="s">
        <v>17</v>
      </c>
      <c r="D6929" s="1" t="s">
        <v>31</v>
      </c>
      <c r="E6929" s="1" t="s">
        <v>43</v>
      </c>
      <c r="F6929" s="2">
        <v>44924</v>
      </c>
      <c r="G6929" s="1" t="s">
        <v>25931</v>
      </c>
      <c r="H6929" s="1" t="s">
        <v>25932</v>
      </c>
      <c r="I6929" s="1" t="s">
        <v>67</v>
      </c>
      <c r="J6929" s="1" t="s">
        <v>25933</v>
      </c>
      <c r="K6929">
        <v>329</v>
      </c>
      <c r="L6929" s="1" t="s">
        <v>53</v>
      </c>
      <c r="M6929" s="2">
        <v>44940</v>
      </c>
      <c r="N6929" s="1" t="s">
        <v>38</v>
      </c>
      <c r="O6929" s="1" t="s">
        <v>39</v>
      </c>
    </row>
    <row r="6930" spans="1:15" x14ac:dyDescent="0.3">
      <c r="A6930" s="1" t="s">
        <v>25934</v>
      </c>
      <c r="B6930" s="1" t="s">
        <v>325</v>
      </c>
      <c r="C6930" s="1" t="s">
        <v>30</v>
      </c>
      <c r="D6930" s="1" t="s">
        <v>31</v>
      </c>
      <c r="E6930" s="1" t="s">
        <v>71</v>
      </c>
      <c r="F6930" s="2">
        <v>43810</v>
      </c>
      <c r="G6930" s="1" t="s">
        <v>25935</v>
      </c>
      <c r="H6930" s="1" t="s">
        <v>3142</v>
      </c>
      <c r="I6930" s="1" t="s">
        <v>74</v>
      </c>
      <c r="J6930" s="1" t="s">
        <v>25936</v>
      </c>
      <c r="K6930">
        <v>317</v>
      </c>
      <c r="L6930" s="1" t="s">
        <v>47</v>
      </c>
      <c r="M6930" s="2">
        <v>43811</v>
      </c>
      <c r="N6930" s="1" t="s">
        <v>25</v>
      </c>
      <c r="O6930" s="1" t="s">
        <v>26</v>
      </c>
    </row>
    <row r="6931" spans="1:15" x14ac:dyDescent="0.3">
      <c r="A6931" s="1" t="s">
        <v>10700</v>
      </c>
      <c r="B6931" s="1" t="s">
        <v>231</v>
      </c>
      <c r="C6931" s="1" t="s">
        <v>30</v>
      </c>
      <c r="D6931" s="1" t="s">
        <v>165</v>
      </c>
      <c r="E6931" s="1" t="s">
        <v>43</v>
      </c>
      <c r="F6931" s="2">
        <v>44593</v>
      </c>
      <c r="G6931" s="1" t="s">
        <v>25937</v>
      </c>
      <c r="H6931" s="1" t="s">
        <v>25938</v>
      </c>
      <c r="I6931" s="1" t="s">
        <v>80</v>
      </c>
      <c r="J6931" s="1" t="s">
        <v>25939</v>
      </c>
      <c r="K6931">
        <v>455</v>
      </c>
      <c r="L6931" s="1" t="s">
        <v>24</v>
      </c>
      <c r="M6931" s="2">
        <v>44594</v>
      </c>
      <c r="N6931" s="1" t="s">
        <v>119</v>
      </c>
      <c r="O6931" s="1" t="s">
        <v>26</v>
      </c>
    </row>
    <row r="6932" spans="1:15" x14ac:dyDescent="0.3">
      <c r="A6932" s="1" t="s">
        <v>25940</v>
      </c>
      <c r="B6932" s="1" t="s">
        <v>249</v>
      </c>
      <c r="C6932" s="1" t="s">
        <v>17</v>
      </c>
      <c r="D6932" s="1" t="s">
        <v>341</v>
      </c>
      <c r="E6932" s="1" t="s">
        <v>58</v>
      </c>
      <c r="F6932" s="2">
        <v>43437</v>
      </c>
      <c r="G6932" s="1" t="s">
        <v>25941</v>
      </c>
      <c r="H6932" s="1" t="s">
        <v>25942</v>
      </c>
      <c r="I6932" s="1" t="s">
        <v>80</v>
      </c>
      <c r="J6932" s="1" t="s">
        <v>25943</v>
      </c>
      <c r="K6932">
        <v>386</v>
      </c>
      <c r="L6932" s="1" t="s">
        <v>24</v>
      </c>
      <c r="M6932" s="2">
        <v>43439</v>
      </c>
      <c r="N6932" s="1" t="s">
        <v>54</v>
      </c>
      <c r="O6932" s="1" t="s">
        <v>39</v>
      </c>
    </row>
    <row r="6933" spans="1:15" x14ac:dyDescent="0.3">
      <c r="A6933" s="1" t="s">
        <v>3885</v>
      </c>
      <c r="B6933" s="1" t="s">
        <v>105</v>
      </c>
      <c r="C6933" s="1" t="s">
        <v>30</v>
      </c>
      <c r="D6933" s="1" t="s">
        <v>25733</v>
      </c>
      <c r="E6933" s="1" t="s">
        <v>95</v>
      </c>
      <c r="F6933" s="2">
        <v>44803</v>
      </c>
      <c r="G6933" s="1" t="s">
        <v>25944</v>
      </c>
      <c r="H6933" s="1" t="s">
        <v>25945</v>
      </c>
      <c r="I6933" s="1" t="s">
        <v>22</v>
      </c>
      <c r="J6933" s="1" t="s">
        <v>25946</v>
      </c>
      <c r="K6933">
        <v>311</v>
      </c>
      <c r="L6933" s="1" t="s">
        <v>24</v>
      </c>
      <c r="M6933" s="2">
        <v>44807</v>
      </c>
      <c r="N6933" s="1" t="s">
        <v>54</v>
      </c>
      <c r="O6933" s="1" t="s">
        <v>39</v>
      </c>
    </row>
    <row r="6934" spans="1:15" x14ac:dyDescent="0.3">
      <c r="A6934" s="1" t="s">
        <v>25947</v>
      </c>
      <c r="B6934" s="1" t="s">
        <v>557</v>
      </c>
      <c r="C6934" s="1" t="s">
        <v>17</v>
      </c>
      <c r="D6934" s="1" t="s">
        <v>31</v>
      </c>
      <c r="E6934" s="1" t="s">
        <v>58</v>
      </c>
      <c r="F6934" s="2">
        <v>44329</v>
      </c>
      <c r="G6934" s="1" t="s">
        <v>25948</v>
      </c>
      <c r="H6934" s="1" t="s">
        <v>25949</v>
      </c>
      <c r="I6934" s="1" t="s">
        <v>80</v>
      </c>
      <c r="J6934" s="1" t="s">
        <v>25950</v>
      </c>
      <c r="K6934">
        <v>499</v>
      </c>
      <c r="L6934" s="1" t="s">
        <v>24</v>
      </c>
      <c r="M6934" s="2">
        <v>44345</v>
      </c>
      <c r="N6934" s="1" t="s">
        <v>119</v>
      </c>
      <c r="O6934" s="1" t="s">
        <v>55</v>
      </c>
    </row>
    <row r="6935" spans="1:15" x14ac:dyDescent="0.3">
      <c r="A6935" s="1" t="s">
        <v>25951</v>
      </c>
      <c r="B6935" s="1" t="s">
        <v>340</v>
      </c>
      <c r="C6935" s="1" t="s">
        <v>17</v>
      </c>
      <c r="D6935" s="1" t="s">
        <v>31</v>
      </c>
      <c r="E6935" s="1" t="s">
        <v>19</v>
      </c>
      <c r="F6935" s="2">
        <v>43656</v>
      </c>
      <c r="G6935" s="1" t="s">
        <v>25952</v>
      </c>
      <c r="H6935" s="1" t="s">
        <v>8153</v>
      </c>
      <c r="I6935" s="1" t="s">
        <v>22</v>
      </c>
      <c r="J6935" s="1" t="s">
        <v>25953</v>
      </c>
      <c r="K6935">
        <v>447</v>
      </c>
      <c r="L6935" s="1" t="s">
        <v>47</v>
      </c>
      <c r="M6935" s="2">
        <v>43678</v>
      </c>
      <c r="N6935" s="1" t="s">
        <v>25</v>
      </c>
      <c r="O6935" s="1" t="s">
        <v>39</v>
      </c>
    </row>
    <row r="6936" spans="1:15" x14ac:dyDescent="0.3">
      <c r="A6936" s="1" t="s">
        <v>25954</v>
      </c>
      <c r="B6936" s="1" t="s">
        <v>371</v>
      </c>
      <c r="C6936" s="1" t="s">
        <v>30</v>
      </c>
      <c r="D6936" s="1" t="s">
        <v>31</v>
      </c>
      <c r="E6936" s="1" t="s">
        <v>32</v>
      </c>
      <c r="F6936" s="2">
        <v>44773</v>
      </c>
      <c r="G6936" s="1" t="s">
        <v>25955</v>
      </c>
      <c r="H6936" s="1" t="s">
        <v>25956</v>
      </c>
      <c r="I6936" s="1" t="s">
        <v>80</v>
      </c>
      <c r="J6936" s="1" t="s">
        <v>25957</v>
      </c>
      <c r="K6936">
        <v>244</v>
      </c>
      <c r="L6936" s="1" t="s">
        <v>47</v>
      </c>
      <c r="M6936" s="2">
        <v>44801</v>
      </c>
      <c r="N6936" s="1" t="s">
        <v>38</v>
      </c>
      <c r="O6936" s="1" t="s">
        <v>39</v>
      </c>
    </row>
    <row r="6937" spans="1:15" x14ac:dyDescent="0.3">
      <c r="A6937" s="1" t="s">
        <v>25958</v>
      </c>
      <c r="B6937" s="1" t="s">
        <v>880</v>
      </c>
      <c r="C6937" s="1" t="s">
        <v>17</v>
      </c>
      <c r="D6937" s="1" t="s">
        <v>127</v>
      </c>
      <c r="E6937" s="1" t="s">
        <v>95</v>
      </c>
      <c r="F6937" s="2">
        <v>43555</v>
      </c>
      <c r="G6937" s="1" t="s">
        <v>25959</v>
      </c>
      <c r="H6937" s="1" t="s">
        <v>25960</v>
      </c>
      <c r="I6937" s="1" t="s">
        <v>67</v>
      </c>
      <c r="J6937" s="1" t="s">
        <v>25961</v>
      </c>
      <c r="K6937">
        <v>396</v>
      </c>
      <c r="L6937" s="1" t="s">
        <v>47</v>
      </c>
      <c r="M6937" s="2">
        <v>43565</v>
      </c>
      <c r="N6937" s="1" t="s">
        <v>119</v>
      </c>
      <c r="O6937" s="1" t="s">
        <v>39</v>
      </c>
    </row>
    <row r="6938" spans="1:15" x14ac:dyDescent="0.3">
      <c r="A6938" s="1" t="s">
        <v>25962</v>
      </c>
      <c r="B6938" s="1" t="s">
        <v>199</v>
      </c>
      <c r="C6938" s="1" t="s">
        <v>17</v>
      </c>
      <c r="D6938" s="1" t="s">
        <v>165</v>
      </c>
      <c r="E6938" s="1" t="s">
        <v>95</v>
      </c>
      <c r="F6938" s="2">
        <v>44678</v>
      </c>
      <c r="G6938" s="1" t="s">
        <v>25963</v>
      </c>
      <c r="H6938" s="1" t="s">
        <v>25964</v>
      </c>
      <c r="I6938" s="1" t="s">
        <v>74</v>
      </c>
      <c r="J6938" s="1" t="s">
        <v>25965</v>
      </c>
      <c r="K6938">
        <v>166</v>
      </c>
      <c r="L6938" s="1" t="s">
        <v>24</v>
      </c>
      <c r="M6938" s="2">
        <v>44700</v>
      </c>
      <c r="N6938" s="1" t="s">
        <v>25</v>
      </c>
      <c r="O6938" s="1" t="s">
        <v>55</v>
      </c>
    </row>
    <row r="6939" spans="1:15" x14ac:dyDescent="0.3">
      <c r="A6939" s="1" t="s">
        <v>25966</v>
      </c>
      <c r="B6939" s="1" t="s">
        <v>249</v>
      </c>
      <c r="C6939" s="1" t="s">
        <v>30</v>
      </c>
      <c r="D6939" s="1" t="s">
        <v>84</v>
      </c>
      <c r="E6939" s="1" t="s">
        <v>32</v>
      </c>
      <c r="F6939" s="2">
        <v>45144</v>
      </c>
      <c r="G6939" s="1" t="s">
        <v>20894</v>
      </c>
      <c r="H6939" s="1" t="s">
        <v>25967</v>
      </c>
      <c r="I6939" s="1" t="s">
        <v>22</v>
      </c>
      <c r="J6939" s="1" t="s">
        <v>25968</v>
      </c>
      <c r="K6939">
        <v>105</v>
      </c>
      <c r="L6939" s="1" t="s">
        <v>53</v>
      </c>
      <c r="M6939" s="2">
        <v>45169</v>
      </c>
      <c r="N6939" s="1" t="s">
        <v>54</v>
      </c>
      <c r="O6939" s="1" t="s">
        <v>39</v>
      </c>
    </row>
    <row r="6940" spans="1:15" x14ac:dyDescent="0.3">
      <c r="A6940" s="1" t="s">
        <v>25969</v>
      </c>
      <c r="B6940" s="1" t="s">
        <v>1237</v>
      </c>
      <c r="C6940" s="1" t="s">
        <v>30</v>
      </c>
      <c r="D6940" s="1" t="s">
        <v>165</v>
      </c>
      <c r="E6940" s="1" t="s">
        <v>32</v>
      </c>
      <c r="F6940" s="2">
        <v>43727</v>
      </c>
      <c r="G6940" s="1" t="s">
        <v>25970</v>
      </c>
      <c r="H6940" s="1" t="s">
        <v>25971</v>
      </c>
      <c r="I6940" s="1" t="s">
        <v>74</v>
      </c>
      <c r="J6940" s="1" t="s">
        <v>25972</v>
      </c>
      <c r="K6940">
        <v>207</v>
      </c>
      <c r="L6940" s="1" t="s">
        <v>53</v>
      </c>
      <c r="M6940" s="2">
        <v>43735</v>
      </c>
      <c r="N6940" s="1" t="s">
        <v>38</v>
      </c>
      <c r="O6940" s="1" t="s">
        <v>55</v>
      </c>
    </row>
    <row r="6941" spans="1:15" x14ac:dyDescent="0.3">
      <c r="A6941" s="1" t="s">
        <v>25973</v>
      </c>
      <c r="B6941" s="1" t="s">
        <v>105</v>
      </c>
      <c r="C6941" s="1" t="s">
        <v>30</v>
      </c>
      <c r="D6941" s="1" t="s">
        <v>84</v>
      </c>
      <c r="E6941" s="1" t="s">
        <v>19</v>
      </c>
      <c r="F6941" s="2">
        <v>43809</v>
      </c>
      <c r="G6941" s="1" t="s">
        <v>25974</v>
      </c>
      <c r="H6941" s="1" t="s">
        <v>25975</v>
      </c>
      <c r="I6941" s="1" t="s">
        <v>22</v>
      </c>
      <c r="J6941" s="1" t="s">
        <v>25976</v>
      </c>
      <c r="K6941">
        <v>284</v>
      </c>
      <c r="L6941" s="1" t="s">
        <v>47</v>
      </c>
      <c r="M6941" s="2">
        <v>43836</v>
      </c>
      <c r="N6941" s="1" t="s">
        <v>54</v>
      </c>
      <c r="O6941" s="1" t="s">
        <v>26</v>
      </c>
    </row>
    <row r="6942" spans="1:15" x14ac:dyDescent="0.3">
      <c r="A6942" s="1" t="s">
        <v>25977</v>
      </c>
      <c r="B6942" s="1" t="s">
        <v>180</v>
      </c>
      <c r="C6942" s="1" t="s">
        <v>17</v>
      </c>
      <c r="D6942" s="1" t="s">
        <v>64</v>
      </c>
      <c r="E6942" s="1" t="s">
        <v>71</v>
      </c>
      <c r="F6942" s="2">
        <v>44538</v>
      </c>
      <c r="G6942" s="1" t="s">
        <v>25978</v>
      </c>
      <c r="H6942" s="1" t="s">
        <v>25979</v>
      </c>
      <c r="I6942" s="1" t="s">
        <v>67</v>
      </c>
      <c r="J6942" s="1" t="s">
        <v>25980</v>
      </c>
      <c r="K6942">
        <v>495</v>
      </c>
      <c r="L6942" s="1" t="s">
        <v>53</v>
      </c>
      <c r="M6942" s="2">
        <v>44545</v>
      </c>
      <c r="N6942" s="1" t="s">
        <v>38</v>
      </c>
      <c r="O6942" s="1" t="s">
        <v>55</v>
      </c>
    </row>
    <row r="6943" spans="1:15" x14ac:dyDescent="0.3">
      <c r="A6943" s="1" t="s">
        <v>25981</v>
      </c>
      <c r="B6943" s="1" t="s">
        <v>142</v>
      </c>
      <c r="C6943" s="1" t="s">
        <v>30</v>
      </c>
      <c r="D6943" s="1" t="s">
        <v>341</v>
      </c>
      <c r="E6943" s="1" t="s">
        <v>32</v>
      </c>
      <c r="F6943" s="2">
        <v>44072</v>
      </c>
      <c r="G6943" s="1" t="s">
        <v>25982</v>
      </c>
      <c r="H6943" s="1" t="s">
        <v>25983</v>
      </c>
      <c r="I6943" s="1" t="s">
        <v>67</v>
      </c>
      <c r="J6943" s="1" t="s">
        <v>25984</v>
      </c>
      <c r="K6943">
        <v>319</v>
      </c>
      <c r="L6943" s="1" t="s">
        <v>53</v>
      </c>
      <c r="M6943" s="2">
        <v>44101</v>
      </c>
      <c r="N6943" s="1" t="s">
        <v>54</v>
      </c>
      <c r="O6943" s="1" t="s">
        <v>39</v>
      </c>
    </row>
    <row r="6944" spans="1:15" x14ac:dyDescent="0.3">
      <c r="A6944" s="1" t="s">
        <v>25985</v>
      </c>
      <c r="B6944" s="1" t="s">
        <v>630</v>
      </c>
      <c r="C6944" s="1" t="s">
        <v>30</v>
      </c>
      <c r="D6944" s="1" t="s">
        <v>31</v>
      </c>
      <c r="E6944" s="1" t="s">
        <v>71</v>
      </c>
      <c r="F6944" s="2">
        <v>44656</v>
      </c>
      <c r="G6944" s="1" t="s">
        <v>25986</v>
      </c>
      <c r="H6944" s="1" t="s">
        <v>25987</v>
      </c>
      <c r="I6944" s="1" t="s">
        <v>35</v>
      </c>
      <c r="J6944" s="1" t="s">
        <v>25988</v>
      </c>
      <c r="K6944">
        <v>174</v>
      </c>
      <c r="L6944" s="1" t="s">
        <v>53</v>
      </c>
      <c r="M6944" s="2">
        <v>44666</v>
      </c>
      <c r="N6944" s="1" t="s">
        <v>38</v>
      </c>
      <c r="O6944" s="1" t="s">
        <v>55</v>
      </c>
    </row>
    <row r="6945" spans="1:15" x14ac:dyDescent="0.3">
      <c r="A6945" s="1" t="s">
        <v>25989</v>
      </c>
      <c r="B6945" s="1" t="s">
        <v>89</v>
      </c>
      <c r="C6945" s="1" t="s">
        <v>30</v>
      </c>
      <c r="D6945" s="1" t="s">
        <v>165</v>
      </c>
      <c r="E6945" s="1" t="s">
        <v>32</v>
      </c>
      <c r="F6945" s="2">
        <v>44299</v>
      </c>
      <c r="G6945" s="1" t="s">
        <v>25990</v>
      </c>
      <c r="H6945" s="1" t="s">
        <v>11822</v>
      </c>
      <c r="I6945" s="1" t="s">
        <v>35</v>
      </c>
      <c r="J6945" s="1" t="s">
        <v>25991</v>
      </c>
      <c r="K6945">
        <v>345</v>
      </c>
      <c r="L6945" s="1" t="s">
        <v>47</v>
      </c>
      <c r="M6945" s="2">
        <v>44304</v>
      </c>
      <c r="N6945" s="1" t="s">
        <v>119</v>
      </c>
      <c r="O6945" s="1" t="s">
        <v>26</v>
      </c>
    </row>
    <row r="6946" spans="1:15" x14ac:dyDescent="0.3">
      <c r="A6946" s="1" t="s">
        <v>25992</v>
      </c>
      <c r="B6946" s="1" t="s">
        <v>905</v>
      </c>
      <c r="C6946" s="1" t="s">
        <v>30</v>
      </c>
      <c r="D6946" s="1" t="s">
        <v>127</v>
      </c>
      <c r="E6946" s="1" t="s">
        <v>95</v>
      </c>
      <c r="F6946" s="2">
        <v>44093</v>
      </c>
      <c r="G6946" s="1" t="s">
        <v>25993</v>
      </c>
      <c r="H6946" s="1" t="s">
        <v>25994</v>
      </c>
      <c r="I6946" s="1" t="s">
        <v>22</v>
      </c>
      <c r="J6946" s="1" t="s">
        <v>25995</v>
      </c>
      <c r="K6946">
        <v>415</v>
      </c>
      <c r="L6946" s="1" t="s">
        <v>24</v>
      </c>
      <c r="M6946" s="2">
        <v>44099</v>
      </c>
      <c r="N6946" s="1" t="s">
        <v>54</v>
      </c>
      <c r="O6946" s="1" t="s">
        <v>39</v>
      </c>
    </row>
    <row r="6947" spans="1:15" x14ac:dyDescent="0.3">
      <c r="A6947" s="1" t="s">
        <v>25996</v>
      </c>
      <c r="B6947" s="1" t="s">
        <v>83</v>
      </c>
      <c r="C6947" s="1" t="s">
        <v>17</v>
      </c>
      <c r="D6947" s="1" t="s">
        <v>25733</v>
      </c>
      <c r="E6947" s="1" t="s">
        <v>58</v>
      </c>
      <c r="F6947" s="2">
        <v>43614</v>
      </c>
      <c r="G6947" s="1" t="s">
        <v>25997</v>
      </c>
      <c r="H6947" s="1" t="s">
        <v>25998</v>
      </c>
      <c r="I6947" s="1" t="s">
        <v>35</v>
      </c>
      <c r="J6947" s="1" t="s">
        <v>25999</v>
      </c>
      <c r="K6947">
        <v>193</v>
      </c>
      <c r="L6947" s="1" t="s">
        <v>24</v>
      </c>
      <c r="M6947" s="2">
        <v>43633</v>
      </c>
      <c r="N6947" s="1" t="s">
        <v>54</v>
      </c>
      <c r="O6947" s="1" t="s">
        <v>26</v>
      </c>
    </row>
    <row r="6948" spans="1:15" x14ac:dyDescent="0.3">
      <c r="A6948" s="1" t="s">
        <v>26000</v>
      </c>
      <c r="B6948" s="1" t="s">
        <v>94</v>
      </c>
      <c r="C6948" s="1" t="s">
        <v>30</v>
      </c>
      <c r="D6948" s="1" t="s">
        <v>25733</v>
      </c>
      <c r="E6948" s="1" t="s">
        <v>95</v>
      </c>
      <c r="F6948" s="2">
        <v>44133</v>
      </c>
      <c r="G6948" s="1" t="s">
        <v>26001</v>
      </c>
      <c r="H6948" s="1" t="s">
        <v>13893</v>
      </c>
      <c r="I6948" s="1" t="s">
        <v>35</v>
      </c>
      <c r="J6948" s="1" t="s">
        <v>26002</v>
      </c>
      <c r="K6948">
        <v>126</v>
      </c>
      <c r="L6948" s="1" t="s">
        <v>24</v>
      </c>
      <c r="M6948" s="2">
        <v>44135</v>
      </c>
      <c r="N6948" s="1" t="s">
        <v>119</v>
      </c>
      <c r="O6948" s="1" t="s">
        <v>26</v>
      </c>
    </row>
    <row r="6949" spans="1:15" x14ac:dyDescent="0.3">
      <c r="A6949" s="1" t="s">
        <v>26003</v>
      </c>
      <c r="B6949" s="1" t="s">
        <v>493</v>
      </c>
      <c r="C6949" s="1" t="s">
        <v>17</v>
      </c>
      <c r="D6949" s="1" t="s">
        <v>31</v>
      </c>
      <c r="E6949" s="1" t="s">
        <v>43</v>
      </c>
      <c r="F6949" s="2">
        <v>43779</v>
      </c>
      <c r="G6949" s="1" t="s">
        <v>26004</v>
      </c>
      <c r="H6949" s="1" t="s">
        <v>26005</v>
      </c>
      <c r="I6949" s="1" t="s">
        <v>80</v>
      </c>
      <c r="J6949" s="1" t="s">
        <v>26006</v>
      </c>
      <c r="K6949">
        <v>244</v>
      </c>
      <c r="L6949" s="1" t="s">
        <v>47</v>
      </c>
      <c r="M6949" s="2">
        <v>43809</v>
      </c>
      <c r="N6949" s="1" t="s">
        <v>119</v>
      </c>
      <c r="O6949" s="1" t="s">
        <v>26</v>
      </c>
    </row>
    <row r="6950" spans="1:15" x14ac:dyDescent="0.3">
      <c r="A6950" s="1" t="s">
        <v>26007</v>
      </c>
      <c r="B6950" s="1" t="s">
        <v>100</v>
      </c>
      <c r="C6950" s="1" t="s">
        <v>17</v>
      </c>
      <c r="D6950" s="1" t="s">
        <v>341</v>
      </c>
      <c r="E6950" s="1" t="s">
        <v>19</v>
      </c>
      <c r="F6950" s="2">
        <v>43482</v>
      </c>
      <c r="G6950" s="1" t="s">
        <v>26008</v>
      </c>
      <c r="H6950" s="1" t="s">
        <v>26009</v>
      </c>
      <c r="I6950" s="1" t="s">
        <v>67</v>
      </c>
      <c r="J6950" s="1" t="s">
        <v>26010</v>
      </c>
      <c r="K6950">
        <v>312</v>
      </c>
      <c r="L6950" s="1" t="s">
        <v>47</v>
      </c>
      <c r="M6950" s="2">
        <v>43494</v>
      </c>
      <c r="N6950" s="1" t="s">
        <v>38</v>
      </c>
      <c r="O6950" s="1" t="s">
        <v>55</v>
      </c>
    </row>
    <row r="6951" spans="1:15" x14ac:dyDescent="0.3">
      <c r="A6951" s="1" t="s">
        <v>26011</v>
      </c>
      <c r="B6951" s="1" t="s">
        <v>774</v>
      </c>
      <c r="C6951" s="1" t="s">
        <v>30</v>
      </c>
      <c r="D6951" s="1" t="s">
        <v>341</v>
      </c>
      <c r="E6951" s="1" t="s">
        <v>71</v>
      </c>
      <c r="F6951" s="2">
        <v>44727</v>
      </c>
      <c r="G6951" s="1" t="s">
        <v>26012</v>
      </c>
      <c r="H6951" s="1" t="s">
        <v>26013</v>
      </c>
      <c r="I6951" s="1" t="s">
        <v>80</v>
      </c>
      <c r="J6951" s="1" t="s">
        <v>26014</v>
      </c>
      <c r="K6951">
        <v>123</v>
      </c>
      <c r="L6951" s="1" t="s">
        <v>53</v>
      </c>
      <c r="M6951" s="2">
        <v>44733</v>
      </c>
      <c r="N6951" s="1" t="s">
        <v>54</v>
      </c>
      <c r="O6951" s="1" t="s">
        <v>39</v>
      </c>
    </row>
    <row r="6952" spans="1:15" x14ac:dyDescent="0.3">
      <c r="A6952" s="1" t="s">
        <v>26015</v>
      </c>
      <c r="B6952" s="1" t="s">
        <v>110</v>
      </c>
      <c r="C6952" s="1" t="s">
        <v>17</v>
      </c>
      <c r="D6952" s="1" t="s">
        <v>42</v>
      </c>
      <c r="E6952" s="1" t="s">
        <v>58</v>
      </c>
      <c r="F6952" s="2">
        <v>43817</v>
      </c>
      <c r="G6952" s="1" t="s">
        <v>26016</v>
      </c>
      <c r="H6952" s="1" t="s">
        <v>26017</v>
      </c>
      <c r="I6952" s="1" t="s">
        <v>22</v>
      </c>
      <c r="J6952" s="1" t="s">
        <v>26018</v>
      </c>
      <c r="K6952">
        <v>369</v>
      </c>
      <c r="L6952" s="1" t="s">
        <v>53</v>
      </c>
      <c r="M6952" s="2">
        <v>43841</v>
      </c>
      <c r="N6952" s="1" t="s">
        <v>38</v>
      </c>
      <c r="O6952" s="1" t="s">
        <v>39</v>
      </c>
    </row>
    <row r="6953" spans="1:15" x14ac:dyDescent="0.3">
      <c r="A6953" s="1" t="s">
        <v>26019</v>
      </c>
      <c r="B6953" s="1" t="s">
        <v>1237</v>
      </c>
      <c r="C6953" s="1" t="s">
        <v>17</v>
      </c>
      <c r="D6953" s="1" t="s">
        <v>341</v>
      </c>
      <c r="E6953" s="1" t="s">
        <v>95</v>
      </c>
      <c r="F6953" s="2">
        <v>44341</v>
      </c>
      <c r="G6953" s="1" t="s">
        <v>26020</v>
      </c>
      <c r="H6953" s="1" t="s">
        <v>26021</v>
      </c>
      <c r="I6953" s="1" t="s">
        <v>67</v>
      </c>
      <c r="J6953" s="1" t="s">
        <v>26022</v>
      </c>
      <c r="K6953">
        <v>247</v>
      </c>
      <c r="L6953" s="1" t="s">
        <v>47</v>
      </c>
      <c r="M6953" s="2">
        <v>44353</v>
      </c>
      <c r="N6953" s="1" t="s">
        <v>62</v>
      </c>
      <c r="O6953" s="1" t="s">
        <v>26</v>
      </c>
    </row>
    <row r="6954" spans="1:15" x14ac:dyDescent="0.3">
      <c r="A6954" s="1" t="s">
        <v>26023</v>
      </c>
      <c r="B6954" s="1" t="s">
        <v>446</v>
      </c>
      <c r="C6954" s="1" t="s">
        <v>17</v>
      </c>
      <c r="D6954" s="1" t="s">
        <v>31</v>
      </c>
      <c r="E6954" s="1" t="s">
        <v>58</v>
      </c>
      <c r="F6954" s="2">
        <v>44678</v>
      </c>
      <c r="G6954" s="1" t="s">
        <v>26024</v>
      </c>
      <c r="H6954" s="1" t="s">
        <v>26025</v>
      </c>
      <c r="I6954" s="1" t="s">
        <v>22</v>
      </c>
      <c r="J6954" s="1" t="s">
        <v>26026</v>
      </c>
      <c r="K6954">
        <v>288</v>
      </c>
      <c r="L6954" s="1" t="s">
        <v>53</v>
      </c>
      <c r="M6954" s="2">
        <v>44679</v>
      </c>
      <c r="N6954" s="1" t="s">
        <v>25</v>
      </c>
      <c r="O6954" s="1" t="s">
        <v>39</v>
      </c>
    </row>
    <row r="6955" spans="1:15" x14ac:dyDescent="0.3">
      <c r="A6955" s="1" t="s">
        <v>26027</v>
      </c>
      <c r="B6955" s="1" t="s">
        <v>89</v>
      </c>
      <c r="C6955" s="1" t="s">
        <v>17</v>
      </c>
      <c r="D6955" s="1" t="s">
        <v>127</v>
      </c>
      <c r="E6955" s="1" t="s">
        <v>58</v>
      </c>
      <c r="F6955" s="2">
        <v>44429</v>
      </c>
      <c r="G6955" s="1" t="s">
        <v>26028</v>
      </c>
      <c r="H6955" s="1" t="s">
        <v>26029</v>
      </c>
      <c r="I6955" s="1" t="s">
        <v>80</v>
      </c>
      <c r="J6955" s="1" t="s">
        <v>26030</v>
      </c>
      <c r="K6955">
        <v>340</v>
      </c>
      <c r="L6955" s="1" t="s">
        <v>47</v>
      </c>
      <c r="M6955" s="2">
        <v>44442</v>
      </c>
      <c r="N6955" s="1" t="s">
        <v>54</v>
      </c>
      <c r="O6955" s="1" t="s">
        <v>55</v>
      </c>
    </row>
    <row r="6956" spans="1:15" x14ac:dyDescent="0.3">
      <c r="A6956" s="1" t="s">
        <v>26031</v>
      </c>
      <c r="B6956" s="1" t="s">
        <v>217</v>
      </c>
      <c r="C6956" s="1" t="s">
        <v>30</v>
      </c>
      <c r="D6956" s="1" t="s">
        <v>84</v>
      </c>
      <c r="E6956" s="1" t="s">
        <v>43</v>
      </c>
      <c r="F6956" s="2">
        <v>44309</v>
      </c>
      <c r="G6956" s="1" t="s">
        <v>26032</v>
      </c>
      <c r="H6956" s="1" t="s">
        <v>26033</v>
      </c>
      <c r="I6956" s="1" t="s">
        <v>22</v>
      </c>
      <c r="J6956" s="1" t="s">
        <v>26034</v>
      </c>
      <c r="K6956">
        <v>249</v>
      </c>
      <c r="L6956" s="1" t="s">
        <v>24</v>
      </c>
      <c r="M6956" s="2">
        <v>44315</v>
      </c>
      <c r="N6956" s="1" t="s">
        <v>54</v>
      </c>
      <c r="O6956" s="1" t="s">
        <v>55</v>
      </c>
    </row>
    <row r="6957" spans="1:15" x14ac:dyDescent="0.3">
      <c r="A6957" s="1" t="s">
        <v>26035</v>
      </c>
      <c r="B6957" s="1" t="s">
        <v>647</v>
      </c>
      <c r="C6957" s="1" t="s">
        <v>17</v>
      </c>
      <c r="D6957" s="1" t="s">
        <v>31</v>
      </c>
      <c r="E6957" s="1" t="s">
        <v>32</v>
      </c>
      <c r="F6957" s="2">
        <v>43914</v>
      </c>
      <c r="G6957" s="1" t="s">
        <v>26036</v>
      </c>
      <c r="H6957" s="1" t="s">
        <v>26037</v>
      </c>
      <c r="I6957" s="1" t="s">
        <v>74</v>
      </c>
      <c r="J6957" s="1" t="s">
        <v>26038</v>
      </c>
      <c r="K6957">
        <v>200</v>
      </c>
      <c r="L6957" s="1" t="s">
        <v>47</v>
      </c>
      <c r="M6957" s="2">
        <v>43938</v>
      </c>
      <c r="N6957" s="1" t="s">
        <v>25</v>
      </c>
      <c r="O6957" s="1" t="s">
        <v>55</v>
      </c>
    </row>
    <row r="6958" spans="1:15" x14ac:dyDescent="0.3">
      <c r="A6958" s="1" t="s">
        <v>26039</v>
      </c>
      <c r="B6958" s="1" t="s">
        <v>199</v>
      </c>
      <c r="C6958" s="1" t="s">
        <v>30</v>
      </c>
      <c r="D6958" s="1" t="s">
        <v>31</v>
      </c>
      <c r="E6958" s="1" t="s">
        <v>19</v>
      </c>
      <c r="F6958" s="2">
        <v>44012</v>
      </c>
      <c r="G6958" s="1" t="s">
        <v>26040</v>
      </c>
      <c r="H6958" s="1" t="s">
        <v>26041</v>
      </c>
      <c r="I6958" s="1" t="s">
        <v>22</v>
      </c>
      <c r="J6958" s="1" t="s">
        <v>26042</v>
      </c>
      <c r="K6958">
        <v>392</v>
      </c>
      <c r="L6958" s="1" t="s">
        <v>47</v>
      </c>
      <c r="M6958" s="2">
        <v>44032</v>
      </c>
      <c r="N6958" s="1" t="s">
        <v>25</v>
      </c>
      <c r="O6958" s="1" t="s">
        <v>26</v>
      </c>
    </row>
    <row r="6959" spans="1:15" x14ac:dyDescent="0.3">
      <c r="A6959" s="1" t="s">
        <v>26043</v>
      </c>
      <c r="B6959" s="1" t="s">
        <v>63</v>
      </c>
      <c r="C6959" s="1" t="s">
        <v>17</v>
      </c>
      <c r="D6959" s="1" t="s">
        <v>64</v>
      </c>
      <c r="E6959" s="1" t="s">
        <v>71</v>
      </c>
      <c r="F6959" s="2">
        <v>44743</v>
      </c>
      <c r="G6959" s="1" t="s">
        <v>26044</v>
      </c>
      <c r="H6959" s="1" t="s">
        <v>26045</v>
      </c>
      <c r="I6959" s="1" t="s">
        <v>22</v>
      </c>
      <c r="J6959" s="1" t="s">
        <v>26046</v>
      </c>
      <c r="K6959">
        <v>153</v>
      </c>
      <c r="L6959" s="1" t="s">
        <v>53</v>
      </c>
      <c r="M6959" s="2">
        <v>44751</v>
      </c>
      <c r="N6959" s="1" t="s">
        <v>62</v>
      </c>
      <c r="O6959" s="1" t="s">
        <v>39</v>
      </c>
    </row>
    <row r="6960" spans="1:15" x14ac:dyDescent="0.3">
      <c r="A6960" s="1" t="s">
        <v>26047</v>
      </c>
      <c r="B6960" s="1" t="s">
        <v>199</v>
      </c>
      <c r="C6960" s="1" t="s">
        <v>30</v>
      </c>
      <c r="D6960" s="1" t="s">
        <v>165</v>
      </c>
      <c r="E6960" s="1" t="s">
        <v>71</v>
      </c>
      <c r="F6960" s="2">
        <v>44298</v>
      </c>
      <c r="G6960" s="1" t="s">
        <v>26048</v>
      </c>
      <c r="H6960" s="1" t="s">
        <v>26049</v>
      </c>
      <c r="I6960" s="1" t="s">
        <v>22</v>
      </c>
      <c r="J6960" s="1" t="s">
        <v>26050</v>
      </c>
      <c r="K6960">
        <v>366</v>
      </c>
      <c r="L6960" s="1" t="s">
        <v>53</v>
      </c>
      <c r="M6960" s="2">
        <v>44312</v>
      </c>
      <c r="N6960" s="1" t="s">
        <v>38</v>
      </c>
      <c r="O6960" s="1" t="s">
        <v>26</v>
      </c>
    </row>
    <row r="6961" spans="1:15" x14ac:dyDescent="0.3">
      <c r="A6961" s="1" t="s">
        <v>26051</v>
      </c>
      <c r="B6961" s="1" t="s">
        <v>204</v>
      </c>
      <c r="C6961" s="1" t="s">
        <v>17</v>
      </c>
      <c r="D6961" s="1" t="s">
        <v>84</v>
      </c>
      <c r="E6961" s="1" t="s">
        <v>58</v>
      </c>
      <c r="F6961" s="2">
        <v>43891</v>
      </c>
      <c r="G6961" s="1" t="s">
        <v>26052</v>
      </c>
      <c r="H6961" s="1" t="s">
        <v>26053</v>
      </c>
      <c r="I6961" s="1" t="s">
        <v>22</v>
      </c>
      <c r="J6961" s="1" t="s">
        <v>26054</v>
      </c>
      <c r="K6961">
        <v>114</v>
      </c>
      <c r="L6961" s="1" t="s">
        <v>53</v>
      </c>
      <c r="M6961" s="2">
        <v>43898</v>
      </c>
      <c r="N6961" s="1" t="s">
        <v>119</v>
      </c>
      <c r="O6961" s="1" t="s">
        <v>39</v>
      </c>
    </row>
    <row r="6962" spans="1:15" x14ac:dyDescent="0.3">
      <c r="A6962" s="1" t="s">
        <v>26055</v>
      </c>
      <c r="B6962" s="1" t="s">
        <v>1237</v>
      </c>
      <c r="C6962" s="1" t="s">
        <v>17</v>
      </c>
      <c r="D6962" s="1" t="s">
        <v>127</v>
      </c>
      <c r="E6962" s="1" t="s">
        <v>32</v>
      </c>
      <c r="F6962" s="2">
        <v>43423</v>
      </c>
      <c r="G6962" s="1" t="s">
        <v>26056</v>
      </c>
      <c r="H6962" s="1" t="s">
        <v>26057</v>
      </c>
      <c r="I6962" s="1" t="s">
        <v>80</v>
      </c>
      <c r="J6962" s="1" t="s">
        <v>26058</v>
      </c>
      <c r="K6962">
        <v>444</v>
      </c>
      <c r="L6962" s="1" t="s">
        <v>53</v>
      </c>
      <c r="M6962" s="2">
        <v>43430</v>
      </c>
      <c r="N6962" s="1" t="s">
        <v>38</v>
      </c>
      <c r="O6962" s="1" t="s">
        <v>55</v>
      </c>
    </row>
    <row r="6963" spans="1:15" x14ac:dyDescent="0.3">
      <c r="A6963" s="1" t="s">
        <v>26059</v>
      </c>
      <c r="B6963" s="1" t="s">
        <v>312</v>
      </c>
      <c r="C6963" s="1" t="s">
        <v>17</v>
      </c>
      <c r="D6963" s="1" t="s">
        <v>64</v>
      </c>
      <c r="E6963" s="1" t="s">
        <v>32</v>
      </c>
      <c r="F6963" s="2">
        <v>43539</v>
      </c>
      <c r="G6963" s="1" t="s">
        <v>17219</v>
      </c>
      <c r="H6963" s="1" t="s">
        <v>26060</v>
      </c>
      <c r="I6963" s="1" t="s">
        <v>67</v>
      </c>
      <c r="J6963" s="1" t="s">
        <v>26061</v>
      </c>
      <c r="K6963">
        <v>379</v>
      </c>
      <c r="L6963" s="1" t="s">
        <v>47</v>
      </c>
      <c r="M6963" s="2">
        <v>43568</v>
      </c>
      <c r="N6963" s="1" t="s">
        <v>62</v>
      </c>
      <c r="O6963" s="1" t="s">
        <v>39</v>
      </c>
    </row>
    <row r="6964" spans="1:15" x14ac:dyDescent="0.3">
      <c r="A6964" s="1" t="s">
        <v>26062</v>
      </c>
      <c r="B6964" s="1" t="s">
        <v>1121</v>
      </c>
      <c r="C6964" s="1" t="s">
        <v>30</v>
      </c>
      <c r="D6964" s="1" t="s">
        <v>26063</v>
      </c>
      <c r="E6964" s="1" t="s">
        <v>19</v>
      </c>
      <c r="F6964" s="2">
        <v>44981</v>
      </c>
      <c r="G6964" s="1" t="s">
        <v>26064</v>
      </c>
      <c r="H6964" s="1" t="s">
        <v>10480</v>
      </c>
      <c r="I6964" s="1" t="s">
        <v>74</v>
      </c>
      <c r="J6964" s="1" t="s">
        <v>26065</v>
      </c>
      <c r="K6964">
        <v>287</v>
      </c>
      <c r="L6964" s="1" t="s">
        <v>47</v>
      </c>
      <c r="M6964" s="2">
        <v>45008</v>
      </c>
      <c r="N6964" s="1" t="s">
        <v>25</v>
      </c>
      <c r="O6964" s="1" t="s">
        <v>39</v>
      </c>
    </row>
    <row r="6965" spans="1:15" x14ac:dyDescent="0.3">
      <c r="A6965" s="1" t="s">
        <v>26066</v>
      </c>
      <c r="B6965" s="1" t="s">
        <v>290</v>
      </c>
      <c r="C6965" s="1" t="s">
        <v>17</v>
      </c>
      <c r="D6965" s="1" t="s">
        <v>64</v>
      </c>
      <c r="E6965" s="1" t="s">
        <v>71</v>
      </c>
      <c r="F6965" s="2">
        <v>45128</v>
      </c>
      <c r="G6965" s="1" t="s">
        <v>26067</v>
      </c>
      <c r="H6965" s="1" t="s">
        <v>26068</v>
      </c>
      <c r="I6965" s="1" t="s">
        <v>22</v>
      </c>
      <c r="J6965" s="1" t="s">
        <v>26069</v>
      </c>
      <c r="K6965">
        <v>370</v>
      </c>
      <c r="L6965" s="1" t="s">
        <v>47</v>
      </c>
      <c r="M6965" s="2">
        <v>45138</v>
      </c>
      <c r="N6965" s="1" t="s">
        <v>25</v>
      </c>
      <c r="O6965" s="1" t="s">
        <v>39</v>
      </c>
    </row>
    <row r="6966" spans="1:15" x14ac:dyDescent="0.3">
      <c r="A6966" s="1" t="s">
        <v>26070</v>
      </c>
      <c r="B6966" s="1" t="s">
        <v>94</v>
      </c>
      <c r="C6966" s="1" t="s">
        <v>17</v>
      </c>
      <c r="D6966" s="1" t="s">
        <v>31</v>
      </c>
      <c r="E6966" s="1" t="s">
        <v>95</v>
      </c>
      <c r="F6966" s="2">
        <v>45156</v>
      </c>
      <c r="G6966" s="1" t="s">
        <v>18142</v>
      </c>
      <c r="H6966" s="1" t="s">
        <v>26071</v>
      </c>
      <c r="I6966" s="1" t="s">
        <v>67</v>
      </c>
      <c r="J6966" s="1" t="s">
        <v>26072</v>
      </c>
      <c r="K6966">
        <v>237</v>
      </c>
      <c r="L6966" s="1" t="s">
        <v>24</v>
      </c>
      <c r="M6966" s="2">
        <v>45179</v>
      </c>
      <c r="N6966" s="1" t="s">
        <v>119</v>
      </c>
      <c r="O6966" s="1" t="s">
        <v>55</v>
      </c>
    </row>
    <row r="6967" spans="1:15" x14ac:dyDescent="0.3">
      <c r="A6967" s="1" t="s">
        <v>15157</v>
      </c>
      <c r="B6967" s="1" t="s">
        <v>170</v>
      </c>
      <c r="C6967" s="1" t="s">
        <v>17</v>
      </c>
      <c r="D6967" s="1" t="s">
        <v>84</v>
      </c>
      <c r="E6967" s="1" t="s">
        <v>32</v>
      </c>
      <c r="F6967" s="2">
        <v>43495</v>
      </c>
      <c r="G6967" s="1" t="s">
        <v>26073</v>
      </c>
      <c r="H6967" s="1" t="s">
        <v>26074</v>
      </c>
      <c r="I6967" s="1" t="s">
        <v>67</v>
      </c>
      <c r="J6967" s="1" t="s">
        <v>26075</v>
      </c>
      <c r="K6967">
        <v>441</v>
      </c>
      <c r="L6967" s="1" t="s">
        <v>53</v>
      </c>
      <c r="M6967" s="2">
        <v>43498</v>
      </c>
      <c r="N6967" s="1" t="s">
        <v>54</v>
      </c>
      <c r="O6967" s="1" t="s">
        <v>39</v>
      </c>
    </row>
    <row r="6968" spans="1:15" x14ac:dyDescent="0.3">
      <c r="A6968" s="1" t="s">
        <v>26076</v>
      </c>
      <c r="B6968" s="1" t="s">
        <v>249</v>
      </c>
      <c r="C6968" s="1" t="s">
        <v>17</v>
      </c>
      <c r="D6968" s="1" t="s">
        <v>31</v>
      </c>
      <c r="E6968" s="1" t="s">
        <v>58</v>
      </c>
      <c r="F6968" s="2">
        <v>44268</v>
      </c>
      <c r="G6968" s="1" t="s">
        <v>26077</v>
      </c>
      <c r="H6968" s="1" t="s">
        <v>26078</v>
      </c>
      <c r="I6968" s="1" t="s">
        <v>67</v>
      </c>
      <c r="J6968" s="1" t="s">
        <v>26079</v>
      </c>
      <c r="K6968">
        <v>337</v>
      </c>
      <c r="L6968" s="1" t="s">
        <v>47</v>
      </c>
      <c r="M6968" s="2">
        <v>44291</v>
      </c>
      <c r="N6968" s="1" t="s">
        <v>25</v>
      </c>
      <c r="O6968" s="1" t="s">
        <v>26</v>
      </c>
    </row>
    <row r="6969" spans="1:15" x14ac:dyDescent="0.3">
      <c r="A6969" s="1" t="s">
        <v>26080</v>
      </c>
      <c r="B6969" s="1" t="s">
        <v>330</v>
      </c>
      <c r="C6969" s="1" t="s">
        <v>30</v>
      </c>
      <c r="D6969" s="1" t="s">
        <v>25733</v>
      </c>
      <c r="E6969" s="1" t="s">
        <v>58</v>
      </c>
      <c r="F6969" s="2">
        <v>43485</v>
      </c>
      <c r="G6969" s="1" t="s">
        <v>11462</v>
      </c>
      <c r="H6969" s="1" t="s">
        <v>26081</v>
      </c>
      <c r="I6969" s="1" t="s">
        <v>22</v>
      </c>
      <c r="J6969" s="1" t="s">
        <v>26082</v>
      </c>
      <c r="K6969">
        <v>411</v>
      </c>
      <c r="L6969" s="1" t="s">
        <v>24</v>
      </c>
      <c r="M6969" s="2">
        <v>43506</v>
      </c>
      <c r="N6969" s="1" t="s">
        <v>54</v>
      </c>
      <c r="O6969" s="1" t="s">
        <v>26</v>
      </c>
    </row>
    <row r="6970" spans="1:15" x14ac:dyDescent="0.3">
      <c r="A6970" s="1" t="s">
        <v>26083</v>
      </c>
      <c r="B6970" s="1" t="s">
        <v>608</v>
      </c>
      <c r="C6970" s="1" t="s">
        <v>17</v>
      </c>
      <c r="D6970" s="1" t="s">
        <v>26063</v>
      </c>
      <c r="E6970" s="1" t="s">
        <v>43</v>
      </c>
      <c r="F6970" s="2">
        <v>44976</v>
      </c>
      <c r="G6970" s="1" t="s">
        <v>26084</v>
      </c>
      <c r="H6970" s="1" t="s">
        <v>26085</v>
      </c>
      <c r="I6970" s="1" t="s">
        <v>35</v>
      </c>
      <c r="J6970" s="1" t="s">
        <v>26086</v>
      </c>
      <c r="K6970">
        <v>318</v>
      </c>
      <c r="L6970" s="1" t="s">
        <v>53</v>
      </c>
      <c r="M6970" s="2">
        <v>44983</v>
      </c>
      <c r="N6970" s="1" t="s">
        <v>38</v>
      </c>
      <c r="O6970" s="1" t="s">
        <v>39</v>
      </c>
    </row>
    <row r="6971" spans="1:15" x14ac:dyDescent="0.3">
      <c r="A6971" s="1" t="s">
        <v>26087</v>
      </c>
      <c r="B6971" s="1" t="s">
        <v>401</v>
      </c>
      <c r="C6971" s="1" t="s">
        <v>17</v>
      </c>
      <c r="D6971" s="1" t="s">
        <v>31</v>
      </c>
      <c r="E6971" s="1" t="s">
        <v>32</v>
      </c>
      <c r="F6971" s="2">
        <v>45015</v>
      </c>
      <c r="G6971" s="1" t="s">
        <v>26088</v>
      </c>
      <c r="H6971" s="1" t="s">
        <v>26089</v>
      </c>
      <c r="I6971" s="1" t="s">
        <v>67</v>
      </c>
      <c r="J6971" s="1" t="s">
        <v>26090</v>
      </c>
      <c r="K6971">
        <v>311</v>
      </c>
      <c r="L6971" s="1" t="s">
        <v>47</v>
      </c>
      <c r="M6971" s="2">
        <v>45044</v>
      </c>
      <c r="N6971" s="1" t="s">
        <v>25</v>
      </c>
      <c r="O6971" s="1" t="s">
        <v>39</v>
      </c>
    </row>
    <row r="6972" spans="1:15" x14ac:dyDescent="0.3">
      <c r="A6972" s="1" t="s">
        <v>26091</v>
      </c>
      <c r="B6972" s="1" t="s">
        <v>105</v>
      </c>
      <c r="C6972" s="1" t="s">
        <v>17</v>
      </c>
      <c r="D6972" s="1" t="s">
        <v>31</v>
      </c>
      <c r="E6972" s="1" t="s">
        <v>58</v>
      </c>
      <c r="F6972" s="2">
        <v>44100</v>
      </c>
      <c r="G6972" s="1" t="s">
        <v>26092</v>
      </c>
      <c r="H6972" s="1" t="s">
        <v>26093</v>
      </c>
      <c r="I6972" s="1" t="s">
        <v>22</v>
      </c>
      <c r="J6972" s="1" t="s">
        <v>26094</v>
      </c>
      <c r="K6972">
        <v>370</v>
      </c>
      <c r="L6972" s="1" t="s">
        <v>53</v>
      </c>
      <c r="M6972" s="2">
        <v>44113</v>
      </c>
      <c r="N6972" s="1" t="s">
        <v>25</v>
      </c>
      <c r="O6972" s="1" t="s">
        <v>26</v>
      </c>
    </row>
    <row r="6973" spans="1:15" x14ac:dyDescent="0.3">
      <c r="A6973" s="1" t="s">
        <v>26095</v>
      </c>
      <c r="B6973" s="1" t="s">
        <v>557</v>
      </c>
      <c r="C6973" s="1" t="s">
        <v>17</v>
      </c>
      <c r="D6973" s="1" t="s">
        <v>31</v>
      </c>
      <c r="E6973" s="1" t="s">
        <v>71</v>
      </c>
      <c r="F6973" s="2">
        <v>44236</v>
      </c>
      <c r="G6973" s="1" t="s">
        <v>26096</v>
      </c>
      <c r="H6973" s="1" t="s">
        <v>26097</v>
      </c>
      <c r="I6973" s="1" t="s">
        <v>80</v>
      </c>
      <c r="J6973" s="1" t="s">
        <v>26098</v>
      </c>
      <c r="K6973">
        <v>415</v>
      </c>
      <c r="L6973" s="1" t="s">
        <v>53</v>
      </c>
      <c r="M6973" s="2">
        <v>44250</v>
      </c>
      <c r="N6973" s="1" t="s">
        <v>38</v>
      </c>
      <c r="O6973" s="1" t="s">
        <v>55</v>
      </c>
    </row>
    <row r="6974" spans="1:15" x14ac:dyDescent="0.3">
      <c r="A6974" s="1" t="s">
        <v>26099</v>
      </c>
      <c r="B6974" s="1" t="s">
        <v>608</v>
      </c>
      <c r="C6974" s="1" t="s">
        <v>30</v>
      </c>
      <c r="D6974" s="1" t="s">
        <v>25733</v>
      </c>
      <c r="E6974" s="1" t="s">
        <v>32</v>
      </c>
      <c r="F6974" s="2">
        <v>44538</v>
      </c>
      <c r="G6974" s="1" t="s">
        <v>26100</v>
      </c>
      <c r="H6974" s="1" t="s">
        <v>26101</v>
      </c>
      <c r="I6974" s="1" t="s">
        <v>67</v>
      </c>
      <c r="J6974" s="1" t="s">
        <v>26102</v>
      </c>
      <c r="K6974">
        <v>370</v>
      </c>
      <c r="L6974" s="1" t="s">
        <v>53</v>
      </c>
      <c r="M6974" s="2">
        <v>44555</v>
      </c>
      <c r="N6974" s="1" t="s">
        <v>25</v>
      </c>
      <c r="O6974" s="1" t="s">
        <v>55</v>
      </c>
    </row>
    <row r="6975" spans="1:15" x14ac:dyDescent="0.3">
      <c r="A6975" s="1" t="s">
        <v>26103</v>
      </c>
      <c r="B6975" s="1" t="s">
        <v>463</v>
      </c>
      <c r="C6975" s="1" t="s">
        <v>30</v>
      </c>
      <c r="D6975" s="1" t="s">
        <v>26063</v>
      </c>
      <c r="E6975" s="1" t="s">
        <v>32</v>
      </c>
      <c r="F6975" s="2">
        <v>43503</v>
      </c>
      <c r="G6975" s="1" t="s">
        <v>26104</v>
      </c>
      <c r="H6975" s="1" t="s">
        <v>26105</v>
      </c>
      <c r="I6975" s="1" t="s">
        <v>22</v>
      </c>
      <c r="J6975" s="1" t="s">
        <v>26106</v>
      </c>
      <c r="K6975">
        <v>118</v>
      </c>
      <c r="L6975" s="1" t="s">
        <v>53</v>
      </c>
      <c r="M6975" s="2">
        <v>43531</v>
      </c>
      <c r="N6975" s="1" t="s">
        <v>62</v>
      </c>
      <c r="O6975" s="1" t="s">
        <v>55</v>
      </c>
    </row>
    <row r="6976" spans="1:15" x14ac:dyDescent="0.3">
      <c r="A6976" s="1" t="s">
        <v>26107</v>
      </c>
      <c r="B6976" s="1" t="s">
        <v>362</v>
      </c>
      <c r="C6976" s="1" t="s">
        <v>17</v>
      </c>
      <c r="D6976" s="1" t="s">
        <v>26063</v>
      </c>
      <c r="E6976" s="1" t="s">
        <v>58</v>
      </c>
      <c r="F6976" s="2">
        <v>44051</v>
      </c>
      <c r="G6976" s="1" t="s">
        <v>26108</v>
      </c>
      <c r="H6976" s="1" t="s">
        <v>26109</v>
      </c>
      <c r="I6976" s="1" t="s">
        <v>22</v>
      </c>
      <c r="J6976" s="1" t="s">
        <v>26110</v>
      </c>
      <c r="K6976">
        <v>448</v>
      </c>
      <c r="L6976" s="1" t="s">
        <v>24</v>
      </c>
      <c r="M6976" s="2">
        <v>44065</v>
      </c>
      <c r="N6976" s="1" t="s">
        <v>38</v>
      </c>
      <c r="O6976" s="1" t="s">
        <v>39</v>
      </c>
    </row>
    <row r="6977" spans="1:15" x14ac:dyDescent="0.3">
      <c r="A6977" s="1" t="s">
        <v>26111</v>
      </c>
      <c r="B6977" s="1" t="s">
        <v>774</v>
      </c>
      <c r="C6977" s="1" t="s">
        <v>30</v>
      </c>
      <c r="D6977" s="1" t="s">
        <v>341</v>
      </c>
      <c r="E6977" s="1" t="s">
        <v>32</v>
      </c>
      <c r="F6977" s="2">
        <v>45120</v>
      </c>
      <c r="G6977" s="1" t="s">
        <v>26112</v>
      </c>
      <c r="H6977" s="1" t="s">
        <v>26113</v>
      </c>
      <c r="I6977" s="1" t="s">
        <v>80</v>
      </c>
      <c r="J6977" s="1" t="s">
        <v>26114</v>
      </c>
      <c r="K6977">
        <v>295</v>
      </c>
      <c r="L6977" s="1" t="s">
        <v>53</v>
      </c>
      <c r="M6977" s="2">
        <v>45136</v>
      </c>
      <c r="N6977" s="1" t="s">
        <v>38</v>
      </c>
      <c r="O6977" s="1" t="s">
        <v>26</v>
      </c>
    </row>
    <row r="6978" spans="1:15" x14ac:dyDescent="0.3">
      <c r="A6978" s="1" t="s">
        <v>26115</v>
      </c>
      <c r="B6978" s="1" t="s">
        <v>259</v>
      </c>
      <c r="C6978" s="1" t="s">
        <v>17</v>
      </c>
      <c r="D6978" s="1" t="s">
        <v>31</v>
      </c>
      <c r="E6978" s="1" t="s">
        <v>95</v>
      </c>
      <c r="F6978" s="2">
        <v>44524</v>
      </c>
      <c r="G6978" s="1" t="s">
        <v>26116</v>
      </c>
      <c r="H6978" s="1" t="s">
        <v>26117</v>
      </c>
      <c r="I6978" s="1" t="s">
        <v>74</v>
      </c>
      <c r="J6978" s="1" t="s">
        <v>26118</v>
      </c>
      <c r="K6978">
        <v>383</v>
      </c>
      <c r="L6978" s="1" t="s">
        <v>24</v>
      </c>
      <c r="M6978" s="2">
        <v>44529</v>
      </c>
      <c r="N6978" s="1" t="s">
        <v>54</v>
      </c>
      <c r="O6978" s="1" t="s">
        <v>55</v>
      </c>
    </row>
    <row r="6979" spans="1:15" x14ac:dyDescent="0.3">
      <c r="A6979" s="1" t="s">
        <v>26119</v>
      </c>
      <c r="B6979" s="1" t="s">
        <v>77</v>
      </c>
      <c r="C6979" s="1" t="s">
        <v>17</v>
      </c>
      <c r="D6979" s="1" t="s">
        <v>84</v>
      </c>
      <c r="E6979" s="1" t="s">
        <v>71</v>
      </c>
      <c r="F6979" s="2">
        <v>44004</v>
      </c>
      <c r="G6979" s="1" t="s">
        <v>26120</v>
      </c>
      <c r="H6979" s="1" t="s">
        <v>26121</v>
      </c>
      <c r="I6979" s="1" t="s">
        <v>35</v>
      </c>
      <c r="J6979" s="1" t="s">
        <v>26122</v>
      </c>
      <c r="K6979">
        <v>355</v>
      </c>
      <c r="L6979" s="1" t="s">
        <v>47</v>
      </c>
      <c r="M6979" s="2">
        <v>44019</v>
      </c>
      <c r="N6979" s="1" t="s">
        <v>54</v>
      </c>
      <c r="O6979" s="1" t="s">
        <v>26</v>
      </c>
    </row>
    <row r="6980" spans="1:15" x14ac:dyDescent="0.3">
      <c r="A6980" s="1" t="s">
        <v>26123</v>
      </c>
      <c r="B6980" s="1" t="s">
        <v>41</v>
      </c>
      <c r="C6980" s="1" t="s">
        <v>17</v>
      </c>
      <c r="D6980" s="1" t="s">
        <v>64</v>
      </c>
      <c r="E6980" s="1" t="s">
        <v>43</v>
      </c>
      <c r="F6980" s="2">
        <v>44709</v>
      </c>
      <c r="G6980" s="1" t="s">
        <v>26124</v>
      </c>
      <c r="H6980" s="1" t="s">
        <v>26125</v>
      </c>
      <c r="I6980" s="1" t="s">
        <v>22</v>
      </c>
      <c r="J6980" s="1" t="s">
        <v>26126</v>
      </c>
      <c r="K6980">
        <v>147</v>
      </c>
      <c r="L6980" s="1" t="s">
        <v>47</v>
      </c>
      <c r="M6980" s="2">
        <v>44734</v>
      </c>
      <c r="N6980" s="1" t="s">
        <v>119</v>
      </c>
      <c r="O6980" s="1" t="s">
        <v>39</v>
      </c>
    </row>
    <row r="6981" spans="1:15" x14ac:dyDescent="0.3">
      <c r="A6981" s="1" t="s">
        <v>26127</v>
      </c>
      <c r="B6981" s="1" t="s">
        <v>290</v>
      </c>
      <c r="C6981" s="1" t="s">
        <v>17</v>
      </c>
      <c r="D6981" s="1" t="s">
        <v>341</v>
      </c>
      <c r="E6981" s="1" t="s">
        <v>32</v>
      </c>
      <c r="F6981" s="2">
        <v>44393</v>
      </c>
      <c r="G6981" s="1" t="s">
        <v>26128</v>
      </c>
      <c r="H6981" s="1" t="s">
        <v>26129</v>
      </c>
      <c r="I6981" s="1" t="s">
        <v>22</v>
      </c>
      <c r="J6981" s="1" t="s">
        <v>26130</v>
      </c>
      <c r="K6981">
        <v>388</v>
      </c>
      <c r="L6981" s="1" t="s">
        <v>53</v>
      </c>
      <c r="M6981" s="2">
        <v>44394</v>
      </c>
      <c r="N6981" s="1" t="s">
        <v>38</v>
      </c>
      <c r="O6981" s="1" t="s">
        <v>39</v>
      </c>
    </row>
    <row r="6982" spans="1:15" x14ac:dyDescent="0.3">
      <c r="A6982" s="1" t="s">
        <v>26131</v>
      </c>
      <c r="B6982" s="1" t="s">
        <v>185</v>
      </c>
      <c r="C6982" s="1" t="s">
        <v>30</v>
      </c>
      <c r="D6982" s="1" t="s">
        <v>84</v>
      </c>
      <c r="E6982" s="1" t="s">
        <v>19</v>
      </c>
      <c r="F6982" s="2">
        <v>43935</v>
      </c>
      <c r="G6982" s="1" t="s">
        <v>26132</v>
      </c>
      <c r="H6982" s="1" t="s">
        <v>26133</v>
      </c>
      <c r="I6982" s="1" t="s">
        <v>22</v>
      </c>
      <c r="J6982" s="1" t="s">
        <v>26134</v>
      </c>
      <c r="K6982">
        <v>267</v>
      </c>
      <c r="L6982" s="1" t="s">
        <v>47</v>
      </c>
      <c r="M6982" s="2">
        <v>43944</v>
      </c>
      <c r="N6982" s="1" t="s">
        <v>54</v>
      </c>
      <c r="O6982" s="1" t="s">
        <v>26</v>
      </c>
    </row>
    <row r="6983" spans="1:15" x14ac:dyDescent="0.3">
      <c r="A6983" s="1" t="s">
        <v>14330</v>
      </c>
      <c r="B6983" s="1" t="s">
        <v>480</v>
      </c>
      <c r="C6983" s="1" t="s">
        <v>30</v>
      </c>
      <c r="D6983" s="1" t="s">
        <v>84</v>
      </c>
      <c r="E6983" s="1" t="s">
        <v>71</v>
      </c>
      <c r="F6983" s="2">
        <v>43794</v>
      </c>
      <c r="G6983" s="1" t="s">
        <v>26135</v>
      </c>
      <c r="H6983" s="1" t="s">
        <v>16979</v>
      </c>
      <c r="I6983" s="1" t="s">
        <v>74</v>
      </c>
      <c r="J6983" s="1" t="s">
        <v>26136</v>
      </c>
      <c r="K6983">
        <v>250</v>
      </c>
      <c r="L6983" s="1" t="s">
        <v>53</v>
      </c>
      <c r="M6983" s="2">
        <v>43816</v>
      </c>
      <c r="N6983" s="1" t="s">
        <v>38</v>
      </c>
      <c r="O6983" s="1" t="s">
        <v>55</v>
      </c>
    </row>
    <row r="6984" spans="1:15" x14ac:dyDescent="0.3">
      <c r="A6984" s="1" t="s">
        <v>26137</v>
      </c>
      <c r="B6984" s="1" t="s">
        <v>1370</v>
      </c>
      <c r="C6984" s="1" t="s">
        <v>30</v>
      </c>
      <c r="D6984" s="1" t="s">
        <v>42</v>
      </c>
      <c r="E6984" s="1" t="s">
        <v>71</v>
      </c>
      <c r="F6984" s="2">
        <v>44936</v>
      </c>
      <c r="G6984" s="1" t="s">
        <v>26138</v>
      </c>
      <c r="H6984" s="1" t="s">
        <v>18160</v>
      </c>
      <c r="I6984" s="1" t="s">
        <v>67</v>
      </c>
      <c r="J6984" s="1" t="s">
        <v>26139</v>
      </c>
      <c r="K6984">
        <v>500</v>
      </c>
      <c r="L6984" s="1" t="s">
        <v>24</v>
      </c>
      <c r="M6984" s="2">
        <v>44939</v>
      </c>
      <c r="N6984" s="1" t="s">
        <v>62</v>
      </c>
      <c r="O6984" s="1" t="s">
        <v>55</v>
      </c>
    </row>
    <row r="6985" spans="1:15" x14ac:dyDescent="0.3">
      <c r="A6985" s="1" t="s">
        <v>26140</v>
      </c>
      <c r="B6985" s="1" t="s">
        <v>121</v>
      </c>
      <c r="C6985" s="1" t="s">
        <v>30</v>
      </c>
      <c r="D6985" s="1" t="s">
        <v>42</v>
      </c>
      <c r="E6985" s="1" t="s">
        <v>71</v>
      </c>
      <c r="F6985" s="2">
        <v>43842</v>
      </c>
      <c r="G6985" s="1" t="s">
        <v>26141</v>
      </c>
      <c r="H6985" s="1" t="s">
        <v>26142</v>
      </c>
      <c r="I6985" s="1" t="s">
        <v>74</v>
      </c>
      <c r="J6985" s="1" t="s">
        <v>26143</v>
      </c>
      <c r="K6985">
        <v>307</v>
      </c>
      <c r="L6985" s="1" t="s">
        <v>53</v>
      </c>
      <c r="M6985" s="2">
        <v>43844</v>
      </c>
      <c r="N6985" s="1" t="s">
        <v>25</v>
      </c>
      <c r="O6985" s="1" t="s">
        <v>39</v>
      </c>
    </row>
    <row r="6986" spans="1:15" x14ac:dyDescent="0.3">
      <c r="A6986" s="1" t="s">
        <v>16429</v>
      </c>
      <c r="B6986" s="1" t="s">
        <v>217</v>
      </c>
      <c r="C6986" s="1" t="s">
        <v>30</v>
      </c>
      <c r="D6986" s="1" t="s">
        <v>64</v>
      </c>
      <c r="E6986" s="1" t="s">
        <v>95</v>
      </c>
      <c r="F6986" s="2">
        <v>43515</v>
      </c>
      <c r="G6986" s="1" t="s">
        <v>26144</v>
      </c>
      <c r="H6986" s="1" t="s">
        <v>26145</v>
      </c>
      <c r="I6986" s="1" t="s">
        <v>22</v>
      </c>
      <c r="J6986" s="1" t="s">
        <v>26146</v>
      </c>
      <c r="K6986">
        <v>245</v>
      </c>
      <c r="L6986" s="1" t="s">
        <v>24</v>
      </c>
      <c r="M6986" s="2">
        <v>43531</v>
      </c>
      <c r="N6986" s="1" t="s">
        <v>54</v>
      </c>
      <c r="O6986" s="1" t="s">
        <v>55</v>
      </c>
    </row>
    <row r="6987" spans="1:15" x14ac:dyDescent="0.3">
      <c r="A6987" s="1" t="s">
        <v>26147</v>
      </c>
      <c r="B6987" s="1" t="s">
        <v>803</v>
      </c>
      <c r="C6987" s="1" t="s">
        <v>17</v>
      </c>
      <c r="D6987" s="1" t="s">
        <v>26063</v>
      </c>
      <c r="E6987" s="1" t="s">
        <v>71</v>
      </c>
      <c r="F6987" s="2">
        <v>44082</v>
      </c>
      <c r="G6987" s="1" t="s">
        <v>26148</v>
      </c>
      <c r="H6987" s="1" t="s">
        <v>26149</v>
      </c>
      <c r="I6987" s="1" t="s">
        <v>22</v>
      </c>
      <c r="J6987" s="1" t="s">
        <v>26150</v>
      </c>
      <c r="K6987">
        <v>434</v>
      </c>
      <c r="L6987" s="1" t="s">
        <v>24</v>
      </c>
      <c r="M6987" s="2">
        <v>44090</v>
      </c>
      <c r="N6987" s="1" t="s">
        <v>54</v>
      </c>
      <c r="O6987" s="1" t="s">
        <v>39</v>
      </c>
    </row>
    <row r="6988" spans="1:15" x14ac:dyDescent="0.3">
      <c r="A6988" s="1" t="s">
        <v>26151</v>
      </c>
      <c r="B6988" s="1" t="s">
        <v>1237</v>
      </c>
      <c r="C6988" s="1" t="s">
        <v>30</v>
      </c>
      <c r="D6988" s="1" t="s">
        <v>26063</v>
      </c>
      <c r="E6988" s="1" t="s">
        <v>43</v>
      </c>
      <c r="F6988" s="2">
        <v>44521</v>
      </c>
      <c r="G6988" s="1" t="s">
        <v>26152</v>
      </c>
      <c r="H6988" s="1" t="s">
        <v>26153</v>
      </c>
      <c r="I6988" s="1" t="s">
        <v>67</v>
      </c>
      <c r="J6988" s="1" t="s">
        <v>26154</v>
      </c>
      <c r="K6988">
        <v>300</v>
      </c>
      <c r="L6988" s="1" t="s">
        <v>47</v>
      </c>
      <c r="M6988" s="2">
        <v>44543</v>
      </c>
      <c r="N6988" s="1" t="s">
        <v>62</v>
      </c>
      <c r="O6988" s="1" t="s">
        <v>26</v>
      </c>
    </row>
    <row r="6989" spans="1:15" x14ac:dyDescent="0.3">
      <c r="A6989" s="1" t="s">
        <v>26155</v>
      </c>
      <c r="B6989" s="1" t="s">
        <v>1270</v>
      </c>
      <c r="C6989" s="1" t="s">
        <v>30</v>
      </c>
      <c r="D6989" s="1" t="s">
        <v>341</v>
      </c>
      <c r="E6989" s="1" t="s">
        <v>95</v>
      </c>
      <c r="F6989" s="2">
        <v>43810</v>
      </c>
      <c r="G6989" s="1" t="s">
        <v>203</v>
      </c>
      <c r="H6989" s="1" t="s">
        <v>274</v>
      </c>
      <c r="I6989" s="1" t="s">
        <v>22</v>
      </c>
      <c r="J6989" s="1" t="s">
        <v>26156</v>
      </c>
      <c r="K6989">
        <v>379</v>
      </c>
      <c r="L6989" s="1" t="s">
        <v>24</v>
      </c>
      <c r="M6989" s="2">
        <v>43832</v>
      </c>
      <c r="N6989" s="1" t="s">
        <v>119</v>
      </c>
      <c r="O6989" s="1" t="s">
        <v>55</v>
      </c>
    </row>
    <row r="6990" spans="1:15" x14ac:dyDescent="0.3">
      <c r="A6990" s="1" t="s">
        <v>26157</v>
      </c>
      <c r="B6990" s="1" t="s">
        <v>1270</v>
      </c>
      <c r="C6990" s="1" t="s">
        <v>17</v>
      </c>
      <c r="D6990" s="1" t="s">
        <v>42</v>
      </c>
      <c r="E6990" s="1" t="s">
        <v>19</v>
      </c>
      <c r="F6990" s="2">
        <v>44388</v>
      </c>
      <c r="G6990" s="1" t="s">
        <v>26158</v>
      </c>
      <c r="H6990" s="1" t="s">
        <v>26159</v>
      </c>
      <c r="I6990" s="1" t="s">
        <v>22</v>
      </c>
      <c r="J6990" s="1" t="s">
        <v>26160</v>
      </c>
      <c r="K6990">
        <v>142</v>
      </c>
      <c r="L6990" s="1" t="s">
        <v>53</v>
      </c>
      <c r="M6990" s="2">
        <v>44402</v>
      </c>
      <c r="N6990" s="1" t="s">
        <v>62</v>
      </c>
      <c r="O6990" s="1" t="s">
        <v>26</v>
      </c>
    </row>
    <row r="6991" spans="1:15" x14ac:dyDescent="0.3">
      <c r="A6991" s="1" t="s">
        <v>26161</v>
      </c>
      <c r="B6991" s="1" t="s">
        <v>259</v>
      </c>
      <c r="C6991" s="1" t="s">
        <v>30</v>
      </c>
      <c r="D6991" s="1" t="s">
        <v>84</v>
      </c>
      <c r="E6991" s="1" t="s">
        <v>32</v>
      </c>
      <c r="F6991" s="2">
        <v>44023</v>
      </c>
      <c r="G6991" s="1" t="s">
        <v>26162</v>
      </c>
      <c r="H6991" s="1" t="s">
        <v>26163</v>
      </c>
      <c r="I6991" s="1" t="s">
        <v>74</v>
      </c>
      <c r="J6991" s="1" t="s">
        <v>26164</v>
      </c>
      <c r="K6991">
        <v>342</v>
      </c>
      <c r="L6991" s="1" t="s">
        <v>47</v>
      </c>
      <c r="M6991" s="2">
        <v>44038</v>
      </c>
      <c r="N6991" s="1" t="s">
        <v>62</v>
      </c>
      <c r="O6991" s="1" t="s">
        <v>55</v>
      </c>
    </row>
    <row r="6992" spans="1:15" x14ac:dyDescent="0.3">
      <c r="A6992" s="1" t="s">
        <v>5441</v>
      </c>
      <c r="B6992" s="1" t="s">
        <v>463</v>
      </c>
      <c r="C6992" s="1" t="s">
        <v>17</v>
      </c>
      <c r="D6992" s="1" t="s">
        <v>26063</v>
      </c>
      <c r="E6992" s="1" t="s">
        <v>58</v>
      </c>
      <c r="F6992" s="2">
        <v>43607</v>
      </c>
      <c r="G6992" s="1" t="s">
        <v>26165</v>
      </c>
      <c r="H6992" s="1" t="s">
        <v>26166</v>
      </c>
      <c r="I6992" s="1" t="s">
        <v>22</v>
      </c>
      <c r="J6992" s="1" t="s">
        <v>26167</v>
      </c>
      <c r="K6992">
        <v>319</v>
      </c>
      <c r="L6992" s="1" t="s">
        <v>47</v>
      </c>
      <c r="M6992" s="2">
        <v>43613</v>
      </c>
      <c r="N6992" s="1" t="s">
        <v>54</v>
      </c>
      <c r="O6992" s="1" t="s">
        <v>39</v>
      </c>
    </row>
    <row r="6993" spans="1:15" x14ac:dyDescent="0.3">
      <c r="A6993" s="1" t="s">
        <v>26168</v>
      </c>
      <c r="B6993" s="1" t="s">
        <v>335</v>
      </c>
      <c r="C6993" s="1" t="s">
        <v>30</v>
      </c>
      <c r="D6993" s="1" t="s">
        <v>31</v>
      </c>
      <c r="E6993" s="1" t="s">
        <v>32</v>
      </c>
      <c r="F6993" s="2">
        <v>44844</v>
      </c>
      <c r="G6993" s="1" t="s">
        <v>26169</v>
      </c>
      <c r="H6993" s="1" t="s">
        <v>26170</v>
      </c>
      <c r="I6993" s="1" t="s">
        <v>67</v>
      </c>
      <c r="J6993" s="1" t="s">
        <v>26171</v>
      </c>
      <c r="K6993">
        <v>409</v>
      </c>
      <c r="L6993" s="1" t="s">
        <v>47</v>
      </c>
      <c r="M6993" s="2">
        <v>44862</v>
      </c>
      <c r="N6993" s="1" t="s">
        <v>54</v>
      </c>
      <c r="O6993" s="1" t="s">
        <v>39</v>
      </c>
    </row>
    <row r="6994" spans="1:15" x14ac:dyDescent="0.3">
      <c r="A6994" s="1" t="s">
        <v>26172</v>
      </c>
      <c r="B6994" s="1" t="s">
        <v>77</v>
      </c>
      <c r="C6994" s="1" t="s">
        <v>30</v>
      </c>
      <c r="D6994" s="1" t="s">
        <v>165</v>
      </c>
      <c r="E6994" s="1" t="s">
        <v>19</v>
      </c>
      <c r="F6994" s="2">
        <v>44738</v>
      </c>
      <c r="G6994" s="1" t="s">
        <v>26173</v>
      </c>
      <c r="H6994" s="1" t="s">
        <v>18964</v>
      </c>
      <c r="I6994" s="1" t="s">
        <v>74</v>
      </c>
      <c r="J6994" s="1" t="s">
        <v>26174</v>
      </c>
      <c r="K6994">
        <v>345</v>
      </c>
      <c r="L6994" s="1" t="s">
        <v>47</v>
      </c>
      <c r="M6994" s="2">
        <v>44763</v>
      </c>
      <c r="N6994" s="1" t="s">
        <v>62</v>
      </c>
      <c r="O6994" s="1" t="s">
        <v>55</v>
      </c>
    </row>
    <row r="6995" spans="1:15" x14ac:dyDescent="0.3">
      <c r="A6995" s="1" t="s">
        <v>26175</v>
      </c>
      <c r="B6995" s="1" t="s">
        <v>371</v>
      </c>
      <c r="C6995" s="1" t="s">
        <v>30</v>
      </c>
      <c r="D6995" s="1" t="s">
        <v>165</v>
      </c>
      <c r="E6995" s="1" t="s">
        <v>58</v>
      </c>
      <c r="F6995" s="2">
        <v>44970</v>
      </c>
      <c r="G6995" s="1" t="s">
        <v>26176</v>
      </c>
      <c r="H6995" s="1" t="s">
        <v>26177</v>
      </c>
      <c r="I6995" s="1" t="s">
        <v>35</v>
      </c>
      <c r="J6995" s="1" t="s">
        <v>26178</v>
      </c>
      <c r="K6995">
        <v>183</v>
      </c>
      <c r="L6995" s="1" t="s">
        <v>53</v>
      </c>
      <c r="M6995" s="2">
        <v>44993</v>
      </c>
      <c r="N6995" s="1" t="s">
        <v>62</v>
      </c>
      <c r="O6995" s="1" t="s">
        <v>39</v>
      </c>
    </row>
    <row r="6996" spans="1:15" x14ac:dyDescent="0.3">
      <c r="A6996" s="1" t="s">
        <v>26179</v>
      </c>
      <c r="B6996" s="1" t="s">
        <v>259</v>
      </c>
      <c r="C6996" s="1" t="s">
        <v>30</v>
      </c>
      <c r="D6996" s="1" t="s">
        <v>341</v>
      </c>
      <c r="E6996" s="1" t="s">
        <v>32</v>
      </c>
      <c r="F6996" s="2">
        <v>45072</v>
      </c>
      <c r="G6996" s="1" t="s">
        <v>26180</v>
      </c>
      <c r="H6996" s="1" t="s">
        <v>26181</v>
      </c>
      <c r="I6996" s="1" t="s">
        <v>67</v>
      </c>
      <c r="J6996" s="1" t="s">
        <v>26182</v>
      </c>
      <c r="K6996">
        <v>491</v>
      </c>
      <c r="L6996" s="1" t="s">
        <v>47</v>
      </c>
      <c r="M6996" s="2">
        <v>45073</v>
      </c>
      <c r="N6996" s="1" t="s">
        <v>119</v>
      </c>
      <c r="O6996" s="1" t="s">
        <v>39</v>
      </c>
    </row>
    <row r="6997" spans="1:15" x14ac:dyDescent="0.3">
      <c r="A6997" s="1" t="s">
        <v>5523</v>
      </c>
      <c r="B6997" s="1" t="s">
        <v>325</v>
      </c>
      <c r="C6997" s="1" t="s">
        <v>17</v>
      </c>
      <c r="D6997" s="1" t="s">
        <v>42</v>
      </c>
      <c r="E6997" s="1" t="s">
        <v>19</v>
      </c>
      <c r="F6997" s="2">
        <v>45076</v>
      </c>
      <c r="G6997" s="1" t="s">
        <v>19900</v>
      </c>
      <c r="H6997" s="1" t="s">
        <v>26183</v>
      </c>
      <c r="I6997" s="1" t="s">
        <v>74</v>
      </c>
      <c r="J6997" s="1" t="s">
        <v>26184</v>
      </c>
      <c r="K6997">
        <v>131</v>
      </c>
      <c r="L6997" s="1" t="s">
        <v>47</v>
      </c>
      <c r="M6997" s="2">
        <v>45106</v>
      </c>
      <c r="N6997" s="1" t="s">
        <v>54</v>
      </c>
      <c r="O6997" s="1" t="s">
        <v>55</v>
      </c>
    </row>
    <row r="6998" spans="1:15" x14ac:dyDescent="0.3">
      <c r="A6998" s="1" t="s">
        <v>26185</v>
      </c>
      <c r="B6998" s="1" t="s">
        <v>70</v>
      </c>
      <c r="C6998" s="1" t="s">
        <v>17</v>
      </c>
      <c r="D6998" s="1" t="s">
        <v>31</v>
      </c>
      <c r="E6998" s="1" t="s">
        <v>32</v>
      </c>
      <c r="F6998" s="2">
        <v>43574</v>
      </c>
      <c r="G6998" s="1" t="s">
        <v>26186</v>
      </c>
      <c r="H6998" s="1" t="s">
        <v>12165</v>
      </c>
      <c r="I6998" s="1" t="s">
        <v>22</v>
      </c>
      <c r="J6998" s="1" t="s">
        <v>26187</v>
      </c>
      <c r="K6998">
        <v>358</v>
      </c>
      <c r="L6998" s="1" t="s">
        <v>47</v>
      </c>
      <c r="M6998" s="2">
        <v>43576</v>
      </c>
      <c r="N6998" s="1" t="s">
        <v>54</v>
      </c>
      <c r="O6998" s="1" t="s">
        <v>39</v>
      </c>
    </row>
    <row r="6999" spans="1:15" x14ac:dyDescent="0.3">
      <c r="A6999" s="1" t="s">
        <v>26188</v>
      </c>
      <c r="B6999" s="1" t="s">
        <v>446</v>
      </c>
      <c r="C6999" s="1" t="s">
        <v>30</v>
      </c>
      <c r="D6999" s="1" t="s">
        <v>165</v>
      </c>
      <c r="E6999" s="1" t="s">
        <v>71</v>
      </c>
      <c r="F6999" s="2">
        <v>44760</v>
      </c>
      <c r="G6999" s="1" t="s">
        <v>26189</v>
      </c>
      <c r="H6999" s="1" t="s">
        <v>26190</v>
      </c>
      <c r="I6999" s="1" t="s">
        <v>22</v>
      </c>
      <c r="J6999" s="1" t="s">
        <v>26191</v>
      </c>
      <c r="K6999">
        <v>433</v>
      </c>
      <c r="L6999" s="1" t="s">
        <v>47</v>
      </c>
      <c r="M6999" s="2">
        <v>44782</v>
      </c>
      <c r="N6999" s="1" t="s">
        <v>119</v>
      </c>
      <c r="O6999" s="1" t="s">
        <v>55</v>
      </c>
    </row>
    <row r="7000" spans="1:15" x14ac:dyDescent="0.3">
      <c r="A7000" s="1" t="s">
        <v>26192</v>
      </c>
      <c r="B7000" s="1" t="s">
        <v>717</v>
      </c>
      <c r="C7000" s="1" t="s">
        <v>30</v>
      </c>
      <c r="D7000" s="1" t="s">
        <v>64</v>
      </c>
      <c r="E7000" s="1" t="s">
        <v>19</v>
      </c>
      <c r="F7000" s="2">
        <v>43534</v>
      </c>
      <c r="G7000" s="1" t="s">
        <v>26193</v>
      </c>
      <c r="H7000" s="1" t="s">
        <v>26194</v>
      </c>
      <c r="I7000" s="1" t="s">
        <v>80</v>
      </c>
      <c r="J7000" s="1" t="s">
        <v>26195</v>
      </c>
      <c r="K7000">
        <v>108</v>
      </c>
      <c r="L7000" s="1" t="s">
        <v>47</v>
      </c>
      <c r="M7000" s="2">
        <v>43542</v>
      </c>
      <c r="N7000" s="1" t="s">
        <v>119</v>
      </c>
      <c r="O7000" s="1" t="s">
        <v>26</v>
      </c>
    </row>
    <row r="7001" spans="1:15" x14ac:dyDescent="0.3">
      <c r="A7001" s="1" t="s">
        <v>26196</v>
      </c>
      <c r="B7001" s="1" t="s">
        <v>164</v>
      </c>
      <c r="C7001" s="1" t="s">
        <v>30</v>
      </c>
      <c r="D7001" s="1" t="s">
        <v>31</v>
      </c>
      <c r="E7001" s="1" t="s">
        <v>32</v>
      </c>
      <c r="F7001" s="2">
        <v>44544</v>
      </c>
      <c r="G7001" s="1" t="s">
        <v>26197</v>
      </c>
      <c r="H7001" s="1" t="s">
        <v>26198</v>
      </c>
      <c r="I7001" s="1" t="s">
        <v>67</v>
      </c>
      <c r="J7001" s="1" t="s">
        <v>26199</v>
      </c>
      <c r="K7001">
        <v>469</v>
      </c>
      <c r="L7001" s="1" t="s">
        <v>47</v>
      </c>
      <c r="M7001" s="2">
        <v>44556</v>
      </c>
      <c r="N7001" s="1" t="s">
        <v>62</v>
      </c>
      <c r="O7001" s="1" t="s">
        <v>26</v>
      </c>
    </row>
    <row r="7002" spans="1:15" x14ac:dyDescent="0.3">
      <c r="A7002" s="1" t="s">
        <v>26200</v>
      </c>
      <c r="B7002" s="1" t="s">
        <v>89</v>
      </c>
      <c r="C7002" s="1" t="s">
        <v>30</v>
      </c>
      <c r="D7002" s="1" t="s">
        <v>42</v>
      </c>
      <c r="E7002" s="1" t="s">
        <v>71</v>
      </c>
      <c r="F7002" s="2">
        <v>43802</v>
      </c>
      <c r="G7002" s="1" t="s">
        <v>26201</v>
      </c>
      <c r="H7002" s="1" t="s">
        <v>26202</v>
      </c>
      <c r="I7002" s="1" t="s">
        <v>35</v>
      </c>
      <c r="J7002" s="1" t="s">
        <v>26203</v>
      </c>
      <c r="K7002">
        <v>318</v>
      </c>
      <c r="L7002" s="1" t="s">
        <v>53</v>
      </c>
      <c r="M7002" s="2">
        <v>43803</v>
      </c>
      <c r="N7002" s="1" t="s">
        <v>54</v>
      </c>
      <c r="O7002" s="1" t="s">
        <v>39</v>
      </c>
    </row>
    <row r="7003" spans="1:15" x14ac:dyDescent="0.3">
      <c r="A7003" s="1" t="s">
        <v>26204</v>
      </c>
      <c r="B7003" s="1" t="s">
        <v>29</v>
      </c>
      <c r="C7003" s="1" t="s">
        <v>30</v>
      </c>
      <c r="D7003" s="1" t="s">
        <v>25733</v>
      </c>
      <c r="E7003" s="1" t="s">
        <v>58</v>
      </c>
      <c r="F7003" s="2">
        <v>43813</v>
      </c>
      <c r="G7003" s="1" t="s">
        <v>26205</v>
      </c>
      <c r="H7003" s="1" t="s">
        <v>26206</v>
      </c>
      <c r="I7003" s="1" t="s">
        <v>67</v>
      </c>
      <c r="J7003" s="1" t="s">
        <v>26207</v>
      </c>
      <c r="K7003">
        <v>276</v>
      </c>
      <c r="L7003" s="1" t="s">
        <v>24</v>
      </c>
      <c r="M7003" s="2">
        <v>43830</v>
      </c>
      <c r="N7003" s="1" t="s">
        <v>25</v>
      </c>
      <c r="O7003" s="1" t="s">
        <v>55</v>
      </c>
    </row>
    <row r="7004" spans="1:15" x14ac:dyDescent="0.3">
      <c r="A7004" s="1" t="s">
        <v>26208</v>
      </c>
      <c r="B7004" s="1" t="s">
        <v>376</v>
      </c>
      <c r="C7004" s="1" t="s">
        <v>17</v>
      </c>
      <c r="D7004" s="1" t="s">
        <v>64</v>
      </c>
      <c r="E7004" s="1" t="s">
        <v>58</v>
      </c>
      <c r="F7004" s="2">
        <v>43539</v>
      </c>
      <c r="G7004" s="1" t="s">
        <v>26209</v>
      </c>
      <c r="H7004" s="1" t="s">
        <v>26210</v>
      </c>
      <c r="I7004" s="1" t="s">
        <v>67</v>
      </c>
      <c r="J7004" s="1" t="s">
        <v>26211</v>
      </c>
      <c r="K7004">
        <v>312</v>
      </c>
      <c r="L7004" s="1" t="s">
        <v>47</v>
      </c>
      <c r="M7004" s="2">
        <v>43547</v>
      </c>
      <c r="N7004" s="1" t="s">
        <v>119</v>
      </c>
      <c r="O7004" s="1" t="s">
        <v>39</v>
      </c>
    </row>
    <row r="7005" spans="1:15" x14ac:dyDescent="0.3">
      <c r="A7005" s="1" t="s">
        <v>26212</v>
      </c>
      <c r="B7005" s="1" t="s">
        <v>325</v>
      </c>
      <c r="C7005" s="1" t="s">
        <v>30</v>
      </c>
      <c r="D7005" s="1" t="s">
        <v>165</v>
      </c>
      <c r="E7005" s="1" t="s">
        <v>43</v>
      </c>
      <c r="F7005" s="2">
        <v>44340</v>
      </c>
      <c r="G7005" s="1" t="s">
        <v>26213</v>
      </c>
      <c r="H7005" s="1" t="s">
        <v>6213</v>
      </c>
      <c r="I7005" s="1" t="s">
        <v>67</v>
      </c>
      <c r="J7005" s="1" t="s">
        <v>26214</v>
      </c>
      <c r="K7005">
        <v>215</v>
      </c>
      <c r="L7005" s="1" t="s">
        <v>53</v>
      </c>
      <c r="M7005" s="2">
        <v>44344</v>
      </c>
      <c r="N7005" s="1" t="s">
        <v>25</v>
      </c>
      <c r="O7005" s="1" t="s">
        <v>26</v>
      </c>
    </row>
    <row r="7006" spans="1:15" x14ac:dyDescent="0.3">
      <c r="A7006" s="1" t="s">
        <v>26215</v>
      </c>
      <c r="B7006" s="1" t="s">
        <v>647</v>
      </c>
      <c r="C7006" s="1" t="s">
        <v>17</v>
      </c>
      <c r="D7006" s="1" t="s">
        <v>64</v>
      </c>
      <c r="E7006" s="1" t="s">
        <v>58</v>
      </c>
      <c r="F7006" s="2">
        <v>44416</v>
      </c>
      <c r="G7006" s="1" t="s">
        <v>26216</v>
      </c>
      <c r="H7006" s="1" t="s">
        <v>26217</v>
      </c>
      <c r="I7006" s="1" t="s">
        <v>67</v>
      </c>
      <c r="J7006" s="1" t="s">
        <v>26218</v>
      </c>
      <c r="K7006">
        <v>497</v>
      </c>
      <c r="L7006" s="1" t="s">
        <v>24</v>
      </c>
      <c r="M7006" s="2">
        <v>44430</v>
      </c>
      <c r="N7006" s="1" t="s">
        <v>38</v>
      </c>
      <c r="O7006" s="1" t="s">
        <v>39</v>
      </c>
    </row>
    <row r="7007" spans="1:15" x14ac:dyDescent="0.3">
      <c r="A7007" s="1" t="s">
        <v>26219</v>
      </c>
      <c r="B7007" s="1" t="s">
        <v>290</v>
      </c>
      <c r="C7007" s="1" t="s">
        <v>30</v>
      </c>
      <c r="D7007" s="1" t="s">
        <v>31</v>
      </c>
      <c r="E7007" s="1" t="s">
        <v>71</v>
      </c>
      <c r="F7007" s="2">
        <v>44398</v>
      </c>
      <c r="G7007" s="1" t="s">
        <v>26220</v>
      </c>
      <c r="H7007" s="1" t="s">
        <v>26221</v>
      </c>
      <c r="I7007" s="1" t="s">
        <v>35</v>
      </c>
      <c r="J7007" s="1" t="s">
        <v>26222</v>
      </c>
      <c r="K7007">
        <v>393</v>
      </c>
      <c r="L7007" s="1" t="s">
        <v>47</v>
      </c>
      <c r="M7007" s="2">
        <v>44421</v>
      </c>
      <c r="N7007" s="1" t="s">
        <v>119</v>
      </c>
      <c r="O7007" s="1" t="s">
        <v>39</v>
      </c>
    </row>
    <row r="7008" spans="1:15" x14ac:dyDescent="0.3">
      <c r="A7008" s="1" t="s">
        <v>26223</v>
      </c>
      <c r="B7008" s="1" t="s">
        <v>371</v>
      </c>
      <c r="C7008" s="1" t="s">
        <v>17</v>
      </c>
      <c r="D7008" s="1" t="s">
        <v>165</v>
      </c>
      <c r="E7008" s="1" t="s">
        <v>58</v>
      </c>
      <c r="F7008" s="2">
        <v>44393</v>
      </c>
      <c r="G7008" s="1" t="s">
        <v>26224</v>
      </c>
      <c r="H7008" s="1" t="s">
        <v>10350</v>
      </c>
      <c r="I7008" s="1" t="s">
        <v>35</v>
      </c>
      <c r="J7008" s="1" t="s">
        <v>26225</v>
      </c>
      <c r="K7008">
        <v>346</v>
      </c>
      <c r="L7008" s="1" t="s">
        <v>24</v>
      </c>
      <c r="M7008" s="2">
        <v>44414</v>
      </c>
      <c r="N7008" s="1" t="s">
        <v>54</v>
      </c>
      <c r="O7008" s="1" t="s">
        <v>39</v>
      </c>
    </row>
    <row r="7009" spans="1:15" x14ac:dyDescent="0.3">
      <c r="A7009" s="1" t="s">
        <v>26226</v>
      </c>
      <c r="B7009" s="1" t="s">
        <v>335</v>
      </c>
      <c r="C7009" s="1" t="s">
        <v>17</v>
      </c>
      <c r="D7009" s="1" t="s">
        <v>84</v>
      </c>
      <c r="E7009" s="1" t="s">
        <v>71</v>
      </c>
      <c r="F7009" s="2">
        <v>44857</v>
      </c>
      <c r="G7009" s="1" t="s">
        <v>26227</v>
      </c>
      <c r="H7009" s="1" t="s">
        <v>26228</v>
      </c>
      <c r="I7009" s="1" t="s">
        <v>35</v>
      </c>
      <c r="J7009" s="1" t="s">
        <v>26229</v>
      </c>
      <c r="K7009">
        <v>469</v>
      </c>
      <c r="L7009" s="1" t="s">
        <v>53</v>
      </c>
      <c r="M7009" s="2">
        <v>44873</v>
      </c>
      <c r="N7009" s="1" t="s">
        <v>119</v>
      </c>
      <c r="O7009" s="1" t="s">
        <v>39</v>
      </c>
    </row>
    <row r="7010" spans="1:15" x14ac:dyDescent="0.3">
      <c r="A7010" s="1" t="s">
        <v>26230</v>
      </c>
      <c r="B7010" s="1" t="s">
        <v>299</v>
      </c>
      <c r="C7010" s="1" t="s">
        <v>30</v>
      </c>
      <c r="D7010" s="1" t="s">
        <v>64</v>
      </c>
      <c r="E7010" s="1" t="s">
        <v>43</v>
      </c>
      <c r="F7010" s="2">
        <v>44169</v>
      </c>
      <c r="G7010" s="1" t="s">
        <v>26231</v>
      </c>
      <c r="H7010" s="1" t="s">
        <v>26232</v>
      </c>
      <c r="I7010" s="1" t="s">
        <v>67</v>
      </c>
      <c r="J7010" s="1" t="s">
        <v>26233</v>
      </c>
      <c r="K7010">
        <v>221</v>
      </c>
      <c r="L7010" s="1" t="s">
        <v>53</v>
      </c>
      <c r="M7010" s="2">
        <v>44184</v>
      </c>
      <c r="N7010" s="1" t="s">
        <v>25</v>
      </c>
      <c r="O7010" s="1" t="s">
        <v>39</v>
      </c>
    </row>
    <row r="7011" spans="1:15" x14ac:dyDescent="0.3">
      <c r="A7011" s="1" t="s">
        <v>19935</v>
      </c>
      <c r="B7011" s="1" t="s">
        <v>803</v>
      </c>
      <c r="C7011" s="1" t="s">
        <v>30</v>
      </c>
      <c r="D7011" s="1" t="s">
        <v>64</v>
      </c>
      <c r="E7011" s="1" t="s">
        <v>32</v>
      </c>
      <c r="F7011" s="2">
        <v>44219</v>
      </c>
      <c r="G7011" s="1" t="s">
        <v>6947</v>
      </c>
      <c r="H7011" s="1" t="s">
        <v>26234</v>
      </c>
      <c r="I7011" s="1" t="s">
        <v>80</v>
      </c>
      <c r="J7011" s="1" t="s">
        <v>26235</v>
      </c>
      <c r="K7011">
        <v>294</v>
      </c>
      <c r="L7011" s="1" t="s">
        <v>47</v>
      </c>
      <c r="M7011" s="2">
        <v>44233</v>
      </c>
      <c r="N7011" s="1" t="s">
        <v>54</v>
      </c>
      <c r="O7011" s="1" t="s">
        <v>26</v>
      </c>
    </row>
    <row r="7012" spans="1:15" x14ac:dyDescent="0.3">
      <c r="A7012" s="1" t="s">
        <v>26236</v>
      </c>
      <c r="B7012" s="1" t="s">
        <v>340</v>
      </c>
      <c r="C7012" s="1" t="s">
        <v>30</v>
      </c>
      <c r="D7012" s="1" t="s">
        <v>165</v>
      </c>
      <c r="E7012" s="1" t="s">
        <v>19</v>
      </c>
      <c r="F7012" s="2">
        <v>44324</v>
      </c>
      <c r="G7012" s="1" t="s">
        <v>26237</v>
      </c>
      <c r="H7012" s="1" t="s">
        <v>26238</v>
      </c>
      <c r="I7012" s="1" t="s">
        <v>74</v>
      </c>
      <c r="J7012" s="1" t="s">
        <v>26239</v>
      </c>
      <c r="K7012">
        <v>314</v>
      </c>
      <c r="L7012" s="1" t="s">
        <v>47</v>
      </c>
      <c r="M7012" s="2">
        <v>44341</v>
      </c>
      <c r="N7012" s="1" t="s">
        <v>119</v>
      </c>
      <c r="O7012" s="1" t="s">
        <v>55</v>
      </c>
    </row>
    <row r="7013" spans="1:15" x14ac:dyDescent="0.3">
      <c r="A7013" s="1" t="s">
        <v>26240</v>
      </c>
      <c r="B7013" s="1" t="s">
        <v>185</v>
      </c>
      <c r="C7013" s="1" t="s">
        <v>30</v>
      </c>
      <c r="D7013" s="1" t="s">
        <v>64</v>
      </c>
      <c r="E7013" s="1" t="s">
        <v>71</v>
      </c>
      <c r="F7013" s="2">
        <v>43668</v>
      </c>
      <c r="G7013" s="1" t="s">
        <v>26241</v>
      </c>
      <c r="H7013" s="1" t="s">
        <v>26242</v>
      </c>
      <c r="I7013" s="1" t="s">
        <v>74</v>
      </c>
      <c r="J7013" s="1" t="s">
        <v>26243</v>
      </c>
      <c r="K7013">
        <v>235</v>
      </c>
      <c r="L7013" s="1" t="s">
        <v>47</v>
      </c>
      <c r="M7013" s="2">
        <v>43672</v>
      </c>
      <c r="N7013" s="1" t="s">
        <v>38</v>
      </c>
      <c r="O7013" s="1" t="s">
        <v>55</v>
      </c>
    </row>
    <row r="7014" spans="1:15" x14ac:dyDescent="0.3">
      <c r="A7014" s="1" t="s">
        <v>26244</v>
      </c>
      <c r="B7014" s="1" t="s">
        <v>312</v>
      </c>
      <c r="C7014" s="1" t="s">
        <v>30</v>
      </c>
      <c r="D7014" s="1" t="s">
        <v>127</v>
      </c>
      <c r="E7014" s="1" t="s">
        <v>43</v>
      </c>
      <c r="F7014" s="2">
        <v>43743</v>
      </c>
      <c r="G7014" s="1" t="s">
        <v>26245</v>
      </c>
      <c r="H7014" s="1" t="s">
        <v>26246</v>
      </c>
      <c r="I7014" s="1" t="s">
        <v>80</v>
      </c>
      <c r="J7014" s="1" t="s">
        <v>26247</v>
      </c>
      <c r="K7014">
        <v>308</v>
      </c>
      <c r="L7014" s="1" t="s">
        <v>24</v>
      </c>
      <c r="M7014" s="2">
        <v>43760</v>
      </c>
      <c r="N7014" s="1" t="s">
        <v>62</v>
      </c>
      <c r="O7014" s="1" t="s">
        <v>26</v>
      </c>
    </row>
    <row r="7015" spans="1:15" x14ac:dyDescent="0.3">
      <c r="A7015" s="1" t="s">
        <v>26248</v>
      </c>
      <c r="B7015" s="1" t="s">
        <v>566</v>
      </c>
      <c r="C7015" s="1" t="s">
        <v>17</v>
      </c>
      <c r="D7015" s="1" t="s">
        <v>31</v>
      </c>
      <c r="E7015" s="1" t="s">
        <v>95</v>
      </c>
      <c r="F7015" s="2">
        <v>43464</v>
      </c>
      <c r="G7015" s="1" t="s">
        <v>26249</v>
      </c>
      <c r="H7015" s="1" t="s">
        <v>26250</v>
      </c>
      <c r="I7015" s="1" t="s">
        <v>35</v>
      </c>
      <c r="J7015" s="1" t="s">
        <v>26251</v>
      </c>
      <c r="K7015">
        <v>112</v>
      </c>
      <c r="L7015" s="1" t="s">
        <v>24</v>
      </c>
      <c r="M7015" s="2">
        <v>43477</v>
      </c>
      <c r="N7015" s="1" t="s">
        <v>62</v>
      </c>
      <c r="O7015" s="1" t="s">
        <v>26</v>
      </c>
    </row>
    <row r="7016" spans="1:15" x14ac:dyDescent="0.3">
      <c r="A7016" s="1" t="s">
        <v>26252</v>
      </c>
      <c r="B7016" s="1" t="s">
        <v>199</v>
      </c>
      <c r="C7016" s="1" t="s">
        <v>17</v>
      </c>
      <c r="D7016" s="1" t="s">
        <v>42</v>
      </c>
      <c r="E7016" s="1" t="s">
        <v>95</v>
      </c>
      <c r="F7016" s="2">
        <v>44237</v>
      </c>
      <c r="G7016" s="1" t="s">
        <v>26253</v>
      </c>
      <c r="H7016" s="1" t="s">
        <v>26254</v>
      </c>
      <c r="I7016" s="1" t="s">
        <v>80</v>
      </c>
      <c r="J7016" s="1" t="s">
        <v>26255</v>
      </c>
      <c r="K7016">
        <v>378</v>
      </c>
      <c r="L7016" s="1" t="s">
        <v>47</v>
      </c>
      <c r="M7016" s="2">
        <v>44249</v>
      </c>
      <c r="N7016" s="1" t="s">
        <v>62</v>
      </c>
      <c r="O7016" s="1" t="s">
        <v>26</v>
      </c>
    </row>
    <row r="7017" spans="1:15" x14ac:dyDescent="0.3">
      <c r="A7017" s="1" t="s">
        <v>26256</v>
      </c>
      <c r="B7017" s="1" t="s">
        <v>480</v>
      </c>
      <c r="C7017" s="1" t="s">
        <v>30</v>
      </c>
      <c r="D7017" s="1" t="s">
        <v>127</v>
      </c>
      <c r="E7017" s="1" t="s">
        <v>43</v>
      </c>
      <c r="F7017" s="2">
        <v>43974</v>
      </c>
      <c r="G7017" s="1" t="s">
        <v>26257</v>
      </c>
      <c r="H7017" s="1" t="s">
        <v>26258</v>
      </c>
      <c r="I7017" s="1" t="s">
        <v>74</v>
      </c>
      <c r="J7017" s="1" t="s">
        <v>26259</v>
      </c>
      <c r="K7017">
        <v>181</v>
      </c>
      <c r="L7017" s="1" t="s">
        <v>47</v>
      </c>
      <c r="M7017" s="2">
        <v>43989</v>
      </c>
      <c r="N7017" s="1" t="s">
        <v>25</v>
      </c>
      <c r="O7017" s="1" t="s">
        <v>55</v>
      </c>
    </row>
    <row r="7018" spans="1:15" x14ac:dyDescent="0.3">
      <c r="A7018" s="1" t="s">
        <v>26260</v>
      </c>
      <c r="B7018" s="1" t="s">
        <v>254</v>
      </c>
      <c r="C7018" s="1" t="s">
        <v>30</v>
      </c>
      <c r="D7018" s="1" t="s">
        <v>341</v>
      </c>
      <c r="E7018" s="1" t="s">
        <v>19</v>
      </c>
      <c r="F7018" s="2">
        <v>44187</v>
      </c>
      <c r="G7018" s="1" t="s">
        <v>26261</v>
      </c>
      <c r="H7018" s="1" t="s">
        <v>4302</v>
      </c>
      <c r="I7018" s="1" t="s">
        <v>35</v>
      </c>
      <c r="J7018" s="1" t="s">
        <v>26262</v>
      </c>
      <c r="K7018">
        <v>417</v>
      </c>
      <c r="L7018" s="1" t="s">
        <v>53</v>
      </c>
      <c r="M7018" s="2">
        <v>44212</v>
      </c>
      <c r="N7018" s="1" t="s">
        <v>38</v>
      </c>
      <c r="O7018" s="1" t="s">
        <v>55</v>
      </c>
    </row>
    <row r="7019" spans="1:15" x14ac:dyDescent="0.3">
      <c r="A7019" s="1" t="s">
        <v>13285</v>
      </c>
      <c r="B7019" s="1" t="s">
        <v>340</v>
      </c>
      <c r="C7019" s="1" t="s">
        <v>17</v>
      </c>
      <c r="D7019" s="1" t="s">
        <v>165</v>
      </c>
      <c r="E7019" s="1" t="s">
        <v>95</v>
      </c>
      <c r="F7019" s="2">
        <v>44346</v>
      </c>
      <c r="G7019" s="1" t="s">
        <v>26263</v>
      </c>
      <c r="H7019" s="1" t="s">
        <v>26264</v>
      </c>
      <c r="I7019" s="1" t="s">
        <v>67</v>
      </c>
      <c r="J7019" s="1" t="s">
        <v>26265</v>
      </c>
      <c r="K7019">
        <v>170</v>
      </c>
      <c r="L7019" s="1" t="s">
        <v>24</v>
      </c>
      <c r="M7019" s="2">
        <v>44356</v>
      </c>
      <c r="N7019" s="1" t="s">
        <v>62</v>
      </c>
      <c r="O7019" s="1" t="s">
        <v>55</v>
      </c>
    </row>
    <row r="7020" spans="1:15" x14ac:dyDescent="0.3">
      <c r="A7020" s="1" t="s">
        <v>26266</v>
      </c>
      <c r="B7020" s="1" t="s">
        <v>418</v>
      </c>
      <c r="C7020" s="1" t="s">
        <v>17</v>
      </c>
      <c r="D7020" s="1" t="s">
        <v>165</v>
      </c>
      <c r="E7020" s="1" t="s">
        <v>71</v>
      </c>
      <c r="F7020" s="2">
        <v>43507</v>
      </c>
      <c r="G7020" s="1" t="s">
        <v>17269</v>
      </c>
      <c r="H7020" s="1" t="s">
        <v>26267</v>
      </c>
      <c r="I7020" s="1" t="s">
        <v>67</v>
      </c>
      <c r="J7020" s="1" t="s">
        <v>26268</v>
      </c>
      <c r="K7020">
        <v>285</v>
      </c>
      <c r="L7020" s="1" t="s">
        <v>47</v>
      </c>
      <c r="M7020" s="2">
        <v>43511</v>
      </c>
      <c r="N7020" s="1" t="s">
        <v>62</v>
      </c>
      <c r="O7020" s="1" t="s">
        <v>39</v>
      </c>
    </row>
    <row r="7021" spans="1:15" x14ac:dyDescent="0.3">
      <c r="A7021" s="1" t="s">
        <v>26269</v>
      </c>
      <c r="B7021" s="1" t="s">
        <v>170</v>
      </c>
      <c r="C7021" s="1" t="s">
        <v>30</v>
      </c>
      <c r="D7021" s="1" t="s">
        <v>31</v>
      </c>
      <c r="E7021" s="1" t="s">
        <v>71</v>
      </c>
      <c r="F7021" s="2">
        <v>44061</v>
      </c>
      <c r="G7021" s="1" t="s">
        <v>5037</v>
      </c>
      <c r="H7021" s="1" t="s">
        <v>26270</v>
      </c>
      <c r="I7021" s="1" t="s">
        <v>67</v>
      </c>
      <c r="J7021" s="1" t="s">
        <v>26271</v>
      </c>
      <c r="K7021">
        <v>262</v>
      </c>
      <c r="L7021" s="1" t="s">
        <v>53</v>
      </c>
      <c r="M7021" s="2">
        <v>44084</v>
      </c>
      <c r="N7021" s="1" t="s">
        <v>62</v>
      </c>
      <c r="O7021" s="1" t="s">
        <v>55</v>
      </c>
    </row>
    <row r="7022" spans="1:15" x14ac:dyDescent="0.3">
      <c r="A7022" s="1" t="s">
        <v>26272</v>
      </c>
      <c r="B7022" s="1" t="s">
        <v>803</v>
      </c>
      <c r="C7022" s="1" t="s">
        <v>30</v>
      </c>
      <c r="D7022" s="1" t="s">
        <v>25733</v>
      </c>
      <c r="E7022" s="1" t="s">
        <v>32</v>
      </c>
      <c r="F7022" s="2">
        <v>44683</v>
      </c>
      <c r="G7022" s="1" t="s">
        <v>26273</v>
      </c>
      <c r="H7022" s="1" t="s">
        <v>26274</v>
      </c>
      <c r="I7022" s="1" t="s">
        <v>22</v>
      </c>
      <c r="J7022" s="1" t="s">
        <v>26275</v>
      </c>
      <c r="K7022">
        <v>496</v>
      </c>
      <c r="L7022" s="1" t="s">
        <v>53</v>
      </c>
      <c r="M7022" s="2">
        <v>44687</v>
      </c>
      <c r="N7022" s="1" t="s">
        <v>25</v>
      </c>
      <c r="O7022" s="1" t="s">
        <v>39</v>
      </c>
    </row>
    <row r="7023" spans="1:15" x14ac:dyDescent="0.3">
      <c r="A7023" s="1" t="s">
        <v>26276</v>
      </c>
      <c r="B7023" s="1" t="s">
        <v>110</v>
      </c>
      <c r="C7023" s="1" t="s">
        <v>17</v>
      </c>
      <c r="D7023" s="1" t="s">
        <v>18</v>
      </c>
      <c r="E7023" s="1" t="s">
        <v>95</v>
      </c>
      <c r="F7023" s="2">
        <v>43653</v>
      </c>
      <c r="G7023" s="1" t="s">
        <v>26277</v>
      </c>
      <c r="H7023" s="1" t="s">
        <v>26278</v>
      </c>
      <c r="I7023" s="1" t="s">
        <v>22</v>
      </c>
      <c r="J7023" s="1" t="s">
        <v>26279</v>
      </c>
      <c r="K7023">
        <v>498</v>
      </c>
      <c r="L7023" s="1" t="s">
        <v>24</v>
      </c>
      <c r="M7023" s="2">
        <v>43654</v>
      </c>
      <c r="N7023" s="1" t="s">
        <v>38</v>
      </c>
      <c r="O7023" s="1" t="s">
        <v>26</v>
      </c>
    </row>
    <row r="7024" spans="1:15" x14ac:dyDescent="0.3">
      <c r="A7024" s="1" t="s">
        <v>26280</v>
      </c>
      <c r="B7024" s="1" t="s">
        <v>180</v>
      </c>
      <c r="C7024" s="1" t="s">
        <v>17</v>
      </c>
      <c r="D7024" s="1" t="s">
        <v>127</v>
      </c>
      <c r="E7024" s="1" t="s">
        <v>95</v>
      </c>
      <c r="F7024" s="2">
        <v>44753</v>
      </c>
      <c r="G7024" s="1" t="s">
        <v>26281</v>
      </c>
      <c r="H7024" s="1" t="s">
        <v>26282</v>
      </c>
      <c r="I7024" s="1" t="s">
        <v>22</v>
      </c>
      <c r="J7024" s="1" t="s">
        <v>26283</v>
      </c>
      <c r="K7024">
        <v>468</v>
      </c>
      <c r="L7024" s="1" t="s">
        <v>47</v>
      </c>
      <c r="M7024" s="2">
        <v>44783</v>
      </c>
      <c r="N7024" s="1" t="s">
        <v>62</v>
      </c>
      <c r="O7024" s="1" t="s">
        <v>39</v>
      </c>
    </row>
    <row r="7025" spans="1:15" x14ac:dyDescent="0.3">
      <c r="A7025" s="1" t="s">
        <v>7673</v>
      </c>
      <c r="B7025" s="1" t="s">
        <v>121</v>
      </c>
      <c r="C7025" s="1" t="s">
        <v>30</v>
      </c>
      <c r="D7025" s="1" t="s">
        <v>18</v>
      </c>
      <c r="E7025" s="1" t="s">
        <v>32</v>
      </c>
      <c r="F7025" s="2">
        <v>45148</v>
      </c>
      <c r="G7025" s="1" t="s">
        <v>26284</v>
      </c>
      <c r="H7025" s="1" t="s">
        <v>26285</v>
      </c>
      <c r="I7025" s="1" t="s">
        <v>67</v>
      </c>
      <c r="J7025" s="1" t="s">
        <v>26286</v>
      </c>
      <c r="K7025">
        <v>423</v>
      </c>
      <c r="L7025" s="1" t="s">
        <v>47</v>
      </c>
      <c r="M7025" s="2">
        <v>45168</v>
      </c>
      <c r="N7025" s="1" t="s">
        <v>62</v>
      </c>
      <c r="O7025" s="1" t="s">
        <v>55</v>
      </c>
    </row>
    <row r="7026" spans="1:15" x14ac:dyDescent="0.3">
      <c r="A7026" s="1" t="s">
        <v>26287</v>
      </c>
      <c r="B7026" s="1" t="s">
        <v>89</v>
      </c>
      <c r="C7026" s="1" t="s">
        <v>17</v>
      </c>
      <c r="D7026" s="1" t="s">
        <v>31</v>
      </c>
      <c r="E7026" s="1" t="s">
        <v>58</v>
      </c>
      <c r="F7026" s="2">
        <v>44728</v>
      </c>
      <c r="G7026" s="1" t="s">
        <v>26288</v>
      </c>
      <c r="H7026" s="1" t="s">
        <v>26289</v>
      </c>
      <c r="I7026" s="1" t="s">
        <v>22</v>
      </c>
      <c r="J7026" s="1" t="s">
        <v>26290</v>
      </c>
      <c r="K7026">
        <v>142</v>
      </c>
      <c r="L7026" s="1" t="s">
        <v>47</v>
      </c>
      <c r="M7026" s="2">
        <v>44729</v>
      </c>
      <c r="N7026" s="1" t="s">
        <v>119</v>
      </c>
      <c r="O7026" s="1" t="s">
        <v>26</v>
      </c>
    </row>
    <row r="7027" spans="1:15" x14ac:dyDescent="0.3">
      <c r="A7027" s="1" t="s">
        <v>17570</v>
      </c>
      <c r="B7027" s="1" t="s">
        <v>463</v>
      </c>
      <c r="C7027" s="1" t="s">
        <v>17</v>
      </c>
      <c r="D7027" s="1" t="s">
        <v>165</v>
      </c>
      <c r="E7027" s="1" t="s">
        <v>58</v>
      </c>
      <c r="F7027" s="2">
        <v>45147</v>
      </c>
      <c r="G7027" s="1" t="s">
        <v>26291</v>
      </c>
      <c r="H7027" s="1" t="s">
        <v>26292</v>
      </c>
      <c r="I7027" s="1" t="s">
        <v>67</v>
      </c>
      <c r="J7027" s="1" t="s">
        <v>26293</v>
      </c>
      <c r="K7027">
        <v>246</v>
      </c>
      <c r="L7027" s="1" t="s">
        <v>47</v>
      </c>
      <c r="M7027" s="2">
        <v>45175</v>
      </c>
      <c r="N7027" s="1" t="s">
        <v>54</v>
      </c>
      <c r="O7027" s="1" t="s">
        <v>39</v>
      </c>
    </row>
    <row r="7028" spans="1:15" x14ac:dyDescent="0.3">
      <c r="A7028" s="1" t="s">
        <v>26294</v>
      </c>
      <c r="B7028" s="1" t="s">
        <v>647</v>
      </c>
      <c r="C7028" s="1" t="s">
        <v>30</v>
      </c>
      <c r="D7028" s="1" t="s">
        <v>31</v>
      </c>
      <c r="E7028" s="1" t="s">
        <v>43</v>
      </c>
      <c r="F7028" s="2">
        <v>44731</v>
      </c>
      <c r="G7028" s="1" t="s">
        <v>26295</v>
      </c>
      <c r="H7028" s="1" t="s">
        <v>26296</v>
      </c>
      <c r="I7028" s="1" t="s">
        <v>22</v>
      </c>
      <c r="J7028" s="1" t="s">
        <v>26297</v>
      </c>
      <c r="K7028">
        <v>360</v>
      </c>
      <c r="L7028" s="1" t="s">
        <v>47</v>
      </c>
      <c r="M7028" s="2">
        <v>44761</v>
      </c>
      <c r="N7028" s="1" t="s">
        <v>25</v>
      </c>
      <c r="O7028" s="1" t="s">
        <v>55</v>
      </c>
    </row>
    <row r="7029" spans="1:15" x14ac:dyDescent="0.3">
      <c r="A7029" s="1" t="s">
        <v>6922</v>
      </c>
      <c r="B7029" s="1" t="s">
        <v>254</v>
      </c>
      <c r="C7029" s="1" t="s">
        <v>17</v>
      </c>
      <c r="D7029" s="1" t="s">
        <v>42</v>
      </c>
      <c r="E7029" s="1" t="s">
        <v>95</v>
      </c>
      <c r="F7029" s="2">
        <v>44592</v>
      </c>
      <c r="G7029" s="1" t="s">
        <v>26298</v>
      </c>
      <c r="H7029" s="1" t="s">
        <v>26299</v>
      </c>
      <c r="I7029" s="1" t="s">
        <v>35</v>
      </c>
      <c r="J7029" s="1" t="s">
        <v>26300</v>
      </c>
      <c r="K7029">
        <v>167</v>
      </c>
      <c r="L7029" s="1" t="s">
        <v>24</v>
      </c>
      <c r="M7029" s="2">
        <v>44614</v>
      </c>
      <c r="N7029" s="1" t="s">
        <v>38</v>
      </c>
      <c r="O7029" s="1" t="s">
        <v>39</v>
      </c>
    </row>
    <row r="7030" spans="1:15" x14ac:dyDescent="0.3">
      <c r="A7030" s="1" t="s">
        <v>24783</v>
      </c>
      <c r="B7030" s="1" t="s">
        <v>151</v>
      </c>
      <c r="C7030" s="1" t="s">
        <v>30</v>
      </c>
      <c r="D7030" s="1" t="s">
        <v>84</v>
      </c>
      <c r="E7030" s="1" t="s">
        <v>71</v>
      </c>
      <c r="F7030" s="2">
        <v>44464</v>
      </c>
      <c r="G7030" s="1" t="s">
        <v>26301</v>
      </c>
      <c r="H7030" s="1" t="s">
        <v>26302</v>
      </c>
      <c r="I7030" s="1" t="s">
        <v>35</v>
      </c>
      <c r="J7030" s="1" t="s">
        <v>26303</v>
      </c>
      <c r="K7030">
        <v>466</v>
      </c>
      <c r="L7030" s="1" t="s">
        <v>47</v>
      </c>
      <c r="M7030" s="2">
        <v>44472</v>
      </c>
      <c r="N7030" s="1" t="s">
        <v>25</v>
      </c>
      <c r="O7030" s="1" t="s">
        <v>55</v>
      </c>
    </row>
    <row r="7031" spans="1:15" x14ac:dyDescent="0.3">
      <c r="A7031" s="1" t="s">
        <v>26304</v>
      </c>
      <c r="B7031" s="1" t="s">
        <v>330</v>
      </c>
      <c r="C7031" s="1" t="s">
        <v>30</v>
      </c>
      <c r="D7031" s="1" t="s">
        <v>64</v>
      </c>
      <c r="E7031" s="1" t="s">
        <v>19</v>
      </c>
      <c r="F7031" s="2">
        <v>44923</v>
      </c>
      <c r="G7031" s="1" t="s">
        <v>17016</v>
      </c>
      <c r="H7031" s="1" t="s">
        <v>26305</v>
      </c>
      <c r="I7031" s="1" t="s">
        <v>74</v>
      </c>
      <c r="J7031" s="1" t="s">
        <v>26306</v>
      </c>
      <c r="K7031">
        <v>462</v>
      </c>
      <c r="L7031" s="1" t="s">
        <v>53</v>
      </c>
      <c r="M7031" s="2">
        <v>44951</v>
      </c>
      <c r="N7031" s="1" t="s">
        <v>119</v>
      </c>
      <c r="O7031" s="1" t="s">
        <v>55</v>
      </c>
    </row>
    <row r="7032" spans="1:15" x14ac:dyDescent="0.3">
      <c r="A7032" s="1" t="s">
        <v>26307</v>
      </c>
      <c r="B7032" s="1" t="s">
        <v>249</v>
      </c>
      <c r="C7032" s="1" t="s">
        <v>30</v>
      </c>
      <c r="D7032" s="1" t="s">
        <v>64</v>
      </c>
      <c r="E7032" s="1" t="s">
        <v>95</v>
      </c>
      <c r="F7032" s="2">
        <v>45063</v>
      </c>
      <c r="G7032" s="1" t="s">
        <v>26308</v>
      </c>
      <c r="H7032" s="1" t="s">
        <v>26309</v>
      </c>
      <c r="I7032" s="1" t="s">
        <v>74</v>
      </c>
      <c r="J7032" s="1" t="s">
        <v>26310</v>
      </c>
      <c r="K7032">
        <v>217</v>
      </c>
      <c r="L7032" s="1" t="s">
        <v>47</v>
      </c>
      <c r="M7032" s="2">
        <v>45071</v>
      </c>
      <c r="N7032" s="1" t="s">
        <v>54</v>
      </c>
      <c r="O7032" s="1" t="s">
        <v>26</v>
      </c>
    </row>
    <row r="7033" spans="1:15" x14ac:dyDescent="0.3">
      <c r="A7033" s="1" t="s">
        <v>26311</v>
      </c>
      <c r="B7033" s="1" t="s">
        <v>142</v>
      </c>
      <c r="C7033" s="1" t="s">
        <v>17</v>
      </c>
      <c r="D7033" s="1" t="s">
        <v>42</v>
      </c>
      <c r="E7033" s="1" t="s">
        <v>95</v>
      </c>
      <c r="F7033" s="2">
        <v>44329</v>
      </c>
      <c r="G7033" s="1" t="s">
        <v>23639</v>
      </c>
      <c r="H7033" s="1" t="s">
        <v>26312</v>
      </c>
      <c r="I7033" s="1" t="s">
        <v>22</v>
      </c>
      <c r="J7033" s="1" t="s">
        <v>26313</v>
      </c>
      <c r="K7033">
        <v>495</v>
      </c>
      <c r="L7033" s="1" t="s">
        <v>24</v>
      </c>
      <c r="M7033" s="2">
        <v>44352</v>
      </c>
      <c r="N7033" s="1" t="s">
        <v>62</v>
      </c>
      <c r="O7033" s="1" t="s">
        <v>26</v>
      </c>
    </row>
    <row r="7034" spans="1:15" x14ac:dyDescent="0.3">
      <c r="A7034" s="1" t="s">
        <v>26314</v>
      </c>
      <c r="B7034" s="1" t="s">
        <v>199</v>
      </c>
      <c r="C7034" s="1" t="s">
        <v>30</v>
      </c>
      <c r="D7034" s="1" t="s">
        <v>64</v>
      </c>
      <c r="E7034" s="1" t="s">
        <v>95</v>
      </c>
      <c r="F7034" s="2">
        <v>44181</v>
      </c>
      <c r="G7034" s="1" t="s">
        <v>15442</v>
      </c>
      <c r="H7034" s="1" t="s">
        <v>26315</v>
      </c>
      <c r="I7034" s="1" t="s">
        <v>35</v>
      </c>
      <c r="J7034" s="1" t="s">
        <v>26316</v>
      </c>
      <c r="K7034">
        <v>240</v>
      </c>
      <c r="L7034" s="1" t="s">
        <v>24</v>
      </c>
      <c r="M7034" s="2">
        <v>44198</v>
      </c>
      <c r="N7034" s="1" t="s">
        <v>38</v>
      </c>
      <c r="O7034" s="1" t="s">
        <v>26</v>
      </c>
    </row>
    <row r="7035" spans="1:15" x14ac:dyDescent="0.3">
      <c r="A7035" s="1" t="s">
        <v>26317</v>
      </c>
      <c r="B7035" s="1" t="s">
        <v>362</v>
      </c>
      <c r="C7035" s="1" t="s">
        <v>17</v>
      </c>
      <c r="D7035" s="1" t="s">
        <v>84</v>
      </c>
      <c r="E7035" s="1" t="s">
        <v>71</v>
      </c>
      <c r="F7035" s="2">
        <v>43976</v>
      </c>
      <c r="G7035" s="1" t="s">
        <v>26318</v>
      </c>
      <c r="H7035" s="1" t="s">
        <v>26319</v>
      </c>
      <c r="I7035" s="1" t="s">
        <v>74</v>
      </c>
      <c r="J7035" s="1" t="s">
        <v>26320</v>
      </c>
      <c r="K7035">
        <v>197</v>
      </c>
      <c r="L7035" s="1" t="s">
        <v>47</v>
      </c>
      <c r="M7035" s="2">
        <v>43983</v>
      </c>
      <c r="N7035" s="1" t="s">
        <v>54</v>
      </c>
      <c r="O7035" s="1" t="s">
        <v>55</v>
      </c>
    </row>
    <row r="7036" spans="1:15" x14ac:dyDescent="0.3">
      <c r="A7036" s="1" t="s">
        <v>26321</v>
      </c>
      <c r="B7036" s="1" t="s">
        <v>1370</v>
      </c>
      <c r="C7036" s="1" t="s">
        <v>30</v>
      </c>
      <c r="D7036" s="1" t="s">
        <v>42</v>
      </c>
      <c r="E7036" s="1" t="s">
        <v>32</v>
      </c>
      <c r="F7036" s="2">
        <v>43544</v>
      </c>
      <c r="G7036" s="1" t="s">
        <v>26322</v>
      </c>
      <c r="H7036" s="1" t="s">
        <v>26323</v>
      </c>
      <c r="I7036" s="1" t="s">
        <v>35</v>
      </c>
      <c r="J7036" s="1" t="s">
        <v>26324</v>
      </c>
      <c r="K7036">
        <v>147</v>
      </c>
      <c r="L7036" s="1" t="s">
        <v>53</v>
      </c>
      <c r="M7036" s="2">
        <v>43552</v>
      </c>
      <c r="N7036" s="1" t="s">
        <v>54</v>
      </c>
      <c r="O7036" s="1" t="s">
        <v>39</v>
      </c>
    </row>
    <row r="7037" spans="1:15" x14ac:dyDescent="0.3">
      <c r="A7037" s="1" t="s">
        <v>26325</v>
      </c>
      <c r="B7037" s="1" t="s">
        <v>77</v>
      </c>
      <c r="C7037" s="1" t="s">
        <v>17</v>
      </c>
      <c r="D7037" s="1" t="s">
        <v>165</v>
      </c>
      <c r="E7037" s="1" t="s">
        <v>58</v>
      </c>
      <c r="F7037" s="2">
        <v>44112</v>
      </c>
      <c r="G7037" s="1" t="s">
        <v>26326</v>
      </c>
      <c r="H7037" s="1" t="s">
        <v>26327</v>
      </c>
      <c r="I7037" s="1" t="s">
        <v>80</v>
      </c>
      <c r="J7037" s="1" t="s">
        <v>26328</v>
      </c>
      <c r="K7037">
        <v>387</v>
      </c>
      <c r="L7037" s="1" t="s">
        <v>53</v>
      </c>
      <c r="M7037" s="2">
        <v>44142</v>
      </c>
      <c r="N7037" s="1" t="s">
        <v>119</v>
      </c>
      <c r="O7037" s="1" t="s">
        <v>39</v>
      </c>
    </row>
    <row r="7038" spans="1:15" x14ac:dyDescent="0.3">
      <c r="A7038" s="1" t="s">
        <v>11197</v>
      </c>
      <c r="B7038" s="1" t="s">
        <v>1237</v>
      </c>
      <c r="C7038" s="1" t="s">
        <v>17</v>
      </c>
      <c r="D7038" s="1" t="s">
        <v>42</v>
      </c>
      <c r="E7038" s="1" t="s">
        <v>32</v>
      </c>
      <c r="F7038" s="2">
        <v>44483</v>
      </c>
      <c r="G7038" s="1" t="s">
        <v>26329</v>
      </c>
      <c r="H7038" s="1" t="s">
        <v>26330</v>
      </c>
      <c r="I7038" s="1" t="s">
        <v>35</v>
      </c>
      <c r="J7038" s="1" t="s">
        <v>26331</v>
      </c>
      <c r="K7038">
        <v>169</v>
      </c>
      <c r="L7038" s="1" t="s">
        <v>53</v>
      </c>
      <c r="M7038" s="2">
        <v>44507</v>
      </c>
      <c r="N7038" s="1" t="s">
        <v>119</v>
      </c>
      <c r="O7038" s="1" t="s">
        <v>39</v>
      </c>
    </row>
    <row r="7039" spans="1:15" x14ac:dyDescent="0.3">
      <c r="A7039" s="1" t="s">
        <v>26332</v>
      </c>
      <c r="B7039" s="1" t="s">
        <v>89</v>
      </c>
      <c r="C7039" s="1" t="s">
        <v>30</v>
      </c>
      <c r="D7039" s="1" t="s">
        <v>18</v>
      </c>
      <c r="E7039" s="1" t="s">
        <v>19</v>
      </c>
      <c r="F7039" s="2">
        <v>43961</v>
      </c>
      <c r="G7039" s="1" t="s">
        <v>26333</v>
      </c>
      <c r="H7039" s="1" t="s">
        <v>26334</v>
      </c>
      <c r="I7039" s="1" t="s">
        <v>35</v>
      </c>
      <c r="J7039" s="1" t="s">
        <v>26335</v>
      </c>
      <c r="K7039">
        <v>163</v>
      </c>
      <c r="L7039" s="1" t="s">
        <v>47</v>
      </c>
      <c r="M7039" s="2">
        <v>43967</v>
      </c>
      <c r="N7039" s="1" t="s">
        <v>54</v>
      </c>
      <c r="O7039" s="1" t="s">
        <v>39</v>
      </c>
    </row>
    <row r="7040" spans="1:15" x14ac:dyDescent="0.3">
      <c r="A7040" s="1" t="s">
        <v>20092</v>
      </c>
      <c r="B7040" s="1" t="s">
        <v>566</v>
      </c>
      <c r="C7040" s="1" t="s">
        <v>17</v>
      </c>
      <c r="D7040" s="1" t="s">
        <v>341</v>
      </c>
      <c r="E7040" s="1" t="s">
        <v>71</v>
      </c>
      <c r="F7040" s="2">
        <v>44393</v>
      </c>
      <c r="G7040" s="1" t="s">
        <v>26336</v>
      </c>
      <c r="H7040" s="1" t="s">
        <v>26337</v>
      </c>
      <c r="I7040" s="1" t="s">
        <v>74</v>
      </c>
      <c r="J7040" s="1" t="s">
        <v>26338</v>
      </c>
      <c r="K7040">
        <v>350</v>
      </c>
      <c r="L7040" s="1" t="s">
        <v>47</v>
      </c>
      <c r="M7040" s="2">
        <v>44423</v>
      </c>
      <c r="N7040" s="1" t="s">
        <v>62</v>
      </c>
      <c r="O7040" s="1" t="s">
        <v>26</v>
      </c>
    </row>
    <row r="7041" spans="1:15" x14ac:dyDescent="0.3">
      <c r="A7041" s="1" t="s">
        <v>26339</v>
      </c>
      <c r="B7041" s="1" t="s">
        <v>231</v>
      </c>
      <c r="C7041" s="1" t="s">
        <v>30</v>
      </c>
      <c r="D7041" s="1" t="s">
        <v>84</v>
      </c>
      <c r="E7041" s="1" t="s">
        <v>71</v>
      </c>
      <c r="F7041" s="2">
        <v>44093</v>
      </c>
      <c r="G7041" s="1" t="s">
        <v>26340</v>
      </c>
      <c r="H7041" s="1" t="s">
        <v>26341</v>
      </c>
      <c r="I7041" s="1" t="s">
        <v>80</v>
      </c>
      <c r="J7041" s="1" t="s">
        <v>26342</v>
      </c>
      <c r="K7041">
        <v>343</v>
      </c>
      <c r="L7041" s="1" t="s">
        <v>53</v>
      </c>
      <c r="M7041" s="2">
        <v>44122</v>
      </c>
      <c r="N7041" s="1" t="s">
        <v>25</v>
      </c>
      <c r="O7041" s="1" t="s">
        <v>55</v>
      </c>
    </row>
    <row r="7042" spans="1:15" x14ac:dyDescent="0.3">
      <c r="A7042" s="1" t="s">
        <v>26343</v>
      </c>
      <c r="B7042" s="1" t="s">
        <v>83</v>
      </c>
      <c r="C7042" s="1" t="s">
        <v>17</v>
      </c>
      <c r="D7042" s="1" t="s">
        <v>165</v>
      </c>
      <c r="E7042" s="1" t="s">
        <v>71</v>
      </c>
      <c r="F7042" s="2">
        <v>43753</v>
      </c>
      <c r="G7042" s="1" t="s">
        <v>26344</v>
      </c>
      <c r="H7042" s="1" t="s">
        <v>26345</v>
      </c>
      <c r="I7042" s="1" t="s">
        <v>74</v>
      </c>
      <c r="J7042" s="1" t="s">
        <v>26346</v>
      </c>
      <c r="K7042">
        <v>165</v>
      </c>
      <c r="L7042" s="1" t="s">
        <v>47</v>
      </c>
      <c r="M7042" s="2">
        <v>43765</v>
      </c>
      <c r="N7042" s="1" t="s">
        <v>119</v>
      </c>
      <c r="O7042" s="1" t="s">
        <v>55</v>
      </c>
    </row>
    <row r="7043" spans="1:15" x14ac:dyDescent="0.3">
      <c r="A7043" s="1" t="s">
        <v>26347</v>
      </c>
      <c r="B7043" s="1" t="s">
        <v>803</v>
      </c>
      <c r="C7043" s="1" t="s">
        <v>17</v>
      </c>
      <c r="D7043" s="1" t="s">
        <v>31</v>
      </c>
      <c r="E7043" s="1" t="s">
        <v>19</v>
      </c>
      <c r="F7043" s="2">
        <v>43942</v>
      </c>
      <c r="G7043" s="1" t="s">
        <v>23194</v>
      </c>
      <c r="H7043" s="1" t="s">
        <v>26348</v>
      </c>
      <c r="I7043" s="1" t="s">
        <v>67</v>
      </c>
      <c r="J7043" s="1" t="s">
        <v>26349</v>
      </c>
      <c r="K7043">
        <v>111</v>
      </c>
      <c r="L7043" s="1" t="s">
        <v>53</v>
      </c>
      <c r="M7043" s="2">
        <v>43957</v>
      </c>
      <c r="N7043" s="1" t="s">
        <v>38</v>
      </c>
      <c r="O7043" s="1" t="s">
        <v>39</v>
      </c>
    </row>
    <row r="7044" spans="1:15" x14ac:dyDescent="0.3">
      <c r="A7044" s="1" t="s">
        <v>26350</v>
      </c>
      <c r="B7044" s="1" t="s">
        <v>376</v>
      </c>
      <c r="C7044" s="1" t="s">
        <v>17</v>
      </c>
      <c r="D7044" s="1" t="s">
        <v>18</v>
      </c>
      <c r="E7044" s="1" t="s">
        <v>58</v>
      </c>
      <c r="F7044" s="2">
        <v>43855</v>
      </c>
      <c r="G7044" s="1" t="s">
        <v>26351</v>
      </c>
      <c r="H7044" s="1" t="s">
        <v>26352</v>
      </c>
      <c r="I7044" s="1" t="s">
        <v>67</v>
      </c>
      <c r="J7044" s="1" t="s">
        <v>26353</v>
      </c>
      <c r="K7044">
        <v>386</v>
      </c>
      <c r="L7044" s="1" t="s">
        <v>47</v>
      </c>
      <c r="M7044" s="2">
        <v>43884</v>
      </c>
      <c r="N7044" s="1" t="s">
        <v>119</v>
      </c>
      <c r="O7044" s="1" t="s">
        <v>39</v>
      </c>
    </row>
    <row r="7045" spans="1:15" x14ac:dyDescent="0.3">
      <c r="A7045" s="1" t="s">
        <v>26354</v>
      </c>
      <c r="B7045" s="1" t="s">
        <v>774</v>
      </c>
      <c r="C7045" s="1" t="s">
        <v>17</v>
      </c>
      <c r="D7045" s="1" t="s">
        <v>127</v>
      </c>
      <c r="E7045" s="1" t="s">
        <v>32</v>
      </c>
      <c r="F7045" s="2">
        <v>43978</v>
      </c>
      <c r="G7045" s="1" t="s">
        <v>11240</v>
      </c>
      <c r="H7045" s="1" t="s">
        <v>26355</v>
      </c>
      <c r="I7045" s="1" t="s">
        <v>67</v>
      </c>
      <c r="J7045" s="1" t="s">
        <v>26356</v>
      </c>
      <c r="K7045">
        <v>284</v>
      </c>
      <c r="L7045" s="1" t="s">
        <v>53</v>
      </c>
      <c r="M7045" s="2">
        <v>43984</v>
      </c>
      <c r="N7045" s="1" t="s">
        <v>62</v>
      </c>
      <c r="O7045" s="1" t="s">
        <v>55</v>
      </c>
    </row>
    <row r="7046" spans="1:15" x14ac:dyDescent="0.3">
      <c r="A7046" s="1" t="s">
        <v>26357</v>
      </c>
      <c r="B7046" s="1" t="s">
        <v>259</v>
      </c>
      <c r="C7046" s="1" t="s">
        <v>17</v>
      </c>
      <c r="D7046" s="1" t="s">
        <v>31</v>
      </c>
      <c r="E7046" s="1" t="s">
        <v>43</v>
      </c>
      <c r="F7046" s="2">
        <v>44001</v>
      </c>
      <c r="G7046" s="1" t="s">
        <v>26358</v>
      </c>
      <c r="H7046" s="1" t="s">
        <v>26359</v>
      </c>
      <c r="I7046" s="1" t="s">
        <v>67</v>
      </c>
      <c r="J7046" s="1" t="s">
        <v>26360</v>
      </c>
      <c r="K7046">
        <v>123</v>
      </c>
      <c r="L7046" s="1" t="s">
        <v>24</v>
      </c>
      <c r="M7046" s="2">
        <v>44004</v>
      </c>
      <c r="N7046" s="1" t="s">
        <v>25</v>
      </c>
      <c r="O7046" s="1" t="s">
        <v>55</v>
      </c>
    </row>
    <row r="7047" spans="1:15" x14ac:dyDescent="0.3">
      <c r="A7047" s="1" t="s">
        <v>26361</v>
      </c>
      <c r="B7047" s="1" t="s">
        <v>264</v>
      </c>
      <c r="C7047" s="1" t="s">
        <v>17</v>
      </c>
      <c r="D7047" s="1" t="s">
        <v>18</v>
      </c>
      <c r="E7047" s="1" t="s">
        <v>19</v>
      </c>
      <c r="F7047" s="2">
        <v>44663</v>
      </c>
      <c r="G7047" s="1" t="s">
        <v>26362</v>
      </c>
      <c r="H7047" s="1" t="s">
        <v>26363</v>
      </c>
      <c r="I7047" s="1" t="s">
        <v>67</v>
      </c>
      <c r="J7047" s="1" t="s">
        <v>26364</v>
      </c>
      <c r="K7047">
        <v>435</v>
      </c>
      <c r="L7047" s="1" t="s">
        <v>47</v>
      </c>
      <c r="M7047" s="2">
        <v>44667</v>
      </c>
      <c r="N7047" s="1" t="s">
        <v>62</v>
      </c>
      <c r="O7047" s="1" t="s">
        <v>26</v>
      </c>
    </row>
    <row r="7048" spans="1:15" x14ac:dyDescent="0.3">
      <c r="A7048" s="1" t="s">
        <v>26365</v>
      </c>
      <c r="B7048" s="1" t="s">
        <v>376</v>
      </c>
      <c r="C7048" s="1" t="s">
        <v>30</v>
      </c>
      <c r="D7048" s="1" t="s">
        <v>127</v>
      </c>
      <c r="E7048" s="1" t="s">
        <v>71</v>
      </c>
      <c r="F7048" s="2">
        <v>45183</v>
      </c>
      <c r="G7048" s="1" t="s">
        <v>26366</v>
      </c>
      <c r="H7048" s="1" t="s">
        <v>26367</v>
      </c>
      <c r="I7048" s="1" t="s">
        <v>35</v>
      </c>
      <c r="J7048" s="1" t="s">
        <v>26368</v>
      </c>
      <c r="K7048">
        <v>359</v>
      </c>
      <c r="L7048" s="1" t="s">
        <v>47</v>
      </c>
      <c r="M7048" s="2">
        <v>45186</v>
      </c>
      <c r="N7048" s="1" t="s">
        <v>54</v>
      </c>
      <c r="O7048" s="1" t="s">
        <v>55</v>
      </c>
    </row>
    <row r="7049" spans="1:15" x14ac:dyDescent="0.3">
      <c r="A7049" s="1" t="s">
        <v>26369</v>
      </c>
      <c r="B7049" s="1" t="s">
        <v>1121</v>
      </c>
      <c r="C7049" s="1" t="s">
        <v>30</v>
      </c>
      <c r="D7049" s="1" t="s">
        <v>341</v>
      </c>
      <c r="E7049" s="1" t="s">
        <v>71</v>
      </c>
      <c r="F7049" s="2">
        <v>44635</v>
      </c>
      <c r="G7049" s="1" t="s">
        <v>26370</v>
      </c>
      <c r="H7049" s="1" t="s">
        <v>26371</v>
      </c>
      <c r="I7049" s="1" t="s">
        <v>74</v>
      </c>
      <c r="J7049" s="1" t="s">
        <v>26372</v>
      </c>
      <c r="K7049">
        <v>295</v>
      </c>
      <c r="L7049" s="1" t="s">
        <v>47</v>
      </c>
      <c r="M7049" s="2">
        <v>44653</v>
      </c>
      <c r="N7049" s="1" t="s">
        <v>38</v>
      </c>
      <c r="O7049" s="1" t="s">
        <v>55</v>
      </c>
    </row>
    <row r="7050" spans="1:15" x14ac:dyDescent="0.3">
      <c r="A7050" s="1" t="s">
        <v>26373</v>
      </c>
      <c r="B7050" s="1" t="s">
        <v>29</v>
      </c>
      <c r="C7050" s="1" t="s">
        <v>17</v>
      </c>
      <c r="D7050" s="1" t="s">
        <v>341</v>
      </c>
      <c r="E7050" s="1" t="s">
        <v>32</v>
      </c>
      <c r="F7050" s="2">
        <v>44510</v>
      </c>
      <c r="G7050" s="1" t="s">
        <v>26374</v>
      </c>
      <c r="H7050" s="1" t="s">
        <v>26375</v>
      </c>
      <c r="I7050" s="1" t="s">
        <v>80</v>
      </c>
      <c r="J7050" s="1" t="s">
        <v>26376</v>
      </c>
      <c r="K7050">
        <v>367</v>
      </c>
      <c r="L7050" s="1" t="s">
        <v>47</v>
      </c>
      <c r="M7050" s="2">
        <v>44537</v>
      </c>
      <c r="N7050" s="1" t="s">
        <v>62</v>
      </c>
      <c r="O7050" s="1" t="s">
        <v>55</v>
      </c>
    </row>
    <row r="7051" spans="1:15" x14ac:dyDescent="0.3">
      <c r="A7051" s="1" t="s">
        <v>26377</v>
      </c>
      <c r="B7051" s="1" t="s">
        <v>774</v>
      </c>
      <c r="C7051" s="1" t="s">
        <v>17</v>
      </c>
      <c r="D7051" s="1" t="s">
        <v>64</v>
      </c>
      <c r="E7051" s="1" t="s">
        <v>43</v>
      </c>
      <c r="F7051" s="2">
        <v>43967</v>
      </c>
      <c r="G7051" s="1" t="s">
        <v>26378</v>
      </c>
      <c r="H7051" s="1" t="s">
        <v>26379</v>
      </c>
      <c r="I7051" s="1" t="s">
        <v>74</v>
      </c>
      <c r="J7051" s="1" t="s">
        <v>26380</v>
      </c>
      <c r="K7051">
        <v>213</v>
      </c>
      <c r="L7051" s="1" t="s">
        <v>47</v>
      </c>
      <c r="M7051" s="2">
        <v>43969</v>
      </c>
      <c r="N7051" s="1" t="s">
        <v>38</v>
      </c>
      <c r="O7051" s="1" t="s">
        <v>26</v>
      </c>
    </row>
    <row r="7052" spans="1:15" x14ac:dyDescent="0.3">
      <c r="A7052" s="1" t="s">
        <v>26381</v>
      </c>
      <c r="B7052" s="1" t="s">
        <v>115</v>
      </c>
      <c r="C7052" s="1" t="s">
        <v>30</v>
      </c>
      <c r="D7052" s="1" t="s">
        <v>341</v>
      </c>
      <c r="E7052" s="1" t="s">
        <v>95</v>
      </c>
      <c r="F7052" s="2">
        <v>44598</v>
      </c>
      <c r="G7052" s="1" t="s">
        <v>26382</v>
      </c>
      <c r="H7052" s="1" t="s">
        <v>26383</v>
      </c>
      <c r="I7052" s="1" t="s">
        <v>35</v>
      </c>
      <c r="J7052" s="1" t="s">
        <v>26384</v>
      </c>
      <c r="K7052">
        <v>312</v>
      </c>
      <c r="L7052" s="1" t="s">
        <v>24</v>
      </c>
      <c r="M7052" s="2">
        <v>44603</v>
      </c>
      <c r="N7052" s="1" t="s">
        <v>38</v>
      </c>
      <c r="O7052" s="1" t="s">
        <v>39</v>
      </c>
    </row>
    <row r="7053" spans="1:15" x14ac:dyDescent="0.3">
      <c r="A7053" s="1" t="s">
        <v>26385</v>
      </c>
      <c r="B7053" s="1" t="s">
        <v>566</v>
      </c>
      <c r="C7053" s="1" t="s">
        <v>17</v>
      </c>
      <c r="D7053" s="1" t="s">
        <v>42</v>
      </c>
      <c r="E7053" s="1" t="s">
        <v>32</v>
      </c>
      <c r="F7053" s="2">
        <v>45138</v>
      </c>
      <c r="G7053" s="1" t="s">
        <v>6196</v>
      </c>
      <c r="H7053" s="1" t="s">
        <v>26386</v>
      </c>
      <c r="I7053" s="1" t="s">
        <v>22</v>
      </c>
      <c r="J7053" s="1" t="s">
        <v>26387</v>
      </c>
      <c r="K7053">
        <v>193</v>
      </c>
      <c r="L7053" s="1" t="s">
        <v>53</v>
      </c>
      <c r="M7053" s="2">
        <v>45154</v>
      </c>
      <c r="N7053" s="1" t="s">
        <v>38</v>
      </c>
      <c r="O7053" s="1" t="s">
        <v>55</v>
      </c>
    </row>
    <row r="7054" spans="1:15" x14ac:dyDescent="0.3">
      <c r="A7054" s="1" t="s">
        <v>26388</v>
      </c>
      <c r="B7054" s="1" t="s">
        <v>57</v>
      </c>
      <c r="C7054" s="1" t="s">
        <v>17</v>
      </c>
      <c r="D7054" s="1" t="s">
        <v>341</v>
      </c>
      <c r="E7054" s="1" t="s">
        <v>32</v>
      </c>
      <c r="F7054" s="2">
        <v>44186</v>
      </c>
      <c r="G7054" s="1" t="s">
        <v>24583</v>
      </c>
      <c r="H7054" s="1" t="s">
        <v>26389</v>
      </c>
      <c r="I7054" s="1" t="s">
        <v>67</v>
      </c>
      <c r="J7054" s="1" t="s">
        <v>26390</v>
      </c>
      <c r="K7054">
        <v>214</v>
      </c>
      <c r="L7054" s="1" t="s">
        <v>53</v>
      </c>
      <c r="M7054" s="2">
        <v>44210</v>
      </c>
      <c r="N7054" s="1" t="s">
        <v>25</v>
      </c>
      <c r="O7054" s="1" t="s">
        <v>55</v>
      </c>
    </row>
    <row r="7055" spans="1:15" x14ac:dyDescent="0.3">
      <c r="A7055" s="1" t="s">
        <v>26391</v>
      </c>
      <c r="B7055" s="1" t="s">
        <v>285</v>
      </c>
      <c r="C7055" s="1" t="s">
        <v>17</v>
      </c>
      <c r="D7055" s="1" t="s">
        <v>341</v>
      </c>
      <c r="E7055" s="1" t="s">
        <v>19</v>
      </c>
      <c r="F7055" s="2">
        <v>45041</v>
      </c>
      <c r="G7055" s="1" t="s">
        <v>23063</v>
      </c>
      <c r="H7055" s="1" t="s">
        <v>26392</v>
      </c>
      <c r="I7055" s="1" t="s">
        <v>35</v>
      </c>
      <c r="J7055" s="1" t="s">
        <v>26393</v>
      </c>
      <c r="K7055">
        <v>165</v>
      </c>
      <c r="L7055" s="1" t="s">
        <v>47</v>
      </c>
      <c r="M7055" s="2">
        <v>45051</v>
      </c>
      <c r="N7055" s="1" t="s">
        <v>38</v>
      </c>
      <c r="O7055" s="1" t="s">
        <v>39</v>
      </c>
    </row>
    <row r="7056" spans="1:15" x14ac:dyDescent="0.3">
      <c r="A7056" s="1" t="s">
        <v>26394</v>
      </c>
      <c r="B7056" s="1" t="s">
        <v>621</v>
      </c>
      <c r="C7056" s="1" t="s">
        <v>30</v>
      </c>
      <c r="D7056" s="1" t="s">
        <v>165</v>
      </c>
      <c r="E7056" s="1" t="s">
        <v>71</v>
      </c>
      <c r="F7056" s="2">
        <v>44448</v>
      </c>
      <c r="G7056" s="1" t="s">
        <v>26395</v>
      </c>
      <c r="H7056" s="1" t="s">
        <v>26396</v>
      </c>
      <c r="I7056" s="1" t="s">
        <v>74</v>
      </c>
      <c r="J7056" s="1" t="s">
        <v>26397</v>
      </c>
      <c r="K7056">
        <v>367</v>
      </c>
      <c r="L7056" s="1" t="s">
        <v>47</v>
      </c>
      <c r="M7056" s="2">
        <v>44456</v>
      </c>
      <c r="N7056" s="1" t="s">
        <v>119</v>
      </c>
      <c r="O7056" s="1" t="s">
        <v>39</v>
      </c>
    </row>
    <row r="7057" spans="1:15" x14ac:dyDescent="0.3">
      <c r="A7057" s="1" t="s">
        <v>26398</v>
      </c>
      <c r="B7057" s="1" t="s">
        <v>63</v>
      </c>
      <c r="C7057" s="1" t="s">
        <v>30</v>
      </c>
      <c r="D7057" s="1" t="s">
        <v>42</v>
      </c>
      <c r="E7057" s="1" t="s">
        <v>71</v>
      </c>
      <c r="F7057" s="2">
        <v>43758</v>
      </c>
      <c r="G7057" s="1" t="s">
        <v>26399</v>
      </c>
      <c r="H7057" s="1" t="s">
        <v>26400</v>
      </c>
      <c r="I7057" s="1" t="s">
        <v>22</v>
      </c>
      <c r="J7057" s="1" t="s">
        <v>26401</v>
      </c>
      <c r="K7057">
        <v>172</v>
      </c>
      <c r="L7057" s="1" t="s">
        <v>47</v>
      </c>
      <c r="M7057" s="2">
        <v>43778</v>
      </c>
      <c r="N7057" s="1" t="s">
        <v>54</v>
      </c>
      <c r="O7057" s="1" t="s">
        <v>39</v>
      </c>
    </row>
    <row r="7058" spans="1:15" x14ac:dyDescent="0.3">
      <c r="A7058" s="1" t="s">
        <v>26402</v>
      </c>
      <c r="B7058" s="1" t="s">
        <v>493</v>
      </c>
      <c r="C7058" s="1" t="s">
        <v>17</v>
      </c>
      <c r="D7058" s="1" t="s">
        <v>165</v>
      </c>
      <c r="E7058" s="1" t="s">
        <v>43</v>
      </c>
      <c r="F7058" s="2">
        <v>45160</v>
      </c>
      <c r="G7058" s="1" t="s">
        <v>7966</v>
      </c>
      <c r="H7058" s="1" t="s">
        <v>26403</v>
      </c>
      <c r="I7058" s="1" t="s">
        <v>80</v>
      </c>
      <c r="J7058" s="1" t="s">
        <v>26404</v>
      </c>
      <c r="K7058">
        <v>346</v>
      </c>
      <c r="L7058" s="1" t="s">
        <v>53</v>
      </c>
      <c r="M7058" s="2">
        <v>45169</v>
      </c>
      <c r="N7058" s="1" t="s">
        <v>54</v>
      </c>
      <c r="O7058" s="1" t="s">
        <v>55</v>
      </c>
    </row>
    <row r="7059" spans="1:15" x14ac:dyDescent="0.3">
      <c r="A7059" s="1" t="s">
        <v>26405</v>
      </c>
      <c r="B7059" s="1" t="s">
        <v>83</v>
      </c>
      <c r="C7059" s="1" t="s">
        <v>30</v>
      </c>
      <c r="D7059" s="1" t="s">
        <v>84</v>
      </c>
      <c r="E7059" s="1" t="s">
        <v>43</v>
      </c>
      <c r="F7059" s="2">
        <v>44035</v>
      </c>
      <c r="G7059" s="1" t="s">
        <v>26406</v>
      </c>
      <c r="H7059" s="1" t="s">
        <v>26407</v>
      </c>
      <c r="I7059" s="1" t="s">
        <v>80</v>
      </c>
      <c r="J7059" s="1" t="s">
        <v>26408</v>
      </c>
      <c r="K7059">
        <v>421</v>
      </c>
      <c r="L7059" s="1" t="s">
        <v>47</v>
      </c>
      <c r="M7059" s="2">
        <v>44058</v>
      </c>
      <c r="N7059" s="1" t="s">
        <v>62</v>
      </c>
      <c r="O7059" s="1" t="s">
        <v>55</v>
      </c>
    </row>
    <row r="7060" spans="1:15" x14ac:dyDescent="0.3">
      <c r="A7060" s="1" t="s">
        <v>26409</v>
      </c>
      <c r="B7060" s="1" t="s">
        <v>340</v>
      </c>
      <c r="C7060" s="1" t="s">
        <v>17</v>
      </c>
      <c r="D7060" s="1" t="s">
        <v>18</v>
      </c>
      <c r="E7060" s="1" t="s">
        <v>32</v>
      </c>
      <c r="F7060" s="2">
        <v>43553</v>
      </c>
      <c r="G7060" s="1" t="s">
        <v>26410</v>
      </c>
      <c r="H7060" s="1" t="s">
        <v>26411</v>
      </c>
      <c r="I7060" s="1" t="s">
        <v>67</v>
      </c>
      <c r="J7060" s="1" t="s">
        <v>26412</v>
      </c>
      <c r="K7060">
        <v>453</v>
      </c>
      <c r="L7060" s="1" t="s">
        <v>47</v>
      </c>
      <c r="M7060" s="2">
        <v>43581</v>
      </c>
      <c r="N7060" s="1" t="s">
        <v>62</v>
      </c>
      <c r="O7060" s="1" t="s">
        <v>26</v>
      </c>
    </row>
    <row r="7061" spans="1:15" x14ac:dyDescent="0.3">
      <c r="A7061" s="1" t="s">
        <v>26413</v>
      </c>
      <c r="B7061" s="1" t="s">
        <v>259</v>
      </c>
      <c r="C7061" s="1" t="s">
        <v>30</v>
      </c>
      <c r="D7061" s="1" t="s">
        <v>64</v>
      </c>
      <c r="E7061" s="1" t="s">
        <v>32</v>
      </c>
      <c r="F7061" s="2">
        <v>43558</v>
      </c>
      <c r="G7061" s="1" t="s">
        <v>26414</v>
      </c>
      <c r="H7061" s="1" t="s">
        <v>26415</v>
      </c>
      <c r="I7061" s="1" t="s">
        <v>67</v>
      </c>
      <c r="J7061" s="1" t="s">
        <v>26416</v>
      </c>
      <c r="K7061">
        <v>289</v>
      </c>
      <c r="L7061" s="1" t="s">
        <v>53</v>
      </c>
      <c r="M7061" s="2">
        <v>43587</v>
      </c>
      <c r="N7061" s="1" t="s">
        <v>38</v>
      </c>
      <c r="O7061" s="1" t="s">
        <v>39</v>
      </c>
    </row>
    <row r="7062" spans="1:15" x14ac:dyDescent="0.3">
      <c r="A7062" s="1" t="s">
        <v>26417</v>
      </c>
      <c r="B7062" s="1" t="s">
        <v>335</v>
      </c>
      <c r="C7062" s="1" t="s">
        <v>17</v>
      </c>
      <c r="D7062" s="1" t="s">
        <v>165</v>
      </c>
      <c r="E7062" s="1" t="s">
        <v>43</v>
      </c>
      <c r="F7062" s="2">
        <v>45186</v>
      </c>
      <c r="G7062" s="1" t="s">
        <v>26418</v>
      </c>
      <c r="H7062" s="1" t="s">
        <v>26419</v>
      </c>
      <c r="I7062" s="1" t="s">
        <v>67</v>
      </c>
      <c r="J7062" s="1" t="s">
        <v>26420</v>
      </c>
      <c r="K7062">
        <v>327</v>
      </c>
      <c r="L7062" s="1" t="s">
        <v>47</v>
      </c>
      <c r="M7062" s="2">
        <v>45203</v>
      </c>
      <c r="N7062" s="1" t="s">
        <v>119</v>
      </c>
      <c r="O7062" s="1" t="s">
        <v>55</v>
      </c>
    </row>
    <row r="7063" spans="1:15" x14ac:dyDescent="0.3">
      <c r="A7063" s="1" t="s">
        <v>26421</v>
      </c>
      <c r="B7063" s="1" t="s">
        <v>89</v>
      </c>
      <c r="C7063" s="1" t="s">
        <v>17</v>
      </c>
      <c r="D7063" s="1" t="s">
        <v>84</v>
      </c>
      <c r="E7063" s="1" t="s">
        <v>95</v>
      </c>
      <c r="F7063" s="2">
        <v>44322</v>
      </c>
      <c r="G7063" s="1" t="s">
        <v>26422</v>
      </c>
      <c r="H7063" s="1" t="s">
        <v>26423</v>
      </c>
      <c r="I7063" s="1" t="s">
        <v>22</v>
      </c>
      <c r="J7063" s="1" t="s">
        <v>26424</v>
      </c>
      <c r="K7063">
        <v>422</v>
      </c>
      <c r="L7063" s="1" t="s">
        <v>24</v>
      </c>
      <c r="M7063" s="2">
        <v>44328</v>
      </c>
      <c r="N7063" s="1" t="s">
        <v>119</v>
      </c>
      <c r="O7063" s="1" t="s">
        <v>39</v>
      </c>
    </row>
    <row r="7064" spans="1:15" x14ac:dyDescent="0.3">
      <c r="A7064" s="1" t="s">
        <v>26425</v>
      </c>
      <c r="B7064" s="1" t="s">
        <v>803</v>
      </c>
      <c r="C7064" s="1" t="s">
        <v>30</v>
      </c>
      <c r="D7064" s="1" t="s">
        <v>18</v>
      </c>
      <c r="E7064" s="1" t="s">
        <v>19</v>
      </c>
      <c r="F7064" s="2">
        <v>43898</v>
      </c>
      <c r="G7064" s="1" t="s">
        <v>26426</v>
      </c>
      <c r="H7064" s="1" t="s">
        <v>26427</v>
      </c>
      <c r="I7064" s="1" t="s">
        <v>74</v>
      </c>
      <c r="J7064" s="1" t="s">
        <v>26428</v>
      </c>
      <c r="K7064">
        <v>407</v>
      </c>
      <c r="L7064" s="1" t="s">
        <v>24</v>
      </c>
      <c r="M7064" s="2">
        <v>43901</v>
      </c>
      <c r="N7064" s="1" t="s">
        <v>119</v>
      </c>
      <c r="O7064" s="1" t="s">
        <v>26</v>
      </c>
    </row>
    <row r="7065" spans="1:15" x14ac:dyDescent="0.3">
      <c r="A7065" s="1" t="s">
        <v>26429</v>
      </c>
      <c r="B7065" s="1" t="s">
        <v>180</v>
      </c>
      <c r="C7065" s="1" t="s">
        <v>17</v>
      </c>
      <c r="D7065" s="1" t="s">
        <v>31</v>
      </c>
      <c r="E7065" s="1" t="s">
        <v>95</v>
      </c>
      <c r="F7065" s="2">
        <v>44421</v>
      </c>
      <c r="G7065" s="1" t="s">
        <v>26430</v>
      </c>
      <c r="H7065" s="1" t="s">
        <v>26415</v>
      </c>
      <c r="I7065" s="1" t="s">
        <v>22</v>
      </c>
      <c r="J7065" s="1" t="s">
        <v>26431</v>
      </c>
      <c r="K7065">
        <v>302</v>
      </c>
      <c r="L7065" s="1" t="s">
        <v>24</v>
      </c>
      <c r="M7065" s="2">
        <v>44425</v>
      </c>
      <c r="N7065" s="1" t="s">
        <v>54</v>
      </c>
      <c r="O7065" s="1" t="s">
        <v>55</v>
      </c>
    </row>
    <row r="7066" spans="1:15" x14ac:dyDescent="0.3">
      <c r="A7066" s="1" t="s">
        <v>26432</v>
      </c>
      <c r="B7066" s="1" t="s">
        <v>290</v>
      </c>
      <c r="C7066" s="1" t="s">
        <v>17</v>
      </c>
      <c r="D7066" s="1" t="s">
        <v>165</v>
      </c>
      <c r="E7066" s="1" t="s">
        <v>95</v>
      </c>
      <c r="F7066" s="2">
        <v>44514</v>
      </c>
      <c r="G7066" s="1" t="s">
        <v>26433</v>
      </c>
      <c r="H7066" s="1" t="s">
        <v>26434</v>
      </c>
      <c r="I7066" s="1" t="s">
        <v>35</v>
      </c>
      <c r="J7066" s="1" t="s">
        <v>26435</v>
      </c>
      <c r="K7066">
        <v>309</v>
      </c>
      <c r="L7066" s="1" t="s">
        <v>47</v>
      </c>
      <c r="M7066" s="2">
        <v>44541</v>
      </c>
      <c r="N7066" s="1" t="s">
        <v>119</v>
      </c>
      <c r="O7066" s="1" t="s">
        <v>39</v>
      </c>
    </row>
    <row r="7067" spans="1:15" x14ac:dyDescent="0.3">
      <c r="A7067" s="1" t="s">
        <v>26436</v>
      </c>
      <c r="B7067" s="1" t="s">
        <v>371</v>
      </c>
      <c r="C7067" s="1" t="s">
        <v>17</v>
      </c>
      <c r="D7067" s="1" t="s">
        <v>341</v>
      </c>
      <c r="E7067" s="1" t="s">
        <v>19</v>
      </c>
      <c r="F7067" s="2">
        <v>45087</v>
      </c>
      <c r="G7067" s="1" t="s">
        <v>26437</v>
      </c>
      <c r="H7067" s="1" t="s">
        <v>26438</v>
      </c>
      <c r="I7067" s="1" t="s">
        <v>22</v>
      </c>
      <c r="J7067" s="1" t="s">
        <v>26439</v>
      </c>
      <c r="K7067">
        <v>446</v>
      </c>
      <c r="L7067" s="1" t="s">
        <v>53</v>
      </c>
      <c r="M7067" s="2">
        <v>45111</v>
      </c>
      <c r="N7067" s="1" t="s">
        <v>62</v>
      </c>
      <c r="O7067" s="1" t="s">
        <v>39</v>
      </c>
    </row>
    <row r="7068" spans="1:15" x14ac:dyDescent="0.3">
      <c r="A7068" s="1" t="s">
        <v>26440</v>
      </c>
      <c r="B7068" s="1" t="s">
        <v>217</v>
      </c>
      <c r="C7068" s="1" t="s">
        <v>17</v>
      </c>
      <c r="D7068" s="1" t="s">
        <v>18</v>
      </c>
      <c r="E7068" s="1" t="s">
        <v>71</v>
      </c>
      <c r="F7068" s="2">
        <v>43445</v>
      </c>
      <c r="G7068" s="1" t="s">
        <v>26441</v>
      </c>
      <c r="H7068" s="1" t="s">
        <v>26442</v>
      </c>
      <c r="I7068" s="1" t="s">
        <v>22</v>
      </c>
      <c r="J7068" s="1" t="s">
        <v>26443</v>
      </c>
      <c r="K7068">
        <v>491</v>
      </c>
      <c r="L7068" s="1" t="s">
        <v>47</v>
      </c>
      <c r="M7068" s="2">
        <v>43473</v>
      </c>
      <c r="N7068" s="1" t="s">
        <v>25</v>
      </c>
      <c r="O7068" s="1" t="s">
        <v>26</v>
      </c>
    </row>
    <row r="7069" spans="1:15" x14ac:dyDescent="0.3">
      <c r="A7069" s="1" t="s">
        <v>26444</v>
      </c>
      <c r="B7069" s="1" t="s">
        <v>105</v>
      </c>
      <c r="C7069" s="1" t="s">
        <v>30</v>
      </c>
      <c r="D7069" s="1" t="s">
        <v>165</v>
      </c>
      <c r="E7069" s="1" t="s">
        <v>95</v>
      </c>
      <c r="F7069" s="2">
        <v>44549</v>
      </c>
      <c r="G7069" s="1" t="s">
        <v>26445</v>
      </c>
      <c r="H7069" s="1" t="s">
        <v>11822</v>
      </c>
      <c r="I7069" s="1" t="s">
        <v>80</v>
      </c>
      <c r="J7069" s="1" t="s">
        <v>26446</v>
      </c>
      <c r="K7069">
        <v>273</v>
      </c>
      <c r="L7069" s="1" t="s">
        <v>24</v>
      </c>
      <c r="M7069" s="2">
        <v>44565</v>
      </c>
      <c r="N7069" s="1" t="s">
        <v>38</v>
      </c>
      <c r="O7069" s="1" t="s">
        <v>55</v>
      </c>
    </row>
    <row r="7070" spans="1:15" x14ac:dyDescent="0.3">
      <c r="A7070" s="1" t="s">
        <v>26447</v>
      </c>
      <c r="B7070" s="1" t="s">
        <v>217</v>
      </c>
      <c r="C7070" s="1" t="s">
        <v>17</v>
      </c>
      <c r="D7070" s="1" t="s">
        <v>31</v>
      </c>
      <c r="E7070" s="1" t="s">
        <v>58</v>
      </c>
      <c r="F7070" s="2">
        <v>43763</v>
      </c>
      <c r="G7070" s="1" t="s">
        <v>17664</v>
      </c>
      <c r="H7070" s="1" t="s">
        <v>26448</v>
      </c>
      <c r="I7070" s="1" t="s">
        <v>35</v>
      </c>
      <c r="J7070" s="1" t="s">
        <v>26449</v>
      </c>
      <c r="K7070">
        <v>315</v>
      </c>
      <c r="L7070" s="1" t="s">
        <v>53</v>
      </c>
      <c r="M7070" s="2">
        <v>43773</v>
      </c>
      <c r="N7070" s="1" t="s">
        <v>38</v>
      </c>
      <c r="O7070" s="1" t="s">
        <v>39</v>
      </c>
    </row>
    <row r="7071" spans="1:15" x14ac:dyDescent="0.3">
      <c r="A7071" s="1" t="s">
        <v>26450</v>
      </c>
      <c r="B7071" s="1" t="s">
        <v>290</v>
      </c>
      <c r="C7071" s="1" t="s">
        <v>17</v>
      </c>
      <c r="D7071" s="1" t="s">
        <v>31</v>
      </c>
      <c r="E7071" s="1" t="s">
        <v>95</v>
      </c>
      <c r="F7071" s="2">
        <v>44521</v>
      </c>
      <c r="G7071" s="1" t="s">
        <v>26451</v>
      </c>
      <c r="H7071" s="1" t="s">
        <v>26452</v>
      </c>
      <c r="I7071" s="1" t="s">
        <v>67</v>
      </c>
      <c r="J7071" s="1" t="s">
        <v>26453</v>
      </c>
      <c r="K7071">
        <v>411</v>
      </c>
      <c r="L7071" s="1" t="s">
        <v>47</v>
      </c>
      <c r="M7071" s="2">
        <v>44541</v>
      </c>
      <c r="N7071" s="1" t="s">
        <v>25</v>
      </c>
      <c r="O7071" s="1" t="s">
        <v>26</v>
      </c>
    </row>
    <row r="7072" spans="1:15" x14ac:dyDescent="0.3">
      <c r="A7072" s="1" t="s">
        <v>26454</v>
      </c>
      <c r="B7072" s="1" t="s">
        <v>880</v>
      </c>
      <c r="C7072" s="1" t="s">
        <v>17</v>
      </c>
      <c r="D7072" s="1" t="s">
        <v>18</v>
      </c>
      <c r="E7072" s="1" t="s">
        <v>32</v>
      </c>
      <c r="F7072" s="2">
        <v>44397</v>
      </c>
      <c r="G7072" s="1" t="s">
        <v>17583</v>
      </c>
      <c r="H7072" s="1" t="s">
        <v>26455</v>
      </c>
      <c r="I7072" s="1" t="s">
        <v>80</v>
      </c>
      <c r="J7072" s="1" t="s">
        <v>26456</v>
      </c>
      <c r="K7072">
        <v>209</v>
      </c>
      <c r="L7072" s="1" t="s">
        <v>53</v>
      </c>
      <c r="M7072" s="2">
        <v>44409</v>
      </c>
      <c r="N7072" s="1" t="s">
        <v>25</v>
      </c>
      <c r="O7072" s="1" t="s">
        <v>26</v>
      </c>
    </row>
    <row r="7073" spans="1:15" x14ac:dyDescent="0.3">
      <c r="A7073" s="1" t="s">
        <v>26457</v>
      </c>
      <c r="B7073" s="1" t="s">
        <v>312</v>
      </c>
      <c r="C7073" s="1" t="s">
        <v>17</v>
      </c>
      <c r="D7073" s="1" t="s">
        <v>165</v>
      </c>
      <c r="E7073" s="1" t="s">
        <v>32</v>
      </c>
      <c r="F7073" s="2">
        <v>44200</v>
      </c>
      <c r="G7073" s="1" t="s">
        <v>26458</v>
      </c>
      <c r="H7073" s="1" t="s">
        <v>26459</v>
      </c>
      <c r="I7073" s="1" t="s">
        <v>67</v>
      </c>
      <c r="J7073" s="1" t="s">
        <v>26460</v>
      </c>
      <c r="K7073">
        <v>202</v>
      </c>
      <c r="L7073" s="1" t="s">
        <v>53</v>
      </c>
      <c r="M7073" s="2">
        <v>44213</v>
      </c>
      <c r="N7073" s="1" t="s">
        <v>54</v>
      </c>
      <c r="O7073" s="1" t="s">
        <v>39</v>
      </c>
    </row>
    <row r="7074" spans="1:15" x14ac:dyDescent="0.3">
      <c r="A7074" s="1" t="s">
        <v>26461</v>
      </c>
      <c r="B7074" s="1" t="s">
        <v>401</v>
      </c>
      <c r="C7074" s="1" t="s">
        <v>30</v>
      </c>
      <c r="D7074" s="1" t="s">
        <v>84</v>
      </c>
      <c r="E7074" s="1" t="s">
        <v>71</v>
      </c>
      <c r="F7074" s="2">
        <v>43921</v>
      </c>
      <c r="G7074" s="1" t="s">
        <v>15539</v>
      </c>
      <c r="H7074" s="1" t="s">
        <v>26462</v>
      </c>
      <c r="I7074" s="1" t="s">
        <v>67</v>
      </c>
      <c r="J7074" s="1" t="s">
        <v>26463</v>
      </c>
      <c r="K7074">
        <v>196</v>
      </c>
      <c r="L7074" s="1" t="s">
        <v>47</v>
      </c>
      <c r="M7074" s="2">
        <v>43940</v>
      </c>
      <c r="N7074" s="1" t="s">
        <v>38</v>
      </c>
      <c r="O7074" s="1" t="s">
        <v>55</v>
      </c>
    </row>
    <row r="7075" spans="1:15" x14ac:dyDescent="0.3">
      <c r="A7075" s="1" t="s">
        <v>26464</v>
      </c>
      <c r="B7075" s="1" t="s">
        <v>1318</v>
      </c>
      <c r="C7075" s="1" t="s">
        <v>30</v>
      </c>
      <c r="D7075" s="1" t="s">
        <v>165</v>
      </c>
      <c r="E7075" s="1" t="s">
        <v>71</v>
      </c>
      <c r="F7075" s="2">
        <v>43801</v>
      </c>
      <c r="G7075" s="1" t="s">
        <v>26465</v>
      </c>
      <c r="H7075" s="1" t="s">
        <v>26466</v>
      </c>
      <c r="I7075" s="1" t="s">
        <v>80</v>
      </c>
      <c r="J7075" s="1" t="s">
        <v>26467</v>
      </c>
      <c r="K7075">
        <v>315</v>
      </c>
      <c r="L7075" s="1" t="s">
        <v>53</v>
      </c>
      <c r="M7075" s="2">
        <v>43812</v>
      </c>
      <c r="N7075" s="1" t="s">
        <v>62</v>
      </c>
      <c r="O7075" s="1" t="s">
        <v>26</v>
      </c>
    </row>
    <row r="7076" spans="1:15" x14ac:dyDescent="0.3">
      <c r="A7076" s="1" t="s">
        <v>26468</v>
      </c>
      <c r="B7076" s="1" t="s">
        <v>57</v>
      </c>
      <c r="C7076" s="1" t="s">
        <v>17</v>
      </c>
      <c r="D7076" s="1" t="s">
        <v>31</v>
      </c>
      <c r="E7076" s="1" t="s">
        <v>95</v>
      </c>
      <c r="F7076" s="2">
        <v>45127</v>
      </c>
      <c r="G7076" s="1" t="s">
        <v>26469</v>
      </c>
      <c r="H7076" s="1" t="s">
        <v>26470</v>
      </c>
      <c r="I7076" s="1" t="s">
        <v>74</v>
      </c>
      <c r="J7076" s="1" t="s">
        <v>26471</v>
      </c>
      <c r="K7076">
        <v>284</v>
      </c>
      <c r="L7076" s="1" t="s">
        <v>24</v>
      </c>
      <c r="M7076" s="2">
        <v>45150</v>
      </c>
      <c r="N7076" s="1" t="s">
        <v>54</v>
      </c>
      <c r="O7076" s="1" t="s">
        <v>26</v>
      </c>
    </row>
    <row r="7077" spans="1:15" x14ac:dyDescent="0.3">
      <c r="A7077" s="1" t="s">
        <v>26472</v>
      </c>
      <c r="B7077" s="1" t="s">
        <v>880</v>
      </c>
      <c r="C7077" s="1" t="s">
        <v>17</v>
      </c>
      <c r="D7077" s="1" t="s">
        <v>31</v>
      </c>
      <c r="E7077" s="1" t="s">
        <v>71</v>
      </c>
      <c r="F7077" s="2">
        <v>44792</v>
      </c>
      <c r="G7077" s="1" t="s">
        <v>13104</v>
      </c>
      <c r="H7077" s="1" t="s">
        <v>26473</v>
      </c>
      <c r="I7077" s="1" t="s">
        <v>35</v>
      </c>
      <c r="J7077" s="1" t="s">
        <v>26474</v>
      </c>
      <c r="K7077">
        <v>500</v>
      </c>
      <c r="L7077" s="1" t="s">
        <v>53</v>
      </c>
      <c r="M7077" s="2">
        <v>44810</v>
      </c>
      <c r="N7077" s="1" t="s">
        <v>62</v>
      </c>
      <c r="O7077" s="1" t="s">
        <v>39</v>
      </c>
    </row>
    <row r="7078" spans="1:15" x14ac:dyDescent="0.3">
      <c r="A7078" s="1" t="s">
        <v>26475</v>
      </c>
      <c r="B7078" s="1" t="s">
        <v>63</v>
      </c>
      <c r="C7078" s="1" t="s">
        <v>30</v>
      </c>
      <c r="D7078" s="1" t="s">
        <v>42</v>
      </c>
      <c r="E7078" s="1" t="s">
        <v>71</v>
      </c>
      <c r="F7078" s="2">
        <v>44628</v>
      </c>
      <c r="G7078" s="1" t="s">
        <v>26476</v>
      </c>
      <c r="H7078" s="1" t="s">
        <v>26477</v>
      </c>
      <c r="I7078" s="1" t="s">
        <v>22</v>
      </c>
      <c r="J7078" s="1" t="s">
        <v>26478</v>
      </c>
      <c r="K7078">
        <v>346</v>
      </c>
      <c r="L7078" s="1" t="s">
        <v>53</v>
      </c>
      <c r="M7078" s="2">
        <v>44650</v>
      </c>
      <c r="N7078" s="1" t="s">
        <v>62</v>
      </c>
      <c r="O7078" s="1" t="s">
        <v>26</v>
      </c>
    </row>
    <row r="7079" spans="1:15" x14ac:dyDescent="0.3">
      <c r="A7079" s="1" t="s">
        <v>1438</v>
      </c>
      <c r="B7079" s="1" t="s">
        <v>401</v>
      </c>
      <c r="C7079" s="1" t="s">
        <v>30</v>
      </c>
      <c r="D7079" s="1" t="s">
        <v>18</v>
      </c>
      <c r="E7079" s="1" t="s">
        <v>71</v>
      </c>
      <c r="F7079" s="2">
        <v>44811</v>
      </c>
      <c r="G7079" s="1" t="s">
        <v>12197</v>
      </c>
      <c r="H7079" s="1" t="s">
        <v>26479</v>
      </c>
      <c r="I7079" s="1" t="s">
        <v>35</v>
      </c>
      <c r="J7079" s="1" t="s">
        <v>26480</v>
      </c>
      <c r="K7079">
        <v>192</v>
      </c>
      <c r="L7079" s="1" t="s">
        <v>53</v>
      </c>
      <c r="M7079" s="2">
        <v>44816</v>
      </c>
      <c r="N7079" s="1" t="s">
        <v>25</v>
      </c>
      <c r="O7079" s="1" t="s">
        <v>26</v>
      </c>
    </row>
    <row r="7080" spans="1:15" x14ac:dyDescent="0.3">
      <c r="A7080" s="1" t="s">
        <v>26481</v>
      </c>
      <c r="B7080" s="1" t="s">
        <v>905</v>
      </c>
      <c r="C7080" s="1" t="s">
        <v>17</v>
      </c>
      <c r="D7080" s="1" t="s">
        <v>84</v>
      </c>
      <c r="E7080" s="1" t="s">
        <v>95</v>
      </c>
      <c r="F7080" s="2">
        <v>43523</v>
      </c>
      <c r="G7080" s="1" t="s">
        <v>26482</v>
      </c>
      <c r="H7080" s="1" t="s">
        <v>26483</v>
      </c>
      <c r="I7080" s="1" t="s">
        <v>74</v>
      </c>
      <c r="J7080" s="1" t="s">
        <v>26484</v>
      </c>
      <c r="K7080">
        <v>182</v>
      </c>
      <c r="L7080" s="1" t="s">
        <v>24</v>
      </c>
      <c r="M7080" s="2">
        <v>43530</v>
      </c>
      <c r="N7080" s="1" t="s">
        <v>25</v>
      </c>
      <c r="O7080" s="1" t="s">
        <v>26</v>
      </c>
    </row>
    <row r="7081" spans="1:15" x14ac:dyDescent="0.3">
      <c r="A7081" s="1" t="s">
        <v>5502</v>
      </c>
      <c r="B7081" s="1" t="s">
        <v>717</v>
      </c>
      <c r="C7081" s="1" t="s">
        <v>17</v>
      </c>
      <c r="D7081" s="1" t="s">
        <v>31</v>
      </c>
      <c r="E7081" s="1" t="s">
        <v>58</v>
      </c>
      <c r="F7081" s="2">
        <v>44085</v>
      </c>
      <c r="G7081" s="1" t="s">
        <v>26485</v>
      </c>
      <c r="H7081" s="1" t="s">
        <v>26289</v>
      </c>
      <c r="I7081" s="1" t="s">
        <v>35</v>
      </c>
      <c r="J7081" s="1" t="s">
        <v>26486</v>
      </c>
      <c r="K7081">
        <v>178</v>
      </c>
      <c r="L7081" s="1" t="s">
        <v>47</v>
      </c>
      <c r="M7081" s="2">
        <v>44109</v>
      </c>
      <c r="N7081" s="1" t="s">
        <v>54</v>
      </c>
      <c r="O7081" s="1" t="s">
        <v>26</v>
      </c>
    </row>
    <row r="7082" spans="1:15" x14ac:dyDescent="0.3">
      <c r="A7082" s="1" t="s">
        <v>26487</v>
      </c>
      <c r="B7082" s="1" t="s">
        <v>285</v>
      </c>
      <c r="C7082" s="1" t="s">
        <v>30</v>
      </c>
      <c r="D7082" s="1" t="s">
        <v>127</v>
      </c>
      <c r="E7082" s="1" t="s">
        <v>71</v>
      </c>
      <c r="F7082" s="2">
        <v>44824</v>
      </c>
      <c r="G7082" s="1" t="s">
        <v>26488</v>
      </c>
      <c r="H7082" s="1" t="s">
        <v>26489</v>
      </c>
      <c r="I7082" s="1" t="s">
        <v>22</v>
      </c>
      <c r="J7082" s="1" t="s">
        <v>26490</v>
      </c>
      <c r="K7082">
        <v>337</v>
      </c>
      <c r="L7082" s="1" t="s">
        <v>47</v>
      </c>
      <c r="M7082" s="2">
        <v>44828</v>
      </c>
      <c r="N7082" s="1" t="s">
        <v>62</v>
      </c>
      <c r="O7082" s="1" t="s">
        <v>39</v>
      </c>
    </row>
    <row r="7083" spans="1:15" x14ac:dyDescent="0.3">
      <c r="A7083" s="1" t="s">
        <v>26491</v>
      </c>
      <c r="B7083" s="1" t="s">
        <v>362</v>
      </c>
      <c r="C7083" s="1" t="s">
        <v>17</v>
      </c>
      <c r="D7083" s="1" t="s">
        <v>42</v>
      </c>
      <c r="E7083" s="1" t="s">
        <v>95</v>
      </c>
      <c r="F7083" s="2">
        <v>43548</v>
      </c>
      <c r="G7083" s="1" t="s">
        <v>26492</v>
      </c>
      <c r="H7083" s="1" t="s">
        <v>26493</v>
      </c>
      <c r="I7083" s="1" t="s">
        <v>35</v>
      </c>
      <c r="J7083" s="1" t="s">
        <v>26494</v>
      </c>
      <c r="K7083">
        <v>107</v>
      </c>
      <c r="L7083" s="1" t="s">
        <v>24</v>
      </c>
      <c r="M7083" s="2">
        <v>43551</v>
      </c>
      <c r="N7083" s="1" t="s">
        <v>54</v>
      </c>
      <c r="O7083" s="1" t="s">
        <v>26</v>
      </c>
    </row>
    <row r="7084" spans="1:15" x14ac:dyDescent="0.3">
      <c r="A7084" s="1" t="s">
        <v>26495</v>
      </c>
      <c r="B7084" s="1" t="s">
        <v>1270</v>
      </c>
      <c r="C7084" s="1" t="s">
        <v>17</v>
      </c>
      <c r="D7084" s="1" t="s">
        <v>64</v>
      </c>
      <c r="E7084" s="1" t="s">
        <v>58</v>
      </c>
      <c r="F7084" s="2">
        <v>44780</v>
      </c>
      <c r="G7084" s="1" t="s">
        <v>26496</v>
      </c>
      <c r="H7084" s="1" t="s">
        <v>26497</v>
      </c>
      <c r="I7084" s="1" t="s">
        <v>80</v>
      </c>
      <c r="J7084" s="1" t="s">
        <v>26498</v>
      </c>
      <c r="K7084">
        <v>135</v>
      </c>
      <c r="L7084" s="1" t="s">
        <v>53</v>
      </c>
      <c r="M7084" s="2">
        <v>44787</v>
      </c>
      <c r="N7084" s="1" t="s">
        <v>62</v>
      </c>
      <c r="O7084" s="1" t="s">
        <v>26</v>
      </c>
    </row>
    <row r="7085" spans="1:15" x14ac:dyDescent="0.3">
      <c r="A7085" s="1" t="s">
        <v>6229</v>
      </c>
      <c r="B7085" s="1" t="s">
        <v>630</v>
      </c>
      <c r="C7085" s="1" t="s">
        <v>17</v>
      </c>
      <c r="D7085" s="1" t="s">
        <v>18</v>
      </c>
      <c r="E7085" s="1" t="s">
        <v>95</v>
      </c>
      <c r="F7085" s="2">
        <v>44977</v>
      </c>
      <c r="G7085" s="1" t="s">
        <v>26499</v>
      </c>
      <c r="H7085" s="1" t="s">
        <v>26500</v>
      </c>
      <c r="I7085" s="1" t="s">
        <v>35</v>
      </c>
      <c r="J7085" s="1" t="s">
        <v>26501</v>
      </c>
      <c r="K7085">
        <v>448</v>
      </c>
      <c r="L7085" s="1" t="s">
        <v>47</v>
      </c>
      <c r="M7085" s="2">
        <v>45007</v>
      </c>
      <c r="N7085" s="1" t="s">
        <v>119</v>
      </c>
      <c r="O7085" s="1" t="s">
        <v>55</v>
      </c>
    </row>
    <row r="7086" spans="1:15" x14ac:dyDescent="0.3">
      <c r="A7086" s="1" t="s">
        <v>26502</v>
      </c>
      <c r="B7086" s="1" t="s">
        <v>621</v>
      </c>
      <c r="C7086" s="1" t="s">
        <v>17</v>
      </c>
      <c r="D7086" s="1" t="s">
        <v>18</v>
      </c>
      <c r="E7086" s="1" t="s">
        <v>43</v>
      </c>
      <c r="F7086" s="2">
        <v>43924</v>
      </c>
      <c r="G7086" s="1" t="s">
        <v>26503</v>
      </c>
      <c r="H7086" s="1" t="s">
        <v>26504</v>
      </c>
      <c r="I7086" s="1" t="s">
        <v>35</v>
      </c>
      <c r="J7086" s="1" t="s">
        <v>26505</v>
      </c>
      <c r="K7086">
        <v>441</v>
      </c>
      <c r="L7086" s="1" t="s">
        <v>24</v>
      </c>
      <c r="M7086" s="2">
        <v>43926</v>
      </c>
      <c r="N7086" s="1" t="s">
        <v>119</v>
      </c>
      <c r="O7086" s="1" t="s">
        <v>39</v>
      </c>
    </row>
    <row r="7087" spans="1:15" x14ac:dyDescent="0.3">
      <c r="A7087" s="1" t="s">
        <v>26506</v>
      </c>
      <c r="B7087" s="1" t="s">
        <v>820</v>
      </c>
      <c r="C7087" s="1" t="s">
        <v>17</v>
      </c>
      <c r="D7087" s="1" t="s">
        <v>84</v>
      </c>
      <c r="E7087" s="1" t="s">
        <v>43</v>
      </c>
      <c r="F7087" s="2">
        <v>44044</v>
      </c>
      <c r="G7087" s="1" t="s">
        <v>26507</v>
      </c>
      <c r="H7087" s="1" t="s">
        <v>26508</v>
      </c>
      <c r="I7087" s="1" t="s">
        <v>67</v>
      </c>
      <c r="J7087" s="1" t="s">
        <v>26509</v>
      </c>
      <c r="K7087">
        <v>300</v>
      </c>
      <c r="L7087" s="1" t="s">
        <v>24</v>
      </c>
      <c r="M7087" s="2">
        <v>44065</v>
      </c>
      <c r="N7087" s="1" t="s">
        <v>62</v>
      </c>
      <c r="O7087" s="1" t="s">
        <v>26</v>
      </c>
    </row>
    <row r="7088" spans="1:15" x14ac:dyDescent="0.3">
      <c r="A7088" s="1" t="s">
        <v>26510</v>
      </c>
      <c r="B7088" s="1" t="s">
        <v>185</v>
      </c>
      <c r="C7088" s="1" t="s">
        <v>30</v>
      </c>
      <c r="D7088" s="1" t="s">
        <v>31</v>
      </c>
      <c r="E7088" s="1" t="s">
        <v>71</v>
      </c>
      <c r="F7088" s="2">
        <v>44732</v>
      </c>
      <c r="G7088" s="1" t="s">
        <v>26511</v>
      </c>
      <c r="H7088" s="1" t="s">
        <v>2733</v>
      </c>
      <c r="I7088" s="1" t="s">
        <v>35</v>
      </c>
      <c r="J7088" s="1" t="s">
        <v>26512</v>
      </c>
      <c r="K7088">
        <v>213</v>
      </c>
      <c r="L7088" s="1" t="s">
        <v>47</v>
      </c>
      <c r="M7088" s="2">
        <v>44739</v>
      </c>
      <c r="N7088" s="1" t="s">
        <v>25</v>
      </c>
      <c r="O7088" s="1" t="s">
        <v>26</v>
      </c>
    </row>
    <row r="7089" spans="1:15" x14ac:dyDescent="0.3">
      <c r="A7089" s="1" t="s">
        <v>25067</v>
      </c>
      <c r="B7089" s="1" t="s">
        <v>94</v>
      </c>
      <c r="C7089" s="1" t="s">
        <v>17</v>
      </c>
      <c r="D7089" s="1" t="s">
        <v>341</v>
      </c>
      <c r="E7089" s="1" t="s">
        <v>43</v>
      </c>
      <c r="F7089" s="2">
        <v>43537</v>
      </c>
      <c r="G7089" s="1" t="s">
        <v>26513</v>
      </c>
      <c r="H7089" s="1" t="s">
        <v>26514</v>
      </c>
      <c r="I7089" s="1" t="s">
        <v>22</v>
      </c>
      <c r="J7089" s="1" t="s">
        <v>26515</v>
      </c>
      <c r="K7089">
        <v>286</v>
      </c>
      <c r="L7089" s="1" t="s">
        <v>47</v>
      </c>
      <c r="M7089" s="2">
        <v>43542</v>
      </c>
      <c r="N7089" s="1" t="s">
        <v>119</v>
      </c>
      <c r="O7089" s="1" t="s">
        <v>39</v>
      </c>
    </row>
    <row r="7090" spans="1:15" x14ac:dyDescent="0.3">
      <c r="A7090" s="1" t="s">
        <v>26516</v>
      </c>
      <c r="B7090" s="1" t="s">
        <v>566</v>
      </c>
      <c r="C7090" s="1" t="s">
        <v>17</v>
      </c>
      <c r="D7090" s="1" t="s">
        <v>18</v>
      </c>
      <c r="E7090" s="1" t="s">
        <v>19</v>
      </c>
      <c r="F7090" s="2">
        <v>44080</v>
      </c>
      <c r="G7090" s="1" t="s">
        <v>26517</v>
      </c>
      <c r="H7090" s="1" t="s">
        <v>1123</v>
      </c>
      <c r="I7090" s="1" t="s">
        <v>22</v>
      </c>
      <c r="J7090" s="1" t="s">
        <v>26518</v>
      </c>
      <c r="K7090">
        <v>195</v>
      </c>
      <c r="L7090" s="1" t="s">
        <v>53</v>
      </c>
      <c r="M7090" s="2">
        <v>44105</v>
      </c>
      <c r="N7090" s="1" t="s">
        <v>38</v>
      </c>
      <c r="O7090" s="1" t="s">
        <v>26</v>
      </c>
    </row>
    <row r="7091" spans="1:15" x14ac:dyDescent="0.3">
      <c r="A7091" s="1" t="s">
        <v>26519</v>
      </c>
      <c r="B7091" s="1" t="s">
        <v>41</v>
      </c>
      <c r="C7091" s="1" t="s">
        <v>30</v>
      </c>
      <c r="D7091" s="1" t="s">
        <v>31</v>
      </c>
      <c r="E7091" s="1" t="s">
        <v>19</v>
      </c>
      <c r="F7091" s="2">
        <v>43550</v>
      </c>
      <c r="G7091" s="1" t="s">
        <v>14636</v>
      </c>
      <c r="H7091" s="1" t="s">
        <v>26520</v>
      </c>
      <c r="I7091" s="1" t="s">
        <v>67</v>
      </c>
      <c r="J7091" s="1" t="s">
        <v>26521</v>
      </c>
      <c r="K7091">
        <v>428</v>
      </c>
      <c r="L7091" s="1" t="s">
        <v>24</v>
      </c>
      <c r="M7091" s="2">
        <v>43552</v>
      </c>
      <c r="N7091" s="1" t="s">
        <v>25</v>
      </c>
      <c r="O7091" s="1" t="s">
        <v>26</v>
      </c>
    </row>
    <row r="7092" spans="1:15" x14ac:dyDescent="0.3">
      <c r="A7092" s="1" t="s">
        <v>26522</v>
      </c>
      <c r="B7092" s="1" t="s">
        <v>194</v>
      </c>
      <c r="C7092" s="1" t="s">
        <v>30</v>
      </c>
      <c r="D7092" s="1" t="s">
        <v>127</v>
      </c>
      <c r="E7092" s="1" t="s">
        <v>43</v>
      </c>
      <c r="F7092" s="2">
        <v>43640</v>
      </c>
      <c r="G7092" s="1" t="s">
        <v>26523</v>
      </c>
      <c r="H7092" s="1" t="s">
        <v>17985</v>
      </c>
      <c r="I7092" s="1" t="s">
        <v>74</v>
      </c>
      <c r="J7092" s="1" t="s">
        <v>26524</v>
      </c>
      <c r="K7092">
        <v>404</v>
      </c>
      <c r="L7092" s="1" t="s">
        <v>47</v>
      </c>
      <c r="M7092" s="2">
        <v>43664</v>
      </c>
      <c r="N7092" s="1" t="s">
        <v>62</v>
      </c>
      <c r="O7092" s="1" t="s">
        <v>55</v>
      </c>
    </row>
    <row r="7093" spans="1:15" x14ac:dyDescent="0.3">
      <c r="A7093" s="1" t="s">
        <v>26525</v>
      </c>
      <c r="B7093" s="1" t="s">
        <v>110</v>
      </c>
      <c r="C7093" s="1" t="s">
        <v>17</v>
      </c>
      <c r="D7093" s="1" t="s">
        <v>64</v>
      </c>
      <c r="E7093" s="1" t="s">
        <v>32</v>
      </c>
      <c r="F7093" s="2">
        <v>44398</v>
      </c>
      <c r="G7093" s="1" t="s">
        <v>26526</v>
      </c>
      <c r="H7093" s="1" t="s">
        <v>26527</v>
      </c>
      <c r="I7093" s="1" t="s">
        <v>74</v>
      </c>
      <c r="J7093" s="1" t="s">
        <v>26528</v>
      </c>
      <c r="K7093">
        <v>113</v>
      </c>
      <c r="L7093" s="1" t="s">
        <v>47</v>
      </c>
      <c r="M7093" s="2">
        <v>44427</v>
      </c>
      <c r="N7093" s="1" t="s">
        <v>38</v>
      </c>
      <c r="O7093" s="1" t="s">
        <v>26</v>
      </c>
    </row>
    <row r="7094" spans="1:15" x14ac:dyDescent="0.3">
      <c r="A7094" s="1" t="s">
        <v>26529</v>
      </c>
      <c r="B7094" s="1" t="s">
        <v>446</v>
      </c>
      <c r="C7094" s="1" t="s">
        <v>17</v>
      </c>
      <c r="D7094" s="1" t="s">
        <v>42</v>
      </c>
      <c r="E7094" s="1" t="s">
        <v>58</v>
      </c>
      <c r="F7094" s="2">
        <v>43684</v>
      </c>
      <c r="G7094" s="1" t="s">
        <v>26294</v>
      </c>
      <c r="H7094" s="1" t="s">
        <v>26530</v>
      </c>
      <c r="I7094" s="1" t="s">
        <v>22</v>
      </c>
      <c r="J7094" s="1" t="s">
        <v>26531</v>
      </c>
      <c r="K7094">
        <v>174</v>
      </c>
      <c r="L7094" s="1" t="s">
        <v>24</v>
      </c>
      <c r="M7094" s="2">
        <v>43690</v>
      </c>
      <c r="N7094" s="1" t="s">
        <v>25</v>
      </c>
      <c r="O7094" s="1" t="s">
        <v>55</v>
      </c>
    </row>
    <row r="7095" spans="1:15" x14ac:dyDescent="0.3">
      <c r="A7095" s="1" t="s">
        <v>2112</v>
      </c>
      <c r="B7095" s="1" t="s">
        <v>463</v>
      </c>
      <c r="C7095" s="1" t="s">
        <v>30</v>
      </c>
      <c r="D7095" s="1" t="s">
        <v>18</v>
      </c>
      <c r="E7095" s="1" t="s">
        <v>95</v>
      </c>
      <c r="F7095" s="2">
        <v>43931</v>
      </c>
      <c r="G7095" s="1" t="s">
        <v>26532</v>
      </c>
      <c r="H7095" s="1" t="s">
        <v>26533</v>
      </c>
      <c r="I7095" s="1" t="s">
        <v>35</v>
      </c>
      <c r="J7095" s="1" t="s">
        <v>26534</v>
      </c>
      <c r="K7095">
        <v>452</v>
      </c>
      <c r="L7095" s="1" t="s">
        <v>47</v>
      </c>
      <c r="M7095" s="2">
        <v>43943</v>
      </c>
      <c r="N7095" s="1" t="s">
        <v>62</v>
      </c>
      <c r="O7095" s="1" t="s">
        <v>39</v>
      </c>
    </row>
    <row r="7096" spans="1:15" x14ac:dyDescent="0.3">
      <c r="A7096" s="1" t="s">
        <v>26535</v>
      </c>
      <c r="B7096" s="1" t="s">
        <v>204</v>
      </c>
      <c r="C7096" s="1" t="s">
        <v>30</v>
      </c>
      <c r="D7096" s="1" t="s">
        <v>18</v>
      </c>
      <c r="E7096" s="1" t="s">
        <v>58</v>
      </c>
      <c r="F7096" s="2">
        <v>44946</v>
      </c>
      <c r="G7096" s="1" t="s">
        <v>26536</v>
      </c>
      <c r="H7096" s="1" t="s">
        <v>26537</v>
      </c>
      <c r="I7096" s="1" t="s">
        <v>35</v>
      </c>
      <c r="J7096" s="1" t="s">
        <v>26538</v>
      </c>
      <c r="K7096">
        <v>418</v>
      </c>
      <c r="L7096" s="1" t="s">
        <v>53</v>
      </c>
      <c r="M7096" s="2">
        <v>44972</v>
      </c>
      <c r="N7096" s="1" t="s">
        <v>62</v>
      </c>
      <c r="O7096" s="1" t="s">
        <v>26</v>
      </c>
    </row>
    <row r="7097" spans="1:15" x14ac:dyDescent="0.3">
      <c r="A7097" s="1" t="s">
        <v>3833</v>
      </c>
      <c r="B7097" s="1" t="s">
        <v>83</v>
      </c>
      <c r="C7097" s="1" t="s">
        <v>30</v>
      </c>
      <c r="D7097" s="1" t="s">
        <v>42</v>
      </c>
      <c r="E7097" s="1" t="s">
        <v>32</v>
      </c>
      <c r="F7097" s="2">
        <v>44717</v>
      </c>
      <c r="G7097" s="1" t="s">
        <v>26539</v>
      </c>
      <c r="H7097" s="1" t="s">
        <v>26540</v>
      </c>
      <c r="I7097" s="1" t="s">
        <v>67</v>
      </c>
      <c r="J7097" s="1" t="s">
        <v>26541</v>
      </c>
      <c r="K7097">
        <v>119</v>
      </c>
      <c r="L7097" s="1" t="s">
        <v>53</v>
      </c>
      <c r="M7097" s="2">
        <v>44726</v>
      </c>
      <c r="N7097" s="1" t="s">
        <v>119</v>
      </c>
      <c r="O7097" s="1" t="s">
        <v>55</v>
      </c>
    </row>
    <row r="7098" spans="1:15" x14ac:dyDescent="0.3">
      <c r="A7098" s="1" t="s">
        <v>15713</v>
      </c>
      <c r="B7098" s="1" t="s">
        <v>204</v>
      </c>
      <c r="C7098" s="1" t="s">
        <v>30</v>
      </c>
      <c r="D7098" s="1" t="s">
        <v>341</v>
      </c>
      <c r="E7098" s="1" t="s">
        <v>58</v>
      </c>
      <c r="F7098" s="2">
        <v>43870</v>
      </c>
      <c r="G7098" s="1" t="s">
        <v>26542</v>
      </c>
      <c r="H7098" s="1" t="s">
        <v>9298</v>
      </c>
      <c r="I7098" s="1" t="s">
        <v>80</v>
      </c>
      <c r="J7098" s="1" t="s">
        <v>26543</v>
      </c>
      <c r="K7098">
        <v>360</v>
      </c>
      <c r="L7098" s="1" t="s">
        <v>24</v>
      </c>
      <c r="M7098" s="2">
        <v>43872</v>
      </c>
      <c r="N7098" s="1" t="s">
        <v>38</v>
      </c>
      <c r="O7098" s="1" t="s">
        <v>39</v>
      </c>
    </row>
    <row r="7099" spans="1:15" x14ac:dyDescent="0.3">
      <c r="A7099" s="1" t="s">
        <v>26544</v>
      </c>
      <c r="B7099" s="1" t="s">
        <v>105</v>
      </c>
      <c r="C7099" s="1" t="s">
        <v>30</v>
      </c>
      <c r="D7099" s="1" t="s">
        <v>18</v>
      </c>
      <c r="E7099" s="1" t="s">
        <v>58</v>
      </c>
      <c r="F7099" s="2">
        <v>44778</v>
      </c>
      <c r="G7099" s="1" t="s">
        <v>26545</v>
      </c>
      <c r="H7099" s="1" t="s">
        <v>26546</v>
      </c>
      <c r="I7099" s="1" t="s">
        <v>80</v>
      </c>
      <c r="J7099" s="1" t="s">
        <v>26547</v>
      </c>
      <c r="K7099">
        <v>157</v>
      </c>
      <c r="L7099" s="1" t="s">
        <v>53</v>
      </c>
      <c r="M7099" s="2">
        <v>44805</v>
      </c>
      <c r="N7099" s="1" t="s">
        <v>54</v>
      </c>
      <c r="O7099" s="1" t="s">
        <v>39</v>
      </c>
    </row>
    <row r="7100" spans="1:15" x14ac:dyDescent="0.3">
      <c r="A7100" s="1" t="s">
        <v>26548</v>
      </c>
      <c r="B7100" s="1" t="s">
        <v>110</v>
      </c>
      <c r="C7100" s="1" t="s">
        <v>17</v>
      </c>
      <c r="D7100" s="1" t="s">
        <v>127</v>
      </c>
      <c r="E7100" s="1" t="s">
        <v>71</v>
      </c>
      <c r="F7100" s="2">
        <v>44688</v>
      </c>
      <c r="G7100" s="1" t="s">
        <v>14656</v>
      </c>
      <c r="H7100" s="1" t="s">
        <v>26549</v>
      </c>
      <c r="I7100" s="1" t="s">
        <v>35</v>
      </c>
      <c r="J7100" s="1" t="s">
        <v>26550</v>
      </c>
      <c r="K7100">
        <v>108</v>
      </c>
      <c r="L7100" s="1" t="s">
        <v>53</v>
      </c>
      <c r="M7100" s="2">
        <v>44692</v>
      </c>
      <c r="N7100" s="1" t="s">
        <v>62</v>
      </c>
      <c r="O7100" s="1" t="s">
        <v>55</v>
      </c>
    </row>
    <row r="7101" spans="1:15" x14ac:dyDescent="0.3">
      <c r="A7101" s="1" t="s">
        <v>26551</v>
      </c>
      <c r="B7101" s="1" t="s">
        <v>299</v>
      </c>
      <c r="C7101" s="1" t="s">
        <v>30</v>
      </c>
      <c r="D7101" s="1" t="s">
        <v>64</v>
      </c>
      <c r="E7101" s="1" t="s">
        <v>58</v>
      </c>
      <c r="F7101" s="2">
        <v>44543</v>
      </c>
      <c r="G7101" s="1" t="s">
        <v>26552</v>
      </c>
      <c r="H7101" s="1" t="s">
        <v>26553</v>
      </c>
      <c r="I7101" s="1" t="s">
        <v>67</v>
      </c>
      <c r="J7101" s="1" t="s">
        <v>26554</v>
      </c>
      <c r="K7101">
        <v>476</v>
      </c>
      <c r="L7101" s="1" t="s">
        <v>47</v>
      </c>
      <c r="M7101" s="2">
        <v>44563</v>
      </c>
      <c r="N7101" s="1" t="s">
        <v>54</v>
      </c>
      <c r="O7101" s="1" t="s">
        <v>26</v>
      </c>
    </row>
    <row r="7102" spans="1:15" x14ac:dyDescent="0.3">
      <c r="A7102" s="1" t="s">
        <v>26555</v>
      </c>
      <c r="B7102" s="1" t="s">
        <v>1121</v>
      </c>
      <c r="C7102" s="1" t="s">
        <v>17</v>
      </c>
      <c r="D7102" s="1" t="s">
        <v>31</v>
      </c>
      <c r="E7102" s="1" t="s">
        <v>58</v>
      </c>
      <c r="F7102" s="2">
        <v>43446</v>
      </c>
      <c r="G7102" s="1" t="s">
        <v>26556</v>
      </c>
      <c r="H7102" s="1" t="s">
        <v>16509</v>
      </c>
      <c r="I7102" s="1" t="s">
        <v>22</v>
      </c>
      <c r="J7102" s="1" t="s">
        <v>26557</v>
      </c>
      <c r="K7102">
        <v>450</v>
      </c>
      <c r="L7102" s="1" t="s">
        <v>24</v>
      </c>
      <c r="M7102" s="2">
        <v>43459</v>
      </c>
      <c r="N7102" s="1" t="s">
        <v>38</v>
      </c>
      <c r="O7102" s="1" t="s">
        <v>26</v>
      </c>
    </row>
    <row r="7103" spans="1:15" x14ac:dyDescent="0.3">
      <c r="A7103" s="1" t="s">
        <v>26558</v>
      </c>
      <c r="B7103" s="1" t="s">
        <v>126</v>
      </c>
      <c r="C7103" s="1" t="s">
        <v>17</v>
      </c>
      <c r="D7103" s="1" t="s">
        <v>127</v>
      </c>
      <c r="E7103" s="1" t="s">
        <v>71</v>
      </c>
      <c r="F7103" s="2">
        <v>43658</v>
      </c>
      <c r="G7103" s="1" t="s">
        <v>26559</v>
      </c>
      <c r="H7103" s="1" t="s">
        <v>5904</v>
      </c>
      <c r="I7103" s="1" t="s">
        <v>35</v>
      </c>
      <c r="J7103" s="1" t="s">
        <v>26560</v>
      </c>
      <c r="K7103">
        <v>327</v>
      </c>
      <c r="L7103" s="1" t="s">
        <v>53</v>
      </c>
      <c r="M7103" s="2">
        <v>43661</v>
      </c>
      <c r="N7103" s="1" t="s">
        <v>119</v>
      </c>
      <c r="O7103" s="1" t="s">
        <v>55</v>
      </c>
    </row>
    <row r="7104" spans="1:15" x14ac:dyDescent="0.3">
      <c r="A7104" s="1" t="s">
        <v>26561</v>
      </c>
      <c r="B7104" s="1" t="s">
        <v>330</v>
      </c>
      <c r="C7104" s="1" t="s">
        <v>30</v>
      </c>
      <c r="D7104" s="1" t="s">
        <v>31</v>
      </c>
      <c r="E7104" s="1" t="s">
        <v>95</v>
      </c>
      <c r="F7104" s="2">
        <v>43842</v>
      </c>
      <c r="G7104" s="1" t="s">
        <v>26562</v>
      </c>
      <c r="H7104" s="1" t="s">
        <v>26563</v>
      </c>
      <c r="I7104" s="1" t="s">
        <v>67</v>
      </c>
      <c r="J7104" s="1" t="s">
        <v>26564</v>
      </c>
      <c r="K7104">
        <v>409</v>
      </c>
      <c r="L7104" s="1" t="s">
        <v>47</v>
      </c>
      <c r="M7104" s="2">
        <v>43848</v>
      </c>
      <c r="N7104" s="1" t="s">
        <v>25</v>
      </c>
      <c r="O7104" s="1" t="s">
        <v>55</v>
      </c>
    </row>
    <row r="7105" spans="1:15" x14ac:dyDescent="0.3">
      <c r="A7105" s="1" t="s">
        <v>26565</v>
      </c>
      <c r="B7105" s="1" t="s">
        <v>83</v>
      </c>
      <c r="C7105" s="1" t="s">
        <v>17</v>
      </c>
      <c r="D7105" s="1" t="s">
        <v>18</v>
      </c>
      <c r="E7105" s="1" t="s">
        <v>43</v>
      </c>
      <c r="F7105" s="2">
        <v>44366</v>
      </c>
      <c r="G7105" s="1" t="s">
        <v>26566</v>
      </c>
      <c r="H7105" s="1" t="s">
        <v>26567</v>
      </c>
      <c r="I7105" s="1" t="s">
        <v>67</v>
      </c>
      <c r="J7105" s="1" t="s">
        <v>26568</v>
      </c>
      <c r="K7105">
        <v>301</v>
      </c>
      <c r="L7105" s="1" t="s">
        <v>24</v>
      </c>
      <c r="M7105" s="2">
        <v>44368</v>
      </c>
      <c r="N7105" s="1" t="s">
        <v>54</v>
      </c>
      <c r="O7105" s="1" t="s">
        <v>26</v>
      </c>
    </row>
    <row r="7106" spans="1:15" x14ac:dyDescent="0.3">
      <c r="A7106" s="1" t="s">
        <v>26569</v>
      </c>
      <c r="B7106" s="1" t="s">
        <v>49</v>
      </c>
      <c r="C7106" s="1" t="s">
        <v>17</v>
      </c>
      <c r="D7106" s="1" t="s">
        <v>42</v>
      </c>
      <c r="E7106" s="1" t="s">
        <v>43</v>
      </c>
      <c r="F7106" s="2">
        <v>43771</v>
      </c>
      <c r="G7106" s="1" t="s">
        <v>26570</v>
      </c>
      <c r="H7106" s="1" t="s">
        <v>26571</v>
      </c>
      <c r="I7106" s="1" t="s">
        <v>80</v>
      </c>
      <c r="J7106" s="1" t="s">
        <v>26572</v>
      </c>
      <c r="K7106">
        <v>314</v>
      </c>
      <c r="L7106" s="1" t="s">
        <v>24</v>
      </c>
      <c r="M7106" s="2">
        <v>43774</v>
      </c>
      <c r="N7106" s="1" t="s">
        <v>38</v>
      </c>
      <c r="O7106" s="1" t="s">
        <v>26</v>
      </c>
    </row>
    <row r="7107" spans="1:15" x14ac:dyDescent="0.3">
      <c r="A7107" s="1" t="s">
        <v>26573</v>
      </c>
      <c r="B7107" s="1" t="s">
        <v>335</v>
      </c>
      <c r="C7107" s="1" t="s">
        <v>30</v>
      </c>
      <c r="D7107" s="1" t="s">
        <v>341</v>
      </c>
      <c r="E7107" s="1" t="s">
        <v>71</v>
      </c>
      <c r="F7107" s="2">
        <v>44882</v>
      </c>
      <c r="G7107" s="1" t="s">
        <v>26574</v>
      </c>
      <c r="H7107" s="1" t="s">
        <v>26575</v>
      </c>
      <c r="I7107" s="1" t="s">
        <v>74</v>
      </c>
      <c r="J7107" s="1" t="s">
        <v>26576</v>
      </c>
      <c r="K7107">
        <v>185</v>
      </c>
      <c r="L7107" s="1" t="s">
        <v>47</v>
      </c>
      <c r="M7107" s="2">
        <v>44883</v>
      </c>
      <c r="N7107" s="1" t="s">
        <v>54</v>
      </c>
      <c r="O7107" s="1" t="s">
        <v>26</v>
      </c>
    </row>
    <row r="7108" spans="1:15" x14ac:dyDescent="0.3">
      <c r="A7108" s="1" t="s">
        <v>2724</v>
      </c>
      <c r="B7108" s="1" t="s">
        <v>362</v>
      </c>
      <c r="C7108" s="1" t="s">
        <v>30</v>
      </c>
      <c r="D7108" s="1" t="s">
        <v>127</v>
      </c>
      <c r="E7108" s="1" t="s">
        <v>95</v>
      </c>
      <c r="F7108" s="2">
        <v>44331</v>
      </c>
      <c r="G7108" s="1" t="s">
        <v>26577</v>
      </c>
      <c r="H7108" s="1" t="s">
        <v>2433</v>
      </c>
      <c r="I7108" s="1" t="s">
        <v>67</v>
      </c>
      <c r="J7108" s="1" t="s">
        <v>26578</v>
      </c>
      <c r="K7108">
        <v>221</v>
      </c>
      <c r="L7108" s="1" t="s">
        <v>24</v>
      </c>
      <c r="M7108" s="2">
        <v>44338</v>
      </c>
      <c r="N7108" s="1" t="s">
        <v>119</v>
      </c>
      <c r="O7108" s="1" t="s">
        <v>55</v>
      </c>
    </row>
    <row r="7109" spans="1:15" x14ac:dyDescent="0.3">
      <c r="A7109" s="1" t="s">
        <v>26579</v>
      </c>
      <c r="B7109" s="1" t="s">
        <v>259</v>
      </c>
      <c r="C7109" s="1" t="s">
        <v>30</v>
      </c>
      <c r="D7109" s="1" t="s">
        <v>31</v>
      </c>
      <c r="E7109" s="1" t="s">
        <v>32</v>
      </c>
      <c r="F7109" s="2">
        <v>44396</v>
      </c>
      <c r="G7109" s="1" t="s">
        <v>26580</v>
      </c>
      <c r="H7109" s="1" t="s">
        <v>26581</v>
      </c>
      <c r="I7109" s="1" t="s">
        <v>80</v>
      </c>
      <c r="J7109" s="1" t="s">
        <v>26582</v>
      </c>
      <c r="K7109">
        <v>290</v>
      </c>
      <c r="L7109" s="1" t="s">
        <v>47</v>
      </c>
      <c r="M7109" s="2">
        <v>44399</v>
      </c>
      <c r="N7109" s="1" t="s">
        <v>119</v>
      </c>
      <c r="O7109" s="1" t="s">
        <v>26</v>
      </c>
    </row>
    <row r="7110" spans="1:15" x14ac:dyDescent="0.3">
      <c r="A7110" s="1" t="s">
        <v>26583</v>
      </c>
      <c r="B7110" s="1" t="s">
        <v>126</v>
      </c>
      <c r="C7110" s="1" t="s">
        <v>30</v>
      </c>
      <c r="D7110" s="1" t="s">
        <v>165</v>
      </c>
      <c r="E7110" s="1" t="s">
        <v>95</v>
      </c>
      <c r="F7110" s="2">
        <v>44129</v>
      </c>
      <c r="G7110" s="1" t="s">
        <v>26584</v>
      </c>
      <c r="H7110" s="1" t="s">
        <v>26585</v>
      </c>
      <c r="I7110" s="1" t="s">
        <v>67</v>
      </c>
      <c r="J7110" s="1" t="s">
        <v>26586</v>
      </c>
      <c r="K7110">
        <v>491</v>
      </c>
      <c r="L7110" s="1" t="s">
        <v>47</v>
      </c>
      <c r="M7110" s="2">
        <v>44139</v>
      </c>
      <c r="N7110" s="1" t="s">
        <v>54</v>
      </c>
      <c r="O7110" s="1" t="s">
        <v>39</v>
      </c>
    </row>
    <row r="7111" spans="1:15" x14ac:dyDescent="0.3">
      <c r="A7111" s="1" t="s">
        <v>26587</v>
      </c>
      <c r="B7111" s="1" t="s">
        <v>63</v>
      </c>
      <c r="C7111" s="1" t="s">
        <v>17</v>
      </c>
      <c r="D7111" s="1" t="s">
        <v>84</v>
      </c>
      <c r="E7111" s="1" t="s">
        <v>95</v>
      </c>
      <c r="F7111" s="2">
        <v>44531</v>
      </c>
      <c r="G7111" s="1" t="s">
        <v>26588</v>
      </c>
      <c r="H7111" s="1" t="s">
        <v>26589</v>
      </c>
      <c r="I7111" s="1" t="s">
        <v>22</v>
      </c>
      <c r="J7111" s="1" t="s">
        <v>26590</v>
      </c>
      <c r="K7111">
        <v>103</v>
      </c>
      <c r="L7111" s="1" t="s">
        <v>24</v>
      </c>
      <c r="M7111" s="2">
        <v>44554</v>
      </c>
      <c r="N7111" s="1" t="s">
        <v>54</v>
      </c>
      <c r="O7111" s="1" t="s">
        <v>26</v>
      </c>
    </row>
    <row r="7112" spans="1:15" x14ac:dyDescent="0.3">
      <c r="A7112" s="1" t="s">
        <v>26591</v>
      </c>
      <c r="B7112" s="1" t="s">
        <v>41</v>
      </c>
      <c r="C7112" s="1" t="s">
        <v>30</v>
      </c>
      <c r="D7112" s="1" t="s">
        <v>165</v>
      </c>
      <c r="E7112" s="1" t="s">
        <v>58</v>
      </c>
      <c r="F7112" s="2">
        <v>43505</v>
      </c>
      <c r="G7112" s="1" t="s">
        <v>26592</v>
      </c>
      <c r="H7112" s="1" t="s">
        <v>26593</v>
      </c>
      <c r="I7112" s="1" t="s">
        <v>80</v>
      </c>
      <c r="J7112" s="1" t="s">
        <v>26594</v>
      </c>
      <c r="K7112">
        <v>436</v>
      </c>
      <c r="L7112" s="1" t="s">
        <v>24</v>
      </c>
      <c r="M7112" s="2">
        <v>43507</v>
      </c>
      <c r="N7112" s="1" t="s">
        <v>25</v>
      </c>
      <c r="O7112" s="1" t="s">
        <v>39</v>
      </c>
    </row>
    <row r="7113" spans="1:15" x14ac:dyDescent="0.3">
      <c r="A7113" s="1" t="s">
        <v>26595</v>
      </c>
      <c r="B7113" s="1" t="s">
        <v>77</v>
      </c>
      <c r="C7113" s="1" t="s">
        <v>17</v>
      </c>
      <c r="D7113" s="1" t="s">
        <v>18</v>
      </c>
      <c r="E7113" s="1" t="s">
        <v>19</v>
      </c>
      <c r="F7113" s="2">
        <v>43941</v>
      </c>
      <c r="G7113" s="1" t="s">
        <v>26596</v>
      </c>
      <c r="H7113" s="1" t="s">
        <v>26597</v>
      </c>
      <c r="I7113" s="1" t="s">
        <v>74</v>
      </c>
      <c r="J7113" s="1" t="s">
        <v>26598</v>
      </c>
      <c r="K7113">
        <v>487</v>
      </c>
      <c r="L7113" s="1" t="s">
        <v>53</v>
      </c>
      <c r="M7113" s="2">
        <v>43949</v>
      </c>
      <c r="N7113" s="1" t="s">
        <v>62</v>
      </c>
      <c r="O7113" s="1" t="s">
        <v>26</v>
      </c>
    </row>
    <row r="7114" spans="1:15" x14ac:dyDescent="0.3">
      <c r="A7114" s="1" t="s">
        <v>26599</v>
      </c>
      <c r="B7114" s="1" t="s">
        <v>290</v>
      </c>
      <c r="C7114" s="1" t="s">
        <v>17</v>
      </c>
      <c r="D7114" s="1" t="s">
        <v>64</v>
      </c>
      <c r="E7114" s="1" t="s">
        <v>43</v>
      </c>
      <c r="F7114" s="2">
        <v>43956</v>
      </c>
      <c r="G7114" s="1" t="s">
        <v>26600</v>
      </c>
      <c r="H7114" s="1" t="s">
        <v>25386</v>
      </c>
      <c r="I7114" s="1" t="s">
        <v>67</v>
      </c>
      <c r="J7114" s="1" t="s">
        <v>26601</v>
      </c>
      <c r="K7114">
        <v>345</v>
      </c>
      <c r="L7114" s="1" t="s">
        <v>24</v>
      </c>
      <c r="M7114" s="2">
        <v>43966</v>
      </c>
      <c r="N7114" s="1" t="s">
        <v>54</v>
      </c>
      <c r="O7114" s="1" t="s">
        <v>39</v>
      </c>
    </row>
    <row r="7115" spans="1:15" x14ac:dyDescent="0.3">
      <c r="A7115" s="1" t="s">
        <v>26602</v>
      </c>
      <c r="B7115" s="1" t="s">
        <v>1318</v>
      </c>
      <c r="C7115" s="1" t="s">
        <v>30</v>
      </c>
      <c r="D7115" s="1" t="s">
        <v>64</v>
      </c>
      <c r="E7115" s="1" t="s">
        <v>43</v>
      </c>
      <c r="F7115" s="2">
        <v>44280</v>
      </c>
      <c r="G7115" s="1" t="s">
        <v>26603</v>
      </c>
      <c r="H7115" s="1" t="s">
        <v>26604</v>
      </c>
      <c r="I7115" s="1" t="s">
        <v>74</v>
      </c>
      <c r="J7115" s="1" t="s">
        <v>26605</v>
      </c>
      <c r="K7115">
        <v>204</v>
      </c>
      <c r="L7115" s="1" t="s">
        <v>24</v>
      </c>
      <c r="M7115" s="2">
        <v>44301</v>
      </c>
      <c r="N7115" s="1" t="s">
        <v>62</v>
      </c>
      <c r="O7115" s="1" t="s">
        <v>55</v>
      </c>
    </row>
    <row r="7116" spans="1:15" x14ac:dyDescent="0.3">
      <c r="A7116" s="1" t="s">
        <v>26606</v>
      </c>
      <c r="B7116" s="1" t="s">
        <v>630</v>
      </c>
      <c r="C7116" s="1" t="s">
        <v>17</v>
      </c>
      <c r="D7116" s="1" t="s">
        <v>64</v>
      </c>
      <c r="E7116" s="1" t="s">
        <v>95</v>
      </c>
      <c r="F7116" s="2">
        <v>44722</v>
      </c>
      <c r="G7116" s="1" t="s">
        <v>26607</v>
      </c>
      <c r="H7116" s="1" t="s">
        <v>26608</v>
      </c>
      <c r="I7116" s="1" t="s">
        <v>80</v>
      </c>
      <c r="J7116" s="1" t="s">
        <v>26609</v>
      </c>
      <c r="K7116">
        <v>491</v>
      </c>
      <c r="L7116" s="1" t="s">
        <v>24</v>
      </c>
      <c r="M7116" s="2">
        <v>44743</v>
      </c>
      <c r="N7116" s="1" t="s">
        <v>119</v>
      </c>
      <c r="O7116" s="1" t="s">
        <v>55</v>
      </c>
    </row>
    <row r="7117" spans="1:15" x14ac:dyDescent="0.3">
      <c r="A7117" s="1" t="s">
        <v>26610</v>
      </c>
      <c r="B7117" s="1" t="s">
        <v>418</v>
      </c>
      <c r="C7117" s="1" t="s">
        <v>30</v>
      </c>
      <c r="D7117" s="1" t="s">
        <v>42</v>
      </c>
      <c r="E7117" s="1" t="s">
        <v>58</v>
      </c>
      <c r="F7117" s="2">
        <v>45014</v>
      </c>
      <c r="G7117" s="1" t="s">
        <v>26611</v>
      </c>
      <c r="H7117" s="1" t="s">
        <v>26612</v>
      </c>
      <c r="I7117" s="1" t="s">
        <v>80</v>
      </c>
      <c r="J7117" s="1" t="s">
        <v>26613</v>
      </c>
      <c r="K7117">
        <v>164</v>
      </c>
      <c r="L7117" s="1" t="s">
        <v>53</v>
      </c>
      <c r="M7117" s="2">
        <v>45035</v>
      </c>
      <c r="N7117" s="1" t="s">
        <v>119</v>
      </c>
      <c r="O7117" s="1" t="s">
        <v>26</v>
      </c>
    </row>
    <row r="7118" spans="1:15" x14ac:dyDescent="0.3">
      <c r="A7118" s="1" t="s">
        <v>26614</v>
      </c>
      <c r="B7118" s="1" t="s">
        <v>1318</v>
      </c>
      <c r="C7118" s="1" t="s">
        <v>17</v>
      </c>
      <c r="D7118" s="1" t="s">
        <v>31</v>
      </c>
      <c r="E7118" s="1" t="s">
        <v>71</v>
      </c>
      <c r="F7118" s="2">
        <v>44429</v>
      </c>
      <c r="G7118" s="1" t="s">
        <v>5421</v>
      </c>
      <c r="H7118" s="1" t="s">
        <v>26615</v>
      </c>
      <c r="I7118" s="1" t="s">
        <v>67</v>
      </c>
      <c r="J7118" s="1" t="s">
        <v>26616</v>
      </c>
      <c r="K7118">
        <v>272</v>
      </c>
      <c r="L7118" s="1" t="s">
        <v>47</v>
      </c>
      <c r="M7118" s="2">
        <v>44441</v>
      </c>
      <c r="N7118" s="1" t="s">
        <v>119</v>
      </c>
      <c r="O7118" s="1" t="s">
        <v>55</v>
      </c>
    </row>
    <row r="7119" spans="1:15" x14ac:dyDescent="0.3">
      <c r="A7119" s="1" t="s">
        <v>26617</v>
      </c>
      <c r="B7119" s="1" t="s">
        <v>608</v>
      </c>
      <c r="C7119" s="1" t="s">
        <v>17</v>
      </c>
      <c r="D7119" s="1" t="s">
        <v>31</v>
      </c>
      <c r="E7119" s="1" t="s">
        <v>43</v>
      </c>
      <c r="F7119" s="2">
        <v>44769</v>
      </c>
      <c r="G7119" s="1" t="s">
        <v>26618</v>
      </c>
      <c r="H7119" s="1" t="s">
        <v>26619</v>
      </c>
      <c r="I7119" s="1" t="s">
        <v>74</v>
      </c>
      <c r="J7119" s="1" t="s">
        <v>26620</v>
      </c>
      <c r="K7119">
        <v>102</v>
      </c>
      <c r="L7119" s="1" t="s">
        <v>24</v>
      </c>
      <c r="M7119" s="2">
        <v>44780</v>
      </c>
      <c r="N7119" s="1" t="s">
        <v>54</v>
      </c>
      <c r="O7119" s="1" t="s">
        <v>55</v>
      </c>
    </row>
    <row r="7120" spans="1:15" x14ac:dyDescent="0.3">
      <c r="A7120" s="1" t="s">
        <v>26621</v>
      </c>
      <c r="B7120" s="1" t="s">
        <v>463</v>
      </c>
      <c r="C7120" s="1" t="s">
        <v>17</v>
      </c>
      <c r="D7120" s="1" t="s">
        <v>18</v>
      </c>
      <c r="E7120" s="1" t="s">
        <v>43</v>
      </c>
      <c r="F7120" s="2">
        <v>44832</v>
      </c>
      <c r="G7120" s="1" t="s">
        <v>26622</v>
      </c>
      <c r="H7120" s="1" t="s">
        <v>26623</v>
      </c>
      <c r="I7120" s="1" t="s">
        <v>35</v>
      </c>
      <c r="J7120" s="1" t="s">
        <v>26624</v>
      </c>
      <c r="K7120">
        <v>326</v>
      </c>
      <c r="L7120" s="1" t="s">
        <v>24</v>
      </c>
      <c r="M7120" s="2">
        <v>44838</v>
      </c>
      <c r="N7120" s="1" t="s">
        <v>25</v>
      </c>
      <c r="O7120" s="1" t="s">
        <v>39</v>
      </c>
    </row>
    <row r="7121" spans="1:15" x14ac:dyDescent="0.3">
      <c r="A7121" s="1" t="s">
        <v>26625</v>
      </c>
      <c r="B7121" s="1" t="s">
        <v>330</v>
      </c>
      <c r="C7121" s="1" t="s">
        <v>30</v>
      </c>
      <c r="D7121" s="1" t="s">
        <v>341</v>
      </c>
      <c r="E7121" s="1" t="s">
        <v>95</v>
      </c>
      <c r="F7121" s="2">
        <v>44868</v>
      </c>
      <c r="G7121" s="1" t="s">
        <v>26626</v>
      </c>
      <c r="H7121" s="1" t="s">
        <v>26627</v>
      </c>
      <c r="I7121" s="1" t="s">
        <v>80</v>
      </c>
      <c r="J7121" s="1" t="s">
        <v>26628</v>
      </c>
      <c r="K7121">
        <v>256</v>
      </c>
      <c r="L7121" s="1" t="s">
        <v>24</v>
      </c>
      <c r="M7121" s="2">
        <v>44871</v>
      </c>
      <c r="N7121" s="1" t="s">
        <v>119</v>
      </c>
      <c r="O7121" s="1" t="s">
        <v>55</v>
      </c>
    </row>
    <row r="7122" spans="1:15" x14ac:dyDescent="0.3">
      <c r="A7122" s="1" t="s">
        <v>7669</v>
      </c>
      <c r="B7122" s="1" t="s">
        <v>362</v>
      </c>
      <c r="C7122" s="1" t="s">
        <v>17</v>
      </c>
      <c r="D7122" s="1" t="s">
        <v>18</v>
      </c>
      <c r="E7122" s="1" t="s">
        <v>71</v>
      </c>
      <c r="F7122" s="2">
        <v>44835</v>
      </c>
      <c r="G7122" s="1" t="s">
        <v>26629</v>
      </c>
      <c r="H7122" s="1" t="s">
        <v>26630</v>
      </c>
      <c r="I7122" s="1" t="s">
        <v>35</v>
      </c>
      <c r="J7122" s="1" t="s">
        <v>26631</v>
      </c>
      <c r="K7122">
        <v>104</v>
      </c>
      <c r="L7122" s="1" t="s">
        <v>53</v>
      </c>
      <c r="M7122" s="2">
        <v>44839</v>
      </c>
      <c r="N7122" s="1" t="s">
        <v>25</v>
      </c>
      <c r="O7122" s="1" t="s">
        <v>26</v>
      </c>
    </row>
    <row r="7123" spans="1:15" x14ac:dyDescent="0.3">
      <c r="A7123" s="1" t="s">
        <v>26632</v>
      </c>
      <c r="B7123" s="1" t="s">
        <v>418</v>
      </c>
      <c r="C7123" s="1" t="s">
        <v>17</v>
      </c>
      <c r="D7123" s="1" t="s">
        <v>64</v>
      </c>
      <c r="E7123" s="1" t="s">
        <v>43</v>
      </c>
      <c r="F7123" s="2">
        <v>43975</v>
      </c>
      <c r="G7123" s="1" t="s">
        <v>26633</v>
      </c>
      <c r="H7123" s="1" t="s">
        <v>26634</v>
      </c>
      <c r="I7123" s="1" t="s">
        <v>67</v>
      </c>
      <c r="J7123" s="1" t="s">
        <v>26635</v>
      </c>
      <c r="K7123">
        <v>485</v>
      </c>
      <c r="L7123" s="1" t="s">
        <v>24</v>
      </c>
      <c r="M7123" s="2">
        <v>43998</v>
      </c>
      <c r="N7123" s="1" t="s">
        <v>62</v>
      </c>
      <c r="O7123" s="1" t="s">
        <v>55</v>
      </c>
    </row>
    <row r="7124" spans="1:15" x14ac:dyDescent="0.3">
      <c r="A7124" s="1" t="s">
        <v>26636</v>
      </c>
      <c r="B7124" s="1" t="s">
        <v>446</v>
      </c>
      <c r="C7124" s="1" t="s">
        <v>17</v>
      </c>
      <c r="D7124" s="1" t="s">
        <v>165</v>
      </c>
      <c r="E7124" s="1" t="s">
        <v>71</v>
      </c>
      <c r="F7124" s="2">
        <v>43547</v>
      </c>
      <c r="G7124" s="1" t="s">
        <v>26637</v>
      </c>
      <c r="H7124" s="1" t="s">
        <v>26638</v>
      </c>
      <c r="I7124" s="1" t="s">
        <v>22</v>
      </c>
      <c r="J7124" s="1" t="s">
        <v>26639</v>
      </c>
      <c r="K7124">
        <v>214</v>
      </c>
      <c r="L7124" s="1" t="s">
        <v>53</v>
      </c>
      <c r="M7124" s="2">
        <v>43552</v>
      </c>
      <c r="N7124" s="1" t="s">
        <v>62</v>
      </c>
      <c r="O7124" s="1" t="s">
        <v>26</v>
      </c>
    </row>
    <row r="7125" spans="1:15" x14ac:dyDescent="0.3">
      <c r="A7125" s="1" t="s">
        <v>26640</v>
      </c>
      <c r="B7125" s="1" t="s">
        <v>185</v>
      </c>
      <c r="C7125" s="1" t="s">
        <v>30</v>
      </c>
      <c r="D7125" s="1" t="s">
        <v>84</v>
      </c>
      <c r="E7125" s="1" t="s">
        <v>58</v>
      </c>
      <c r="F7125" s="2">
        <v>44554</v>
      </c>
      <c r="G7125" s="1" t="s">
        <v>26641</v>
      </c>
      <c r="H7125" s="1" t="s">
        <v>26642</v>
      </c>
      <c r="I7125" s="1" t="s">
        <v>67</v>
      </c>
      <c r="J7125" s="1" t="s">
        <v>26643</v>
      </c>
      <c r="K7125">
        <v>263</v>
      </c>
      <c r="L7125" s="1" t="s">
        <v>53</v>
      </c>
      <c r="M7125" s="2">
        <v>44569</v>
      </c>
      <c r="N7125" s="1" t="s">
        <v>54</v>
      </c>
      <c r="O7125" s="1" t="s">
        <v>26</v>
      </c>
    </row>
    <row r="7126" spans="1:15" x14ac:dyDescent="0.3">
      <c r="A7126" s="1" t="s">
        <v>2218</v>
      </c>
      <c r="B7126" s="1" t="s">
        <v>185</v>
      </c>
      <c r="C7126" s="1" t="s">
        <v>30</v>
      </c>
      <c r="D7126" s="1" t="s">
        <v>84</v>
      </c>
      <c r="E7126" s="1" t="s">
        <v>43</v>
      </c>
      <c r="F7126" s="2">
        <v>45048</v>
      </c>
      <c r="G7126" s="1" t="s">
        <v>26644</v>
      </c>
      <c r="H7126" s="1" t="s">
        <v>26645</v>
      </c>
      <c r="I7126" s="1" t="s">
        <v>67</v>
      </c>
      <c r="J7126" s="1" t="s">
        <v>26646</v>
      </c>
      <c r="K7126">
        <v>251</v>
      </c>
      <c r="L7126" s="1" t="s">
        <v>24</v>
      </c>
      <c r="M7126" s="2">
        <v>45064</v>
      </c>
      <c r="N7126" s="1" t="s">
        <v>25</v>
      </c>
      <c r="O7126" s="1" t="s">
        <v>26</v>
      </c>
    </row>
    <row r="7127" spans="1:15" x14ac:dyDescent="0.3">
      <c r="A7127" s="1" t="s">
        <v>21519</v>
      </c>
      <c r="B7127" s="1" t="s">
        <v>880</v>
      </c>
      <c r="C7127" s="1" t="s">
        <v>17</v>
      </c>
      <c r="D7127" s="1" t="s">
        <v>165</v>
      </c>
      <c r="E7127" s="1" t="s">
        <v>43</v>
      </c>
      <c r="F7127" s="2">
        <v>44369</v>
      </c>
      <c r="G7127" s="1" t="s">
        <v>4304</v>
      </c>
      <c r="H7127" s="1" t="s">
        <v>2429</v>
      </c>
      <c r="I7127" s="1" t="s">
        <v>80</v>
      </c>
      <c r="J7127" s="1" t="s">
        <v>26647</v>
      </c>
      <c r="K7127">
        <v>370</v>
      </c>
      <c r="L7127" s="1" t="s">
        <v>24</v>
      </c>
      <c r="M7127" s="2">
        <v>44380</v>
      </c>
      <c r="N7127" s="1" t="s">
        <v>25</v>
      </c>
      <c r="O7127" s="1" t="s">
        <v>39</v>
      </c>
    </row>
    <row r="7128" spans="1:15" x14ac:dyDescent="0.3">
      <c r="A7128" s="1" t="s">
        <v>26648</v>
      </c>
      <c r="B7128" s="1" t="s">
        <v>29</v>
      </c>
      <c r="C7128" s="1" t="s">
        <v>17</v>
      </c>
      <c r="D7128" s="1" t="s">
        <v>31</v>
      </c>
      <c r="E7128" s="1" t="s">
        <v>95</v>
      </c>
      <c r="F7128" s="2">
        <v>45004</v>
      </c>
      <c r="G7128" s="1" t="s">
        <v>14004</v>
      </c>
      <c r="H7128" s="1" t="s">
        <v>26649</v>
      </c>
      <c r="I7128" s="1" t="s">
        <v>67</v>
      </c>
      <c r="J7128" s="1" t="s">
        <v>26650</v>
      </c>
      <c r="K7128">
        <v>180</v>
      </c>
      <c r="L7128" s="1" t="s">
        <v>24</v>
      </c>
      <c r="M7128" s="2">
        <v>45007</v>
      </c>
      <c r="N7128" s="1" t="s">
        <v>119</v>
      </c>
      <c r="O7128" s="1" t="s">
        <v>39</v>
      </c>
    </row>
    <row r="7129" spans="1:15" x14ac:dyDescent="0.3">
      <c r="A7129" s="1" t="s">
        <v>26651</v>
      </c>
      <c r="B7129" s="1" t="s">
        <v>630</v>
      </c>
      <c r="C7129" s="1" t="s">
        <v>30</v>
      </c>
      <c r="D7129" s="1" t="s">
        <v>127</v>
      </c>
      <c r="E7129" s="1" t="s">
        <v>32</v>
      </c>
      <c r="F7129" s="2">
        <v>44134</v>
      </c>
      <c r="G7129" s="1" t="s">
        <v>26652</v>
      </c>
      <c r="H7129" s="1" t="s">
        <v>26653</v>
      </c>
      <c r="I7129" s="1" t="s">
        <v>74</v>
      </c>
      <c r="J7129" s="1" t="s">
        <v>26654</v>
      </c>
      <c r="K7129">
        <v>436</v>
      </c>
      <c r="L7129" s="1" t="s">
        <v>53</v>
      </c>
      <c r="M7129" s="2">
        <v>44139</v>
      </c>
      <c r="N7129" s="1" t="s">
        <v>54</v>
      </c>
      <c r="O7129" s="1" t="s">
        <v>55</v>
      </c>
    </row>
    <row r="7130" spans="1:15" x14ac:dyDescent="0.3">
      <c r="A7130" s="1" t="s">
        <v>26655</v>
      </c>
      <c r="B7130" s="1" t="s">
        <v>630</v>
      </c>
      <c r="C7130" s="1" t="s">
        <v>17</v>
      </c>
      <c r="D7130" s="1" t="s">
        <v>18</v>
      </c>
      <c r="E7130" s="1" t="s">
        <v>58</v>
      </c>
      <c r="F7130" s="2">
        <v>43998</v>
      </c>
      <c r="G7130" s="1" t="s">
        <v>26656</v>
      </c>
      <c r="H7130" s="1" t="s">
        <v>26657</v>
      </c>
      <c r="I7130" s="1" t="s">
        <v>74</v>
      </c>
      <c r="J7130" s="1" t="s">
        <v>26658</v>
      </c>
      <c r="K7130">
        <v>140</v>
      </c>
      <c r="L7130" s="1" t="s">
        <v>47</v>
      </c>
      <c r="M7130" s="2">
        <v>44001</v>
      </c>
      <c r="N7130" s="1" t="s">
        <v>54</v>
      </c>
      <c r="O7130" s="1" t="s">
        <v>39</v>
      </c>
    </row>
    <row r="7131" spans="1:15" x14ac:dyDescent="0.3">
      <c r="A7131" s="1" t="s">
        <v>26659</v>
      </c>
      <c r="B7131" s="1" t="s">
        <v>49</v>
      </c>
      <c r="C7131" s="1" t="s">
        <v>17</v>
      </c>
      <c r="D7131" s="1" t="s">
        <v>18</v>
      </c>
      <c r="E7131" s="1" t="s">
        <v>32</v>
      </c>
      <c r="F7131" s="2">
        <v>43945</v>
      </c>
      <c r="G7131" s="1" t="s">
        <v>26660</v>
      </c>
      <c r="H7131" s="1" t="s">
        <v>26661</v>
      </c>
      <c r="I7131" s="1" t="s">
        <v>22</v>
      </c>
      <c r="J7131" s="1" t="s">
        <v>26662</v>
      </c>
      <c r="K7131">
        <v>363</v>
      </c>
      <c r="L7131" s="1" t="s">
        <v>24</v>
      </c>
      <c r="M7131" s="2">
        <v>43947</v>
      </c>
      <c r="N7131" s="1" t="s">
        <v>62</v>
      </c>
      <c r="O7131" s="1" t="s">
        <v>55</v>
      </c>
    </row>
    <row r="7132" spans="1:15" x14ac:dyDescent="0.3">
      <c r="A7132" s="1" t="s">
        <v>26663</v>
      </c>
      <c r="B7132" s="1" t="s">
        <v>608</v>
      </c>
      <c r="C7132" s="1" t="s">
        <v>17</v>
      </c>
      <c r="D7132" s="1" t="s">
        <v>127</v>
      </c>
      <c r="E7132" s="1" t="s">
        <v>71</v>
      </c>
      <c r="F7132" s="2">
        <v>43639</v>
      </c>
      <c r="G7132" s="1" t="s">
        <v>26664</v>
      </c>
      <c r="H7132" s="1" t="s">
        <v>26665</v>
      </c>
      <c r="I7132" s="1" t="s">
        <v>22</v>
      </c>
      <c r="J7132" s="1" t="s">
        <v>26666</v>
      </c>
      <c r="K7132">
        <v>346</v>
      </c>
      <c r="L7132" s="1" t="s">
        <v>47</v>
      </c>
      <c r="M7132" s="2">
        <v>43668</v>
      </c>
      <c r="N7132" s="1" t="s">
        <v>25</v>
      </c>
      <c r="O7132" s="1" t="s">
        <v>39</v>
      </c>
    </row>
    <row r="7133" spans="1:15" x14ac:dyDescent="0.3">
      <c r="A7133" s="1" t="s">
        <v>26667</v>
      </c>
      <c r="B7133" s="1" t="s">
        <v>820</v>
      </c>
      <c r="C7133" s="1" t="s">
        <v>30</v>
      </c>
      <c r="D7133" s="1" t="s">
        <v>127</v>
      </c>
      <c r="E7133" s="1" t="s">
        <v>32</v>
      </c>
      <c r="F7133" s="2">
        <v>43932</v>
      </c>
      <c r="G7133" s="1" t="s">
        <v>26668</v>
      </c>
      <c r="H7133" s="1" t="s">
        <v>26669</v>
      </c>
      <c r="I7133" s="1" t="s">
        <v>74</v>
      </c>
      <c r="J7133" s="1" t="s">
        <v>26670</v>
      </c>
      <c r="K7133">
        <v>138</v>
      </c>
      <c r="L7133" s="1" t="s">
        <v>53</v>
      </c>
      <c r="M7133" s="2">
        <v>43959</v>
      </c>
      <c r="N7133" s="1" t="s">
        <v>119</v>
      </c>
      <c r="O7133" s="1" t="s">
        <v>55</v>
      </c>
    </row>
    <row r="7134" spans="1:15" x14ac:dyDescent="0.3">
      <c r="A7134" s="1" t="s">
        <v>26671</v>
      </c>
      <c r="B7134" s="1" t="s">
        <v>175</v>
      </c>
      <c r="C7134" s="1" t="s">
        <v>30</v>
      </c>
      <c r="D7134" s="1" t="s">
        <v>42</v>
      </c>
      <c r="E7134" s="1" t="s">
        <v>95</v>
      </c>
      <c r="F7134" s="2">
        <v>44662</v>
      </c>
      <c r="G7134" s="1" t="s">
        <v>26672</v>
      </c>
      <c r="H7134" s="1" t="s">
        <v>26673</v>
      </c>
      <c r="I7134" s="1" t="s">
        <v>22</v>
      </c>
      <c r="J7134" s="1" t="s">
        <v>26674</v>
      </c>
      <c r="K7134">
        <v>468</v>
      </c>
      <c r="L7134" s="1" t="s">
        <v>24</v>
      </c>
      <c r="M7134" s="2">
        <v>44667</v>
      </c>
      <c r="N7134" s="1" t="s">
        <v>38</v>
      </c>
      <c r="O7134" s="1" t="s">
        <v>55</v>
      </c>
    </row>
    <row r="7135" spans="1:15" x14ac:dyDescent="0.3">
      <c r="A7135" s="1" t="s">
        <v>26675</v>
      </c>
      <c r="B7135" s="1" t="s">
        <v>418</v>
      </c>
      <c r="C7135" s="1" t="s">
        <v>17</v>
      </c>
      <c r="D7135" s="1" t="s">
        <v>42</v>
      </c>
      <c r="E7135" s="1" t="s">
        <v>43</v>
      </c>
      <c r="F7135" s="2">
        <v>43825</v>
      </c>
      <c r="G7135" s="1" t="s">
        <v>26676</v>
      </c>
      <c r="H7135" s="1" t="s">
        <v>26677</v>
      </c>
      <c r="I7135" s="1" t="s">
        <v>67</v>
      </c>
      <c r="J7135" s="1" t="s">
        <v>26678</v>
      </c>
      <c r="K7135">
        <v>463</v>
      </c>
      <c r="L7135" s="1" t="s">
        <v>24</v>
      </c>
      <c r="M7135" s="2">
        <v>43825</v>
      </c>
      <c r="N7135" s="1" t="s">
        <v>54</v>
      </c>
      <c r="O7135" s="1" t="s">
        <v>26</v>
      </c>
    </row>
    <row r="7136" spans="1:15" x14ac:dyDescent="0.3">
      <c r="A7136" s="1" t="s">
        <v>26679</v>
      </c>
      <c r="B7136" s="1" t="s">
        <v>493</v>
      </c>
      <c r="C7136" s="1" t="s">
        <v>30</v>
      </c>
      <c r="D7136" s="1" t="s">
        <v>127</v>
      </c>
      <c r="E7136" s="1" t="s">
        <v>32</v>
      </c>
      <c r="F7136" s="2">
        <v>44073</v>
      </c>
      <c r="G7136" s="1" t="s">
        <v>26680</v>
      </c>
      <c r="H7136" s="1" t="s">
        <v>6139</v>
      </c>
      <c r="I7136" s="1" t="s">
        <v>67</v>
      </c>
      <c r="J7136" s="1" t="s">
        <v>26681</v>
      </c>
      <c r="K7136">
        <v>454</v>
      </c>
      <c r="L7136" s="1" t="s">
        <v>47</v>
      </c>
      <c r="M7136" s="2">
        <v>44092</v>
      </c>
      <c r="N7136" s="1" t="s">
        <v>25</v>
      </c>
      <c r="O7136" s="1" t="s">
        <v>55</v>
      </c>
    </row>
    <row r="7137" spans="1:15" x14ac:dyDescent="0.3">
      <c r="A7137" s="1" t="s">
        <v>26682</v>
      </c>
      <c r="B7137" s="1" t="s">
        <v>185</v>
      </c>
      <c r="C7137" s="1" t="s">
        <v>30</v>
      </c>
      <c r="D7137" s="1" t="s">
        <v>84</v>
      </c>
      <c r="E7137" s="1" t="s">
        <v>71</v>
      </c>
      <c r="F7137" s="2">
        <v>43781</v>
      </c>
      <c r="G7137" s="1" t="s">
        <v>26683</v>
      </c>
      <c r="H7137" s="1" t="s">
        <v>26684</v>
      </c>
      <c r="I7137" s="1" t="s">
        <v>80</v>
      </c>
      <c r="J7137" s="1" t="s">
        <v>26685</v>
      </c>
      <c r="K7137">
        <v>381</v>
      </c>
      <c r="L7137" s="1" t="s">
        <v>47</v>
      </c>
      <c r="M7137" s="2">
        <v>43800</v>
      </c>
      <c r="N7137" s="1" t="s">
        <v>62</v>
      </c>
      <c r="O7137" s="1" t="s">
        <v>55</v>
      </c>
    </row>
    <row r="7138" spans="1:15" x14ac:dyDescent="0.3">
      <c r="A7138" s="1" t="s">
        <v>26686</v>
      </c>
      <c r="B7138" s="1" t="s">
        <v>170</v>
      </c>
      <c r="C7138" s="1" t="s">
        <v>30</v>
      </c>
      <c r="D7138" s="1" t="s">
        <v>84</v>
      </c>
      <c r="E7138" s="1" t="s">
        <v>32</v>
      </c>
      <c r="F7138" s="2">
        <v>43797</v>
      </c>
      <c r="G7138" s="1" t="s">
        <v>26687</v>
      </c>
      <c r="H7138" s="1" t="s">
        <v>26688</v>
      </c>
      <c r="I7138" s="1" t="s">
        <v>67</v>
      </c>
      <c r="J7138" s="1" t="s">
        <v>26689</v>
      </c>
      <c r="K7138">
        <v>236</v>
      </c>
      <c r="L7138" s="1" t="s">
        <v>47</v>
      </c>
      <c r="M7138" s="2">
        <v>43813</v>
      </c>
      <c r="N7138" s="1" t="s">
        <v>62</v>
      </c>
      <c r="O7138" s="1" t="s">
        <v>55</v>
      </c>
    </row>
    <row r="7139" spans="1:15" x14ac:dyDescent="0.3">
      <c r="A7139" s="1" t="s">
        <v>26690</v>
      </c>
      <c r="B7139" s="1" t="s">
        <v>142</v>
      </c>
      <c r="C7139" s="1" t="s">
        <v>30</v>
      </c>
      <c r="D7139" s="1" t="s">
        <v>31</v>
      </c>
      <c r="E7139" s="1" t="s">
        <v>43</v>
      </c>
      <c r="F7139" s="2">
        <v>43816</v>
      </c>
      <c r="G7139" s="1" t="s">
        <v>26691</v>
      </c>
      <c r="H7139" s="1" t="s">
        <v>26692</v>
      </c>
      <c r="I7139" s="1" t="s">
        <v>74</v>
      </c>
      <c r="J7139" s="1" t="s">
        <v>26693</v>
      </c>
      <c r="K7139">
        <v>103</v>
      </c>
      <c r="L7139" s="1" t="s">
        <v>24</v>
      </c>
      <c r="M7139" s="2">
        <v>43823</v>
      </c>
      <c r="N7139" s="1" t="s">
        <v>25</v>
      </c>
      <c r="O7139" s="1" t="s">
        <v>39</v>
      </c>
    </row>
    <row r="7140" spans="1:15" x14ac:dyDescent="0.3">
      <c r="A7140" s="1" t="s">
        <v>26694</v>
      </c>
      <c r="B7140" s="1" t="s">
        <v>325</v>
      </c>
      <c r="C7140" s="1" t="s">
        <v>30</v>
      </c>
      <c r="D7140" s="1" t="s">
        <v>42</v>
      </c>
      <c r="E7140" s="1" t="s">
        <v>71</v>
      </c>
      <c r="F7140" s="2">
        <v>43994</v>
      </c>
      <c r="G7140" s="1" t="s">
        <v>26695</v>
      </c>
      <c r="H7140" s="1" t="s">
        <v>26696</v>
      </c>
      <c r="I7140" s="1" t="s">
        <v>35</v>
      </c>
      <c r="J7140" s="1" t="s">
        <v>26697</v>
      </c>
      <c r="K7140">
        <v>344</v>
      </c>
      <c r="L7140" s="1" t="s">
        <v>53</v>
      </c>
      <c r="M7140" s="2">
        <v>44018</v>
      </c>
      <c r="N7140" s="1" t="s">
        <v>62</v>
      </c>
      <c r="O7140" s="1" t="s">
        <v>55</v>
      </c>
    </row>
    <row r="7141" spans="1:15" x14ac:dyDescent="0.3">
      <c r="A7141" s="1" t="s">
        <v>26698</v>
      </c>
      <c r="B7141" s="1" t="s">
        <v>376</v>
      </c>
      <c r="C7141" s="1" t="s">
        <v>30</v>
      </c>
      <c r="D7141" s="1" t="s">
        <v>42</v>
      </c>
      <c r="E7141" s="1" t="s">
        <v>32</v>
      </c>
      <c r="F7141" s="2">
        <v>44450</v>
      </c>
      <c r="G7141" s="1" t="s">
        <v>26699</v>
      </c>
      <c r="H7141" s="1" t="s">
        <v>1649</v>
      </c>
      <c r="I7141" s="1" t="s">
        <v>80</v>
      </c>
      <c r="J7141" s="1" t="s">
        <v>26700</v>
      </c>
      <c r="K7141">
        <v>450</v>
      </c>
      <c r="L7141" s="1" t="s">
        <v>24</v>
      </c>
      <c r="M7141" s="2">
        <v>44469</v>
      </c>
      <c r="N7141" s="1" t="s">
        <v>62</v>
      </c>
      <c r="O7141" s="1" t="s">
        <v>55</v>
      </c>
    </row>
    <row r="7142" spans="1:15" x14ac:dyDescent="0.3">
      <c r="A7142" s="1" t="s">
        <v>26701</v>
      </c>
      <c r="B7142" s="1" t="s">
        <v>110</v>
      </c>
      <c r="C7142" s="1" t="s">
        <v>17</v>
      </c>
      <c r="D7142" s="1" t="s">
        <v>127</v>
      </c>
      <c r="E7142" s="1" t="s">
        <v>95</v>
      </c>
      <c r="F7142" s="2">
        <v>44907</v>
      </c>
      <c r="G7142" s="1" t="s">
        <v>26702</v>
      </c>
      <c r="H7142" s="1" t="s">
        <v>26703</v>
      </c>
      <c r="I7142" s="1" t="s">
        <v>80</v>
      </c>
      <c r="J7142" s="1" t="s">
        <v>26704</v>
      </c>
      <c r="K7142">
        <v>371</v>
      </c>
      <c r="L7142" s="1" t="s">
        <v>24</v>
      </c>
      <c r="M7142" s="2">
        <v>44912</v>
      </c>
      <c r="N7142" s="1" t="s">
        <v>38</v>
      </c>
      <c r="O7142" s="1" t="s">
        <v>55</v>
      </c>
    </row>
    <row r="7143" spans="1:15" x14ac:dyDescent="0.3">
      <c r="A7143" s="1" t="s">
        <v>26705</v>
      </c>
      <c r="B7143" s="1" t="s">
        <v>63</v>
      </c>
      <c r="C7143" s="1" t="s">
        <v>30</v>
      </c>
      <c r="D7143" s="1" t="s">
        <v>64</v>
      </c>
      <c r="E7143" s="1" t="s">
        <v>71</v>
      </c>
      <c r="F7143" s="2">
        <v>43554</v>
      </c>
      <c r="G7143" s="1" t="s">
        <v>26706</v>
      </c>
      <c r="H7143" s="1" t="s">
        <v>26707</v>
      </c>
      <c r="I7143" s="1" t="s">
        <v>22</v>
      </c>
      <c r="J7143" s="1" t="s">
        <v>26708</v>
      </c>
      <c r="K7143">
        <v>284</v>
      </c>
      <c r="L7143" s="1" t="s">
        <v>47</v>
      </c>
      <c r="M7143" s="2">
        <v>43580</v>
      </c>
      <c r="N7143" s="1" t="s">
        <v>54</v>
      </c>
      <c r="O7143" s="1" t="s">
        <v>39</v>
      </c>
    </row>
    <row r="7144" spans="1:15" x14ac:dyDescent="0.3">
      <c r="A7144" s="1" t="s">
        <v>26709</v>
      </c>
      <c r="B7144" s="1" t="s">
        <v>463</v>
      </c>
      <c r="C7144" s="1" t="s">
        <v>30</v>
      </c>
      <c r="D7144" s="1" t="s">
        <v>127</v>
      </c>
      <c r="E7144" s="1" t="s">
        <v>58</v>
      </c>
      <c r="F7144" s="2">
        <v>44217</v>
      </c>
      <c r="G7144" s="1" t="s">
        <v>26710</v>
      </c>
      <c r="H7144" s="1" t="s">
        <v>26711</v>
      </c>
      <c r="I7144" s="1" t="s">
        <v>80</v>
      </c>
      <c r="J7144" s="1" t="s">
        <v>26712</v>
      </c>
      <c r="K7144">
        <v>372</v>
      </c>
      <c r="L7144" s="1" t="s">
        <v>53</v>
      </c>
      <c r="M7144" s="2">
        <v>44219</v>
      </c>
      <c r="N7144" s="1" t="s">
        <v>25</v>
      </c>
      <c r="O7144" s="1" t="s">
        <v>39</v>
      </c>
    </row>
    <row r="7145" spans="1:15" x14ac:dyDescent="0.3">
      <c r="A7145" s="1" t="s">
        <v>26713</v>
      </c>
      <c r="B7145" s="1" t="s">
        <v>264</v>
      </c>
      <c r="C7145" s="1" t="s">
        <v>30</v>
      </c>
      <c r="D7145" s="1" t="s">
        <v>341</v>
      </c>
      <c r="E7145" s="1" t="s">
        <v>58</v>
      </c>
      <c r="F7145" s="2">
        <v>43600</v>
      </c>
      <c r="G7145" s="1" t="s">
        <v>26714</v>
      </c>
      <c r="H7145" s="1" t="s">
        <v>2433</v>
      </c>
      <c r="I7145" s="1" t="s">
        <v>80</v>
      </c>
      <c r="J7145" s="1" t="s">
        <v>26715</v>
      </c>
      <c r="K7145">
        <v>145</v>
      </c>
      <c r="L7145" s="1" t="s">
        <v>53</v>
      </c>
      <c r="M7145" s="2">
        <v>43618</v>
      </c>
      <c r="N7145" s="1" t="s">
        <v>119</v>
      </c>
      <c r="O7145" s="1" t="s">
        <v>39</v>
      </c>
    </row>
    <row r="7146" spans="1:15" x14ac:dyDescent="0.3">
      <c r="A7146" s="1" t="s">
        <v>26716</v>
      </c>
      <c r="B7146" s="1" t="s">
        <v>110</v>
      </c>
      <c r="C7146" s="1" t="s">
        <v>30</v>
      </c>
      <c r="D7146" s="1" t="s">
        <v>42</v>
      </c>
      <c r="E7146" s="1" t="s">
        <v>95</v>
      </c>
      <c r="F7146" s="2">
        <v>43821</v>
      </c>
      <c r="G7146" s="1" t="s">
        <v>12502</v>
      </c>
      <c r="H7146" s="1" t="s">
        <v>4942</v>
      </c>
      <c r="I7146" s="1" t="s">
        <v>35</v>
      </c>
      <c r="J7146" s="1" t="s">
        <v>26717</v>
      </c>
      <c r="K7146">
        <v>392</v>
      </c>
      <c r="L7146" s="1" t="s">
        <v>47</v>
      </c>
      <c r="M7146" s="2">
        <v>43824</v>
      </c>
      <c r="N7146" s="1" t="s">
        <v>25</v>
      </c>
      <c r="O7146" s="1" t="s">
        <v>26</v>
      </c>
    </row>
    <row r="7147" spans="1:15" x14ac:dyDescent="0.3">
      <c r="A7147" s="1" t="s">
        <v>26718</v>
      </c>
      <c r="B7147" s="1" t="s">
        <v>175</v>
      </c>
      <c r="C7147" s="1" t="s">
        <v>30</v>
      </c>
      <c r="D7147" s="1" t="s">
        <v>64</v>
      </c>
      <c r="E7147" s="1" t="s">
        <v>58</v>
      </c>
      <c r="F7147" s="2">
        <v>43922</v>
      </c>
      <c r="G7147" s="1" t="s">
        <v>26719</v>
      </c>
      <c r="H7147" s="1" t="s">
        <v>26720</v>
      </c>
      <c r="I7147" s="1" t="s">
        <v>67</v>
      </c>
      <c r="J7147" s="1" t="s">
        <v>26721</v>
      </c>
      <c r="K7147">
        <v>249</v>
      </c>
      <c r="L7147" s="1" t="s">
        <v>24</v>
      </c>
      <c r="M7147" s="2">
        <v>43937</v>
      </c>
      <c r="N7147" s="1" t="s">
        <v>119</v>
      </c>
      <c r="O7147" s="1" t="s">
        <v>39</v>
      </c>
    </row>
    <row r="7148" spans="1:15" x14ac:dyDescent="0.3">
      <c r="A7148" s="1" t="s">
        <v>26722</v>
      </c>
      <c r="B7148" s="1" t="s">
        <v>231</v>
      </c>
      <c r="C7148" s="1" t="s">
        <v>30</v>
      </c>
      <c r="D7148" s="1" t="s">
        <v>84</v>
      </c>
      <c r="E7148" s="1" t="s">
        <v>71</v>
      </c>
      <c r="F7148" s="2">
        <v>43591</v>
      </c>
      <c r="G7148" s="1" t="s">
        <v>7515</v>
      </c>
      <c r="H7148" s="1" t="s">
        <v>26723</v>
      </c>
      <c r="I7148" s="1" t="s">
        <v>35</v>
      </c>
      <c r="J7148" s="1" t="s">
        <v>26724</v>
      </c>
      <c r="K7148">
        <v>327</v>
      </c>
      <c r="L7148" s="1" t="s">
        <v>53</v>
      </c>
      <c r="M7148" s="2">
        <v>43613</v>
      </c>
      <c r="N7148" s="1" t="s">
        <v>54</v>
      </c>
      <c r="O7148" s="1" t="s">
        <v>26</v>
      </c>
    </row>
    <row r="7149" spans="1:15" x14ac:dyDescent="0.3">
      <c r="A7149" s="1" t="s">
        <v>11938</v>
      </c>
      <c r="B7149" s="1" t="s">
        <v>83</v>
      </c>
      <c r="C7149" s="1" t="s">
        <v>30</v>
      </c>
      <c r="D7149" s="1" t="s">
        <v>64</v>
      </c>
      <c r="E7149" s="1" t="s">
        <v>32</v>
      </c>
      <c r="F7149" s="2">
        <v>44975</v>
      </c>
      <c r="G7149" s="1" t="s">
        <v>26725</v>
      </c>
      <c r="H7149" s="1" t="s">
        <v>1581</v>
      </c>
      <c r="I7149" s="1" t="s">
        <v>74</v>
      </c>
      <c r="J7149" s="1" t="s">
        <v>26726</v>
      </c>
      <c r="K7149">
        <v>415</v>
      </c>
      <c r="L7149" s="1" t="s">
        <v>24</v>
      </c>
      <c r="M7149" s="2">
        <v>44994</v>
      </c>
      <c r="N7149" s="1" t="s">
        <v>38</v>
      </c>
      <c r="O7149" s="1" t="s">
        <v>55</v>
      </c>
    </row>
    <row r="7150" spans="1:15" x14ac:dyDescent="0.3">
      <c r="A7150" s="1" t="s">
        <v>26727</v>
      </c>
      <c r="B7150" s="1" t="s">
        <v>463</v>
      </c>
      <c r="C7150" s="1" t="s">
        <v>30</v>
      </c>
      <c r="D7150" s="1" t="s">
        <v>18</v>
      </c>
      <c r="E7150" s="1" t="s">
        <v>95</v>
      </c>
      <c r="F7150" s="2">
        <v>43771</v>
      </c>
      <c r="G7150" s="1" t="s">
        <v>26728</v>
      </c>
      <c r="H7150" s="1" t="s">
        <v>26729</v>
      </c>
      <c r="I7150" s="1" t="s">
        <v>35</v>
      </c>
      <c r="J7150" s="1" t="s">
        <v>26730</v>
      </c>
      <c r="K7150">
        <v>382</v>
      </c>
      <c r="L7150" s="1" t="s">
        <v>24</v>
      </c>
      <c r="M7150" s="2">
        <v>43772</v>
      </c>
      <c r="N7150" s="1" t="s">
        <v>62</v>
      </c>
      <c r="O7150" s="1" t="s">
        <v>55</v>
      </c>
    </row>
    <row r="7151" spans="1:15" x14ac:dyDescent="0.3">
      <c r="A7151" s="1" t="s">
        <v>26731</v>
      </c>
      <c r="B7151" s="1" t="s">
        <v>164</v>
      </c>
      <c r="C7151" s="1" t="s">
        <v>17</v>
      </c>
      <c r="D7151" s="1" t="s">
        <v>127</v>
      </c>
      <c r="E7151" s="1" t="s">
        <v>58</v>
      </c>
      <c r="F7151" s="2">
        <v>45077</v>
      </c>
      <c r="G7151" s="1" t="s">
        <v>26732</v>
      </c>
      <c r="H7151" s="1" t="s">
        <v>26733</v>
      </c>
      <c r="I7151" s="1" t="s">
        <v>74</v>
      </c>
      <c r="J7151" s="1" t="s">
        <v>26734</v>
      </c>
      <c r="K7151">
        <v>336</v>
      </c>
      <c r="L7151" s="1" t="s">
        <v>24</v>
      </c>
      <c r="M7151" s="2">
        <v>45092</v>
      </c>
      <c r="N7151" s="1" t="s">
        <v>62</v>
      </c>
      <c r="O7151" s="1" t="s">
        <v>26</v>
      </c>
    </row>
    <row r="7152" spans="1:15" x14ac:dyDescent="0.3">
      <c r="A7152" s="1" t="s">
        <v>26735</v>
      </c>
      <c r="B7152" s="1" t="s">
        <v>217</v>
      </c>
      <c r="C7152" s="1" t="s">
        <v>17</v>
      </c>
      <c r="D7152" s="1" t="s">
        <v>165</v>
      </c>
      <c r="E7152" s="1" t="s">
        <v>58</v>
      </c>
      <c r="F7152" s="2">
        <v>43954</v>
      </c>
      <c r="G7152" s="1" t="s">
        <v>26736</v>
      </c>
      <c r="H7152" s="1" t="s">
        <v>26737</v>
      </c>
      <c r="I7152" s="1" t="s">
        <v>74</v>
      </c>
      <c r="J7152" s="1" t="s">
        <v>26738</v>
      </c>
      <c r="K7152">
        <v>377</v>
      </c>
      <c r="L7152" s="1" t="s">
        <v>24</v>
      </c>
      <c r="M7152" s="2">
        <v>43972</v>
      </c>
      <c r="N7152" s="1" t="s">
        <v>62</v>
      </c>
      <c r="O7152" s="1" t="s">
        <v>26</v>
      </c>
    </row>
    <row r="7153" spans="1:15" x14ac:dyDescent="0.3">
      <c r="A7153" s="1" t="s">
        <v>21232</v>
      </c>
      <c r="B7153" s="1" t="s">
        <v>1270</v>
      </c>
      <c r="C7153" s="1" t="s">
        <v>30</v>
      </c>
      <c r="D7153" s="1" t="s">
        <v>64</v>
      </c>
      <c r="E7153" s="1" t="s">
        <v>71</v>
      </c>
      <c r="F7153" s="2">
        <v>43601</v>
      </c>
      <c r="G7153" s="1" t="s">
        <v>26739</v>
      </c>
      <c r="H7153" s="1" t="s">
        <v>26740</v>
      </c>
      <c r="I7153" s="1" t="s">
        <v>80</v>
      </c>
      <c r="J7153" s="1" t="s">
        <v>26741</v>
      </c>
      <c r="K7153">
        <v>492</v>
      </c>
      <c r="L7153" s="1" t="s">
        <v>53</v>
      </c>
      <c r="M7153" s="2">
        <v>43613</v>
      </c>
      <c r="N7153" s="1" t="s">
        <v>38</v>
      </c>
      <c r="O7153" s="1" t="s">
        <v>55</v>
      </c>
    </row>
    <row r="7154" spans="1:15" x14ac:dyDescent="0.3">
      <c r="A7154" s="1" t="s">
        <v>26742</v>
      </c>
      <c r="B7154" s="1" t="s">
        <v>126</v>
      </c>
      <c r="C7154" s="1" t="s">
        <v>17</v>
      </c>
      <c r="D7154" s="1" t="s">
        <v>31</v>
      </c>
      <c r="E7154" s="1" t="s">
        <v>19</v>
      </c>
      <c r="F7154" s="2">
        <v>45054</v>
      </c>
      <c r="G7154" s="1" t="s">
        <v>21106</v>
      </c>
      <c r="H7154" s="1" t="s">
        <v>2670</v>
      </c>
      <c r="I7154" s="1" t="s">
        <v>35</v>
      </c>
      <c r="J7154" s="1" t="s">
        <v>26743</v>
      </c>
      <c r="K7154">
        <v>192</v>
      </c>
      <c r="L7154" s="1" t="s">
        <v>53</v>
      </c>
      <c r="M7154" s="2">
        <v>45072</v>
      </c>
      <c r="N7154" s="1" t="s">
        <v>25</v>
      </c>
      <c r="O7154" s="1" t="s">
        <v>55</v>
      </c>
    </row>
    <row r="7155" spans="1:15" x14ac:dyDescent="0.3">
      <c r="A7155" s="1" t="s">
        <v>26744</v>
      </c>
      <c r="B7155" s="1" t="s">
        <v>137</v>
      </c>
      <c r="C7155" s="1" t="s">
        <v>17</v>
      </c>
      <c r="D7155" s="1" t="s">
        <v>64</v>
      </c>
      <c r="E7155" s="1" t="s">
        <v>71</v>
      </c>
      <c r="F7155" s="2">
        <v>44908</v>
      </c>
      <c r="G7155" s="1" t="s">
        <v>26745</v>
      </c>
      <c r="H7155" s="1" t="s">
        <v>2713</v>
      </c>
      <c r="I7155" s="1" t="s">
        <v>67</v>
      </c>
      <c r="J7155" s="1" t="s">
        <v>26746</v>
      </c>
      <c r="K7155">
        <v>432</v>
      </c>
      <c r="L7155" s="1" t="s">
        <v>47</v>
      </c>
      <c r="M7155" s="2">
        <v>44909</v>
      </c>
      <c r="N7155" s="1" t="s">
        <v>62</v>
      </c>
      <c r="O7155" s="1" t="s">
        <v>26</v>
      </c>
    </row>
    <row r="7156" spans="1:15" x14ac:dyDescent="0.3">
      <c r="A7156" s="1" t="s">
        <v>26747</v>
      </c>
      <c r="B7156" s="1" t="s">
        <v>803</v>
      </c>
      <c r="C7156" s="1" t="s">
        <v>17</v>
      </c>
      <c r="D7156" s="1" t="s">
        <v>127</v>
      </c>
      <c r="E7156" s="1" t="s">
        <v>58</v>
      </c>
      <c r="F7156" s="2">
        <v>44697</v>
      </c>
      <c r="G7156" s="1" t="s">
        <v>26748</v>
      </c>
      <c r="H7156" s="1" t="s">
        <v>26749</v>
      </c>
      <c r="I7156" s="1" t="s">
        <v>35</v>
      </c>
      <c r="J7156" s="1" t="s">
        <v>26750</v>
      </c>
      <c r="K7156">
        <v>188</v>
      </c>
      <c r="L7156" s="1" t="s">
        <v>24</v>
      </c>
      <c r="M7156" s="2">
        <v>44718</v>
      </c>
      <c r="N7156" s="1" t="s">
        <v>54</v>
      </c>
      <c r="O7156" s="1" t="s">
        <v>39</v>
      </c>
    </row>
    <row r="7157" spans="1:15" x14ac:dyDescent="0.3">
      <c r="A7157" s="1" t="s">
        <v>26751</v>
      </c>
      <c r="B7157" s="1" t="s">
        <v>236</v>
      </c>
      <c r="C7157" s="1" t="s">
        <v>30</v>
      </c>
      <c r="D7157" s="1" t="s">
        <v>31</v>
      </c>
      <c r="E7157" s="1" t="s">
        <v>32</v>
      </c>
      <c r="F7157" s="2">
        <v>44545</v>
      </c>
      <c r="G7157" s="1" t="s">
        <v>12518</v>
      </c>
      <c r="H7157" s="1" t="s">
        <v>26752</v>
      </c>
      <c r="I7157" s="1" t="s">
        <v>67</v>
      </c>
      <c r="J7157" s="1" t="s">
        <v>26753</v>
      </c>
      <c r="K7157">
        <v>159</v>
      </c>
      <c r="L7157" s="1" t="s">
        <v>47</v>
      </c>
      <c r="M7157" s="2">
        <v>44569</v>
      </c>
      <c r="N7157" s="1" t="s">
        <v>25</v>
      </c>
      <c r="O7157" s="1" t="s">
        <v>55</v>
      </c>
    </row>
    <row r="7158" spans="1:15" x14ac:dyDescent="0.3">
      <c r="A7158" s="1" t="s">
        <v>26754</v>
      </c>
      <c r="B7158" s="1" t="s">
        <v>557</v>
      </c>
      <c r="C7158" s="1" t="s">
        <v>30</v>
      </c>
      <c r="D7158" s="1" t="s">
        <v>165</v>
      </c>
      <c r="E7158" s="1" t="s">
        <v>32</v>
      </c>
      <c r="F7158" s="2">
        <v>44512</v>
      </c>
      <c r="G7158" s="1" t="s">
        <v>26755</v>
      </c>
      <c r="H7158" s="1" t="s">
        <v>26756</v>
      </c>
      <c r="I7158" s="1" t="s">
        <v>35</v>
      </c>
      <c r="J7158" s="1" t="s">
        <v>26757</v>
      </c>
      <c r="K7158">
        <v>237</v>
      </c>
      <c r="L7158" s="1" t="s">
        <v>47</v>
      </c>
      <c r="M7158" s="2">
        <v>44528</v>
      </c>
      <c r="N7158" s="1" t="s">
        <v>119</v>
      </c>
      <c r="O7158" s="1" t="s">
        <v>26</v>
      </c>
    </row>
    <row r="7159" spans="1:15" x14ac:dyDescent="0.3">
      <c r="A7159" s="1" t="s">
        <v>7390</v>
      </c>
      <c r="B7159" s="1" t="s">
        <v>121</v>
      </c>
      <c r="C7159" s="1" t="s">
        <v>30</v>
      </c>
      <c r="D7159" s="1" t="s">
        <v>341</v>
      </c>
      <c r="E7159" s="1" t="s">
        <v>32</v>
      </c>
      <c r="F7159" s="2">
        <v>44395</v>
      </c>
      <c r="G7159" s="1" t="s">
        <v>26758</v>
      </c>
      <c r="H7159" s="1" t="s">
        <v>26759</v>
      </c>
      <c r="I7159" s="1" t="s">
        <v>80</v>
      </c>
      <c r="J7159" s="1" t="s">
        <v>26760</v>
      </c>
      <c r="K7159">
        <v>426</v>
      </c>
      <c r="L7159" s="1" t="s">
        <v>53</v>
      </c>
      <c r="M7159" s="2">
        <v>44411</v>
      </c>
      <c r="N7159" s="1" t="s">
        <v>62</v>
      </c>
      <c r="O7159" s="1" t="s">
        <v>26</v>
      </c>
    </row>
    <row r="7160" spans="1:15" x14ac:dyDescent="0.3">
      <c r="A7160" s="1" t="s">
        <v>26761</v>
      </c>
      <c r="B7160" s="1" t="s">
        <v>905</v>
      </c>
      <c r="C7160" s="1" t="s">
        <v>17</v>
      </c>
      <c r="D7160" s="1" t="s">
        <v>18</v>
      </c>
      <c r="E7160" s="1" t="s">
        <v>58</v>
      </c>
      <c r="F7160" s="2">
        <v>43514</v>
      </c>
      <c r="G7160" s="1" t="s">
        <v>26762</v>
      </c>
      <c r="H7160" s="1" t="s">
        <v>26763</v>
      </c>
      <c r="I7160" s="1" t="s">
        <v>74</v>
      </c>
      <c r="J7160" s="1" t="s">
        <v>26764</v>
      </c>
      <c r="K7160">
        <v>417</v>
      </c>
      <c r="L7160" s="1" t="s">
        <v>24</v>
      </c>
      <c r="M7160" s="2">
        <v>43518</v>
      </c>
      <c r="N7160" s="1" t="s">
        <v>25</v>
      </c>
      <c r="O7160" s="1" t="s">
        <v>39</v>
      </c>
    </row>
    <row r="7161" spans="1:15" x14ac:dyDescent="0.3">
      <c r="A7161" s="1" t="s">
        <v>26765</v>
      </c>
      <c r="B7161" s="1" t="s">
        <v>231</v>
      </c>
      <c r="C7161" s="1" t="s">
        <v>17</v>
      </c>
      <c r="D7161" s="1" t="s">
        <v>64</v>
      </c>
      <c r="E7161" s="1" t="s">
        <v>32</v>
      </c>
      <c r="F7161" s="2">
        <v>44367</v>
      </c>
      <c r="G7161" s="1" t="s">
        <v>26766</v>
      </c>
      <c r="H7161" s="1" t="s">
        <v>26767</v>
      </c>
      <c r="I7161" s="1" t="s">
        <v>67</v>
      </c>
      <c r="J7161" s="1" t="s">
        <v>26768</v>
      </c>
      <c r="K7161">
        <v>123</v>
      </c>
      <c r="L7161" s="1" t="s">
        <v>24</v>
      </c>
      <c r="M7161" s="2">
        <v>44381</v>
      </c>
      <c r="N7161" s="1" t="s">
        <v>25</v>
      </c>
      <c r="O7161" s="1" t="s">
        <v>55</v>
      </c>
    </row>
    <row r="7162" spans="1:15" x14ac:dyDescent="0.3">
      <c r="A7162" s="1" t="s">
        <v>26769</v>
      </c>
      <c r="B7162" s="1" t="s">
        <v>29</v>
      </c>
      <c r="C7162" s="1" t="s">
        <v>17</v>
      </c>
      <c r="D7162" s="1" t="s">
        <v>64</v>
      </c>
      <c r="E7162" s="1" t="s">
        <v>58</v>
      </c>
      <c r="F7162" s="2">
        <v>44701</v>
      </c>
      <c r="G7162" s="1" t="s">
        <v>26770</v>
      </c>
      <c r="H7162" s="1" t="s">
        <v>26771</v>
      </c>
      <c r="I7162" s="1" t="s">
        <v>22</v>
      </c>
      <c r="J7162" s="1" t="s">
        <v>26772</v>
      </c>
      <c r="K7162">
        <v>106</v>
      </c>
      <c r="L7162" s="1" t="s">
        <v>24</v>
      </c>
      <c r="M7162" s="2">
        <v>44702</v>
      </c>
      <c r="N7162" s="1" t="s">
        <v>54</v>
      </c>
      <c r="O7162" s="1" t="s">
        <v>55</v>
      </c>
    </row>
    <row r="7163" spans="1:15" x14ac:dyDescent="0.3">
      <c r="A7163" s="1" t="s">
        <v>26773</v>
      </c>
      <c r="B7163" s="1" t="s">
        <v>717</v>
      </c>
      <c r="C7163" s="1" t="s">
        <v>30</v>
      </c>
      <c r="D7163" s="1" t="s">
        <v>64</v>
      </c>
      <c r="E7163" s="1" t="s">
        <v>32</v>
      </c>
      <c r="F7163" s="2">
        <v>43707</v>
      </c>
      <c r="G7163" s="1" t="s">
        <v>26774</v>
      </c>
      <c r="H7163" s="1" t="s">
        <v>16901</v>
      </c>
      <c r="I7163" s="1" t="s">
        <v>80</v>
      </c>
      <c r="J7163" s="1" t="s">
        <v>26775</v>
      </c>
      <c r="K7163">
        <v>324</v>
      </c>
      <c r="L7163" s="1" t="s">
        <v>47</v>
      </c>
      <c r="M7163" s="2">
        <v>43725</v>
      </c>
      <c r="N7163" s="1" t="s">
        <v>62</v>
      </c>
      <c r="O7163" s="1" t="s">
        <v>26</v>
      </c>
    </row>
    <row r="7164" spans="1:15" x14ac:dyDescent="0.3">
      <c r="A7164" s="1" t="s">
        <v>26776</v>
      </c>
      <c r="B7164" s="1" t="s">
        <v>1318</v>
      </c>
      <c r="C7164" s="1" t="s">
        <v>17</v>
      </c>
      <c r="D7164" s="1" t="s">
        <v>341</v>
      </c>
      <c r="E7164" s="1" t="s">
        <v>71</v>
      </c>
      <c r="F7164" s="2">
        <v>43968</v>
      </c>
      <c r="G7164" s="1" t="s">
        <v>26777</v>
      </c>
      <c r="H7164" s="1" t="s">
        <v>26778</v>
      </c>
      <c r="I7164" s="1" t="s">
        <v>74</v>
      </c>
      <c r="J7164" s="1" t="s">
        <v>26779</v>
      </c>
      <c r="K7164">
        <v>367</v>
      </c>
      <c r="L7164" s="1" t="s">
        <v>53</v>
      </c>
      <c r="M7164" s="2">
        <v>43990</v>
      </c>
      <c r="N7164" s="1" t="s">
        <v>38</v>
      </c>
      <c r="O7164" s="1" t="s">
        <v>39</v>
      </c>
    </row>
    <row r="7165" spans="1:15" x14ac:dyDescent="0.3">
      <c r="A7165" s="1" t="s">
        <v>26780</v>
      </c>
      <c r="B7165" s="1" t="s">
        <v>340</v>
      </c>
      <c r="C7165" s="1" t="s">
        <v>17</v>
      </c>
      <c r="D7165" s="1" t="s">
        <v>42</v>
      </c>
      <c r="E7165" s="1" t="s">
        <v>95</v>
      </c>
      <c r="F7165" s="2">
        <v>44822</v>
      </c>
      <c r="G7165" s="1" t="s">
        <v>26781</v>
      </c>
      <c r="H7165" s="1" t="s">
        <v>26782</v>
      </c>
      <c r="I7165" s="1" t="s">
        <v>67</v>
      </c>
      <c r="J7165" s="1" t="s">
        <v>26783</v>
      </c>
      <c r="K7165">
        <v>492</v>
      </c>
      <c r="L7165" s="1" t="s">
        <v>53</v>
      </c>
      <c r="M7165" s="2">
        <v>44837</v>
      </c>
      <c r="N7165" s="1" t="s">
        <v>54</v>
      </c>
      <c r="O7165" s="1" t="s">
        <v>26</v>
      </c>
    </row>
    <row r="7166" spans="1:15" x14ac:dyDescent="0.3">
      <c r="A7166" s="1" t="s">
        <v>26784</v>
      </c>
      <c r="B7166" s="1" t="s">
        <v>142</v>
      </c>
      <c r="C7166" s="1" t="s">
        <v>17</v>
      </c>
      <c r="D7166" s="1" t="s">
        <v>31</v>
      </c>
      <c r="E7166" s="1" t="s">
        <v>71</v>
      </c>
      <c r="F7166" s="2">
        <v>44174</v>
      </c>
      <c r="G7166" s="1" t="s">
        <v>26785</v>
      </c>
      <c r="H7166" s="1" t="s">
        <v>26786</v>
      </c>
      <c r="I7166" s="1" t="s">
        <v>35</v>
      </c>
      <c r="J7166" s="1" t="s">
        <v>26787</v>
      </c>
      <c r="K7166">
        <v>313</v>
      </c>
      <c r="L7166" s="1" t="s">
        <v>53</v>
      </c>
      <c r="M7166" s="2">
        <v>44202</v>
      </c>
      <c r="N7166" s="1" t="s">
        <v>62</v>
      </c>
      <c r="O7166" s="1" t="s">
        <v>39</v>
      </c>
    </row>
    <row r="7167" spans="1:15" x14ac:dyDescent="0.3">
      <c r="A7167" s="1" t="s">
        <v>26788</v>
      </c>
      <c r="B7167" s="1" t="s">
        <v>137</v>
      </c>
      <c r="C7167" s="1" t="s">
        <v>17</v>
      </c>
      <c r="D7167" s="1" t="s">
        <v>84</v>
      </c>
      <c r="E7167" s="1" t="s">
        <v>43</v>
      </c>
      <c r="F7167" s="2">
        <v>44163</v>
      </c>
      <c r="G7167" s="1" t="s">
        <v>26789</v>
      </c>
      <c r="H7167" s="1" t="s">
        <v>26790</v>
      </c>
      <c r="I7167" s="1" t="s">
        <v>35</v>
      </c>
      <c r="J7167" s="1" t="s">
        <v>26791</v>
      </c>
      <c r="K7167">
        <v>134</v>
      </c>
      <c r="L7167" s="1" t="s">
        <v>24</v>
      </c>
      <c r="M7167" s="2">
        <v>44176</v>
      </c>
      <c r="N7167" s="1" t="s">
        <v>62</v>
      </c>
      <c r="O7167" s="1" t="s">
        <v>26</v>
      </c>
    </row>
    <row r="7168" spans="1:15" x14ac:dyDescent="0.3">
      <c r="A7168" s="1" t="s">
        <v>26792</v>
      </c>
      <c r="B7168" s="1" t="s">
        <v>249</v>
      </c>
      <c r="C7168" s="1" t="s">
        <v>17</v>
      </c>
      <c r="D7168" s="1" t="s">
        <v>84</v>
      </c>
      <c r="E7168" s="1" t="s">
        <v>95</v>
      </c>
      <c r="F7168" s="2">
        <v>43709</v>
      </c>
      <c r="G7168" s="1" t="s">
        <v>26793</v>
      </c>
      <c r="H7168" s="1" t="s">
        <v>26794</v>
      </c>
      <c r="I7168" s="1" t="s">
        <v>35</v>
      </c>
      <c r="J7168" s="1" t="s">
        <v>26795</v>
      </c>
      <c r="K7168">
        <v>395</v>
      </c>
      <c r="L7168" s="1" t="s">
        <v>53</v>
      </c>
      <c r="M7168" s="2">
        <v>43711</v>
      </c>
      <c r="N7168" s="1" t="s">
        <v>38</v>
      </c>
      <c r="O7168" s="1" t="s">
        <v>55</v>
      </c>
    </row>
    <row r="7169" spans="1:15" x14ac:dyDescent="0.3">
      <c r="A7169" s="1" t="s">
        <v>26796</v>
      </c>
      <c r="B7169" s="1" t="s">
        <v>57</v>
      </c>
      <c r="C7169" s="1" t="s">
        <v>17</v>
      </c>
      <c r="D7169" s="1" t="s">
        <v>18</v>
      </c>
      <c r="E7169" s="1" t="s">
        <v>32</v>
      </c>
      <c r="F7169" s="2">
        <v>45059</v>
      </c>
      <c r="G7169" s="1" t="s">
        <v>26797</v>
      </c>
      <c r="H7169" s="1" t="s">
        <v>26798</v>
      </c>
      <c r="I7169" s="1" t="s">
        <v>35</v>
      </c>
      <c r="J7169" s="1" t="s">
        <v>26799</v>
      </c>
      <c r="K7169">
        <v>263</v>
      </c>
      <c r="L7169" s="1" t="s">
        <v>47</v>
      </c>
      <c r="M7169" s="2">
        <v>45072</v>
      </c>
      <c r="N7169" s="1" t="s">
        <v>54</v>
      </c>
      <c r="O7169" s="1" t="s">
        <v>26</v>
      </c>
    </row>
    <row r="7170" spans="1:15" x14ac:dyDescent="0.3">
      <c r="A7170" s="1" t="s">
        <v>26800</v>
      </c>
      <c r="B7170" s="1" t="s">
        <v>285</v>
      </c>
      <c r="C7170" s="1" t="s">
        <v>30</v>
      </c>
      <c r="D7170" s="1" t="s">
        <v>84</v>
      </c>
      <c r="E7170" s="1" t="s">
        <v>58</v>
      </c>
      <c r="F7170" s="2">
        <v>44213</v>
      </c>
      <c r="G7170" s="1" t="s">
        <v>26801</v>
      </c>
      <c r="H7170" s="1" t="s">
        <v>26802</v>
      </c>
      <c r="I7170" s="1" t="s">
        <v>80</v>
      </c>
      <c r="J7170" s="1" t="s">
        <v>26803</v>
      </c>
      <c r="K7170">
        <v>492</v>
      </c>
      <c r="L7170" s="1" t="s">
        <v>24</v>
      </c>
      <c r="M7170" s="2">
        <v>44233</v>
      </c>
      <c r="N7170" s="1" t="s">
        <v>25</v>
      </c>
      <c r="O7170" s="1" t="s">
        <v>55</v>
      </c>
    </row>
    <row r="7171" spans="1:15" x14ac:dyDescent="0.3">
      <c r="A7171" s="1" t="s">
        <v>26804</v>
      </c>
      <c r="B7171" s="1" t="s">
        <v>774</v>
      </c>
      <c r="C7171" s="1" t="s">
        <v>30</v>
      </c>
      <c r="D7171" s="1" t="s">
        <v>84</v>
      </c>
      <c r="E7171" s="1" t="s">
        <v>71</v>
      </c>
      <c r="F7171" s="2">
        <v>44199</v>
      </c>
      <c r="G7171" s="1" t="s">
        <v>26805</v>
      </c>
      <c r="H7171" s="1" t="s">
        <v>26806</v>
      </c>
      <c r="I7171" s="1" t="s">
        <v>80</v>
      </c>
      <c r="J7171" s="1" t="s">
        <v>26807</v>
      </c>
      <c r="K7171">
        <v>123</v>
      </c>
      <c r="L7171" s="1" t="s">
        <v>53</v>
      </c>
      <c r="M7171" s="2">
        <v>44212</v>
      </c>
      <c r="N7171" s="1" t="s">
        <v>119</v>
      </c>
      <c r="O7171" s="1" t="s">
        <v>26</v>
      </c>
    </row>
    <row r="7172" spans="1:15" x14ac:dyDescent="0.3">
      <c r="A7172" s="1" t="s">
        <v>17636</v>
      </c>
      <c r="B7172" s="1" t="s">
        <v>236</v>
      </c>
      <c r="C7172" s="1" t="s">
        <v>30</v>
      </c>
      <c r="D7172" s="1" t="s">
        <v>84</v>
      </c>
      <c r="E7172" s="1" t="s">
        <v>32</v>
      </c>
      <c r="F7172" s="2">
        <v>43887</v>
      </c>
      <c r="G7172" s="1" t="s">
        <v>26808</v>
      </c>
      <c r="H7172" s="1" t="s">
        <v>26809</v>
      </c>
      <c r="I7172" s="1" t="s">
        <v>67</v>
      </c>
      <c r="J7172" s="1" t="s">
        <v>26810</v>
      </c>
      <c r="K7172">
        <v>117</v>
      </c>
      <c r="L7172" s="1" t="s">
        <v>47</v>
      </c>
      <c r="M7172" s="2">
        <v>43911</v>
      </c>
      <c r="N7172" s="1" t="s">
        <v>119</v>
      </c>
      <c r="O7172" s="1" t="s">
        <v>39</v>
      </c>
    </row>
    <row r="7173" spans="1:15" x14ac:dyDescent="0.3">
      <c r="A7173" s="1" t="s">
        <v>26811</v>
      </c>
      <c r="B7173" s="1" t="s">
        <v>164</v>
      </c>
      <c r="C7173" s="1" t="s">
        <v>17</v>
      </c>
      <c r="D7173" s="1" t="s">
        <v>84</v>
      </c>
      <c r="E7173" s="1" t="s">
        <v>19</v>
      </c>
      <c r="F7173" s="2">
        <v>43739</v>
      </c>
      <c r="G7173" s="1" t="s">
        <v>26812</v>
      </c>
      <c r="H7173" s="1" t="s">
        <v>26813</v>
      </c>
      <c r="I7173" s="1" t="s">
        <v>74</v>
      </c>
      <c r="J7173" s="1" t="s">
        <v>26814</v>
      </c>
      <c r="K7173">
        <v>253</v>
      </c>
      <c r="L7173" s="1" t="s">
        <v>53</v>
      </c>
      <c r="M7173" s="2">
        <v>43758</v>
      </c>
      <c r="N7173" s="1" t="s">
        <v>119</v>
      </c>
      <c r="O7173" s="1" t="s">
        <v>55</v>
      </c>
    </row>
    <row r="7174" spans="1:15" x14ac:dyDescent="0.3">
      <c r="A7174" s="1" t="s">
        <v>25026</v>
      </c>
      <c r="B7174" s="1" t="s">
        <v>49</v>
      </c>
      <c r="C7174" s="1" t="s">
        <v>17</v>
      </c>
      <c r="D7174" s="1" t="s">
        <v>127</v>
      </c>
      <c r="E7174" s="1" t="s">
        <v>32</v>
      </c>
      <c r="F7174" s="2">
        <v>44492</v>
      </c>
      <c r="G7174" s="1" t="s">
        <v>26815</v>
      </c>
      <c r="H7174" s="1" t="s">
        <v>26816</v>
      </c>
      <c r="I7174" s="1" t="s">
        <v>67</v>
      </c>
      <c r="J7174" s="1" t="s">
        <v>26817</v>
      </c>
      <c r="K7174">
        <v>248</v>
      </c>
      <c r="L7174" s="1" t="s">
        <v>24</v>
      </c>
      <c r="M7174" s="2">
        <v>44508</v>
      </c>
      <c r="N7174" s="1" t="s">
        <v>62</v>
      </c>
      <c r="O7174" s="1" t="s">
        <v>26</v>
      </c>
    </row>
    <row r="7175" spans="1:15" x14ac:dyDescent="0.3">
      <c r="A7175" s="1" t="s">
        <v>268</v>
      </c>
      <c r="B7175" s="1" t="s">
        <v>236</v>
      </c>
      <c r="C7175" s="1" t="s">
        <v>17</v>
      </c>
      <c r="D7175" s="1" t="s">
        <v>18</v>
      </c>
      <c r="E7175" s="1" t="s">
        <v>71</v>
      </c>
      <c r="F7175" s="2">
        <v>45015</v>
      </c>
      <c r="G7175" s="1" t="s">
        <v>26818</v>
      </c>
      <c r="H7175" s="1" t="s">
        <v>26819</v>
      </c>
      <c r="I7175" s="1" t="s">
        <v>67</v>
      </c>
      <c r="J7175" s="1" t="s">
        <v>26820</v>
      </c>
      <c r="K7175">
        <v>212</v>
      </c>
      <c r="L7175" s="1" t="s">
        <v>47</v>
      </c>
      <c r="M7175" s="2">
        <v>45038</v>
      </c>
      <c r="N7175" s="1" t="s">
        <v>54</v>
      </c>
      <c r="O7175" s="1" t="s">
        <v>26</v>
      </c>
    </row>
    <row r="7176" spans="1:15" x14ac:dyDescent="0.3">
      <c r="A7176" s="1" t="s">
        <v>26821</v>
      </c>
      <c r="B7176" s="1" t="s">
        <v>290</v>
      </c>
      <c r="C7176" s="1" t="s">
        <v>30</v>
      </c>
      <c r="D7176" s="1" t="s">
        <v>18</v>
      </c>
      <c r="E7176" s="1" t="s">
        <v>43</v>
      </c>
      <c r="F7176" s="2">
        <v>43752</v>
      </c>
      <c r="G7176" s="1" t="s">
        <v>26822</v>
      </c>
      <c r="H7176" s="1" t="s">
        <v>26823</v>
      </c>
      <c r="I7176" s="1" t="s">
        <v>22</v>
      </c>
      <c r="J7176" s="1" t="s">
        <v>26824</v>
      </c>
      <c r="K7176">
        <v>174</v>
      </c>
      <c r="L7176" s="1" t="s">
        <v>24</v>
      </c>
      <c r="M7176" s="2">
        <v>43756</v>
      </c>
      <c r="N7176" s="1" t="s">
        <v>25</v>
      </c>
      <c r="O7176" s="1" t="s">
        <v>39</v>
      </c>
    </row>
    <row r="7177" spans="1:15" x14ac:dyDescent="0.3">
      <c r="A7177" s="1" t="s">
        <v>26825</v>
      </c>
      <c r="B7177" s="1" t="s">
        <v>185</v>
      </c>
      <c r="C7177" s="1" t="s">
        <v>17</v>
      </c>
      <c r="D7177" s="1" t="s">
        <v>18</v>
      </c>
      <c r="E7177" s="1" t="s">
        <v>32</v>
      </c>
      <c r="F7177" s="2">
        <v>43909</v>
      </c>
      <c r="G7177" s="1" t="s">
        <v>26826</v>
      </c>
      <c r="H7177" s="1" t="s">
        <v>26827</v>
      </c>
      <c r="I7177" s="1" t="s">
        <v>74</v>
      </c>
      <c r="J7177" s="1" t="s">
        <v>26828</v>
      </c>
      <c r="K7177">
        <v>162</v>
      </c>
      <c r="L7177" s="1" t="s">
        <v>47</v>
      </c>
      <c r="M7177" s="2">
        <v>43937</v>
      </c>
      <c r="N7177" s="1" t="s">
        <v>38</v>
      </c>
      <c r="O7177" s="1" t="s">
        <v>55</v>
      </c>
    </row>
    <row r="7178" spans="1:15" x14ac:dyDescent="0.3">
      <c r="A7178" s="1" t="s">
        <v>18455</v>
      </c>
      <c r="B7178" s="1" t="s">
        <v>264</v>
      </c>
      <c r="C7178" s="1" t="s">
        <v>30</v>
      </c>
      <c r="D7178" s="1" t="s">
        <v>64</v>
      </c>
      <c r="E7178" s="1" t="s">
        <v>43</v>
      </c>
      <c r="F7178" s="2">
        <v>45021</v>
      </c>
      <c r="G7178" s="1" t="s">
        <v>26829</v>
      </c>
      <c r="H7178" s="1" t="s">
        <v>26830</v>
      </c>
      <c r="I7178" s="1" t="s">
        <v>74</v>
      </c>
      <c r="J7178" s="1" t="s">
        <v>26831</v>
      </c>
      <c r="K7178">
        <v>482</v>
      </c>
      <c r="L7178" s="1" t="s">
        <v>24</v>
      </c>
      <c r="M7178" s="2">
        <v>45029</v>
      </c>
      <c r="N7178" s="1" t="s">
        <v>62</v>
      </c>
      <c r="O7178" s="1" t="s">
        <v>39</v>
      </c>
    </row>
    <row r="7179" spans="1:15" x14ac:dyDescent="0.3">
      <c r="A7179" s="1" t="s">
        <v>26832</v>
      </c>
      <c r="B7179" s="1" t="s">
        <v>199</v>
      </c>
      <c r="C7179" s="1" t="s">
        <v>30</v>
      </c>
      <c r="D7179" s="1" t="s">
        <v>341</v>
      </c>
      <c r="E7179" s="1" t="s">
        <v>71</v>
      </c>
      <c r="F7179" s="2">
        <v>44603</v>
      </c>
      <c r="G7179" s="1" t="s">
        <v>26833</v>
      </c>
      <c r="H7179" s="1" t="s">
        <v>26834</v>
      </c>
      <c r="I7179" s="1" t="s">
        <v>80</v>
      </c>
      <c r="J7179" s="1" t="s">
        <v>26835</v>
      </c>
      <c r="K7179">
        <v>186</v>
      </c>
      <c r="L7179" s="1" t="s">
        <v>47</v>
      </c>
      <c r="M7179" s="2">
        <v>44616</v>
      </c>
      <c r="N7179" s="1" t="s">
        <v>54</v>
      </c>
      <c r="O7179" s="1" t="s">
        <v>55</v>
      </c>
    </row>
    <row r="7180" spans="1:15" x14ac:dyDescent="0.3">
      <c r="A7180" s="1" t="s">
        <v>26836</v>
      </c>
      <c r="B7180" s="1" t="s">
        <v>299</v>
      </c>
      <c r="C7180" s="1" t="s">
        <v>17</v>
      </c>
      <c r="D7180" s="1" t="s">
        <v>127</v>
      </c>
      <c r="E7180" s="1" t="s">
        <v>32</v>
      </c>
      <c r="F7180" s="2">
        <v>44009</v>
      </c>
      <c r="G7180" s="1" t="s">
        <v>26837</v>
      </c>
      <c r="H7180" s="1" t="s">
        <v>26838</v>
      </c>
      <c r="I7180" s="1" t="s">
        <v>74</v>
      </c>
      <c r="J7180" s="1" t="s">
        <v>26839</v>
      </c>
      <c r="K7180">
        <v>170</v>
      </c>
      <c r="L7180" s="1" t="s">
        <v>24</v>
      </c>
      <c r="M7180" s="2">
        <v>44014</v>
      </c>
      <c r="N7180" s="1" t="s">
        <v>54</v>
      </c>
      <c r="O7180" s="1" t="s">
        <v>26</v>
      </c>
    </row>
    <row r="7181" spans="1:15" x14ac:dyDescent="0.3">
      <c r="A7181" s="1" t="s">
        <v>26840</v>
      </c>
      <c r="B7181" s="1" t="s">
        <v>57</v>
      </c>
      <c r="C7181" s="1" t="s">
        <v>17</v>
      </c>
      <c r="D7181" s="1" t="s">
        <v>18</v>
      </c>
      <c r="E7181" s="1" t="s">
        <v>43</v>
      </c>
      <c r="F7181" s="2">
        <v>44455</v>
      </c>
      <c r="G7181" s="1" t="s">
        <v>26841</v>
      </c>
      <c r="H7181" s="1" t="s">
        <v>26113</v>
      </c>
      <c r="I7181" s="1" t="s">
        <v>80</v>
      </c>
      <c r="J7181" s="1" t="s">
        <v>26842</v>
      </c>
      <c r="K7181">
        <v>377</v>
      </c>
      <c r="L7181" s="1" t="s">
        <v>24</v>
      </c>
      <c r="M7181" s="2">
        <v>44465</v>
      </c>
      <c r="N7181" s="1" t="s">
        <v>54</v>
      </c>
      <c r="O7181" s="1" t="s">
        <v>39</v>
      </c>
    </row>
    <row r="7182" spans="1:15" x14ac:dyDescent="0.3">
      <c r="A7182" s="1" t="s">
        <v>21466</v>
      </c>
      <c r="B7182" s="1" t="s">
        <v>299</v>
      </c>
      <c r="C7182" s="1" t="s">
        <v>30</v>
      </c>
      <c r="D7182" s="1" t="s">
        <v>31</v>
      </c>
      <c r="E7182" s="1" t="s">
        <v>95</v>
      </c>
      <c r="F7182" s="2">
        <v>43839</v>
      </c>
      <c r="G7182" s="1" t="s">
        <v>26843</v>
      </c>
      <c r="H7182" s="1" t="s">
        <v>26844</v>
      </c>
      <c r="I7182" s="1" t="s">
        <v>74</v>
      </c>
      <c r="J7182" s="1" t="s">
        <v>26845</v>
      </c>
      <c r="K7182">
        <v>301</v>
      </c>
      <c r="L7182" s="1" t="s">
        <v>53</v>
      </c>
      <c r="M7182" s="2">
        <v>43847</v>
      </c>
      <c r="N7182" s="1" t="s">
        <v>119</v>
      </c>
      <c r="O7182" s="1" t="s">
        <v>26</v>
      </c>
    </row>
    <row r="7183" spans="1:15" x14ac:dyDescent="0.3">
      <c r="A7183" s="1" t="s">
        <v>26846</v>
      </c>
      <c r="B7183" s="1" t="s">
        <v>94</v>
      </c>
      <c r="C7183" s="1" t="s">
        <v>30</v>
      </c>
      <c r="D7183" s="1" t="s">
        <v>31</v>
      </c>
      <c r="E7183" s="1" t="s">
        <v>95</v>
      </c>
      <c r="F7183" s="2">
        <v>43852</v>
      </c>
      <c r="G7183" s="1" t="s">
        <v>26847</v>
      </c>
      <c r="H7183" s="1" t="s">
        <v>26848</v>
      </c>
      <c r="I7183" s="1" t="s">
        <v>35</v>
      </c>
      <c r="J7183" s="1" t="s">
        <v>26849</v>
      </c>
      <c r="K7183">
        <v>447</v>
      </c>
      <c r="L7183" s="1" t="s">
        <v>24</v>
      </c>
      <c r="M7183" s="2">
        <v>43856</v>
      </c>
      <c r="N7183" s="1" t="s">
        <v>62</v>
      </c>
      <c r="O7183" s="1" t="s">
        <v>39</v>
      </c>
    </row>
    <row r="7184" spans="1:15" x14ac:dyDescent="0.3">
      <c r="A7184" s="1" t="s">
        <v>26850</v>
      </c>
      <c r="B7184" s="1" t="s">
        <v>1237</v>
      </c>
      <c r="C7184" s="1" t="s">
        <v>17</v>
      </c>
      <c r="D7184" s="1" t="s">
        <v>42</v>
      </c>
      <c r="E7184" s="1" t="s">
        <v>71</v>
      </c>
      <c r="F7184" s="2">
        <v>44791</v>
      </c>
      <c r="G7184" s="1" t="s">
        <v>21083</v>
      </c>
      <c r="H7184" s="1" t="s">
        <v>26851</v>
      </c>
      <c r="I7184" s="1" t="s">
        <v>67</v>
      </c>
      <c r="J7184" s="1" t="s">
        <v>26852</v>
      </c>
      <c r="K7184">
        <v>173</v>
      </c>
      <c r="L7184" s="1" t="s">
        <v>47</v>
      </c>
      <c r="M7184" s="2">
        <v>44800</v>
      </c>
      <c r="N7184" s="1" t="s">
        <v>62</v>
      </c>
      <c r="O7184" s="1" t="s">
        <v>55</v>
      </c>
    </row>
    <row r="7185" spans="1:15" x14ac:dyDescent="0.3">
      <c r="A7185" s="1" t="s">
        <v>10246</v>
      </c>
      <c r="B7185" s="1" t="s">
        <v>204</v>
      </c>
      <c r="C7185" s="1" t="s">
        <v>30</v>
      </c>
      <c r="D7185" s="1" t="s">
        <v>341</v>
      </c>
      <c r="E7185" s="1" t="s">
        <v>43</v>
      </c>
      <c r="F7185" s="2">
        <v>44581</v>
      </c>
      <c r="G7185" s="1" t="s">
        <v>26853</v>
      </c>
      <c r="H7185" s="1" t="s">
        <v>26854</v>
      </c>
      <c r="I7185" s="1" t="s">
        <v>22</v>
      </c>
      <c r="J7185" s="1" t="s">
        <v>26855</v>
      </c>
      <c r="K7185">
        <v>285</v>
      </c>
      <c r="L7185" s="1" t="s">
        <v>24</v>
      </c>
      <c r="M7185" s="2">
        <v>44588</v>
      </c>
      <c r="N7185" s="1" t="s">
        <v>54</v>
      </c>
      <c r="O7185" s="1" t="s">
        <v>26</v>
      </c>
    </row>
    <row r="7186" spans="1:15" x14ac:dyDescent="0.3">
      <c r="A7186" s="1" t="s">
        <v>26856</v>
      </c>
      <c r="B7186" s="1" t="s">
        <v>151</v>
      </c>
      <c r="C7186" s="1" t="s">
        <v>17</v>
      </c>
      <c r="D7186" s="1" t="s">
        <v>64</v>
      </c>
      <c r="E7186" s="1" t="s">
        <v>58</v>
      </c>
      <c r="F7186" s="2">
        <v>44934</v>
      </c>
      <c r="G7186" s="1" t="s">
        <v>26857</v>
      </c>
      <c r="H7186" s="1" t="s">
        <v>26858</v>
      </c>
      <c r="I7186" s="1" t="s">
        <v>67</v>
      </c>
      <c r="J7186" s="1" t="s">
        <v>26859</v>
      </c>
      <c r="K7186">
        <v>466</v>
      </c>
      <c r="L7186" s="1" t="s">
        <v>24</v>
      </c>
      <c r="M7186" s="2">
        <v>44937</v>
      </c>
      <c r="N7186" s="1" t="s">
        <v>38</v>
      </c>
      <c r="O7186" s="1" t="s">
        <v>55</v>
      </c>
    </row>
    <row r="7187" spans="1:15" x14ac:dyDescent="0.3">
      <c r="A7187" s="1" t="s">
        <v>26860</v>
      </c>
      <c r="B7187" s="1" t="s">
        <v>630</v>
      </c>
      <c r="C7187" s="1" t="s">
        <v>17</v>
      </c>
      <c r="D7187" s="1" t="s">
        <v>84</v>
      </c>
      <c r="E7187" s="1" t="s">
        <v>43</v>
      </c>
      <c r="F7187" s="2">
        <v>44250</v>
      </c>
      <c r="G7187" s="1" t="s">
        <v>26861</v>
      </c>
      <c r="H7187" s="1" t="s">
        <v>26862</v>
      </c>
      <c r="I7187" s="1" t="s">
        <v>80</v>
      </c>
      <c r="J7187" s="1" t="s">
        <v>26863</v>
      </c>
      <c r="K7187">
        <v>164</v>
      </c>
      <c r="L7187" s="1" t="s">
        <v>24</v>
      </c>
      <c r="M7187" s="2">
        <v>44251</v>
      </c>
      <c r="N7187" s="1" t="s">
        <v>119</v>
      </c>
      <c r="O7187" s="1" t="s">
        <v>39</v>
      </c>
    </row>
    <row r="7188" spans="1:15" x14ac:dyDescent="0.3">
      <c r="A7188" s="1" t="s">
        <v>26864</v>
      </c>
      <c r="B7188" s="1" t="s">
        <v>110</v>
      </c>
      <c r="C7188" s="1" t="s">
        <v>17</v>
      </c>
      <c r="D7188" s="1" t="s">
        <v>84</v>
      </c>
      <c r="E7188" s="1" t="s">
        <v>71</v>
      </c>
      <c r="F7188" s="2">
        <v>44391</v>
      </c>
      <c r="G7188" s="1" t="s">
        <v>26865</v>
      </c>
      <c r="H7188" s="1" t="s">
        <v>26866</v>
      </c>
      <c r="I7188" s="1" t="s">
        <v>22</v>
      </c>
      <c r="J7188" s="1" t="s">
        <v>26867</v>
      </c>
      <c r="K7188">
        <v>399</v>
      </c>
      <c r="L7188" s="1" t="s">
        <v>53</v>
      </c>
      <c r="M7188" s="2">
        <v>44413</v>
      </c>
      <c r="N7188" s="1" t="s">
        <v>119</v>
      </c>
      <c r="O7188" s="1" t="s">
        <v>26</v>
      </c>
    </row>
    <row r="7189" spans="1:15" x14ac:dyDescent="0.3">
      <c r="A7189" s="1" t="s">
        <v>14632</v>
      </c>
      <c r="B7189" s="1" t="s">
        <v>376</v>
      </c>
      <c r="C7189" s="1" t="s">
        <v>30</v>
      </c>
      <c r="D7189" s="1" t="s">
        <v>31</v>
      </c>
      <c r="E7189" s="1" t="s">
        <v>19</v>
      </c>
      <c r="F7189" s="2">
        <v>45114</v>
      </c>
      <c r="G7189" s="1" t="s">
        <v>26868</v>
      </c>
      <c r="H7189" s="1" t="s">
        <v>10323</v>
      </c>
      <c r="I7189" s="1" t="s">
        <v>67</v>
      </c>
      <c r="J7189" s="1" t="s">
        <v>26869</v>
      </c>
      <c r="K7189">
        <v>299</v>
      </c>
      <c r="L7189" s="1" t="s">
        <v>53</v>
      </c>
      <c r="M7189" s="2">
        <v>45126</v>
      </c>
      <c r="N7189" s="1" t="s">
        <v>38</v>
      </c>
      <c r="O7189" s="1" t="s">
        <v>26</v>
      </c>
    </row>
    <row r="7190" spans="1:15" x14ac:dyDescent="0.3">
      <c r="A7190" s="1" t="s">
        <v>26870</v>
      </c>
      <c r="B7190" s="1" t="s">
        <v>83</v>
      </c>
      <c r="C7190" s="1" t="s">
        <v>30</v>
      </c>
      <c r="D7190" s="1" t="s">
        <v>84</v>
      </c>
      <c r="E7190" s="1" t="s">
        <v>19</v>
      </c>
      <c r="F7190" s="2">
        <v>44322</v>
      </c>
      <c r="G7190" s="1" t="s">
        <v>26871</v>
      </c>
      <c r="H7190" s="1" t="s">
        <v>26872</v>
      </c>
      <c r="I7190" s="1" t="s">
        <v>35</v>
      </c>
      <c r="J7190" s="1" t="s">
        <v>26873</v>
      </c>
      <c r="K7190">
        <v>113</v>
      </c>
      <c r="L7190" s="1" t="s">
        <v>24</v>
      </c>
      <c r="M7190" s="2">
        <v>44340</v>
      </c>
      <c r="N7190" s="1" t="s">
        <v>25</v>
      </c>
      <c r="O7190" s="1" t="s">
        <v>55</v>
      </c>
    </row>
    <row r="7191" spans="1:15" x14ac:dyDescent="0.3">
      <c r="A7191" s="1" t="s">
        <v>26874</v>
      </c>
      <c r="B7191" s="1" t="s">
        <v>164</v>
      </c>
      <c r="C7191" s="1" t="s">
        <v>30</v>
      </c>
      <c r="D7191" s="1" t="s">
        <v>341</v>
      </c>
      <c r="E7191" s="1" t="s">
        <v>71</v>
      </c>
      <c r="F7191" s="2">
        <v>44983</v>
      </c>
      <c r="G7191" s="1" t="s">
        <v>26875</v>
      </c>
      <c r="H7191" s="1" t="s">
        <v>26876</v>
      </c>
      <c r="I7191" s="1" t="s">
        <v>22</v>
      </c>
      <c r="J7191" s="1" t="s">
        <v>26877</v>
      </c>
      <c r="K7191">
        <v>346</v>
      </c>
      <c r="L7191" s="1" t="s">
        <v>47</v>
      </c>
      <c r="M7191" s="2">
        <v>45011</v>
      </c>
      <c r="N7191" s="1" t="s">
        <v>62</v>
      </c>
      <c r="O7191" s="1" t="s">
        <v>26</v>
      </c>
    </row>
    <row r="7192" spans="1:15" x14ac:dyDescent="0.3">
      <c r="A7192" s="1" t="s">
        <v>26878</v>
      </c>
      <c r="B7192" s="1" t="s">
        <v>115</v>
      </c>
      <c r="C7192" s="1" t="s">
        <v>30</v>
      </c>
      <c r="D7192" s="1" t="s">
        <v>165</v>
      </c>
      <c r="E7192" s="1" t="s">
        <v>58</v>
      </c>
      <c r="F7192" s="2">
        <v>43697</v>
      </c>
      <c r="G7192" s="1" t="s">
        <v>26879</v>
      </c>
      <c r="H7192" s="1" t="s">
        <v>26880</v>
      </c>
      <c r="I7192" s="1" t="s">
        <v>74</v>
      </c>
      <c r="J7192" s="1" t="s">
        <v>26881</v>
      </c>
      <c r="K7192">
        <v>169</v>
      </c>
      <c r="L7192" s="1" t="s">
        <v>24</v>
      </c>
      <c r="M7192" s="2">
        <v>43698</v>
      </c>
      <c r="N7192" s="1" t="s">
        <v>38</v>
      </c>
      <c r="O7192" s="1" t="s">
        <v>26</v>
      </c>
    </row>
    <row r="7193" spans="1:15" x14ac:dyDescent="0.3">
      <c r="A7193" s="1" t="s">
        <v>26882</v>
      </c>
      <c r="B7193" s="1" t="s">
        <v>621</v>
      </c>
      <c r="C7193" s="1" t="s">
        <v>17</v>
      </c>
      <c r="D7193" s="1" t="s">
        <v>18</v>
      </c>
      <c r="E7193" s="1" t="s">
        <v>95</v>
      </c>
      <c r="F7193" s="2">
        <v>44731</v>
      </c>
      <c r="G7193" s="1" t="s">
        <v>26883</v>
      </c>
      <c r="H7193" s="1" t="s">
        <v>26884</v>
      </c>
      <c r="I7193" s="1" t="s">
        <v>67</v>
      </c>
      <c r="J7193" s="1" t="s">
        <v>26885</v>
      </c>
      <c r="K7193">
        <v>296</v>
      </c>
      <c r="L7193" s="1" t="s">
        <v>47</v>
      </c>
      <c r="M7193" s="2">
        <v>44749</v>
      </c>
      <c r="N7193" s="1" t="s">
        <v>25</v>
      </c>
      <c r="O7193" s="1" t="s">
        <v>39</v>
      </c>
    </row>
    <row r="7194" spans="1:15" x14ac:dyDescent="0.3">
      <c r="A7194" s="1" t="s">
        <v>26886</v>
      </c>
      <c r="B7194" s="1" t="s">
        <v>371</v>
      </c>
      <c r="C7194" s="1" t="s">
        <v>17</v>
      </c>
      <c r="D7194" s="1" t="s">
        <v>64</v>
      </c>
      <c r="E7194" s="1" t="s">
        <v>19</v>
      </c>
      <c r="F7194" s="2">
        <v>45096</v>
      </c>
      <c r="G7194" s="1" t="s">
        <v>26887</v>
      </c>
      <c r="H7194" s="1" t="s">
        <v>17388</v>
      </c>
      <c r="I7194" s="1" t="s">
        <v>74</v>
      </c>
      <c r="J7194" s="1" t="s">
        <v>26888</v>
      </c>
      <c r="K7194">
        <v>241</v>
      </c>
      <c r="L7194" s="1" t="s">
        <v>53</v>
      </c>
      <c r="M7194" s="2">
        <v>45101</v>
      </c>
      <c r="N7194" s="1" t="s">
        <v>25</v>
      </c>
      <c r="O7194" s="1" t="s">
        <v>39</v>
      </c>
    </row>
    <row r="7195" spans="1:15" x14ac:dyDescent="0.3">
      <c r="A7195" s="1" t="s">
        <v>26889</v>
      </c>
      <c r="B7195" s="1" t="s">
        <v>204</v>
      </c>
      <c r="C7195" s="1" t="s">
        <v>30</v>
      </c>
      <c r="D7195" s="1" t="s">
        <v>84</v>
      </c>
      <c r="E7195" s="1" t="s">
        <v>58</v>
      </c>
      <c r="F7195" s="2">
        <v>44822</v>
      </c>
      <c r="G7195" s="1" t="s">
        <v>26890</v>
      </c>
      <c r="H7195" s="1" t="s">
        <v>26891</v>
      </c>
      <c r="I7195" s="1" t="s">
        <v>67</v>
      </c>
      <c r="J7195" s="1" t="s">
        <v>26892</v>
      </c>
      <c r="K7195">
        <v>417</v>
      </c>
      <c r="L7195" s="1" t="s">
        <v>24</v>
      </c>
      <c r="M7195" s="2">
        <v>44842</v>
      </c>
      <c r="N7195" s="1" t="s">
        <v>25</v>
      </c>
      <c r="O7195" s="1" t="s">
        <v>55</v>
      </c>
    </row>
    <row r="7196" spans="1:15" x14ac:dyDescent="0.3">
      <c r="A7196" s="1" t="s">
        <v>26893</v>
      </c>
      <c r="B7196" s="1" t="s">
        <v>299</v>
      </c>
      <c r="C7196" s="1" t="s">
        <v>17</v>
      </c>
      <c r="D7196" s="1" t="s">
        <v>64</v>
      </c>
      <c r="E7196" s="1" t="s">
        <v>43</v>
      </c>
      <c r="F7196" s="2">
        <v>44587</v>
      </c>
      <c r="G7196" s="1" t="s">
        <v>26894</v>
      </c>
      <c r="H7196" s="1" t="s">
        <v>26895</v>
      </c>
      <c r="I7196" s="1" t="s">
        <v>80</v>
      </c>
      <c r="J7196" s="1" t="s">
        <v>26896</v>
      </c>
      <c r="K7196">
        <v>448</v>
      </c>
      <c r="L7196" s="1" t="s">
        <v>24</v>
      </c>
      <c r="M7196" s="2">
        <v>44607</v>
      </c>
      <c r="N7196" s="1" t="s">
        <v>119</v>
      </c>
      <c r="O7196" s="1" t="s">
        <v>26</v>
      </c>
    </row>
    <row r="7197" spans="1:15" x14ac:dyDescent="0.3">
      <c r="A7197" s="1" t="s">
        <v>26897</v>
      </c>
      <c r="B7197" s="1" t="s">
        <v>630</v>
      </c>
      <c r="C7197" s="1" t="s">
        <v>30</v>
      </c>
      <c r="D7197" s="1" t="s">
        <v>64</v>
      </c>
      <c r="E7197" s="1" t="s">
        <v>32</v>
      </c>
      <c r="F7197" s="2">
        <v>43557</v>
      </c>
      <c r="G7197" s="1" t="s">
        <v>17434</v>
      </c>
      <c r="H7197" s="1" t="s">
        <v>26898</v>
      </c>
      <c r="I7197" s="1" t="s">
        <v>35</v>
      </c>
      <c r="J7197" s="1" t="s">
        <v>26899</v>
      </c>
      <c r="K7197">
        <v>319</v>
      </c>
      <c r="L7197" s="1" t="s">
        <v>24</v>
      </c>
      <c r="M7197" s="2">
        <v>43559</v>
      </c>
      <c r="N7197" s="1" t="s">
        <v>54</v>
      </c>
      <c r="O7197" s="1" t="s">
        <v>26</v>
      </c>
    </row>
    <row r="7198" spans="1:15" x14ac:dyDescent="0.3">
      <c r="A7198" s="1" t="s">
        <v>26900</v>
      </c>
      <c r="B7198" s="1" t="s">
        <v>115</v>
      </c>
      <c r="C7198" s="1" t="s">
        <v>30</v>
      </c>
      <c r="D7198" s="1" t="s">
        <v>31</v>
      </c>
      <c r="E7198" s="1" t="s">
        <v>32</v>
      </c>
      <c r="F7198" s="2">
        <v>43684</v>
      </c>
      <c r="G7198" s="1" t="s">
        <v>6947</v>
      </c>
      <c r="H7198" s="1" t="s">
        <v>26901</v>
      </c>
      <c r="I7198" s="1" t="s">
        <v>22</v>
      </c>
      <c r="J7198" s="1" t="s">
        <v>26902</v>
      </c>
      <c r="K7198">
        <v>468</v>
      </c>
      <c r="L7198" s="1" t="s">
        <v>24</v>
      </c>
      <c r="M7198" s="2">
        <v>43695</v>
      </c>
      <c r="N7198" s="1" t="s">
        <v>25</v>
      </c>
      <c r="O7198" s="1" t="s">
        <v>39</v>
      </c>
    </row>
    <row r="7199" spans="1:15" x14ac:dyDescent="0.3">
      <c r="A7199" s="1" t="s">
        <v>26903</v>
      </c>
      <c r="B7199" s="1" t="s">
        <v>264</v>
      </c>
      <c r="C7199" s="1" t="s">
        <v>17</v>
      </c>
      <c r="D7199" s="1" t="s">
        <v>127</v>
      </c>
      <c r="E7199" s="1" t="s">
        <v>71</v>
      </c>
      <c r="F7199" s="2">
        <v>44417</v>
      </c>
      <c r="G7199" s="1" t="s">
        <v>26904</v>
      </c>
      <c r="H7199" s="1" t="s">
        <v>3973</v>
      </c>
      <c r="I7199" s="1" t="s">
        <v>80</v>
      </c>
      <c r="J7199" s="1" t="s">
        <v>26905</v>
      </c>
      <c r="K7199">
        <v>360</v>
      </c>
      <c r="L7199" s="1" t="s">
        <v>47</v>
      </c>
      <c r="M7199" s="2">
        <v>44432</v>
      </c>
      <c r="N7199" s="1" t="s">
        <v>25</v>
      </c>
      <c r="O7199" s="1" t="s">
        <v>26</v>
      </c>
    </row>
    <row r="7200" spans="1:15" x14ac:dyDescent="0.3">
      <c r="A7200" s="1" t="s">
        <v>26906</v>
      </c>
      <c r="B7200" s="1" t="s">
        <v>1121</v>
      </c>
      <c r="C7200" s="1" t="s">
        <v>17</v>
      </c>
      <c r="D7200" s="1" t="s">
        <v>127</v>
      </c>
      <c r="E7200" s="1" t="s">
        <v>95</v>
      </c>
      <c r="F7200" s="2">
        <v>43993</v>
      </c>
      <c r="G7200" s="1" t="s">
        <v>26907</v>
      </c>
      <c r="H7200" s="1" t="s">
        <v>26908</v>
      </c>
      <c r="I7200" s="1" t="s">
        <v>22</v>
      </c>
      <c r="J7200" s="1" t="s">
        <v>26909</v>
      </c>
      <c r="K7200">
        <v>398</v>
      </c>
      <c r="L7200" s="1" t="s">
        <v>47</v>
      </c>
      <c r="M7200" s="2">
        <v>44019</v>
      </c>
      <c r="N7200" s="1" t="s">
        <v>119</v>
      </c>
      <c r="O7200" s="1" t="s">
        <v>26</v>
      </c>
    </row>
    <row r="7201" spans="1:15" x14ac:dyDescent="0.3">
      <c r="A7201" s="1" t="s">
        <v>26910</v>
      </c>
      <c r="B7201" s="1" t="s">
        <v>608</v>
      </c>
      <c r="C7201" s="1" t="s">
        <v>17</v>
      </c>
      <c r="D7201" s="1" t="s">
        <v>18</v>
      </c>
      <c r="E7201" s="1" t="s">
        <v>19</v>
      </c>
      <c r="F7201" s="2">
        <v>44752</v>
      </c>
      <c r="G7201" s="1" t="s">
        <v>26911</v>
      </c>
      <c r="H7201" s="1" t="s">
        <v>6326</v>
      </c>
      <c r="I7201" s="1" t="s">
        <v>74</v>
      </c>
      <c r="J7201" s="1" t="s">
        <v>26912</v>
      </c>
      <c r="K7201">
        <v>381</v>
      </c>
      <c r="L7201" s="1" t="s">
        <v>24</v>
      </c>
      <c r="M7201" s="2">
        <v>44755</v>
      </c>
      <c r="N7201" s="1" t="s">
        <v>62</v>
      </c>
      <c r="O7201" s="1" t="s">
        <v>39</v>
      </c>
    </row>
    <row r="7202" spans="1:15" x14ac:dyDescent="0.3">
      <c r="A7202" s="1" t="s">
        <v>26913</v>
      </c>
      <c r="B7202" s="1" t="s">
        <v>401</v>
      </c>
      <c r="C7202" s="1" t="s">
        <v>30</v>
      </c>
      <c r="D7202" s="1" t="s">
        <v>42</v>
      </c>
      <c r="E7202" s="1" t="s">
        <v>19</v>
      </c>
      <c r="F7202" s="2">
        <v>44643</v>
      </c>
      <c r="G7202" s="1" t="s">
        <v>24298</v>
      </c>
      <c r="H7202" s="1" t="s">
        <v>3162</v>
      </c>
      <c r="I7202" s="1" t="s">
        <v>80</v>
      </c>
      <c r="J7202" s="1" t="s">
        <v>26914</v>
      </c>
      <c r="K7202">
        <v>153</v>
      </c>
      <c r="L7202" s="1" t="s">
        <v>24</v>
      </c>
      <c r="M7202" s="2">
        <v>44658</v>
      </c>
      <c r="N7202" s="1" t="s">
        <v>38</v>
      </c>
      <c r="O7202" s="1" t="s">
        <v>39</v>
      </c>
    </row>
    <row r="7203" spans="1:15" x14ac:dyDescent="0.3">
      <c r="A7203" s="1" t="s">
        <v>26915</v>
      </c>
      <c r="B7203" s="1" t="s">
        <v>264</v>
      </c>
      <c r="C7203" s="1" t="s">
        <v>17</v>
      </c>
      <c r="D7203" s="1" t="s">
        <v>42</v>
      </c>
      <c r="E7203" s="1" t="s">
        <v>58</v>
      </c>
      <c r="F7203" s="2">
        <v>44897</v>
      </c>
      <c r="G7203" s="1" t="s">
        <v>26916</v>
      </c>
      <c r="H7203" s="1" t="s">
        <v>26917</v>
      </c>
      <c r="I7203" s="1" t="s">
        <v>80</v>
      </c>
      <c r="J7203" s="1" t="s">
        <v>26918</v>
      </c>
      <c r="K7203">
        <v>347</v>
      </c>
      <c r="L7203" s="1" t="s">
        <v>24</v>
      </c>
      <c r="M7203" s="2">
        <v>44900</v>
      </c>
      <c r="N7203" s="1" t="s">
        <v>25</v>
      </c>
      <c r="O7203" s="1" t="s">
        <v>26</v>
      </c>
    </row>
    <row r="7204" spans="1:15" x14ac:dyDescent="0.3">
      <c r="A7204" s="1" t="s">
        <v>26919</v>
      </c>
      <c r="B7204" s="1" t="s">
        <v>77</v>
      </c>
      <c r="C7204" s="1" t="s">
        <v>17</v>
      </c>
      <c r="D7204" s="1" t="s">
        <v>18</v>
      </c>
      <c r="E7204" s="1" t="s">
        <v>32</v>
      </c>
      <c r="F7204" s="2">
        <v>43652</v>
      </c>
      <c r="G7204" s="1" t="s">
        <v>26920</v>
      </c>
      <c r="H7204" s="1" t="s">
        <v>26921</v>
      </c>
      <c r="I7204" s="1" t="s">
        <v>80</v>
      </c>
      <c r="J7204" s="1" t="s">
        <v>26922</v>
      </c>
      <c r="K7204">
        <v>438</v>
      </c>
      <c r="L7204" s="1" t="s">
        <v>53</v>
      </c>
      <c r="M7204" s="2">
        <v>43680</v>
      </c>
      <c r="N7204" s="1" t="s">
        <v>38</v>
      </c>
      <c r="O7204" s="1" t="s">
        <v>39</v>
      </c>
    </row>
    <row r="7205" spans="1:15" x14ac:dyDescent="0.3">
      <c r="A7205" s="1" t="s">
        <v>26923</v>
      </c>
      <c r="B7205" s="1" t="s">
        <v>110</v>
      </c>
      <c r="C7205" s="1" t="s">
        <v>17</v>
      </c>
      <c r="D7205" s="1" t="s">
        <v>341</v>
      </c>
      <c r="E7205" s="1" t="s">
        <v>19</v>
      </c>
      <c r="F7205" s="2">
        <v>43632</v>
      </c>
      <c r="G7205" s="1" t="s">
        <v>26924</v>
      </c>
      <c r="H7205" s="1" t="s">
        <v>26925</v>
      </c>
      <c r="I7205" s="1" t="s">
        <v>80</v>
      </c>
      <c r="J7205" s="1" t="s">
        <v>26926</v>
      </c>
      <c r="K7205">
        <v>311</v>
      </c>
      <c r="L7205" s="1" t="s">
        <v>47</v>
      </c>
      <c r="M7205" s="2">
        <v>43654</v>
      </c>
      <c r="N7205" s="1" t="s">
        <v>38</v>
      </c>
      <c r="O7205" s="1" t="s">
        <v>55</v>
      </c>
    </row>
    <row r="7206" spans="1:15" x14ac:dyDescent="0.3">
      <c r="A7206" s="1" t="s">
        <v>26927</v>
      </c>
      <c r="B7206" s="1" t="s">
        <v>249</v>
      </c>
      <c r="C7206" s="1" t="s">
        <v>17</v>
      </c>
      <c r="D7206" s="1" t="s">
        <v>84</v>
      </c>
      <c r="E7206" s="1" t="s">
        <v>71</v>
      </c>
      <c r="F7206" s="2">
        <v>45136</v>
      </c>
      <c r="G7206" s="1" t="s">
        <v>26928</v>
      </c>
      <c r="H7206" s="1" t="s">
        <v>1424</v>
      </c>
      <c r="I7206" s="1" t="s">
        <v>74</v>
      </c>
      <c r="J7206" s="1" t="s">
        <v>26929</v>
      </c>
      <c r="K7206">
        <v>296</v>
      </c>
      <c r="L7206" s="1" t="s">
        <v>47</v>
      </c>
      <c r="M7206" s="2">
        <v>45146</v>
      </c>
      <c r="N7206" s="1" t="s">
        <v>38</v>
      </c>
      <c r="O7206" s="1" t="s">
        <v>26</v>
      </c>
    </row>
    <row r="7207" spans="1:15" x14ac:dyDescent="0.3">
      <c r="A7207" s="1" t="s">
        <v>26930</v>
      </c>
      <c r="B7207" s="1" t="s">
        <v>717</v>
      </c>
      <c r="C7207" s="1" t="s">
        <v>30</v>
      </c>
      <c r="D7207" s="1" t="s">
        <v>84</v>
      </c>
      <c r="E7207" s="1" t="s">
        <v>19</v>
      </c>
      <c r="F7207" s="2">
        <v>43986</v>
      </c>
      <c r="G7207" s="1" t="s">
        <v>3029</v>
      </c>
      <c r="H7207" s="1" t="s">
        <v>26931</v>
      </c>
      <c r="I7207" s="1" t="s">
        <v>67</v>
      </c>
      <c r="J7207" s="1" t="s">
        <v>26932</v>
      </c>
      <c r="K7207">
        <v>246</v>
      </c>
      <c r="L7207" s="1" t="s">
        <v>24</v>
      </c>
      <c r="M7207" s="2">
        <v>43992</v>
      </c>
      <c r="N7207" s="1" t="s">
        <v>38</v>
      </c>
      <c r="O7207" s="1" t="s">
        <v>26</v>
      </c>
    </row>
    <row r="7208" spans="1:15" x14ac:dyDescent="0.3">
      <c r="A7208" s="1" t="s">
        <v>4603</v>
      </c>
      <c r="B7208" s="1" t="s">
        <v>608</v>
      </c>
      <c r="C7208" s="1" t="s">
        <v>30</v>
      </c>
      <c r="D7208" s="1" t="s">
        <v>127</v>
      </c>
      <c r="E7208" s="1" t="s">
        <v>43</v>
      </c>
      <c r="F7208" s="2">
        <v>45169</v>
      </c>
      <c r="G7208" s="1" t="s">
        <v>26933</v>
      </c>
      <c r="H7208" s="1" t="s">
        <v>26934</v>
      </c>
      <c r="I7208" s="1" t="s">
        <v>22</v>
      </c>
      <c r="J7208" s="1" t="s">
        <v>26935</v>
      </c>
      <c r="K7208">
        <v>323</v>
      </c>
      <c r="L7208" s="1" t="s">
        <v>24</v>
      </c>
      <c r="M7208" s="2">
        <v>45176</v>
      </c>
      <c r="N7208" s="1" t="s">
        <v>25</v>
      </c>
      <c r="O7208" s="1" t="s">
        <v>55</v>
      </c>
    </row>
    <row r="7209" spans="1:15" x14ac:dyDescent="0.3">
      <c r="A7209" s="1" t="s">
        <v>26936</v>
      </c>
      <c r="B7209" s="1" t="s">
        <v>820</v>
      </c>
      <c r="C7209" s="1" t="s">
        <v>17</v>
      </c>
      <c r="D7209" s="1" t="s">
        <v>341</v>
      </c>
      <c r="E7209" s="1" t="s">
        <v>71</v>
      </c>
      <c r="F7209" s="2">
        <v>44845</v>
      </c>
      <c r="G7209" s="1" t="s">
        <v>26937</v>
      </c>
      <c r="H7209" s="1" t="s">
        <v>7004</v>
      </c>
      <c r="I7209" s="1" t="s">
        <v>67</v>
      </c>
      <c r="J7209" s="1" t="s">
        <v>26938</v>
      </c>
      <c r="K7209">
        <v>204</v>
      </c>
      <c r="L7209" s="1" t="s">
        <v>47</v>
      </c>
      <c r="M7209" s="2">
        <v>44864</v>
      </c>
      <c r="N7209" s="1" t="s">
        <v>119</v>
      </c>
      <c r="O7209" s="1" t="s">
        <v>55</v>
      </c>
    </row>
    <row r="7210" spans="1:15" x14ac:dyDescent="0.3">
      <c r="A7210" s="1" t="s">
        <v>26939</v>
      </c>
      <c r="B7210" s="1" t="s">
        <v>121</v>
      </c>
      <c r="C7210" s="1" t="s">
        <v>17</v>
      </c>
      <c r="D7210" s="1" t="s">
        <v>42</v>
      </c>
      <c r="E7210" s="1" t="s">
        <v>19</v>
      </c>
      <c r="F7210" s="2">
        <v>44975</v>
      </c>
      <c r="G7210" s="1" t="s">
        <v>26940</v>
      </c>
      <c r="H7210" s="1" t="s">
        <v>26941</v>
      </c>
      <c r="I7210" s="1" t="s">
        <v>80</v>
      </c>
      <c r="J7210" s="1" t="s">
        <v>26942</v>
      </c>
      <c r="K7210">
        <v>416</v>
      </c>
      <c r="L7210" s="1" t="s">
        <v>24</v>
      </c>
      <c r="M7210" s="2">
        <v>44990</v>
      </c>
      <c r="N7210" s="1" t="s">
        <v>38</v>
      </c>
      <c r="O7210" s="1" t="s">
        <v>39</v>
      </c>
    </row>
    <row r="7211" spans="1:15" x14ac:dyDescent="0.3">
      <c r="A7211" s="1" t="s">
        <v>21579</v>
      </c>
      <c r="B7211" s="1" t="s">
        <v>290</v>
      </c>
      <c r="C7211" s="1" t="s">
        <v>17</v>
      </c>
      <c r="D7211" s="1" t="s">
        <v>42</v>
      </c>
      <c r="E7211" s="1" t="s">
        <v>19</v>
      </c>
      <c r="F7211" s="2">
        <v>44334</v>
      </c>
      <c r="G7211" s="1" t="s">
        <v>19335</v>
      </c>
      <c r="H7211" s="1" t="s">
        <v>2611</v>
      </c>
      <c r="I7211" s="1" t="s">
        <v>35</v>
      </c>
      <c r="J7211" s="1" t="s">
        <v>26943</v>
      </c>
      <c r="K7211">
        <v>465</v>
      </c>
      <c r="L7211" s="1" t="s">
        <v>24</v>
      </c>
      <c r="M7211" s="2">
        <v>44344</v>
      </c>
      <c r="N7211" s="1" t="s">
        <v>119</v>
      </c>
      <c r="O7211" s="1" t="s">
        <v>39</v>
      </c>
    </row>
    <row r="7212" spans="1:15" x14ac:dyDescent="0.3">
      <c r="A7212" s="1" t="s">
        <v>26944</v>
      </c>
      <c r="B7212" s="1" t="s">
        <v>254</v>
      </c>
      <c r="C7212" s="1" t="s">
        <v>17</v>
      </c>
      <c r="D7212" s="1" t="s">
        <v>341</v>
      </c>
      <c r="E7212" s="1" t="s">
        <v>71</v>
      </c>
      <c r="F7212" s="2">
        <v>44412</v>
      </c>
      <c r="G7212" s="1" t="s">
        <v>26945</v>
      </c>
      <c r="H7212" s="1" t="s">
        <v>26946</v>
      </c>
      <c r="I7212" s="1" t="s">
        <v>74</v>
      </c>
      <c r="J7212" s="1" t="s">
        <v>26947</v>
      </c>
      <c r="K7212">
        <v>133</v>
      </c>
      <c r="L7212" s="1" t="s">
        <v>53</v>
      </c>
      <c r="M7212" s="2">
        <v>44438</v>
      </c>
      <c r="N7212" s="1" t="s">
        <v>38</v>
      </c>
      <c r="O7212" s="1" t="s">
        <v>39</v>
      </c>
    </row>
    <row r="7213" spans="1:15" x14ac:dyDescent="0.3">
      <c r="A7213" s="1" t="s">
        <v>26948</v>
      </c>
      <c r="B7213" s="1" t="s">
        <v>142</v>
      </c>
      <c r="C7213" s="1" t="s">
        <v>17</v>
      </c>
      <c r="D7213" s="1" t="s">
        <v>127</v>
      </c>
      <c r="E7213" s="1" t="s">
        <v>71</v>
      </c>
      <c r="F7213" s="2">
        <v>43949</v>
      </c>
      <c r="G7213" s="1" t="s">
        <v>26949</v>
      </c>
      <c r="H7213" s="1" t="s">
        <v>26950</v>
      </c>
      <c r="I7213" s="1" t="s">
        <v>67</v>
      </c>
      <c r="J7213" s="1" t="s">
        <v>26951</v>
      </c>
      <c r="K7213">
        <v>470</v>
      </c>
      <c r="L7213" s="1" t="s">
        <v>53</v>
      </c>
      <c r="M7213" s="2">
        <v>43952</v>
      </c>
      <c r="N7213" s="1" t="s">
        <v>119</v>
      </c>
      <c r="O7213" s="1" t="s">
        <v>39</v>
      </c>
    </row>
    <row r="7214" spans="1:15" x14ac:dyDescent="0.3">
      <c r="A7214" s="1" t="s">
        <v>26952</v>
      </c>
      <c r="B7214" s="1" t="s">
        <v>164</v>
      </c>
      <c r="C7214" s="1" t="s">
        <v>17</v>
      </c>
      <c r="D7214" s="1" t="s">
        <v>31</v>
      </c>
      <c r="E7214" s="1" t="s">
        <v>43</v>
      </c>
      <c r="F7214" s="2">
        <v>44738</v>
      </c>
      <c r="G7214" s="1" t="s">
        <v>21344</v>
      </c>
      <c r="H7214" s="1" t="s">
        <v>26953</v>
      </c>
      <c r="I7214" s="1" t="s">
        <v>35</v>
      </c>
      <c r="J7214" s="1" t="s">
        <v>26954</v>
      </c>
      <c r="K7214">
        <v>295</v>
      </c>
      <c r="L7214" s="1" t="s">
        <v>24</v>
      </c>
      <c r="M7214" s="2">
        <v>44755</v>
      </c>
      <c r="N7214" s="1" t="s">
        <v>54</v>
      </c>
      <c r="O7214" s="1" t="s">
        <v>39</v>
      </c>
    </row>
    <row r="7215" spans="1:15" x14ac:dyDescent="0.3">
      <c r="A7215" s="1" t="s">
        <v>26955</v>
      </c>
      <c r="B7215" s="1" t="s">
        <v>264</v>
      </c>
      <c r="C7215" s="1" t="s">
        <v>17</v>
      </c>
      <c r="D7215" s="1" t="s">
        <v>127</v>
      </c>
      <c r="E7215" s="1" t="s">
        <v>71</v>
      </c>
      <c r="F7215" s="2">
        <v>43487</v>
      </c>
      <c r="G7215" s="1" t="s">
        <v>16230</v>
      </c>
      <c r="H7215" s="1" t="s">
        <v>26956</v>
      </c>
      <c r="I7215" s="1" t="s">
        <v>67</v>
      </c>
      <c r="J7215" s="1" t="s">
        <v>26957</v>
      </c>
      <c r="K7215">
        <v>180</v>
      </c>
      <c r="L7215" s="1" t="s">
        <v>47</v>
      </c>
      <c r="M7215" s="2">
        <v>43492</v>
      </c>
      <c r="N7215" s="1" t="s">
        <v>38</v>
      </c>
      <c r="O7215" s="1" t="s">
        <v>26</v>
      </c>
    </row>
    <row r="7216" spans="1:15" x14ac:dyDescent="0.3">
      <c r="A7216" s="1" t="s">
        <v>26958</v>
      </c>
      <c r="B7216" s="1" t="s">
        <v>57</v>
      </c>
      <c r="C7216" s="1" t="s">
        <v>17</v>
      </c>
      <c r="D7216" s="1" t="s">
        <v>127</v>
      </c>
      <c r="E7216" s="1" t="s">
        <v>43</v>
      </c>
      <c r="F7216" s="2">
        <v>44197</v>
      </c>
      <c r="G7216" s="1" t="s">
        <v>26959</v>
      </c>
      <c r="H7216" s="1" t="s">
        <v>26960</v>
      </c>
      <c r="I7216" s="1" t="s">
        <v>74</v>
      </c>
      <c r="J7216" s="1" t="s">
        <v>26961</v>
      </c>
      <c r="K7216">
        <v>421</v>
      </c>
      <c r="L7216" s="1" t="s">
        <v>24</v>
      </c>
      <c r="M7216" s="2">
        <v>44198</v>
      </c>
      <c r="N7216" s="1" t="s">
        <v>62</v>
      </c>
      <c r="O7216" s="1" t="s">
        <v>39</v>
      </c>
    </row>
    <row r="7217" spans="1:15" x14ac:dyDescent="0.3">
      <c r="A7217" s="1" t="s">
        <v>26962</v>
      </c>
      <c r="B7217" s="1" t="s">
        <v>199</v>
      </c>
      <c r="C7217" s="1" t="s">
        <v>17</v>
      </c>
      <c r="D7217" s="1" t="s">
        <v>42</v>
      </c>
      <c r="E7217" s="1" t="s">
        <v>95</v>
      </c>
      <c r="F7217" s="2">
        <v>45216</v>
      </c>
      <c r="G7217" s="1" t="s">
        <v>26963</v>
      </c>
      <c r="H7217" s="1" t="s">
        <v>26964</v>
      </c>
      <c r="I7217" s="1" t="s">
        <v>67</v>
      </c>
      <c r="J7217" s="1" t="s">
        <v>26965</v>
      </c>
      <c r="K7217">
        <v>130</v>
      </c>
      <c r="L7217" s="1" t="s">
        <v>24</v>
      </c>
      <c r="M7217" s="2">
        <v>45229</v>
      </c>
      <c r="N7217" s="1" t="s">
        <v>54</v>
      </c>
      <c r="O7217" s="1" t="s">
        <v>26</v>
      </c>
    </row>
    <row r="7218" spans="1:15" x14ac:dyDescent="0.3">
      <c r="A7218" s="1" t="s">
        <v>26966</v>
      </c>
      <c r="B7218" s="1" t="s">
        <v>905</v>
      </c>
      <c r="C7218" s="1" t="s">
        <v>30</v>
      </c>
      <c r="D7218" s="1" t="s">
        <v>31</v>
      </c>
      <c r="E7218" s="1" t="s">
        <v>95</v>
      </c>
      <c r="F7218" s="2">
        <v>43865</v>
      </c>
      <c r="G7218" s="1" t="s">
        <v>26967</v>
      </c>
      <c r="H7218" s="1" t="s">
        <v>5271</v>
      </c>
      <c r="I7218" s="1" t="s">
        <v>74</v>
      </c>
      <c r="J7218" s="1" t="s">
        <v>26968</v>
      </c>
      <c r="K7218">
        <v>401</v>
      </c>
      <c r="L7218" s="1" t="s">
        <v>53</v>
      </c>
      <c r="M7218" s="2">
        <v>43871</v>
      </c>
      <c r="N7218" s="1" t="s">
        <v>119</v>
      </c>
      <c r="O7218" s="1" t="s">
        <v>55</v>
      </c>
    </row>
    <row r="7219" spans="1:15" x14ac:dyDescent="0.3">
      <c r="A7219" s="1" t="s">
        <v>26969</v>
      </c>
      <c r="B7219" s="1" t="s">
        <v>880</v>
      </c>
      <c r="C7219" s="1" t="s">
        <v>17</v>
      </c>
      <c r="D7219" s="1" t="s">
        <v>64</v>
      </c>
      <c r="E7219" s="1" t="s">
        <v>19</v>
      </c>
      <c r="F7219" s="2">
        <v>44755</v>
      </c>
      <c r="G7219" s="1" t="s">
        <v>26970</v>
      </c>
      <c r="H7219" s="1" t="s">
        <v>26971</v>
      </c>
      <c r="I7219" s="1" t="s">
        <v>22</v>
      </c>
      <c r="J7219" s="1" t="s">
        <v>26972</v>
      </c>
      <c r="K7219">
        <v>412</v>
      </c>
      <c r="L7219" s="1" t="s">
        <v>47</v>
      </c>
      <c r="M7219" s="2">
        <v>44762</v>
      </c>
      <c r="N7219" s="1" t="s">
        <v>25</v>
      </c>
      <c r="O7219" s="1" t="s">
        <v>39</v>
      </c>
    </row>
    <row r="7220" spans="1:15" x14ac:dyDescent="0.3">
      <c r="A7220" s="1" t="s">
        <v>26973</v>
      </c>
      <c r="B7220" s="1" t="s">
        <v>647</v>
      </c>
      <c r="C7220" s="1" t="s">
        <v>30</v>
      </c>
      <c r="D7220" s="1" t="s">
        <v>84</v>
      </c>
      <c r="E7220" s="1" t="s">
        <v>32</v>
      </c>
      <c r="F7220" s="2">
        <v>43525</v>
      </c>
      <c r="G7220" s="1" t="s">
        <v>26974</v>
      </c>
      <c r="H7220" s="1" t="s">
        <v>10290</v>
      </c>
      <c r="I7220" s="1" t="s">
        <v>74</v>
      </c>
      <c r="J7220" s="1" t="s">
        <v>26975</v>
      </c>
      <c r="K7220">
        <v>233</v>
      </c>
      <c r="L7220" s="1" t="s">
        <v>53</v>
      </c>
      <c r="M7220" s="2">
        <v>43528</v>
      </c>
      <c r="N7220" s="1" t="s">
        <v>38</v>
      </c>
      <c r="O7220" s="1" t="s">
        <v>26</v>
      </c>
    </row>
    <row r="7221" spans="1:15" x14ac:dyDescent="0.3">
      <c r="A7221" s="1" t="s">
        <v>26976</v>
      </c>
      <c r="B7221" s="1" t="s">
        <v>493</v>
      </c>
      <c r="C7221" s="1" t="s">
        <v>17</v>
      </c>
      <c r="D7221" s="1" t="s">
        <v>31</v>
      </c>
      <c r="E7221" s="1" t="s">
        <v>95</v>
      </c>
      <c r="F7221" s="2">
        <v>43723</v>
      </c>
      <c r="G7221" s="1" t="s">
        <v>26977</v>
      </c>
      <c r="H7221" s="1" t="s">
        <v>26978</v>
      </c>
      <c r="I7221" s="1" t="s">
        <v>80</v>
      </c>
      <c r="J7221" s="1" t="s">
        <v>26979</v>
      </c>
      <c r="K7221">
        <v>449</v>
      </c>
      <c r="L7221" s="1" t="s">
        <v>47</v>
      </c>
      <c r="M7221" s="2">
        <v>43727</v>
      </c>
      <c r="N7221" s="1" t="s">
        <v>62</v>
      </c>
      <c r="O7221" s="1" t="s">
        <v>55</v>
      </c>
    </row>
    <row r="7222" spans="1:15" x14ac:dyDescent="0.3">
      <c r="A7222" s="1" t="s">
        <v>24338</v>
      </c>
      <c r="B7222" s="1" t="s">
        <v>820</v>
      </c>
      <c r="C7222" s="1" t="s">
        <v>30</v>
      </c>
      <c r="D7222" s="1" t="s">
        <v>165</v>
      </c>
      <c r="E7222" s="1" t="s">
        <v>43</v>
      </c>
      <c r="F7222" s="2">
        <v>44343</v>
      </c>
      <c r="G7222" s="1" t="s">
        <v>26980</v>
      </c>
      <c r="H7222" s="1" t="s">
        <v>26981</v>
      </c>
      <c r="I7222" s="1" t="s">
        <v>74</v>
      </c>
      <c r="J7222" s="1" t="s">
        <v>26982</v>
      </c>
      <c r="K7222">
        <v>374</v>
      </c>
      <c r="L7222" s="1" t="s">
        <v>24</v>
      </c>
      <c r="M7222" s="2">
        <v>44347</v>
      </c>
      <c r="N7222" s="1" t="s">
        <v>54</v>
      </c>
      <c r="O7222" s="1" t="s">
        <v>26</v>
      </c>
    </row>
    <row r="7223" spans="1:15" x14ac:dyDescent="0.3">
      <c r="A7223" s="1" t="s">
        <v>26983</v>
      </c>
      <c r="B7223" s="1" t="s">
        <v>1121</v>
      </c>
      <c r="C7223" s="1" t="s">
        <v>30</v>
      </c>
      <c r="D7223" s="1" t="s">
        <v>18</v>
      </c>
      <c r="E7223" s="1" t="s">
        <v>43</v>
      </c>
      <c r="F7223" s="2">
        <v>44166</v>
      </c>
      <c r="G7223" s="1" t="s">
        <v>26984</v>
      </c>
      <c r="H7223" s="1" t="s">
        <v>26985</v>
      </c>
      <c r="I7223" s="1" t="s">
        <v>67</v>
      </c>
      <c r="J7223" s="1" t="s">
        <v>26986</v>
      </c>
      <c r="K7223">
        <v>260</v>
      </c>
      <c r="L7223" s="1" t="s">
        <v>24</v>
      </c>
      <c r="M7223" s="2">
        <v>44168</v>
      </c>
      <c r="N7223" s="1" t="s">
        <v>54</v>
      </c>
      <c r="O7223" s="1" t="s">
        <v>55</v>
      </c>
    </row>
    <row r="7224" spans="1:15" x14ac:dyDescent="0.3">
      <c r="A7224" s="1" t="s">
        <v>26987</v>
      </c>
      <c r="B7224" s="1" t="s">
        <v>175</v>
      </c>
      <c r="C7224" s="1" t="s">
        <v>30</v>
      </c>
      <c r="D7224" s="1" t="s">
        <v>165</v>
      </c>
      <c r="E7224" s="1" t="s">
        <v>71</v>
      </c>
      <c r="F7224" s="2">
        <v>44097</v>
      </c>
      <c r="G7224" s="1" t="s">
        <v>26988</v>
      </c>
      <c r="H7224" s="1" t="s">
        <v>26989</v>
      </c>
      <c r="I7224" s="1" t="s">
        <v>22</v>
      </c>
      <c r="J7224" s="1" t="s">
        <v>26990</v>
      </c>
      <c r="K7224">
        <v>442</v>
      </c>
      <c r="L7224" s="1" t="s">
        <v>53</v>
      </c>
      <c r="M7224" s="2">
        <v>44125</v>
      </c>
      <c r="N7224" s="1" t="s">
        <v>62</v>
      </c>
      <c r="O7224" s="1" t="s">
        <v>39</v>
      </c>
    </row>
    <row r="7225" spans="1:15" x14ac:dyDescent="0.3">
      <c r="A7225" s="1" t="s">
        <v>26991</v>
      </c>
      <c r="B7225" s="1" t="s">
        <v>110</v>
      </c>
      <c r="C7225" s="1" t="s">
        <v>17</v>
      </c>
      <c r="D7225" s="1" t="s">
        <v>165</v>
      </c>
      <c r="E7225" s="1" t="s">
        <v>32</v>
      </c>
      <c r="F7225" s="2">
        <v>44181</v>
      </c>
      <c r="G7225" s="1" t="s">
        <v>26992</v>
      </c>
      <c r="H7225" s="1" t="s">
        <v>26993</v>
      </c>
      <c r="I7225" s="1" t="s">
        <v>80</v>
      </c>
      <c r="J7225" s="1" t="s">
        <v>26994</v>
      </c>
      <c r="K7225">
        <v>331</v>
      </c>
      <c r="L7225" s="1" t="s">
        <v>53</v>
      </c>
      <c r="M7225" s="2">
        <v>44195</v>
      </c>
      <c r="N7225" s="1" t="s">
        <v>62</v>
      </c>
      <c r="O7225" s="1" t="s">
        <v>55</v>
      </c>
    </row>
    <row r="7226" spans="1:15" x14ac:dyDescent="0.3">
      <c r="A7226" s="1" t="s">
        <v>3624</v>
      </c>
      <c r="B7226" s="1" t="s">
        <v>254</v>
      </c>
      <c r="C7226" s="1" t="s">
        <v>30</v>
      </c>
      <c r="D7226" s="1" t="s">
        <v>18</v>
      </c>
      <c r="E7226" s="1" t="s">
        <v>58</v>
      </c>
      <c r="F7226" s="2">
        <v>43481</v>
      </c>
      <c r="G7226" s="1" t="s">
        <v>26995</v>
      </c>
      <c r="H7226" s="1" t="s">
        <v>13873</v>
      </c>
      <c r="I7226" s="1" t="s">
        <v>22</v>
      </c>
      <c r="J7226" s="1" t="s">
        <v>26996</v>
      </c>
      <c r="K7226">
        <v>168</v>
      </c>
      <c r="L7226" s="1" t="s">
        <v>24</v>
      </c>
      <c r="M7226" s="2">
        <v>43485</v>
      </c>
      <c r="N7226" s="1" t="s">
        <v>25</v>
      </c>
      <c r="O7226" s="1" t="s">
        <v>39</v>
      </c>
    </row>
    <row r="7227" spans="1:15" x14ac:dyDescent="0.3">
      <c r="A7227" s="1" t="s">
        <v>26997</v>
      </c>
      <c r="B7227" s="1" t="s">
        <v>480</v>
      </c>
      <c r="C7227" s="1" t="s">
        <v>17</v>
      </c>
      <c r="D7227" s="1" t="s">
        <v>18</v>
      </c>
      <c r="E7227" s="1" t="s">
        <v>95</v>
      </c>
      <c r="F7227" s="2">
        <v>43935</v>
      </c>
      <c r="G7227" s="1" t="s">
        <v>13262</v>
      </c>
      <c r="H7227" s="1" t="s">
        <v>26998</v>
      </c>
      <c r="I7227" s="1" t="s">
        <v>22</v>
      </c>
      <c r="J7227" s="1" t="s">
        <v>26999</v>
      </c>
      <c r="K7227">
        <v>349</v>
      </c>
      <c r="L7227" s="1" t="s">
        <v>24</v>
      </c>
      <c r="M7227" s="2">
        <v>43943</v>
      </c>
      <c r="N7227" s="1" t="s">
        <v>54</v>
      </c>
      <c r="O7227" s="1" t="s">
        <v>55</v>
      </c>
    </row>
    <row r="7228" spans="1:15" x14ac:dyDescent="0.3">
      <c r="A7228" s="1" t="s">
        <v>27000</v>
      </c>
      <c r="B7228" s="1" t="s">
        <v>175</v>
      </c>
      <c r="C7228" s="1" t="s">
        <v>17</v>
      </c>
      <c r="D7228" s="1" t="s">
        <v>64</v>
      </c>
      <c r="E7228" s="1" t="s">
        <v>71</v>
      </c>
      <c r="F7228" s="2">
        <v>44309</v>
      </c>
      <c r="G7228" s="1" t="s">
        <v>203</v>
      </c>
      <c r="H7228" s="1" t="s">
        <v>3202</v>
      </c>
      <c r="I7228" s="1" t="s">
        <v>67</v>
      </c>
      <c r="J7228" s="1" t="s">
        <v>27001</v>
      </c>
      <c r="K7228">
        <v>368</v>
      </c>
      <c r="L7228" s="1" t="s">
        <v>47</v>
      </c>
      <c r="M7228" s="2">
        <v>44330</v>
      </c>
      <c r="N7228" s="1" t="s">
        <v>25</v>
      </c>
      <c r="O7228" s="1" t="s">
        <v>39</v>
      </c>
    </row>
    <row r="7229" spans="1:15" x14ac:dyDescent="0.3">
      <c r="A7229" s="1" t="s">
        <v>27002</v>
      </c>
      <c r="B7229" s="1" t="s">
        <v>566</v>
      </c>
      <c r="C7229" s="1" t="s">
        <v>17</v>
      </c>
      <c r="D7229" s="1" t="s">
        <v>341</v>
      </c>
      <c r="E7229" s="1" t="s">
        <v>43</v>
      </c>
      <c r="F7229" s="2">
        <v>44540</v>
      </c>
      <c r="G7229" s="1" t="s">
        <v>27003</v>
      </c>
      <c r="H7229" s="1" t="s">
        <v>27004</v>
      </c>
      <c r="I7229" s="1" t="s">
        <v>22</v>
      </c>
      <c r="J7229" s="1" t="s">
        <v>27005</v>
      </c>
      <c r="K7229">
        <v>257</v>
      </c>
      <c r="L7229" s="1" t="s">
        <v>24</v>
      </c>
      <c r="M7229" s="2">
        <v>44545</v>
      </c>
      <c r="N7229" s="1" t="s">
        <v>62</v>
      </c>
      <c r="O7229" s="1" t="s">
        <v>55</v>
      </c>
    </row>
    <row r="7230" spans="1:15" x14ac:dyDescent="0.3">
      <c r="A7230" s="1" t="s">
        <v>6947</v>
      </c>
      <c r="B7230" s="1" t="s">
        <v>41</v>
      </c>
      <c r="C7230" s="1" t="s">
        <v>17</v>
      </c>
      <c r="D7230" s="1" t="s">
        <v>42</v>
      </c>
      <c r="E7230" s="1" t="s">
        <v>43</v>
      </c>
      <c r="F7230" s="2">
        <v>44564</v>
      </c>
      <c r="G7230" s="1" t="s">
        <v>27006</v>
      </c>
      <c r="H7230" s="1" t="s">
        <v>27007</v>
      </c>
      <c r="I7230" s="1" t="s">
        <v>35</v>
      </c>
      <c r="J7230" s="1" t="s">
        <v>27008</v>
      </c>
      <c r="K7230">
        <v>132</v>
      </c>
      <c r="L7230" s="1" t="s">
        <v>24</v>
      </c>
      <c r="M7230" s="2">
        <v>44568</v>
      </c>
      <c r="N7230" s="1" t="s">
        <v>54</v>
      </c>
      <c r="O7230" s="1" t="s">
        <v>55</v>
      </c>
    </row>
    <row r="7231" spans="1:15" x14ac:dyDescent="0.3">
      <c r="A7231" s="1" t="s">
        <v>27009</v>
      </c>
      <c r="B7231" s="1" t="s">
        <v>259</v>
      </c>
      <c r="C7231" s="1" t="s">
        <v>17</v>
      </c>
      <c r="D7231" s="1" t="s">
        <v>165</v>
      </c>
      <c r="E7231" s="1" t="s">
        <v>71</v>
      </c>
      <c r="F7231" s="2">
        <v>43517</v>
      </c>
      <c r="G7231" s="1" t="s">
        <v>27010</v>
      </c>
      <c r="H7231" s="1" t="s">
        <v>27011</v>
      </c>
      <c r="I7231" s="1" t="s">
        <v>67</v>
      </c>
      <c r="J7231" s="1" t="s">
        <v>27012</v>
      </c>
      <c r="K7231">
        <v>353</v>
      </c>
      <c r="L7231" s="1" t="s">
        <v>47</v>
      </c>
      <c r="M7231" s="2">
        <v>43519</v>
      </c>
      <c r="N7231" s="1" t="s">
        <v>54</v>
      </c>
      <c r="O7231" s="1" t="s">
        <v>26</v>
      </c>
    </row>
    <row r="7232" spans="1:15" x14ac:dyDescent="0.3">
      <c r="A7232" s="1" t="s">
        <v>27013</v>
      </c>
      <c r="B7232" s="1" t="s">
        <v>1121</v>
      </c>
      <c r="C7232" s="1" t="s">
        <v>30</v>
      </c>
      <c r="D7232" s="1" t="s">
        <v>31</v>
      </c>
      <c r="E7232" s="1" t="s">
        <v>19</v>
      </c>
      <c r="F7232" s="2">
        <v>43894</v>
      </c>
      <c r="G7232" s="1" t="s">
        <v>27014</v>
      </c>
      <c r="H7232" s="1" t="s">
        <v>27015</v>
      </c>
      <c r="I7232" s="1" t="s">
        <v>35</v>
      </c>
      <c r="J7232" s="1" t="s">
        <v>27016</v>
      </c>
      <c r="K7232">
        <v>138</v>
      </c>
      <c r="L7232" s="1" t="s">
        <v>53</v>
      </c>
      <c r="M7232" s="2">
        <v>43897</v>
      </c>
      <c r="N7232" s="1" t="s">
        <v>62</v>
      </c>
      <c r="O7232" s="1" t="s">
        <v>26</v>
      </c>
    </row>
    <row r="7233" spans="1:15" x14ac:dyDescent="0.3">
      <c r="A7233" s="1" t="s">
        <v>27017</v>
      </c>
      <c r="B7233" s="1" t="s">
        <v>199</v>
      </c>
      <c r="C7233" s="1" t="s">
        <v>30</v>
      </c>
      <c r="D7233" s="1" t="s">
        <v>31</v>
      </c>
      <c r="E7233" s="1" t="s">
        <v>19</v>
      </c>
      <c r="F7233" s="2">
        <v>43819</v>
      </c>
      <c r="G7233" s="1" t="s">
        <v>27018</v>
      </c>
      <c r="H7233" s="1" t="s">
        <v>27019</v>
      </c>
      <c r="I7233" s="1" t="s">
        <v>80</v>
      </c>
      <c r="J7233" s="1" t="s">
        <v>27020</v>
      </c>
      <c r="K7233">
        <v>136</v>
      </c>
      <c r="L7233" s="1" t="s">
        <v>24</v>
      </c>
      <c r="M7233" s="2">
        <v>43822</v>
      </c>
      <c r="N7233" s="1" t="s">
        <v>62</v>
      </c>
      <c r="O7233" s="1" t="s">
        <v>55</v>
      </c>
    </row>
    <row r="7234" spans="1:15" x14ac:dyDescent="0.3">
      <c r="A7234" s="1" t="s">
        <v>27021</v>
      </c>
      <c r="B7234" s="1" t="s">
        <v>83</v>
      </c>
      <c r="C7234" s="1" t="s">
        <v>17</v>
      </c>
      <c r="D7234" s="1" t="s">
        <v>165</v>
      </c>
      <c r="E7234" s="1" t="s">
        <v>95</v>
      </c>
      <c r="F7234" s="2">
        <v>43481</v>
      </c>
      <c r="G7234" s="1" t="s">
        <v>27022</v>
      </c>
      <c r="H7234" s="1" t="s">
        <v>27023</v>
      </c>
      <c r="I7234" s="1" t="s">
        <v>67</v>
      </c>
      <c r="J7234" s="1" t="s">
        <v>27024</v>
      </c>
      <c r="K7234">
        <v>474</v>
      </c>
      <c r="L7234" s="1" t="s">
        <v>47</v>
      </c>
      <c r="M7234" s="2">
        <v>43507</v>
      </c>
      <c r="N7234" s="1" t="s">
        <v>62</v>
      </c>
      <c r="O7234" s="1" t="s">
        <v>26</v>
      </c>
    </row>
    <row r="7235" spans="1:15" x14ac:dyDescent="0.3">
      <c r="A7235" s="1" t="s">
        <v>25351</v>
      </c>
      <c r="B7235" s="1" t="s">
        <v>185</v>
      </c>
      <c r="C7235" s="1" t="s">
        <v>30</v>
      </c>
      <c r="D7235" s="1" t="s">
        <v>341</v>
      </c>
      <c r="E7235" s="1" t="s">
        <v>19</v>
      </c>
      <c r="F7235" s="2">
        <v>44932</v>
      </c>
      <c r="G7235" s="1" t="s">
        <v>24095</v>
      </c>
      <c r="H7235" s="1" t="s">
        <v>27025</v>
      </c>
      <c r="I7235" s="1" t="s">
        <v>35</v>
      </c>
      <c r="J7235" s="1" t="s">
        <v>27026</v>
      </c>
      <c r="K7235">
        <v>180</v>
      </c>
      <c r="L7235" s="1" t="s">
        <v>24</v>
      </c>
      <c r="M7235" s="2">
        <v>44936</v>
      </c>
      <c r="N7235" s="1" t="s">
        <v>54</v>
      </c>
      <c r="O7235" s="1" t="s">
        <v>39</v>
      </c>
    </row>
    <row r="7236" spans="1:15" x14ac:dyDescent="0.3">
      <c r="A7236" s="1" t="s">
        <v>27027</v>
      </c>
      <c r="B7236" s="1" t="s">
        <v>820</v>
      </c>
      <c r="C7236" s="1" t="s">
        <v>30</v>
      </c>
      <c r="D7236" s="1" t="s">
        <v>341</v>
      </c>
      <c r="E7236" s="1" t="s">
        <v>71</v>
      </c>
      <c r="F7236" s="2">
        <v>43758</v>
      </c>
      <c r="G7236" s="1" t="s">
        <v>27028</v>
      </c>
      <c r="H7236" s="1" t="s">
        <v>24333</v>
      </c>
      <c r="I7236" s="1" t="s">
        <v>80</v>
      </c>
      <c r="J7236" s="1" t="s">
        <v>27029</v>
      </c>
      <c r="K7236">
        <v>195</v>
      </c>
      <c r="L7236" s="1" t="s">
        <v>53</v>
      </c>
      <c r="M7236" s="2">
        <v>43766</v>
      </c>
      <c r="N7236" s="1" t="s">
        <v>54</v>
      </c>
      <c r="O7236" s="1" t="s">
        <v>39</v>
      </c>
    </row>
    <row r="7237" spans="1:15" x14ac:dyDescent="0.3">
      <c r="A7237" s="1" t="s">
        <v>27030</v>
      </c>
      <c r="B7237" s="1" t="s">
        <v>204</v>
      </c>
      <c r="C7237" s="1" t="s">
        <v>30</v>
      </c>
      <c r="D7237" s="1" t="s">
        <v>84</v>
      </c>
      <c r="E7237" s="1" t="s">
        <v>95</v>
      </c>
      <c r="F7237" s="2">
        <v>44651</v>
      </c>
      <c r="G7237" s="1" t="s">
        <v>27031</v>
      </c>
      <c r="H7237" s="1" t="s">
        <v>27032</v>
      </c>
      <c r="I7237" s="1" t="s">
        <v>80</v>
      </c>
      <c r="J7237" s="1" t="s">
        <v>27033</v>
      </c>
      <c r="K7237">
        <v>178</v>
      </c>
      <c r="L7237" s="1" t="s">
        <v>47</v>
      </c>
      <c r="M7237" s="2">
        <v>44678</v>
      </c>
      <c r="N7237" s="1" t="s">
        <v>54</v>
      </c>
      <c r="O7237" s="1" t="s">
        <v>39</v>
      </c>
    </row>
    <row r="7238" spans="1:15" x14ac:dyDescent="0.3">
      <c r="A7238" s="1" t="s">
        <v>7362</v>
      </c>
      <c r="B7238" s="1" t="s">
        <v>49</v>
      </c>
      <c r="C7238" s="1" t="s">
        <v>30</v>
      </c>
      <c r="D7238" s="1" t="s">
        <v>18</v>
      </c>
      <c r="E7238" s="1" t="s">
        <v>71</v>
      </c>
      <c r="F7238" s="2">
        <v>44634</v>
      </c>
      <c r="G7238" s="1" t="s">
        <v>27034</v>
      </c>
      <c r="H7238" s="1" t="s">
        <v>27035</v>
      </c>
      <c r="I7238" s="1" t="s">
        <v>74</v>
      </c>
      <c r="J7238" s="1" t="s">
        <v>27036</v>
      </c>
      <c r="K7238">
        <v>338</v>
      </c>
      <c r="L7238" s="1" t="s">
        <v>53</v>
      </c>
      <c r="M7238" s="2">
        <v>44656</v>
      </c>
      <c r="N7238" s="1" t="s">
        <v>54</v>
      </c>
      <c r="O7238" s="1" t="s">
        <v>55</v>
      </c>
    </row>
    <row r="7239" spans="1:15" x14ac:dyDescent="0.3">
      <c r="A7239" s="1" t="s">
        <v>27037</v>
      </c>
      <c r="B7239" s="1" t="s">
        <v>880</v>
      </c>
      <c r="C7239" s="1" t="s">
        <v>30</v>
      </c>
      <c r="D7239" s="1" t="s">
        <v>341</v>
      </c>
      <c r="E7239" s="1" t="s">
        <v>32</v>
      </c>
      <c r="F7239" s="2">
        <v>44370</v>
      </c>
      <c r="G7239" s="1" t="s">
        <v>27038</v>
      </c>
      <c r="H7239" s="1" t="s">
        <v>27039</v>
      </c>
      <c r="I7239" s="1" t="s">
        <v>35</v>
      </c>
      <c r="J7239" s="1" t="s">
        <v>27040</v>
      </c>
      <c r="K7239">
        <v>325</v>
      </c>
      <c r="L7239" s="1" t="s">
        <v>24</v>
      </c>
      <c r="M7239" s="2">
        <v>44371</v>
      </c>
      <c r="N7239" s="1" t="s">
        <v>119</v>
      </c>
      <c r="O7239" s="1" t="s">
        <v>55</v>
      </c>
    </row>
    <row r="7240" spans="1:15" x14ac:dyDescent="0.3">
      <c r="A7240" s="1" t="s">
        <v>27041</v>
      </c>
      <c r="B7240" s="1" t="s">
        <v>376</v>
      </c>
      <c r="C7240" s="1" t="s">
        <v>30</v>
      </c>
      <c r="D7240" s="1" t="s">
        <v>64</v>
      </c>
      <c r="E7240" s="1" t="s">
        <v>43</v>
      </c>
      <c r="F7240" s="2">
        <v>44953</v>
      </c>
      <c r="G7240" s="1" t="s">
        <v>27042</v>
      </c>
      <c r="H7240" s="1" t="s">
        <v>27043</v>
      </c>
      <c r="I7240" s="1" t="s">
        <v>67</v>
      </c>
      <c r="J7240" s="1" t="s">
        <v>27044</v>
      </c>
      <c r="K7240">
        <v>431</v>
      </c>
      <c r="L7240" s="1" t="s">
        <v>24</v>
      </c>
      <c r="M7240" s="2">
        <v>44954</v>
      </c>
      <c r="N7240" s="1" t="s">
        <v>25</v>
      </c>
      <c r="O7240" s="1" t="s">
        <v>39</v>
      </c>
    </row>
    <row r="7241" spans="1:15" x14ac:dyDescent="0.3">
      <c r="A7241" s="1" t="s">
        <v>27045</v>
      </c>
      <c r="B7241" s="1" t="s">
        <v>180</v>
      </c>
      <c r="C7241" s="1" t="s">
        <v>17</v>
      </c>
      <c r="D7241" s="1" t="s">
        <v>127</v>
      </c>
      <c r="E7241" s="1" t="s">
        <v>19</v>
      </c>
      <c r="F7241" s="2">
        <v>45186</v>
      </c>
      <c r="G7241" s="1" t="s">
        <v>27046</v>
      </c>
      <c r="H7241" s="1" t="s">
        <v>27047</v>
      </c>
      <c r="I7241" s="1" t="s">
        <v>22</v>
      </c>
      <c r="J7241" s="1" t="s">
        <v>27048</v>
      </c>
      <c r="K7241">
        <v>249</v>
      </c>
      <c r="L7241" s="1" t="s">
        <v>24</v>
      </c>
      <c r="M7241" s="2">
        <v>45191</v>
      </c>
      <c r="N7241" s="1" t="s">
        <v>25</v>
      </c>
      <c r="O7241" s="1" t="s">
        <v>55</v>
      </c>
    </row>
    <row r="7242" spans="1:15" x14ac:dyDescent="0.3">
      <c r="A7242" s="1" t="s">
        <v>27049</v>
      </c>
      <c r="B7242" s="1" t="s">
        <v>100</v>
      </c>
      <c r="C7242" s="1" t="s">
        <v>30</v>
      </c>
      <c r="D7242" s="1" t="s">
        <v>64</v>
      </c>
      <c r="E7242" s="1" t="s">
        <v>58</v>
      </c>
      <c r="F7242" s="2">
        <v>44762</v>
      </c>
      <c r="G7242" s="1" t="s">
        <v>27050</v>
      </c>
      <c r="H7242" s="1" t="s">
        <v>27051</v>
      </c>
      <c r="I7242" s="1" t="s">
        <v>80</v>
      </c>
      <c r="J7242" s="1" t="s">
        <v>27052</v>
      </c>
      <c r="K7242">
        <v>278</v>
      </c>
      <c r="L7242" s="1" t="s">
        <v>24</v>
      </c>
      <c r="M7242" s="2">
        <v>44766</v>
      </c>
      <c r="N7242" s="1" t="s">
        <v>119</v>
      </c>
      <c r="O7242" s="1" t="s">
        <v>26</v>
      </c>
    </row>
    <row r="7243" spans="1:15" x14ac:dyDescent="0.3">
      <c r="A7243" s="1" t="s">
        <v>27053</v>
      </c>
      <c r="B7243" s="1" t="s">
        <v>231</v>
      </c>
      <c r="C7243" s="1" t="s">
        <v>17</v>
      </c>
      <c r="D7243" s="1" t="s">
        <v>31</v>
      </c>
      <c r="E7243" s="1" t="s">
        <v>58</v>
      </c>
      <c r="F7243" s="2">
        <v>43483</v>
      </c>
      <c r="G7243" s="1" t="s">
        <v>27054</v>
      </c>
      <c r="H7243" s="1" t="s">
        <v>27055</v>
      </c>
      <c r="I7243" s="1" t="s">
        <v>35</v>
      </c>
      <c r="J7243" s="1" t="s">
        <v>27056</v>
      </c>
      <c r="K7243">
        <v>324</v>
      </c>
      <c r="L7243" s="1" t="s">
        <v>24</v>
      </c>
      <c r="M7243" s="2">
        <v>43504</v>
      </c>
      <c r="N7243" s="1" t="s">
        <v>54</v>
      </c>
      <c r="O7243" s="1" t="s">
        <v>26</v>
      </c>
    </row>
    <row r="7244" spans="1:15" x14ac:dyDescent="0.3">
      <c r="A7244" s="1" t="s">
        <v>8273</v>
      </c>
      <c r="B7244" s="1" t="s">
        <v>70</v>
      </c>
      <c r="C7244" s="1" t="s">
        <v>30</v>
      </c>
      <c r="D7244" s="1" t="s">
        <v>165</v>
      </c>
      <c r="E7244" s="1" t="s">
        <v>43</v>
      </c>
      <c r="F7244" s="2">
        <v>44945</v>
      </c>
      <c r="G7244" s="1" t="s">
        <v>27057</v>
      </c>
      <c r="H7244" s="1" t="s">
        <v>27058</v>
      </c>
      <c r="I7244" s="1" t="s">
        <v>74</v>
      </c>
      <c r="J7244" s="1" t="s">
        <v>27059</v>
      </c>
      <c r="K7244">
        <v>251</v>
      </c>
      <c r="L7244" s="1" t="s">
        <v>24</v>
      </c>
      <c r="M7244" s="2">
        <v>44950</v>
      </c>
      <c r="N7244" s="1" t="s">
        <v>62</v>
      </c>
      <c r="O7244" s="1" t="s">
        <v>39</v>
      </c>
    </row>
    <row r="7245" spans="1:15" x14ac:dyDescent="0.3">
      <c r="A7245" s="1" t="s">
        <v>27060</v>
      </c>
      <c r="B7245" s="1" t="s">
        <v>1270</v>
      </c>
      <c r="C7245" s="1" t="s">
        <v>17</v>
      </c>
      <c r="D7245" s="1" t="s">
        <v>31</v>
      </c>
      <c r="E7245" s="1" t="s">
        <v>71</v>
      </c>
      <c r="F7245" s="2">
        <v>44956</v>
      </c>
      <c r="G7245" s="1" t="s">
        <v>27061</v>
      </c>
      <c r="H7245" s="1" t="s">
        <v>3673</v>
      </c>
      <c r="I7245" s="1" t="s">
        <v>67</v>
      </c>
      <c r="J7245" s="1" t="s">
        <v>27062</v>
      </c>
      <c r="K7245">
        <v>423</v>
      </c>
      <c r="L7245" s="1" t="s">
        <v>53</v>
      </c>
      <c r="M7245" s="2">
        <v>44957</v>
      </c>
      <c r="N7245" s="1" t="s">
        <v>38</v>
      </c>
      <c r="O7245" s="1" t="s">
        <v>26</v>
      </c>
    </row>
    <row r="7246" spans="1:15" x14ac:dyDescent="0.3">
      <c r="A7246" s="1" t="s">
        <v>3358</v>
      </c>
      <c r="B7246" s="1" t="s">
        <v>49</v>
      </c>
      <c r="C7246" s="1" t="s">
        <v>17</v>
      </c>
      <c r="D7246" s="1" t="s">
        <v>31</v>
      </c>
      <c r="E7246" s="1" t="s">
        <v>58</v>
      </c>
      <c r="F7246" s="2">
        <v>44175</v>
      </c>
      <c r="G7246" s="1" t="s">
        <v>27063</v>
      </c>
      <c r="H7246" s="1" t="s">
        <v>27064</v>
      </c>
      <c r="I7246" s="1" t="s">
        <v>74</v>
      </c>
      <c r="J7246" s="1" t="s">
        <v>27065</v>
      </c>
      <c r="K7246">
        <v>165</v>
      </c>
      <c r="L7246" s="1" t="s">
        <v>24</v>
      </c>
      <c r="M7246" s="2">
        <v>44180</v>
      </c>
      <c r="N7246" s="1" t="s">
        <v>54</v>
      </c>
      <c r="O7246" s="1" t="s">
        <v>55</v>
      </c>
    </row>
    <row r="7247" spans="1:15" x14ac:dyDescent="0.3">
      <c r="A7247" s="1" t="s">
        <v>27066</v>
      </c>
      <c r="B7247" s="1" t="s">
        <v>376</v>
      </c>
      <c r="C7247" s="1" t="s">
        <v>30</v>
      </c>
      <c r="D7247" s="1" t="s">
        <v>31</v>
      </c>
      <c r="E7247" s="1" t="s">
        <v>19</v>
      </c>
      <c r="F7247" s="2">
        <v>44041</v>
      </c>
      <c r="G7247" s="1" t="s">
        <v>27067</v>
      </c>
      <c r="H7247" s="1" t="s">
        <v>27068</v>
      </c>
      <c r="I7247" s="1" t="s">
        <v>80</v>
      </c>
      <c r="J7247" s="1" t="s">
        <v>27069</v>
      </c>
      <c r="K7247">
        <v>297</v>
      </c>
      <c r="L7247" s="1" t="s">
        <v>47</v>
      </c>
      <c r="M7247" s="2">
        <v>44067</v>
      </c>
      <c r="N7247" s="1" t="s">
        <v>62</v>
      </c>
      <c r="O7247" s="1" t="s">
        <v>55</v>
      </c>
    </row>
    <row r="7248" spans="1:15" x14ac:dyDescent="0.3">
      <c r="A7248" s="1" t="s">
        <v>27070</v>
      </c>
      <c r="B7248" s="1" t="s">
        <v>480</v>
      </c>
      <c r="C7248" s="1" t="s">
        <v>30</v>
      </c>
      <c r="D7248" s="1" t="s">
        <v>64</v>
      </c>
      <c r="E7248" s="1" t="s">
        <v>19</v>
      </c>
      <c r="F7248" s="2">
        <v>44008</v>
      </c>
      <c r="G7248" s="1" t="s">
        <v>27071</v>
      </c>
      <c r="H7248" s="1" t="s">
        <v>27072</v>
      </c>
      <c r="I7248" s="1" t="s">
        <v>22</v>
      </c>
      <c r="J7248" s="1" t="s">
        <v>27073</v>
      </c>
      <c r="K7248">
        <v>188</v>
      </c>
      <c r="L7248" s="1" t="s">
        <v>24</v>
      </c>
      <c r="M7248" s="2">
        <v>44029</v>
      </c>
      <c r="N7248" s="1" t="s">
        <v>38</v>
      </c>
      <c r="O7248" s="1" t="s">
        <v>55</v>
      </c>
    </row>
    <row r="7249" spans="1:15" x14ac:dyDescent="0.3">
      <c r="A7249" s="1" t="s">
        <v>27074</v>
      </c>
      <c r="B7249" s="1" t="s">
        <v>94</v>
      </c>
      <c r="C7249" s="1" t="s">
        <v>30</v>
      </c>
      <c r="D7249" s="1" t="s">
        <v>18</v>
      </c>
      <c r="E7249" s="1" t="s">
        <v>43</v>
      </c>
      <c r="F7249" s="2">
        <v>43492</v>
      </c>
      <c r="G7249" s="1" t="s">
        <v>27075</v>
      </c>
      <c r="H7249" s="1" t="s">
        <v>27076</v>
      </c>
      <c r="I7249" s="1" t="s">
        <v>80</v>
      </c>
      <c r="J7249" s="1" t="s">
        <v>27077</v>
      </c>
      <c r="K7249">
        <v>349</v>
      </c>
      <c r="L7249" s="1" t="s">
        <v>24</v>
      </c>
      <c r="M7249" s="2">
        <v>43492</v>
      </c>
      <c r="N7249" s="1" t="s">
        <v>25</v>
      </c>
      <c r="O7249" s="1" t="s">
        <v>26</v>
      </c>
    </row>
    <row r="7250" spans="1:15" x14ac:dyDescent="0.3">
      <c r="A7250" s="1" t="s">
        <v>27078</v>
      </c>
      <c r="B7250" s="1" t="s">
        <v>446</v>
      </c>
      <c r="C7250" s="1" t="s">
        <v>17</v>
      </c>
      <c r="D7250" s="1" t="s">
        <v>18</v>
      </c>
      <c r="E7250" s="1" t="s">
        <v>71</v>
      </c>
      <c r="F7250" s="2">
        <v>44364</v>
      </c>
      <c r="G7250" s="1" t="s">
        <v>27079</v>
      </c>
      <c r="H7250" s="1" t="s">
        <v>27080</v>
      </c>
      <c r="I7250" s="1" t="s">
        <v>74</v>
      </c>
      <c r="J7250" s="1" t="s">
        <v>27081</v>
      </c>
      <c r="K7250">
        <v>275</v>
      </c>
      <c r="L7250" s="1" t="s">
        <v>53</v>
      </c>
      <c r="M7250" s="2">
        <v>44370</v>
      </c>
      <c r="N7250" s="1" t="s">
        <v>62</v>
      </c>
      <c r="O7250" s="1" t="s">
        <v>39</v>
      </c>
    </row>
    <row r="7251" spans="1:15" x14ac:dyDescent="0.3">
      <c r="A7251" s="1" t="s">
        <v>27082</v>
      </c>
      <c r="B7251" s="1" t="s">
        <v>905</v>
      </c>
      <c r="C7251" s="1" t="s">
        <v>30</v>
      </c>
      <c r="D7251" s="1" t="s">
        <v>31</v>
      </c>
      <c r="E7251" s="1" t="s">
        <v>95</v>
      </c>
      <c r="F7251" s="2">
        <v>44609</v>
      </c>
      <c r="G7251" s="1" t="s">
        <v>1427</v>
      </c>
      <c r="H7251" s="1" t="s">
        <v>27083</v>
      </c>
      <c r="I7251" s="1" t="s">
        <v>35</v>
      </c>
      <c r="J7251" s="1" t="s">
        <v>27084</v>
      </c>
      <c r="K7251">
        <v>199</v>
      </c>
      <c r="L7251" s="1" t="s">
        <v>47</v>
      </c>
      <c r="M7251" s="2">
        <v>44628</v>
      </c>
      <c r="N7251" s="1" t="s">
        <v>25</v>
      </c>
      <c r="O7251" s="1" t="s">
        <v>39</v>
      </c>
    </row>
    <row r="7252" spans="1:15" x14ac:dyDescent="0.3">
      <c r="A7252" s="1" t="s">
        <v>27085</v>
      </c>
      <c r="B7252" s="1" t="s">
        <v>185</v>
      </c>
      <c r="C7252" s="1" t="s">
        <v>30</v>
      </c>
      <c r="D7252" s="1" t="s">
        <v>84</v>
      </c>
      <c r="E7252" s="1" t="s">
        <v>71</v>
      </c>
      <c r="F7252" s="2">
        <v>43630</v>
      </c>
      <c r="G7252" s="1" t="s">
        <v>27086</v>
      </c>
      <c r="H7252" s="1" t="s">
        <v>27087</v>
      </c>
      <c r="I7252" s="1" t="s">
        <v>74</v>
      </c>
      <c r="J7252" s="1" t="s">
        <v>27088</v>
      </c>
      <c r="K7252">
        <v>425</v>
      </c>
      <c r="L7252" s="1" t="s">
        <v>47</v>
      </c>
      <c r="M7252" s="2">
        <v>43642</v>
      </c>
      <c r="N7252" s="1" t="s">
        <v>38</v>
      </c>
      <c r="O7252" s="1" t="s">
        <v>26</v>
      </c>
    </row>
    <row r="7253" spans="1:15" x14ac:dyDescent="0.3">
      <c r="A7253" s="1" t="s">
        <v>27089</v>
      </c>
      <c r="B7253" s="1" t="s">
        <v>803</v>
      </c>
      <c r="C7253" s="1" t="s">
        <v>30</v>
      </c>
      <c r="D7253" s="1" t="s">
        <v>18</v>
      </c>
      <c r="E7253" s="1" t="s">
        <v>43</v>
      </c>
      <c r="F7253" s="2">
        <v>43786</v>
      </c>
      <c r="G7253" s="1" t="s">
        <v>27090</v>
      </c>
      <c r="H7253" s="1" t="s">
        <v>27091</v>
      </c>
      <c r="I7253" s="1" t="s">
        <v>74</v>
      </c>
      <c r="J7253" s="1" t="s">
        <v>27092</v>
      </c>
      <c r="K7253">
        <v>418</v>
      </c>
      <c r="L7253" s="1" t="s">
        <v>24</v>
      </c>
      <c r="M7253" s="2">
        <v>43792</v>
      </c>
      <c r="N7253" s="1" t="s">
        <v>54</v>
      </c>
      <c r="O7253" s="1" t="s">
        <v>26</v>
      </c>
    </row>
    <row r="7254" spans="1:15" x14ac:dyDescent="0.3">
      <c r="A7254" s="1" t="s">
        <v>27093</v>
      </c>
      <c r="B7254" s="1" t="s">
        <v>418</v>
      </c>
      <c r="C7254" s="1" t="s">
        <v>17</v>
      </c>
      <c r="D7254" s="1" t="s">
        <v>64</v>
      </c>
      <c r="E7254" s="1" t="s">
        <v>19</v>
      </c>
      <c r="F7254" s="2">
        <v>44249</v>
      </c>
      <c r="G7254" s="1" t="s">
        <v>10769</v>
      </c>
      <c r="H7254" s="1" t="s">
        <v>27094</v>
      </c>
      <c r="I7254" s="1" t="s">
        <v>74</v>
      </c>
      <c r="J7254" s="1" t="s">
        <v>27095</v>
      </c>
      <c r="K7254">
        <v>443</v>
      </c>
      <c r="L7254" s="1" t="s">
        <v>24</v>
      </c>
      <c r="M7254" s="2">
        <v>44271</v>
      </c>
      <c r="N7254" s="1" t="s">
        <v>38</v>
      </c>
      <c r="O7254" s="1" t="s">
        <v>39</v>
      </c>
    </row>
    <row r="7255" spans="1:15" x14ac:dyDescent="0.3">
      <c r="A7255" s="1" t="s">
        <v>27096</v>
      </c>
      <c r="B7255" s="1" t="s">
        <v>126</v>
      </c>
      <c r="C7255" s="1" t="s">
        <v>30</v>
      </c>
      <c r="D7255" s="1" t="s">
        <v>127</v>
      </c>
      <c r="E7255" s="1" t="s">
        <v>71</v>
      </c>
      <c r="F7255" s="2">
        <v>44296</v>
      </c>
      <c r="G7255" s="1" t="s">
        <v>27097</v>
      </c>
      <c r="H7255" s="1" t="s">
        <v>27098</v>
      </c>
      <c r="I7255" s="1" t="s">
        <v>74</v>
      </c>
      <c r="J7255" s="1" t="s">
        <v>27099</v>
      </c>
      <c r="K7255">
        <v>299</v>
      </c>
      <c r="L7255" s="1" t="s">
        <v>47</v>
      </c>
      <c r="M7255" s="2">
        <v>44326</v>
      </c>
      <c r="N7255" s="1" t="s">
        <v>38</v>
      </c>
      <c r="O7255" s="1" t="s">
        <v>55</v>
      </c>
    </row>
    <row r="7256" spans="1:15" x14ac:dyDescent="0.3">
      <c r="A7256" s="1" t="s">
        <v>27100</v>
      </c>
      <c r="B7256" s="1" t="s">
        <v>49</v>
      </c>
      <c r="C7256" s="1" t="s">
        <v>30</v>
      </c>
      <c r="D7256" s="1" t="s">
        <v>42</v>
      </c>
      <c r="E7256" s="1" t="s">
        <v>95</v>
      </c>
      <c r="F7256" s="2">
        <v>44481</v>
      </c>
      <c r="G7256" s="1" t="s">
        <v>27101</v>
      </c>
      <c r="H7256" s="1" t="s">
        <v>27102</v>
      </c>
      <c r="I7256" s="1" t="s">
        <v>67</v>
      </c>
      <c r="J7256" s="1" t="s">
        <v>27103</v>
      </c>
      <c r="K7256">
        <v>340</v>
      </c>
      <c r="L7256" s="1" t="s">
        <v>53</v>
      </c>
      <c r="M7256" s="2">
        <v>44506</v>
      </c>
      <c r="N7256" s="1" t="s">
        <v>54</v>
      </c>
      <c r="O7256" s="1" t="s">
        <v>55</v>
      </c>
    </row>
    <row r="7257" spans="1:15" x14ac:dyDescent="0.3">
      <c r="A7257" s="1" t="s">
        <v>27104</v>
      </c>
      <c r="B7257" s="1" t="s">
        <v>236</v>
      </c>
      <c r="C7257" s="1" t="s">
        <v>30</v>
      </c>
      <c r="D7257" s="1" t="s">
        <v>341</v>
      </c>
      <c r="E7257" s="1" t="s">
        <v>43</v>
      </c>
      <c r="F7257" s="2">
        <v>43659</v>
      </c>
      <c r="G7257" s="1" t="s">
        <v>27105</v>
      </c>
      <c r="H7257" s="1" t="s">
        <v>27106</v>
      </c>
      <c r="I7257" s="1" t="s">
        <v>35</v>
      </c>
      <c r="J7257" s="1" t="s">
        <v>27107</v>
      </c>
      <c r="K7257">
        <v>452</v>
      </c>
      <c r="L7257" s="1" t="s">
        <v>24</v>
      </c>
      <c r="M7257" s="2">
        <v>43679</v>
      </c>
      <c r="N7257" s="1" t="s">
        <v>119</v>
      </c>
      <c r="O7257" s="1" t="s">
        <v>39</v>
      </c>
    </row>
    <row r="7258" spans="1:15" x14ac:dyDescent="0.3">
      <c r="A7258" s="1" t="s">
        <v>27108</v>
      </c>
      <c r="B7258" s="1" t="s">
        <v>121</v>
      </c>
      <c r="C7258" s="1" t="s">
        <v>17</v>
      </c>
      <c r="D7258" s="1" t="s">
        <v>42</v>
      </c>
      <c r="E7258" s="1" t="s">
        <v>19</v>
      </c>
      <c r="F7258" s="2">
        <v>43509</v>
      </c>
      <c r="G7258" s="1" t="s">
        <v>27109</v>
      </c>
      <c r="H7258" s="1" t="s">
        <v>27110</v>
      </c>
      <c r="I7258" s="1" t="s">
        <v>35</v>
      </c>
      <c r="J7258" s="1" t="s">
        <v>27111</v>
      </c>
      <c r="K7258">
        <v>403</v>
      </c>
      <c r="L7258" s="1" t="s">
        <v>47</v>
      </c>
      <c r="M7258" s="2">
        <v>43523</v>
      </c>
      <c r="N7258" s="1" t="s">
        <v>38</v>
      </c>
      <c r="O7258" s="1" t="s">
        <v>55</v>
      </c>
    </row>
    <row r="7259" spans="1:15" x14ac:dyDescent="0.3">
      <c r="A7259" s="1" t="s">
        <v>27112</v>
      </c>
      <c r="B7259" s="1" t="s">
        <v>463</v>
      </c>
      <c r="C7259" s="1" t="s">
        <v>30</v>
      </c>
      <c r="D7259" s="1" t="s">
        <v>127</v>
      </c>
      <c r="E7259" s="1" t="s">
        <v>71</v>
      </c>
      <c r="F7259" s="2">
        <v>43520</v>
      </c>
      <c r="G7259" s="1" t="s">
        <v>27113</v>
      </c>
      <c r="H7259" s="1" t="s">
        <v>27114</v>
      </c>
      <c r="I7259" s="1" t="s">
        <v>35</v>
      </c>
      <c r="J7259" s="1" t="s">
        <v>27115</v>
      </c>
      <c r="K7259">
        <v>347</v>
      </c>
      <c r="L7259" s="1" t="s">
        <v>47</v>
      </c>
      <c r="M7259" s="2">
        <v>43530</v>
      </c>
      <c r="N7259" s="1" t="s">
        <v>25</v>
      </c>
      <c r="O7259" s="1" t="s">
        <v>26</v>
      </c>
    </row>
    <row r="7260" spans="1:15" x14ac:dyDescent="0.3">
      <c r="A7260" s="1" t="s">
        <v>27116</v>
      </c>
      <c r="B7260" s="1" t="s">
        <v>376</v>
      </c>
      <c r="C7260" s="1" t="s">
        <v>30</v>
      </c>
      <c r="D7260" s="1" t="s">
        <v>165</v>
      </c>
      <c r="E7260" s="1" t="s">
        <v>19</v>
      </c>
      <c r="F7260" s="2">
        <v>44398</v>
      </c>
      <c r="G7260" s="1" t="s">
        <v>2538</v>
      </c>
      <c r="H7260" s="1" t="s">
        <v>27117</v>
      </c>
      <c r="I7260" s="1" t="s">
        <v>80</v>
      </c>
      <c r="J7260" s="1" t="s">
        <v>27118</v>
      </c>
      <c r="K7260">
        <v>195</v>
      </c>
      <c r="L7260" s="1" t="s">
        <v>47</v>
      </c>
      <c r="M7260" s="2">
        <v>44415</v>
      </c>
      <c r="N7260" s="1" t="s">
        <v>25</v>
      </c>
      <c r="O7260" s="1" t="s">
        <v>26</v>
      </c>
    </row>
    <row r="7261" spans="1:15" x14ac:dyDescent="0.3">
      <c r="A7261" s="1" t="s">
        <v>22636</v>
      </c>
      <c r="B7261" s="1" t="s">
        <v>121</v>
      </c>
      <c r="C7261" s="1" t="s">
        <v>30</v>
      </c>
      <c r="D7261" s="1" t="s">
        <v>64</v>
      </c>
      <c r="E7261" s="1" t="s">
        <v>95</v>
      </c>
      <c r="F7261" s="2">
        <v>44454</v>
      </c>
      <c r="G7261" s="1" t="s">
        <v>18827</v>
      </c>
      <c r="H7261" s="1" t="s">
        <v>20735</v>
      </c>
      <c r="I7261" s="1" t="s">
        <v>35</v>
      </c>
      <c r="J7261" s="1" t="s">
        <v>27119</v>
      </c>
      <c r="K7261">
        <v>269</v>
      </c>
      <c r="L7261" s="1" t="s">
        <v>53</v>
      </c>
      <c r="M7261" s="2">
        <v>44463</v>
      </c>
      <c r="N7261" s="1" t="s">
        <v>25</v>
      </c>
      <c r="O7261" s="1" t="s">
        <v>55</v>
      </c>
    </row>
    <row r="7262" spans="1:15" x14ac:dyDescent="0.3">
      <c r="A7262" s="1" t="s">
        <v>27120</v>
      </c>
      <c r="B7262" s="1" t="s">
        <v>418</v>
      </c>
      <c r="C7262" s="1" t="s">
        <v>17</v>
      </c>
      <c r="D7262" s="1" t="s">
        <v>42</v>
      </c>
      <c r="E7262" s="1" t="s">
        <v>43</v>
      </c>
      <c r="F7262" s="2">
        <v>44590</v>
      </c>
      <c r="G7262" s="1" t="s">
        <v>27121</v>
      </c>
      <c r="H7262" s="1" t="s">
        <v>27122</v>
      </c>
      <c r="I7262" s="1" t="s">
        <v>22</v>
      </c>
      <c r="J7262" s="1" t="s">
        <v>27123</v>
      </c>
      <c r="K7262">
        <v>250</v>
      </c>
      <c r="L7262" s="1" t="s">
        <v>24</v>
      </c>
      <c r="M7262" s="2">
        <v>44607</v>
      </c>
      <c r="N7262" s="1" t="s">
        <v>25</v>
      </c>
      <c r="O7262" s="1" t="s">
        <v>55</v>
      </c>
    </row>
    <row r="7263" spans="1:15" x14ac:dyDescent="0.3">
      <c r="A7263" s="1" t="s">
        <v>7954</v>
      </c>
      <c r="B7263" s="1" t="s">
        <v>401</v>
      </c>
      <c r="C7263" s="1" t="s">
        <v>17</v>
      </c>
      <c r="D7263" s="1" t="s">
        <v>127</v>
      </c>
      <c r="E7263" s="1" t="s">
        <v>43</v>
      </c>
      <c r="F7263" s="2">
        <v>43624</v>
      </c>
      <c r="G7263" s="1" t="s">
        <v>27124</v>
      </c>
      <c r="H7263" s="1" t="s">
        <v>4174</v>
      </c>
      <c r="I7263" s="1" t="s">
        <v>74</v>
      </c>
      <c r="J7263" s="1" t="s">
        <v>27125</v>
      </c>
      <c r="K7263">
        <v>270</v>
      </c>
      <c r="L7263" s="1" t="s">
        <v>24</v>
      </c>
      <c r="M7263" s="2">
        <v>43630</v>
      </c>
      <c r="N7263" s="1" t="s">
        <v>25</v>
      </c>
      <c r="O7263" s="1" t="s">
        <v>39</v>
      </c>
    </row>
    <row r="7264" spans="1:15" x14ac:dyDescent="0.3">
      <c r="A7264" s="1" t="s">
        <v>27126</v>
      </c>
      <c r="B7264" s="1" t="s">
        <v>376</v>
      </c>
      <c r="C7264" s="1" t="s">
        <v>30</v>
      </c>
      <c r="D7264" s="1" t="s">
        <v>341</v>
      </c>
      <c r="E7264" s="1" t="s">
        <v>32</v>
      </c>
      <c r="F7264" s="2">
        <v>44941</v>
      </c>
      <c r="G7264" s="1" t="s">
        <v>27127</v>
      </c>
      <c r="H7264" s="1" t="s">
        <v>9298</v>
      </c>
      <c r="I7264" s="1" t="s">
        <v>74</v>
      </c>
      <c r="J7264" s="1" t="s">
        <v>27128</v>
      </c>
      <c r="K7264">
        <v>114</v>
      </c>
      <c r="L7264" s="1" t="s">
        <v>47</v>
      </c>
      <c r="M7264" s="2">
        <v>44961</v>
      </c>
      <c r="N7264" s="1" t="s">
        <v>54</v>
      </c>
      <c r="O7264" s="1" t="s">
        <v>39</v>
      </c>
    </row>
    <row r="7265" spans="1:15" x14ac:dyDescent="0.3">
      <c r="A7265" s="1" t="s">
        <v>8862</v>
      </c>
      <c r="B7265" s="1" t="s">
        <v>480</v>
      </c>
      <c r="C7265" s="1" t="s">
        <v>30</v>
      </c>
      <c r="D7265" s="1" t="s">
        <v>42</v>
      </c>
      <c r="E7265" s="1" t="s">
        <v>71</v>
      </c>
      <c r="F7265" s="2">
        <v>44570</v>
      </c>
      <c r="G7265" s="1" t="s">
        <v>27129</v>
      </c>
      <c r="H7265" s="1" t="s">
        <v>27130</v>
      </c>
      <c r="I7265" s="1" t="s">
        <v>74</v>
      </c>
      <c r="J7265" s="1" t="s">
        <v>27131</v>
      </c>
      <c r="K7265">
        <v>293</v>
      </c>
      <c r="L7265" s="1" t="s">
        <v>53</v>
      </c>
      <c r="M7265" s="2">
        <v>44591</v>
      </c>
      <c r="N7265" s="1" t="s">
        <v>38</v>
      </c>
      <c r="O7265" s="1" t="s">
        <v>55</v>
      </c>
    </row>
    <row r="7266" spans="1:15" x14ac:dyDescent="0.3">
      <c r="A7266" s="1" t="s">
        <v>27132</v>
      </c>
      <c r="B7266" s="1" t="s">
        <v>49</v>
      </c>
      <c r="C7266" s="1" t="s">
        <v>30</v>
      </c>
      <c r="D7266" s="1" t="s">
        <v>42</v>
      </c>
      <c r="E7266" s="1" t="s">
        <v>95</v>
      </c>
      <c r="F7266" s="2">
        <v>44355</v>
      </c>
      <c r="G7266" s="1" t="s">
        <v>27133</v>
      </c>
      <c r="H7266" s="1" t="s">
        <v>27134</v>
      </c>
      <c r="I7266" s="1" t="s">
        <v>35</v>
      </c>
      <c r="J7266" s="1" t="s">
        <v>27135</v>
      </c>
      <c r="K7266">
        <v>177</v>
      </c>
      <c r="L7266" s="1" t="s">
        <v>47</v>
      </c>
      <c r="M7266" s="2">
        <v>44365</v>
      </c>
      <c r="N7266" s="1" t="s">
        <v>25</v>
      </c>
      <c r="O7266" s="1" t="s">
        <v>26</v>
      </c>
    </row>
    <row r="7267" spans="1:15" x14ac:dyDescent="0.3">
      <c r="A7267" s="1" t="s">
        <v>27136</v>
      </c>
      <c r="B7267" s="1" t="s">
        <v>647</v>
      </c>
      <c r="C7267" s="1" t="s">
        <v>17</v>
      </c>
      <c r="D7267" s="1" t="s">
        <v>84</v>
      </c>
      <c r="E7267" s="1" t="s">
        <v>43</v>
      </c>
      <c r="F7267" s="2">
        <v>44251</v>
      </c>
      <c r="G7267" s="1" t="s">
        <v>27137</v>
      </c>
      <c r="H7267" s="1" t="s">
        <v>2047</v>
      </c>
      <c r="I7267" s="1" t="s">
        <v>74</v>
      </c>
      <c r="J7267" s="1" t="s">
        <v>27138</v>
      </c>
      <c r="K7267">
        <v>186</v>
      </c>
      <c r="L7267" s="1" t="s">
        <v>24</v>
      </c>
      <c r="M7267" s="2">
        <v>44259</v>
      </c>
      <c r="N7267" s="1" t="s">
        <v>119</v>
      </c>
      <c r="O7267" s="1" t="s">
        <v>55</v>
      </c>
    </row>
    <row r="7268" spans="1:15" x14ac:dyDescent="0.3">
      <c r="A7268" s="1" t="s">
        <v>27139</v>
      </c>
      <c r="B7268" s="1" t="s">
        <v>630</v>
      </c>
      <c r="C7268" s="1" t="s">
        <v>17</v>
      </c>
      <c r="D7268" s="1" t="s">
        <v>31</v>
      </c>
      <c r="E7268" s="1" t="s">
        <v>43</v>
      </c>
      <c r="F7268" s="2">
        <v>43921</v>
      </c>
      <c r="G7268" s="1" t="s">
        <v>27140</v>
      </c>
      <c r="H7268" s="1" t="s">
        <v>6791</v>
      </c>
      <c r="I7268" s="1" t="s">
        <v>35</v>
      </c>
      <c r="J7268" s="1" t="s">
        <v>27141</v>
      </c>
      <c r="K7268">
        <v>330</v>
      </c>
      <c r="L7268" s="1" t="s">
        <v>24</v>
      </c>
      <c r="M7268" s="2">
        <v>43928</v>
      </c>
      <c r="N7268" s="1" t="s">
        <v>119</v>
      </c>
      <c r="O7268" s="1" t="s">
        <v>55</v>
      </c>
    </row>
    <row r="7269" spans="1:15" x14ac:dyDescent="0.3">
      <c r="A7269" s="1" t="s">
        <v>27142</v>
      </c>
      <c r="B7269" s="1" t="s">
        <v>803</v>
      </c>
      <c r="C7269" s="1" t="s">
        <v>17</v>
      </c>
      <c r="D7269" s="1" t="s">
        <v>18</v>
      </c>
      <c r="E7269" s="1" t="s">
        <v>58</v>
      </c>
      <c r="F7269" s="2">
        <v>43745</v>
      </c>
      <c r="G7269" s="1" t="s">
        <v>27143</v>
      </c>
      <c r="H7269" s="1" t="s">
        <v>27144</v>
      </c>
      <c r="I7269" s="1" t="s">
        <v>67</v>
      </c>
      <c r="J7269" s="1" t="s">
        <v>27145</v>
      </c>
      <c r="K7269">
        <v>367</v>
      </c>
      <c r="L7269" s="1" t="s">
        <v>24</v>
      </c>
      <c r="M7269" s="2">
        <v>43766</v>
      </c>
      <c r="N7269" s="1" t="s">
        <v>62</v>
      </c>
      <c r="O7269" s="1" t="s">
        <v>55</v>
      </c>
    </row>
    <row r="7270" spans="1:15" x14ac:dyDescent="0.3">
      <c r="A7270" s="1" t="s">
        <v>27146</v>
      </c>
      <c r="B7270" s="1" t="s">
        <v>180</v>
      </c>
      <c r="C7270" s="1" t="s">
        <v>30</v>
      </c>
      <c r="D7270" s="1" t="s">
        <v>127</v>
      </c>
      <c r="E7270" s="1" t="s">
        <v>32</v>
      </c>
      <c r="F7270" s="2">
        <v>44870</v>
      </c>
      <c r="G7270" s="1" t="s">
        <v>27147</v>
      </c>
      <c r="H7270" s="1" t="s">
        <v>27148</v>
      </c>
      <c r="I7270" s="1" t="s">
        <v>80</v>
      </c>
      <c r="J7270" s="1" t="s">
        <v>27149</v>
      </c>
      <c r="K7270">
        <v>396</v>
      </c>
      <c r="L7270" s="1" t="s">
        <v>24</v>
      </c>
      <c r="M7270" s="2">
        <v>44872</v>
      </c>
      <c r="N7270" s="1" t="s">
        <v>25</v>
      </c>
      <c r="O7270" s="1" t="s">
        <v>26</v>
      </c>
    </row>
    <row r="7271" spans="1:15" x14ac:dyDescent="0.3">
      <c r="A7271" s="1" t="s">
        <v>27150</v>
      </c>
      <c r="B7271" s="1" t="s">
        <v>57</v>
      </c>
      <c r="C7271" s="1" t="s">
        <v>30</v>
      </c>
      <c r="D7271" s="1" t="s">
        <v>341</v>
      </c>
      <c r="E7271" s="1" t="s">
        <v>19</v>
      </c>
      <c r="F7271" s="2">
        <v>43930</v>
      </c>
      <c r="G7271" s="1" t="s">
        <v>27151</v>
      </c>
      <c r="H7271" s="1" t="s">
        <v>27152</v>
      </c>
      <c r="I7271" s="1" t="s">
        <v>74</v>
      </c>
      <c r="J7271" s="1" t="s">
        <v>27153</v>
      </c>
      <c r="K7271">
        <v>142</v>
      </c>
      <c r="L7271" s="1" t="s">
        <v>53</v>
      </c>
      <c r="M7271" s="2">
        <v>43933</v>
      </c>
      <c r="N7271" s="1" t="s">
        <v>54</v>
      </c>
      <c r="O7271" s="1" t="s">
        <v>55</v>
      </c>
    </row>
    <row r="7272" spans="1:15" x14ac:dyDescent="0.3">
      <c r="A7272" s="1" t="s">
        <v>26736</v>
      </c>
      <c r="B7272" s="1" t="s">
        <v>803</v>
      </c>
      <c r="C7272" s="1" t="s">
        <v>30</v>
      </c>
      <c r="D7272" s="1" t="s">
        <v>42</v>
      </c>
      <c r="E7272" s="1" t="s">
        <v>71</v>
      </c>
      <c r="F7272" s="2">
        <v>44600</v>
      </c>
      <c r="G7272" s="1" t="s">
        <v>27154</v>
      </c>
      <c r="H7272" s="1" t="s">
        <v>27155</v>
      </c>
      <c r="I7272" s="1" t="s">
        <v>74</v>
      </c>
      <c r="J7272" s="1" t="s">
        <v>27156</v>
      </c>
      <c r="K7272">
        <v>387</v>
      </c>
      <c r="L7272" s="1" t="s">
        <v>47</v>
      </c>
      <c r="M7272" s="2">
        <v>44613</v>
      </c>
      <c r="N7272" s="1" t="s">
        <v>119</v>
      </c>
      <c r="O7272" s="1" t="s">
        <v>39</v>
      </c>
    </row>
    <row r="7273" spans="1:15" x14ac:dyDescent="0.3">
      <c r="A7273" s="1" t="s">
        <v>7666</v>
      </c>
      <c r="B7273" s="1" t="s">
        <v>630</v>
      </c>
      <c r="C7273" s="1" t="s">
        <v>30</v>
      </c>
      <c r="D7273" s="1" t="s">
        <v>165</v>
      </c>
      <c r="E7273" s="1" t="s">
        <v>71</v>
      </c>
      <c r="F7273" s="2">
        <v>44453</v>
      </c>
      <c r="G7273" s="1" t="s">
        <v>27157</v>
      </c>
      <c r="H7273" s="1" t="s">
        <v>27158</v>
      </c>
      <c r="I7273" s="1" t="s">
        <v>67</v>
      </c>
      <c r="J7273" s="1" t="s">
        <v>27159</v>
      </c>
      <c r="K7273">
        <v>148</v>
      </c>
      <c r="L7273" s="1" t="s">
        <v>47</v>
      </c>
      <c r="M7273" s="2">
        <v>44470</v>
      </c>
      <c r="N7273" s="1" t="s">
        <v>38</v>
      </c>
      <c r="O7273" s="1" t="s">
        <v>26</v>
      </c>
    </row>
    <row r="7274" spans="1:15" x14ac:dyDescent="0.3">
      <c r="A7274" s="1" t="s">
        <v>27160</v>
      </c>
      <c r="B7274" s="1" t="s">
        <v>180</v>
      </c>
      <c r="C7274" s="1" t="s">
        <v>30</v>
      </c>
      <c r="D7274" s="1" t="s">
        <v>31</v>
      </c>
      <c r="E7274" s="1" t="s">
        <v>95</v>
      </c>
      <c r="F7274" s="2">
        <v>43937</v>
      </c>
      <c r="G7274" s="1" t="s">
        <v>27161</v>
      </c>
      <c r="H7274" s="1" t="s">
        <v>27162</v>
      </c>
      <c r="I7274" s="1" t="s">
        <v>80</v>
      </c>
      <c r="J7274" s="1" t="s">
        <v>27163</v>
      </c>
      <c r="K7274">
        <v>375</v>
      </c>
      <c r="L7274" s="1" t="s">
        <v>24</v>
      </c>
      <c r="M7274" s="2">
        <v>43955</v>
      </c>
      <c r="N7274" s="1" t="s">
        <v>25</v>
      </c>
      <c r="O7274" s="1" t="s">
        <v>39</v>
      </c>
    </row>
    <row r="7275" spans="1:15" x14ac:dyDescent="0.3">
      <c r="A7275" s="1" t="s">
        <v>27164</v>
      </c>
      <c r="B7275" s="1" t="s">
        <v>362</v>
      </c>
      <c r="C7275" s="1" t="s">
        <v>30</v>
      </c>
      <c r="D7275" s="1" t="s">
        <v>84</v>
      </c>
      <c r="E7275" s="1" t="s">
        <v>58</v>
      </c>
      <c r="F7275" s="2">
        <v>43576</v>
      </c>
      <c r="G7275" s="1" t="s">
        <v>3399</v>
      </c>
      <c r="H7275" s="1" t="s">
        <v>27165</v>
      </c>
      <c r="I7275" s="1" t="s">
        <v>80</v>
      </c>
      <c r="J7275" s="1" t="s">
        <v>27166</v>
      </c>
      <c r="K7275">
        <v>175</v>
      </c>
      <c r="L7275" s="1" t="s">
        <v>24</v>
      </c>
      <c r="M7275" s="2">
        <v>43585</v>
      </c>
      <c r="N7275" s="1" t="s">
        <v>54</v>
      </c>
      <c r="O7275" s="1" t="s">
        <v>55</v>
      </c>
    </row>
    <row r="7276" spans="1:15" x14ac:dyDescent="0.3">
      <c r="A7276" s="1" t="s">
        <v>27167</v>
      </c>
      <c r="B7276" s="1" t="s">
        <v>63</v>
      </c>
      <c r="C7276" s="1" t="s">
        <v>17</v>
      </c>
      <c r="D7276" s="1" t="s">
        <v>18</v>
      </c>
      <c r="E7276" s="1" t="s">
        <v>58</v>
      </c>
      <c r="F7276" s="2">
        <v>44516</v>
      </c>
      <c r="G7276" s="1" t="s">
        <v>27168</v>
      </c>
      <c r="H7276" s="1" t="s">
        <v>27169</v>
      </c>
      <c r="I7276" s="1" t="s">
        <v>67</v>
      </c>
      <c r="J7276" s="1" t="s">
        <v>27170</v>
      </c>
      <c r="K7276">
        <v>308</v>
      </c>
      <c r="L7276" s="1" t="s">
        <v>24</v>
      </c>
      <c r="M7276" s="2">
        <v>44532</v>
      </c>
      <c r="N7276" s="1" t="s">
        <v>119</v>
      </c>
      <c r="O7276" s="1" t="s">
        <v>55</v>
      </c>
    </row>
    <row r="7277" spans="1:15" x14ac:dyDescent="0.3">
      <c r="A7277" s="1" t="s">
        <v>27171</v>
      </c>
      <c r="B7277" s="1" t="s">
        <v>49</v>
      </c>
      <c r="C7277" s="1" t="s">
        <v>17</v>
      </c>
      <c r="D7277" s="1" t="s">
        <v>18</v>
      </c>
      <c r="E7277" s="1" t="s">
        <v>95</v>
      </c>
      <c r="F7277" s="2">
        <v>44345</v>
      </c>
      <c r="G7277" s="1" t="s">
        <v>27172</v>
      </c>
      <c r="H7277" s="1" t="s">
        <v>27173</v>
      </c>
      <c r="I7277" s="1" t="s">
        <v>80</v>
      </c>
      <c r="J7277" s="1" t="s">
        <v>27174</v>
      </c>
      <c r="K7277">
        <v>164</v>
      </c>
      <c r="L7277" s="1" t="s">
        <v>53</v>
      </c>
      <c r="M7277" s="2">
        <v>44375</v>
      </c>
      <c r="N7277" s="1" t="s">
        <v>119</v>
      </c>
      <c r="O7277" s="1" t="s">
        <v>39</v>
      </c>
    </row>
    <row r="7278" spans="1:15" x14ac:dyDescent="0.3">
      <c r="A7278" s="1" t="s">
        <v>27175</v>
      </c>
      <c r="B7278" s="1" t="s">
        <v>418</v>
      </c>
      <c r="C7278" s="1" t="s">
        <v>17</v>
      </c>
      <c r="D7278" s="1" t="s">
        <v>42</v>
      </c>
      <c r="E7278" s="1" t="s">
        <v>95</v>
      </c>
      <c r="F7278" s="2">
        <v>44123</v>
      </c>
      <c r="G7278" s="1" t="s">
        <v>27176</v>
      </c>
      <c r="H7278" s="1" t="s">
        <v>27177</v>
      </c>
      <c r="I7278" s="1" t="s">
        <v>67</v>
      </c>
      <c r="J7278" s="1" t="s">
        <v>27178</v>
      </c>
      <c r="K7278">
        <v>310</v>
      </c>
      <c r="L7278" s="1" t="s">
        <v>53</v>
      </c>
      <c r="M7278" s="2">
        <v>44141</v>
      </c>
      <c r="N7278" s="1" t="s">
        <v>119</v>
      </c>
      <c r="O7278" s="1" t="s">
        <v>26</v>
      </c>
    </row>
    <row r="7279" spans="1:15" x14ac:dyDescent="0.3">
      <c r="A7279" s="1" t="s">
        <v>27179</v>
      </c>
      <c r="B7279" s="1" t="s">
        <v>557</v>
      </c>
      <c r="C7279" s="1" t="s">
        <v>17</v>
      </c>
      <c r="D7279" s="1" t="s">
        <v>18</v>
      </c>
      <c r="E7279" s="1" t="s">
        <v>71</v>
      </c>
      <c r="F7279" s="2">
        <v>43809</v>
      </c>
      <c r="G7279" s="1" t="s">
        <v>27180</v>
      </c>
      <c r="H7279" s="1" t="s">
        <v>27181</v>
      </c>
      <c r="I7279" s="1" t="s">
        <v>80</v>
      </c>
      <c r="J7279" s="1" t="s">
        <v>27182</v>
      </c>
      <c r="K7279">
        <v>233</v>
      </c>
      <c r="L7279" s="1" t="s">
        <v>47</v>
      </c>
      <c r="M7279" s="2">
        <v>43827</v>
      </c>
      <c r="N7279" s="1" t="s">
        <v>62</v>
      </c>
      <c r="O7279" s="1" t="s">
        <v>39</v>
      </c>
    </row>
    <row r="7280" spans="1:15" x14ac:dyDescent="0.3">
      <c r="A7280" s="1" t="s">
        <v>27183</v>
      </c>
      <c r="B7280" s="1" t="s">
        <v>180</v>
      </c>
      <c r="C7280" s="1" t="s">
        <v>17</v>
      </c>
      <c r="D7280" s="1" t="s">
        <v>127</v>
      </c>
      <c r="E7280" s="1" t="s">
        <v>43</v>
      </c>
      <c r="F7280" s="2">
        <v>43855</v>
      </c>
      <c r="G7280" s="1" t="s">
        <v>27184</v>
      </c>
      <c r="H7280" s="1" t="s">
        <v>27185</v>
      </c>
      <c r="I7280" s="1" t="s">
        <v>74</v>
      </c>
      <c r="J7280" s="1" t="s">
        <v>27186</v>
      </c>
      <c r="K7280">
        <v>500</v>
      </c>
      <c r="L7280" s="1" t="s">
        <v>24</v>
      </c>
      <c r="M7280" s="2">
        <v>43860</v>
      </c>
      <c r="N7280" s="1" t="s">
        <v>25</v>
      </c>
      <c r="O7280" s="1" t="s">
        <v>55</v>
      </c>
    </row>
    <row r="7281" spans="1:15" x14ac:dyDescent="0.3">
      <c r="A7281" s="1" t="s">
        <v>27187</v>
      </c>
      <c r="B7281" s="1" t="s">
        <v>480</v>
      </c>
      <c r="C7281" s="1" t="s">
        <v>17</v>
      </c>
      <c r="D7281" s="1" t="s">
        <v>127</v>
      </c>
      <c r="E7281" s="1" t="s">
        <v>58</v>
      </c>
      <c r="F7281" s="2">
        <v>43895</v>
      </c>
      <c r="G7281" s="1" t="s">
        <v>27188</v>
      </c>
      <c r="H7281" s="1" t="s">
        <v>27189</v>
      </c>
      <c r="I7281" s="1" t="s">
        <v>80</v>
      </c>
      <c r="J7281" s="1" t="s">
        <v>27190</v>
      </c>
      <c r="K7281">
        <v>460</v>
      </c>
      <c r="L7281" s="1" t="s">
        <v>24</v>
      </c>
      <c r="M7281" s="2">
        <v>43900</v>
      </c>
      <c r="N7281" s="1" t="s">
        <v>119</v>
      </c>
      <c r="O7281" s="1" t="s">
        <v>39</v>
      </c>
    </row>
    <row r="7282" spans="1:15" x14ac:dyDescent="0.3">
      <c r="A7282" s="1" t="s">
        <v>27191</v>
      </c>
      <c r="B7282" s="1" t="s">
        <v>803</v>
      </c>
      <c r="C7282" s="1" t="s">
        <v>17</v>
      </c>
      <c r="D7282" s="1" t="s">
        <v>341</v>
      </c>
      <c r="E7282" s="1" t="s">
        <v>95</v>
      </c>
      <c r="F7282" s="2">
        <v>44609</v>
      </c>
      <c r="G7282" s="1" t="s">
        <v>27192</v>
      </c>
      <c r="H7282" s="1" t="s">
        <v>27193</v>
      </c>
      <c r="I7282" s="1" t="s">
        <v>22</v>
      </c>
      <c r="J7282" s="1" t="s">
        <v>27194</v>
      </c>
      <c r="K7282">
        <v>361</v>
      </c>
      <c r="L7282" s="1" t="s">
        <v>53</v>
      </c>
      <c r="M7282" s="2">
        <v>44622</v>
      </c>
      <c r="N7282" s="1" t="s">
        <v>38</v>
      </c>
      <c r="O7282" s="1" t="s">
        <v>39</v>
      </c>
    </row>
    <row r="7283" spans="1:15" x14ac:dyDescent="0.3">
      <c r="A7283" s="1" t="s">
        <v>526</v>
      </c>
      <c r="B7283" s="1" t="s">
        <v>630</v>
      </c>
      <c r="C7283" s="1" t="s">
        <v>30</v>
      </c>
      <c r="D7283" s="1" t="s">
        <v>84</v>
      </c>
      <c r="E7283" s="1" t="s">
        <v>58</v>
      </c>
      <c r="F7283" s="2">
        <v>44203</v>
      </c>
      <c r="G7283" s="1" t="s">
        <v>21928</v>
      </c>
      <c r="H7283" s="1" t="s">
        <v>27195</v>
      </c>
      <c r="I7283" s="1" t="s">
        <v>67</v>
      </c>
      <c r="J7283" s="1" t="s">
        <v>27196</v>
      </c>
      <c r="K7283">
        <v>333</v>
      </c>
      <c r="L7283" s="1" t="s">
        <v>24</v>
      </c>
      <c r="M7283" s="2">
        <v>44226</v>
      </c>
      <c r="N7283" s="1" t="s">
        <v>54</v>
      </c>
      <c r="O7283" s="1" t="s">
        <v>55</v>
      </c>
    </row>
    <row r="7284" spans="1:15" x14ac:dyDescent="0.3">
      <c r="A7284" s="1" t="s">
        <v>27197</v>
      </c>
      <c r="B7284" s="1" t="s">
        <v>121</v>
      </c>
      <c r="C7284" s="1" t="s">
        <v>17</v>
      </c>
      <c r="D7284" s="1" t="s">
        <v>31</v>
      </c>
      <c r="E7284" s="1" t="s">
        <v>43</v>
      </c>
      <c r="F7284" s="2">
        <v>43549</v>
      </c>
      <c r="G7284" s="1" t="s">
        <v>27198</v>
      </c>
      <c r="H7284" s="1" t="s">
        <v>27199</v>
      </c>
      <c r="I7284" s="1" t="s">
        <v>74</v>
      </c>
      <c r="J7284" s="1" t="s">
        <v>27200</v>
      </c>
      <c r="K7284">
        <v>130</v>
      </c>
      <c r="L7284" s="1" t="s">
        <v>24</v>
      </c>
      <c r="M7284" s="2">
        <v>43561</v>
      </c>
      <c r="N7284" s="1" t="s">
        <v>54</v>
      </c>
      <c r="O7284" s="1" t="s">
        <v>39</v>
      </c>
    </row>
    <row r="7285" spans="1:15" x14ac:dyDescent="0.3">
      <c r="A7285" s="1" t="s">
        <v>27201</v>
      </c>
      <c r="B7285" s="1" t="s">
        <v>566</v>
      </c>
      <c r="C7285" s="1" t="s">
        <v>30</v>
      </c>
      <c r="D7285" s="1" t="s">
        <v>64</v>
      </c>
      <c r="E7285" s="1" t="s">
        <v>32</v>
      </c>
      <c r="F7285" s="2">
        <v>43711</v>
      </c>
      <c r="G7285" s="1" t="s">
        <v>27202</v>
      </c>
      <c r="H7285" s="1" t="s">
        <v>27203</v>
      </c>
      <c r="I7285" s="1" t="s">
        <v>67</v>
      </c>
      <c r="J7285" s="1" t="s">
        <v>27204</v>
      </c>
      <c r="K7285">
        <v>492</v>
      </c>
      <c r="L7285" s="1" t="s">
        <v>53</v>
      </c>
      <c r="M7285" s="2">
        <v>43728</v>
      </c>
      <c r="N7285" s="1" t="s">
        <v>62</v>
      </c>
      <c r="O7285" s="1" t="s">
        <v>39</v>
      </c>
    </row>
    <row r="7286" spans="1:15" x14ac:dyDescent="0.3">
      <c r="A7286" s="1" t="s">
        <v>27205</v>
      </c>
      <c r="B7286" s="1" t="s">
        <v>376</v>
      </c>
      <c r="C7286" s="1" t="s">
        <v>30</v>
      </c>
      <c r="D7286" s="1" t="s">
        <v>64</v>
      </c>
      <c r="E7286" s="1" t="s">
        <v>32</v>
      </c>
      <c r="F7286" s="2">
        <v>44331</v>
      </c>
      <c r="G7286" s="1" t="s">
        <v>27206</v>
      </c>
      <c r="H7286" s="1" t="s">
        <v>27207</v>
      </c>
      <c r="I7286" s="1" t="s">
        <v>80</v>
      </c>
      <c r="J7286" s="1" t="s">
        <v>27208</v>
      </c>
      <c r="K7286">
        <v>130</v>
      </c>
      <c r="L7286" s="1" t="s">
        <v>47</v>
      </c>
      <c r="M7286" s="2">
        <v>44337</v>
      </c>
      <c r="N7286" s="1" t="s">
        <v>38</v>
      </c>
      <c r="O7286" s="1" t="s">
        <v>39</v>
      </c>
    </row>
    <row r="7287" spans="1:15" x14ac:dyDescent="0.3">
      <c r="A7287" s="1" t="s">
        <v>27209</v>
      </c>
      <c r="B7287" s="1" t="s">
        <v>151</v>
      </c>
      <c r="C7287" s="1" t="s">
        <v>17</v>
      </c>
      <c r="D7287" s="1" t="s">
        <v>42</v>
      </c>
      <c r="E7287" s="1" t="s">
        <v>32</v>
      </c>
      <c r="F7287" s="2">
        <v>44848</v>
      </c>
      <c r="G7287" s="1" t="s">
        <v>27210</v>
      </c>
      <c r="H7287" s="1" t="s">
        <v>27211</v>
      </c>
      <c r="I7287" s="1" t="s">
        <v>67</v>
      </c>
      <c r="J7287" s="1" t="s">
        <v>27212</v>
      </c>
      <c r="K7287">
        <v>242</v>
      </c>
      <c r="L7287" s="1" t="s">
        <v>47</v>
      </c>
      <c r="M7287" s="2">
        <v>44849</v>
      </c>
      <c r="N7287" s="1" t="s">
        <v>25</v>
      </c>
      <c r="O7287" s="1" t="s">
        <v>55</v>
      </c>
    </row>
    <row r="7288" spans="1:15" x14ac:dyDescent="0.3">
      <c r="A7288" s="1" t="s">
        <v>27213</v>
      </c>
      <c r="B7288" s="1" t="s">
        <v>376</v>
      </c>
      <c r="C7288" s="1" t="s">
        <v>30</v>
      </c>
      <c r="D7288" s="1" t="s">
        <v>18</v>
      </c>
      <c r="E7288" s="1" t="s">
        <v>58</v>
      </c>
      <c r="F7288" s="2">
        <v>43999</v>
      </c>
      <c r="G7288" s="1" t="s">
        <v>27214</v>
      </c>
      <c r="H7288" s="1" t="s">
        <v>27215</v>
      </c>
      <c r="I7288" s="1" t="s">
        <v>74</v>
      </c>
      <c r="J7288" s="1" t="s">
        <v>27216</v>
      </c>
      <c r="K7288">
        <v>288</v>
      </c>
      <c r="L7288" s="1" t="s">
        <v>24</v>
      </c>
      <c r="M7288" s="2">
        <v>44001</v>
      </c>
      <c r="N7288" s="1" t="s">
        <v>119</v>
      </c>
      <c r="O7288" s="1" t="s">
        <v>39</v>
      </c>
    </row>
    <row r="7289" spans="1:15" x14ac:dyDescent="0.3">
      <c r="A7289" s="1" t="s">
        <v>27217</v>
      </c>
      <c r="B7289" s="1" t="s">
        <v>1121</v>
      </c>
      <c r="C7289" s="1" t="s">
        <v>17</v>
      </c>
      <c r="D7289" s="1" t="s">
        <v>18</v>
      </c>
      <c r="E7289" s="1" t="s">
        <v>19</v>
      </c>
      <c r="F7289" s="2">
        <v>43422</v>
      </c>
      <c r="G7289" s="1" t="s">
        <v>27218</v>
      </c>
      <c r="H7289" s="1" t="s">
        <v>27219</v>
      </c>
      <c r="I7289" s="1" t="s">
        <v>22</v>
      </c>
      <c r="J7289" s="1" t="s">
        <v>27220</v>
      </c>
      <c r="K7289">
        <v>360</v>
      </c>
      <c r="L7289" s="1" t="s">
        <v>24</v>
      </c>
      <c r="M7289" s="2">
        <v>43428</v>
      </c>
      <c r="N7289" s="1" t="s">
        <v>25</v>
      </c>
      <c r="O7289" s="1" t="s">
        <v>55</v>
      </c>
    </row>
    <row r="7290" spans="1:15" x14ac:dyDescent="0.3">
      <c r="A7290" s="1" t="s">
        <v>3803</v>
      </c>
      <c r="B7290" s="1" t="s">
        <v>41</v>
      </c>
      <c r="C7290" s="1" t="s">
        <v>17</v>
      </c>
      <c r="D7290" s="1" t="s">
        <v>165</v>
      </c>
      <c r="E7290" s="1" t="s">
        <v>71</v>
      </c>
      <c r="F7290" s="2">
        <v>44433</v>
      </c>
      <c r="G7290" s="1" t="s">
        <v>27221</v>
      </c>
      <c r="H7290" s="1" t="s">
        <v>27222</v>
      </c>
      <c r="I7290" s="1" t="s">
        <v>67</v>
      </c>
      <c r="J7290" s="1" t="s">
        <v>27223</v>
      </c>
      <c r="K7290">
        <v>175</v>
      </c>
      <c r="L7290" s="1" t="s">
        <v>53</v>
      </c>
      <c r="M7290" s="2">
        <v>44459</v>
      </c>
      <c r="N7290" s="1" t="s">
        <v>54</v>
      </c>
      <c r="O7290" s="1" t="s">
        <v>55</v>
      </c>
    </row>
    <row r="7291" spans="1:15" x14ac:dyDescent="0.3">
      <c r="A7291" s="1" t="s">
        <v>27224</v>
      </c>
      <c r="B7291" s="1" t="s">
        <v>463</v>
      </c>
      <c r="C7291" s="1" t="s">
        <v>17</v>
      </c>
      <c r="D7291" s="1" t="s">
        <v>165</v>
      </c>
      <c r="E7291" s="1" t="s">
        <v>58</v>
      </c>
      <c r="F7291" s="2">
        <v>43482</v>
      </c>
      <c r="G7291" s="1" t="s">
        <v>5254</v>
      </c>
      <c r="H7291" s="1" t="s">
        <v>27225</v>
      </c>
      <c r="I7291" s="1" t="s">
        <v>80</v>
      </c>
      <c r="J7291" s="1" t="s">
        <v>27226</v>
      </c>
      <c r="K7291">
        <v>154</v>
      </c>
      <c r="L7291" s="1" t="s">
        <v>24</v>
      </c>
      <c r="M7291" s="2">
        <v>43484</v>
      </c>
      <c r="N7291" s="1" t="s">
        <v>25</v>
      </c>
      <c r="O7291" s="1" t="s">
        <v>26</v>
      </c>
    </row>
    <row r="7292" spans="1:15" x14ac:dyDescent="0.3">
      <c r="A7292" s="1" t="s">
        <v>27227</v>
      </c>
      <c r="B7292" s="1" t="s">
        <v>110</v>
      </c>
      <c r="C7292" s="1" t="s">
        <v>17</v>
      </c>
      <c r="D7292" s="1" t="s">
        <v>31</v>
      </c>
      <c r="E7292" s="1" t="s">
        <v>32</v>
      </c>
      <c r="F7292" s="2">
        <v>43736</v>
      </c>
      <c r="G7292" s="1" t="s">
        <v>27228</v>
      </c>
      <c r="H7292" s="1" t="s">
        <v>27229</v>
      </c>
      <c r="I7292" s="1" t="s">
        <v>22</v>
      </c>
      <c r="J7292" s="1" t="s">
        <v>27230</v>
      </c>
      <c r="K7292">
        <v>201</v>
      </c>
      <c r="L7292" s="1" t="s">
        <v>47</v>
      </c>
      <c r="M7292" s="2">
        <v>43755</v>
      </c>
      <c r="N7292" s="1" t="s">
        <v>38</v>
      </c>
      <c r="O7292" s="1" t="s">
        <v>26</v>
      </c>
    </row>
    <row r="7293" spans="1:15" x14ac:dyDescent="0.3">
      <c r="A7293" s="1" t="s">
        <v>27231</v>
      </c>
      <c r="B7293" s="1" t="s">
        <v>376</v>
      </c>
      <c r="C7293" s="1" t="s">
        <v>17</v>
      </c>
      <c r="D7293" s="1" t="s">
        <v>341</v>
      </c>
      <c r="E7293" s="1" t="s">
        <v>43</v>
      </c>
      <c r="F7293" s="2">
        <v>44087</v>
      </c>
      <c r="G7293" s="1" t="s">
        <v>27232</v>
      </c>
      <c r="H7293" s="1" t="s">
        <v>10736</v>
      </c>
      <c r="I7293" s="1" t="s">
        <v>80</v>
      </c>
      <c r="J7293" s="1" t="s">
        <v>27233</v>
      </c>
      <c r="K7293">
        <v>405</v>
      </c>
      <c r="L7293" s="1" t="s">
        <v>24</v>
      </c>
      <c r="M7293" s="2">
        <v>44092</v>
      </c>
      <c r="N7293" s="1" t="s">
        <v>119</v>
      </c>
      <c r="O7293" s="1" t="s">
        <v>55</v>
      </c>
    </row>
    <row r="7294" spans="1:15" x14ac:dyDescent="0.3">
      <c r="A7294" s="1" t="s">
        <v>27234</v>
      </c>
      <c r="B7294" s="1" t="s">
        <v>340</v>
      </c>
      <c r="C7294" s="1" t="s">
        <v>30</v>
      </c>
      <c r="D7294" s="1" t="s">
        <v>341</v>
      </c>
      <c r="E7294" s="1" t="s">
        <v>95</v>
      </c>
      <c r="F7294" s="2">
        <v>43442</v>
      </c>
      <c r="G7294" s="1" t="s">
        <v>27235</v>
      </c>
      <c r="H7294" s="1" t="s">
        <v>4322</v>
      </c>
      <c r="I7294" s="1" t="s">
        <v>35</v>
      </c>
      <c r="J7294" s="1" t="s">
        <v>27236</v>
      </c>
      <c r="K7294">
        <v>210</v>
      </c>
      <c r="L7294" s="1" t="s">
        <v>24</v>
      </c>
      <c r="M7294" s="2">
        <v>43444</v>
      </c>
      <c r="N7294" s="1" t="s">
        <v>62</v>
      </c>
      <c r="O7294" s="1" t="s">
        <v>39</v>
      </c>
    </row>
    <row r="7295" spans="1:15" x14ac:dyDescent="0.3">
      <c r="A7295" s="1" t="s">
        <v>27237</v>
      </c>
      <c r="B7295" s="1" t="s">
        <v>1270</v>
      </c>
      <c r="C7295" s="1" t="s">
        <v>30</v>
      </c>
      <c r="D7295" s="1" t="s">
        <v>165</v>
      </c>
      <c r="E7295" s="1" t="s">
        <v>71</v>
      </c>
      <c r="F7295" s="2">
        <v>45076</v>
      </c>
      <c r="G7295" s="1" t="s">
        <v>27238</v>
      </c>
      <c r="H7295" s="1" t="s">
        <v>9428</v>
      </c>
      <c r="I7295" s="1" t="s">
        <v>22</v>
      </c>
      <c r="J7295" s="1" t="s">
        <v>27239</v>
      </c>
      <c r="K7295">
        <v>443</v>
      </c>
      <c r="L7295" s="1" t="s">
        <v>47</v>
      </c>
      <c r="M7295" s="2">
        <v>45093</v>
      </c>
      <c r="N7295" s="1" t="s">
        <v>54</v>
      </c>
      <c r="O7295" s="1" t="s">
        <v>39</v>
      </c>
    </row>
    <row r="7296" spans="1:15" x14ac:dyDescent="0.3">
      <c r="A7296" s="1" t="s">
        <v>476</v>
      </c>
      <c r="B7296" s="1" t="s">
        <v>630</v>
      </c>
      <c r="C7296" s="1" t="s">
        <v>17</v>
      </c>
      <c r="D7296" s="1" t="s">
        <v>341</v>
      </c>
      <c r="E7296" s="1" t="s">
        <v>19</v>
      </c>
      <c r="F7296" s="2">
        <v>44438</v>
      </c>
      <c r="G7296" s="1" t="s">
        <v>27240</v>
      </c>
      <c r="H7296" s="1" t="s">
        <v>27241</v>
      </c>
      <c r="I7296" s="1" t="s">
        <v>74</v>
      </c>
      <c r="J7296" s="1" t="s">
        <v>27242</v>
      </c>
      <c r="K7296">
        <v>289</v>
      </c>
      <c r="L7296" s="1" t="s">
        <v>47</v>
      </c>
      <c r="M7296" s="2">
        <v>44441</v>
      </c>
      <c r="N7296" s="1" t="s">
        <v>38</v>
      </c>
      <c r="O7296" s="1" t="s">
        <v>55</v>
      </c>
    </row>
    <row r="7297" spans="1:15" x14ac:dyDescent="0.3">
      <c r="A7297" s="1" t="s">
        <v>27243</v>
      </c>
      <c r="B7297" s="1" t="s">
        <v>880</v>
      </c>
      <c r="C7297" s="1" t="s">
        <v>30</v>
      </c>
      <c r="D7297" s="1" t="s">
        <v>127</v>
      </c>
      <c r="E7297" s="1" t="s">
        <v>95</v>
      </c>
      <c r="F7297" s="2">
        <v>44787</v>
      </c>
      <c r="G7297" s="1" t="s">
        <v>27244</v>
      </c>
      <c r="H7297" s="1" t="s">
        <v>27245</v>
      </c>
      <c r="I7297" s="1" t="s">
        <v>80</v>
      </c>
      <c r="J7297" s="1" t="s">
        <v>27246</v>
      </c>
      <c r="K7297">
        <v>170</v>
      </c>
      <c r="L7297" s="1" t="s">
        <v>47</v>
      </c>
      <c r="M7297" s="2">
        <v>44792</v>
      </c>
      <c r="N7297" s="1" t="s">
        <v>38</v>
      </c>
      <c r="O7297" s="1" t="s">
        <v>55</v>
      </c>
    </row>
    <row r="7298" spans="1:15" x14ac:dyDescent="0.3">
      <c r="A7298" s="1" t="s">
        <v>27247</v>
      </c>
      <c r="B7298" s="1" t="s">
        <v>57</v>
      </c>
      <c r="C7298" s="1" t="s">
        <v>17</v>
      </c>
      <c r="D7298" s="1" t="s">
        <v>42</v>
      </c>
      <c r="E7298" s="1" t="s">
        <v>43</v>
      </c>
      <c r="F7298" s="2">
        <v>44129</v>
      </c>
      <c r="G7298" s="1" t="s">
        <v>27248</v>
      </c>
      <c r="H7298" s="1" t="s">
        <v>27249</v>
      </c>
      <c r="I7298" s="1" t="s">
        <v>67</v>
      </c>
      <c r="J7298" s="1" t="s">
        <v>27250</v>
      </c>
      <c r="K7298">
        <v>216</v>
      </c>
      <c r="L7298" s="1" t="s">
        <v>53</v>
      </c>
      <c r="M7298" s="2">
        <v>44155</v>
      </c>
      <c r="N7298" s="1" t="s">
        <v>38</v>
      </c>
      <c r="O7298" s="1" t="s">
        <v>55</v>
      </c>
    </row>
    <row r="7299" spans="1:15" x14ac:dyDescent="0.3">
      <c r="A7299" s="1" t="s">
        <v>9169</v>
      </c>
      <c r="B7299" s="1" t="s">
        <v>299</v>
      </c>
      <c r="C7299" s="1" t="s">
        <v>17</v>
      </c>
      <c r="D7299" s="1" t="s">
        <v>84</v>
      </c>
      <c r="E7299" s="1" t="s">
        <v>43</v>
      </c>
      <c r="F7299" s="2">
        <v>44001</v>
      </c>
      <c r="G7299" s="1" t="s">
        <v>27251</v>
      </c>
      <c r="H7299" s="1" t="s">
        <v>27252</v>
      </c>
      <c r="I7299" s="1" t="s">
        <v>35</v>
      </c>
      <c r="J7299" s="1" t="s">
        <v>27253</v>
      </c>
      <c r="K7299">
        <v>270</v>
      </c>
      <c r="L7299" s="1" t="s">
        <v>24</v>
      </c>
      <c r="M7299" s="2">
        <v>44011</v>
      </c>
      <c r="N7299" s="1" t="s">
        <v>119</v>
      </c>
      <c r="O7299" s="1" t="s">
        <v>26</v>
      </c>
    </row>
    <row r="7300" spans="1:15" x14ac:dyDescent="0.3">
      <c r="A7300" s="1" t="s">
        <v>11084</v>
      </c>
      <c r="B7300" s="1" t="s">
        <v>446</v>
      </c>
      <c r="C7300" s="1" t="s">
        <v>17</v>
      </c>
      <c r="D7300" s="1" t="s">
        <v>165</v>
      </c>
      <c r="E7300" s="1" t="s">
        <v>19</v>
      </c>
      <c r="F7300" s="2">
        <v>43977</v>
      </c>
      <c r="G7300" s="1" t="s">
        <v>13526</v>
      </c>
      <c r="H7300" s="1" t="s">
        <v>27254</v>
      </c>
      <c r="I7300" s="1" t="s">
        <v>22</v>
      </c>
      <c r="J7300" s="1" t="s">
        <v>27255</v>
      </c>
      <c r="K7300">
        <v>138</v>
      </c>
      <c r="L7300" s="1" t="s">
        <v>53</v>
      </c>
      <c r="M7300" s="2">
        <v>43989</v>
      </c>
      <c r="N7300" s="1" t="s">
        <v>62</v>
      </c>
      <c r="O7300" s="1" t="s">
        <v>55</v>
      </c>
    </row>
    <row r="7301" spans="1:15" x14ac:dyDescent="0.3">
      <c r="A7301" s="1" t="s">
        <v>27256</v>
      </c>
      <c r="B7301" s="1" t="s">
        <v>418</v>
      </c>
      <c r="C7301" s="1" t="s">
        <v>17</v>
      </c>
      <c r="D7301" s="1" t="s">
        <v>42</v>
      </c>
      <c r="E7301" s="1" t="s">
        <v>32</v>
      </c>
      <c r="F7301" s="2">
        <v>44227</v>
      </c>
      <c r="G7301" s="1" t="s">
        <v>2420</v>
      </c>
      <c r="H7301" s="1" t="s">
        <v>22521</v>
      </c>
      <c r="I7301" s="1" t="s">
        <v>80</v>
      </c>
      <c r="J7301" s="1" t="s">
        <v>27257</v>
      </c>
      <c r="K7301">
        <v>196</v>
      </c>
      <c r="L7301" s="1" t="s">
        <v>53</v>
      </c>
      <c r="M7301" s="2">
        <v>44253</v>
      </c>
      <c r="N7301" s="1" t="s">
        <v>25</v>
      </c>
      <c r="O7301" s="1" t="s">
        <v>55</v>
      </c>
    </row>
    <row r="7302" spans="1:15" x14ac:dyDescent="0.3">
      <c r="A7302" s="1" t="s">
        <v>27258</v>
      </c>
      <c r="B7302" s="1" t="s">
        <v>376</v>
      </c>
      <c r="C7302" s="1" t="s">
        <v>17</v>
      </c>
      <c r="D7302" s="1" t="s">
        <v>64</v>
      </c>
      <c r="E7302" s="1" t="s">
        <v>32</v>
      </c>
      <c r="F7302" s="2">
        <v>44311</v>
      </c>
      <c r="G7302" s="1" t="s">
        <v>27259</v>
      </c>
      <c r="H7302" s="1" t="s">
        <v>27260</v>
      </c>
      <c r="I7302" s="1" t="s">
        <v>74</v>
      </c>
      <c r="J7302" s="1" t="s">
        <v>27261</v>
      </c>
      <c r="K7302">
        <v>350</v>
      </c>
      <c r="L7302" s="1" t="s">
        <v>24</v>
      </c>
      <c r="M7302" s="2">
        <v>44313</v>
      </c>
      <c r="N7302" s="1" t="s">
        <v>62</v>
      </c>
      <c r="O7302" s="1" t="s">
        <v>26</v>
      </c>
    </row>
    <row r="7303" spans="1:15" x14ac:dyDescent="0.3">
      <c r="A7303" s="1" t="s">
        <v>27262</v>
      </c>
      <c r="B7303" s="1" t="s">
        <v>557</v>
      </c>
      <c r="C7303" s="1" t="s">
        <v>17</v>
      </c>
      <c r="D7303" s="1" t="s">
        <v>64</v>
      </c>
      <c r="E7303" s="1" t="s">
        <v>19</v>
      </c>
      <c r="F7303" s="2">
        <v>44131</v>
      </c>
      <c r="G7303" s="1" t="s">
        <v>16945</v>
      </c>
      <c r="H7303" s="1" t="s">
        <v>102</v>
      </c>
      <c r="I7303" s="1" t="s">
        <v>80</v>
      </c>
      <c r="J7303" s="1" t="s">
        <v>27263</v>
      </c>
      <c r="K7303">
        <v>250</v>
      </c>
      <c r="L7303" s="1" t="s">
        <v>53</v>
      </c>
      <c r="M7303" s="2">
        <v>44139</v>
      </c>
      <c r="N7303" s="1" t="s">
        <v>119</v>
      </c>
      <c r="O7303" s="1" t="s">
        <v>55</v>
      </c>
    </row>
    <row r="7304" spans="1:15" x14ac:dyDescent="0.3">
      <c r="A7304" s="1" t="s">
        <v>27264</v>
      </c>
      <c r="B7304" s="1" t="s">
        <v>557</v>
      </c>
      <c r="C7304" s="1" t="s">
        <v>30</v>
      </c>
      <c r="D7304" s="1" t="s">
        <v>31</v>
      </c>
      <c r="E7304" s="1" t="s">
        <v>58</v>
      </c>
      <c r="F7304" s="2">
        <v>45145</v>
      </c>
      <c r="G7304" s="1" t="s">
        <v>27265</v>
      </c>
      <c r="H7304" s="1" t="s">
        <v>27266</v>
      </c>
      <c r="I7304" s="1" t="s">
        <v>67</v>
      </c>
      <c r="J7304" s="1" t="s">
        <v>27267</v>
      </c>
      <c r="K7304">
        <v>489</v>
      </c>
      <c r="L7304" s="1" t="s">
        <v>24</v>
      </c>
      <c r="M7304" s="2">
        <v>45147</v>
      </c>
      <c r="N7304" s="1" t="s">
        <v>54</v>
      </c>
      <c r="O7304" s="1" t="s">
        <v>26</v>
      </c>
    </row>
    <row r="7305" spans="1:15" x14ac:dyDescent="0.3">
      <c r="A7305" s="1" t="s">
        <v>27268</v>
      </c>
      <c r="B7305" s="1" t="s">
        <v>264</v>
      </c>
      <c r="C7305" s="1" t="s">
        <v>17</v>
      </c>
      <c r="D7305" s="1" t="s">
        <v>165</v>
      </c>
      <c r="E7305" s="1" t="s">
        <v>58</v>
      </c>
      <c r="F7305" s="2">
        <v>44564</v>
      </c>
      <c r="G7305" s="1" t="s">
        <v>27269</v>
      </c>
      <c r="H7305" s="1" t="s">
        <v>27270</v>
      </c>
      <c r="I7305" s="1" t="s">
        <v>35</v>
      </c>
      <c r="J7305" s="1" t="s">
        <v>27</v>
      </c>
      <c r="K7305">
        <v>124</v>
      </c>
      <c r="L7305" s="1" t="s">
        <v>24</v>
      </c>
      <c r="M7305" s="2">
        <v>44585</v>
      </c>
      <c r="N7305" s="1" t="s">
        <v>25</v>
      </c>
      <c r="O7305" s="1" t="s">
        <v>39</v>
      </c>
    </row>
    <row r="7306" spans="1:15" x14ac:dyDescent="0.3">
      <c r="A7306" s="1" t="s">
        <v>27271</v>
      </c>
      <c r="B7306" s="1" t="s">
        <v>566</v>
      </c>
      <c r="C7306" s="1" t="s">
        <v>17</v>
      </c>
      <c r="D7306" s="1" t="s">
        <v>64</v>
      </c>
      <c r="E7306" s="1" t="s">
        <v>58</v>
      </c>
      <c r="F7306" s="2">
        <v>44307</v>
      </c>
      <c r="G7306" s="1" t="s">
        <v>27272</v>
      </c>
      <c r="H7306" s="1" t="s">
        <v>27273</v>
      </c>
      <c r="I7306" s="1" t="s">
        <v>67</v>
      </c>
      <c r="J7306" s="1" t="s">
        <v>27274</v>
      </c>
      <c r="K7306">
        <v>120</v>
      </c>
      <c r="L7306" s="1" t="s">
        <v>24</v>
      </c>
      <c r="M7306" s="2">
        <v>44313</v>
      </c>
      <c r="N7306" s="1" t="s">
        <v>38</v>
      </c>
      <c r="O7306" s="1" t="s">
        <v>55</v>
      </c>
    </row>
    <row r="7307" spans="1:15" x14ac:dyDescent="0.3">
      <c r="A7307" s="1" t="s">
        <v>159</v>
      </c>
      <c r="B7307" s="1" t="s">
        <v>418</v>
      </c>
      <c r="C7307" s="1" t="s">
        <v>17</v>
      </c>
      <c r="D7307" s="1" t="s">
        <v>341</v>
      </c>
      <c r="E7307" s="1" t="s">
        <v>58</v>
      </c>
      <c r="F7307" s="2">
        <v>43524</v>
      </c>
      <c r="G7307" s="1" t="s">
        <v>27275</v>
      </c>
      <c r="H7307" s="1" t="s">
        <v>27276</v>
      </c>
      <c r="I7307" s="1" t="s">
        <v>74</v>
      </c>
      <c r="J7307" s="1" t="s">
        <v>27277</v>
      </c>
      <c r="K7307">
        <v>315</v>
      </c>
      <c r="L7307" s="1" t="s">
        <v>24</v>
      </c>
      <c r="M7307" s="2">
        <v>43545</v>
      </c>
      <c r="N7307" s="1" t="s">
        <v>119</v>
      </c>
      <c r="O7307" s="1" t="s">
        <v>55</v>
      </c>
    </row>
    <row r="7308" spans="1:15" x14ac:dyDescent="0.3">
      <c r="A7308" s="1" t="s">
        <v>27278</v>
      </c>
      <c r="B7308" s="1" t="s">
        <v>110</v>
      </c>
      <c r="C7308" s="1" t="s">
        <v>30</v>
      </c>
      <c r="D7308" s="1" t="s">
        <v>165</v>
      </c>
      <c r="E7308" s="1" t="s">
        <v>19</v>
      </c>
      <c r="F7308" s="2">
        <v>44142</v>
      </c>
      <c r="G7308" s="1" t="s">
        <v>27279</v>
      </c>
      <c r="H7308" s="1" t="s">
        <v>18500</v>
      </c>
      <c r="I7308" s="1" t="s">
        <v>80</v>
      </c>
      <c r="J7308" s="1" t="s">
        <v>27280</v>
      </c>
      <c r="K7308">
        <v>239</v>
      </c>
      <c r="L7308" s="1" t="s">
        <v>24</v>
      </c>
      <c r="M7308" s="2">
        <v>44148</v>
      </c>
      <c r="N7308" s="1" t="s">
        <v>119</v>
      </c>
      <c r="O7308" s="1" t="s">
        <v>55</v>
      </c>
    </row>
    <row r="7309" spans="1:15" x14ac:dyDescent="0.3">
      <c r="A7309" s="1" t="s">
        <v>27281</v>
      </c>
      <c r="B7309" s="1" t="s">
        <v>105</v>
      </c>
      <c r="C7309" s="1" t="s">
        <v>17</v>
      </c>
      <c r="D7309" s="1" t="s">
        <v>127</v>
      </c>
      <c r="E7309" s="1" t="s">
        <v>19</v>
      </c>
      <c r="F7309" s="2">
        <v>44227</v>
      </c>
      <c r="G7309" s="1" t="s">
        <v>27282</v>
      </c>
      <c r="H7309" s="1" t="s">
        <v>27283</v>
      </c>
      <c r="I7309" s="1" t="s">
        <v>74</v>
      </c>
      <c r="J7309" s="1" t="s">
        <v>27284</v>
      </c>
      <c r="K7309">
        <v>245</v>
      </c>
      <c r="L7309" s="1" t="s">
        <v>47</v>
      </c>
      <c r="M7309" s="2">
        <v>44228</v>
      </c>
      <c r="N7309" s="1" t="s">
        <v>62</v>
      </c>
      <c r="O7309" s="1" t="s">
        <v>39</v>
      </c>
    </row>
    <row r="7310" spans="1:15" x14ac:dyDescent="0.3">
      <c r="A7310" s="1" t="s">
        <v>27285</v>
      </c>
      <c r="B7310" s="1" t="s">
        <v>29</v>
      </c>
      <c r="C7310" s="1" t="s">
        <v>17</v>
      </c>
      <c r="D7310" s="1" t="s">
        <v>18</v>
      </c>
      <c r="E7310" s="1" t="s">
        <v>71</v>
      </c>
      <c r="F7310" s="2">
        <v>44673</v>
      </c>
      <c r="G7310" s="1" t="s">
        <v>27286</v>
      </c>
      <c r="H7310" s="1" t="s">
        <v>27287</v>
      </c>
      <c r="I7310" s="1" t="s">
        <v>67</v>
      </c>
      <c r="J7310" s="1" t="s">
        <v>27288</v>
      </c>
      <c r="K7310">
        <v>210</v>
      </c>
      <c r="L7310" s="1" t="s">
        <v>47</v>
      </c>
      <c r="M7310" s="2">
        <v>44695</v>
      </c>
      <c r="N7310" s="1" t="s">
        <v>25</v>
      </c>
      <c r="O7310" s="1" t="s">
        <v>26</v>
      </c>
    </row>
    <row r="7311" spans="1:15" x14ac:dyDescent="0.3">
      <c r="A7311" s="1" t="s">
        <v>27289</v>
      </c>
      <c r="B7311" s="1" t="s">
        <v>57</v>
      </c>
      <c r="C7311" s="1" t="s">
        <v>30</v>
      </c>
      <c r="D7311" s="1" t="s">
        <v>42</v>
      </c>
      <c r="E7311" s="1" t="s">
        <v>95</v>
      </c>
      <c r="F7311" s="2">
        <v>43599</v>
      </c>
      <c r="G7311" s="1" t="s">
        <v>27290</v>
      </c>
      <c r="H7311" s="1" t="s">
        <v>20788</v>
      </c>
      <c r="I7311" s="1" t="s">
        <v>22</v>
      </c>
      <c r="J7311" s="1" t="s">
        <v>27291</v>
      </c>
      <c r="K7311">
        <v>251</v>
      </c>
      <c r="L7311" s="1" t="s">
        <v>47</v>
      </c>
      <c r="M7311" s="2">
        <v>43623</v>
      </c>
      <c r="N7311" s="1" t="s">
        <v>54</v>
      </c>
      <c r="O7311" s="1" t="s">
        <v>55</v>
      </c>
    </row>
    <row r="7312" spans="1:15" x14ac:dyDescent="0.3">
      <c r="A7312" s="1" t="s">
        <v>15873</v>
      </c>
      <c r="B7312" s="1" t="s">
        <v>110</v>
      </c>
      <c r="C7312" s="1" t="s">
        <v>30</v>
      </c>
      <c r="D7312" s="1" t="s">
        <v>341</v>
      </c>
      <c r="E7312" s="1" t="s">
        <v>58</v>
      </c>
      <c r="F7312" s="2">
        <v>44327</v>
      </c>
      <c r="G7312" s="1" t="s">
        <v>27292</v>
      </c>
      <c r="H7312" s="1" t="s">
        <v>3917</v>
      </c>
      <c r="I7312" s="1" t="s">
        <v>74</v>
      </c>
      <c r="J7312" s="1" t="s">
        <v>27293</v>
      </c>
      <c r="K7312">
        <v>127</v>
      </c>
      <c r="L7312" s="1" t="s">
        <v>53</v>
      </c>
      <c r="M7312" s="2">
        <v>44343</v>
      </c>
      <c r="N7312" s="1" t="s">
        <v>38</v>
      </c>
      <c r="O7312" s="1" t="s">
        <v>39</v>
      </c>
    </row>
    <row r="7313" spans="1:15" x14ac:dyDescent="0.3">
      <c r="A7313" s="1" t="s">
        <v>27294</v>
      </c>
      <c r="B7313" s="1" t="s">
        <v>264</v>
      </c>
      <c r="C7313" s="1" t="s">
        <v>30</v>
      </c>
      <c r="D7313" s="1" t="s">
        <v>127</v>
      </c>
      <c r="E7313" s="1" t="s">
        <v>95</v>
      </c>
      <c r="F7313" s="2">
        <v>44120</v>
      </c>
      <c r="G7313" s="1" t="s">
        <v>27295</v>
      </c>
      <c r="H7313" s="1" t="s">
        <v>27296</v>
      </c>
      <c r="I7313" s="1" t="s">
        <v>35</v>
      </c>
      <c r="J7313" s="1" t="s">
        <v>27297</v>
      </c>
      <c r="K7313">
        <v>403</v>
      </c>
      <c r="L7313" s="1" t="s">
        <v>53</v>
      </c>
      <c r="M7313" s="2">
        <v>44147</v>
      </c>
      <c r="N7313" s="1" t="s">
        <v>38</v>
      </c>
      <c r="O7313" s="1" t="s">
        <v>26</v>
      </c>
    </row>
    <row r="7314" spans="1:15" x14ac:dyDescent="0.3">
      <c r="A7314" s="1" t="s">
        <v>27298</v>
      </c>
      <c r="B7314" s="1" t="s">
        <v>290</v>
      </c>
      <c r="C7314" s="1" t="s">
        <v>17</v>
      </c>
      <c r="D7314" s="1" t="s">
        <v>18</v>
      </c>
      <c r="E7314" s="1" t="s">
        <v>32</v>
      </c>
      <c r="F7314" s="2">
        <v>44508</v>
      </c>
      <c r="G7314" s="1" t="s">
        <v>27299</v>
      </c>
      <c r="H7314" s="1" t="s">
        <v>27300</v>
      </c>
      <c r="I7314" s="1" t="s">
        <v>35</v>
      </c>
      <c r="J7314" s="1" t="s">
        <v>27301</v>
      </c>
      <c r="K7314">
        <v>467</v>
      </c>
      <c r="L7314" s="1" t="s">
        <v>47</v>
      </c>
      <c r="M7314" s="2">
        <v>44532</v>
      </c>
      <c r="N7314" s="1" t="s">
        <v>38</v>
      </c>
      <c r="O7314" s="1" t="s">
        <v>26</v>
      </c>
    </row>
    <row r="7315" spans="1:15" x14ac:dyDescent="0.3">
      <c r="A7315" s="1" t="s">
        <v>27302</v>
      </c>
      <c r="B7315" s="1" t="s">
        <v>110</v>
      </c>
      <c r="C7315" s="1" t="s">
        <v>30</v>
      </c>
      <c r="D7315" s="1" t="s">
        <v>18</v>
      </c>
      <c r="E7315" s="1" t="s">
        <v>19</v>
      </c>
      <c r="F7315" s="2">
        <v>44603</v>
      </c>
      <c r="G7315" s="1" t="s">
        <v>11067</v>
      </c>
      <c r="H7315" s="1" t="s">
        <v>27303</v>
      </c>
      <c r="I7315" s="1" t="s">
        <v>80</v>
      </c>
      <c r="J7315" s="1" t="s">
        <v>27304</v>
      </c>
      <c r="K7315">
        <v>494</v>
      </c>
      <c r="L7315" s="1" t="s">
        <v>47</v>
      </c>
      <c r="M7315" s="2">
        <v>44623</v>
      </c>
      <c r="N7315" s="1" t="s">
        <v>119</v>
      </c>
      <c r="O7315" s="1" t="s">
        <v>55</v>
      </c>
    </row>
    <row r="7316" spans="1:15" x14ac:dyDescent="0.3">
      <c r="A7316" s="1" t="s">
        <v>22406</v>
      </c>
      <c r="B7316" s="1" t="s">
        <v>1370</v>
      </c>
      <c r="C7316" s="1" t="s">
        <v>17</v>
      </c>
      <c r="D7316" s="1" t="s">
        <v>42</v>
      </c>
      <c r="E7316" s="1" t="s">
        <v>95</v>
      </c>
      <c r="F7316" s="2">
        <v>45161</v>
      </c>
      <c r="G7316" s="1" t="s">
        <v>27305</v>
      </c>
      <c r="H7316" s="1" t="s">
        <v>27306</v>
      </c>
      <c r="I7316" s="1" t="s">
        <v>80</v>
      </c>
      <c r="J7316" s="1" t="s">
        <v>27307</v>
      </c>
      <c r="K7316">
        <v>471</v>
      </c>
      <c r="L7316" s="1" t="s">
        <v>24</v>
      </c>
      <c r="M7316" s="2">
        <v>45172</v>
      </c>
      <c r="N7316" s="1" t="s">
        <v>25</v>
      </c>
      <c r="O7316" s="1" t="s">
        <v>55</v>
      </c>
    </row>
    <row r="7317" spans="1:15" x14ac:dyDescent="0.3">
      <c r="A7317" s="1" t="s">
        <v>27308</v>
      </c>
      <c r="B7317" s="1" t="s">
        <v>340</v>
      </c>
      <c r="C7317" s="1" t="s">
        <v>17</v>
      </c>
      <c r="D7317" s="1" t="s">
        <v>165</v>
      </c>
      <c r="E7317" s="1" t="s">
        <v>95</v>
      </c>
      <c r="F7317" s="2">
        <v>43521</v>
      </c>
      <c r="G7317" s="1" t="s">
        <v>27309</v>
      </c>
      <c r="H7317" s="1" t="s">
        <v>27310</v>
      </c>
      <c r="I7317" s="1" t="s">
        <v>67</v>
      </c>
      <c r="J7317" s="1" t="s">
        <v>27311</v>
      </c>
      <c r="K7317">
        <v>206</v>
      </c>
      <c r="L7317" s="1" t="s">
        <v>24</v>
      </c>
      <c r="M7317" s="2">
        <v>43521</v>
      </c>
      <c r="N7317" s="1" t="s">
        <v>38</v>
      </c>
      <c r="O7317" s="1" t="s">
        <v>55</v>
      </c>
    </row>
    <row r="7318" spans="1:15" x14ac:dyDescent="0.3">
      <c r="A7318" s="1" t="s">
        <v>27312</v>
      </c>
      <c r="B7318" s="1" t="s">
        <v>362</v>
      </c>
      <c r="C7318" s="1" t="s">
        <v>17</v>
      </c>
      <c r="D7318" s="1" t="s">
        <v>84</v>
      </c>
      <c r="E7318" s="1" t="s">
        <v>32</v>
      </c>
      <c r="F7318" s="2">
        <v>43878</v>
      </c>
      <c r="G7318" s="1" t="s">
        <v>27313</v>
      </c>
      <c r="H7318" s="1" t="s">
        <v>27314</v>
      </c>
      <c r="I7318" s="1" t="s">
        <v>22</v>
      </c>
      <c r="J7318" s="1" t="s">
        <v>27315</v>
      </c>
      <c r="K7318">
        <v>120</v>
      </c>
      <c r="L7318" s="1" t="s">
        <v>47</v>
      </c>
      <c r="M7318" s="2">
        <v>43889</v>
      </c>
      <c r="N7318" s="1" t="s">
        <v>54</v>
      </c>
      <c r="O7318" s="1" t="s">
        <v>26</v>
      </c>
    </row>
    <row r="7319" spans="1:15" x14ac:dyDescent="0.3">
      <c r="A7319" s="1" t="s">
        <v>27316</v>
      </c>
      <c r="B7319" s="1" t="s">
        <v>1270</v>
      </c>
      <c r="C7319" s="1" t="s">
        <v>17</v>
      </c>
      <c r="D7319" s="1" t="s">
        <v>42</v>
      </c>
      <c r="E7319" s="1" t="s">
        <v>19</v>
      </c>
      <c r="F7319" s="2">
        <v>43598</v>
      </c>
      <c r="G7319" s="1" t="s">
        <v>27317</v>
      </c>
      <c r="H7319" s="1" t="s">
        <v>27318</v>
      </c>
      <c r="I7319" s="1" t="s">
        <v>22</v>
      </c>
      <c r="J7319" s="1" t="s">
        <v>27319</v>
      </c>
      <c r="K7319">
        <v>153</v>
      </c>
      <c r="L7319" s="1" t="s">
        <v>47</v>
      </c>
      <c r="M7319" s="2">
        <v>43625</v>
      </c>
      <c r="N7319" s="1" t="s">
        <v>54</v>
      </c>
      <c r="O7319" s="1" t="s">
        <v>55</v>
      </c>
    </row>
    <row r="7320" spans="1:15" x14ac:dyDescent="0.3">
      <c r="A7320" s="1" t="s">
        <v>6572</v>
      </c>
      <c r="B7320" s="1" t="s">
        <v>557</v>
      </c>
      <c r="C7320" s="1" t="s">
        <v>17</v>
      </c>
      <c r="D7320" s="1" t="s">
        <v>165</v>
      </c>
      <c r="E7320" s="1" t="s">
        <v>58</v>
      </c>
      <c r="F7320" s="2">
        <v>45081</v>
      </c>
      <c r="G7320" s="1" t="s">
        <v>27320</v>
      </c>
      <c r="H7320" s="1" t="s">
        <v>27321</v>
      </c>
      <c r="I7320" s="1" t="s">
        <v>22</v>
      </c>
      <c r="J7320" s="1" t="s">
        <v>27322</v>
      </c>
      <c r="K7320">
        <v>320</v>
      </c>
      <c r="L7320" s="1" t="s">
        <v>24</v>
      </c>
      <c r="M7320" s="2">
        <v>45104</v>
      </c>
      <c r="N7320" s="1" t="s">
        <v>54</v>
      </c>
      <c r="O7320" s="1" t="s">
        <v>26</v>
      </c>
    </row>
    <row r="7321" spans="1:15" x14ac:dyDescent="0.3">
      <c r="A7321" s="1" t="s">
        <v>27323</v>
      </c>
      <c r="B7321" s="1" t="s">
        <v>204</v>
      </c>
      <c r="C7321" s="1" t="s">
        <v>30</v>
      </c>
      <c r="D7321" s="1" t="s">
        <v>42</v>
      </c>
      <c r="E7321" s="1" t="s">
        <v>43</v>
      </c>
      <c r="F7321" s="2">
        <v>44380</v>
      </c>
      <c r="G7321" s="1" t="s">
        <v>27324</v>
      </c>
      <c r="H7321" s="1" t="s">
        <v>27325</v>
      </c>
      <c r="I7321" s="1" t="s">
        <v>67</v>
      </c>
      <c r="J7321" s="1" t="s">
        <v>27326</v>
      </c>
      <c r="K7321">
        <v>224</v>
      </c>
      <c r="L7321" s="1" t="s">
        <v>24</v>
      </c>
      <c r="M7321" s="2">
        <v>44382</v>
      </c>
      <c r="N7321" s="1" t="s">
        <v>25</v>
      </c>
      <c r="O7321" s="1" t="s">
        <v>26</v>
      </c>
    </row>
    <row r="7322" spans="1:15" x14ac:dyDescent="0.3">
      <c r="A7322" s="1" t="s">
        <v>27327</v>
      </c>
      <c r="B7322" s="1" t="s">
        <v>362</v>
      </c>
      <c r="C7322" s="1" t="s">
        <v>30</v>
      </c>
      <c r="D7322" s="1" t="s">
        <v>127</v>
      </c>
      <c r="E7322" s="1" t="s">
        <v>58</v>
      </c>
      <c r="F7322" s="2">
        <v>43585</v>
      </c>
      <c r="G7322" s="1" t="s">
        <v>27328</v>
      </c>
      <c r="H7322" s="1" t="s">
        <v>27329</v>
      </c>
      <c r="I7322" s="1" t="s">
        <v>74</v>
      </c>
      <c r="J7322" s="1" t="s">
        <v>27330</v>
      </c>
      <c r="K7322">
        <v>200</v>
      </c>
      <c r="L7322" s="1" t="s">
        <v>53</v>
      </c>
      <c r="M7322" s="2">
        <v>43595</v>
      </c>
      <c r="N7322" s="1" t="s">
        <v>54</v>
      </c>
      <c r="O7322" s="1" t="s">
        <v>26</v>
      </c>
    </row>
    <row r="7323" spans="1:15" x14ac:dyDescent="0.3">
      <c r="A7323" s="1" t="s">
        <v>27331</v>
      </c>
      <c r="B7323" s="1" t="s">
        <v>194</v>
      </c>
      <c r="C7323" s="1" t="s">
        <v>17</v>
      </c>
      <c r="D7323" s="1" t="s">
        <v>42</v>
      </c>
      <c r="E7323" s="1" t="s">
        <v>95</v>
      </c>
      <c r="F7323" s="2">
        <v>45114</v>
      </c>
      <c r="G7323" s="1" t="s">
        <v>27332</v>
      </c>
      <c r="H7323" s="1" t="s">
        <v>9797</v>
      </c>
      <c r="I7323" s="1" t="s">
        <v>22</v>
      </c>
      <c r="J7323" s="1" t="s">
        <v>27333</v>
      </c>
      <c r="K7323">
        <v>284</v>
      </c>
      <c r="L7323" s="1" t="s">
        <v>24</v>
      </c>
      <c r="M7323" s="2">
        <v>45135</v>
      </c>
      <c r="N7323" s="1" t="s">
        <v>54</v>
      </c>
      <c r="O7323" s="1" t="s">
        <v>39</v>
      </c>
    </row>
    <row r="7324" spans="1:15" x14ac:dyDescent="0.3">
      <c r="A7324" s="1" t="s">
        <v>27334</v>
      </c>
      <c r="B7324" s="1" t="s">
        <v>126</v>
      </c>
      <c r="C7324" s="1" t="s">
        <v>17</v>
      </c>
      <c r="D7324" s="1" t="s">
        <v>64</v>
      </c>
      <c r="E7324" s="1" t="s">
        <v>71</v>
      </c>
      <c r="F7324" s="2">
        <v>44009</v>
      </c>
      <c r="G7324" s="1" t="s">
        <v>27335</v>
      </c>
      <c r="H7324" s="1" t="s">
        <v>27336</v>
      </c>
      <c r="I7324" s="1" t="s">
        <v>80</v>
      </c>
      <c r="J7324" s="1" t="s">
        <v>27337</v>
      </c>
      <c r="K7324">
        <v>261</v>
      </c>
      <c r="L7324" s="1" t="s">
        <v>53</v>
      </c>
      <c r="M7324" s="2">
        <v>44010</v>
      </c>
      <c r="N7324" s="1" t="s">
        <v>25</v>
      </c>
      <c r="O7324" s="1" t="s">
        <v>26</v>
      </c>
    </row>
    <row r="7325" spans="1:15" x14ac:dyDescent="0.3">
      <c r="A7325" s="1" t="s">
        <v>27338</v>
      </c>
      <c r="B7325" s="1" t="s">
        <v>41</v>
      </c>
      <c r="C7325" s="1" t="s">
        <v>30</v>
      </c>
      <c r="D7325" s="1" t="s">
        <v>42</v>
      </c>
      <c r="E7325" s="1" t="s">
        <v>58</v>
      </c>
      <c r="F7325" s="2">
        <v>43673</v>
      </c>
      <c r="G7325" s="1" t="s">
        <v>27339</v>
      </c>
      <c r="H7325" s="1" t="s">
        <v>27340</v>
      </c>
      <c r="I7325" s="1" t="s">
        <v>67</v>
      </c>
      <c r="J7325" s="1" t="s">
        <v>27341</v>
      </c>
      <c r="K7325">
        <v>106</v>
      </c>
      <c r="L7325" s="1" t="s">
        <v>24</v>
      </c>
      <c r="M7325" s="2">
        <v>43687</v>
      </c>
      <c r="N7325" s="1" t="s">
        <v>25</v>
      </c>
      <c r="O7325" s="1" t="s">
        <v>39</v>
      </c>
    </row>
    <row r="7326" spans="1:15" x14ac:dyDescent="0.3">
      <c r="A7326" s="1" t="s">
        <v>14636</v>
      </c>
      <c r="B7326" s="1" t="s">
        <v>231</v>
      </c>
      <c r="C7326" s="1" t="s">
        <v>30</v>
      </c>
      <c r="D7326" s="1" t="s">
        <v>18</v>
      </c>
      <c r="E7326" s="1" t="s">
        <v>95</v>
      </c>
      <c r="F7326" s="2">
        <v>43877</v>
      </c>
      <c r="G7326" s="1" t="s">
        <v>9926</v>
      </c>
      <c r="H7326" s="1" t="s">
        <v>27342</v>
      </c>
      <c r="I7326" s="1" t="s">
        <v>80</v>
      </c>
      <c r="J7326" s="1" t="s">
        <v>27343</v>
      </c>
      <c r="K7326">
        <v>346</v>
      </c>
      <c r="L7326" s="1" t="s">
        <v>53</v>
      </c>
      <c r="M7326" s="2">
        <v>43885</v>
      </c>
      <c r="N7326" s="1" t="s">
        <v>38</v>
      </c>
      <c r="O7326" s="1" t="s">
        <v>55</v>
      </c>
    </row>
    <row r="7327" spans="1:15" x14ac:dyDescent="0.3">
      <c r="A7327" s="1" t="s">
        <v>27344</v>
      </c>
      <c r="B7327" s="1" t="s">
        <v>621</v>
      </c>
      <c r="C7327" s="1" t="s">
        <v>30</v>
      </c>
      <c r="D7327" s="1" t="s">
        <v>64</v>
      </c>
      <c r="E7327" s="1" t="s">
        <v>43</v>
      </c>
      <c r="F7327" s="2">
        <v>43470</v>
      </c>
      <c r="G7327" s="1" t="s">
        <v>27345</v>
      </c>
      <c r="H7327" s="1" t="s">
        <v>27346</v>
      </c>
      <c r="I7327" s="1" t="s">
        <v>74</v>
      </c>
      <c r="J7327" s="1" t="s">
        <v>27347</v>
      </c>
      <c r="K7327">
        <v>149</v>
      </c>
      <c r="L7327" s="1" t="s">
        <v>53</v>
      </c>
      <c r="M7327" s="2">
        <v>43499</v>
      </c>
      <c r="N7327" s="1" t="s">
        <v>54</v>
      </c>
      <c r="O7327" s="1" t="s">
        <v>26</v>
      </c>
    </row>
    <row r="7328" spans="1:15" x14ac:dyDescent="0.3">
      <c r="A7328" s="1" t="s">
        <v>27348</v>
      </c>
      <c r="B7328" s="1" t="s">
        <v>121</v>
      </c>
      <c r="C7328" s="1" t="s">
        <v>17</v>
      </c>
      <c r="D7328" s="1" t="s">
        <v>64</v>
      </c>
      <c r="E7328" s="1" t="s">
        <v>19</v>
      </c>
      <c r="F7328" s="2">
        <v>44794</v>
      </c>
      <c r="G7328" s="1" t="s">
        <v>5344</v>
      </c>
      <c r="H7328" s="1" t="s">
        <v>27349</v>
      </c>
      <c r="I7328" s="1" t="s">
        <v>80</v>
      </c>
      <c r="J7328" s="1" t="s">
        <v>27350</v>
      </c>
      <c r="K7328">
        <v>164</v>
      </c>
      <c r="L7328" s="1" t="s">
        <v>53</v>
      </c>
      <c r="M7328" s="2">
        <v>44821</v>
      </c>
      <c r="N7328" s="1" t="s">
        <v>62</v>
      </c>
      <c r="O7328" s="1" t="s">
        <v>39</v>
      </c>
    </row>
    <row r="7329" spans="1:15" x14ac:dyDescent="0.3">
      <c r="A7329" s="1" t="s">
        <v>27351</v>
      </c>
      <c r="B7329" s="1" t="s">
        <v>137</v>
      </c>
      <c r="C7329" s="1" t="s">
        <v>17</v>
      </c>
      <c r="D7329" s="1" t="s">
        <v>31</v>
      </c>
      <c r="E7329" s="1" t="s">
        <v>19</v>
      </c>
      <c r="F7329" s="2">
        <v>44371</v>
      </c>
      <c r="G7329" s="1" t="s">
        <v>18531</v>
      </c>
      <c r="H7329" s="1" t="s">
        <v>27352</v>
      </c>
      <c r="I7329" s="1" t="s">
        <v>22</v>
      </c>
      <c r="J7329" s="1" t="s">
        <v>27353</v>
      </c>
      <c r="K7329">
        <v>429</v>
      </c>
      <c r="L7329" s="1" t="s">
        <v>47</v>
      </c>
      <c r="M7329" s="2">
        <v>44383</v>
      </c>
      <c r="N7329" s="1" t="s">
        <v>62</v>
      </c>
      <c r="O7329" s="1" t="s">
        <v>39</v>
      </c>
    </row>
    <row r="7330" spans="1:15" x14ac:dyDescent="0.3">
      <c r="A7330" s="1" t="s">
        <v>27354</v>
      </c>
      <c r="B7330" s="1" t="s">
        <v>905</v>
      </c>
      <c r="C7330" s="1" t="s">
        <v>30</v>
      </c>
      <c r="D7330" s="1" t="s">
        <v>165</v>
      </c>
      <c r="E7330" s="1" t="s">
        <v>43</v>
      </c>
      <c r="F7330" s="2">
        <v>43974</v>
      </c>
      <c r="G7330" s="1" t="s">
        <v>27355</v>
      </c>
      <c r="H7330" s="1" t="s">
        <v>22859</v>
      </c>
      <c r="I7330" s="1" t="s">
        <v>67</v>
      </c>
      <c r="J7330" s="1" t="s">
        <v>27356</v>
      </c>
      <c r="K7330">
        <v>255</v>
      </c>
      <c r="L7330" s="1" t="s">
        <v>47</v>
      </c>
      <c r="M7330" s="2">
        <v>43988</v>
      </c>
      <c r="N7330" s="1" t="s">
        <v>119</v>
      </c>
      <c r="O7330" s="1" t="s">
        <v>39</v>
      </c>
    </row>
    <row r="7331" spans="1:15" x14ac:dyDescent="0.3">
      <c r="A7331" s="1" t="s">
        <v>27357</v>
      </c>
      <c r="B7331" s="1" t="s">
        <v>121</v>
      </c>
      <c r="C7331" s="1" t="s">
        <v>30</v>
      </c>
      <c r="D7331" s="1" t="s">
        <v>18</v>
      </c>
      <c r="E7331" s="1" t="s">
        <v>32</v>
      </c>
      <c r="F7331" s="2">
        <v>43748</v>
      </c>
      <c r="G7331" s="1" t="s">
        <v>26119</v>
      </c>
      <c r="H7331" s="1" t="s">
        <v>27358</v>
      </c>
      <c r="I7331" s="1" t="s">
        <v>67</v>
      </c>
      <c r="J7331" s="1" t="s">
        <v>27359</v>
      </c>
      <c r="K7331">
        <v>430</v>
      </c>
      <c r="L7331" s="1" t="s">
        <v>47</v>
      </c>
      <c r="M7331" s="2">
        <v>43775</v>
      </c>
      <c r="N7331" s="1" t="s">
        <v>62</v>
      </c>
      <c r="O7331" s="1" t="s">
        <v>39</v>
      </c>
    </row>
    <row r="7332" spans="1:15" x14ac:dyDescent="0.3">
      <c r="A7332" s="1" t="s">
        <v>27360</v>
      </c>
      <c r="B7332" s="1" t="s">
        <v>126</v>
      </c>
      <c r="C7332" s="1" t="s">
        <v>17</v>
      </c>
      <c r="D7332" s="1" t="s">
        <v>31</v>
      </c>
      <c r="E7332" s="1" t="s">
        <v>58</v>
      </c>
      <c r="F7332" s="2">
        <v>43734</v>
      </c>
      <c r="G7332" s="1" t="s">
        <v>27361</v>
      </c>
      <c r="H7332" s="1" t="s">
        <v>27362</v>
      </c>
      <c r="I7332" s="1" t="s">
        <v>35</v>
      </c>
      <c r="J7332" s="1" t="s">
        <v>27363</v>
      </c>
      <c r="K7332">
        <v>409</v>
      </c>
      <c r="L7332" s="1" t="s">
        <v>53</v>
      </c>
      <c r="M7332" s="2">
        <v>43761</v>
      </c>
      <c r="N7332" s="1" t="s">
        <v>119</v>
      </c>
      <c r="O7332" s="1" t="s">
        <v>39</v>
      </c>
    </row>
    <row r="7333" spans="1:15" x14ac:dyDescent="0.3">
      <c r="A7333" s="1" t="s">
        <v>27364</v>
      </c>
      <c r="B7333" s="1" t="s">
        <v>175</v>
      </c>
      <c r="C7333" s="1" t="s">
        <v>30</v>
      </c>
      <c r="D7333" s="1" t="s">
        <v>127</v>
      </c>
      <c r="E7333" s="1" t="s">
        <v>58</v>
      </c>
      <c r="F7333" s="2">
        <v>44446</v>
      </c>
      <c r="G7333" s="1" t="s">
        <v>18452</v>
      </c>
      <c r="H7333" s="1" t="s">
        <v>27365</v>
      </c>
      <c r="I7333" s="1" t="s">
        <v>74</v>
      </c>
      <c r="J7333" s="1" t="s">
        <v>27366</v>
      </c>
      <c r="K7333">
        <v>358</v>
      </c>
      <c r="L7333" s="1" t="s">
        <v>53</v>
      </c>
      <c r="M7333" s="2">
        <v>44470</v>
      </c>
      <c r="N7333" s="1" t="s">
        <v>62</v>
      </c>
      <c r="O7333" s="1" t="s">
        <v>55</v>
      </c>
    </row>
    <row r="7334" spans="1:15" x14ac:dyDescent="0.3">
      <c r="A7334" s="1" t="s">
        <v>27367</v>
      </c>
      <c r="B7334" s="1" t="s">
        <v>100</v>
      </c>
      <c r="C7334" s="1" t="s">
        <v>30</v>
      </c>
      <c r="D7334" s="1" t="s">
        <v>341</v>
      </c>
      <c r="E7334" s="1" t="s">
        <v>71</v>
      </c>
      <c r="F7334" s="2">
        <v>44578</v>
      </c>
      <c r="G7334" s="1" t="s">
        <v>27368</v>
      </c>
      <c r="H7334" s="1" t="s">
        <v>27369</v>
      </c>
      <c r="I7334" s="1" t="s">
        <v>80</v>
      </c>
      <c r="J7334" s="1" t="s">
        <v>27370</v>
      </c>
      <c r="K7334">
        <v>406</v>
      </c>
      <c r="L7334" s="1" t="s">
        <v>47</v>
      </c>
      <c r="M7334" s="2">
        <v>44602</v>
      </c>
      <c r="N7334" s="1" t="s">
        <v>62</v>
      </c>
      <c r="O7334" s="1" t="s">
        <v>26</v>
      </c>
    </row>
    <row r="7335" spans="1:15" x14ac:dyDescent="0.3">
      <c r="A7335" s="1" t="s">
        <v>27371</v>
      </c>
      <c r="B7335" s="1" t="s">
        <v>100</v>
      </c>
      <c r="C7335" s="1" t="s">
        <v>17</v>
      </c>
      <c r="D7335" s="1" t="s">
        <v>18</v>
      </c>
      <c r="E7335" s="1" t="s">
        <v>43</v>
      </c>
      <c r="F7335" s="2">
        <v>44511</v>
      </c>
      <c r="G7335" s="1" t="s">
        <v>27372</v>
      </c>
      <c r="H7335" s="1" t="s">
        <v>27373</v>
      </c>
      <c r="I7335" s="1" t="s">
        <v>80</v>
      </c>
      <c r="J7335" s="1" t="s">
        <v>27374</v>
      </c>
      <c r="K7335">
        <v>365</v>
      </c>
      <c r="L7335" s="1" t="s">
        <v>24</v>
      </c>
      <c r="M7335" s="2">
        <v>44524</v>
      </c>
      <c r="N7335" s="1" t="s">
        <v>119</v>
      </c>
      <c r="O7335" s="1" t="s">
        <v>55</v>
      </c>
    </row>
    <row r="7336" spans="1:15" x14ac:dyDescent="0.3">
      <c r="A7336" s="1" t="s">
        <v>27375</v>
      </c>
      <c r="B7336" s="1" t="s">
        <v>249</v>
      </c>
      <c r="C7336" s="1" t="s">
        <v>17</v>
      </c>
      <c r="D7336" s="1" t="s">
        <v>18</v>
      </c>
      <c r="E7336" s="1" t="s">
        <v>19</v>
      </c>
      <c r="F7336" s="2">
        <v>44733</v>
      </c>
      <c r="G7336" s="1" t="s">
        <v>27376</v>
      </c>
      <c r="H7336" s="1" t="s">
        <v>18319</v>
      </c>
      <c r="I7336" s="1" t="s">
        <v>80</v>
      </c>
      <c r="J7336" s="1" t="s">
        <v>27377</v>
      </c>
      <c r="K7336">
        <v>150</v>
      </c>
      <c r="L7336" s="1" t="s">
        <v>53</v>
      </c>
      <c r="M7336" s="2">
        <v>44762</v>
      </c>
      <c r="N7336" s="1" t="s">
        <v>25</v>
      </c>
      <c r="O7336" s="1" t="s">
        <v>26</v>
      </c>
    </row>
    <row r="7337" spans="1:15" x14ac:dyDescent="0.3">
      <c r="A7337" s="1" t="s">
        <v>27378</v>
      </c>
      <c r="B7337" s="1" t="s">
        <v>105</v>
      </c>
      <c r="C7337" s="1" t="s">
        <v>30</v>
      </c>
      <c r="D7337" s="1" t="s">
        <v>341</v>
      </c>
      <c r="E7337" s="1" t="s">
        <v>58</v>
      </c>
      <c r="F7337" s="2">
        <v>43692</v>
      </c>
      <c r="G7337" s="1" t="s">
        <v>27379</v>
      </c>
      <c r="H7337" s="1" t="s">
        <v>27380</v>
      </c>
      <c r="I7337" s="1" t="s">
        <v>74</v>
      </c>
      <c r="J7337" s="1" t="s">
        <v>27381</v>
      </c>
      <c r="K7337">
        <v>371</v>
      </c>
      <c r="L7337" s="1" t="s">
        <v>53</v>
      </c>
      <c r="M7337" s="2">
        <v>43722</v>
      </c>
      <c r="N7337" s="1" t="s">
        <v>119</v>
      </c>
      <c r="O7337" s="1" t="s">
        <v>39</v>
      </c>
    </row>
    <row r="7338" spans="1:15" x14ac:dyDescent="0.3">
      <c r="A7338" s="1" t="s">
        <v>27382</v>
      </c>
      <c r="B7338" s="1" t="s">
        <v>493</v>
      </c>
      <c r="C7338" s="1" t="s">
        <v>30</v>
      </c>
      <c r="D7338" s="1" t="s">
        <v>64</v>
      </c>
      <c r="E7338" s="1" t="s">
        <v>43</v>
      </c>
      <c r="F7338" s="2">
        <v>44021</v>
      </c>
      <c r="G7338" s="1" t="s">
        <v>27383</v>
      </c>
      <c r="H7338" s="1" t="s">
        <v>27384</v>
      </c>
      <c r="I7338" s="1" t="s">
        <v>80</v>
      </c>
      <c r="J7338" s="1" t="s">
        <v>27385</v>
      </c>
      <c r="K7338">
        <v>240</v>
      </c>
      <c r="L7338" s="1" t="s">
        <v>47</v>
      </c>
      <c r="M7338" s="2">
        <v>44040</v>
      </c>
      <c r="N7338" s="1" t="s">
        <v>38</v>
      </c>
      <c r="O7338" s="1" t="s">
        <v>26</v>
      </c>
    </row>
    <row r="7339" spans="1:15" x14ac:dyDescent="0.3">
      <c r="A7339" s="1" t="s">
        <v>27386</v>
      </c>
      <c r="B7339" s="1" t="s">
        <v>299</v>
      </c>
      <c r="C7339" s="1" t="s">
        <v>17</v>
      </c>
      <c r="D7339" s="1" t="s">
        <v>341</v>
      </c>
      <c r="E7339" s="1" t="s">
        <v>71</v>
      </c>
      <c r="F7339" s="2">
        <v>43932</v>
      </c>
      <c r="G7339" s="1" t="s">
        <v>27387</v>
      </c>
      <c r="H7339" s="1" t="s">
        <v>15735</v>
      </c>
      <c r="I7339" s="1" t="s">
        <v>67</v>
      </c>
      <c r="J7339" s="1" t="s">
        <v>27388</v>
      </c>
      <c r="K7339">
        <v>368</v>
      </c>
      <c r="L7339" s="1" t="s">
        <v>47</v>
      </c>
      <c r="M7339" s="2">
        <v>43962</v>
      </c>
      <c r="N7339" s="1" t="s">
        <v>38</v>
      </c>
      <c r="O7339" s="1" t="s">
        <v>55</v>
      </c>
    </row>
    <row r="7340" spans="1:15" x14ac:dyDescent="0.3">
      <c r="A7340" s="1" t="s">
        <v>27389</v>
      </c>
      <c r="B7340" s="1" t="s">
        <v>41</v>
      </c>
      <c r="C7340" s="1" t="s">
        <v>30</v>
      </c>
      <c r="D7340" s="1" t="s">
        <v>18</v>
      </c>
      <c r="E7340" s="1" t="s">
        <v>58</v>
      </c>
      <c r="F7340" s="2">
        <v>45067</v>
      </c>
      <c r="G7340" s="1" t="s">
        <v>15992</v>
      </c>
      <c r="H7340" s="1" t="s">
        <v>27390</v>
      </c>
      <c r="I7340" s="1" t="s">
        <v>67</v>
      </c>
      <c r="J7340" s="1" t="s">
        <v>27391</v>
      </c>
      <c r="K7340">
        <v>401</v>
      </c>
      <c r="L7340" s="1" t="s">
        <v>24</v>
      </c>
      <c r="M7340" s="2">
        <v>45067</v>
      </c>
      <c r="N7340" s="1" t="s">
        <v>25</v>
      </c>
      <c r="O7340" s="1" t="s">
        <v>55</v>
      </c>
    </row>
    <row r="7341" spans="1:15" x14ac:dyDescent="0.3">
      <c r="A7341" s="1" t="s">
        <v>27392</v>
      </c>
      <c r="B7341" s="1" t="s">
        <v>647</v>
      </c>
      <c r="C7341" s="1" t="s">
        <v>30</v>
      </c>
      <c r="D7341" s="1" t="s">
        <v>127</v>
      </c>
      <c r="E7341" s="1" t="s">
        <v>19</v>
      </c>
      <c r="F7341" s="2">
        <v>44636</v>
      </c>
      <c r="G7341" s="1" t="s">
        <v>27393</v>
      </c>
      <c r="H7341" s="1" t="s">
        <v>27394</v>
      </c>
      <c r="I7341" s="1" t="s">
        <v>22</v>
      </c>
      <c r="J7341" s="1" t="s">
        <v>27395</v>
      </c>
      <c r="K7341">
        <v>174</v>
      </c>
      <c r="L7341" s="1" t="s">
        <v>53</v>
      </c>
      <c r="M7341" s="2">
        <v>44659</v>
      </c>
      <c r="N7341" s="1" t="s">
        <v>62</v>
      </c>
      <c r="O7341" s="1" t="s">
        <v>26</v>
      </c>
    </row>
    <row r="7342" spans="1:15" x14ac:dyDescent="0.3">
      <c r="A7342" s="1" t="s">
        <v>27396</v>
      </c>
      <c r="B7342" s="1" t="s">
        <v>401</v>
      </c>
      <c r="C7342" s="1" t="s">
        <v>17</v>
      </c>
      <c r="D7342" s="1" t="s">
        <v>84</v>
      </c>
      <c r="E7342" s="1" t="s">
        <v>71</v>
      </c>
      <c r="F7342" s="2">
        <v>44822</v>
      </c>
      <c r="G7342" s="1" t="s">
        <v>27397</v>
      </c>
      <c r="H7342" s="1" t="s">
        <v>15813</v>
      </c>
      <c r="I7342" s="1" t="s">
        <v>80</v>
      </c>
      <c r="J7342" s="1" t="s">
        <v>27398</v>
      </c>
      <c r="K7342">
        <v>498</v>
      </c>
      <c r="L7342" s="1" t="s">
        <v>47</v>
      </c>
      <c r="M7342" s="2">
        <v>44838</v>
      </c>
      <c r="N7342" s="1" t="s">
        <v>54</v>
      </c>
      <c r="O7342" s="1" t="s">
        <v>39</v>
      </c>
    </row>
    <row r="7343" spans="1:15" x14ac:dyDescent="0.3">
      <c r="A7343" s="1" t="s">
        <v>27399</v>
      </c>
      <c r="B7343" s="1" t="s">
        <v>1318</v>
      </c>
      <c r="C7343" s="1" t="s">
        <v>17</v>
      </c>
      <c r="D7343" s="1" t="s">
        <v>42</v>
      </c>
      <c r="E7343" s="1" t="s">
        <v>71</v>
      </c>
      <c r="F7343" s="2">
        <v>45095</v>
      </c>
      <c r="G7343" s="1" t="s">
        <v>27400</v>
      </c>
      <c r="H7343" s="1" t="s">
        <v>79</v>
      </c>
      <c r="I7343" s="1" t="s">
        <v>80</v>
      </c>
      <c r="J7343" s="1" t="s">
        <v>27401</v>
      </c>
      <c r="K7343">
        <v>492</v>
      </c>
      <c r="L7343" s="1" t="s">
        <v>47</v>
      </c>
      <c r="M7343" s="2">
        <v>45112</v>
      </c>
      <c r="N7343" s="1" t="s">
        <v>62</v>
      </c>
      <c r="O7343" s="1" t="s">
        <v>39</v>
      </c>
    </row>
    <row r="7344" spans="1:15" x14ac:dyDescent="0.3">
      <c r="A7344" s="1" t="s">
        <v>27402</v>
      </c>
      <c r="B7344" s="1" t="s">
        <v>57</v>
      </c>
      <c r="C7344" s="1" t="s">
        <v>17</v>
      </c>
      <c r="D7344" s="1" t="s">
        <v>31</v>
      </c>
      <c r="E7344" s="1" t="s">
        <v>43</v>
      </c>
      <c r="F7344" s="2">
        <v>45051</v>
      </c>
      <c r="G7344" s="1" t="s">
        <v>5394</v>
      </c>
      <c r="H7344" s="1" t="s">
        <v>27403</v>
      </c>
      <c r="I7344" s="1" t="s">
        <v>74</v>
      </c>
      <c r="J7344" s="1" t="s">
        <v>27404</v>
      </c>
      <c r="K7344">
        <v>493</v>
      </c>
      <c r="L7344" s="1" t="s">
        <v>24</v>
      </c>
      <c r="M7344" s="2">
        <v>45058</v>
      </c>
      <c r="N7344" s="1" t="s">
        <v>62</v>
      </c>
      <c r="O7344" s="1" t="s">
        <v>26</v>
      </c>
    </row>
    <row r="7345" spans="1:15" x14ac:dyDescent="0.3">
      <c r="A7345" s="1" t="s">
        <v>27405</v>
      </c>
      <c r="B7345" s="1" t="s">
        <v>105</v>
      </c>
      <c r="C7345" s="1" t="s">
        <v>17</v>
      </c>
      <c r="D7345" s="1" t="s">
        <v>31</v>
      </c>
      <c r="E7345" s="1" t="s">
        <v>58</v>
      </c>
      <c r="F7345" s="2">
        <v>43584</v>
      </c>
      <c r="G7345" s="1" t="s">
        <v>27406</v>
      </c>
      <c r="H7345" s="1" t="s">
        <v>27407</v>
      </c>
      <c r="I7345" s="1" t="s">
        <v>67</v>
      </c>
      <c r="J7345" s="1" t="s">
        <v>27408</v>
      </c>
      <c r="K7345">
        <v>315</v>
      </c>
      <c r="L7345" s="1" t="s">
        <v>53</v>
      </c>
      <c r="M7345" s="2">
        <v>43599</v>
      </c>
      <c r="N7345" s="1" t="s">
        <v>25</v>
      </c>
      <c r="O7345" s="1" t="s">
        <v>39</v>
      </c>
    </row>
    <row r="7346" spans="1:15" x14ac:dyDescent="0.3">
      <c r="A7346" s="1" t="s">
        <v>27409</v>
      </c>
      <c r="B7346" s="1" t="s">
        <v>204</v>
      </c>
      <c r="C7346" s="1" t="s">
        <v>17</v>
      </c>
      <c r="D7346" s="1" t="s">
        <v>84</v>
      </c>
      <c r="E7346" s="1" t="s">
        <v>43</v>
      </c>
      <c r="F7346" s="2">
        <v>43688</v>
      </c>
      <c r="G7346" s="1" t="s">
        <v>27410</v>
      </c>
      <c r="H7346" s="1" t="s">
        <v>27411</v>
      </c>
      <c r="I7346" s="1" t="s">
        <v>35</v>
      </c>
      <c r="J7346" s="1" t="s">
        <v>27412</v>
      </c>
      <c r="K7346">
        <v>172</v>
      </c>
      <c r="L7346" s="1" t="s">
        <v>24</v>
      </c>
      <c r="M7346" s="2">
        <v>43711</v>
      </c>
      <c r="N7346" s="1" t="s">
        <v>62</v>
      </c>
      <c r="O7346" s="1" t="s">
        <v>55</v>
      </c>
    </row>
    <row r="7347" spans="1:15" x14ac:dyDescent="0.3">
      <c r="A7347" s="1" t="s">
        <v>27413</v>
      </c>
      <c r="B7347" s="1" t="s">
        <v>1121</v>
      </c>
      <c r="C7347" s="1" t="s">
        <v>30</v>
      </c>
      <c r="D7347" s="1" t="s">
        <v>42</v>
      </c>
      <c r="E7347" s="1" t="s">
        <v>95</v>
      </c>
      <c r="F7347" s="2">
        <v>43751</v>
      </c>
      <c r="G7347" s="1" t="s">
        <v>27414</v>
      </c>
      <c r="H7347" s="1" t="s">
        <v>18524</v>
      </c>
      <c r="I7347" s="1" t="s">
        <v>74</v>
      </c>
      <c r="J7347" s="1" t="s">
        <v>27415</v>
      </c>
      <c r="K7347">
        <v>481</v>
      </c>
      <c r="L7347" s="1" t="s">
        <v>47</v>
      </c>
      <c r="M7347" s="2">
        <v>43764</v>
      </c>
      <c r="N7347" s="1" t="s">
        <v>62</v>
      </c>
      <c r="O7347" s="1" t="s">
        <v>39</v>
      </c>
    </row>
    <row r="7348" spans="1:15" x14ac:dyDescent="0.3">
      <c r="A7348" s="1" t="s">
        <v>27416</v>
      </c>
      <c r="B7348" s="1" t="s">
        <v>199</v>
      </c>
      <c r="C7348" s="1" t="s">
        <v>30</v>
      </c>
      <c r="D7348" s="1" t="s">
        <v>64</v>
      </c>
      <c r="E7348" s="1" t="s">
        <v>43</v>
      </c>
      <c r="F7348" s="2">
        <v>45000</v>
      </c>
      <c r="G7348" s="1" t="s">
        <v>24162</v>
      </c>
      <c r="H7348" s="1" t="s">
        <v>27417</v>
      </c>
      <c r="I7348" s="1" t="s">
        <v>35</v>
      </c>
      <c r="J7348" s="1" t="s">
        <v>27418</v>
      </c>
      <c r="K7348">
        <v>266</v>
      </c>
      <c r="L7348" s="1" t="s">
        <v>53</v>
      </c>
      <c r="M7348" s="2">
        <v>45024</v>
      </c>
      <c r="N7348" s="1" t="s">
        <v>38</v>
      </c>
      <c r="O7348" s="1" t="s">
        <v>26</v>
      </c>
    </row>
    <row r="7349" spans="1:15" x14ac:dyDescent="0.3">
      <c r="A7349" s="1" t="s">
        <v>27419</v>
      </c>
      <c r="B7349" s="1" t="s">
        <v>94</v>
      </c>
      <c r="C7349" s="1" t="s">
        <v>30</v>
      </c>
      <c r="D7349" s="1" t="s">
        <v>64</v>
      </c>
      <c r="E7349" s="1" t="s">
        <v>19</v>
      </c>
      <c r="F7349" s="2">
        <v>43633</v>
      </c>
      <c r="G7349" s="1" t="s">
        <v>25485</v>
      </c>
      <c r="H7349" s="1" t="s">
        <v>27420</v>
      </c>
      <c r="I7349" s="1" t="s">
        <v>22</v>
      </c>
      <c r="J7349" s="1" t="s">
        <v>27421</v>
      </c>
      <c r="K7349">
        <v>354</v>
      </c>
      <c r="L7349" s="1" t="s">
        <v>53</v>
      </c>
      <c r="M7349" s="2">
        <v>43654</v>
      </c>
      <c r="N7349" s="1" t="s">
        <v>38</v>
      </c>
      <c r="O7349" s="1" t="s">
        <v>39</v>
      </c>
    </row>
    <row r="7350" spans="1:15" x14ac:dyDescent="0.3">
      <c r="A7350" s="1" t="s">
        <v>27422</v>
      </c>
      <c r="B7350" s="1" t="s">
        <v>335</v>
      </c>
      <c r="C7350" s="1" t="s">
        <v>30</v>
      </c>
      <c r="D7350" s="1" t="s">
        <v>18</v>
      </c>
      <c r="E7350" s="1" t="s">
        <v>58</v>
      </c>
      <c r="F7350" s="2">
        <v>44350</v>
      </c>
      <c r="G7350" s="1" t="s">
        <v>27423</v>
      </c>
      <c r="H7350" s="1" t="s">
        <v>27424</v>
      </c>
      <c r="I7350" s="1" t="s">
        <v>74</v>
      </c>
      <c r="J7350" s="1" t="s">
        <v>27425</v>
      </c>
      <c r="K7350">
        <v>134</v>
      </c>
      <c r="L7350" s="1" t="s">
        <v>24</v>
      </c>
      <c r="M7350" s="2">
        <v>44361</v>
      </c>
      <c r="N7350" s="1" t="s">
        <v>25</v>
      </c>
      <c r="O7350" s="1" t="s">
        <v>26</v>
      </c>
    </row>
    <row r="7351" spans="1:15" x14ac:dyDescent="0.3">
      <c r="A7351" s="1" t="s">
        <v>27426</v>
      </c>
      <c r="B7351" s="1" t="s">
        <v>285</v>
      </c>
      <c r="C7351" s="1" t="s">
        <v>17</v>
      </c>
      <c r="D7351" s="1" t="s">
        <v>341</v>
      </c>
      <c r="E7351" s="1" t="s">
        <v>19</v>
      </c>
      <c r="F7351" s="2">
        <v>45175</v>
      </c>
      <c r="G7351" s="1" t="s">
        <v>27427</v>
      </c>
      <c r="H7351" s="1" t="s">
        <v>27428</v>
      </c>
      <c r="I7351" s="1" t="s">
        <v>80</v>
      </c>
      <c r="J7351" s="1" t="s">
        <v>27429</v>
      </c>
      <c r="K7351">
        <v>294</v>
      </c>
      <c r="L7351" s="1" t="s">
        <v>53</v>
      </c>
      <c r="M7351" s="2">
        <v>45203</v>
      </c>
      <c r="N7351" s="1" t="s">
        <v>38</v>
      </c>
      <c r="O7351" s="1" t="s">
        <v>39</v>
      </c>
    </row>
    <row r="7352" spans="1:15" x14ac:dyDescent="0.3">
      <c r="A7352" s="1" t="s">
        <v>27430</v>
      </c>
      <c r="B7352" s="1" t="s">
        <v>717</v>
      </c>
      <c r="C7352" s="1" t="s">
        <v>30</v>
      </c>
      <c r="D7352" s="1" t="s">
        <v>64</v>
      </c>
      <c r="E7352" s="1" t="s">
        <v>58</v>
      </c>
      <c r="F7352" s="2">
        <v>45001</v>
      </c>
      <c r="G7352" s="1" t="s">
        <v>27431</v>
      </c>
      <c r="H7352" s="1" t="s">
        <v>27432</v>
      </c>
      <c r="I7352" s="1" t="s">
        <v>80</v>
      </c>
      <c r="J7352" s="1" t="s">
        <v>27433</v>
      </c>
      <c r="K7352">
        <v>303</v>
      </c>
      <c r="L7352" s="1" t="s">
        <v>47</v>
      </c>
      <c r="M7352" s="2">
        <v>45030</v>
      </c>
      <c r="N7352" s="1" t="s">
        <v>62</v>
      </c>
      <c r="O7352" s="1" t="s">
        <v>26</v>
      </c>
    </row>
    <row r="7353" spans="1:15" x14ac:dyDescent="0.3">
      <c r="A7353" s="1" t="s">
        <v>27434</v>
      </c>
      <c r="B7353" s="1" t="s">
        <v>820</v>
      </c>
      <c r="C7353" s="1" t="s">
        <v>17</v>
      </c>
      <c r="D7353" s="1" t="s">
        <v>31</v>
      </c>
      <c r="E7353" s="1" t="s">
        <v>58</v>
      </c>
      <c r="F7353" s="2">
        <v>44826</v>
      </c>
      <c r="G7353" s="1" t="s">
        <v>27435</v>
      </c>
      <c r="H7353" s="1" t="s">
        <v>27436</v>
      </c>
      <c r="I7353" s="1" t="s">
        <v>35</v>
      </c>
      <c r="J7353" s="1" t="s">
        <v>27437</v>
      </c>
      <c r="K7353">
        <v>428</v>
      </c>
      <c r="L7353" s="1" t="s">
        <v>53</v>
      </c>
      <c r="M7353" s="2">
        <v>44845</v>
      </c>
      <c r="N7353" s="1" t="s">
        <v>38</v>
      </c>
      <c r="O7353" s="1" t="s">
        <v>39</v>
      </c>
    </row>
    <row r="7354" spans="1:15" x14ac:dyDescent="0.3">
      <c r="A7354" s="1" t="s">
        <v>27438</v>
      </c>
      <c r="B7354" s="1" t="s">
        <v>194</v>
      </c>
      <c r="C7354" s="1" t="s">
        <v>30</v>
      </c>
      <c r="D7354" s="1" t="s">
        <v>341</v>
      </c>
      <c r="E7354" s="1" t="s">
        <v>58</v>
      </c>
      <c r="F7354" s="2">
        <v>43750</v>
      </c>
      <c r="G7354" s="1" t="s">
        <v>27439</v>
      </c>
      <c r="H7354" s="1" t="s">
        <v>27440</v>
      </c>
      <c r="I7354" s="1" t="s">
        <v>74</v>
      </c>
      <c r="J7354" s="1" t="s">
        <v>27441</v>
      </c>
      <c r="K7354">
        <v>323</v>
      </c>
      <c r="L7354" s="1" t="s">
        <v>47</v>
      </c>
      <c r="M7354" s="2">
        <v>43765</v>
      </c>
      <c r="N7354" s="1" t="s">
        <v>62</v>
      </c>
      <c r="O7354" s="1" t="s">
        <v>39</v>
      </c>
    </row>
    <row r="7355" spans="1:15" x14ac:dyDescent="0.3">
      <c r="A7355" s="1" t="s">
        <v>27442</v>
      </c>
      <c r="B7355" s="1" t="s">
        <v>1370</v>
      </c>
      <c r="C7355" s="1" t="s">
        <v>17</v>
      </c>
      <c r="D7355" s="1" t="s">
        <v>127</v>
      </c>
      <c r="E7355" s="1" t="s">
        <v>32</v>
      </c>
      <c r="F7355" s="2">
        <v>43510</v>
      </c>
      <c r="G7355" s="1" t="s">
        <v>27443</v>
      </c>
      <c r="H7355" s="1" t="s">
        <v>27444</v>
      </c>
      <c r="I7355" s="1" t="s">
        <v>80</v>
      </c>
      <c r="J7355" s="1" t="s">
        <v>27445</v>
      </c>
      <c r="K7355">
        <v>103</v>
      </c>
      <c r="L7355" s="1" t="s">
        <v>24</v>
      </c>
      <c r="M7355" s="2">
        <v>43519</v>
      </c>
      <c r="N7355" s="1" t="s">
        <v>62</v>
      </c>
      <c r="O7355" s="1" t="s">
        <v>26</v>
      </c>
    </row>
    <row r="7356" spans="1:15" x14ac:dyDescent="0.3">
      <c r="A7356" s="1" t="s">
        <v>27446</v>
      </c>
      <c r="B7356" s="1" t="s">
        <v>803</v>
      </c>
      <c r="C7356" s="1" t="s">
        <v>17</v>
      </c>
      <c r="D7356" s="1" t="s">
        <v>18</v>
      </c>
      <c r="E7356" s="1" t="s">
        <v>95</v>
      </c>
      <c r="F7356" s="2">
        <v>43434</v>
      </c>
      <c r="G7356" s="1" t="s">
        <v>27447</v>
      </c>
      <c r="H7356" s="1" t="s">
        <v>27448</v>
      </c>
      <c r="I7356" s="1" t="s">
        <v>67</v>
      </c>
      <c r="J7356" s="1" t="s">
        <v>27449</v>
      </c>
      <c r="K7356">
        <v>181</v>
      </c>
      <c r="L7356" s="1" t="s">
        <v>24</v>
      </c>
      <c r="M7356" s="2">
        <v>43457</v>
      </c>
      <c r="N7356" s="1" t="s">
        <v>119</v>
      </c>
      <c r="O7356" s="1" t="s">
        <v>55</v>
      </c>
    </row>
    <row r="7357" spans="1:15" x14ac:dyDescent="0.3">
      <c r="A7357" s="1" t="s">
        <v>12276</v>
      </c>
      <c r="B7357" s="1" t="s">
        <v>137</v>
      </c>
      <c r="C7357" s="1" t="s">
        <v>17</v>
      </c>
      <c r="D7357" s="1" t="s">
        <v>341</v>
      </c>
      <c r="E7357" s="1" t="s">
        <v>95</v>
      </c>
      <c r="F7357" s="2">
        <v>43870</v>
      </c>
      <c r="G7357" s="1" t="s">
        <v>27450</v>
      </c>
      <c r="H7357" s="1" t="s">
        <v>27451</v>
      </c>
      <c r="I7357" s="1" t="s">
        <v>80</v>
      </c>
      <c r="J7357" s="1" t="s">
        <v>27452</v>
      </c>
      <c r="K7357">
        <v>291</v>
      </c>
      <c r="L7357" s="1" t="s">
        <v>24</v>
      </c>
      <c r="M7357" s="2">
        <v>43872</v>
      </c>
      <c r="N7357" s="1" t="s">
        <v>25</v>
      </c>
      <c r="O7357" s="1" t="s">
        <v>55</v>
      </c>
    </row>
    <row r="7358" spans="1:15" x14ac:dyDescent="0.3">
      <c r="A7358" s="1" t="s">
        <v>27453</v>
      </c>
      <c r="B7358" s="1" t="s">
        <v>185</v>
      </c>
      <c r="C7358" s="1" t="s">
        <v>17</v>
      </c>
      <c r="D7358" s="1" t="s">
        <v>64</v>
      </c>
      <c r="E7358" s="1" t="s">
        <v>19</v>
      </c>
      <c r="F7358" s="2">
        <v>43761</v>
      </c>
      <c r="G7358" s="1" t="s">
        <v>27454</v>
      </c>
      <c r="H7358" s="1" t="s">
        <v>27455</v>
      </c>
      <c r="I7358" s="1" t="s">
        <v>35</v>
      </c>
      <c r="J7358" s="1" t="s">
        <v>27456</v>
      </c>
      <c r="K7358">
        <v>360</v>
      </c>
      <c r="L7358" s="1" t="s">
        <v>47</v>
      </c>
      <c r="M7358" s="2">
        <v>43764</v>
      </c>
      <c r="N7358" s="1" t="s">
        <v>54</v>
      </c>
      <c r="O7358" s="1" t="s">
        <v>26</v>
      </c>
    </row>
    <row r="7359" spans="1:15" x14ac:dyDescent="0.3">
      <c r="A7359" s="1" t="s">
        <v>13657</v>
      </c>
      <c r="B7359" s="1" t="s">
        <v>151</v>
      </c>
      <c r="C7359" s="1" t="s">
        <v>30</v>
      </c>
      <c r="D7359" s="1" t="s">
        <v>341</v>
      </c>
      <c r="E7359" s="1" t="s">
        <v>58</v>
      </c>
      <c r="F7359" s="2">
        <v>43646</v>
      </c>
      <c r="G7359" s="1" t="s">
        <v>27457</v>
      </c>
      <c r="H7359" s="1" t="s">
        <v>27458</v>
      </c>
      <c r="I7359" s="1" t="s">
        <v>80</v>
      </c>
      <c r="J7359" s="1" t="s">
        <v>27459</v>
      </c>
      <c r="K7359">
        <v>138</v>
      </c>
      <c r="L7359" s="1" t="s">
        <v>24</v>
      </c>
      <c r="M7359" s="2">
        <v>43658</v>
      </c>
      <c r="N7359" s="1" t="s">
        <v>62</v>
      </c>
      <c r="O7359" s="1" t="s">
        <v>26</v>
      </c>
    </row>
    <row r="7360" spans="1:15" x14ac:dyDescent="0.3">
      <c r="A7360" s="1" t="s">
        <v>27460</v>
      </c>
      <c r="B7360" s="1" t="s">
        <v>49</v>
      </c>
      <c r="C7360" s="1" t="s">
        <v>17</v>
      </c>
      <c r="D7360" s="1" t="s">
        <v>127</v>
      </c>
      <c r="E7360" s="1" t="s">
        <v>71</v>
      </c>
      <c r="F7360" s="2">
        <v>43430</v>
      </c>
      <c r="G7360" s="1" t="s">
        <v>27461</v>
      </c>
      <c r="H7360" s="1" t="s">
        <v>27462</v>
      </c>
      <c r="I7360" s="1" t="s">
        <v>74</v>
      </c>
      <c r="J7360" s="1" t="s">
        <v>27463</v>
      </c>
      <c r="K7360">
        <v>289</v>
      </c>
      <c r="L7360" s="1" t="s">
        <v>47</v>
      </c>
      <c r="M7360" s="2">
        <v>43460</v>
      </c>
      <c r="N7360" s="1" t="s">
        <v>62</v>
      </c>
      <c r="O7360" s="1" t="s">
        <v>26</v>
      </c>
    </row>
    <row r="7361" spans="1:15" x14ac:dyDescent="0.3">
      <c r="A7361" s="1" t="s">
        <v>27464</v>
      </c>
      <c r="B7361" s="1" t="s">
        <v>608</v>
      </c>
      <c r="C7361" s="1" t="s">
        <v>17</v>
      </c>
      <c r="D7361" s="1" t="s">
        <v>42</v>
      </c>
      <c r="E7361" s="1" t="s">
        <v>43</v>
      </c>
      <c r="F7361" s="2">
        <v>43878</v>
      </c>
      <c r="G7361" s="1" t="s">
        <v>8375</v>
      </c>
      <c r="H7361" s="1" t="s">
        <v>27465</v>
      </c>
      <c r="I7361" s="1" t="s">
        <v>80</v>
      </c>
      <c r="J7361" s="1" t="s">
        <v>27466</v>
      </c>
      <c r="K7361">
        <v>336</v>
      </c>
      <c r="L7361" s="1" t="s">
        <v>24</v>
      </c>
      <c r="M7361" s="2">
        <v>43883</v>
      </c>
      <c r="N7361" s="1" t="s">
        <v>62</v>
      </c>
      <c r="O7361" s="1" t="s">
        <v>26</v>
      </c>
    </row>
    <row r="7362" spans="1:15" x14ac:dyDescent="0.3">
      <c r="A7362" s="1" t="s">
        <v>26040</v>
      </c>
      <c r="B7362" s="1" t="s">
        <v>70</v>
      </c>
      <c r="C7362" s="1" t="s">
        <v>17</v>
      </c>
      <c r="D7362" s="1" t="s">
        <v>165</v>
      </c>
      <c r="E7362" s="1" t="s">
        <v>19</v>
      </c>
      <c r="F7362" s="2">
        <v>44095</v>
      </c>
      <c r="G7362" s="1" t="s">
        <v>27467</v>
      </c>
      <c r="H7362" s="1" t="s">
        <v>27468</v>
      </c>
      <c r="I7362" s="1" t="s">
        <v>74</v>
      </c>
      <c r="J7362" s="1" t="s">
        <v>27469</v>
      </c>
      <c r="K7362">
        <v>459</v>
      </c>
      <c r="L7362" s="1" t="s">
        <v>53</v>
      </c>
      <c r="M7362" s="2">
        <v>44105</v>
      </c>
      <c r="N7362" s="1" t="s">
        <v>38</v>
      </c>
      <c r="O7362" s="1" t="s">
        <v>26</v>
      </c>
    </row>
    <row r="7363" spans="1:15" x14ac:dyDescent="0.3">
      <c r="A7363" s="1" t="s">
        <v>27470</v>
      </c>
      <c r="B7363" s="1" t="s">
        <v>70</v>
      </c>
      <c r="C7363" s="1" t="s">
        <v>30</v>
      </c>
      <c r="D7363" s="1" t="s">
        <v>165</v>
      </c>
      <c r="E7363" s="1" t="s">
        <v>71</v>
      </c>
      <c r="F7363" s="2">
        <v>44342</v>
      </c>
      <c r="G7363" s="1" t="s">
        <v>2309</v>
      </c>
      <c r="H7363" s="1" t="s">
        <v>27471</v>
      </c>
      <c r="I7363" s="1" t="s">
        <v>67</v>
      </c>
      <c r="J7363" s="1" t="s">
        <v>27472</v>
      </c>
      <c r="K7363">
        <v>305</v>
      </c>
      <c r="L7363" s="1" t="s">
        <v>24</v>
      </c>
      <c r="M7363" s="2">
        <v>44352</v>
      </c>
      <c r="N7363" s="1" t="s">
        <v>54</v>
      </c>
      <c r="O7363" s="1" t="s">
        <v>39</v>
      </c>
    </row>
    <row r="7364" spans="1:15" x14ac:dyDescent="0.3">
      <c r="A7364" s="1" t="s">
        <v>27473</v>
      </c>
      <c r="B7364" s="1" t="s">
        <v>774</v>
      </c>
      <c r="C7364" s="1" t="s">
        <v>30</v>
      </c>
      <c r="D7364" s="1" t="s">
        <v>18</v>
      </c>
      <c r="E7364" s="1" t="s">
        <v>43</v>
      </c>
      <c r="F7364" s="2">
        <v>45006</v>
      </c>
      <c r="G7364" s="1" t="s">
        <v>27474</v>
      </c>
      <c r="H7364" s="1" t="s">
        <v>27475</v>
      </c>
      <c r="I7364" s="1" t="s">
        <v>74</v>
      </c>
      <c r="J7364" s="1" t="s">
        <v>27476</v>
      </c>
      <c r="K7364">
        <v>333</v>
      </c>
      <c r="L7364" s="1" t="s">
        <v>53</v>
      </c>
      <c r="M7364" s="2">
        <v>45021</v>
      </c>
      <c r="N7364" s="1" t="s">
        <v>62</v>
      </c>
      <c r="O7364" s="1" t="s">
        <v>26</v>
      </c>
    </row>
    <row r="7365" spans="1:15" x14ac:dyDescent="0.3">
      <c r="A7365" s="1" t="s">
        <v>27477</v>
      </c>
      <c r="B7365" s="1" t="s">
        <v>1270</v>
      </c>
      <c r="C7365" s="1" t="s">
        <v>17</v>
      </c>
      <c r="D7365" s="1" t="s">
        <v>31</v>
      </c>
      <c r="E7365" s="1" t="s">
        <v>71</v>
      </c>
      <c r="F7365" s="2">
        <v>43829</v>
      </c>
      <c r="G7365" s="1" t="s">
        <v>27478</v>
      </c>
      <c r="H7365" s="1" t="s">
        <v>19880</v>
      </c>
      <c r="I7365" s="1" t="s">
        <v>22</v>
      </c>
      <c r="J7365" s="1" t="s">
        <v>27479</v>
      </c>
      <c r="K7365">
        <v>137</v>
      </c>
      <c r="L7365" s="1" t="s">
        <v>53</v>
      </c>
      <c r="M7365" s="2">
        <v>43830</v>
      </c>
      <c r="N7365" s="1" t="s">
        <v>38</v>
      </c>
      <c r="O7365" s="1" t="s">
        <v>55</v>
      </c>
    </row>
    <row r="7366" spans="1:15" x14ac:dyDescent="0.3">
      <c r="A7366" s="1" t="s">
        <v>27480</v>
      </c>
      <c r="B7366" s="1" t="s">
        <v>164</v>
      </c>
      <c r="C7366" s="1" t="s">
        <v>30</v>
      </c>
      <c r="D7366" s="1" t="s">
        <v>42</v>
      </c>
      <c r="E7366" s="1" t="s">
        <v>32</v>
      </c>
      <c r="F7366" s="2">
        <v>44708</v>
      </c>
      <c r="G7366" s="1" t="s">
        <v>27481</v>
      </c>
      <c r="H7366" s="1" t="s">
        <v>9924</v>
      </c>
      <c r="I7366" s="1" t="s">
        <v>67</v>
      </c>
      <c r="J7366" s="1" t="s">
        <v>27482</v>
      </c>
      <c r="K7366">
        <v>377</v>
      </c>
      <c r="L7366" s="1" t="s">
        <v>47</v>
      </c>
      <c r="M7366" s="2">
        <v>44727</v>
      </c>
      <c r="N7366" s="1" t="s">
        <v>54</v>
      </c>
      <c r="O7366" s="1" t="s">
        <v>39</v>
      </c>
    </row>
    <row r="7367" spans="1:15" x14ac:dyDescent="0.3">
      <c r="A7367" s="1" t="s">
        <v>18492</v>
      </c>
      <c r="B7367" s="1" t="s">
        <v>493</v>
      </c>
      <c r="C7367" s="1" t="s">
        <v>30</v>
      </c>
      <c r="D7367" s="1" t="s">
        <v>64</v>
      </c>
      <c r="E7367" s="1" t="s">
        <v>43</v>
      </c>
      <c r="F7367" s="2">
        <v>43509</v>
      </c>
      <c r="G7367" s="1" t="s">
        <v>27483</v>
      </c>
      <c r="H7367" s="1" t="s">
        <v>27484</v>
      </c>
      <c r="I7367" s="1" t="s">
        <v>80</v>
      </c>
      <c r="J7367" s="1" t="s">
        <v>27485</v>
      </c>
      <c r="K7367">
        <v>285</v>
      </c>
      <c r="L7367" s="1" t="s">
        <v>47</v>
      </c>
      <c r="M7367" s="2">
        <v>43531</v>
      </c>
      <c r="N7367" s="1" t="s">
        <v>54</v>
      </c>
      <c r="O7367" s="1" t="s">
        <v>55</v>
      </c>
    </row>
    <row r="7368" spans="1:15" x14ac:dyDescent="0.3">
      <c r="A7368" s="1" t="s">
        <v>27486</v>
      </c>
      <c r="B7368" s="1" t="s">
        <v>312</v>
      </c>
      <c r="C7368" s="1" t="s">
        <v>17</v>
      </c>
      <c r="D7368" s="1" t="s">
        <v>127</v>
      </c>
      <c r="E7368" s="1" t="s">
        <v>95</v>
      </c>
      <c r="F7368" s="2">
        <v>43693</v>
      </c>
      <c r="G7368" s="1" t="s">
        <v>27487</v>
      </c>
      <c r="H7368" s="1" t="s">
        <v>4005</v>
      </c>
      <c r="I7368" s="1" t="s">
        <v>35</v>
      </c>
      <c r="J7368" s="1" t="s">
        <v>27488</v>
      </c>
      <c r="K7368">
        <v>464</v>
      </c>
      <c r="L7368" s="1" t="s">
        <v>47</v>
      </c>
      <c r="M7368" s="2">
        <v>43710</v>
      </c>
      <c r="N7368" s="1" t="s">
        <v>54</v>
      </c>
      <c r="O7368" s="1" t="s">
        <v>26</v>
      </c>
    </row>
    <row r="7369" spans="1:15" x14ac:dyDescent="0.3">
      <c r="A7369" s="1" t="s">
        <v>27489</v>
      </c>
      <c r="B7369" s="1" t="s">
        <v>63</v>
      </c>
      <c r="C7369" s="1" t="s">
        <v>17</v>
      </c>
      <c r="D7369" s="1" t="s">
        <v>42</v>
      </c>
      <c r="E7369" s="1" t="s">
        <v>58</v>
      </c>
      <c r="F7369" s="2">
        <v>43464</v>
      </c>
      <c r="G7369" s="1" t="s">
        <v>27490</v>
      </c>
      <c r="H7369" s="1" t="s">
        <v>27491</v>
      </c>
      <c r="I7369" s="1" t="s">
        <v>80</v>
      </c>
      <c r="J7369" s="1" t="s">
        <v>27492</v>
      </c>
      <c r="K7369">
        <v>485</v>
      </c>
      <c r="L7369" s="1" t="s">
        <v>53</v>
      </c>
      <c r="M7369" s="2">
        <v>43483</v>
      </c>
      <c r="N7369" s="1" t="s">
        <v>54</v>
      </c>
      <c r="O7369" s="1" t="s">
        <v>55</v>
      </c>
    </row>
    <row r="7370" spans="1:15" x14ac:dyDescent="0.3">
      <c r="A7370" s="1" t="s">
        <v>27493</v>
      </c>
      <c r="B7370" s="1" t="s">
        <v>100</v>
      </c>
      <c r="C7370" s="1" t="s">
        <v>30</v>
      </c>
      <c r="D7370" s="1" t="s">
        <v>165</v>
      </c>
      <c r="E7370" s="1" t="s">
        <v>19</v>
      </c>
      <c r="F7370" s="2">
        <v>43700</v>
      </c>
      <c r="G7370" s="1" t="s">
        <v>5457</v>
      </c>
      <c r="H7370" s="1" t="s">
        <v>27494</v>
      </c>
      <c r="I7370" s="1" t="s">
        <v>67</v>
      </c>
      <c r="J7370" s="1" t="s">
        <v>27495</v>
      </c>
      <c r="K7370">
        <v>456</v>
      </c>
      <c r="L7370" s="1" t="s">
        <v>53</v>
      </c>
      <c r="M7370" s="2">
        <v>43722</v>
      </c>
      <c r="N7370" s="1" t="s">
        <v>25</v>
      </c>
      <c r="O7370" s="1" t="s">
        <v>39</v>
      </c>
    </row>
    <row r="7371" spans="1:15" x14ac:dyDescent="0.3">
      <c r="A7371" s="1" t="s">
        <v>27496</v>
      </c>
      <c r="B7371" s="1" t="s">
        <v>299</v>
      </c>
      <c r="C7371" s="1" t="s">
        <v>17</v>
      </c>
      <c r="D7371" s="1" t="s">
        <v>84</v>
      </c>
      <c r="E7371" s="1" t="s">
        <v>95</v>
      </c>
      <c r="F7371" s="2">
        <v>43917</v>
      </c>
      <c r="G7371" s="1" t="s">
        <v>27497</v>
      </c>
      <c r="H7371" s="1" t="s">
        <v>27498</v>
      </c>
      <c r="I7371" s="1" t="s">
        <v>80</v>
      </c>
      <c r="J7371" s="1" t="s">
        <v>27499</v>
      </c>
      <c r="K7371">
        <v>484</v>
      </c>
      <c r="L7371" s="1" t="s">
        <v>53</v>
      </c>
      <c r="M7371" s="2">
        <v>43923</v>
      </c>
      <c r="N7371" s="1" t="s">
        <v>25</v>
      </c>
      <c r="O7371" s="1" t="s">
        <v>26</v>
      </c>
    </row>
    <row r="7372" spans="1:15" x14ac:dyDescent="0.3">
      <c r="A7372" s="1" t="s">
        <v>27500</v>
      </c>
      <c r="B7372" s="1" t="s">
        <v>231</v>
      </c>
      <c r="C7372" s="1" t="s">
        <v>30</v>
      </c>
      <c r="D7372" s="1" t="s">
        <v>64</v>
      </c>
      <c r="E7372" s="1" t="s">
        <v>95</v>
      </c>
      <c r="F7372" s="2">
        <v>43413</v>
      </c>
      <c r="G7372" s="1" t="s">
        <v>27501</v>
      </c>
      <c r="H7372" s="1" t="s">
        <v>27502</v>
      </c>
      <c r="I7372" s="1" t="s">
        <v>67</v>
      </c>
      <c r="J7372" s="1" t="s">
        <v>27503</v>
      </c>
      <c r="K7372">
        <v>429</v>
      </c>
      <c r="L7372" s="1" t="s">
        <v>24</v>
      </c>
      <c r="M7372" s="2">
        <v>43432</v>
      </c>
      <c r="N7372" s="1" t="s">
        <v>25</v>
      </c>
      <c r="O7372" s="1" t="s">
        <v>26</v>
      </c>
    </row>
    <row r="7373" spans="1:15" x14ac:dyDescent="0.3">
      <c r="A7373" s="1" t="s">
        <v>14742</v>
      </c>
      <c r="B7373" s="1" t="s">
        <v>264</v>
      </c>
      <c r="C7373" s="1" t="s">
        <v>30</v>
      </c>
      <c r="D7373" s="1" t="s">
        <v>127</v>
      </c>
      <c r="E7373" s="1" t="s">
        <v>19</v>
      </c>
      <c r="F7373" s="2">
        <v>44294</v>
      </c>
      <c r="G7373" s="1" t="s">
        <v>27504</v>
      </c>
      <c r="H7373" s="1" t="s">
        <v>27505</v>
      </c>
      <c r="I7373" s="1" t="s">
        <v>22</v>
      </c>
      <c r="J7373" s="1" t="s">
        <v>27506</v>
      </c>
      <c r="K7373">
        <v>466</v>
      </c>
      <c r="L7373" s="1" t="s">
        <v>47</v>
      </c>
      <c r="M7373" s="2">
        <v>44319</v>
      </c>
      <c r="N7373" s="1" t="s">
        <v>62</v>
      </c>
      <c r="O7373" s="1" t="s">
        <v>39</v>
      </c>
    </row>
    <row r="7374" spans="1:15" x14ac:dyDescent="0.3">
      <c r="A7374" s="1" t="s">
        <v>27507</v>
      </c>
      <c r="B7374" s="1" t="s">
        <v>608</v>
      </c>
      <c r="C7374" s="1" t="s">
        <v>30</v>
      </c>
      <c r="D7374" s="1" t="s">
        <v>165</v>
      </c>
      <c r="E7374" s="1" t="s">
        <v>58</v>
      </c>
      <c r="F7374" s="2">
        <v>43904</v>
      </c>
      <c r="G7374" s="1" t="s">
        <v>27508</v>
      </c>
      <c r="H7374" s="1" t="s">
        <v>27509</v>
      </c>
      <c r="I7374" s="1" t="s">
        <v>35</v>
      </c>
      <c r="J7374" s="1" t="s">
        <v>27510</v>
      </c>
      <c r="K7374">
        <v>113</v>
      </c>
      <c r="L7374" s="1" t="s">
        <v>24</v>
      </c>
      <c r="M7374" s="2">
        <v>43905</v>
      </c>
      <c r="N7374" s="1" t="s">
        <v>62</v>
      </c>
      <c r="O7374" s="1" t="s">
        <v>55</v>
      </c>
    </row>
    <row r="7375" spans="1:15" x14ac:dyDescent="0.3">
      <c r="A7375" s="1" t="s">
        <v>27511</v>
      </c>
      <c r="B7375" s="1" t="s">
        <v>376</v>
      </c>
      <c r="C7375" s="1" t="s">
        <v>17</v>
      </c>
      <c r="D7375" s="1" t="s">
        <v>18</v>
      </c>
      <c r="E7375" s="1" t="s">
        <v>71</v>
      </c>
      <c r="F7375" s="2">
        <v>44806</v>
      </c>
      <c r="G7375" s="1" t="s">
        <v>27512</v>
      </c>
      <c r="H7375" s="1" t="s">
        <v>27513</v>
      </c>
      <c r="I7375" s="1" t="s">
        <v>67</v>
      </c>
      <c r="J7375" s="1" t="s">
        <v>27514</v>
      </c>
      <c r="K7375">
        <v>101</v>
      </c>
      <c r="L7375" s="1" t="s">
        <v>24</v>
      </c>
      <c r="M7375" s="2">
        <v>44825</v>
      </c>
      <c r="N7375" s="1" t="s">
        <v>119</v>
      </c>
      <c r="O7375" s="1" t="s">
        <v>39</v>
      </c>
    </row>
    <row r="7376" spans="1:15" x14ac:dyDescent="0.3">
      <c r="A7376" s="1" t="s">
        <v>27515</v>
      </c>
      <c r="B7376" s="1" t="s">
        <v>621</v>
      </c>
      <c r="C7376" s="1" t="s">
        <v>17</v>
      </c>
      <c r="D7376" s="1" t="s">
        <v>64</v>
      </c>
      <c r="E7376" s="1" t="s">
        <v>43</v>
      </c>
      <c r="F7376" s="2">
        <v>44676</v>
      </c>
      <c r="G7376" s="1" t="s">
        <v>27516</v>
      </c>
      <c r="H7376" s="1" t="s">
        <v>27517</v>
      </c>
      <c r="I7376" s="1" t="s">
        <v>74</v>
      </c>
      <c r="J7376" s="1" t="s">
        <v>27518</v>
      </c>
      <c r="K7376">
        <v>370</v>
      </c>
      <c r="L7376" s="1" t="s">
        <v>47</v>
      </c>
      <c r="M7376" s="2">
        <v>44689</v>
      </c>
      <c r="N7376" s="1" t="s">
        <v>62</v>
      </c>
      <c r="O7376" s="1" t="s">
        <v>39</v>
      </c>
    </row>
    <row r="7377" spans="1:15" x14ac:dyDescent="0.3">
      <c r="A7377" s="1" t="s">
        <v>27519</v>
      </c>
      <c r="B7377" s="1" t="s">
        <v>1237</v>
      </c>
      <c r="C7377" s="1" t="s">
        <v>17</v>
      </c>
      <c r="D7377" s="1" t="s">
        <v>42</v>
      </c>
      <c r="E7377" s="1" t="s">
        <v>71</v>
      </c>
      <c r="F7377" s="2">
        <v>43493</v>
      </c>
      <c r="G7377" s="1" t="s">
        <v>27520</v>
      </c>
      <c r="H7377" s="1" t="s">
        <v>27521</v>
      </c>
      <c r="I7377" s="1" t="s">
        <v>67</v>
      </c>
      <c r="J7377" s="1" t="s">
        <v>27522</v>
      </c>
      <c r="K7377">
        <v>290</v>
      </c>
      <c r="L7377" s="1" t="s">
        <v>24</v>
      </c>
      <c r="M7377" s="2">
        <v>43494</v>
      </c>
      <c r="N7377" s="1" t="s">
        <v>54</v>
      </c>
      <c r="O7377" s="1" t="s">
        <v>39</v>
      </c>
    </row>
    <row r="7378" spans="1:15" x14ac:dyDescent="0.3">
      <c r="A7378" s="1" t="s">
        <v>27523</v>
      </c>
      <c r="B7378" s="1" t="s">
        <v>401</v>
      </c>
      <c r="C7378" s="1" t="s">
        <v>17</v>
      </c>
      <c r="D7378" s="1" t="s">
        <v>341</v>
      </c>
      <c r="E7378" s="1" t="s">
        <v>43</v>
      </c>
      <c r="F7378" s="2">
        <v>44525</v>
      </c>
      <c r="G7378" s="1" t="s">
        <v>27524</v>
      </c>
      <c r="H7378" s="1" t="s">
        <v>27525</v>
      </c>
      <c r="I7378" s="1" t="s">
        <v>74</v>
      </c>
      <c r="J7378" s="1" t="s">
        <v>27526</v>
      </c>
      <c r="K7378">
        <v>411</v>
      </c>
      <c r="L7378" s="1" t="s">
        <v>24</v>
      </c>
      <c r="M7378" s="2">
        <v>44541</v>
      </c>
      <c r="N7378" s="1" t="s">
        <v>25</v>
      </c>
      <c r="O7378" s="1" t="s">
        <v>26</v>
      </c>
    </row>
    <row r="7379" spans="1:15" x14ac:dyDescent="0.3">
      <c r="A7379" s="1" t="s">
        <v>27527</v>
      </c>
      <c r="B7379" s="1" t="s">
        <v>70</v>
      </c>
      <c r="C7379" s="1" t="s">
        <v>30</v>
      </c>
      <c r="D7379" s="1" t="s">
        <v>64</v>
      </c>
      <c r="E7379" s="1" t="s">
        <v>71</v>
      </c>
      <c r="F7379" s="2">
        <v>44024</v>
      </c>
      <c r="G7379" s="1" t="s">
        <v>27528</v>
      </c>
      <c r="H7379" s="1" t="s">
        <v>27529</v>
      </c>
      <c r="I7379" s="1" t="s">
        <v>67</v>
      </c>
      <c r="J7379" s="1" t="s">
        <v>27530</v>
      </c>
      <c r="K7379">
        <v>132</v>
      </c>
      <c r="L7379" s="1" t="s">
        <v>53</v>
      </c>
      <c r="M7379" s="2">
        <v>44050</v>
      </c>
      <c r="N7379" s="1" t="s">
        <v>62</v>
      </c>
      <c r="O7379" s="1" t="s">
        <v>39</v>
      </c>
    </row>
    <row r="7380" spans="1:15" x14ac:dyDescent="0.3">
      <c r="A7380" s="1" t="s">
        <v>27188</v>
      </c>
      <c r="B7380" s="1" t="s">
        <v>199</v>
      </c>
      <c r="C7380" s="1" t="s">
        <v>17</v>
      </c>
      <c r="D7380" s="1" t="s">
        <v>341</v>
      </c>
      <c r="E7380" s="1" t="s">
        <v>71</v>
      </c>
      <c r="F7380" s="2">
        <v>43812</v>
      </c>
      <c r="G7380" s="1" t="s">
        <v>27531</v>
      </c>
      <c r="H7380" s="1" t="s">
        <v>27532</v>
      </c>
      <c r="I7380" s="1" t="s">
        <v>80</v>
      </c>
      <c r="J7380" s="1" t="s">
        <v>27533</v>
      </c>
      <c r="K7380">
        <v>169</v>
      </c>
      <c r="L7380" s="1" t="s">
        <v>47</v>
      </c>
      <c r="M7380" s="2">
        <v>43831</v>
      </c>
      <c r="N7380" s="1" t="s">
        <v>38</v>
      </c>
      <c r="O7380" s="1" t="s">
        <v>55</v>
      </c>
    </row>
    <row r="7381" spans="1:15" x14ac:dyDescent="0.3">
      <c r="A7381" s="1" t="s">
        <v>27534</v>
      </c>
      <c r="B7381" s="1" t="s">
        <v>105</v>
      </c>
      <c r="C7381" s="1" t="s">
        <v>17</v>
      </c>
      <c r="D7381" s="1" t="s">
        <v>42</v>
      </c>
      <c r="E7381" s="1" t="s">
        <v>32</v>
      </c>
      <c r="F7381" s="2">
        <v>44286</v>
      </c>
      <c r="G7381" s="1" t="s">
        <v>27535</v>
      </c>
      <c r="H7381" s="1" t="s">
        <v>27536</v>
      </c>
      <c r="I7381" s="1" t="s">
        <v>80</v>
      </c>
      <c r="J7381" s="1" t="s">
        <v>27537</v>
      </c>
      <c r="K7381">
        <v>283</v>
      </c>
      <c r="L7381" s="1" t="s">
        <v>53</v>
      </c>
      <c r="M7381" s="2">
        <v>44297</v>
      </c>
      <c r="N7381" s="1" t="s">
        <v>62</v>
      </c>
      <c r="O7381" s="1" t="s">
        <v>26</v>
      </c>
    </row>
    <row r="7382" spans="1:15" x14ac:dyDescent="0.3">
      <c r="A7382" s="1" t="s">
        <v>27538</v>
      </c>
      <c r="B7382" s="1" t="s">
        <v>446</v>
      </c>
      <c r="C7382" s="1" t="s">
        <v>30</v>
      </c>
      <c r="D7382" s="1" t="s">
        <v>84</v>
      </c>
      <c r="E7382" s="1" t="s">
        <v>43</v>
      </c>
      <c r="F7382" s="2">
        <v>43781</v>
      </c>
      <c r="G7382" s="1" t="s">
        <v>27539</v>
      </c>
      <c r="H7382" s="1" t="s">
        <v>27540</v>
      </c>
      <c r="I7382" s="1" t="s">
        <v>35</v>
      </c>
      <c r="J7382" s="1" t="s">
        <v>27541</v>
      </c>
      <c r="K7382">
        <v>366</v>
      </c>
      <c r="L7382" s="1" t="s">
        <v>47</v>
      </c>
      <c r="M7382" s="2">
        <v>43792</v>
      </c>
      <c r="N7382" s="1" t="s">
        <v>25</v>
      </c>
      <c r="O7382" s="1" t="s">
        <v>39</v>
      </c>
    </row>
    <row r="7383" spans="1:15" x14ac:dyDescent="0.3">
      <c r="A7383" s="1" t="s">
        <v>27542</v>
      </c>
      <c r="B7383" s="1" t="s">
        <v>401</v>
      </c>
      <c r="C7383" s="1" t="s">
        <v>17</v>
      </c>
      <c r="D7383" s="1" t="s">
        <v>18</v>
      </c>
      <c r="E7383" s="1" t="s">
        <v>19</v>
      </c>
      <c r="F7383" s="2">
        <v>43692</v>
      </c>
      <c r="G7383" s="1" t="s">
        <v>27543</v>
      </c>
      <c r="H7383" s="1" t="s">
        <v>27544</v>
      </c>
      <c r="I7383" s="1" t="s">
        <v>67</v>
      </c>
      <c r="J7383" s="1" t="s">
        <v>27545</v>
      </c>
      <c r="K7383">
        <v>145</v>
      </c>
      <c r="L7383" s="1" t="s">
        <v>47</v>
      </c>
      <c r="M7383" s="2">
        <v>43704</v>
      </c>
      <c r="N7383" s="1" t="s">
        <v>25</v>
      </c>
      <c r="O7383" s="1" t="s">
        <v>39</v>
      </c>
    </row>
    <row r="7384" spans="1:15" x14ac:dyDescent="0.3">
      <c r="A7384" s="1" t="s">
        <v>9695</v>
      </c>
      <c r="B7384" s="1" t="s">
        <v>290</v>
      </c>
      <c r="C7384" s="1" t="s">
        <v>30</v>
      </c>
      <c r="D7384" s="1" t="s">
        <v>84</v>
      </c>
      <c r="E7384" s="1" t="s">
        <v>43</v>
      </c>
      <c r="F7384" s="2">
        <v>45181</v>
      </c>
      <c r="G7384" s="1" t="s">
        <v>9456</v>
      </c>
      <c r="H7384" s="1" t="s">
        <v>16133</v>
      </c>
      <c r="I7384" s="1" t="s">
        <v>35</v>
      </c>
      <c r="J7384" s="1" t="s">
        <v>27546</v>
      </c>
      <c r="K7384">
        <v>153</v>
      </c>
      <c r="L7384" s="1" t="s">
        <v>47</v>
      </c>
      <c r="M7384" s="2">
        <v>45194</v>
      </c>
      <c r="N7384" s="1" t="s">
        <v>25</v>
      </c>
      <c r="O7384" s="1" t="s">
        <v>39</v>
      </c>
    </row>
    <row r="7385" spans="1:15" x14ac:dyDescent="0.3">
      <c r="A7385" s="1" t="s">
        <v>14401</v>
      </c>
      <c r="B7385" s="1" t="s">
        <v>557</v>
      </c>
      <c r="C7385" s="1" t="s">
        <v>17</v>
      </c>
      <c r="D7385" s="1" t="s">
        <v>18</v>
      </c>
      <c r="E7385" s="1" t="s">
        <v>43</v>
      </c>
      <c r="F7385" s="2">
        <v>44493</v>
      </c>
      <c r="G7385" s="1" t="s">
        <v>27547</v>
      </c>
      <c r="H7385" s="1" t="s">
        <v>27548</v>
      </c>
      <c r="I7385" s="1" t="s">
        <v>74</v>
      </c>
      <c r="J7385" s="1" t="s">
        <v>27549</v>
      </c>
      <c r="K7385">
        <v>281</v>
      </c>
      <c r="L7385" s="1" t="s">
        <v>24</v>
      </c>
      <c r="M7385" s="2">
        <v>44501</v>
      </c>
      <c r="N7385" s="1" t="s">
        <v>119</v>
      </c>
      <c r="O7385" s="1" t="s">
        <v>55</v>
      </c>
    </row>
    <row r="7386" spans="1:15" x14ac:dyDescent="0.3">
      <c r="A7386" s="1" t="s">
        <v>27550</v>
      </c>
      <c r="B7386" s="1" t="s">
        <v>94</v>
      </c>
      <c r="C7386" s="1" t="s">
        <v>30</v>
      </c>
      <c r="D7386" s="1" t="s">
        <v>84</v>
      </c>
      <c r="E7386" s="1" t="s">
        <v>95</v>
      </c>
      <c r="F7386" s="2">
        <v>44774</v>
      </c>
      <c r="G7386" s="1" t="s">
        <v>27551</v>
      </c>
      <c r="H7386" s="1" t="s">
        <v>27552</v>
      </c>
      <c r="I7386" s="1" t="s">
        <v>80</v>
      </c>
      <c r="J7386" s="1" t="s">
        <v>27553</v>
      </c>
      <c r="K7386">
        <v>406</v>
      </c>
      <c r="L7386" s="1" t="s">
        <v>53</v>
      </c>
      <c r="M7386" s="2">
        <v>44799</v>
      </c>
      <c r="N7386" s="1" t="s">
        <v>38</v>
      </c>
      <c r="O7386" s="1" t="s">
        <v>26</v>
      </c>
    </row>
    <row r="7387" spans="1:15" x14ac:dyDescent="0.3">
      <c r="A7387" s="1" t="s">
        <v>27554</v>
      </c>
      <c r="B7387" s="1" t="s">
        <v>164</v>
      </c>
      <c r="C7387" s="1" t="s">
        <v>30</v>
      </c>
      <c r="D7387" s="1" t="s">
        <v>84</v>
      </c>
      <c r="E7387" s="1" t="s">
        <v>19</v>
      </c>
      <c r="F7387" s="2">
        <v>44390</v>
      </c>
      <c r="G7387" s="1" t="s">
        <v>27555</v>
      </c>
      <c r="H7387" s="1" t="s">
        <v>27556</v>
      </c>
      <c r="I7387" s="1" t="s">
        <v>74</v>
      </c>
      <c r="J7387" s="1" t="s">
        <v>27557</v>
      </c>
      <c r="K7387">
        <v>192</v>
      </c>
      <c r="L7387" s="1" t="s">
        <v>53</v>
      </c>
      <c r="M7387" s="2">
        <v>44408</v>
      </c>
      <c r="N7387" s="1" t="s">
        <v>38</v>
      </c>
      <c r="O7387" s="1" t="s">
        <v>55</v>
      </c>
    </row>
    <row r="7388" spans="1:15" x14ac:dyDescent="0.3">
      <c r="A7388" s="1" t="s">
        <v>27558</v>
      </c>
      <c r="B7388" s="1" t="s">
        <v>170</v>
      </c>
      <c r="C7388" s="1" t="s">
        <v>30</v>
      </c>
      <c r="D7388" s="1" t="s">
        <v>64</v>
      </c>
      <c r="E7388" s="1" t="s">
        <v>95</v>
      </c>
      <c r="F7388" s="2">
        <v>45227</v>
      </c>
      <c r="G7388" s="1" t="s">
        <v>27559</v>
      </c>
      <c r="H7388" s="1" t="s">
        <v>27560</v>
      </c>
      <c r="I7388" s="1" t="s">
        <v>80</v>
      </c>
      <c r="J7388" s="1" t="s">
        <v>27561</v>
      </c>
      <c r="K7388">
        <v>386</v>
      </c>
      <c r="L7388" s="1" t="s">
        <v>24</v>
      </c>
      <c r="M7388" s="2">
        <v>45243</v>
      </c>
      <c r="N7388" s="1" t="s">
        <v>119</v>
      </c>
      <c r="O7388" s="1" t="s">
        <v>39</v>
      </c>
    </row>
    <row r="7389" spans="1:15" x14ac:dyDescent="0.3">
      <c r="A7389" s="1" t="s">
        <v>27562</v>
      </c>
      <c r="B7389" s="1" t="s">
        <v>340</v>
      </c>
      <c r="C7389" s="1" t="s">
        <v>30</v>
      </c>
      <c r="D7389" s="1" t="s">
        <v>64</v>
      </c>
      <c r="E7389" s="1" t="s">
        <v>43</v>
      </c>
      <c r="F7389" s="2">
        <v>44375</v>
      </c>
      <c r="G7389" s="1" t="s">
        <v>27563</v>
      </c>
      <c r="H7389" s="1" t="s">
        <v>9846</v>
      </c>
      <c r="I7389" s="1" t="s">
        <v>74</v>
      </c>
      <c r="J7389" s="1" t="s">
        <v>27564</v>
      </c>
      <c r="K7389">
        <v>467</v>
      </c>
      <c r="L7389" s="1" t="s">
        <v>53</v>
      </c>
      <c r="M7389" s="2">
        <v>44384</v>
      </c>
      <c r="N7389" s="1" t="s">
        <v>62</v>
      </c>
      <c r="O7389" s="1" t="s">
        <v>26</v>
      </c>
    </row>
    <row r="7390" spans="1:15" x14ac:dyDescent="0.3">
      <c r="A7390" s="1" t="s">
        <v>27565</v>
      </c>
      <c r="B7390" s="1" t="s">
        <v>63</v>
      </c>
      <c r="C7390" s="1" t="s">
        <v>17</v>
      </c>
      <c r="D7390" s="1" t="s">
        <v>31</v>
      </c>
      <c r="E7390" s="1" t="s">
        <v>58</v>
      </c>
      <c r="F7390" s="2">
        <v>44053</v>
      </c>
      <c r="G7390" s="1" t="s">
        <v>27566</v>
      </c>
      <c r="H7390" s="1" t="s">
        <v>27567</v>
      </c>
      <c r="I7390" s="1" t="s">
        <v>67</v>
      </c>
      <c r="J7390" s="1" t="s">
        <v>27568</v>
      </c>
      <c r="K7390">
        <v>412</v>
      </c>
      <c r="L7390" s="1" t="s">
        <v>47</v>
      </c>
      <c r="M7390" s="2">
        <v>44059</v>
      </c>
      <c r="N7390" s="1" t="s">
        <v>54</v>
      </c>
      <c r="O7390" s="1" t="s">
        <v>39</v>
      </c>
    </row>
    <row r="7391" spans="1:15" x14ac:dyDescent="0.3">
      <c r="A7391" s="1" t="s">
        <v>27569</v>
      </c>
      <c r="B7391" s="1" t="s">
        <v>371</v>
      </c>
      <c r="C7391" s="1" t="s">
        <v>17</v>
      </c>
      <c r="D7391" s="1" t="s">
        <v>127</v>
      </c>
      <c r="E7391" s="1" t="s">
        <v>43</v>
      </c>
      <c r="F7391" s="2">
        <v>44250</v>
      </c>
      <c r="G7391" s="1" t="s">
        <v>27570</v>
      </c>
      <c r="H7391" s="1" t="s">
        <v>27571</v>
      </c>
      <c r="I7391" s="1" t="s">
        <v>80</v>
      </c>
      <c r="J7391" s="1" t="s">
        <v>27572</v>
      </c>
      <c r="K7391">
        <v>365</v>
      </c>
      <c r="L7391" s="1" t="s">
        <v>24</v>
      </c>
      <c r="M7391" s="2">
        <v>44260</v>
      </c>
      <c r="N7391" s="1" t="s">
        <v>38</v>
      </c>
      <c r="O7391" s="1" t="s">
        <v>26</v>
      </c>
    </row>
    <row r="7392" spans="1:15" x14ac:dyDescent="0.3">
      <c r="A7392" s="1" t="s">
        <v>27573</v>
      </c>
      <c r="B7392" s="1" t="s">
        <v>89</v>
      </c>
      <c r="C7392" s="1" t="s">
        <v>17</v>
      </c>
      <c r="D7392" s="1" t="s">
        <v>165</v>
      </c>
      <c r="E7392" s="1" t="s">
        <v>19</v>
      </c>
      <c r="F7392" s="2">
        <v>43416</v>
      </c>
      <c r="G7392" s="1" t="s">
        <v>27574</v>
      </c>
      <c r="H7392" s="1" t="s">
        <v>27575</v>
      </c>
      <c r="I7392" s="1" t="s">
        <v>35</v>
      </c>
      <c r="J7392" s="1" t="s">
        <v>27576</v>
      </c>
      <c r="K7392">
        <v>196</v>
      </c>
      <c r="L7392" s="1" t="s">
        <v>47</v>
      </c>
      <c r="M7392" s="2">
        <v>43426</v>
      </c>
      <c r="N7392" s="1" t="s">
        <v>38</v>
      </c>
      <c r="O7392" s="1" t="s">
        <v>55</v>
      </c>
    </row>
    <row r="7393" spans="1:15" x14ac:dyDescent="0.3">
      <c r="A7393" s="1" t="s">
        <v>27577</v>
      </c>
      <c r="B7393" s="1" t="s">
        <v>1121</v>
      </c>
      <c r="C7393" s="1" t="s">
        <v>17</v>
      </c>
      <c r="D7393" s="1" t="s">
        <v>165</v>
      </c>
      <c r="E7393" s="1" t="s">
        <v>43</v>
      </c>
      <c r="F7393" s="2">
        <v>44971</v>
      </c>
      <c r="G7393" s="1" t="s">
        <v>27578</v>
      </c>
      <c r="H7393" s="1" t="s">
        <v>27579</v>
      </c>
      <c r="I7393" s="1" t="s">
        <v>74</v>
      </c>
      <c r="J7393" s="1" t="s">
        <v>27580</v>
      </c>
      <c r="K7393">
        <v>455</v>
      </c>
      <c r="L7393" s="1" t="s">
        <v>47</v>
      </c>
      <c r="M7393" s="2">
        <v>44973</v>
      </c>
      <c r="N7393" s="1" t="s">
        <v>25</v>
      </c>
      <c r="O7393" s="1" t="s">
        <v>55</v>
      </c>
    </row>
    <row r="7394" spans="1:15" x14ac:dyDescent="0.3">
      <c r="A7394" s="1" t="s">
        <v>27581</v>
      </c>
      <c r="B7394" s="1" t="s">
        <v>94</v>
      </c>
      <c r="C7394" s="1" t="s">
        <v>30</v>
      </c>
      <c r="D7394" s="1" t="s">
        <v>64</v>
      </c>
      <c r="E7394" s="1" t="s">
        <v>32</v>
      </c>
      <c r="F7394" s="2">
        <v>44008</v>
      </c>
      <c r="G7394" s="1" t="s">
        <v>11494</v>
      </c>
      <c r="H7394" s="1" t="s">
        <v>27582</v>
      </c>
      <c r="I7394" s="1" t="s">
        <v>67</v>
      </c>
      <c r="J7394" s="1" t="s">
        <v>27583</v>
      </c>
      <c r="K7394">
        <v>198</v>
      </c>
      <c r="L7394" s="1" t="s">
        <v>53</v>
      </c>
      <c r="M7394" s="2">
        <v>44035</v>
      </c>
      <c r="N7394" s="1" t="s">
        <v>38</v>
      </c>
      <c r="O7394" s="1" t="s">
        <v>26</v>
      </c>
    </row>
    <row r="7395" spans="1:15" x14ac:dyDescent="0.3">
      <c r="A7395" s="1" t="s">
        <v>27584</v>
      </c>
      <c r="B7395" s="1" t="s">
        <v>401</v>
      </c>
      <c r="C7395" s="1" t="s">
        <v>30</v>
      </c>
      <c r="D7395" s="1" t="s">
        <v>84</v>
      </c>
      <c r="E7395" s="1" t="s">
        <v>19</v>
      </c>
      <c r="F7395" s="2">
        <v>44607</v>
      </c>
      <c r="G7395" s="1" t="s">
        <v>27585</v>
      </c>
      <c r="H7395" s="1" t="s">
        <v>27586</v>
      </c>
      <c r="I7395" s="1" t="s">
        <v>80</v>
      </c>
      <c r="J7395" s="1" t="s">
        <v>27587</v>
      </c>
      <c r="K7395">
        <v>220</v>
      </c>
      <c r="L7395" s="1" t="s">
        <v>53</v>
      </c>
      <c r="M7395" s="2">
        <v>44611</v>
      </c>
      <c r="N7395" s="1" t="s">
        <v>119</v>
      </c>
      <c r="O7395" s="1" t="s">
        <v>26</v>
      </c>
    </row>
    <row r="7396" spans="1:15" x14ac:dyDescent="0.3">
      <c r="A7396" s="1" t="s">
        <v>27588</v>
      </c>
      <c r="B7396" s="1" t="s">
        <v>29</v>
      </c>
      <c r="C7396" s="1" t="s">
        <v>30</v>
      </c>
      <c r="D7396" s="1" t="s">
        <v>31</v>
      </c>
      <c r="E7396" s="1" t="s">
        <v>58</v>
      </c>
      <c r="F7396" s="2">
        <v>43961</v>
      </c>
      <c r="G7396" s="1" t="s">
        <v>27589</v>
      </c>
      <c r="H7396" s="1" t="s">
        <v>27590</v>
      </c>
      <c r="I7396" s="1" t="s">
        <v>74</v>
      </c>
      <c r="J7396" s="1" t="s">
        <v>27591</v>
      </c>
      <c r="K7396">
        <v>387</v>
      </c>
      <c r="L7396" s="1" t="s">
        <v>53</v>
      </c>
      <c r="M7396" s="2">
        <v>43973</v>
      </c>
      <c r="N7396" s="1" t="s">
        <v>54</v>
      </c>
      <c r="O7396" s="1" t="s">
        <v>39</v>
      </c>
    </row>
    <row r="7397" spans="1:15" x14ac:dyDescent="0.3">
      <c r="A7397" s="1" t="s">
        <v>27592</v>
      </c>
      <c r="B7397" s="1" t="s">
        <v>100</v>
      </c>
      <c r="C7397" s="1" t="s">
        <v>30</v>
      </c>
      <c r="D7397" s="1" t="s">
        <v>84</v>
      </c>
      <c r="E7397" s="1" t="s">
        <v>58</v>
      </c>
      <c r="F7397" s="2">
        <v>43922</v>
      </c>
      <c r="G7397" s="1" t="s">
        <v>27593</v>
      </c>
      <c r="H7397" s="1" t="s">
        <v>27594</v>
      </c>
      <c r="I7397" s="1" t="s">
        <v>80</v>
      </c>
      <c r="J7397" s="1" t="s">
        <v>27595</v>
      </c>
      <c r="K7397">
        <v>473</v>
      </c>
      <c r="L7397" s="1" t="s">
        <v>24</v>
      </c>
      <c r="M7397" s="2">
        <v>43926</v>
      </c>
      <c r="N7397" s="1" t="s">
        <v>25</v>
      </c>
      <c r="O7397" s="1" t="s">
        <v>39</v>
      </c>
    </row>
    <row r="7398" spans="1:15" x14ac:dyDescent="0.3">
      <c r="A7398" s="1" t="s">
        <v>27596</v>
      </c>
      <c r="B7398" s="1" t="s">
        <v>608</v>
      </c>
      <c r="C7398" s="1" t="s">
        <v>17</v>
      </c>
      <c r="D7398" s="1" t="s">
        <v>64</v>
      </c>
      <c r="E7398" s="1" t="s">
        <v>95</v>
      </c>
      <c r="F7398" s="2">
        <v>44967</v>
      </c>
      <c r="G7398" s="1" t="s">
        <v>27597</v>
      </c>
      <c r="H7398" s="1" t="s">
        <v>27598</v>
      </c>
      <c r="I7398" s="1" t="s">
        <v>22</v>
      </c>
      <c r="J7398" s="1" t="s">
        <v>27599</v>
      </c>
      <c r="K7398">
        <v>480</v>
      </c>
      <c r="L7398" s="1" t="s">
        <v>24</v>
      </c>
      <c r="M7398" s="2">
        <v>44968</v>
      </c>
      <c r="N7398" s="1" t="s">
        <v>62</v>
      </c>
      <c r="O7398" s="1" t="s">
        <v>55</v>
      </c>
    </row>
    <row r="7399" spans="1:15" x14ac:dyDescent="0.3">
      <c r="A7399" s="1" t="s">
        <v>27600</v>
      </c>
      <c r="B7399" s="1" t="s">
        <v>83</v>
      </c>
      <c r="C7399" s="1" t="s">
        <v>17</v>
      </c>
      <c r="D7399" s="1" t="s">
        <v>341</v>
      </c>
      <c r="E7399" s="1" t="s">
        <v>43</v>
      </c>
      <c r="F7399" s="2">
        <v>44788</v>
      </c>
      <c r="G7399" s="1" t="s">
        <v>27601</v>
      </c>
      <c r="H7399" s="1" t="s">
        <v>3019</v>
      </c>
      <c r="I7399" s="1" t="s">
        <v>80</v>
      </c>
      <c r="J7399" s="1" t="s">
        <v>27602</v>
      </c>
      <c r="K7399">
        <v>137</v>
      </c>
      <c r="L7399" s="1" t="s">
        <v>47</v>
      </c>
      <c r="M7399" s="2">
        <v>44800</v>
      </c>
      <c r="N7399" s="1" t="s">
        <v>54</v>
      </c>
      <c r="O7399" s="1" t="s">
        <v>26</v>
      </c>
    </row>
    <row r="7400" spans="1:15" x14ac:dyDescent="0.3">
      <c r="A7400" s="1" t="s">
        <v>23550</v>
      </c>
      <c r="B7400" s="1" t="s">
        <v>371</v>
      </c>
      <c r="C7400" s="1" t="s">
        <v>30</v>
      </c>
      <c r="D7400" s="1" t="s">
        <v>31</v>
      </c>
      <c r="E7400" s="1" t="s">
        <v>58</v>
      </c>
      <c r="F7400" s="2">
        <v>43980</v>
      </c>
      <c r="G7400" s="1" t="s">
        <v>27603</v>
      </c>
      <c r="H7400" s="1" t="s">
        <v>27604</v>
      </c>
      <c r="I7400" s="1" t="s">
        <v>67</v>
      </c>
      <c r="J7400" s="1" t="s">
        <v>27605</v>
      </c>
      <c r="K7400">
        <v>253</v>
      </c>
      <c r="L7400" s="1" t="s">
        <v>47</v>
      </c>
      <c r="M7400" s="2">
        <v>43990</v>
      </c>
      <c r="N7400" s="1" t="s">
        <v>25</v>
      </c>
      <c r="O7400" s="1" t="s">
        <v>26</v>
      </c>
    </row>
    <row r="7401" spans="1:15" x14ac:dyDescent="0.3">
      <c r="A7401" s="1" t="s">
        <v>27606</v>
      </c>
      <c r="B7401" s="1" t="s">
        <v>1237</v>
      </c>
      <c r="C7401" s="1" t="s">
        <v>30</v>
      </c>
      <c r="D7401" s="1" t="s">
        <v>341</v>
      </c>
      <c r="E7401" s="1" t="s">
        <v>71</v>
      </c>
      <c r="F7401" s="2">
        <v>44271</v>
      </c>
      <c r="G7401" s="1" t="s">
        <v>27607</v>
      </c>
      <c r="H7401" s="1" t="s">
        <v>2500</v>
      </c>
      <c r="I7401" s="1" t="s">
        <v>74</v>
      </c>
      <c r="J7401" s="1" t="s">
        <v>27608</v>
      </c>
      <c r="K7401">
        <v>475</v>
      </c>
      <c r="L7401" s="1" t="s">
        <v>53</v>
      </c>
      <c r="M7401" s="2">
        <v>44286</v>
      </c>
      <c r="N7401" s="1" t="s">
        <v>119</v>
      </c>
      <c r="O7401" s="1" t="s">
        <v>39</v>
      </c>
    </row>
    <row r="7402" spans="1:15" x14ac:dyDescent="0.3">
      <c r="A7402" s="1" t="s">
        <v>27609</v>
      </c>
      <c r="B7402" s="1" t="s">
        <v>557</v>
      </c>
      <c r="C7402" s="1" t="s">
        <v>30</v>
      </c>
      <c r="D7402" s="1" t="s">
        <v>84</v>
      </c>
      <c r="E7402" s="1" t="s">
        <v>32</v>
      </c>
      <c r="F7402" s="2">
        <v>44911</v>
      </c>
      <c r="G7402" s="1" t="s">
        <v>25940</v>
      </c>
      <c r="H7402" s="1" t="s">
        <v>27610</v>
      </c>
      <c r="I7402" s="1" t="s">
        <v>74</v>
      </c>
      <c r="J7402" s="1" t="s">
        <v>27611</v>
      </c>
      <c r="K7402">
        <v>209</v>
      </c>
      <c r="L7402" s="1" t="s">
        <v>47</v>
      </c>
      <c r="M7402" s="2">
        <v>44912</v>
      </c>
      <c r="N7402" s="1" t="s">
        <v>38</v>
      </c>
      <c r="O7402" s="1" t="s">
        <v>55</v>
      </c>
    </row>
    <row r="7403" spans="1:15" x14ac:dyDescent="0.3">
      <c r="A7403" s="1" t="s">
        <v>27612</v>
      </c>
      <c r="B7403" s="1" t="s">
        <v>717</v>
      </c>
      <c r="C7403" s="1" t="s">
        <v>30</v>
      </c>
      <c r="D7403" s="1" t="s">
        <v>127</v>
      </c>
      <c r="E7403" s="1" t="s">
        <v>19</v>
      </c>
      <c r="F7403" s="2">
        <v>44513</v>
      </c>
      <c r="G7403" s="1" t="s">
        <v>27613</v>
      </c>
      <c r="H7403" s="1" t="s">
        <v>27614</v>
      </c>
      <c r="I7403" s="1" t="s">
        <v>74</v>
      </c>
      <c r="J7403" s="1" t="s">
        <v>27615</v>
      </c>
      <c r="K7403">
        <v>351</v>
      </c>
      <c r="L7403" s="1" t="s">
        <v>47</v>
      </c>
      <c r="M7403" s="2">
        <v>44539</v>
      </c>
      <c r="N7403" s="1" t="s">
        <v>38</v>
      </c>
      <c r="O7403" s="1" t="s">
        <v>26</v>
      </c>
    </row>
    <row r="7404" spans="1:15" x14ac:dyDescent="0.3">
      <c r="A7404" s="1" t="s">
        <v>27616</v>
      </c>
      <c r="B7404" s="1" t="s">
        <v>70</v>
      </c>
      <c r="C7404" s="1" t="s">
        <v>17</v>
      </c>
      <c r="D7404" s="1" t="s">
        <v>84</v>
      </c>
      <c r="E7404" s="1" t="s">
        <v>95</v>
      </c>
      <c r="F7404" s="2">
        <v>44183</v>
      </c>
      <c r="G7404" s="1" t="s">
        <v>26201</v>
      </c>
      <c r="H7404" s="1" t="s">
        <v>27617</v>
      </c>
      <c r="I7404" s="1" t="s">
        <v>35</v>
      </c>
      <c r="J7404" s="1" t="s">
        <v>27618</v>
      </c>
      <c r="K7404">
        <v>248</v>
      </c>
      <c r="L7404" s="1" t="s">
        <v>53</v>
      </c>
      <c r="M7404" s="2">
        <v>44185</v>
      </c>
      <c r="N7404" s="1" t="s">
        <v>38</v>
      </c>
      <c r="O7404" s="1" t="s">
        <v>26</v>
      </c>
    </row>
    <row r="7405" spans="1:15" x14ac:dyDescent="0.3">
      <c r="A7405" s="1" t="s">
        <v>27619</v>
      </c>
      <c r="B7405" s="1" t="s">
        <v>126</v>
      </c>
      <c r="C7405" s="1" t="s">
        <v>17</v>
      </c>
      <c r="D7405" s="1" t="s">
        <v>42</v>
      </c>
      <c r="E7405" s="1" t="s">
        <v>19</v>
      </c>
      <c r="F7405" s="2">
        <v>43893</v>
      </c>
      <c r="G7405" s="1" t="s">
        <v>27620</v>
      </c>
      <c r="H7405" s="1" t="s">
        <v>16655</v>
      </c>
      <c r="I7405" s="1" t="s">
        <v>22</v>
      </c>
      <c r="J7405" s="1" t="s">
        <v>27621</v>
      </c>
      <c r="K7405">
        <v>143</v>
      </c>
      <c r="L7405" s="1" t="s">
        <v>53</v>
      </c>
      <c r="M7405" s="2">
        <v>43920</v>
      </c>
      <c r="N7405" s="1" t="s">
        <v>119</v>
      </c>
      <c r="O7405" s="1" t="s">
        <v>39</v>
      </c>
    </row>
    <row r="7406" spans="1:15" x14ac:dyDescent="0.3">
      <c r="A7406" s="1" t="s">
        <v>27622</v>
      </c>
      <c r="B7406" s="1" t="s">
        <v>259</v>
      </c>
      <c r="C7406" s="1" t="s">
        <v>17</v>
      </c>
      <c r="D7406" s="1" t="s">
        <v>127</v>
      </c>
      <c r="E7406" s="1" t="s">
        <v>32</v>
      </c>
      <c r="F7406" s="2">
        <v>44492</v>
      </c>
      <c r="G7406" s="1" t="s">
        <v>27623</v>
      </c>
      <c r="H7406" s="1" t="s">
        <v>27624</v>
      </c>
      <c r="I7406" s="1" t="s">
        <v>67</v>
      </c>
      <c r="J7406" s="1" t="s">
        <v>27625</v>
      </c>
      <c r="K7406">
        <v>309</v>
      </c>
      <c r="L7406" s="1" t="s">
        <v>24</v>
      </c>
      <c r="M7406" s="2">
        <v>44512</v>
      </c>
      <c r="N7406" s="1" t="s">
        <v>54</v>
      </c>
      <c r="O7406" s="1" t="s">
        <v>26</v>
      </c>
    </row>
    <row r="7407" spans="1:15" x14ac:dyDescent="0.3">
      <c r="A7407" s="1" t="s">
        <v>27626</v>
      </c>
      <c r="B7407" s="1" t="s">
        <v>774</v>
      </c>
      <c r="C7407" s="1" t="s">
        <v>30</v>
      </c>
      <c r="D7407" s="1" t="s">
        <v>84</v>
      </c>
      <c r="E7407" s="1" t="s">
        <v>71</v>
      </c>
      <c r="F7407" s="2">
        <v>44767</v>
      </c>
      <c r="G7407" s="1" t="s">
        <v>27627</v>
      </c>
      <c r="H7407" s="1" t="s">
        <v>27628</v>
      </c>
      <c r="I7407" s="1" t="s">
        <v>74</v>
      </c>
      <c r="J7407" s="1" t="s">
        <v>27629</v>
      </c>
      <c r="K7407">
        <v>282</v>
      </c>
      <c r="L7407" s="1" t="s">
        <v>24</v>
      </c>
      <c r="M7407" s="2">
        <v>44777</v>
      </c>
      <c r="N7407" s="1" t="s">
        <v>25</v>
      </c>
      <c r="O7407" s="1" t="s">
        <v>55</v>
      </c>
    </row>
    <row r="7408" spans="1:15" x14ac:dyDescent="0.3">
      <c r="A7408" s="1" t="s">
        <v>27630</v>
      </c>
      <c r="B7408" s="1" t="s">
        <v>566</v>
      </c>
      <c r="C7408" s="1" t="s">
        <v>30</v>
      </c>
      <c r="D7408" s="1" t="s">
        <v>127</v>
      </c>
      <c r="E7408" s="1" t="s">
        <v>95</v>
      </c>
      <c r="F7408" s="2">
        <v>43657</v>
      </c>
      <c r="G7408" s="1" t="s">
        <v>27631</v>
      </c>
      <c r="H7408" s="1" t="s">
        <v>2433</v>
      </c>
      <c r="I7408" s="1" t="s">
        <v>67</v>
      </c>
      <c r="J7408" s="1" t="s">
        <v>27632</v>
      </c>
      <c r="K7408">
        <v>163</v>
      </c>
      <c r="L7408" s="1" t="s">
        <v>47</v>
      </c>
      <c r="M7408" s="2">
        <v>43677</v>
      </c>
      <c r="N7408" s="1" t="s">
        <v>119</v>
      </c>
      <c r="O7408" s="1" t="s">
        <v>26</v>
      </c>
    </row>
    <row r="7409" spans="1:15" x14ac:dyDescent="0.3">
      <c r="A7409" s="1" t="s">
        <v>27633</v>
      </c>
      <c r="B7409" s="1" t="s">
        <v>180</v>
      </c>
      <c r="C7409" s="1" t="s">
        <v>30</v>
      </c>
      <c r="D7409" s="1" t="s">
        <v>127</v>
      </c>
      <c r="E7409" s="1" t="s">
        <v>95</v>
      </c>
      <c r="F7409" s="2">
        <v>44845</v>
      </c>
      <c r="G7409" s="1" t="s">
        <v>27634</v>
      </c>
      <c r="H7409" s="1" t="s">
        <v>5704</v>
      </c>
      <c r="I7409" s="1" t="s">
        <v>74</v>
      </c>
      <c r="J7409" s="1" t="s">
        <v>27635</v>
      </c>
      <c r="K7409">
        <v>469</v>
      </c>
      <c r="L7409" s="1" t="s">
        <v>47</v>
      </c>
      <c r="M7409" s="2">
        <v>44847</v>
      </c>
      <c r="N7409" s="1" t="s">
        <v>25</v>
      </c>
      <c r="O7409" s="1" t="s">
        <v>39</v>
      </c>
    </row>
    <row r="7410" spans="1:15" x14ac:dyDescent="0.3">
      <c r="A7410" s="1" t="s">
        <v>27636</v>
      </c>
      <c r="B7410" s="1" t="s">
        <v>164</v>
      </c>
      <c r="C7410" s="1" t="s">
        <v>30</v>
      </c>
      <c r="D7410" s="1" t="s">
        <v>84</v>
      </c>
      <c r="E7410" s="1" t="s">
        <v>19</v>
      </c>
      <c r="F7410" s="2">
        <v>44123</v>
      </c>
      <c r="G7410" s="1" t="s">
        <v>27637</v>
      </c>
      <c r="H7410" s="1" t="s">
        <v>27638</v>
      </c>
      <c r="I7410" s="1" t="s">
        <v>22</v>
      </c>
      <c r="J7410" s="1" t="s">
        <v>27639</v>
      </c>
      <c r="K7410">
        <v>268</v>
      </c>
      <c r="L7410" s="1" t="s">
        <v>47</v>
      </c>
      <c r="M7410" s="2">
        <v>44129</v>
      </c>
      <c r="N7410" s="1" t="s">
        <v>62</v>
      </c>
      <c r="O7410" s="1" t="s">
        <v>39</v>
      </c>
    </row>
    <row r="7411" spans="1:15" x14ac:dyDescent="0.3">
      <c r="A7411" s="1" t="s">
        <v>27640</v>
      </c>
      <c r="B7411" s="1" t="s">
        <v>63</v>
      </c>
      <c r="C7411" s="1" t="s">
        <v>30</v>
      </c>
      <c r="D7411" s="1" t="s">
        <v>64</v>
      </c>
      <c r="E7411" s="1" t="s">
        <v>71</v>
      </c>
      <c r="F7411" s="2">
        <v>44905</v>
      </c>
      <c r="G7411" s="1" t="s">
        <v>27641</v>
      </c>
      <c r="H7411" s="1" t="s">
        <v>27642</v>
      </c>
      <c r="I7411" s="1" t="s">
        <v>67</v>
      </c>
      <c r="J7411" s="1" t="s">
        <v>27643</v>
      </c>
      <c r="K7411">
        <v>414</v>
      </c>
      <c r="L7411" s="1" t="s">
        <v>47</v>
      </c>
      <c r="M7411" s="2">
        <v>44909</v>
      </c>
      <c r="N7411" s="1" t="s">
        <v>54</v>
      </c>
      <c r="O7411" s="1" t="s">
        <v>26</v>
      </c>
    </row>
    <row r="7412" spans="1:15" x14ac:dyDescent="0.3">
      <c r="A7412" s="1" t="s">
        <v>27644</v>
      </c>
      <c r="B7412" s="1" t="s">
        <v>362</v>
      </c>
      <c r="C7412" s="1" t="s">
        <v>17</v>
      </c>
      <c r="D7412" s="1" t="s">
        <v>42</v>
      </c>
      <c r="E7412" s="1" t="s">
        <v>71</v>
      </c>
      <c r="F7412" s="2">
        <v>45051</v>
      </c>
      <c r="G7412" s="1" t="s">
        <v>27645</v>
      </c>
      <c r="H7412" s="1" t="s">
        <v>27646</v>
      </c>
      <c r="I7412" s="1" t="s">
        <v>74</v>
      </c>
      <c r="J7412" s="1" t="s">
        <v>27647</v>
      </c>
      <c r="K7412">
        <v>392</v>
      </c>
      <c r="L7412" s="1" t="s">
        <v>24</v>
      </c>
      <c r="M7412" s="2">
        <v>45062</v>
      </c>
      <c r="N7412" s="1" t="s">
        <v>54</v>
      </c>
      <c r="O7412" s="1" t="s">
        <v>55</v>
      </c>
    </row>
    <row r="7413" spans="1:15" x14ac:dyDescent="0.3">
      <c r="A7413" s="1" t="s">
        <v>27648</v>
      </c>
      <c r="B7413" s="1" t="s">
        <v>70</v>
      </c>
      <c r="C7413" s="1" t="s">
        <v>17</v>
      </c>
      <c r="D7413" s="1" t="s">
        <v>31</v>
      </c>
      <c r="E7413" s="1" t="s">
        <v>71</v>
      </c>
      <c r="F7413" s="2">
        <v>44584</v>
      </c>
      <c r="G7413" s="1" t="s">
        <v>27649</v>
      </c>
      <c r="H7413" s="1" t="s">
        <v>27650</v>
      </c>
      <c r="I7413" s="1" t="s">
        <v>35</v>
      </c>
      <c r="J7413" s="1" t="s">
        <v>27651</v>
      </c>
      <c r="K7413">
        <v>335</v>
      </c>
      <c r="L7413" s="1" t="s">
        <v>24</v>
      </c>
      <c r="M7413" s="2">
        <v>44601</v>
      </c>
      <c r="N7413" s="1" t="s">
        <v>62</v>
      </c>
      <c r="O7413" s="1" t="s">
        <v>55</v>
      </c>
    </row>
    <row r="7414" spans="1:15" x14ac:dyDescent="0.3">
      <c r="A7414" s="1" t="s">
        <v>27652</v>
      </c>
      <c r="B7414" s="1" t="s">
        <v>236</v>
      </c>
      <c r="C7414" s="1" t="s">
        <v>17</v>
      </c>
      <c r="D7414" s="1" t="s">
        <v>18</v>
      </c>
      <c r="E7414" s="1" t="s">
        <v>58</v>
      </c>
      <c r="F7414" s="2">
        <v>43776</v>
      </c>
      <c r="G7414" s="1" t="s">
        <v>27653</v>
      </c>
      <c r="H7414" s="1" t="s">
        <v>27654</v>
      </c>
      <c r="I7414" s="1" t="s">
        <v>35</v>
      </c>
      <c r="J7414" s="1" t="s">
        <v>27655</v>
      </c>
      <c r="K7414">
        <v>251</v>
      </c>
      <c r="L7414" s="1" t="s">
        <v>24</v>
      </c>
      <c r="M7414" s="2">
        <v>43784</v>
      </c>
      <c r="N7414" s="1" t="s">
        <v>25</v>
      </c>
      <c r="O7414" s="1" t="s">
        <v>26</v>
      </c>
    </row>
    <row r="7415" spans="1:15" x14ac:dyDescent="0.3">
      <c r="A7415" s="1" t="s">
        <v>27656</v>
      </c>
      <c r="B7415" s="1" t="s">
        <v>164</v>
      </c>
      <c r="C7415" s="1" t="s">
        <v>17</v>
      </c>
      <c r="D7415" s="1" t="s">
        <v>165</v>
      </c>
      <c r="E7415" s="1" t="s">
        <v>71</v>
      </c>
      <c r="F7415" s="2">
        <v>44005</v>
      </c>
      <c r="G7415" s="1" t="s">
        <v>27657</v>
      </c>
      <c r="H7415" s="1" t="s">
        <v>27658</v>
      </c>
      <c r="I7415" s="1" t="s">
        <v>22</v>
      </c>
      <c r="J7415" s="1" t="s">
        <v>27659</v>
      </c>
      <c r="K7415">
        <v>140</v>
      </c>
      <c r="L7415" s="1" t="s">
        <v>47</v>
      </c>
      <c r="M7415" s="2">
        <v>44029</v>
      </c>
      <c r="N7415" s="1" t="s">
        <v>62</v>
      </c>
      <c r="O7415" s="1" t="s">
        <v>55</v>
      </c>
    </row>
    <row r="7416" spans="1:15" x14ac:dyDescent="0.3">
      <c r="A7416" s="1" t="s">
        <v>27660</v>
      </c>
      <c r="B7416" s="1" t="s">
        <v>63</v>
      </c>
      <c r="C7416" s="1" t="s">
        <v>17</v>
      </c>
      <c r="D7416" s="1" t="s">
        <v>18</v>
      </c>
      <c r="E7416" s="1" t="s">
        <v>43</v>
      </c>
      <c r="F7416" s="2">
        <v>43495</v>
      </c>
      <c r="G7416" s="1" t="s">
        <v>27661</v>
      </c>
      <c r="H7416" s="1" t="s">
        <v>11356</v>
      </c>
      <c r="I7416" s="1" t="s">
        <v>35</v>
      </c>
      <c r="J7416" s="1" t="s">
        <v>27662</v>
      </c>
      <c r="K7416">
        <v>460</v>
      </c>
      <c r="L7416" s="1" t="s">
        <v>24</v>
      </c>
      <c r="M7416" s="2">
        <v>43510</v>
      </c>
      <c r="N7416" s="1" t="s">
        <v>25</v>
      </c>
      <c r="O7416" s="1" t="s">
        <v>39</v>
      </c>
    </row>
    <row r="7417" spans="1:15" x14ac:dyDescent="0.3">
      <c r="A7417" s="1" t="s">
        <v>27663</v>
      </c>
      <c r="B7417" s="1" t="s">
        <v>1370</v>
      </c>
      <c r="C7417" s="1" t="s">
        <v>30</v>
      </c>
      <c r="D7417" s="1" t="s">
        <v>165</v>
      </c>
      <c r="E7417" s="1" t="s">
        <v>58</v>
      </c>
      <c r="F7417" s="2">
        <v>44158</v>
      </c>
      <c r="G7417" s="1" t="s">
        <v>27664</v>
      </c>
      <c r="H7417" s="1" t="s">
        <v>27665</v>
      </c>
      <c r="I7417" s="1" t="s">
        <v>80</v>
      </c>
      <c r="J7417" s="1" t="s">
        <v>27666</v>
      </c>
      <c r="K7417">
        <v>319</v>
      </c>
      <c r="L7417" s="1" t="s">
        <v>53</v>
      </c>
      <c r="M7417" s="2">
        <v>44165</v>
      </c>
      <c r="N7417" s="1" t="s">
        <v>62</v>
      </c>
      <c r="O7417" s="1" t="s">
        <v>39</v>
      </c>
    </row>
    <row r="7418" spans="1:15" x14ac:dyDescent="0.3">
      <c r="A7418" s="1" t="s">
        <v>27667</v>
      </c>
      <c r="B7418" s="1" t="s">
        <v>1370</v>
      </c>
      <c r="C7418" s="1" t="s">
        <v>30</v>
      </c>
      <c r="D7418" s="1" t="s">
        <v>64</v>
      </c>
      <c r="E7418" s="1" t="s">
        <v>19</v>
      </c>
      <c r="F7418" s="2">
        <v>44427</v>
      </c>
      <c r="G7418" s="1" t="s">
        <v>27668</v>
      </c>
      <c r="H7418" s="1" t="s">
        <v>27669</v>
      </c>
      <c r="I7418" s="1" t="s">
        <v>74</v>
      </c>
      <c r="J7418" s="1" t="s">
        <v>27670</v>
      </c>
      <c r="K7418">
        <v>236</v>
      </c>
      <c r="L7418" s="1" t="s">
        <v>53</v>
      </c>
      <c r="M7418" s="2">
        <v>44450</v>
      </c>
      <c r="N7418" s="1" t="s">
        <v>38</v>
      </c>
      <c r="O7418" s="1" t="s">
        <v>55</v>
      </c>
    </row>
    <row r="7419" spans="1:15" x14ac:dyDescent="0.3">
      <c r="A7419" s="1" t="s">
        <v>27671</v>
      </c>
      <c r="B7419" s="1" t="s">
        <v>335</v>
      </c>
      <c r="C7419" s="1" t="s">
        <v>17</v>
      </c>
      <c r="D7419" s="1" t="s">
        <v>165</v>
      </c>
      <c r="E7419" s="1" t="s">
        <v>95</v>
      </c>
      <c r="F7419" s="2">
        <v>44103</v>
      </c>
      <c r="G7419" s="1" t="s">
        <v>22936</v>
      </c>
      <c r="H7419" s="1" t="s">
        <v>27672</v>
      </c>
      <c r="I7419" s="1" t="s">
        <v>35</v>
      </c>
      <c r="J7419" s="1" t="s">
        <v>27673</v>
      </c>
      <c r="K7419">
        <v>438</v>
      </c>
      <c r="L7419" s="1" t="s">
        <v>47</v>
      </c>
      <c r="M7419" s="2">
        <v>44108</v>
      </c>
      <c r="N7419" s="1" t="s">
        <v>54</v>
      </c>
      <c r="O7419" s="1" t="s">
        <v>26</v>
      </c>
    </row>
    <row r="7420" spans="1:15" x14ac:dyDescent="0.3">
      <c r="A7420" s="1" t="s">
        <v>27674</v>
      </c>
      <c r="B7420" s="1" t="s">
        <v>566</v>
      </c>
      <c r="C7420" s="1" t="s">
        <v>17</v>
      </c>
      <c r="D7420" s="1" t="s">
        <v>31</v>
      </c>
      <c r="E7420" s="1" t="s">
        <v>58</v>
      </c>
      <c r="F7420" s="2">
        <v>44733</v>
      </c>
      <c r="G7420" s="1" t="s">
        <v>1678</v>
      </c>
      <c r="H7420" s="1" t="s">
        <v>27675</v>
      </c>
      <c r="I7420" s="1" t="s">
        <v>74</v>
      </c>
      <c r="J7420" s="1" t="s">
        <v>27676</v>
      </c>
      <c r="K7420">
        <v>165</v>
      </c>
      <c r="L7420" s="1" t="s">
        <v>47</v>
      </c>
      <c r="M7420" s="2">
        <v>44754</v>
      </c>
      <c r="N7420" s="1" t="s">
        <v>62</v>
      </c>
      <c r="O7420" s="1" t="s">
        <v>26</v>
      </c>
    </row>
    <row r="7421" spans="1:15" x14ac:dyDescent="0.3">
      <c r="A7421" s="1" t="s">
        <v>27677</v>
      </c>
      <c r="B7421" s="1" t="s">
        <v>94</v>
      </c>
      <c r="C7421" s="1" t="s">
        <v>17</v>
      </c>
      <c r="D7421" s="1" t="s">
        <v>84</v>
      </c>
      <c r="E7421" s="1" t="s">
        <v>43</v>
      </c>
      <c r="F7421" s="2">
        <v>43430</v>
      </c>
      <c r="G7421" s="1" t="s">
        <v>27678</v>
      </c>
      <c r="H7421" s="1" t="s">
        <v>27679</v>
      </c>
      <c r="I7421" s="1" t="s">
        <v>22</v>
      </c>
      <c r="J7421" s="1" t="s">
        <v>27680</v>
      </c>
      <c r="K7421">
        <v>162</v>
      </c>
      <c r="L7421" s="1" t="s">
        <v>53</v>
      </c>
      <c r="M7421" s="2">
        <v>43459</v>
      </c>
      <c r="N7421" s="1" t="s">
        <v>119</v>
      </c>
      <c r="O7421" s="1" t="s">
        <v>26</v>
      </c>
    </row>
    <row r="7422" spans="1:15" x14ac:dyDescent="0.3">
      <c r="A7422" s="1" t="s">
        <v>27681</v>
      </c>
      <c r="B7422" s="1" t="s">
        <v>463</v>
      </c>
      <c r="C7422" s="1" t="s">
        <v>17</v>
      </c>
      <c r="D7422" s="1" t="s">
        <v>341</v>
      </c>
      <c r="E7422" s="1" t="s">
        <v>19</v>
      </c>
      <c r="F7422" s="2">
        <v>44285</v>
      </c>
      <c r="G7422" s="1" t="s">
        <v>27682</v>
      </c>
      <c r="H7422" s="1" t="s">
        <v>27683</v>
      </c>
      <c r="I7422" s="1" t="s">
        <v>80</v>
      </c>
      <c r="J7422" s="1" t="s">
        <v>27684</v>
      </c>
      <c r="K7422">
        <v>475</v>
      </c>
      <c r="L7422" s="1" t="s">
        <v>47</v>
      </c>
      <c r="M7422" s="2">
        <v>44313</v>
      </c>
      <c r="N7422" s="1" t="s">
        <v>62</v>
      </c>
      <c r="O7422" s="1" t="s">
        <v>39</v>
      </c>
    </row>
    <row r="7423" spans="1:15" x14ac:dyDescent="0.3">
      <c r="A7423" s="1" t="s">
        <v>227</v>
      </c>
      <c r="B7423" s="1" t="s">
        <v>325</v>
      </c>
      <c r="C7423" s="1" t="s">
        <v>30</v>
      </c>
      <c r="D7423" s="1" t="s">
        <v>31</v>
      </c>
      <c r="E7423" s="1" t="s">
        <v>32</v>
      </c>
      <c r="F7423" s="2">
        <v>44542</v>
      </c>
      <c r="G7423" s="1" t="s">
        <v>27685</v>
      </c>
      <c r="H7423" s="1" t="s">
        <v>27686</v>
      </c>
      <c r="I7423" s="1" t="s">
        <v>80</v>
      </c>
      <c r="J7423" s="1" t="s">
        <v>27687</v>
      </c>
      <c r="K7423">
        <v>321</v>
      </c>
      <c r="L7423" s="1" t="s">
        <v>47</v>
      </c>
      <c r="M7423" s="2">
        <v>44558</v>
      </c>
      <c r="N7423" s="1" t="s">
        <v>54</v>
      </c>
      <c r="O7423" s="1" t="s">
        <v>55</v>
      </c>
    </row>
    <row r="7424" spans="1:15" x14ac:dyDescent="0.3">
      <c r="A7424" s="1" t="s">
        <v>27688</v>
      </c>
      <c r="B7424" s="1" t="s">
        <v>115</v>
      </c>
      <c r="C7424" s="1" t="s">
        <v>30</v>
      </c>
      <c r="D7424" s="1" t="s">
        <v>42</v>
      </c>
      <c r="E7424" s="1" t="s">
        <v>58</v>
      </c>
      <c r="F7424" s="2">
        <v>44301</v>
      </c>
      <c r="G7424" s="1" t="s">
        <v>27689</v>
      </c>
      <c r="H7424" s="1" t="s">
        <v>27690</v>
      </c>
      <c r="I7424" s="1" t="s">
        <v>74</v>
      </c>
      <c r="J7424" s="1" t="s">
        <v>27691</v>
      </c>
      <c r="K7424">
        <v>271</v>
      </c>
      <c r="L7424" s="1" t="s">
        <v>24</v>
      </c>
      <c r="M7424" s="2">
        <v>44312</v>
      </c>
      <c r="N7424" s="1" t="s">
        <v>54</v>
      </c>
      <c r="O7424" s="1" t="s">
        <v>26</v>
      </c>
    </row>
    <row r="7425" spans="1:15" x14ac:dyDescent="0.3">
      <c r="A7425" s="1" t="s">
        <v>27692</v>
      </c>
      <c r="B7425" s="1" t="s">
        <v>1270</v>
      </c>
      <c r="C7425" s="1" t="s">
        <v>30</v>
      </c>
      <c r="D7425" s="1" t="s">
        <v>18</v>
      </c>
      <c r="E7425" s="1" t="s">
        <v>71</v>
      </c>
      <c r="F7425" s="2">
        <v>44785</v>
      </c>
      <c r="G7425" s="1" t="s">
        <v>27693</v>
      </c>
      <c r="H7425" s="1" t="s">
        <v>27694</v>
      </c>
      <c r="I7425" s="1" t="s">
        <v>35</v>
      </c>
      <c r="J7425" s="1" t="s">
        <v>27695</v>
      </c>
      <c r="K7425">
        <v>208</v>
      </c>
      <c r="L7425" s="1" t="s">
        <v>47</v>
      </c>
      <c r="M7425" s="2">
        <v>44807</v>
      </c>
      <c r="N7425" s="1" t="s">
        <v>54</v>
      </c>
      <c r="O7425" s="1" t="s">
        <v>39</v>
      </c>
    </row>
    <row r="7426" spans="1:15" x14ac:dyDescent="0.3">
      <c r="A7426" s="1" t="s">
        <v>4037</v>
      </c>
      <c r="B7426" s="1" t="s">
        <v>376</v>
      </c>
      <c r="C7426" s="1" t="s">
        <v>30</v>
      </c>
      <c r="D7426" s="1" t="s">
        <v>341</v>
      </c>
      <c r="E7426" s="1" t="s">
        <v>32</v>
      </c>
      <c r="F7426" s="2">
        <v>43575</v>
      </c>
      <c r="G7426" s="1" t="s">
        <v>27696</v>
      </c>
      <c r="H7426" s="1" t="s">
        <v>27697</v>
      </c>
      <c r="I7426" s="1" t="s">
        <v>35</v>
      </c>
      <c r="J7426" s="1" t="s">
        <v>27698</v>
      </c>
      <c r="K7426">
        <v>347</v>
      </c>
      <c r="L7426" s="1" t="s">
        <v>47</v>
      </c>
      <c r="M7426" s="2">
        <v>43600</v>
      </c>
      <c r="N7426" s="1" t="s">
        <v>62</v>
      </c>
      <c r="O7426" s="1" t="s">
        <v>55</v>
      </c>
    </row>
    <row r="7427" spans="1:15" x14ac:dyDescent="0.3">
      <c r="A7427" s="1" t="s">
        <v>27699</v>
      </c>
      <c r="B7427" s="1" t="s">
        <v>89</v>
      </c>
      <c r="C7427" s="1" t="s">
        <v>17</v>
      </c>
      <c r="D7427" s="1" t="s">
        <v>64</v>
      </c>
      <c r="E7427" s="1" t="s">
        <v>43</v>
      </c>
      <c r="F7427" s="2">
        <v>44390</v>
      </c>
      <c r="G7427" s="1" t="s">
        <v>27700</v>
      </c>
      <c r="H7427" s="1" t="s">
        <v>27701</v>
      </c>
      <c r="I7427" s="1" t="s">
        <v>35</v>
      </c>
      <c r="J7427" s="1" t="s">
        <v>27702</v>
      </c>
      <c r="K7427">
        <v>144</v>
      </c>
      <c r="L7427" s="1" t="s">
        <v>47</v>
      </c>
      <c r="M7427" s="2">
        <v>44413</v>
      </c>
      <c r="N7427" s="1" t="s">
        <v>119</v>
      </c>
      <c r="O7427" s="1" t="s">
        <v>26</v>
      </c>
    </row>
    <row r="7428" spans="1:15" x14ac:dyDescent="0.3">
      <c r="A7428" s="1" t="s">
        <v>27703</v>
      </c>
      <c r="B7428" s="1" t="s">
        <v>89</v>
      </c>
      <c r="C7428" s="1" t="s">
        <v>30</v>
      </c>
      <c r="D7428" s="1" t="s">
        <v>165</v>
      </c>
      <c r="E7428" s="1" t="s">
        <v>58</v>
      </c>
      <c r="F7428" s="2">
        <v>43853</v>
      </c>
      <c r="G7428" s="1" t="s">
        <v>20786</v>
      </c>
      <c r="H7428" s="1" t="s">
        <v>27704</v>
      </c>
      <c r="I7428" s="1" t="s">
        <v>67</v>
      </c>
      <c r="J7428" s="1" t="s">
        <v>27705</v>
      </c>
      <c r="K7428">
        <v>150</v>
      </c>
      <c r="L7428" s="1" t="s">
        <v>24</v>
      </c>
      <c r="M7428" s="2">
        <v>43854</v>
      </c>
      <c r="N7428" s="1" t="s">
        <v>119</v>
      </c>
      <c r="O7428" s="1" t="s">
        <v>55</v>
      </c>
    </row>
    <row r="7429" spans="1:15" x14ac:dyDescent="0.3">
      <c r="A7429" s="1" t="s">
        <v>17711</v>
      </c>
      <c r="B7429" s="1" t="s">
        <v>557</v>
      </c>
      <c r="C7429" s="1" t="s">
        <v>30</v>
      </c>
      <c r="D7429" s="1" t="s">
        <v>42</v>
      </c>
      <c r="E7429" s="1" t="s">
        <v>58</v>
      </c>
      <c r="F7429" s="2">
        <v>44059</v>
      </c>
      <c r="G7429" s="1" t="s">
        <v>27706</v>
      </c>
      <c r="H7429" s="1" t="s">
        <v>27707</v>
      </c>
      <c r="I7429" s="1" t="s">
        <v>35</v>
      </c>
      <c r="J7429" s="1" t="s">
        <v>27708</v>
      </c>
      <c r="K7429">
        <v>106</v>
      </c>
      <c r="L7429" s="1" t="s">
        <v>24</v>
      </c>
      <c r="M7429" s="2">
        <v>44077</v>
      </c>
      <c r="N7429" s="1" t="s">
        <v>54</v>
      </c>
      <c r="O7429" s="1" t="s">
        <v>55</v>
      </c>
    </row>
    <row r="7430" spans="1:15" x14ac:dyDescent="0.3">
      <c r="A7430" s="1" t="s">
        <v>6535</v>
      </c>
      <c r="B7430" s="1" t="s">
        <v>231</v>
      </c>
      <c r="C7430" s="1" t="s">
        <v>30</v>
      </c>
      <c r="D7430" s="1" t="s">
        <v>341</v>
      </c>
      <c r="E7430" s="1" t="s">
        <v>43</v>
      </c>
      <c r="F7430" s="2">
        <v>43751</v>
      </c>
      <c r="G7430" s="1" t="s">
        <v>17729</v>
      </c>
      <c r="H7430" s="1" t="s">
        <v>27709</v>
      </c>
      <c r="I7430" s="1" t="s">
        <v>74</v>
      </c>
      <c r="J7430" s="1" t="s">
        <v>27710</v>
      </c>
      <c r="K7430">
        <v>341</v>
      </c>
      <c r="L7430" s="1" t="s">
        <v>47</v>
      </c>
      <c r="M7430" s="2">
        <v>43779</v>
      </c>
      <c r="N7430" s="1" t="s">
        <v>119</v>
      </c>
      <c r="O7430" s="1" t="s">
        <v>26</v>
      </c>
    </row>
    <row r="7431" spans="1:15" x14ac:dyDescent="0.3">
      <c r="A7431" s="1" t="s">
        <v>19628</v>
      </c>
      <c r="B7431" s="1" t="s">
        <v>115</v>
      </c>
      <c r="C7431" s="1" t="s">
        <v>17</v>
      </c>
      <c r="D7431" s="1" t="s">
        <v>341</v>
      </c>
      <c r="E7431" s="1" t="s">
        <v>19</v>
      </c>
      <c r="F7431" s="2">
        <v>45004</v>
      </c>
      <c r="G7431" s="1" t="s">
        <v>27711</v>
      </c>
      <c r="H7431" s="1" t="s">
        <v>27712</v>
      </c>
      <c r="I7431" s="1" t="s">
        <v>35</v>
      </c>
      <c r="J7431" s="1" t="s">
        <v>27713</v>
      </c>
      <c r="K7431">
        <v>401</v>
      </c>
      <c r="L7431" s="1" t="s">
        <v>47</v>
      </c>
      <c r="M7431" s="2">
        <v>45007</v>
      </c>
      <c r="N7431" s="1" t="s">
        <v>119</v>
      </c>
      <c r="O7431" s="1" t="s">
        <v>39</v>
      </c>
    </row>
    <row r="7432" spans="1:15" x14ac:dyDescent="0.3">
      <c r="A7432" s="1" t="s">
        <v>14011</v>
      </c>
      <c r="B7432" s="1" t="s">
        <v>164</v>
      </c>
      <c r="C7432" s="1" t="s">
        <v>17</v>
      </c>
      <c r="D7432" s="1" t="s">
        <v>64</v>
      </c>
      <c r="E7432" s="1" t="s">
        <v>43</v>
      </c>
      <c r="F7432" s="2">
        <v>43824</v>
      </c>
      <c r="G7432" s="1" t="s">
        <v>27714</v>
      </c>
      <c r="H7432" s="1" t="s">
        <v>27715</v>
      </c>
      <c r="I7432" s="1" t="s">
        <v>35</v>
      </c>
      <c r="J7432" s="1" t="s">
        <v>27716</v>
      </c>
      <c r="K7432">
        <v>436</v>
      </c>
      <c r="L7432" s="1" t="s">
        <v>53</v>
      </c>
      <c r="M7432" s="2">
        <v>43849</v>
      </c>
      <c r="N7432" s="1" t="s">
        <v>119</v>
      </c>
      <c r="O7432" s="1" t="s">
        <v>55</v>
      </c>
    </row>
    <row r="7433" spans="1:15" x14ac:dyDescent="0.3">
      <c r="A7433" s="1" t="s">
        <v>27717</v>
      </c>
      <c r="B7433" s="1" t="s">
        <v>121</v>
      </c>
      <c r="C7433" s="1" t="s">
        <v>30</v>
      </c>
      <c r="D7433" s="1" t="s">
        <v>127</v>
      </c>
      <c r="E7433" s="1" t="s">
        <v>19</v>
      </c>
      <c r="F7433" s="2">
        <v>44448</v>
      </c>
      <c r="G7433" s="1" t="s">
        <v>27718</v>
      </c>
      <c r="H7433" s="1" t="s">
        <v>27719</v>
      </c>
      <c r="I7433" s="1" t="s">
        <v>67</v>
      </c>
      <c r="J7433" s="1" t="s">
        <v>27720</v>
      </c>
      <c r="K7433">
        <v>136</v>
      </c>
      <c r="L7433" s="1" t="s">
        <v>47</v>
      </c>
      <c r="M7433" s="2">
        <v>44451</v>
      </c>
      <c r="N7433" s="1" t="s">
        <v>38</v>
      </c>
      <c r="O7433" s="1" t="s">
        <v>26</v>
      </c>
    </row>
    <row r="7434" spans="1:15" x14ac:dyDescent="0.3">
      <c r="A7434" s="1" t="s">
        <v>7554</v>
      </c>
      <c r="B7434" s="1" t="s">
        <v>803</v>
      </c>
      <c r="C7434" s="1" t="s">
        <v>17</v>
      </c>
      <c r="D7434" s="1" t="s">
        <v>341</v>
      </c>
      <c r="E7434" s="1" t="s">
        <v>19</v>
      </c>
      <c r="F7434" s="2">
        <v>45059</v>
      </c>
      <c r="G7434" s="1" t="s">
        <v>27721</v>
      </c>
      <c r="H7434" s="1" t="s">
        <v>27722</v>
      </c>
      <c r="I7434" s="1" t="s">
        <v>67</v>
      </c>
      <c r="J7434" s="1" t="s">
        <v>27723</v>
      </c>
      <c r="K7434">
        <v>243</v>
      </c>
      <c r="L7434" s="1" t="s">
        <v>53</v>
      </c>
      <c r="M7434" s="2">
        <v>45074</v>
      </c>
      <c r="N7434" s="1" t="s">
        <v>38</v>
      </c>
      <c r="O7434" s="1" t="s">
        <v>39</v>
      </c>
    </row>
    <row r="7435" spans="1:15" x14ac:dyDescent="0.3">
      <c r="A7435" s="1" t="s">
        <v>27724</v>
      </c>
      <c r="B7435" s="1" t="s">
        <v>204</v>
      </c>
      <c r="C7435" s="1" t="s">
        <v>30</v>
      </c>
      <c r="D7435" s="1" t="s">
        <v>64</v>
      </c>
      <c r="E7435" s="1" t="s">
        <v>71</v>
      </c>
      <c r="F7435" s="2">
        <v>43662</v>
      </c>
      <c r="G7435" s="1" t="s">
        <v>27725</v>
      </c>
      <c r="H7435" s="1" t="s">
        <v>27726</v>
      </c>
      <c r="I7435" s="1" t="s">
        <v>74</v>
      </c>
      <c r="J7435" s="1" t="s">
        <v>27727</v>
      </c>
      <c r="K7435">
        <v>370</v>
      </c>
      <c r="L7435" s="1" t="s">
        <v>53</v>
      </c>
      <c r="M7435" s="2">
        <v>43678</v>
      </c>
      <c r="N7435" s="1" t="s">
        <v>25</v>
      </c>
      <c r="O7435" s="1" t="s">
        <v>26</v>
      </c>
    </row>
    <row r="7436" spans="1:15" x14ac:dyDescent="0.3">
      <c r="A7436" s="1" t="s">
        <v>27728</v>
      </c>
      <c r="B7436" s="1" t="s">
        <v>175</v>
      </c>
      <c r="C7436" s="1" t="s">
        <v>17</v>
      </c>
      <c r="D7436" s="1" t="s">
        <v>165</v>
      </c>
      <c r="E7436" s="1" t="s">
        <v>43</v>
      </c>
      <c r="F7436" s="2">
        <v>43830</v>
      </c>
      <c r="G7436" s="1" t="s">
        <v>27729</v>
      </c>
      <c r="H7436" s="1" t="s">
        <v>27730</v>
      </c>
      <c r="I7436" s="1" t="s">
        <v>35</v>
      </c>
      <c r="J7436" s="1" t="s">
        <v>27731</v>
      </c>
      <c r="K7436">
        <v>185</v>
      </c>
      <c r="L7436" s="1" t="s">
        <v>53</v>
      </c>
      <c r="M7436" s="2">
        <v>43843</v>
      </c>
      <c r="N7436" s="1" t="s">
        <v>38</v>
      </c>
      <c r="O7436" s="1" t="s">
        <v>39</v>
      </c>
    </row>
    <row r="7437" spans="1:15" x14ac:dyDescent="0.3">
      <c r="A7437" s="1" t="s">
        <v>27732</v>
      </c>
      <c r="B7437" s="1" t="s">
        <v>100</v>
      </c>
      <c r="C7437" s="1" t="s">
        <v>17</v>
      </c>
      <c r="D7437" s="1" t="s">
        <v>31</v>
      </c>
      <c r="E7437" s="1" t="s">
        <v>19</v>
      </c>
      <c r="F7437" s="2">
        <v>43565</v>
      </c>
      <c r="G7437" s="1" t="s">
        <v>27733</v>
      </c>
      <c r="H7437" s="1" t="s">
        <v>2433</v>
      </c>
      <c r="I7437" s="1" t="s">
        <v>67</v>
      </c>
      <c r="J7437" s="1" t="s">
        <v>27734</v>
      </c>
      <c r="K7437">
        <v>262</v>
      </c>
      <c r="L7437" s="1" t="s">
        <v>47</v>
      </c>
      <c r="M7437" s="2">
        <v>43584</v>
      </c>
      <c r="N7437" s="1" t="s">
        <v>119</v>
      </c>
      <c r="O7437" s="1" t="s">
        <v>55</v>
      </c>
    </row>
    <row r="7438" spans="1:15" x14ac:dyDescent="0.3">
      <c r="A7438" s="1" t="s">
        <v>27735</v>
      </c>
      <c r="B7438" s="1" t="s">
        <v>621</v>
      </c>
      <c r="C7438" s="1" t="s">
        <v>17</v>
      </c>
      <c r="D7438" s="1" t="s">
        <v>18</v>
      </c>
      <c r="E7438" s="1" t="s">
        <v>71</v>
      </c>
      <c r="F7438" s="2">
        <v>44811</v>
      </c>
      <c r="G7438" s="1" t="s">
        <v>27736</v>
      </c>
      <c r="H7438" s="1" t="s">
        <v>27737</v>
      </c>
      <c r="I7438" s="1" t="s">
        <v>35</v>
      </c>
      <c r="J7438" s="1" t="s">
        <v>27738</v>
      </c>
      <c r="K7438">
        <v>366</v>
      </c>
      <c r="L7438" s="1" t="s">
        <v>24</v>
      </c>
      <c r="M7438" s="2">
        <v>44817</v>
      </c>
      <c r="N7438" s="1" t="s">
        <v>62</v>
      </c>
      <c r="O7438" s="1" t="s">
        <v>39</v>
      </c>
    </row>
    <row r="7439" spans="1:15" x14ac:dyDescent="0.3">
      <c r="A7439" s="1" t="s">
        <v>27739</v>
      </c>
      <c r="B7439" s="1" t="s">
        <v>57</v>
      </c>
      <c r="C7439" s="1" t="s">
        <v>17</v>
      </c>
      <c r="D7439" s="1" t="s">
        <v>42</v>
      </c>
      <c r="E7439" s="1" t="s">
        <v>95</v>
      </c>
      <c r="F7439" s="2">
        <v>44342</v>
      </c>
      <c r="G7439" s="1" t="s">
        <v>27740</v>
      </c>
      <c r="H7439" s="1" t="s">
        <v>27741</v>
      </c>
      <c r="I7439" s="1" t="s">
        <v>74</v>
      </c>
      <c r="J7439" s="1" t="s">
        <v>27742</v>
      </c>
      <c r="K7439">
        <v>101</v>
      </c>
      <c r="L7439" s="1" t="s">
        <v>24</v>
      </c>
      <c r="M7439" s="2">
        <v>44351</v>
      </c>
      <c r="N7439" s="1" t="s">
        <v>62</v>
      </c>
      <c r="O7439" s="1" t="s">
        <v>26</v>
      </c>
    </row>
    <row r="7440" spans="1:15" x14ac:dyDescent="0.3">
      <c r="A7440" s="1" t="s">
        <v>1435</v>
      </c>
      <c r="B7440" s="1" t="s">
        <v>480</v>
      </c>
      <c r="C7440" s="1" t="s">
        <v>17</v>
      </c>
      <c r="D7440" s="1" t="s">
        <v>84</v>
      </c>
      <c r="E7440" s="1" t="s">
        <v>71</v>
      </c>
      <c r="F7440" s="2">
        <v>45091</v>
      </c>
      <c r="G7440" s="1" t="s">
        <v>27743</v>
      </c>
      <c r="H7440" s="1" t="s">
        <v>27744</v>
      </c>
      <c r="I7440" s="1" t="s">
        <v>80</v>
      </c>
      <c r="J7440" s="1" t="s">
        <v>27745</v>
      </c>
      <c r="K7440">
        <v>425</v>
      </c>
      <c r="L7440" s="1" t="s">
        <v>47</v>
      </c>
      <c r="M7440" s="2">
        <v>45115</v>
      </c>
      <c r="N7440" s="1" t="s">
        <v>38</v>
      </c>
      <c r="O7440" s="1" t="s">
        <v>26</v>
      </c>
    </row>
    <row r="7441" spans="1:15" x14ac:dyDescent="0.3">
      <c r="A7441" s="1" t="s">
        <v>27746</v>
      </c>
      <c r="B7441" s="1" t="s">
        <v>57</v>
      </c>
      <c r="C7441" s="1" t="s">
        <v>17</v>
      </c>
      <c r="D7441" s="1" t="s">
        <v>42</v>
      </c>
      <c r="E7441" s="1" t="s">
        <v>43</v>
      </c>
      <c r="F7441" s="2">
        <v>44525</v>
      </c>
      <c r="G7441" s="1" t="s">
        <v>27747</v>
      </c>
      <c r="H7441" s="1" t="s">
        <v>18156</v>
      </c>
      <c r="I7441" s="1" t="s">
        <v>67</v>
      </c>
      <c r="J7441" s="1" t="s">
        <v>27748</v>
      </c>
      <c r="K7441">
        <v>412</v>
      </c>
      <c r="L7441" s="1" t="s">
        <v>47</v>
      </c>
      <c r="M7441" s="2">
        <v>44533</v>
      </c>
      <c r="N7441" s="1" t="s">
        <v>54</v>
      </c>
      <c r="O7441" s="1" t="s">
        <v>55</v>
      </c>
    </row>
    <row r="7442" spans="1:15" x14ac:dyDescent="0.3">
      <c r="A7442" s="1" t="s">
        <v>27749</v>
      </c>
      <c r="B7442" s="1" t="s">
        <v>557</v>
      </c>
      <c r="C7442" s="1" t="s">
        <v>30</v>
      </c>
      <c r="D7442" s="1" t="s">
        <v>341</v>
      </c>
      <c r="E7442" s="1" t="s">
        <v>95</v>
      </c>
      <c r="F7442" s="2">
        <v>43966</v>
      </c>
      <c r="G7442" s="1" t="s">
        <v>27750</v>
      </c>
      <c r="H7442" s="1" t="s">
        <v>15787</v>
      </c>
      <c r="I7442" s="1" t="s">
        <v>67</v>
      </c>
      <c r="J7442" s="1" t="s">
        <v>27751</v>
      </c>
      <c r="K7442">
        <v>472</v>
      </c>
      <c r="L7442" s="1" t="s">
        <v>47</v>
      </c>
      <c r="M7442" s="2">
        <v>43968</v>
      </c>
      <c r="N7442" s="1" t="s">
        <v>25</v>
      </c>
      <c r="O7442" s="1" t="s">
        <v>39</v>
      </c>
    </row>
    <row r="7443" spans="1:15" x14ac:dyDescent="0.3">
      <c r="A7443" s="1" t="s">
        <v>27752</v>
      </c>
      <c r="B7443" s="1" t="s">
        <v>115</v>
      </c>
      <c r="C7443" s="1" t="s">
        <v>17</v>
      </c>
      <c r="D7443" s="1" t="s">
        <v>31</v>
      </c>
      <c r="E7443" s="1" t="s">
        <v>95</v>
      </c>
      <c r="F7443" s="2">
        <v>44635</v>
      </c>
      <c r="G7443" s="1" t="s">
        <v>27753</v>
      </c>
      <c r="H7443" s="1" t="s">
        <v>27754</v>
      </c>
      <c r="I7443" s="1" t="s">
        <v>74</v>
      </c>
      <c r="J7443" s="1" t="s">
        <v>27755</v>
      </c>
      <c r="K7443">
        <v>237</v>
      </c>
      <c r="L7443" s="1" t="s">
        <v>47</v>
      </c>
      <c r="M7443" s="2">
        <v>44656</v>
      </c>
      <c r="N7443" s="1" t="s">
        <v>54</v>
      </c>
      <c r="O7443" s="1" t="s">
        <v>39</v>
      </c>
    </row>
    <row r="7444" spans="1:15" x14ac:dyDescent="0.3">
      <c r="A7444" s="1" t="s">
        <v>27756</v>
      </c>
      <c r="B7444" s="1" t="s">
        <v>1370</v>
      </c>
      <c r="C7444" s="1" t="s">
        <v>30</v>
      </c>
      <c r="D7444" s="1" t="s">
        <v>165</v>
      </c>
      <c r="E7444" s="1" t="s">
        <v>32</v>
      </c>
      <c r="F7444" s="2">
        <v>43851</v>
      </c>
      <c r="G7444" s="1" t="s">
        <v>27757</v>
      </c>
      <c r="H7444" s="1" t="s">
        <v>27758</v>
      </c>
      <c r="I7444" s="1" t="s">
        <v>67</v>
      </c>
      <c r="J7444" s="1" t="s">
        <v>27759</v>
      </c>
      <c r="K7444">
        <v>418</v>
      </c>
      <c r="L7444" s="1" t="s">
        <v>53</v>
      </c>
      <c r="M7444" s="2">
        <v>43854</v>
      </c>
      <c r="N7444" s="1" t="s">
        <v>25</v>
      </c>
      <c r="O7444" s="1" t="s">
        <v>39</v>
      </c>
    </row>
    <row r="7445" spans="1:15" x14ac:dyDescent="0.3">
      <c r="A7445" s="1" t="s">
        <v>6520</v>
      </c>
      <c r="B7445" s="1" t="s">
        <v>254</v>
      </c>
      <c r="C7445" s="1" t="s">
        <v>17</v>
      </c>
      <c r="D7445" s="1" t="s">
        <v>341</v>
      </c>
      <c r="E7445" s="1" t="s">
        <v>19</v>
      </c>
      <c r="F7445" s="2">
        <v>43669</v>
      </c>
      <c r="G7445" s="1" t="s">
        <v>12704</v>
      </c>
      <c r="H7445" s="1" t="s">
        <v>27760</v>
      </c>
      <c r="I7445" s="1" t="s">
        <v>74</v>
      </c>
      <c r="J7445" s="1" t="s">
        <v>27761</v>
      </c>
      <c r="K7445">
        <v>337</v>
      </c>
      <c r="L7445" s="1" t="s">
        <v>47</v>
      </c>
      <c r="M7445" s="2">
        <v>43676</v>
      </c>
      <c r="N7445" s="1" t="s">
        <v>38</v>
      </c>
      <c r="O7445" s="1" t="s">
        <v>39</v>
      </c>
    </row>
    <row r="7446" spans="1:15" x14ac:dyDescent="0.3">
      <c r="A7446" s="1" t="s">
        <v>27762</v>
      </c>
      <c r="B7446" s="1" t="s">
        <v>175</v>
      </c>
      <c r="C7446" s="1" t="s">
        <v>30</v>
      </c>
      <c r="D7446" s="1" t="s">
        <v>165</v>
      </c>
      <c r="E7446" s="1" t="s">
        <v>32</v>
      </c>
      <c r="F7446" s="2">
        <v>43478</v>
      </c>
      <c r="G7446" s="1" t="s">
        <v>27763</v>
      </c>
      <c r="H7446" s="1" t="s">
        <v>1424</v>
      </c>
      <c r="I7446" s="1" t="s">
        <v>22</v>
      </c>
      <c r="J7446" s="1" t="s">
        <v>27764</v>
      </c>
      <c r="K7446">
        <v>113</v>
      </c>
      <c r="L7446" s="1" t="s">
        <v>53</v>
      </c>
      <c r="M7446" s="2">
        <v>43501</v>
      </c>
      <c r="N7446" s="1" t="s">
        <v>25</v>
      </c>
      <c r="O7446" s="1" t="s">
        <v>55</v>
      </c>
    </row>
    <row r="7447" spans="1:15" x14ac:dyDescent="0.3">
      <c r="A7447" s="1" t="s">
        <v>27765</v>
      </c>
      <c r="B7447" s="1" t="s">
        <v>717</v>
      </c>
      <c r="C7447" s="1" t="s">
        <v>17</v>
      </c>
      <c r="D7447" s="1" t="s">
        <v>42</v>
      </c>
      <c r="E7447" s="1" t="s">
        <v>95</v>
      </c>
      <c r="F7447" s="2">
        <v>43655</v>
      </c>
      <c r="G7447" s="1" t="s">
        <v>27766</v>
      </c>
      <c r="H7447" s="1" t="s">
        <v>27767</v>
      </c>
      <c r="I7447" s="1" t="s">
        <v>22</v>
      </c>
      <c r="J7447" s="1" t="s">
        <v>27768</v>
      </c>
      <c r="K7447">
        <v>133</v>
      </c>
      <c r="L7447" s="1" t="s">
        <v>47</v>
      </c>
      <c r="M7447" s="2">
        <v>43663</v>
      </c>
      <c r="N7447" s="1" t="s">
        <v>25</v>
      </c>
      <c r="O7447" s="1" t="s">
        <v>55</v>
      </c>
    </row>
    <row r="7448" spans="1:15" x14ac:dyDescent="0.3">
      <c r="A7448" s="1" t="s">
        <v>27769</v>
      </c>
      <c r="B7448" s="1" t="s">
        <v>1270</v>
      </c>
      <c r="C7448" s="1" t="s">
        <v>17</v>
      </c>
      <c r="D7448" s="1" t="s">
        <v>42</v>
      </c>
      <c r="E7448" s="1" t="s">
        <v>19</v>
      </c>
      <c r="F7448" s="2">
        <v>43754</v>
      </c>
      <c r="G7448" s="1" t="s">
        <v>27770</v>
      </c>
      <c r="H7448" s="1" t="s">
        <v>27771</v>
      </c>
      <c r="I7448" s="1" t="s">
        <v>74</v>
      </c>
      <c r="J7448" s="1" t="s">
        <v>27772</v>
      </c>
      <c r="K7448">
        <v>413</v>
      </c>
      <c r="L7448" s="1" t="s">
        <v>47</v>
      </c>
      <c r="M7448" s="2">
        <v>43763</v>
      </c>
      <c r="N7448" s="1" t="s">
        <v>119</v>
      </c>
      <c r="O7448" s="1" t="s">
        <v>26</v>
      </c>
    </row>
    <row r="7449" spans="1:15" x14ac:dyDescent="0.3">
      <c r="A7449" s="1" t="s">
        <v>27773</v>
      </c>
      <c r="B7449" s="1" t="s">
        <v>335</v>
      </c>
      <c r="C7449" s="1" t="s">
        <v>30</v>
      </c>
      <c r="D7449" s="1" t="s">
        <v>127</v>
      </c>
      <c r="E7449" s="1" t="s">
        <v>19</v>
      </c>
      <c r="F7449" s="2">
        <v>43693</v>
      </c>
      <c r="G7449" s="1" t="s">
        <v>27774</v>
      </c>
      <c r="H7449" s="1" t="s">
        <v>27775</v>
      </c>
      <c r="I7449" s="1" t="s">
        <v>67</v>
      </c>
      <c r="J7449" s="1" t="s">
        <v>27776</v>
      </c>
      <c r="K7449">
        <v>455</v>
      </c>
      <c r="L7449" s="1" t="s">
        <v>47</v>
      </c>
      <c r="M7449" s="2">
        <v>43711</v>
      </c>
      <c r="N7449" s="1" t="s">
        <v>62</v>
      </c>
      <c r="O7449" s="1" t="s">
        <v>55</v>
      </c>
    </row>
    <row r="7450" spans="1:15" x14ac:dyDescent="0.3">
      <c r="A7450" s="1" t="s">
        <v>27777</v>
      </c>
      <c r="B7450" s="1" t="s">
        <v>164</v>
      </c>
      <c r="C7450" s="1" t="s">
        <v>30</v>
      </c>
      <c r="D7450" s="1" t="s">
        <v>341</v>
      </c>
      <c r="E7450" s="1" t="s">
        <v>32</v>
      </c>
      <c r="F7450" s="2">
        <v>43938</v>
      </c>
      <c r="G7450" s="1" t="s">
        <v>27778</v>
      </c>
      <c r="H7450" s="1" t="s">
        <v>27779</v>
      </c>
      <c r="I7450" s="1" t="s">
        <v>74</v>
      </c>
      <c r="J7450" s="1" t="s">
        <v>27780</v>
      </c>
      <c r="K7450">
        <v>361</v>
      </c>
      <c r="L7450" s="1" t="s">
        <v>53</v>
      </c>
      <c r="M7450" s="2">
        <v>43962</v>
      </c>
      <c r="N7450" s="1" t="s">
        <v>54</v>
      </c>
      <c r="O7450" s="1" t="s">
        <v>39</v>
      </c>
    </row>
    <row r="7451" spans="1:15" x14ac:dyDescent="0.3">
      <c r="A7451" s="1" t="s">
        <v>27781</v>
      </c>
      <c r="B7451" s="1" t="s">
        <v>880</v>
      </c>
      <c r="C7451" s="1" t="s">
        <v>30</v>
      </c>
      <c r="D7451" s="1" t="s">
        <v>84</v>
      </c>
      <c r="E7451" s="1" t="s">
        <v>43</v>
      </c>
      <c r="F7451" s="2">
        <v>44363</v>
      </c>
      <c r="G7451" s="1" t="s">
        <v>27782</v>
      </c>
      <c r="H7451" s="1" t="s">
        <v>27783</v>
      </c>
      <c r="I7451" s="1" t="s">
        <v>67</v>
      </c>
      <c r="J7451" s="1" t="s">
        <v>27784</v>
      </c>
      <c r="K7451">
        <v>224</v>
      </c>
      <c r="L7451" s="1" t="s">
        <v>53</v>
      </c>
      <c r="M7451" s="2">
        <v>44369</v>
      </c>
      <c r="N7451" s="1" t="s">
        <v>54</v>
      </c>
      <c r="O7451" s="1" t="s">
        <v>55</v>
      </c>
    </row>
    <row r="7452" spans="1:15" x14ac:dyDescent="0.3">
      <c r="A7452" s="1" t="s">
        <v>27785</v>
      </c>
      <c r="B7452" s="1" t="s">
        <v>480</v>
      </c>
      <c r="C7452" s="1" t="s">
        <v>30</v>
      </c>
      <c r="D7452" s="1" t="s">
        <v>42</v>
      </c>
      <c r="E7452" s="1" t="s">
        <v>32</v>
      </c>
      <c r="F7452" s="2">
        <v>45180</v>
      </c>
      <c r="G7452" s="1" t="s">
        <v>27786</v>
      </c>
      <c r="H7452" s="1" t="s">
        <v>27787</v>
      </c>
      <c r="I7452" s="1" t="s">
        <v>35</v>
      </c>
      <c r="J7452" s="1" t="s">
        <v>27788</v>
      </c>
      <c r="K7452">
        <v>361</v>
      </c>
      <c r="L7452" s="1" t="s">
        <v>53</v>
      </c>
      <c r="M7452" s="2">
        <v>45187</v>
      </c>
      <c r="N7452" s="1" t="s">
        <v>119</v>
      </c>
      <c r="O7452" s="1" t="s">
        <v>39</v>
      </c>
    </row>
    <row r="7453" spans="1:15" x14ac:dyDescent="0.3">
      <c r="A7453" s="1" t="s">
        <v>2860</v>
      </c>
      <c r="B7453" s="1" t="s">
        <v>231</v>
      </c>
      <c r="C7453" s="1" t="s">
        <v>30</v>
      </c>
      <c r="D7453" s="1" t="s">
        <v>31</v>
      </c>
      <c r="E7453" s="1" t="s">
        <v>19</v>
      </c>
      <c r="F7453" s="2">
        <v>43826</v>
      </c>
      <c r="G7453" s="1" t="s">
        <v>27789</v>
      </c>
      <c r="H7453" s="1" t="s">
        <v>27790</v>
      </c>
      <c r="I7453" s="1" t="s">
        <v>80</v>
      </c>
      <c r="J7453" s="1" t="s">
        <v>27791</v>
      </c>
      <c r="K7453">
        <v>494</v>
      </c>
      <c r="L7453" s="1" t="s">
        <v>47</v>
      </c>
      <c r="M7453" s="2">
        <v>43831</v>
      </c>
      <c r="N7453" s="1" t="s">
        <v>38</v>
      </c>
      <c r="O7453" s="1" t="s">
        <v>55</v>
      </c>
    </row>
    <row r="7454" spans="1:15" x14ac:dyDescent="0.3">
      <c r="A7454" s="1" t="s">
        <v>20314</v>
      </c>
      <c r="B7454" s="1" t="s">
        <v>121</v>
      </c>
      <c r="C7454" s="1" t="s">
        <v>30</v>
      </c>
      <c r="D7454" s="1" t="s">
        <v>31</v>
      </c>
      <c r="E7454" s="1" t="s">
        <v>32</v>
      </c>
      <c r="F7454" s="2">
        <v>44933</v>
      </c>
      <c r="G7454" s="1" t="s">
        <v>27792</v>
      </c>
      <c r="H7454" s="1" t="s">
        <v>27793</v>
      </c>
      <c r="I7454" s="1" t="s">
        <v>80</v>
      </c>
      <c r="J7454" s="1" t="s">
        <v>27794</v>
      </c>
      <c r="K7454">
        <v>221</v>
      </c>
      <c r="L7454" s="1" t="s">
        <v>24</v>
      </c>
      <c r="M7454" s="2">
        <v>44933</v>
      </c>
      <c r="N7454" s="1" t="s">
        <v>54</v>
      </c>
      <c r="O7454" s="1" t="s">
        <v>55</v>
      </c>
    </row>
    <row r="7455" spans="1:15" x14ac:dyDescent="0.3">
      <c r="A7455" s="1" t="s">
        <v>27795</v>
      </c>
      <c r="B7455" s="1" t="s">
        <v>137</v>
      </c>
      <c r="C7455" s="1" t="s">
        <v>17</v>
      </c>
      <c r="D7455" s="1" t="s">
        <v>341</v>
      </c>
      <c r="E7455" s="1" t="s">
        <v>43</v>
      </c>
      <c r="F7455" s="2">
        <v>44988</v>
      </c>
      <c r="G7455" s="1" t="s">
        <v>27796</v>
      </c>
      <c r="H7455" s="1" t="s">
        <v>6644</v>
      </c>
      <c r="I7455" s="1" t="s">
        <v>67</v>
      </c>
      <c r="J7455" s="1" t="s">
        <v>27797</v>
      </c>
      <c r="K7455">
        <v>361</v>
      </c>
      <c r="L7455" s="1" t="s">
        <v>53</v>
      </c>
      <c r="M7455" s="2">
        <v>45007</v>
      </c>
      <c r="N7455" s="1" t="s">
        <v>62</v>
      </c>
      <c r="O7455" s="1" t="s">
        <v>55</v>
      </c>
    </row>
    <row r="7456" spans="1:15" x14ac:dyDescent="0.3">
      <c r="A7456" s="1" t="s">
        <v>27798</v>
      </c>
      <c r="B7456" s="1" t="s">
        <v>137</v>
      </c>
      <c r="C7456" s="1" t="s">
        <v>17</v>
      </c>
      <c r="D7456" s="1" t="s">
        <v>84</v>
      </c>
      <c r="E7456" s="1" t="s">
        <v>58</v>
      </c>
      <c r="F7456" s="2">
        <v>44873</v>
      </c>
      <c r="G7456" s="1" t="s">
        <v>27799</v>
      </c>
      <c r="H7456" s="1" t="s">
        <v>18319</v>
      </c>
      <c r="I7456" s="1" t="s">
        <v>74</v>
      </c>
      <c r="J7456" s="1" t="s">
        <v>27800</v>
      </c>
      <c r="K7456">
        <v>172</v>
      </c>
      <c r="L7456" s="1" t="s">
        <v>24</v>
      </c>
      <c r="M7456" s="2">
        <v>44882</v>
      </c>
      <c r="N7456" s="1" t="s">
        <v>25</v>
      </c>
      <c r="O7456" s="1" t="s">
        <v>26</v>
      </c>
    </row>
    <row r="7457" spans="1:15" x14ac:dyDescent="0.3">
      <c r="A7457" s="1" t="s">
        <v>1169</v>
      </c>
      <c r="B7457" s="1" t="s">
        <v>83</v>
      </c>
      <c r="C7457" s="1" t="s">
        <v>17</v>
      </c>
      <c r="D7457" s="1" t="s">
        <v>165</v>
      </c>
      <c r="E7457" s="1" t="s">
        <v>43</v>
      </c>
      <c r="F7457" s="2">
        <v>44808</v>
      </c>
      <c r="G7457" s="1" t="s">
        <v>27801</v>
      </c>
      <c r="H7457" s="1" t="s">
        <v>27802</v>
      </c>
      <c r="I7457" s="1" t="s">
        <v>80</v>
      </c>
      <c r="J7457" s="1" t="s">
        <v>27803</v>
      </c>
      <c r="K7457">
        <v>476</v>
      </c>
      <c r="L7457" s="1" t="s">
        <v>24</v>
      </c>
      <c r="M7457" s="2">
        <v>44808</v>
      </c>
      <c r="N7457" s="1" t="s">
        <v>119</v>
      </c>
      <c r="O7457" s="1" t="s">
        <v>26</v>
      </c>
    </row>
    <row r="7458" spans="1:15" x14ac:dyDescent="0.3">
      <c r="A7458" s="1" t="s">
        <v>2860</v>
      </c>
      <c r="B7458" s="1" t="s">
        <v>1370</v>
      </c>
      <c r="C7458" s="1" t="s">
        <v>30</v>
      </c>
      <c r="D7458" s="1" t="s">
        <v>84</v>
      </c>
      <c r="E7458" s="1" t="s">
        <v>43</v>
      </c>
      <c r="F7458" s="2">
        <v>45162</v>
      </c>
      <c r="G7458" s="1" t="s">
        <v>27804</v>
      </c>
      <c r="H7458" s="1" t="s">
        <v>27805</v>
      </c>
      <c r="I7458" s="1" t="s">
        <v>80</v>
      </c>
      <c r="J7458" s="1" t="s">
        <v>27806</v>
      </c>
      <c r="K7458">
        <v>350</v>
      </c>
      <c r="L7458" s="1" t="s">
        <v>24</v>
      </c>
      <c r="M7458" s="2">
        <v>45168</v>
      </c>
      <c r="N7458" s="1" t="s">
        <v>119</v>
      </c>
      <c r="O7458" s="1" t="s">
        <v>55</v>
      </c>
    </row>
    <row r="7459" spans="1:15" x14ac:dyDescent="0.3">
      <c r="A7459" s="1" t="s">
        <v>27807</v>
      </c>
      <c r="B7459" s="1" t="s">
        <v>290</v>
      </c>
      <c r="C7459" s="1" t="s">
        <v>30</v>
      </c>
      <c r="D7459" s="1" t="s">
        <v>18</v>
      </c>
      <c r="E7459" s="1" t="s">
        <v>19</v>
      </c>
      <c r="F7459" s="2">
        <v>44144</v>
      </c>
      <c r="G7459" s="1" t="s">
        <v>27808</v>
      </c>
      <c r="H7459" s="1" t="s">
        <v>27809</v>
      </c>
      <c r="I7459" s="1" t="s">
        <v>35</v>
      </c>
      <c r="J7459" s="1" t="s">
        <v>27810</v>
      </c>
      <c r="K7459">
        <v>312</v>
      </c>
      <c r="L7459" s="1" t="s">
        <v>53</v>
      </c>
      <c r="M7459" s="2">
        <v>44162</v>
      </c>
      <c r="N7459" s="1" t="s">
        <v>54</v>
      </c>
      <c r="O7459" s="1" t="s">
        <v>26</v>
      </c>
    </row>
    <row r="7460" spans="1:15" x14ac:dyDescent="0.3">
      <c r="A7460" s="1" t="s">
        <v>27811</v>
      </c>
      <c r="B7460" s="1" t="s">
        <v>63</v>
      </c>
      <c r="C7460" s="1" t="s">
        <v>17</v>
      </c>
      <c r="D7460" s="1" t="s">
        <v>341</v>
      </c>
      <c r="E7460" s="1" t="s">
        <v>19</v>
      </c>
      <c r="F7460" s="2">
        <v>44135</v>
      </c>
      <c r="G7460" s="1" t="s">
        <v>27812</v>
      </c>
      <c r="H7460" s="1" t="s">
        <v>27813</v>
      </c>
      <c r="I7460" s="1" t="s">
        <v>35</v>
      </c>
      <c r="J7460" s="1" t="s">
        <v>27814</v>
      </c>
      <c r="K7460">
        <v>476</v>
      </c>
      <c r="L7460" s="1" t="s">
        <v>47</v>
      </c>
      <c r="M7460" s="2">
        <v>44153</v>
      </c>
      <c r="N7460" s="1" t="s">
        <v>62</v>
      </c>
      <c r="O7460" s="1" t="s">
        <v>55</v>
      </c>
    </row>
    <row r="7461" spans="1:15" x14ac:dyDescent="0.3">
      <c r="A7461" s="1" t="s">
        <v>27815</v>
      </c>
      <c r="B7461" s="1" t="s">
        <v>418</v>
      </c>
      <c r="C7461" s="1" t="s">
        <v>30</v>
      </c>
      <c r="D7461" s="1" t="s">
        <v>127</v>
      </c>
      <c r="E7461" s="1" t="s">
        <v>71</v>
      </c>
      <c r="F7461" s="2">
        <v>43871</v>
      </c>
      <c r="G7461" s="1" t="s">
        <v>27816</v>
      </c>
      <c r="H7461" s="1" t="s">
        <v>27817</v>
      </c>
      <c r="I7461" s="1" t="s">
        <v>35</v>
      </c>
      <c r="J7461" s="1" t="s">
        <v>27818</v>
      </c>
      <c r="K7461">
        <v>178</v>
      </c>
      <c r="L7461" s="1" t="s">
        <v>24</v>
      </c>
      <c r="M7461" s="2">
        <v>43878</v>
      </c>
      <c r="N7461" s="1" t="s">
        <v>119</v>
      </c>
      <c r="O7461" s="1" t="s">
        <v>55</v>
      </c>
    </row>
    <row r="7462" spans="1:15" x14ac:dyDescent="0.3">
      <c r="A7462" s="1" t="s">
        <v>27819</v>
      </c>
      <c r="B7462" s="1" t="s">
        <v>285</v>
      </c>
      <c r="C7462" s="1" t="s">
        <v>30</v>
      </c>
      <c r="D7462" s="1" t="s">
        <v>165</v>
      </c>
      <c r="E7462" s="1" t="s">
        <v>32</v>
      </c>
      <c r="F7462" s="2">
        <v>44028</v>
      </c>
      <c r="G7462" s="1" t="s">
        <v>27820</v>
      </c>
      <c r="H7462" s="1" t="s">
        <v>27821</v>
      </c>
      <c r="I7462" s="1" t="s">
        <v>35</v>
      </c>
      <c r="J7462" s="1" t="s">
        <v>27822</v>
      </c>
      <c r="K7462">
        <v>360</v>
      </c>
      <c r="L7462" s="1" t="s">
        <v>53</v>
      </c>
      <c r="M7462" s="2">
        <v>44029</v>
      </c>
      <c r="N7462" s="1" t="s">
        <v>38</v>
      </c>
      <c r="O7462" s="1" t="s">
        <v>55</v>
      </c>
    </row>
    <row r="7463" spans="1:15" x14ac:dyDescent="0.3">
      <c r="A7463" s="1" t="s">
        <v>27823</v>
      </c>
      <c r="B7463" s="1" t="s">
        <v>110</v>
      </c>
      <c r="C7463" s="1" t="s">
        <v>30</v>
      </c>
      <c r="D7463" s="1" t="s">
        <v>42</v>
      </c>
      <c r="E7463" s="1" t="s">
        <v>58</v>
      </c>
      <c r="F7463" s="2">
        <v>44907</v>
      </c>
      <c r="G7463" s="1" t="s">
        <v>27824</v>
      </c>
      <c r="H7463" s="1" t="s">
        <v>27825</v>
      </c>
      <c r="I7463" s="1" t="s">
        <v>74</v>
      </c>
      <c r="J7463" s="1" t="s">
        <v>27826</v>
      </c>
      <c r="K7463">
        <v>180</v>
      </c>
      <c r="L7463" s="1" t="s">
        <v>53</v>
      </c>
      <c r="M7463" s="2">
        <v>44911</v>
      </c>
      <c r="N7463" s="1" t="s">
        <v>54</v>
      </c>
      <c r="O7463" s="1" t="s">
        <v>39</v>
      </c>
    </row>
    <row r="7464" spans="1:15" x14ac:dyDescent="0.3">
      <c r="A7464" s="1" t="s">
        <v>25514</v>
      </c>
      <c r="B7464" s="1" t="s">
        <v>217</v>
      </c>
      <c r="C7464" s="1" t="s">
        <v>30</v>
      </c>
      <c r="D7464" s="1" t="s">
        <v>165</v>
      </c>
      <c r="E7464" s="1" t="s">
        <v>58</v>
      </c>
      <c r="F7464" s="2">
        <v>45189</v>
      </c>
      <c r="G7464" s="1" t="s">
        <v>27827</v>
      </c>
      <c r="H7464" s="1" t="s">
        <v>27828</v>
      </c>
      <c r="I7464" s="1" t="s">
        <v>22</v>
      </c>
      <c r="J7464" s="1" t="s">
        <v>27829</v>
      </c>
      <c r="K7464">
        <v>138</v>
      </c>
      <c r="L7464" s="1" t="s">
        <v>47</v>
      </c>
      <c r="M7464" s="2">
        <v>45208</v>
      </c>
      <c r="N7464" s="1" t="s">
        <v>54</v>
      </c>
      <c r="O7464" s="1" t="s">
        <v>39</v>
      </c>
    </row>
    <row r="7465" spans="1:15" x14ac:dyDescent="0.3">
      <c r="A7465" s="1" t="s">
        <v>2371</v>
      </c>
      <c r="B7465" s="1" t="s">
        <v>164</v>
      </c>
      <c r="C7465" s="1" t="s">
        <v>30</v>
      </c>
      <c r="D7465" s="1" t="s">
        <v>165</v>
      </c>
      <c r="E7465" s="1" t="s">
        <v>71</v>
      </c>
      <c r="F7465" s="2">
        <v>45191</v>
      </c>
      <c r="G7465" s="1" t="s">
        <v>27830</v>
      </c>
      <c r="H7465" s="1" t="s">
        <v>27831</v>
      </c>
      <c r="I7465" s="1" t="s">
        <v>74</v>
      </c>
      <c r="J7465" s="1" t="s">
        <v>27832</v>
      </c>
      <c r="K7465">
        <v>301</v>
      </c>
      <c r="L7465" s="1" t="s">
        <v>47</v>
      </c>
      <c r="M7465" s="2">
        <v>45199</v>
      </c>
      <c r="N7465" s="1" t="s">
        <v>119</v>
      </c>
      <c r="O7465" s="1" t="s">
        <v>55</v>
      </c>
    </row>
    <row r="7466" spans="1:15" x14ac:dyDescent="0.3">
      <c r="A7466" s="1" t="s">
        <v>27833</v>
      </c>
      <c r="B7466" s="1" t="s">
        <v>259</v>
      </c>
      <c r="C7466" s="1" t="s">
        <v>30</v>
      </c>
      <c r="D7466" s="1" t="s">
        <v>165</v>
      </c>
      <c r="E7466" s="1" t="s">
        <v>32</v>
      </c>
      <c r="F7466" s="2">
        <v>43947</v>
      </c>
      <c r="G7466" s="1" t="s">
        <v>27834</v>
      </c>
      <c r="H7466" s="1" t="s">
        <v>27835</v>
      </c>
      <c r="I7466" s="1" t="s">
        <v>35</v>
      </c>
      <c r="J7466" s="1" t="s">
        <v>27836</v>
      </c>
      <c r="K7466">
        <v>372</v>
      </c>
      <c r="L7466" s="1" t="s">
        <v>53</v>
      </c>
      <c r="M7466" s="2">
        <v>43953</v>
      </c>
      <c r="N7466" s="1" t="s">
        <v>38</v>
      </c>
      <c r="O7466" s="1" t="s">
        <v>39</v>
      </c>
    </row>
    <row r="7467" spans="1:15" x14ac:dyDescent="0.3">
      <c r="A7467" s="1" t="s">
        <v>27837</v>
      </c>
      <c r="B7467" s="1" t="s">
        <v>264</v>
      </c>
      <c r="C7467" s="1" t="s">
        <v>30</v>
      </c>
      <c r="D7467" s="1" t="s">
        <v>31</v>
      </c>
      <c r="E7467" s="1" t="s">
        <v>71</v>
      </c>
      <c r="F7467" s="2">
        <v>43651</v>
      </c>
      <c r="G7467" s="1" t="s">
        <v>27838</v>
      </c>
      <c r="H7467" s="1" t="s">
        <v>27839</v>
      </c>
      <c r="I7467" s="1" t="s">
        <v>35</v>
      </c>
      <c r="J7467" s="1" t="s">
        <v>27840</v>
      </c>
      <c r="K7467">
        <v>310</v>
      </c>
      <c r="L7467" s="1" t="s">
        <v>53</v>
      </c>
      <c r="M7467" s="2">
        <v>43676</v>
      </c>
      <c r="N7467" s="1" t="s">
        <v>119</v>
      </c>
      <c r="O7467" s="1" t="s">
        <v>26</v>
      </c>
    </row>
    <row r="7468" spans="1:15" x14ac:dyDescent="0.3">
      <c r="A7468" s="1" t="s">
        <v>27841</v>
      </c>
      <c r="B7468" s="1" t="s">
        <v>463</v>
      </c>
      <c r="C7468" s="1" t="s">
        <v>17</v>
      </c>
      <c r="D7468" s="1" t="s">
        <v>42</v>
      </c>
      <c r="E7468" s="1" t="s">
        <v>71</v>
      </c>
      <c r="F7468" s="2">
        <v>44766</v>
      </c>
      <c r="G7468" s="1" t="s">
        <v>27842</v>
      </c>
      <c r="H7468" s="1" t="s">
        <v>27843</v>
      </c>
      <c r="I7468" s="1" t="s">
        <v>35</v>
      </c>
      <c r="J7468" s="1" t="s">
        <v>27844</v>
      </c>
      <c r="K7468">
        <v>465</v>
      </c>
      <c r="L7468" s="1" t="s">
        <v>47</v>
      </c>
      <c r="M7468" s="2">
        <v>44790</v>
      </c>
      <c r="N7468" s="1" t="s">
        <v>54</v>
      </c>
      <c r="O7468" s="1" t="s">
        <v>26</v>
      </c>
    </row>
    <row r="7469" spans="1:15" x14ac:dyDescent="0.3">
      <c r="A7469" s="1" t="s">
        <v>27845</v>
      </c>
      <c r="B7469" s="1" t="s">
        <v>299</v>
      </c>
      <c r="C7469" s="1" t="s">
        <v>30</v>
      </c>
      <c r="D7469" s="1" t="s">
        <v>127</v>
      </c>
      <c r="E7469" s="1" t="s">
        <v>58</v>
      </c>
      <c r="F7469" s="2">
        <v>43585</v>
      </c>
      <c r="G7469" s="1" t="s">
        <v>27846</v>
      </c>
      <c r="H7469" s="1" t="s">
        <v>6310</v>
      </c>
      <c r="I7469" s="1" t="s">
        <v>35</v>
      </c>
      <c r="J7469" s="1" t="s">
        <v>27847</v>
      </c>
      <c r="K7469">
        <v>205</v>
      </c>
      <c r="L7469" s="1" t="s">
        <v>24</v>
      </c>
      <c r="M7469" s="2">
        <v>43594</v>
      </c>
      <c r="N7469" s="1" t="s">
        <v>119</v>
      </c>
      <c r="O7469" s="1" t="s">
        <v>26</v>
      </c>
    </row>
    <row r="7470" spans="1:15" x14ac:dyDescent="0.3">
      <c r="A7470" s="1" t="s">
        <v>27848</v>
      </c>
      <c r="B7470" s="1" t="s">
        <v>803</v>
      </c>
      <c r="C7470" s="1" t="s">
        <v>17</v>
      </c>
      <c r="D7470" s="1" t="s">
        <v>18</v>
      </c>
      <c r="E7470" s="1" t="s">
        <v>58</v>
      </c>
      <c r="F7470" s="2">
        <v>44193</v>
      </c>
      <c r="G7470" s="1" t="s">
        <v>27849</v>
      </c>
      <c r="H7470" s="1" t="s">
        <v>10302</v>
      </c>
      <c r="I7470" s="1" t="s">
        <v>22</v>
      </c>
      <c r="J7470" s="1" t="s">
        <v>27850</v>
      </c>
      <c r="K7470">
        <v>177</v>
      </c>
      <c r="L7470" s="1" t="s">
        <v>47</v>
      </c>
      <c r="M7470" s="2">
        <v>44219</v>
      </c>
      <c r="N7470" s="1" t="s">
        <v>38</v>
      </c>
      <c r="O7470" s="1" t="s">
        <v>39</v>
      </c>
    </row>
    <row r="7471" spans="1:15" x14ac:dyDescent="0.3">
      <c r="A7471" s="1" t="s">
        <v>27851</v>
      </c>
      <c r="B7471" s="1" t="s">
        <v>362</v>
      </c>
      <c r="C7471" s="1" t="s">
        <v>17</v>
      </c>
      <c r="D7471" s="1" t="s">
        <v>31</v>
      </c>
      <c r="E7471" s="1" t="s">
        <v>19</v>
      </c>
      <c r="F7471" s="2">
        <v>43630</v>
      </c>
      <c r="G7471" s="1" t="s">
        <v>27852</v>
      </c>
      <c r="H7471" s="1" t="s">
        <v>27853</v>
      </c>
      <c r="I7471" s="1" t="s">
        <v>22</v>
      </c>
      <c r="J7471" s="1" t="s">
        <v>27854</v>
      </c>
      <c r="K7471">
        <v>221</v>
      </c>
      <c r="L7471" s="1" t="s">
        <v>47</v>
      </c>
      <c r="M7471" s="2">
        <v>43658</v>
      </c>
      <c r="N7471" s="1" t="s">
        <v>119</v>
      </c>
      <c r="O7471" s="1" t="s">
        <v>55</v>
      </c>
    </row>
    <row r="7472" spans="1:15" x14ac:dyDescent="0.3">
      <c r="A7472" s="1" t="s">
        <v>13160</v>
      </c>
      <c r="B7472" s="1" t="s">
        <v>217</v>
      </c>
      <c r="C7472" s="1" t="s">
        <v>30</v>
      </c>
      <c r="D7472" s="1" t="s">
        <v>18</v>
      </c>
      <c r="E7472" s="1" t="s">
        <v>95</v>
      </c>
      <c r="F7472" s="2">
        <v>44667</v>
      </c>
      <c r="G7472" s="1" t="s">
        <v>27855</v>
      </c>
      <c r="H7472" s="1" t="s">
        <v>27856</v>
      </c>
      <c r="I7472" s="1" t="s">
        <v>67</v>
      </c>
      <c r="J7472" s="1" t="s">
        <v>27857</v>
      </c>
      <c r="K7472">
        <v>319</v>
      </c>
      <c r="L7472" s="1" t="s">
        <v>47</v>
      </c>
      <c r="M7472" s="2">
        <v>44678</v>
      </c>
      <c r="N7472" s="1" t="s">
        <v>54</v>
      </c>
      <c r="O7472" s="1" t="s">
        <v>55</v>
      </c>
    </row>
    <row r="7473" spans="1:15" x14ac:dyDescent="0.3">
      <c r="A7473" s="1" t="s">
        <v>27858</v>
      </c>
      <c r="B7473" s="1" t="s">
        <v>77</v>
      </c>
      <c r="C7473" s="1" t="s">
        <v>17</v>
      </c>
      <c r="D7473" s="1" t="s">
        <v>127</v>
      </c>
      <c r="E7473" s="1" t="s">
        <v>43</v>
      </c>
      <c r="F7473" s="2">
        <v>43775</v>
      </c>
      <c r="G7473" s="1" t="s">
        <v>27859</v>
      </c>
      <c r="H7473" s="1" t="s">
        <v>27860</v>
      </c>
      <c r="I7473" s="1" t="s">
        <v>67</v>
      </c>
      <c r="J7473" s="1" t="s">
        <v>27861</v>
      </c>
      <c r="K7473">
        <v>437</v>
      </c>
      <c r="L7473" s="1" t="s">
        <v>24</v>
      </c>
      <c r="M7473" s="2">
        <v>43782</v>
      </c>
      <c r="N7473" s="1" t="s">
        <v>54</v>
      </c>
      <c r="O7473" s="1" t="s">
        <v>39</v>
      </c>
    </row>
    <row r="7474" spans="1:15" x14ac:dyDescent="0.3">
      <c r="A7474" s="1" t="s">
        <v>27862</v>
      </c>
      <c r="B7474" s="1" t="s">
        <v>236</v>
      </c>
      <c r="C7474" s="1" t="s">
        <v>17</v>
      </c>
      <c r="D7474" s="1" t="s">
        <v>42</v>
      </c>
      <c r="E7474" s="1" t="s">
        <v>32</v>
      </c>
      <c r="F7474" s="2">
        <v>43700</v>
      </c>
      <c r="G7474" s="1" t="s">
        <v>27863</v>
      </c>
      <c r="H7474" s="1" t="s">
        <v>27864</v>
      </c>
      <c r="I7474" s="1" t="s">
        <v>35</v>
      </c>
      <c r="J7474" s="1" t="s">
        <v>27865</v>
      </c>
      <c r="K7474">
        <v>251</v>
      </c>
      <c r="L7474" s="1" t="s">
        <v>47</v>
      </c>
      <c r="M7474" s="2">
        <v>43705</v>
      </c>
      <c r="N7474" s="1" t="s">
        <v>25</v>
      </c>
      <c r="O7474" s="1" t="s">
        <v>55</v>
      </c>
    </row>
    <row r="7475" spans="1:15" x14ac:dyDescent="0.3">
      <c r="A7475" s="1" t="s">
        <v>27866</v>
      </c>
      <c r="B7475" s="1" t="s">
        <v>236</v>
      </c>
      <c r="C7475" s="1" t="s">
        <v>17</v>
      </c>
      <c r="D7475" s="1" t="s">
        <v>165</v>
      </c>
      <c r="E7475" s="1" t="s">
        <v>43</v>
      </c>
      <c r="F7475" s="2">
        <v>44883</v>
      </c>
      <c r="G7475" s="1" t="s">
        <v>27867</v>
      </c>
      <c r="H7475" s="1" t="s">
        <v>27868</v>
      </c>
      <c r="I7475" s="1" t="s">
        <v>67</v>
      </c>
      <c r="J7475" s="1" t="s">
        <v>27869</v>
      </c>
      <c r="K7475">
        <v>444</v>
      </c>
      <c r="L7475" s="1" t="s">
        <v>47</v>
      </c>
      <c r="M7475" s="2">
        <v>44909</v>
      </c>
      <c r="N7475" s="1" t="s">
        <v>54</v>
      </c>
      <c r="O7475" s="1" t="s">
        <v>39</v>
      </c>
    </row>
    <row r="7476" spans="1:15" x14ac:dyDescent="0.3">
      <c r="A7476" s="1" t="s">
        <v>8587</v>
      </c>
      <c r="B7476" s="1" t="s">
        <v>803</v>
      </c>
      <c r="C7476" s="1" t="s">
        <v>30</v>
      </c>
      <c r="D7476" s="1" t="s">
        <v>127</v>
      </c>
      <c r="E7476" s="1" t="s">
        <v>19</v>
      </c>
      <c r="F7476" s="2">
        <v>44155</v>
      </c>
      <c r="G7476" s="1" t="s">
        <v>27870</v>
      </c>
      <c r="H7476" s="1" t="s">
        <v>27871</v>
      </c>
      <c r="I7476" s="1" t="s">
        <v>35</v>
      </c>
      <c r="J7476" s="1" t="s">
        <v>27872</v>
      </c>
      <c r="K7476">
        <v>270</v>
      </c>
      <c r="L7476" s="1" t="s">
        <v>47</v>
      </c>
      <c r="M7476" s="2">
        <v>44172</v>
      </c>
      <c r="N7476" s="1" t="s">
        <v>54</v>
      </c>
      <c r="O7476" s="1" t="s">
        <v>39</v>
      </c>
    </row>
    <row r="7477" spans="1:15" x14ac:dyDescent="0.3">
      <c r="A7477" s="1" t="s">
        <v>27873</v>
      </c>
      <c r="B7477" s="1" t="s">
        <v>630</v>
      </c>
      <c r="C7477" s="1" t="s">
        <v>30</v>
      </c>
      <c r="D7477" s="1" t="s">
        <v>127</v>
      </c>
      <c r="E7477" s="1" t="s">
        <v>58</v>
      </c>
      <c r="F7477" s="2">
        <v>43580</v>
      </c>
      <c r="G7477" s="1" t="s">
        <v>27874</v>
      </c>
      <c r="H7477" s="1" t="s">
        <v>27875</v>
      </c>
      <c r="I7477" s="1" t="s">
        <v>67</v>
      </c>
      <c r="J7477" s="1" t="s">
        <v>27876</v>
      </c>
      <c r="K7477">
        <v>229</v>
      </c>
      <c r="L7477" s="1" t="s">
        <v>47</v>
      </c>
      <c r="M7477" s="2">
        <v>43590</v>
      </c>
      <c r="N7477" s="1" t="s">
        <v>38</v>
      </c>
      <c r="O7477" s="1" t="s">
        <v>55</v>
      </c>
    </row>
    <row r="7478" spans="1:15" x14ac:dyDescent="0.3">
      <c r="A7478" s="1" t="s">
        <v>19695</v>
      </c>
      <c r="B7478" s="1" t="s">
        <v>880</v>
      </c>
      <c r="C7478" s="1" t="s">
        <v>17</v>
      </c>
      <c r="D7478" s="1" t="s">
        <v>341</v>
      </c>
      <c r="E7478" s="1" t="s">
        <v>32</v>
      </c>
      <c r="F7478" s="2">
        <v>44996</v>
      </c>
      <c r="G7478" s="1" t="s">
        <v>27877</v>
      </c>
      <c r="H7478" s="1" t="s">
        <v>27878</v>
      </c>
      <c r="I7478" s="1" t="s">
        <v>74</v>
      </c>
      <c r="J7478" s="1" t="s">
        <v>27879</v>
      </c>
      <c r="K7478">
        <v>422</v>
      </c>
      <c r="L7478" s="1" t="s">
        <v>53</v>
      </c>
      <c r="M7478" s="2">
        <v>45024</v>
      </c>
      <c r="N7478" s="1" t="s">
        <v>62</v>
      </c>
      <c r="O7478" s="1" t="s">
        <v>55</v>
      </c>
    </row>
    <row r="7479" spans="1:15" x14ac:dyDescent="0.3">
      <c r="A7479" s="1" t="s">
        <v>27880</v>
      </c>
      <c r="B7479" s="1" t="s">
        <v>70</v>
      </c>
      <c r="C7479" s="1" t="s">
        <v>17</v>
      </c>
      <c r="D7479" s="1" t="s">
        <v>31</v>
      </c>
      <c r="E7479" s="1" t="s">
        <v>95</v>
      </c>
      <c r="F7479" s="2">
        <v>43921</v>
      </c>
      <c r="G7479" s="1" t="s">
        <v>27881</v>
      </c>
      <c r="H7479" s="1" t="s">
        <v>27882</v>
      </c>
      <c r="I7479" s="1" t="s">
        <v>74</v>
      </c>
      <c r="J7479" s="1" t="s">
        <v>27883</v>
      </c>
      <c r="K7479">
        <v>487</v>
      </c>
      <c r="L7479" s="1" t="s">
        <v>24</v>
      </c>
      <c r="M7479" s="2">
        <v>43921</v>
      </c>
      <c r="N7479" s="1" t="s">
        <v>62</v>
      </c>
      <c r="O7479" s="1" t="s">
        <v>26</v>
      </c>
    </row>
    <row r="7480" spans="1:15" x14ac:dyDescent="0.3">
      <c r="A7480" s="1" t="s">
        <v>27884</v>
      </c>
      <c r="B7480" s="1" t="s">
        <v>717</v>
      </c>
      <c r="C7480" s="1" t="s">
        <v>17</v>
      </c>
      <c r="D7480" s="1" t="s">
        <v>165</v>
      </c>
      <c r="E7480" s="1" t="s">
        <v>58</v>
      </c>
      <c r="F7480" s="2">
        <v>44815</v>
      </c>
      <c r="G7480" s="1" t="s">
        <v>27885</v>
      </c>
      <c r="H7480" s="1" t="s">
        <v>27886</v>
      </c>
      <c r="I7480" s="1" t="s">
        <v>74</v>
      </c>
      <c r="J7480" s="1" t="s">
        <v>27887</v>
      </c>
      <c r="K7480">
        <v>102</v>
      </c>
      <c r="L7480" s="1" t="s">
        <v>47</v>
      </c>
      <c r="M7480" s="2">
        <v>44818</v>
      </c>
      <c r="N7480" s="1" t="s">
        <v>38</v>
      </c>
      <c r="O7480" s="1" t="s">
        <v>55</v>
      </c>
    </row>
    <row r="7481" spans="1:15" x14ac:dyDescent="0.3">
      <c r="A7481" s="1" t="s">
        <v>27888</v>
      </c>
      <c r="B7481" s="1" t="s">
        <v>463</v>
      </c>
      <c r="C7481" s="1" t="s">
        <v>30</v>
      </c>
      <c r="D7481" s="1" t="s">
        <v>341</v>
      </c>
      <c r="E7481" s="1" t="s">
        <v>95</v>
      </c>
      <c r="F7481" s="2">
        <v>44899</v>
      </c>
      <c r="G7481" s="1" t="s">
        <v>27889</v>
      </c>
      <c r="H7481" s="1" t="s">
        <v>27890</v>
      </c>
      <c r="I7481" s="1" t="s">
        <v>80</v>
      </c>
      <c r="J7481" s="1" t="s">
        <v>27891</v>
      </c>
      <c r="K7481">
        <v>459</v>
      </c>
      <c r="L7481" s="1" t="s">
        <v>24</v>
      </c>
      <c r="M7481" s="2">
        <v>44920</v>
      </c>
      <c r="N7481" s="1" t="s">
        <v>62</v>
      </c>
      <c r="O7481" s="1" t="s">
        <v>39</v>
      </c>
    </row>
    <row r="7482" spans="1:15" x14ac:dyDescent="0.3">
      <c r="A7482" s="1" t="s">
        <v>27892</v>
      </c>
      <c r="B7482" s="1" t="s">
        <v>1270</v>
      </c>
      <c r="C7482" s="1" t="s">
        <v>30</v>
      </c>
      <c r="D7482" s="1" t="s">
        <v>84</v>
      </c>
      <c r="E7482" s="1" t="s">
        <v>19</v>
      </c>
      <c r="F7482" s="2">
        <v>44360</v>
      </c>
      <c r="G7482" s="1" t="s">
        <v>12747</v>
      </c>
      <c r="H7482" s="1" t="s">
        <v>8153</v>
      </c>
      <c r="I7482" s="1" t="s">
        <v>80</v>
      </c>
      <c r="J7482" s="1" t="s">
        <v>27893</v>
      </c>
      <c r="K7482">
        <v>362</v>
      </c>
      <c r="L7482" s="1" t="s">
        <v>47</v>
      </c>
      <c r="M7482" s="2">
        <v>44373</v>
      </c>
      <c r="N7482" s="1" t="s">
        <v>119</v>
      </c>
      <c r="O7482" s="1" t="s">
        <v>39</v>
      </c>
    </row>
    <row r="7483" spans="1:15" x14ac:dyDescent="0.3">
      <c r="A7483" s="1" t="s">
        <v>27894</v>
      </c>
      <c r="B7483" s="1" t="s">
        <v>362</v>
      </c>
      <c r="C7483" s="1" t="s">
        <v>30</v>
      </c>
      <c r="D7483" s="1" t="s">
        <v>127</v>
      </c>
      <c r="E7483" s="1" t="s">
        <v>71</v>
      </c>
      <c r="F7483" s="2">
        <v>43889</v>
      </c>
      <c r="G7483" s="1" t="s">
        <v>9304</v>
      </c>
      <c r="H7483" s="1" t="s">
        <v>4182</v>
      </c>
      <c r="I7483" s="1" t="s">
        <v>35</v>
      </c>
      <c r="J7483" s="1" t="s">
        <v>27895</v>
      </c>
      <c r="K7483">
        <v>470</v>
      </c>
      <c r="L7483" s="1" t="s">
        <v>24</v>
      </c>
      <c r="M7483" s="2">
        <v>43894</v>
      </c>
      <c r="N7483" s="1" t="s">
        <v>62</v>
      </c>
      <c r="O7483" s="1" t="s">
        <v>55</v>
      </c>
    </row>
    <row r="7484" spans="1:15" x14ac:dyDescent="0.3">
      <c r="A7484" s="1" t="s">
        <v>27896</v>
      </c>
      <c r="B7484" s="1" t="s">
        <v>29</v>
      </c>
      <c r="C7484" s="1" t="s">
        <v>30</v>
      </c>
      <c r="D7484" s="1" t="s">
        <v>84</v>
      </c>
      <c r="E7484" s="1" t="s">
        <v>71</v>
      </c>
      <c r="F7484" s="2">
        <v>43780</v>
      </c>
      <c r="G7484" s="1" t="s">
        <v>27897</v>
      </c>
      <c r="H7484" s="1" t="s">
        <v>27898</v>
      </c>
      <c r="I7484" s="1" t="s">
        <v>74</v>
      </c>
      <c r="J7484" s="1" t="s">
        <v>27899</v>
      </c>
      <c r="K7484">
        <v>105</v>
      </c>
      <c r="L7484" s="1" t="s">
        <v>47</v>
      </c>
      <c r="M7484" s="2">
        <v>43794</v>
      </c>
      <c r="N7484" s="1" t="s">
        <v>38</v>
      </c>
      <c r="O7484" s="1" t="s">
        <v>26</v>
      </c>
    </row>
    <row r="7485" spans="1:15" x14ac:dyDescent="0.3">
      <c r="A7485" s="1" t="s">
        <v>16230</v>
      </c>
      <c r="B7485" s="1" t="s">
        <v>401</v>
      </c>
      <c r="C7485" s="1" t="s">
        <v>30</v>
      </c>
      <c r="D7485" s="1" t="s">
        <v>31</v>
      </c>
      <c r="E7485" s="1" t="s">
        <v>95</v>
      </c>
      <c r="F7485" s="2">
        <v>43632</v>
      </c>
      <c r="G7485" s="1" t="s">
        <v>27900</v>
      </c>
      <c r="H7485" s="1" t="s">
        <v>266</v>
      </c>
      <c r="I7485" s="1" t="s">
        <v>67</v>
      </c>
      <c r="J7485" s="1" t="s">
        <v>27901</v>
      </c>
      <c r="K7485">
        <v>239</v>
      </c>
      <c r="L7485" s="1" t="s">
        <v>24</v>
      </c>
      <c r="M7485" s="2">
        <v>43633</v>
      </c>
      <c r="N7485" s="1" t="s">
        <v>25</v>
      </c>
      <c r="O7485" s="1" t="s">
        <v>26</v>
      </c>
    </row>
    <row r="7486" spans="1:15" x14ac:dyDescent="0.3">
      <c r="A7486" s="1" t="s">
        <v>22499</v>
      </c>
      <c r="B7486" s="1" t="s">
        <v>371</v>
      </c>
      <c r="C7486" s="1" t="s">
        <v>30</v>
      </c>
      <c r="D7486" s="1" t="s">
        <v>84</v>
      </c>
      <c r="E7486" s="1" t="s">
        <v>43</v>
      </c>
      <c r="F7486" s="2">
        <v>44637</v>
      </c>
      <c r="G7486" s="1" t="s">
        <v>2078</v>
      </c>
      <c r="H7486" s="1" t="s">
        <v>3150</v>
      </c>
      <c r="I7486" s="1" t="s">
        <v>67</v>
      </c>
      <c r="J7486" s="1" t="s">
        <v>27902</v>
      </c>
      <c r="K7486">
        <v>409</v>
      </c>
      <c r="L7486" s="1" t="s">
        <v>53</v>
      </c>
      <c r="M7486" s="2">
        <v>44660</v>
      </c>
      <c r="N7486" s="1" t="s">
        <v>25</v>
      </c>
      <c r="O7486" s="1" t="s">
        <v>55</v>
      </c>
    </row>
    <row r="7487" spans="1:15" x14ac:dyDescent="0.3">
      <c r="A7487" s="1" t="s">
        <v>27903</v>
      </c>
      <c r="B7487" s="1" t="s">
        <v>371</v>
      </c>
      <c r="C7487" s="1" t="s">
        <v>30</v>
      </c>
      <c r="D7487" s="1" t="s">
        <v>64</v>
      </c>
      <c r="E7487" s="1" t="s">
        <v>19</v>
      </c>
      <c r="F7487" s="2">
        <v>43676</v>
      </c>
      <c r="G7487" s="1" t="s">
        <v>4077</v>
      </c>
      <c r="H7487" s="1" t="s">
        <v>27904</v>
      </c>
      <c r="I7487" s="1" t="s">
        <v>22</v>
      </c>
      <c r="J7487" s="1" t="s">
        <v>27905</v>
      </c>
      <c r="K7487">
        <v>369</v>
      </c>
      <c r="L7487" s="1" t="s">
        <v>53</v>
      </c>
      <c r="M7487" s="2">
        <v>43702</v>
      </c>
      <c r="N7487" s="1" t="s">
        <v>119</v>
      </c>
      <c r="O7487" s="1" t="s">
        <v>55</v>
      </c>
    </row>
    <row r="7488" spans="1:15" x14ac:dyDescent="0.3">
      <c r="A7488" s="1" t="s">
        <v>27906</v>
      </c>
      <c r="B7488" s="1" t="s">
        <v>164</v>
      </c>
      <c r="C7488" s="1" t="s">
        <v>30</v>
      </c>
      <c r="D7488" s="1" t="s">
        <v>165</v>
      </c>
      <c r="E7488" s="1" t="s">
        <v>95</v>
      </c>
      <c r="F7488" s="2">
        <v>45123</v>
      </c>
      <c r="G7488" s="1" t="s">
        <v>27907</v>
      </c>
      <c r="H7488" s="1" t="s">
        <v>27908</v>
      </c>
      <c r="I7488" s="1" t="s">
        <v>35</v>
      </c>
      <c r="J7488" s="1" t="s">
        <v>27909</v>
      </c>
      <c r="K7488">
        <v>475</v>
      </c>
      <c r="L7488" s="1" t="s">
        <v>47</v>
      </c>
      <c r="M7488" s="2">
        <v>45153</v>
      </c>
      <c r="N7488" s="1" t="s">
        <v>62</v>
      </c>
      <c r="O7488" s="1" t="s">
        <v>26</v>
      </c>
    </row>
    <row r="7489" spans="1:15" x14ac:dyDescent="0.3">
      <c r="A7489" s="1" t="s">
        <v>27910</v>
      </c>
      <c r="B7489" s="1" t="s">
        <v>199</v>
      </c>
      <c r="C7489" s="1" t="s">
        <v>17</v>
      </c>
      <c r="D7489" s="1" t="s">
        <v>165</v>
      </c>
      <c r="E7489" s="1" t="s">
        <v>71</v>
      </c>
      <c r="F7489" s="2">
        <v>43546</v>
      </c>
      <c r="G7489" s="1" t="s">
        <v>22074</v>
      </c>
      <c r="H7489" s="1" t="s">
        <v>4761</v>
      </c>
      <c r="I7489" s="1" t="s">
        <v>74</v>
      </c>
      <c r="J7489" s="1" t="s">
        <v>27911</v>
      </c>
      <c r="K7489">
        <v>378</v>
      </c>
      <c r="L7489" s="1" t="s">
        <v>24</v>
      </c>
      <c r="M7489" s="2">
        <v>43550</v>
      </c>
      <c r="N7489" s="1" t="s">
        <v>119</v>
      </c>
      <c r="O7489" s="1" t="s">
        <v>55</v>
      </c>
    </row>
    <row r="7490" spans="1:15" x14ac:dyDescent="0.3">
      <c r="A7490" s="1" t="s">
        <v>4839</v>
      </c>
      <c r="B7490" s="1" t="s">
        <v>362</v>
      </c>
      <c r="C7490" s="1" t="s">
        <v>17</v>
      </c>
      <c r="D7490" s="1" t="s">
        <v>42</v>
      </c>
      <c r="E7490" s="1" t="s">
        <v>19</v>
      </c>
      <c r="F7490" s="2">
        <v>45010</v>
      </c>
      <c r="G7490" s="1" t="s">
        <v>27912</v>
      </c>
      <c r="H7490" s="1" t="s">
        <v>27913</v>
      </c>
      <c r="I7490" s="1" t="s">
        <v>80</v>
      </c>
      <c r="J7490" s="1" t="s">
        <v>27914</v>
      </c>
      <c r="K7490">
        <v>390</v>
      </c>
      <c r="L7490" s="1" t="s">
        <v>53</v>
      </c>
      <c r="M7490" s="2">
        <v>45011</v>
      </c>
      <c r="N7490" s="1" t="s">
        <v>54</v>
      </c>
      <c r="O7490" s="1" t="s">
        <v>26</v>
      </c>
    </row>
    <row r="7491" spans="1:15" x14ac:dyDescent="0.3">
      <c r="A7491" s="1" t="s">
        <v>27915</v>
      </c>
      <c r="B7491" s="1" t="s">
        <v>335</v>
      </c>
      <c r="C7491" s="1" t="s">
        <v>17</v>
      </c>
      <c r="D7491" s="1" t="s">
        <v>42</v>
      </c>
      <c r="E7491" s="1" t="s">
        <v>43</v>
      </c>
      <c r="F7491" s="2">
        <v>44531</v>
      </c>
      <c r="G7491" s="1" t="s">
        <v>27916</v>
      </c>
      <c r="H7491" s="1" t="s">
        <v>9122</v>
      </c>
      <c r="I7491" s="1" t="s">
        <v>67</v>
      </c>
      <c r="J7491" s="1" t="s">
        <v>27917</v>
      </c>
      <c r="K7491">
        <v>233</v>
      </c>
      <c r="L7491" s="1" t="s">
        <v>53</v>
      </c>
      <c r="M7491" s="2">
        <v>44544</v>
      </c>
      <c r="N7491" s="1" t="s">
        <v>38</v>
      </c>
      <c r="O7491" s="1" t="s">
        <v>39</v>
      </c>
    </row>
    <row r="7492" spans="1:15" x14ac:dyDescent="0.3">
      <c r="A7492" s="1" t="s">
        <v>27918</v>
      </c>
      <c r="B7492" s="1" t="s">
        <v>194</v>
      </c>
      <c r="C7492" s="1" t="s">
        <v>17</v>
      </c>
      <c r="D7492" s="1" t="s">
        <v>84</v>
      </c>
      <c r="E7492" s="1" t="s">
        <v>71</v>
      </c>
      <c r="F7492" s="2">
        <v>43888</v>
      </c>
      <c r="G7492" s="1" t="s">
        <v>27919</v>
      </c>
      <c r="H7492" s="1" t="s">
        <v>27920</v>
      </c>
      <c r="I7492" s="1" t="s">
        <v>67</v>
      </c>
      <c r="J7492" s="1" t="s">
        <v>27921</v>
      </c>
      <c r="K7492">
        <v>206</v>
      </c>
      <c r="L7492" s="1" t="s">
        <v>24</v>
      </c>
      <c r="M7492" s="2">
        <v>43902</v>
      </c>
      <c r="N7492" s="1" t="s">
        <v>54</v>
      </c>
      <c r="O7492" s="1" t="s">
        <v>39</v>
      </c>
    </row>
    <row r="7493" spans="1:15" x14ac:dyDescent="0.3">
      <c r="A7493" s="1" t="s">
        <v>27922</v>
      </c>
      <c r="B7493" s="1" t="s">
        <v>110</v>
      </c>
      <c r="C7493" s="1" t="s">
        <v>17</v>
      </c>
      <c r="D7493" s="1" t="s">
        <v>127</v>
      </c>
      <c r="E7493" s="1" t="s">
        <v>32</v>
      </c>
      <c r="F7493" s="2">
        <v>43601</v>
      </c>
      <c r="G7493" s="1" t="s">
        <v>27923</v>
      </c>
      <c r="H7493" s="1" t="s">
        <v>27924</v>
      </c>
      <c r="I7493" s="1" t="s">
        <v>22</v>
      </c>
      <c r="J7493" s="1" t="s">
        <v>27925</v>
      </c>
      <c r="K7493">
        <v>431</v>
      </c>
      <c r="L7493" s="1" t="s">
        <v>24</v>
      </c>
      <c r="M7493" s="2">
        <v>43622</v>
      </c>
      <c r="N7493" s="1" t="s">
        <v>38</v>
      </c>
      <c r="O7493" s="1" t="s">
        <v>55</v>
      </c>
    </row>
    <row r="7494" spans="1:15" x14ac:dyDescent="0.3">
      <c r="A7494" s="1" t="s">
        <v>27926</v>
      </c>
      <c r="B7494" s="1" t="s">
        <v>463</v>
      </c>
      <c r="C7494" s="1" t="s">
        <v>30</v>
      </c>
      <c r="D7494" s="1" t="s">
        <v>64</v>
      </c>
      <c r="E7494" s="1" t="s">
        <v>19</v>
      </c>
      <c r="F7494" s="2">
        <v>43937</v>
      </c>
      <c r="G7494" s="1" t="s">
        <v>27927</v>
      </c>
      <c r="H7494" s="1" t="s">
        <v>27928</v>
      </c>
      <c r="I7494" s="1" t="s">
        <v>80</v>
      </c>
      <c r="J7494" s="1" t="s">
        <v>27929</v>
      </c>
      <c r="K7494">
        <v>342</v>
      </c>
      <c r="L7494" s="1" t="s">
        <v>47</v>
      </c>
      <c r="M7494" s="2">
        <v>43966</v>
      </c>
      <c r="N7494" s="1" t="s">
        <v>54</v>
      </c>
      <c r="O7494" s="1" t="s">
        <v>55</v>
      </c>
    </row>
    <row r="7495" spans="1:15" x14ac:dyDescent="0.3">
      <c r="A7495" s="1" t="s">
        <v>27930</v>
      </c>
      <c r="B7495" s="1" t="s">
        <v>199</v>
      </c>
      <c r="C7495" s="1" t="s">
        <v>17</v>
      </c>
      <c r="D7495" s="1" t="s">
        <v>18</v>
      </c>
      <c r="E7495" s="1" t="s">
        <v>58</v>
      </c>
      <c r="F7495" s="2">
        <v>43725</v>
      </c>
      <c r="G7495" s="1" t="s">
        <v>27931</v>
      </c>
      <c r="H7495" s="1" t="s">
        <v>27932</v>
      </c>
      <c r="I7495" s="1" t="s">
        <v>35</v>
      </c>
      <c r="J7495" s="1" t="s">
        <v>27933</v>
      </c>
      <c r="K7495">
        <v>246</v>
      </c>
      <c r="L7495" s="1" t="s">
        <v>24</v>
      </c>
      <c r="M7495" s="2">
        <v>43742</v>
      </c>
      <c r="N7495" s="1" t="s">
        <v>38</v>
      </c>
      <c r="O7495" s="1" t="s">
        <v>39</v>
      </c>
    </row>
    <row r="7496" spans="1:15" x14ac:dyDescent="0.3">
      <c r="A7496" s="1" t="s">
        <v>27934</v>
      </c>
      <c r="B7496" s="1" t="s">
        <v>1370</v>
      </c>
      <c r="C7496" s="1" t="s">
        <v>17</v>
      </c>
      <c r="D7496" s="1" t="s">
        <v>341</v>
      </c>
      <c r="E7496" s="1" t="s">
        <v>95</v>
      </c>
      <c r="F7496" s="2">
        <v>43414</v>
      </c>
      <c r="G7496" s="1" t="s">
        <v>15333</v>
      </c>
      <c r="H7496" s="1" t="s">
        <v>27935</v>
      </c>
      <c r="I7496" s="1" t="s">
        <v>74</v>
      </c>
      <c r="J7496" s="1" t="s">
        <v>27936</v>
      </c>
      <c r="K7496">
        <v>186</v>
      </c>
      <c r="L7496" s="1" t="s">
        <v>47</v>
      </c>
      <c r="M7496" s="2">
        <v>43437</v>
      </c>
      <c r="N7496" s="1" t="s">
        <v>38</v>
      </c>
      <c r="O7496" s="1" t="s">
        <v>26</v>
      </c>
    </row>
    <row r="7497" spans="1:15" x14ac:dyDescent="0.3">
      <c r="A7497" s="1" t="s">
        <v>27937</v>
      </c>
      <c r="B7497" s="1" t="s">
        <v>164</v>
      </c>
      <c r="C7497" s="1" t="s">
        <v>17</v>
      </c>
      <c r="D7497" s="1" t="s">
        <v>84</v>
      </c>
      <c r="E7497" s="1" t="s">
        <v>43</v>
      </c>
      <c r="F7497" s="2">
        <v>45061</v>
      </c>
      <c r="G7497" s="1" t="s">
        <v>27938</v>
      </c>
      <c r="H7497" s="1" t="s">
        <v>27939</v>
      </c>
      <c r="I7497" s="1" t="s">
        <v>67</v>
      </c>
      <c r="J7497" s="1" t="s">
        <v>27940</v>
      </c>
      <c r="K7497">
        <v>318</v>
      </c>
      <c r="L7497" s="1" t="s">
        <v>24</v>
      </c>
      <c r="M7497" s="2">
        <v>45063</v>
      </c>
      <c r="N7497" s="1" t="s">
        <v>38</v>
      </c>
      <c r="O7497" s="1" t="s">
        <v>39</v>
      </c>
    </row>
    <row r="7498" spans="1:15" x14ac:dyDescent="0.3">
      <c r="A7498" s="1" t="s">
        <v>27941</v>
      </c>
      <c r="B7498" s="1" t="s">
        <v>137</v>
      </c>
      <c r="C7498" s="1" t="s">
        <v>17</v>
      </c>
      <c r="D7498" s="1" t="s">
        <v>341</v>
      </c>
      <c r="E7498" s="1" t="s">
        <v>71</v>
      </c>
      <c r="F7498" s="2">
        <v>44196</v>
      </c>
      <c r="G7498" s="1" t="s">
        <v>27942</v>
      </c>
      <c r="H7498" s="1" t="s">
        <v>27943</v>
      </c>
      <c r="I7498" s="1" t="s">
        <v>67</v>
      </c>
      <c r="J7498" s="1" t="s">
        <v>27944</v>
      </c>
      <c r="K7498">
        <v>292</v>
      </c>
      <c r="L7498" s="1" t="s">
        <v>47</v>
      </c>
      <c r="M7498" s="2">
        <v>44198</v>
      </c>
      <c r="N7498" s="1" t="s">
        <v>38</v>
      </c>
      <c r="O7498" s="1" t="s">
        <v>55</v>
      </c>
    </row>
    <row r="7499" spans="1:15" x14ac:dyDescent="0.3">
      <c r="A7499" s="1" t="s">
        <v>27945</v>
      </c>
      <c r="B7499" s="1" t="s">
        <v>401</v>
      </c>
      <c r="C7499" s="1" t="s">
        <v>30</v>
      </c>
      <c r="D7499" s="1" t="s">
        <v>31</v>
      </c>
      <c r="E7499" s="1" t="s">
        <v>58</v>
      </c>
      <c r="F7499" s="2">
        <v>44043</v>
      </c>
      <c r="G7499" s="1" t="s">
        <v>5726</v>
      </c>
      <c r="H7499" s="1" t="s">
        <v>26479</v>
      </c>
      <c r="I7499" s="1" t="s">
        <v>67</v>
      </c>
      <c r="J7499" s="1" t="s">
        <v>27946</v>
      </c>
      <c r="K7499">
        <v>297</v>
      </c>
      <c r="L7499" s="1" t="s">
        <v>53</v>
      </c>
      <c r="M7499" s="2">
        <v>44061</v>
      </c>
      <c r="N7499" s="1" t="s">
        <v>119</v>
      </c>
      <c r="O7499" s="1" t="s">
        <v>55</v>
      </c>
    </row>
    <row r="7500" spans="1:15" x14ac:dyDescent="0.3">
      <c r="A7500" s="1" t="s">
        <v>27947</v>
      </c>
      <c r="B7500" s="1" t="s">
        <v>121</v>
      </c>
      <c r="C7500" s="1" t="s">
        <v>30</v>
      </c>
      <c r="D7500" s="1" t="s">
        <v>84</v>
      </c>
      <c r="E7500" s="1" t="s">
        <v>58</v>
      </c>
      <c r="F7500" s="2">
        <v>44741</v>
      </c>
      <c r="G7500" s="1" t="s">
        <v>27948</v>
      </c>
      <c r="H7500" s="1" t="s">
        <v>6239</v>
      </c>
      <c r="I7500" s="1" t="s">
        <v>67</v>
      </c>
      <c r="J7500" s="1" t="s">
        <v>27949</v>
      </c>
      <c r="K7500">
        <v>210</v>
      </c>
      <c r="L7500" s="1" t="s">
        <v>24</v>
      </c>
      <c r="M7500" s="2">
        <v>44746</v>
      </c>
      <c r="N7500" s="1" t="s">
        <v>119</v>
      </c>
      <c r="O7500" s="1" t="s">
        <v>39</v>
      </c>
    </row>
    <row r="7501" spans="1:15" x14ac:dyDescent="0.3">
      <c r="A7501" s="1" t="s">
        <v>27950</v>
      </c>
      <c r="B7501" s="1" t="s">
        <v>236</v>
      </c>
      <c r="C7501" s="1" t="s">
        <v>17</v>
      </c>
      <c r="D7501" s="1" t="s">
        <v>42</v>
      </c>
      <c r="E7501" s="1" t="s">
        <v>19</v>
      </c>
      <c r="F7501" s="2">
        <v>44242</v>
      </c>
      <c r="G7501" s="1" t="s">
        <v>27951</v>
      </c>
      <c r="H7501" s="1" t="s">
        <v>27952</v>
      </c>
      <c r="I7501" s="1" t="s">
        <v>74</v>
      </c>
      <c r="J7501" s="1" t="s">
        <v>27953</v>
      </c>
      <c r="K7501">
        <v>280</v>
      </c>
      <c r="L7501" s="1" t="s">
        <v>47</v>
      </c>
      <c r="M7501" s="2">
        <v>44272</v>
      </c>
      <c r="N7501" s="1" t="s">
        <v>119</v>
      </c>
      <c r="O7501" s="1" t="s">
        <v>39</v>
      </c>
    </row>
    <row r="7502" spans="1:15" x14ac:dyDescent="0.3">
      <c r="A7502" s="1" t="s">
        <v>27954</v>
      </c>
      <c r="B7502" s="1" t="s">
        <v>57</v>
      </c>
      <c r="C7502" s="1" t="s">
        <v>30</v>
      </c>
      <c r="D7502" s="1" t="s">
        <v>64</v>
      </c>
      <c r="E7502" s="1" t="s">
        <v>71</v>
      </c>
      <c r="F7502" s="2">
        <v>44967</v>
      </c>
      <c r="G7502" s="1" t="s">
        <v>27955</v>
      </c>
      <c r="H7502" s="1" t="s">
        <v>27956</v>
      </c>
      <c r="I7502" s="1" t="s">
        <v>67</v>
      </c>
      <c r="J7502" s="1" t="s">
        <v>27957</v>
      </c>
      <c r="K7502">
        <v>390</v>
      </c>
      <c r="L7502" s="1" t="s">
        <v>47</v>
      </c>
      <c r="M7502" s="2">
        <v>44992</v>
      </c>
      <c r="N7502" s="1" t="s">
        <v>25</v>
      </c>
      <c r="O7502" s="1" t="s">
        <v>26</v>
      </c>
    </row>
    <row r="7503" spans="1:15" x14ac:dyDescent="0.3">
      <c r="A7503" s="1" t="s">
        <v>27958</v>
      </c>
      <c r="B7503" s="1" t="s">
        <v>463</v>
      </c>
      <c r="C7503" s="1" t="s">
        <v>17</v>
      </c>
      <c r="D7503" s="1" t="s">
        <v>31</v>
      </c>
      <c r="E7503" s="1" t="s">
        <v>95</v>
      </c>
      <c r="F7503" s="2">
        <v>44441</v>
      </c>
      <c r="G7503" s="1" t="s">
        <v>27959</v>
      </c>
      <c r="H7503" s="1" t="s">
        <v>4038</v>
      </c>
      <c r="I7503" s="1" t="s">
        <v>67</v>
      </c>
      <c r="J7503" s="1" t="s">
        <v>27960</v>
      </c>
      <c r="K7503">
        <v>163</v>
      </c>
      <c r="L7503" s="1" t="s">
        <v>24</v>
      </c>
      <c r="M7503" s="2">
        <v>44453</v>
      </c>
      <c r="N7503" s="1" t="s">
        <v>119</v>
      </c>
      <c r="O7503" s="1" t="s">
        <v>26</v>
      </c>
    </row>
    <row r="7504" spans="1:15" x14ac:dyDescent="0.3">
      <c r="A7504" s="1" t="s">
        <v>27961</v>
      </c>
      <c r="B7504" s="1" t="s">
        <v>774</v>
      </c>
      <c r="C7504" s="1" t="s">
        <v>30</v>
      </c>
      <c r="D7504" s="1" t="s">
        <v>64</v>
      </c>
      <c r="E7504" s="1" t="s">
        <v>71</v>
      </c>
      <c r="F7504" s="2">
        <v>44874</v>
      </c>
      <c r="G7504" s="1" t="s">
        <v>27962</v>
      </c>
      <c r="H7504" s="1" t="s">
        <v>27963</v>
      </c>
      <c r="I7504" s="1" t="s">
        <v>67</v>
      </c>
      <c r="J7504" s="1" t="s">
        <v>27964</v>
      </c>
      <c r="K7504">
        <v>222</v>
      </c>
      <c r="L7504" s="1" t="s">
        <v>47</v>
      </c>
      <c r="M7504" s="2">
        <v>44884</v>
      </c>
      <c r="N7504" s="1" t="s">
        <v>119</v>
      </c>
      <c r="O7504" s="1" t="s">
        <v>26</v>
      </c>
    </row>
    <row r="7505" spans="1:15" x14ac:dyDescent="0.3">
      <c r="A7505" s="1" t="s">
        <v>27965</v>
      </c>
      <c r="B7505" s="1" t="s">
        <v>110</v>
      </c>
      <c r="C7505" s="1" t="s">
        <v>17</v>
      </c>
      <c r="D7505" s="1" t="s">
        <v>341</v>
      </c>
      <c r="E7505" s="1" t="s">
        <v>43</v>
      </c>
      <c r="F7505" s="2">
        <v>44392</v>
      </c>
      <c r="G7505" s="1" t="s">
        <v>27966</v>
      </c>
      <c r="H7505" s="1" t="s">
        <v>11262</v>
      </c>
      <c r="I7505" s="1" t="s">
        <v>35</v>
      </c>
      <c r="J7505" s="1" t="s">
        <v>27967</v>
      </c>
      <c r="K7505">
        <v>263</v>
      </c>
      <c r="L7505" s="1" t="s">
        <v>47</v>
      </c>
      <c r="M7505" s="2">
        <v>44407</v>
      </c>
      <c r="N7505" s="1" t="s">
        <v>119</v>
      </c>
      <c r="O7505" s="1" t="s">
        <v>55</v>
      </c>
    </row>
    <row r="7506" spans="1:15" x14ac:dyDescent="0.3">
      <c r="A7506" s="1" t="s">
        <v>27968</v>
      </c>
      <c r="B7506" s="1" t="s">
        <v>180</v>
      </c>
      <c r="C7506" s="1" t="s">
        <v>17</v>
      </c>
      <c r="D7506" s="1" t="s">
        <v>84</v>
      </c>
      <c r="E7506" s="1" t="s">
        <v>43</v>
      </c>
      <c r="F7506" s="2">
        <v>44152</v>
      </c>
      <c r="G7506" s="1" t="s">
        <v>20645</v>
      </c>
      <c r="H7506" s="1" t="s">
        <v>27969</v>
      </c>
      <c r="I7506" s="1" t="s">
        <v>35</v>
      </c>
      <c r="J7506" s="1" t="s">
        <v>27970</v>
      </c>
      <c r="K7506">
        <v>317</v>
      </c>
      <c r="L7506" s="1" t="s">
        <v>53</v>
      </c>
      <c r="M7506" s="2">
        <v>44177</v>
      </c>
      <c r="N7506" s="1" t="s">
        <v>38</v>
      </c>
      <c r="O7506" s="1" t="s">
        <v>55</v>
      </c>
    </row>
    <row r="7507" spans="1:15" x14ac:dyDescent="0.3">
      <c r="A7507" s="1" t="s">
        <v>17097</v>
      </c>
      <c r="B7507" s="1" t="s">
        <v>557</v>
      </c>
      <c r="C7507" s="1" t="s">
        <v>30</v>
      </c>
      <c r="D7507" s="1" t="s">
        <v>165</v>
      </c>
      <c r="E7507" s="1" t="s">
        <v>95</v>
      </c>
      <c r="F7507" s="2">
        <v>45212</v>
      </c>
      <c r="G7507" s="1" t="s">
        <v>27971</v>
      </c>
      <c r="H7507" s="1" t="s">
        <v>27972</v>
      </c>
      <c r="I7507" s="1" t="s">
        <v>80</v>
      </c>
      <c r="J7507" s="1" t="s">
        <v>27973</v>
      </c>
      <c r="K7507">
        <v>196</v>
      </c>
      <c r="L7507" s="1" t="s">
        <v>24</v>
      </c>
      <c r="M7507" s="2">
        <v>45215</v>
      </c>
      <c r="N7507" s="1" t="s">
        <v>25</v>
      </c>
      <c r="O7507" s="1" t="s">
        <v>39</v>
      </c>
    </row>
    <row r="7508" spans="1:15" x14ac:dyDescent="0.3">
      <c r="A7508" s="1" t="s">
        <v>27974</v>
      </c>
      <c r="B7508" s="1" t="s">
        <v>83</v>
      </c>
      <c r="C7508" s="1" t="s">
        <v>17</v>
      </c>
      <c r="D7508" s="1" t="s">
        <v>127</v>
      </c>
      <c r="E7508" s="1" t="s">
        <v>58</v>
      </c>
      <c r="F7508" s="2">
        <v>44531</v>
      </c>
      <c r="G7508" s="1" t="s">
        <v>27975</v>
      </c>
      <c r="H7508" s="1" t="s">
        <v>27976</v>
      </c>
      <c r="I7508" s="1" t="s">
        <v>74</v>
      </c>
      <c r="J7508" s="1" t="s">
        <v>27977</v>
      </c>
      <c r="K7508">
        <v>138</v>
      </c>
      <c r="L7508" s="1" t="s">
        <v>53</v>
      </c>
      <c r="M7508" s="2">
        <v>44556</v>
      </c>
      <c r="N7508" s="1" t="s">
        <v>62</v>
      </c>
      <c r="O7508" s="1" t="s">
        <v>39</v>
      </c>
    </row>
    <row r="7509" spans="1:15" x14ac:dyDescent="0.3">
      <c r="A7509" s="1" t="s">
        <v>27978</v>
      </c>
      <c r="B7509" s="1" t="s">
        <v>418</v>
      </c>
      <c r="C7509" s="1" t="s">
        <v>30</v>
      </c>
      <c r="D7509" s="1" t="s">
        <v>341</v>
      </c>
      <c r="E7509" s="1" t="s">
        <v>71</v>
      </c>
      <c r="F7509" s="2">
        <v>43806</v>
      </c>
      <c r="G7509" s="1" t="s">
        <v>27979</v>
      </c>
      <c r="H7509" s="1" t="s">
        <v>27980</v>
      </c>
      <c r="I7509" s="1" t="s">
        <v>67</v>
      </c>
      <c r="J7509" s="1" t="s">
        <v>27981</v>
      </c>
      <c r="K7509">
        <v>281</v>
      </c>
      <c r="L7509" s="1" t="s">
        <v>24</v>
      </c>
      <c r="M7509" s="2">
        <v>43811</v>
      </c>
      <c r="N7509" s="1" t="s">
        <v>25</v>
      </c>
      <c r="O7509" s="1" t="s">
        <v>39</v>
      </c>
    </row>
    <row r="7510" spans="1:15" x14ac:dyDescent="0.3">
      <c r="A7510" s="1" t="s">
        <v>27982</v>
      </c>
      <c r="B7510" s="1" t="s">
        <v>299</v>
      </c>
      <c r="C7510" s="1" t="s">
        <v>30</v>
      </c>
      <c r="D7510" s="1" t="s">
        <v>18</v>
      </c>
      <c r="E7510" s="1" t="s">
        <v>19</v>
      </c>
      <c r="F7510" s="2">
        <v>44125</v>
      </c>
      <c r="G7510" s="1" t="s">
        <v>27983</v>
      </c>
      <c r="H7510" s="1" t="s">
        <v>27984</v>
      </c>
      <c r="I7510" s="1" t="s">
        <v>35</v>
      </c>
      <c r="J7510" s="1" t="s">
        <v>27985</v>
      </c>
      <c r="K7510">
        <v>382</v>
      </c>
      <c r="L7510" s="1" t="s">
        <v>53</v>
      </c>
      <c r="M7510" s="2">
        <v>44141</v>
      </c>
      <c r="N7510" s="1" t="s">
        <v>25</v>
      </c>
      <c r="O7510" s="1" t="s">
        <v>39</v>
      </c>
    </row>
    <row r="7511" spans="1:15" x14ac:dyDescent="0.3">
      <c r="A7511" s="1" t="s">
        <v>25952</v>
      </c>
      <c r="B7511" s="1" t="s">
        <v>259</v>
      </c>
      <c r="C7511" s="1" t="s">
        <v>30</v>
      </c>
      <c r="D7511" s="1" t="s">
        <v>127</v>
      </c>
      <c r="E7511" s="1" t="s">
        <v>19</v>
      </c>
      <c r="F7511" s="2">
        <v>44666</v>
      </c>
      <c r="G7511" s="1" t="s">
        <v>27986</v>
      </c>
      <c r="H7511" s="1" t="s">
        <v>27987</v>
      </c>
      <c r="I7511" s="1" t="s">
        <v>74</v>
      </c>
      <c r="J7511" s="1" t="s">
        <v>27988</v>
      </c>
      <c r="K7511">
        <v>269</v>
      </c>
      <c r="L7511" s="1" t="s">
        <v>47</v>
      </c>
      <c r="M7511" s="2">
        <v>44690</v>
      </c>
      <c r="N7511" s="1" t="s">
        <v>25</v>
      </c>
      <c r="O7511" s="1" t="s">
        <v>26</v>
      </c>
    </row>
    <row r="7512" spans="1:15" x14ac:dyDescent="0.3">
      <c r="A7512" s="1" t="s">
        <v>27989</v>
      </c>
      <c r="B7512" s="1" t="s">
        <v>820</v>
      </c>
      <c r="C7512" s="1" t="s">
        <v>30</v>
      </c>
      <c r="D7512" s="1" t="s">
        <v>18</v>
      </c>
      <c r="E7512" s="1" t="s">
        <v>71</v>
      </c>
      <c r="F7512" s="2">
        <v>44765</v>
      </c>
      <c r="G7512" s="1" t="s">
        <v>9403</v>
      </c>
      <c r="H7512" s="1" t="s">
        <v>14198</v>
      </c>
      <c r="I7512" s="1" t="s">
        <v>67</v>
      </c>
      <c r="J7512" s="1" t="s">
        <v>27990</v>
      </c>
      <c r="K7512">
        <v>176</v>
      </c>
      <c r="L7512" s="1" t="s">
        <v>24</v>
      </c>
      <c r="M7512" s="2">
        <v>44773</v>
      </c>
      <c r="N7512" s="1" t="s">
        <v>54</v>
      </c>
      <c r="O7512" s="1" t="s">
        <v>26</v>
      </c>
    </row>
    <row r="7513" spans="1:15" x14ac:dyDescent="0.3">
      <c r="A7513" s="1" t="s">
        <v>27991</v>
      </c>
      <c r="B7513" s="1" t="s">
        <v>290</v>
      </c>
      <c r="C7513" s="1" t="s">
        <v>30</v>
      </c>
      <c r="D7513" s="1" t="s">
        <v>18</v>
      </c>
      <c r="E7513" s="1" t="s">
        <v>95</v>
      </c>
      <c r="F7513" s="2">
        <v>44944</v>
      </c>
      <c r="G7513" s="1" t="s">
        <v>27992</v>
      </c>
      <c r="H7513" s="1" t="s">
        <v>27993</v>
      </c>
      <c r="I7513" s="1" t="s">
        <v>67</v>
      </c>
      <c r="J7513" s="1" t="s">
        <v>27994</v>
      </c>
      <c r="K7513">
        <v>430</v>
      </c>
      <c r="L7513" s="1" t="s">
        <v>53</v>
      </c>
      <c r="M7513" s="2">
        <v>44949</v>
      </c>
      <c r="N7513" s="1" t="s">
        <v>25</v>
      </c>
      <c r="O7513" s="1" t="s">
        <v>26</v>
      </c>
    </row>
    <row r="7514" spans="1:15" x14ac:dyDescent="0.3">
      <c r="A7514" s="1" t="s">
        <v>8174</v>
      </c>
      <c r="B7514" s="1" t="s">
        <v>249</v>
      </c>
      <c r="C7514" s="1" t="s">
        <v>30</v>
      </c>
      <c r="D7514" s="1" t="s">
        <v>31</v>
      </c>
      <c r="E7514" s="1" t="s">
        <v>58</v>
      </c>
      <c r="F7514" s="2">
        <v>44248</v>
      </c>
      <c r="G7514" s="1" t="s">
        <v>27995</v>
      </c>
      <c r="H7514" s="1" t="s">
        <v>27996</v>
      </c>
      <c r="I7514" s="1" t="s">
        <v>35</v>
      </c>
      <c r="J7514" s="1" t="s">
        <v>27997</v>
      </c>
      <c r="K7514">
        <v>442</v>
      </c>
      <c r="L7514" s="1" t="s">
        <v>53</v>
      </c>
      <c r="M7514" s="2">
        <v>44278</v>
      </c>
      <c r="N7514" s="1" t="s">
        <v>119</v>
      </c>
      <c r="O7514" s="1" t="s">
        <v>55</v>
      </c>
    </row>
    <row r="7515" spans="1:15" x14ac:dyDescent="0.3">
      <c r="A7515" s="1" t="s">
        <v>27998</v>
      </c>
      <c r="B7515" s="1" t="s">
        <v>557</v>
      </c>
      <c r="C7515" s="1" t="s">
        <v>30</v>
      </c>
      <c r="D7515" s="1" t="s">
        <v>84</v>
      </c>
      <c r="E7515" s="1" t="s">
        <v>32</v>
      </c>
      <c r="F7515" s="2">
        <v>43450</v>
      </c>
      <c r="G7515" s="1" t="s">
        <v>2716</v>
      </c>
      <c r="H7515" s="1" t="s">
        <v>19660</v>
      </c>
      <c r="I7515" s="1" t="s">
        <v>22</v>
      </c>
      <c r="J7515" s="1" t="s">
        <v>27999</v>
      </c>
      <c r="K7515">
        <v>311</v>
      </c>
      <c r="L7515" s="1" t="s">
        <v>53</v>
      </c>
      <c r="M7515" s="2">
        <v>43472</v>
      </c>
      <c r="N7515" s="1" t="s">
        <v>62</v>
      </c>
      <c r="O7515" s="1" t="s">
        <v>39</v>
      </c>
    </row>
    <row r="7516" spans="1:15" x14ac:dyDescent="0.3">
      <c r="A7516" s="1" t="s">
        <v>28000</v>
      </c>
      <c r="B7516" s="1" t="s">
        <v>608</v>
      </c>
      <c r="C7516" s="1" t="s">
        <v>30</v>
      </c>
      <c r="D7516" s="1" t="s">
        <v>42</v>
      </c>
      <c r="E7516" s="1" t="s">
        <v>32</v>
      </c>
      <c r="F7516" s="2">
        <v>44125</v>
      </c>
      <c r="G7516" s="1" t="s">
        <v>28001</v>
      </c>
      <c r="H7516" s="1" t="s">
        <v>28002</v>
      </c>
      <c r="I7516" s="1" t="s">
        <v>67</v>
      </c>
      <c r="J7516" s="1" t="s">
        <v>28003</v>
      </c>
      <c r="K7516">
        <v>116</v>
      </c>
      <c r="L7516" s="1" t="s">
        <v>47</v>
      </c>
      <c r="M7516" s="2">
        <v>44145</v>
      </c>
      <c r="N7516" s="1" t="s">
        <v>54</v>
      </c>
      <c r="O7516" s="1" t="s">
        <v>39</v>
      </c>
    </row>
    <row r="7517" spans="1:15" x14ac:dyDescent="0.3">
      <c r="A7517" s="1" t="s">
        <v>28004</v>
      </c>
      <c r="B7517" s="1" t="s">
        <v>621</v>
      </c>
      <c r="C7517" s="1" t="s">
        <v>30</v>
      </c>
      <c r="D7517" s="1" t="s">
        <v>31</v>
      </c>
      <c r="E7517" s="1" t="s">
        <v>71</v>
      </c>
      <c r="F7517" s="2">
        <v>44162</v>
      </c>
      <c r="G7517" s="1" t="s">
        <v>28005</v>
      </c>
      <c r="H7517" s="1" t="s">
        <v>1167</v>
      </c>
      <c r="I7517" s="1" t="s">
        <v>80</v>
      </c>
      <c r="J7517" s="1" t="s">
        <v>28006</v>
      </c>
      <c r="K7517">
        <v>307</v>
      </c>
      <c r="L7517" s="1" t="s">
        <v>53</v>
      </c>
      <c r="M7517" s="2">
        <v>44179</v>
      </c>
      <c r="N7517" s="1" t="s">
        <v>25</v>
      </c>
      <c r="O7517" s="1" t="s">
        <v>26</v>
      </c>
    </row>
    <row r="7518" spans="1:15" x14ac:dyDescent="0.3">
      <c r="A7518" s="1" t="s">
        <v>28007</v>
      </c>
      <c r="B7518" s="1" t="s">
        <v>330</v>
      </c>
      <c r="C7518" s="1" t="s">
        <v>17</v>
      </c>
      <c r="D7518" s="1" t="s">
        <v>84</v>
      </c>
      <c r="E7518" s="1" t="s">
        <v>43</v>
      </c>
      <c r="F7518" s="2">
        <v>43448</v>
      </c>
      <c r="G7518" s="1" t="s">
        <v>15031</v>
      </c>
      <c r="H7518" s="1" t="s">
        <v>28008</v>
      </c>
      <c r="I7518" s="1" t="s">
        <v>67</v>
      </c>
      <c r="J7518" s="1" t="s">
        <v>28009</v>
      </c>
      <c r="K7518">
        <v>262</v>
      </c>
      <c r="L7518" s="1" t="s">
        <v>47</v>
      </c>
      <c r="M7518" s="2">
        <v>43453</v>
      </c>
      <c r="N7518" s="1" t="s">
        <v>38</v>
      </c>
      <c r="O7518" s="1" t="s">
        <v>55</v>
      </c>
    </row>
    <row r="7519" spans="1:15" x14ac:dyDescent="0.3">
      <c r="A7519" s="1" t="s">
        <v>28010</v>
      </c>
      <c r="B7519" s="1" t="s">
        <v>115</v>
      </c>
      <c r="C7519" s="1" t="s">
        <v>30</v>
      </c>
      <c r="D7519" s="1" t="s">
        <v>31</v>
      </c>
      <c r="E7519" s="1" t="s">
        <v>58</v>
      </c>
      <c r="F7519" s="2">
        <v>44256</v>
      </c>
      <c r="G7519" s="1" t="s">
        <v>28011</v>
      </c>
      <c r="H7519" s="1" t="s">
        <v>28012</v>
      </c>
      <c r="I7519" s="1" t="s">
        <v>35</v>
      </c>
      <c r="J7519" s="1" t="s">
        <v>28013</v>
      </c>
      <c r="K7519">
        <v>229</v>
      </c>
      <c r="L7519" s="1" t="s">
        <v>24</v>
      </c>
      <c r="M7519" s="2">
        <v>44256</v>
      </c>
      <c r="N7519" s="1" t="s">
        <v>62</v>
      </c>
      <c r="O7519" s="1" t="s">
        <v>26</v>
      </c>
    </row>
    <row r="7520" spans="1:15" x14ac:dyDescent="0.3">
      <c r="A7520" s="1" t="s">
        <v>28014</v>
      </c>
      <c r="B7520" s="1" t="s">
        <v>175</v>
      </c>
      <c r="C7520" s="1" t="s">
        <v>30</v>
      </c>
      <c r="D7520" s="1" t="s">
        <v>127</v>
      </c>
      <c r="E7520" s="1" t="s">
        <v>95</v>
      </c>
      <c r="F7520" s="2">
        <v>44448</v>
      </c>
      <c r="G7520" s="1" t="s">
        <v>28015</v>
      </c>
      <c r="H7520" s="1" t="s">
        <v>28016</v>
      </c>
      <c r="I7520" s="1" t="s">
        <v>22</v>
      </c>
      <c r="J7520" s="1" t="s">
        <v>28017</v>
      </c>
      <c r="K7520">
        <v>330</v>
      </c>
      <c r="L7520" s="1" t="s">
        <v>24</v>
      </c>
      <c r="M7520" s="2">
        <v>44458</v>
      </c>
      <c r="N7520" s="1" t="s">
        <v>54</v>
      </c>
      <c r="O7520" s="1" t="s">
        <v>26</v>
      </c>
    </row>
    <row r="7521" spans="1:15" x14ac:dyDescent="0.3">
      <c r="A7521" s="1" t="s">
        <v>28018</v>
      </c>
      <c r="B7521" s="1" t="s">
        <v>1270</v>
      </c>
      <c r="C7521" s="1" t="s">
        <v>17</v>
      </c>
      <c r="D7521" s="1" t="s">
        <v>341</v>
      </c>
      <c r="E7521" s="1" t="s">
        <v>43</v>
      </c>
      <c r="F7521" s="2">
        <v>43486</v>
      </c>
      <c r="G7521" s="1" t="s">
        <v>28019</v>
      </c>
      <c r="H7521" s="1" t="s">
        <v>28020</v>
      </c>
      <c r="I7521" s="1" t="s">
        <v>67</v>
      </c>
      <c r="J7521" s="1" t="s">
        <v>28021</v>
      </c>
      <c r="K7521">
        <v>234</v>
      </c>
      <c r="L7521" s="1" t="s">
        <v>47</v>
      </c>
      <c r="M7521" s="2">
        <v>43514</v>
      </c>
      <c r="N7521" s="1" t="s">
        <v>25</v>
      </c>
      <c r="O7521" s="1" t="s">
        <v>26</v>
      </c>
    </row>
    <row r="7522" spans="1:15" x14ac:dyDescent="0.3">
      <c r="A7522" s="1" t="s">
        <v>28022</v>
      </c>
      <c r="B7522" s="1" t="s">
        <v>330</v>
      </c>
      <c r="C7522" s="1" t="s">
        <v>30</v>
      </c>
      <c r="D7522" s="1" t="s">
        <v>64</v>
      </c>
      <c r="E7522" s="1" t="s">
        <v>95</v>
      </c>
      <c r="F7522" s="2">
        <v>44265</v>
      </c>
      <c r="G7522" s="1" t="s">
        <v>28023</v>
      </c>
      <c r="H7522" s="1" t="s">
        <v>15724</v>
      </c>
      <c r="I7522" s="1" t="s">
        <v>80</v>
      </c>
      <c r="J7522" s="1" t="s">
        <v>28024</v>
      </c>
      <c r="K7522">
        <v>277</v>
      </c>
      <c r="L7522" s="1" t="s">
        <v>47</v>
      </c>
      <c r="M7522" s="2">
        <v>44291</v>
      </c>
      <c r="N7522" s="1" t="s">
        <v>119</v>
      </c>
      <c r="O7522" s="1" t="s">
        <v>55</v>
      </c>
    </row>
    <row r="7523" spans="1:15" x14ac:dyDescent="0.3">
      <c r="A7523" s="1" t="s">
        <v>7037</v>
      </c>
      <c r="B7523" s="1" t="s">
        <v>480</v>
      </c>
      <c r="C7523" s="1" t="s">
        <v>30</v>
      </c>
      <c r="D7523" s="1" t="s">
        <v>341</v>
      </c>
      <c r="E7523" s="1" t="s">
        <v>95</v>
      </c>
      <c r="F7523" s="2">
        <v>43593</v>
      </c>
      <c r="G7523" s="1" t="s">
        <v>28025</v>
      </c>
      <c r="H7523" s="1" t="s">
        <v>28026</v>
      </c>
      <c r="I7523" s="1" t="s">
        <v>74</v>
      </c>
      <c r="J7523" s="1" t="s">
        <v>28027</v>
      </c>
      <c r="K7523">
        <v>129</v>
      </c>
      <c r="L7523" s="1" t="s">
        <v>47</v>
      </c>
      <c r="M7523" s="2">
        <v>43619</v>
      </c>
      <c r="N7523" s="1" t="s">
        <v>119</v>
      </c>
      <c r="O7523" s="1" t="s">
        <v>26</v>
      </c>
    </row>
    <row r="7524" spans="1:15" x14ac:dyDescent="0.3">
      <c r="A7524" s="1" t="s">
        <v>28028</v>
      </c>
      <c r="B7524" s="1" t="s">
        <v>463</v>
      </c>
      <c r="C7524" s="1" t="s">
        <v>30</v>
      </c>
      <c r="D7524" s="1" t="s">
        <v>42</v>
      </c>
      <c r="E7524" s="1" t="s">
        <v>71</v>
      </c>
      <c r="F7524" s="2">
        <v>43598</v>
      </c>
      <c r="G7524" s="1" t="s">
        <v>28029</v>
      </c>
      <c r="H7524" s="1" t="s">
        <v>28030</v>
      </c>
      <c r="I7524" s="1" t="s">
        <v>22</v>
      </c>
      <c r="J7524" s="1" t="s">
        <v>28031</v>
      </c>
      <c r="K7524">
        <v>178</v>
      </c>
      <c r="L7524" s="1" t="s">
        <v>24</v>
      </c>
      <c r="M7524" s="2">
        <v>43616</v>
      </c>
      <c r="N7524" s="1" t="s">
        <v>25</v>
      </c>
      <c r="O7524" s="1" t="s">
        <v>39</v>
      </c>
    </row>
    <row r="7525" spans="1:15" x14ac:dyDescent="0.3">
      <c r="A7525" s="1" t="s">
        <v>28032</v>
      </c>
      <c r="B7525" s="1" t="s">
        <v>194</v>
      </c>
      <c r="C7525" s="1" t="s">
        <v>17</v>
      </c>
      <c r="D7525" s="1" t="s">
        <v>42</v>
      </c>
      <c r="E7525" s="1" t="s">
        <v>43</v>
      </c>
      <c r="F7525" s="2">
        <v>44390</v>
      </c>
      <c r="G7525" s="1" t="s">
        <v>28033</v>
      </c>
      <c r="H7525" s="1" t="s">
        <v>28034</v>
      </c>
      <c r="I7525" s="1" t="s">
        <v>35</v>
      </c>
      <c r="J7525" s="1" t="s">
        <v>28035</v>
      </c>
      <c r="K7525">
        <v>156</v>
      </c>
      <c r="L7525" s="1" t="s">
        <v>47</v>
      </c>
      <c r="M7525" s="2">
        <v>44393</v>
      </c>
      <c r="N7525" s="1" t="s">
        <v>25</v>
      </c>
      <c r="O7525" s="1" t="s">
        <v>26</v>
      </c>
    </row>
    <row r="7526" spans="1:15" x14ac:dyDescent="0.3">
      <c r="A7526" s="1" t="s">
        <v>24927</v>
      </c>
      <c r="B7526" s="1" t="s">
        <v>325</v>
      </c>
      <c r="C7526" s="1" t="s">
        <v>17</v>
      </c>
      <c r="D7526" s="1" t="s">
        <v>31</v>
      </c>
      <c r="E7526" s="1" t="s">
        <v>71</v>
      </c>
      <c r="F7526" s="2">
        <v>43835</v>
      </c>
      <c r="G7526" s="1" t="s">
        <v>28036</v>
      </c>
      <c r="H7526" s="1" t="s">
        <v>28037</v>
      </c>
      <c r="I7526" s="1" t="s">
        <v>74</v>
      </c>
      <c r="J7526" s="1" t="s">
        <v>28038</v>
      </c>
      <c r="K7526">
        <v>358</v>
      </c>
      <c r="L7526" s="1" t="s">
        <v>53</v>
      </c>
      <c r="M7526" s="2">
        <v>43848</v>
      </c>
      <c r="N7526" s="1" t="s">
        <v>119</v>
      </c>
      <c r="O7526" s="1" t="s">
        <v>39</v>
      </c>
    </row>
    <row r="7527" spans="1:15" x14ac:dyDescent="0.3">
      <c r="A7527" s="1" t="s">
        <v>28039</v>
      </c>
      <c r="B7527" s="1" t="s">
        <v>362</v>
      </c>
      <c r="C7527" s="1" t="s">
        <v>17</v>
      </c>
      <c r="D7527" s="1" t="s">
        <v>64</v>
      </c>
      <c r="E7527" s="1" t="s">
        <v>71</v>
      </c>
      <c r="F7527" s="2">
        <v>44662</v>
      </c>
      <c r="G7527" s="1" t="s">
        <v>28040</v>
      </c>
      <c r="H7527" s="1" t="s">
        <v>28041</v>
      </c>
      <c r="I7527" s="1" t="s">
        <v>74</v>
      </c>
      <c r="J7527" s="1" t="s">
        <v>28042</v>
      </c>
      <c r="K7527">
        <v>180</v>
      </c>
      <c r="L7527" s="1" t="s">
        <v>47</v>
      </c>
      <c r="M7527" s="2">
        <v>44682</v>
      </c>
      <c r="N7527" s="1" t="s">
        <v>38</v>
      </c>
      <c r="O7527" s="1" t="s">
        <v>26</v>
      </c>
    </row>
    <row r="7528" spans="1:15" x14ac:dyDescent="0.3">
      <c r="A7528" s="1" t="s">
        <v>28043</v>
      </c>
      <c r="B7528" s="1" t="s">
        <v>880</v>
      </c>
      <c r="C7528" s="1" t="s">
        <v>17</v>
      </c>
      <c r="D7528" s="1" t="s">
        <v>42</v>
      </c>
      <c r="E7528" s="1" t="s">
        <v>71</v>
      </c>
      <c r="F7528" s="2">
        <v>43755</v>
      </c>
      <c r="G7528" s="1" t="s">
        <v>28044</v>
      </c>
      <c r="H7528" s="1" t="s">
        <v>28045</v>
      </c>
      <c r="I7528" s="1" t="s">
        <v>80</v>
      </c>
      <c r="J7528" s="1" t="s">
        <v>28046</v>
      </c>
      <c r="K7528">
        <v>214</v>
      </c>
      <c r="L7528" s="1" t="s">
        <v>53</v>
      </c>
      <c r="M7528" s="2">
        <v>43763</v>
      </c>
      <c r="N7528" s="1" t="s">
        <v>38</v>
      </c>
      <c r="O7528" s="1" t="s">
        <v>55</v>
      </c>
    </row>
    <row r="7529" spans="1:15" x14ac:dyDescent="0.3">
      <c r="A7529" s="1" t="s">
        <v>28047</v>
      </c>
      <c r="B7529" s="1" t="s">
        <v>630</v>
      </c>
      <c r="C7529" s="1" t="s">
        <v>30</v>
      </c>
      <c r="D7529" s="1" t="s">
        <v>127</v>
      </c>
      <c r="E7529" s="1" t="s">
        <v>58</v>
      </c>
      <c r="F7529" s="2">
        <v>43438</v>
      </c>
      <c r="G7529" s="1" t="s">
        <v>6491</v>
      </c>
      <c r="H7529" s="1" t="s">
        <v>28048</v>
      </c>
      <c r="I7529" s="1" t="s">
        <v>80</v>
      </c>
      <c r="J7529" s="1" t="s">
        <v>28049</v>
      </c>
      <c r="K7529">
        <v>428</v>
      </c>
      <c r="L7529" s="1" t="s">
        <v>24</v>
      </c>
      <c r="M7529" s="2">
        <v>43458</v>
      </c>
      <c r="N7529" s="1" t="s">
        <v>25</v>
      </c>
      <c r="O7529" s="1" t="s">
        <v>39</v>
      </c>
    </row>
    <row r="7530" spans="1:15" x14ac:dyDescent="0.3">
      <c r="A7530" s="1" t="s">
        <v>28050</v>
      </c>
      <c r="B7530" s="1" t="s">
        <v>557</v>
      </c>
      <c r="C7530" s="1" t="s">
        <v>17</v>
      </c>
      <c r="D7530" s="1" t="s">
        <v>42</v>
      </c>
      <c r="E7530" s="1" t="s">
        <v>19</v>
      </c>
      <c r="F7530" s="2">
        <v>44571</v>
      </c>
      <c r="G7530" s="1" t="s">
        <v>28051</v>
      </c>
      <c r="H7530" s="1" t="s">
        <v>28052</v>
      </c>
      <c r="I7530" s="1" t="s">
        <v>74</v>
      </c>
      <c r="J7530" s="1" t="s">
        <v>28053</v>
      </c>
      <c r="K7530">
        <v>286</v>
      </c>
      <c r="L7530" s="1" t="s">
        <v>47</v>
      </c>
      <c r="M7530" s="2">
        <v>44601</v>
      </c>
      <c r="N7530" s="1" t="s">
        <v>119</v>
      </c>
      <c r="O7530" s="1" t="s">
        <v>55</v>
      </c>
    </row>
    <row r="7531" spans="1:15" x14ac:dyDescent="0.3">
      <c r="A7531" s="1" t="s">
        <v>28054</v>
      </c>
      <c r="B7531" s="1" t="s">
        <v>446</v>
      </c>
      <c r="C7531" s="1" t="s">
        <v>30</v>
      </c>
      <c r="D7531" s="1" t="s">
        <v>64</v>
      </c>
      <c r="E7531" s="1" t="s">
        <v>32</v>
      </c>
      <c r="F7531" s="2">
        <v>45050</v>
      </c>
      <c r="G7531" s="1" t="s">
        <v>28055</v>
      </c>
      <c r="H7531" s="1" t="s">
        <v>28056</v>
      </c>
      <c r="I7531" s="1" t="s">
        <v>74</v>
      </c>
      <c r="J7531" s="1" t="s">
        <v>28057</v>
      </c>
      <c r="K7531">
        <v>286</v>
      </c>
      <c r="L7531" s="1" t="s">
        <v>24</v>
      </c>
      <c r="M7531" s="2">
        <v>45053</v>
      </c>
      <c r="N7531" s="1" t="s">
        <v>62</v>
      </c>
      <c r="O7531" s="1" t="s">
        <v>26</v>
      </c>
    </row>
    <row r="7532" spans="1:15" x14ac:dyDescent="0.3">
      <c r="A7532" s="1" t="s">
        <v>28058</v>
      </c>
      <c r="B7532" s="1" t="s">
        <v>49</v>
      </c>
      <c r="C7532" s="1" t="s">
        <v>30</v>
      </c>
      <c r="D7532" s="1" t="s">
        <v>18</v>
      </c>
      <c r="E7532" s="1" t="s">
        <v>32</v>
      </c>
      <c r="F7532" s="2">
        <v>44162</v>
      </c>
      <c r="G7532" s="1" t="s">
        <v>28059</v>
      </c>
      <c r="H7532" s="1" t="s">
        <v>28060</v>
      </c>
      <c r="I7532" s="1" t="s">
        <v>80</v>
      </c>
      <c r="J7532" s="1" t="s">
        <v>28061</v>
      </c>
      <c r="K7532">
        <v>137</v>
      </c>
      <c r="L7532" s="1" t="s">
        <v>24</v>
      </c>
      <c r="M7532" s="2">
        <v>44177</v>
      </c>
      <c r="N7532" s="1" t="s">
        <v>119</v>
      </c>
      <c r="O7532" s="1" t="s">
        <v>39</v>
      </c>
    </row>
    <row r="7533" spans="1:15" x14ac:dyDescent="0.3">
      <c r="A7533" s="1" t="s">
        <v>28062</v>
      </c>
      <c r="B7533" s="1" t="s">
        <v>164</v>
      </c>
      <c r="C7533" s="1" t="s">
        <v>30</v>
      </c>
      <c r="D7533" s="1" t="s">
        <v>18</v>
      </c>
      <c r="E7533" s="1" t="s">
        <v>58</v>
      </c>
      <c r="F7533" s="2">
        <v>44847</v>
      </c>
      <c r="G7533" s="1" t="s">
        <v>28063</v>
      </c>
      <c r="H7533" s="1" t="s">
        <v>28064</v>
      </c>
      <c r="I7533" s="1" t="s">
        <v>74</v>
      </c>
      <c r="J7533" s="1" t="s">
        <v>28065</v>
      </c>
      <c r="K7533">
        <v>259</v>
      </c>
      <c r="L7533" s="1" t="s">
        <v>47</v>
      </c>
      <c r="M7533" s="2">
        <v>44866</v>
      </c>
      <c r="N7533" s="1" t="s">
        <v>119</v>
      </c>
      <c r="O7533" s="1" t="s">
        <v>39</v>
      </c>
    </row>
    <row r="7534" spans="1:15" x14ac:dyDescent="0.3">
      <c r="A7534" s="1" t="s">
        <v>28066</v>
      </c>
      <c r="B7534" s="1" t="s">
        <v>340</v>
      </c>
      <c r="C7534" s="1" t="s">
        <v>17</v>
      </c>
      <c r="D7534" s="1" t="s">
        <v>165</v>
      </c>
      <c r="E7534" s="1" t="s">
        <v>43</v>
      </c>
      <c r="F7534" s="2">
        <v>44071</v>
      </c>
      <c r="G7534" s="1" t="s">
        <v>28067</v>
      </c>
      <c r="H7534" s="1" t="s">
        <v>28068</v>
      </c>
      <c r="I7534" s="1" t="s">
        <v>35</v>
      </c>
      <c r="J7534" s="1" t="s">
        <v>28069</v>
      </c>
      <c r="K7534">
        <v>159</v>
      </c>
      <c r="L7534" s="1" t="s">
        <v>47</v>
      </c>
      <c r="M7534" s="2">
        <v>44073</v>
      </c>
      <c r="N7534" s="1" t="s">
        <v>38</v>
      </c>
      <c r="O7534" s="1" t="s">
        <v>26</v>
      </c>
    </row>
    <row r="7535" spans="1:15" x14ac:dyDescent="0.3">
      <c r="A7535" s="1" t="s">
        <v>28070</v>
      </c>
      <c r="B7535" s="1" t="s">
        <v>371</v>
      </c>
      <c r="C7535" s="1" t="s">
        <v>17</v>
      </c>
      <c r="D7535" s="1" t="s">
        <v>42</v>
      </c>
      <c r="E7535" s="1" t="s">
        <v>58</v>
      </c>
      <c r="F7535" s="2">
        <v>44637</v>
      </c>
      <c r="G7535" s="1" t="s">
        <v>20549</v>
      </c>
      <c r="H7535" s="1" t="s">
        <v>28071</v>
      </c>
      <c r="I7535" s="1" t="s">
        <v>35</v>
      </c>
      <c r="J7535" s="1" t="s">
        <v>28072</v>
      </c>
      <c r="K7535">
        <v>282</v>
      </c>
      <c r="L7535" s="1" t="s">
        <v>53</v>
      </c>
      <c r="M7535" s="2">
        <v>44638</v>
      </c>
      <c r="N7535" s="1" t="s">
        <v>119</v>
      </c>
      <c r="O7535" s="1" t="s">
        <v>39</v>
      </c>
    </row>
    <row r="7536" spans="1:15" x14ac:dyDescent="0.3">
      <c r="A7536" s="1" t="s">
        <v>28073</v>
      </c>
      <c r="B7536" s="1" t="s">
        <v>401</v>
      </c>
      <c r="C7536" s="1" t="s">
        <v>17</v>
      </c>
      <c r="D7536" s="1" t="s">
        <v>165</v>
      </c>
      <c r="E7536" s="1" t="s">
        <v>19</v>
      </c>
      <c r="F7536" s="2">
        <v>45037</v>
      </c>
      <c r="G7536" s="1" t="s">
        <v>28074</v>
      </c>
      <c r="H7536" s="1" t="s">
        <v>19200</v>
      </c>
      <c r="I7536" s="1" t="s">
        <v>22</v>
      </c>
      <c r="J7536" s="1" t="s">
        <v>28075</v>
      </c>
      <c r="K7536">
        <v>413</v>
      </c>
      <c r="L7536" s="1" t="s">
        <v>47</v>
      </c>
      <c r="M7536" s="2">
        <v>45040</v>
      </c>
      <c r="N7536" s="1" t="s">
        <v>38</v>
      </c>
      <c r="O7536" s="1" t="s">
        <v>26</v>
      </c>
    </row>
    <row r="7537" spans="1:15" x14ac:dyDescent="0.3">
      <c r="A7537" s="1" t="s">
        <v>21475</v>
      </c>
      <c r="B7537" s="1" t="s">
        <v>557</v>
      </c>
      <c r="C7537" s="1" t="s">
        <v>30</v>
      </c>
      <c r="D7537" s="1" t="s">
        <v>127</v>
      </c>
      <c r="E7537" s="1" t="s">
        <v>58</v>
      </c>
      <c r="F7537" s="2">
        <v>44097</v>
      </c>
      <c r="G7537" s="1" t="s">
        <v>25053</v>
      </c>
      <c r="H7537" s="1" t="s">
        <v>28076</v>
      </c>
      <c r="I7537" s="1" t="s">
        <v>80</v>
      </c>
      <c r="J7537" s="1" t="s">
        <v>28077</v>
      </c>
      <c r="K7537">
        <v>258</v>
      </c>
      <c r="L7537" s="1" t="s">
        <v>53</v>
      </c>
      <c r="M7537" s="2">
        <v>44100</v>
      </c>
      <c r="N7537" s="1" t="s">
        <v>62</v>
      </c>
      <c r="O7537" s="1" t="s">
        <v>26</v>
      </c>
    </row>
    <row r="7538" spans="1:15" x14ac:dyDescent="0.3">
      <c r="A7538" s="1" t="s">
        <v>28078</v>
      </c>
      <c r="B7538" s="1" t="s">
        <v>621</v>
      </c>
      <c r="C7538" s="1" t="s">
        <v>30</v>
      </c>
      <c r="D7538" s="1" t="s">
        <v>64</v>
      </c>
      <c r="E7538" s="1" t="s">
        <v>71</v>
      </c>
      <c r="F7538" s="2">
        <v>43445</v>
      </c>
      <c r="G7538" s="1" t="s">
        <v>28079</v>
      </c>
      <c r="H7538" s="1" t="s">
        <v>28080</v>
      </c>
      <c r="I7538" s="1" t="s">
        <v>22</v>
      </c>
      <c r="J7538" s="1" t="s">
        <v>28081</v>
      </c>
      <c r="K7538">
        <v>337</v>
      </c>
      <c r="L7538" s="1" t="s">
        <v>47</v>
      </c>
      <c r="M7538" s="2">
        <v>43456</v>
      </c>
      <c r="N7538" s="1" t="s">
        <v>119</v>
      </c>
      <c r="O7538" s="1" t="s">
        <v>55</v>
      </c>
    </row>
    <row r="7539" spans="1:15" x14ac:dyDescent="0.3">
      <c r="A7539" s="1" t="s">
        <v>26189</v>
      </c>
      <c r="B7539" s="1" t="s">
        <v>254</v>
      </c>
      <c r="C7539" s="1" t="s">
        <v>30</v>
      </c>
      <c r="D7539" s="1" t="s">
        <v>341</v>
      </c>
      <c r="E7539" s="1" t="s">
        <v>58</v>
      </c>
      <c r="F7539" s="2">
        <v>44246</v>
      </c>
      <c r="G7539" s="1" t="s">
        <v>28082</v>
      </c>
      <c r="H7539" s="1" t="s">
        <v>2153</v>
      </c>
      <c r="I7539" s="1" t="s">
        <v>67</v>
      </c>
      <c r="J7539" s="1" t="s">
        <v>28083</v>
      </c>
      <c r="K7539">
        <v>359</v>
      </c>
      <c r="L7539" s="1" t="s">
        <v>24</v>
      </c>
      <c r="M7539" s="2">
        <v>44265</v>
      </c>
      <c r="N7539" s="1" t="s">
        <v>119</v>
      </c>
      <c r="O7539" s="1" t="s">
        <v>26</v>
      </c>
    </row>
    <row r="7540" spans="1:15" x14ac:dyDescent="0.3">
      <c r="A7540" s="1" t="s">
        <v>14968</v>
      </c>
      <c r="B7540" s="1" t="s">
        <v>493</v>
      </c>
      <c r="C7540" s="1" t="s">
        <v>30</v>
      </c>
      <c r="D7540" s="1" t="s">
        <v>31</v>
      </c>
      <c r="E7540" s="1" t="s">
        <v>71</v>
      </c>
      <c r="F7540" s="2">
        <v>44820</v>
      </c>
      <c r="G7540" s="1" t="s">
        <v>28084</v>
      </c>
      <c r="H7540" s="1" t="s">
        <v>28085</v>
      </c>
      <c r="I7540" s="1" t="s">
        <v>74</v>
      </c>
      <c r="J7540" s="1" t="s">
        <v>28086</v>
      </c>
      <c r="K7540">
        <v>449</v>
      </c>
      <c r="L7540" s="1" t="s">
        <v>47</v>
      </c>
      <c r="M7540" s="2">
        <v>44824</v>
      </c>
      <c r="N7540" s="1" t="s">
        <v>25</v>
      </c>
      <c r="O7540" s="1" t="s">
        <v>26</v>
      </c>
    </row>
    <row r="7541" spans="1:15" x14ac:dyDescent="0.3">
      <c r="A7541" s="1" t="s">
        <v>28087</v>
      </c>
      <c r="B7541" s="1" t="s">
        <v>41</v>
      </c>
      <c r="C7541" s="1" t="s">
        <v>17</v>
      </c>
      <c r="D7541" s="1" t="s">
        <v>84</v>
      </c>
      <c r="E7541" s="1" t="s">
        <v>58</v>
      </c>
      <c r="F7541" s="2">
        <v>43745</v>
      </c>
      <c r="G7541" s="1" t="s">
        <v>28088</v>
      </c>
      <c r="H7541" s="1" t="s">
        <v>2678</v>
      </c>
      <c r="I7541" s="1" t="s">
        <v>22</v>
      </c>
      <c r="J7541" s="1" t="s">
        <v>28089</v>
      </c>
      <c r="K7541">
        <v>145</v>
      </c>
      <c r="L7541" s="1" t="s">
        <v>53</v>
      </c>
      <c r="M7541" s="2">
        <v>43755</v>
      </c>
      <c r="N7541" s="1" t="s">
        <v>25</v>
      </c>
      <c r="O7541" s="1" t="s">
        <v>39</v>
      </c>
    </row>
    <row r="7542" spans="1:15" x14ac:dyDescent="0.3">
      <c r="A7542" s="1" t="s">
        <v>28090</v>
      </c>
      <c r="B7542" s="1" t="s">
        <v>231</v>
      </c>
      <c r="C7542" s="1" t="s">
        <v>17</v>
      </c>
      <c r="D7542" s="1" t="s">
        <v>127</v>
      </c>
      <c r="E7542" s="1" t="s">
        <v>58</v>
      </c>
      <c r="F7542" s="2">
        <v>44152</v>
      </c>
      <c r="G7542" s="1" t="s">
        <v>28091</v>
      </c>
      <c r="H7542" s="1" t="s">
        <v>28092</v>
      </c>
      <c r="I7542" s="1" t="s">
        <v>80</v>
      </c>
      <c r="J7542" s="1" t="s">
        <v>28093</v>
      </c>
      <c r="K7542">
        <v>167</v>
      </c>
      <c r="L7542" s="1" t="s">
        <v>24</v>
      </c>
      <c r="M7542" s="2">
        <v>44172</v>
      </c>
      <c r="N7542" s="1" t="s">
        <v>62</v>
      </c>
      <c r="O7542" s="1" t="s">
        <v>26</v>
      </c>
    </row>
    <row r="7543" spans="1:15" x14ac:dyDescent="0.3">
      <c r="A7543" s="1" t="s">
        <v>28094</v>
      </c>
      <c r="B7543" s="1" t="s">
        <v>480</v>
      </c>
      <c r="C7543" s="1" t="s">
        <v>17</v>
      </c>
      <c r="D7543" s="1" t="s">
        <v>31</v>
      </c>
      <c r="E7543" s="1" t="s">
        <v>71</v>
      </c>
      <c r="F7543" s="2">
        <v>44854</v>
      </c>
      <c r="G7543" s="1" t="s">
        <v>28095</v>
      </c>
      <c r="H7543" s="1" t="s">
        <v>809</v>
      </c>
      <c r="I7543" s="1" t="s">
        <v>74</v>
      </c>
      <c r="J7543" s="1" t="s">
        <v>28096</v>
      </c>
      <c r="K7543">
        <v>366</v>
      </c>
      <c r="L7543" s="1" t="s">
        <v>53</v>
      </c>
      <c r="M7543" s="2">
        <v>44861</v>
      </c>
      <c r="N7543" s="1" t="s">
        <v>54</v>
      </c>
      <c r="O7543" s="1" t="s">
        <v>55</v>
      </c>
    </row>
    <row r="7544" spans="1:15" x14ac:dyDescent="0.3">
      <c r="A7544" s="1" t="s">
        <v>28097</v>
      </c>
      <c r="B7544" s="1" t="s">
        <v>1318</v>
      </c>
      <c r="C7544" s="1" t="s">
        <v>30</v>
      </c>
      <c r="D7544" s="1" t="s">
        <v>165</v>
      </c>
      <c r="E7544" s="1" t="s">
        <v>32</v>
      </c>
      <c r="F7544" s="2">
        <v>45037</v>
      </c>
      <c r="G7544" s="1" t="s">
        <v>28098</v>
      </c>
      <c r="H7544" s="1" t="s">
        <v>28099</v>
      </c>
      <c r="I7544" s="1" t="s">
        <v>74</v>
      </c>
      <c r="J7544" s="1" t="s">
        <v>28100</v>
      </c>
      <c r="K7544">
        <v>125</v>
      </c>
      <c r="L7544" s="1" t="s">
        <v>47</v>
      </c>
      <c r="M7544" s="2">
        <v>45045</v>
      </c>
      <c r="N7544" s="1" t="s">
        <v>25</v>
      </c>
      <c r="O7544" s="1" t="s">
        <v>55</v>
      </c>
    </row>
    <row r="7545" spans="1:15" x14ac:dyDescent="0.3">
      <c r="A7545" s="1" t="s">
        <v>28101</v>
      </c>
      <c r="B7545" s="1" t="s">
        <v>77</v>
      </c>
      <c r="C7545" s="1" t="s">
        <v>17</v>
      </c>
      <c r="D7545" s="1" t="s">
        <v>64</v>
      </c>
      <c r="E7545" s="1" t="s">
        <v>43</v>
      </c>
      <c r="F7545" s="2">
        <v>43975</v>
      </c>
      <c r="G7545" s="1" t="s">
        <v>28102</v>
      </c>
      <c r="H7545" s="1" t="s">
        <v>28103</v>
      </c>
      <c r="I7545" s="1" t="s">
        <v>22</v>
      </c>
      <c r="J7545" s="1" t="s">
        <v>28104</v>
      </c>
      <c r="K7545">
        <v>221</v>
      </c>
      <c r="L7545" s="1" t="s">
        <v>24</v>
      </c>
      <c r="M7545" s="2">
        <v>43982</v>
      </c>
      <c r="N7545" s="1" t="s">
        <v>54</v>
      </c>
      <c r="O7545" s="1" t="s">
        <v>39</v>
      </c>
    </row>
    <row r="7546" spans="1:15" x14ac:dyDescent="0.3">
      <c r="A7546" s="1" t="s">
        <v>22154</v>
      </c>
      <c r="B7546" s="1" t="s">
        <v>608</v>
      </c>
      <c r="C7546" s="1" t="s">
        <v>17</v>
      </c>
      <c r="D7546" s="1" t="s">
        <v>84</v>
      </c>
      <c r="E7546" s="1" t="s">
        <v>58</v>
      </c>
      <c r="F7546" s="2">
        <v>44511</v>
      </c>
      <c r="G7546" s="1" t="s">
        <v>28105</v>
      </c>
      <c r="H7546" s="1" t="s">
        <v>28106</v>
      </c>
      <c r="I7546" s="1" t="s">
        <v>67</v>
      </c>
      <c r="J7546" s="1" t="s">
        <v>28107</v>
      </c>
      <c r="K7546">
        <v>125</v>
      </c>
      <c r="L7546" s="1" t="s">
        <v>53</v>
      </c>
      <c r="M7546" s="2">
        <v>44539</v>
      </c>
      <c r="N7546" s="1" t="s">
        <v>25</v>
      </c>
      <c r="O7546" s="1" t="s">
        <v>55</v>
      </c>
    </row>
    <row r="7547" spans="1:15" x14ac:dyDescent="0.3">
      <c r="A7547" s="1" t="s">
        <v>28108</v>
      </c>
      <c r="B7547" s="1" t="s">
        <v>41</v>
      </c>
      <c r="C7547" s="1" t="s">
        <v>30</v>
      </c>
      <c r="D7547" s="1" t="s">
        <v>127</v>
      </c>
      <c r="E7547" s="1" t="s">
        <v>32</v>
      </c>
      <c r="F7547" s="2">
        <v>43908</v>
      </c>
      <c r="G7547" s="1" t="s">
        <v>28109</v>
      </c>
      <c r="H7547" s="1" t="s">
        <v>28110</v>
      </c>
      <c r="I7547" s="1" t="s">
        <v>80</v>
      </c>
      <c r="J7547" s="1" t="s">
        <v>28111</v>
      </c>
      <c r="K7547">
        <v>306</v>
      </c>
      <c r="L7547" s="1" t="s">
        <v>53</v>
      </c>
      <c r="M7547" s="2">
        <v>43929</v>
      </c>
      <c r="N7547" s="1" t="s">
        <v>38</v>
      </c>
      <c r="O7547" s="1" t="s">
        <v>26</v>
      </c>
    </row>
    <row r="7548" spans="1:15" x14ac:dyDescent="0.3">
      <c r="A7548" s="1" t="s">
        <v>10986</v>
      </c>
      <c r="B7548" s="1" t="s">
        <v>371</v>
      </c>
      <c r="C7548" s="1" t="s">
        <v>30</v>
      </c>
      <c r="D7548" s="1" t="s">
        <v>127</v>
      </c>
      <c r="E7548" s="1" t="s">
        <v>95</v>
      </c>
      <c r="F7548" s="2">
        <v>43452</v>
      </c>
      <c r="G7548" s="1" t="s">
        <v>28112</v>
      </c>
      <c r="H7548" s="1" t="s">
        <v>28113</v>
      </c>
      <c r="I7548" s="1" t="s">
        <v>22</v>
      </c>
      <c r="J7548" s="1" t="s">
        <v>28114</v>
      </c>
      <c r="K7548">
        <v>166</v>
      </c>
      <c r="L7548" s="1" t="s">
        <v>47</v>
      </c>
      <c r="M7548" s="2">
        <v>43463</v>
      </c>
      <c r="N7548" s="1" t="s">
        <v>54</v>
      </c>
      <c r="O7548" s="1" t="s">
        <v>39</v>
      </c>
    </row>
    <row r="7549" spans="1:15" x14ac:dyDescent="0.3">
      <c r="A7549" s="1" t="s">
        <v>28115</v>
      </c>
      <c r="B7549" s="1" t="s">
        <v>1121</v>
      </c>
      <c r="C7549" s="1" t="s">
        <v>30</v>
      </c>
      <c r="D7549" s="1" t="s">
        <v>42</v>
      </c>
      <c r="E7549" s="1" t="s">
        <v>95</v>
      </c>
      <c r="F7549" s="2">
        <v>44752</v>
      </c>
      <c r="G7549" s="1" t="s">
        <v>28116</v>
      </c>
      <c r="H7549" s="1" t="s">
        <v>28117</v>
      </c>
      <c r="I7549" s="1" t="s">
        <v>35</v>
      </c>
      <c r="J7549" s="1" t="s">
        <v>28118</v>
      </c>
      <c r="K7549">
        <v>405</v>
      </c>
      <c r="L7549" s="1" t="s">
        <v>47</v>
      </c>
      <c r="M7549" s="2">
        <v>44763</v>
      </c>
      <c r="N7549" s="1" t="s">
        <v>54</v>
      </c>
      <c r="O7549" s="1" t="s">
        <v>55</v>
      </c>
    </row>
    <row r="7550" spans="1:15" x14ac:dyDescent="0.3">
      <c r="A7550" s="1" t="s">
        <v>28119</v>
      </c>
      <c r="B7550" s="1" t="s">
        <v>180</v>
      </c>
      <c r="C7550" s="1" t="s">
        <v>17</v>
      </c>
      <c r="D7550" s="1" t="s">
        <v>42</v>
      </c>
      <c r="E7550" s="1" t="s">
        <v>71</v>
      </c>
      <c r="F7550" s="2">
        <v>44631</v>
      </c>
      <c r="G7550" s="1" t="s">
        <v>28120</v>
      </c>
      <c r="H7550" s="1" t="s">
        <v>28121</v>
      </c>
      <c r="I7550" s="1" t="s">
        <v>22</v>
      </c>
      <c r="J7550" s="1" t="s">
        <v>28122</v>
      </c>
      <c r="K7550">
        <v>422</v>
      </c>
      <c r="L7550" s="1" t="s">
        <v>24</v>
      </c>
      <c r="M7550" s="2">
        <v>44634</v>
      </c>
      <c r="N7550" s="1" t="s">
        <v>38</v>
      </c>
      <c r="O7550" s="1" t="s">
        <v>55</v>
      </c>
    </row>
    <row r="7551" spans="1:15" x14ac:dyDescent="0.3">
      <c r="A7551" s="1" t="s">
        <v>28123</v>
      </c>
      <c r="B7551" s="1" t="s">
        <v>608</v>
      </c>
      <c r="C7551" s="1" t="s">
        <v>17</v>
      </c>
      <c r="D7551" s="1" t="s">
        <v>31</v>
      </c>
      <c r="E7551" s="1" t="s">
        <v>71</v>
      </c>
      <c r="F7551" s="2">
        <v>45222</v>
      </c>
      <c r="G7551" s="1" t="s">
        <v>28124</v>
      </c>
      <c r="H7551" s="1" t="s">
        <v>28125</v>
      </c>
      <c r="I7551" s="1" t="s">
        <v>80</v>
      </c>
      <c r="J7551" s="1" t="s">
        <v>28126</v>
      </c>
      <c r="K7551">
        <v>227</v>
      </c>
      <c r="L7551" s="1" t="s">
        <v>53</v>
      </c>
      <c r="M7551" s="2">
        <v>45225</v>
      </c>
      <c r="N7551" s="1" t="s">
        <v>38</v>
      </c>
      <c r="O7551" s="1" t="s">
        <v>55</v>
      </c>
    </row>
    <row r="7552" spans="1:15" x14ac:dyDescent="0.3">
      <c r="A7552" s="1" t="s">
        <v>9266</v>
      </c>
      <c r="B7552" s="1" t="s">
        <v>330</v>
      </c>
      <c r="C7552" s="1" t="s">
        <v>17</v>
      </c>
      <c r="D7552" s="1" t="s">
        <v>31</v>
      </c>
      <c r="E7552" s="1" t="s">
        <v>43</v>
      </c>
      <c r="F7552" s="2">
        <v>44663</v>
      </c>
      <c r="G7552" s="1" t="s">
        <v>28127</v>
      </c>
      <c r="H7552" s="1" t="s">
        <v>28128</v>
      </c>
      <c r="I7552" s="1" t="s">
        <v>67</v>
      </c>
      <c r="J7552" s="1" t="s">
        <v>28129</v>
      </c>
      <c r="K7552">
        <v>362</v>
      </c>
      <c r="L7552" s="1" t="s">
        <v>47</v>
      </c>
      <c r="M7552" s="2">
        <v>44682</v>
      </c>
      <c r="N7552" s="1" t="s">
        <v>38</v>
      </c>
      <c r="O7552" s="1" t="s">
        <v>26</v>
      </c>
    </row>
    <row r="7553" spans="1:15" x14ac:dyDescent="0.3">
      <c r="A7553" s="1" t="s">
        <v>28130</v>
      </c>
      <c r="B7553" s="1" t="s">
        <v>70</v>
      </c>
      <c r="C7553" s="1" t="s">
        <v>30</v>
      </c>
      <c r="D7553" s="1" t="s">
        <v>18</v>
      </c>
      <c r="E7553" s="1" t="s">
        <v>95</v>
      </c>
      <c r="F7553" s="2">
        <v>44946</v>
      </c>
      <c r="G7553" s="1" t="s">
        <v>28131</v>
      </c>
      <c r="H7553" s="1" t="s">
        <v>28132</v>
      </c>
      <c r="I7553" s="1" t="s">
        <v>67</v>
      </c>
      <c r="J7553" s="1" t="s">
        <v>28133</v>
      </c>
      <c r="K7553">
        <v>105</v>
      </c>
      <c r="L7553" s="1" t="s">
        <v>47</v>
      </c>
      <c r="M7553" s="2">
        <v>44958</v>
      </c>
      <c r="N7553" s="1" t="s">
        <v>54</v>
      </c>
      <c r="O7553" s="1" t="s">
        <v>55</v>
      </c>
    </row>
    <row r="7554" spans="1:15" x14ac:dyDescent="0.3">
      <c r="A7554" s="1" t="s">
        <v>2443</v>
      </c>
      <c r="B7554" s="1" t="s">
        <v>57</v>
      </c>
      <c r="C7554" s="1" t="s">
        <v>30</v>
      </c>
      <c r="D7554" s="1" t="s">
        <v>165</v>
      </c>
      <c r="E7554" s="1" t="s">
        <v>71</v>
      </c>
      <c r="F7554" s="2">
        <v>45095</v>
      </c>
      <c r="G7554" s="1" t="s">
        <v>28134</v>
      </c>
      <c r="H7554" s="1" t="s">
        <v>28135</v>
      </c>
      <c r="I7554" s="1" t="s">
        <v>35</v>
      </c>
      <c r="J7554" s="1" t="s">
        <v>28136</v>
      </c>
      <c r="K7554">
        <v>379</v>
      </c>
      <c r="L7554" s="1" t="s">
        <v>24</v>
      </c>
      <c r="M7554" s="2">
        <v>45096</v>
      </c>
      <c r="N7554" s="1" t="s">
        <v>25</v>
      </c>
      <c r="O7554" s="1" t="s">
        <v>39</v>
      </c>
    </row>
    <row r="7555" spans="1:15" x14ac:dyDescent="0.3">
      <c r="A7555" s="1" t="s">
        <v>28137</v>
      </c>
      <c r="B7555" s="1" t="s">
        <v>217</v>
      </c>
      <c r="C7555" s="1" t="s">
        <v>30</v>
      </c>
      <c r="D7555" s="1" t="s">
        <v>31</v>
      </c>
      <c r="E7555" s="1" t="s">
        <v>58</v>
      </c>
      <c r="F7555" s="2">
        <v>43904</v>
      </c>
      <c r="G7555" s="1" t="s">
        <v>28138</v>
      </c>
      <c r="H7555" s="1" t="s">
        <v>28139</v>
      </c>
      <c r="I7555" s="1" t="s">
        <v>22</v>
      </c>
      <c r="J7555" s="1" t="s">
        <v>28140</v>
      </c>
      <c r="K7555">
        <v>359</v>
      </c>
      <c r="L7555" s="1" t="s">
        <v>24</v>
      </c>
      <c r="M7555" s="2">
        <v>43909</v>
      </c>
      <c r="N7555" s="1" t="s">
        <v>54</v>
      </c>
      <c r="O7555" s="1" t="s">
        <v>39</v>
      </c>
    </row>
    <row r="7556" spans="1:15" x14ac:dyDescent="0.3">
      <c r="A7556" s="1" t="s">
        <v>28141</v>
      </c>
      <c r="B7556" s="1" t="s">
        <v>164</v>
      </c>
      <c r="C7556" s="1" t="s">
        <v>30</v>
      </c>
      <c r="D7556" s="1" t="s">
        <v>42</v>
      </c>
      <c r="E7556" s="1" t="s">
        <v>71</v>
      </c>
      <c r="F7556" s="2">
        <v>44104</v>
      </c>
      <c r="G7556" s="1" t="s">
        <v>28142</v>
      </c>
      <c r="H7556" s="1" t="s">
        <v>28143</v>
      </c>
      <c r="I7556" s="1" t="s">
        <v>67</v>
      </c>
      <c r="J7556" s="1" t="s">
        <v>28144</v>
      </c>
      <c r="K7556">
        <v>486</v>
      </c>
      <c r="L7556" s="1" t="s">
        <v>53</v>
      </c>
      <c r="M7556" s="2">
        <v>44119</v>
      </c>
      <c r="N7556" s="1" t="s">
        <v>38</v>
      </c>
      <c r="O7556" s="1" t="s">
        <v>39</v>
      </c>
    </row>
    <row r="7557" spans="1:15" x14ac:dyDescent="0.3">
      <c r="A7557" s="1" t="s">
        <v>28145</v>
      </c>
      <c r="B7557" s="1" t="s">
        <v>463</v>
      </c>
      <c r="C7557" s="1" t="s">
        <v>30</v>
      </c>
      <c r="D7557" s="1" t="s">
        <v>18</v>
      </c>
      <c r="E7557" s="1" t="s">
        <v>71</v>
      </c>
      <c r="F7557" s="2">
        <v>44908</v>
      </c>
      <c r="G7557" s="1" t="s">
        <v>28146</v>
      </c>
      <c r="H7557" s="1" t="s">
        <v>28147</v>
      </c>
      <c r="I7557" s="1" t="s">
        <v>74</v>
      </c>
      <c r="J7557" s="1" t="s">
        <v>28148</v>
      </c>
      <c r="K7557">
        <v>332</v>
      </c>
      <c r="L7557" s="1" t="s">
        <v>47</v>
      </c>
      <c r="M7557" s="2">
        <v>44926</v>
      </c>
      <c r="N7557" s="1" t="s">
        <v>25</v>
      </c>
      <c r="O7557" s="1" t="s">
        <v>55</v>
      </c>
    </row>
    <row r="7558" spans="1:15" x14ac:dyDescent="0.3">
      <c r="A7558" s="1" t="s">
        <v>28149</v>
      </c>
      <c r="B7558" s="1" t="s">
        <v>1121</v>
      </c>
      <c r="C7558" s="1" t="s">
        <v>17</v>
      </c>
      <c r="D7558" s="1" t="s">
        <v>341</v>
      </c>
      <c r="E7558" s="1" t="s">
        <v>32</v>
      </c>
      <c r="F7558" s="2">
        <v>44855</v>
      </c>
      <c r="G7558" s="1" t="s">
        <v>4945</v>
      </c>
      <c r="H7558" s="1" t="s">
        <v>28150</v>
      </c>
      <c r="I7558" s="1" t="s">
        <v>22</v>
      </c>
      <c r="J7558" s="1" t="s">
        <v>28151</v>
      </c>
      <c r="K7558">
        <v>471</v>
      </c>
      <c r="L7558" s="1" t="s">
        <v>24</v>
      </c>
      <c r="M7558" s="2">
        <v>44868</v>
      </c>
      <c r="N7558" s="1" t="s">
        <v>62</v>
      </c>
      <c r="O7558" s="1" t="s">
        <v>26</v>
      </c>
    </row>
    <row r="7559" spans="1:15" x14ac:dyDescent="0.3">
      <c r="A7559" s="1" t="s">
        <v>28152</v>
      </c>
      <c r="B7559" s="1" t="s">
        <v>121</v>
      </c>
      <c r="C7559" s="1" t="s">
        <v>30</v>
      </c>
      <c r="D7559" s="1" t="s">
        <v>64</v>
      </c>
      <c r="E7559" s="1" t="s">
        <v>32</v>
      </c>
      <c r="F7559" s="2">
        <v>44082</v>
      </c>
      <c r="G7559" s="1" t="s">
        <v>28153</v>
      </c>
      <c r="H7559" s="1" t="s">
        <v>28154</v>
      </c>
      <c r="I7559" s="1" t="s">
        <v>74</v>
      </c>
      <c r="J7559" s="1" t="s">
        <v>28155</v>
      </c>
      <c r="K7559">
        <v>281</v>
      </c>
      <c r="L7559" s="1" t="s">
        <v>53</v>
      </c>
      <c r="M7559" s="2">
        <v>44088</v>
      </c>
      <c r="N7559" s="1" t="s">
        <v>62</v>
      </c>
      <c r="O7559" s="1" t="s">
        <v>26</v>
      </c>
    </row>
    <row r="7560" spans="1:15" x14ac:dyDescent="0.3">
      <c r="A7560" s="1" t="s">
        <v>28156</v>
      </c>
      <c r="B7560" s="1" t="s">
        <v>608</v>
      </c>
      <c r="C7560" s="1" t="s">
        <v>30</v>
      </c>
      <c r="D7560" s="1" t="s">
        <v>18</v>
      </c>
      <c r="E7560" s="1" t="s">
        <v>58</v>
      </c>
      <c r="F7560" s="2">
        <v>45062</v>
      </c>
      <c r="G7560" s="1" t="s">
        <v>28157</v>
      </c>
      <c r="H7560" s="1" t="s">
        <v>28158</v>
      </c>
      <c r="I7560" s="1" t="s">
        <v>74</v>
      </c>
      <c r="J7560" s="1" t="s">
        <v>28159</v>
      </c>
      <c r="K7560">
        <v>176</v>
      </c>
      <c r="L7560" s="1" t="s">
        <v>47</v>
      </c>
      <c r="M7560" s="2">
        <v>45087</v>
      </c>
      <c r="N7560" s="1" t="s">
        <v>54</v>
      </c>
      <c r="O7560" s="1" t="s">
        <v>39</v>
      </c>
    </row>
    <row r="7561" spans="1:15" x14ac:dyDescent="0.3">
      <c r="A7561" s="1" t="s">
        <v>28160</v>
      </c>
      <c r="B7561" s="1" t="s">
        <v>175</v>
      </c>
      <c r="C7561" s="1" t="s">
        <v>30</v>
      </c>
      <c r="D7561" s="1" t="s">
        <v>127</v>
      </c>
      <c r="E7561" s="1" t="s">
        <v>71</v>
      </c>
      <c r="F7561" s="2">
        <v>45159</v>
      </c>
      <c r="G7561" s="1" t="s">
        <v>28161</v>
      </c>
      <c r="H7561" s="1" t="s">
        <v>28162</v>
      </c>
      <c r="I7561" s="1" t="s">
        <v>67</v>
      </c>
      <c r="J7561" s="1" t="s">
        <v>28163</v>
      </c>
      <c r="K7561">
        <v>396</v>
      </c>
      <c r="L7561" s="1" t="s">
        <v>53</v>
      </c>
      <c r="M7561" s="2">
        <v>45173</v>
      </c>
      <c r="N7561" s="1" t="s">
        <v>62</v>
      </c>
      <c r="O7561" s="1" t="s">
        <v>26</v>
      </c>
    </row>
    <row r="7562" spans="1:15" x14ac:dyDescent="0.3">
      <c r="A7562" s="1" t="s">
        <v>28164</v>
      </c>
      <c r="B7562" s="1" t="s">
        <v>41</v>
      </c>
      <c r="C7562" s="1" t="s">
        <v>30</v>
      </c>
      <c r="D7562" s="1" t="s">
        <v>64</v>
      </c>
      <c r="E7562" s="1" t="s">
        <v>58</v>
      </c>
      <c r="F7562" s="2">
        <v>44651</v>
      </c>
      <c r="G7562" s="1" t="s">
        <v>28165</v>
      </c>
      <c r="H7562" s="1" t="s">
        <v>28166</v>
      </c>
      <c r="I7562" s="1" t="s">
        <v>22</v>
      </c>
      <c r="J7562" s="1" t="s">
        <v>28167</v>
      </c>
      <c r="K7562">
        <v>296</v>
      </c>
      <c r="L7562" s="1" t="s">
        <v>24</v>
      </c>
      <c r="M7562" s="2">
        <v>44656</v>
      </c>
      <c r="N7562" s="1" t="s">
        <v>62</v>
      </c>
      <c r="O7562" s="1" t="s">
        <v>39</v>
      </c>
    </row>
    <row r="7563" spans="1:15" x14ac:dyDescent="0.3">
      <c r="A7563" s="1" t="s">
        <v>28168</v>
      </c>
      <c r="B7563" s="1" t="s">
        <v>164</v>
      </c>
      <c r="C7563" s="1" t="s">
        <v>30</v>
      </c>
      <c r="D7563" s="1" t="s">
        <v>42</v>
      </c>
      <c r="E7563" s="1" t="s">
        <v>32</v>
      </c>
      <c r="F7563" s="2">
        <v>43976</v>
      </c>
      <c r="G7563" s="1" t="s">
        <v>18702</v>
      </c>
      <c r="H7563" s="1" t="s">
        <v>20691</v>
      </c>
      <c r="I7563" s="1" t="s">
        <v>80</v>
      </c>
      <c r="J7563" s="1" t="s">
        <v>28169</v>
      </c>
      <c r="K7563">
        <v>326</v>
      </c>
      <c r="L7563" s="1" t="s">
        <v>24</v>
      </c>
      <c r="M7563" s="2">
        <v>43978</v>
      </c>
      <c r="N7563" s="1" t="s">
        <v>25</v>
      </c>
      <c r="O7563" s="1" t="s">
        <v>26</v>
      </c>
    </row>
    <row r="7564" spans="1:15" x14ac:dyDescent="0.3">
      <c r="A7564" s="1" t="s">
        <v>28170</v>
      </c>
      <c r="B7564" s="1" t="s">
        <v>249</v>
      </c>
      <c r="C7564" s="1" t="s">
        <v>30</v>
      </c>
      <c r="D7564" s="1" t="s">
        <v>341</v>
      </c>
      <c r="E7564" s="1" t="s">
        <v>32</v>
      </c>
      <c r="F7564" s="2">
        <v>43964</v>
      </c>
      <c r="G7564" s="1" t="s">
        <v>6164</v>
      </c>
      <c r="H7564" s="1" t="s">
        <v>28171</v>
      </c>
      <c r="I7564" s="1" t="s">
        <v>67</v>
      </c>
      <c r="J7564" s="1" t="s">
        <v>28172</v>
      </c>
      <c r="K7564">
        <v>161</v>
      </c>
      <c r="L7564" s="1" t="s">
        <v>53</v>
      </c>
      <c r="M7564" s="2">
        <v>43986</v>
      </c>
      <c r="N7564" s="1" t="s">
        <v>54</v>
      </c>
      <c r="O7564" s="1" t="s">
        <v>39</v>
      </c>
    </row>
    <row r="7565" spans="1:15" x14ac:dyDescent="0.3">
      <c r="A7565" s="1" t="s">
        <v>28173</v>
      </c>
      <c r="B7565" s="1" t="s">
        <v>340</v>
      </c>
      <c r="C7565" s="1" t="s">
        <v>30</v>
      </c>
      <c r="D7565" s="1" t="s">
        <v>18</v>
      </c>
      <c r="E7565" s="1" t="s">
        <v>32</v>
      </c>
      <c r="F7565" s="2">
        <v>45026</v>
      </c>
      <c r="G7565" s="1" t="s">
        <v>28174</v>
      </c>
      <c r="H7565" s="1" t="s">
        <v>28175</v>
      </c>
      <c r="I7565" s="1" t="s">
        <v>67</v>
      </c>
      <c r="J7565" s="1" t="s">
        <v>28176</v>
      </c>
      <c r="K7565">
        <v>235</v>
      </c>
      <c r="L7565" s="1" t="s">
        <v>24</v>
      </c>
      <c r="M7565" s="2">
        <v>45035</v>
      </c>
      <c r="N7565" s="1" t="s">
        <v>25</v>
      </c>
      <c r="O7565" s="1" t="s">
        <v>55</v>
      </c>
    </row>
    <row r="7566" spans="1:15" x14ac:dyDescent="0.3">
      <c r="A7566" s="1" t="s">
        <v>1559</v>
      </c>
      <c r="B7566" s="1" t="s">
        <v>1121</v>
      </c>
      <c r="C7566" s="1" t="s">
        <v>17</v>
      </c>
      <c r="D7566" s="1" t="s">
        <v>31</v>
      </c>
      <c r="E7566" s="1" t="s">
        <v>19</v>
      </c>
      <c r="F7566" s="2">
        <v>43593</v>
      </c>
      <c r="G7566" s="1" t="s">
        <v>28177</v>
      </c>
      <c r="H7566" s="1" t="s">
        <v>28045</v>
      </c>
      <c r="I7566" s="1" t="s">
        <v>22</v>
      </c>
      <c r="J7566" s="1" t="s">
        <v>28178</v>
      </c>
      <c r="K7566">
        <v>155</v>
      </c>
      <c r="L7566" s="1" t="s">
        <v>53</v>
      </c>
      <c r="M7566" s="2">
        <v>43621</v>
      </c>
      <c r="N7566" s="1" t="s">
        <v>62</v>
      </c>
      <c r="O7566" s="1" t="s">
        <v>39</v>
      </c>
    </row>
    <row r="7567" spans="1:15" x14ac:dyDescent="0.3">
      <c r="A7567" s="1" t="s">
        <v>28179</v>
      </c>
      <c r="B7567" s="1" t="s">
        <v>340</v>
      </c>
      <c r="C7567" s="1" t="s">
        <v>17</v>
      </c>
      <c r="D7567" s="1" t="s">
        <v>165</v>
      </c>
      <c r="E7567" s="1" t="s">
        <v>95</v>
      </c>
      <c r="F7567" s="2">
        <v>44640</v>
      </c>
      <c r="G7567" s="1" t="s">
        <v>28180</v>
      </c>
      <c r="H7567" s="1" t="s">
        <v>28181</v>
      </c>
      <c r="I7567" s="1" t="s">
        <v>67</v>
      </c>
      <c r="J7567" s="1" t="s">
        <v>28182</v>
      </c>
      <c r="K7567">
        <v>256</v>
      </c>
      <c r="L7567" s="1" t="s">
        <v>47</v>
      </c>
      <c r="M7567" s="2">
        <v>44647</v>
      </c>
      <c r="N7567" s="1" t="s">
        <v>25</v>
      </c>
      <c r="O7567" s="1" t="s">
        <v>26</v>
      </c>
    </row>
    <row r="7568" spans="1:15" x14ac:dyDescent="0.3">
      <c r="A7568" s="1" t="s">
        <v>28183</v>
      </c>
      <c r="B7568" s="1" t="s">
        <v>299</v>
      </c>
      <c r="C7568" s="1" t="s">
        <v>30</v>
      </c>
      <c r="D7568" s="1" t="s">
        <v>84</v>
      </c>
      <c r="E7568" s="1" t="s">
        <v>58</v>
      </c>
      <c r="F7568" s="2">
        <v>45119</v>
      </c>
      <c r="G7568" s="1" t="s">
        <v>11213</v>
      </c>
      <c r="H7568" s="1" t="s">
        <v>28092</v>
      </c>
      <c r="I7568" s="1" t="s">
        <v>74</v>
      </c>
      <c r="J7568" s="1" t="s">
        <v>28184</v>
      </c>
      <c r="K7568">
        <v>459</v>
      </c>
      <c r="L7568" s="1" t="s">
        <v>47</v>
      </c>
      <c r="M7568" s="2">
        <v>45147</v>
      </c>
      <c r="N7568" s="1" t="s">
        <v>62</v>
      </c>
      <c r="O7568" s="1" t="s">
        <v>55</v>
      </c>
    </row>
    <row r="7569" spans="1:15" x14ac:dyDescent="0.3">
      <c r="A7569" s="1" t="s">
        <v>28185</v>
      </c>
      <c r="B7569" s="1" t="s">
        <v>100</v>
      </c>
      <c r="C7569" s="1" t="s">
        <v>30</v>
      </c>
      <c r="D7569" s="1" t="s">
        <v>18</v>
      </c>
      <c r="E7569" s="1" t="s">
        <v>32</v>
      </c>
      <c r="F7569" s="2">
        <v>44024</v>
      </c>
      <c r="G7569" s="1" t="s">
        <v>28186</v>
      </c>
      <c r="H7569" s="1" t="s">
        <v>28187</v>
      </c>
      <c r="I7569" s="1" t="s">
        <v>67</v>
      </c>
      <c r="J7569" s="1" t="s">
        <v>28188</v>
      </c>
      <c r="K7569">
        <v>223</v>
      </c>
      <c r="L7569" s="1" t="s">
        <v>53</v>
      </c>
      <c r="M7569" s="2">
        <v>44044</v>
      </c>
      <c r="N7569" s="1" t="s">
        <v>38</v>
      </c>
      <c r="O7569" s="1" t="s">
        <v>39</v>
      </c>
    </row>
    <row r="7570" spans="1:15" x14ac:dyDescent="0.3">
      <c r="A7570" s="1" t="s">
        <v>28189</v>
      </c>
      <c r="B7570" s="1" t="s">
        <v>70</v>
      </c>
      <c r="C7570" s="1" t="s">
        <v>17</v>
      </c>
      <c r="D7570" s="1" t="s">
        <v>84</v>
      </c>
      <c r="E7570" s="1" t="s">
        <v>95</v>
      </c>
      <c r="F7570" s="2">
        <v>43655</v>
      </c>
      <c r="G7570" s="1" t="s">
        <v>28190</v>
      </c>
      <c r="H7570" s="1" t="s">
        <v>16839</v>
      </c>
      <c r="I7570" s="1" t="s">
        <v>35</v>
      </c>
      <c r="J7570" s="1" t="s">
        <v>28191</v>
      </c>
      <c r="K7570">
        <v>498</v>
      </c>
      <c r="L7570" s="1" t="s">
        <v>47</v>
      </c>
      <c r="M7570" s="2">
        <v>43684</v>
      </c>
      <c r="N7570" s="1" t="s">
        <v>25</v>
      </c>
      <c r="O7570" s="1" t="s">
        <v>26</v>
      </c>
    </row>
    <row r="7571" spans="1:15" x14ac:dyDescent="0.3">
      <c r="A7571" s="1" t="s">
        <v>20321</v>
      </c>
      <c r="B7571" s="1" t="s">
        <v>180</v>
      </c>
      <c r="C7571" s="1" t="s">
        <v>17</v>
      </c>
      <c r="D7571" s="1" t="s">
        <v>165</v>
      </c>
      <c r="E7571" s="1" t="s">
        <v>43</v>
      </c>
      <c r="F7571" s="2">
        <v>45222</v>
      </c>
      <c r="G7571" s="1" t="s">
        <v>28192</v>
      </c>
      <c r="H7571" s="1" t="s">
        <v>28193</v>
      </c>
      <c r="I7571" s="1" t="s">
        <v>74</v>
      </c>
      <c r="J7571" s="1" t="s">
        <v>28194</v>
      </c>
      <c r="K7571">
        <v>222</v>
      </c>
      <c r="L7571" s="1" t="s">
        <v>24</v>
      </c>
      <c r="M7571" s="2">
        <v>45235</v>
      </c>
      <c r="N7571" s="1" t="s">
        <v>62</v>
      </c>
      <c r="O7571" s="1" t="s">
        <v>55</v>
      </c>
    </row>
    <row r="7572" spans="1:15" x14ac:dyDescent="0.3">
      <c r="A7572" s="1" t="s">
        <v>6229</v>
      </c>
      <c r="B7572" s="1" t="s">
        <v>335</v>
      </c>
      <c r="C7572" s="1" t="s">
        <v>30</v>
      </c>
      <c r="D7572" s="1" t="s">
        <v>31</v>
      </c>
      <c r="E7572" s="1" t="s">
        <v>43</v>
      </c>
      <c r="F7572" s="2">
        <v>43912</v>
      </c>
      <c r="G7572" s="1" t="s">
        <v>28195</v>
      </c>
      <c r="H7572" s="1" t="s">
        <v>28196</v>
      </c>
      <c r="I7572" s="1" t="s">
        <v>74</v>
      </c>
      <c r="J7572" s="1" t="s">
        <v>28197</v>
      </c>
      <c r="K7572">
        <v>184</v>
      </c>
      <c r="L7572" s="1" t="s">
        <v>47</v>
      </c>
      <c r="M7572" s="2">
        <v>43940</v>
      </c>
      <c r="N7572" s="1" t="s">
        <v>54</v>
      </c>
      <c r="O7572" s="1" t="s">
        <v>55</v>
      </c>
    </row>
    <row r="7573" spans="1:15" x14ac:dyDescent="0.3">
      <c r="A7573" s="1" t="s">
        <v>28198</v>
      </c>
      <c r="B7573" s="1" t="s">
        <v>199</v>
      </c>
      <c r="C7573" s="1" t="s">
        <v>17</v>
      </c>
      <c r="D7573" s="1" t="s">
        <v>84</v>
      </c>
      <c r="E7573" s="1" t="s">
        <v>43</v>
      </c>
      <c r="F7573" s="2">
        <v>44695</v>
      </c>
      <c r="G7573" s="1" t="s">
        <v>28199</v>
      </c>
      <c r="H7573" s="1" t="s">
        <v>28200</v>
      </c>
      <c r="I7573" s="1" t="s">
        <v>35</v>
      </c>
      <c r="J7573" s="1" t="s">
        <v>28201</v>
      </c>
      <c r="K7573">
        <v>291</v>
      </c>
      <c r="L7573" s="1" t="s">
        <v>24</v>
      </c>
      <c r="M7573" s="2">
        <v>44701</v>
      </c>
      <c r="N7573" s="1" t="s">
        <v>25</v>
      </c>
      <c r="O7573" s="1" t="s">
        <v>55</v>
      </c>
    </row>
    <row r="7574" spans="1:15" x14ac:dyDescent="0.3">
      <c r="A7574" s="1" t="s">
        <v>28202</v>
      </c>
      <c r="B7574" s="1" t="s">
        <v>820</v>
      </c>
      <c r="C7574" s="1" t="s">
        <v>30</v>
      </c>
      <c r="D7574" s="1" t="s">
        <v>165</v>
      </c>
      <c r="E7574" s="1" t="s">
        <v>58</v>
      </c>
      <c r="F7574" s="2">
        <v>43486</v>
      </c>
      <c r="G7574" s="1" t="s">
        <v>28203</v>
      </c>
      <c r="H7574" s="1" t="s">
        <v>28204</v>
      </c>
      <c r="I7574" s="1" t="s">
        <v>74</v>
      </c>
      <c r="J7574" s="1" t="s">
        <v>28205</v>
      </c>
      <c r="K7574">
        <v>455</v>
      </c>
      <c r="L7574" s="1" t="s">
        <v>47</v>
      </c>
      <c r="M7574" s="2">
        <v>43497</v>
      </c>
      <c r="N7574" s="1" t="s">
        <v>38</v>
      </c>
      <c r="O7574" s="1" t="s">
        <v>55</v>
      </c>
    </row>
    <row r="7575" spans="1:15" x14ac:dyDescent="0.3">
      <c r="A7575" s="1" t="s">
        <v>14969</v>
      </c>
      <c r="B7575" s="1" t="s">
        <v>803</v>
      </c>
      <c r="C7575" s="1" t="s">
        <v>17</v>
      </c>
      <c r="D7575" s="1" t="s">
        <v>341</v>
      </c>
      <c r="E7575" s="1" t="s">
        <v>43</v>
      </c>
      <c r="F7575" s="2">
        <v>44560</v>
      </c>
      <c r="G7575" s="1" t="s">
        <v>28206</v>
      </c>
      <c r="H7575" s="1" t="s">
        <v>14186</v>
      </c>
      <c r="I7575" s="1" t="s">
        <v>22</v>
      </c>
      <c r="J7575" s="1" t="s">
        <v>28207</v>
      </c>
      <c r="K7575">
        <v>161</v>
      </c>
      <c r="L7575" s="1" t="s">
        <v>47</v>
      </c>
      <c r="M7575" s="2">
        <v>44570</v>
      </c>
      <c r="N7575" s="1" t="s">
        <v>119</v>
      </c>
      <c r="O7575" s="1" t="s">
        <v>55</v>
      </c>
    </row>
    <row r="7576" spans="1:15" x14ac:dyDescent="0.3">
      <c r="A7576" s="1" t="s">
        <v>27137</v>
      </c>
      <c r="B7576" s="1" t="s">
        <v>566</v>
      </c>
      <c r="C7576" s="1" t="s">
        <v>17</v>
      </c>
      <c r="D7576" s="1" t="s">
        <v>341</v>
      </c>
      <c r="E7576" s="1" t="s">
        <v>58</v>
      </c>
      <c r="F7576" s="2">
        <v>44858</v>
      </c>
      <c r="G7576" s="1" t="s">
        <v>28208</v>
      </c>
      <c r="H7576" s="1" t="s">
        <v>846</v>
      </c>
      <c r="I7576" s="1" t="s">
        <v>35</v>
      </c>
      <c r="J7576" s="1" t="s">
        <v>28209</v>
      </c>
      <c r="K7576">
        <v>379</v>
      </c>
      <c r="L7576" s="1" t="s">
        <v>24</v>
      </c>
      <c r="M7576" s="2">
        <v>44880</v>
      </c>
      <c r="N7576" s="1" t="s">
        <v>119</v>
      </c>
      <c r="O7576" s="1" t="s">
        <v>39</v>
      </c>
    </row>
    <row r="7577" spans="1:15" x14ac:dyDescent="0.3">
      <c r="A7577" s="1" t="s">
        <v>28210</v>
      </c>
      <c r="B7577" s="1" t="s">
        <v>83</v>
      </c>
      <c r="C7577" s="1" t="s">
        <v>30</v>
      </c>
      <c r="D7577" s="1" t="s">
        <v>18</v>
      </c>
      <c r="E7577" s="1" t="s">
        <v>19</v>
      </c>
      <c r="F7577" s="2">
        <v>44270</v>
      </c>
      <c r="G7577" s="1" t="s">
        <v>28211</v>
      </c>
      <c r="H7577" s="1" t="s">
        <v>28212</v>
      </c>
      <c r="I7577" s="1" t="s">
        <v>67</v>
      </c>
      <c r="J7577" s="1" t="s">
        <v>28213</v>
      </c>
      <c r="K7577">
        <v>487</v>
      </c>
      <c r="L7577" s="1" t="s">
        <v>47</v>
      </c>
      <c r="M7577" s="2">
        <v>44278</v>
      </c>
      <c r="N7577" s="1" t="s">
        <v>25</v>
      </c>
      <c r="O7577" s="1" t="s">
        <v>39</v>
      </c>
    </row>
    <row r="7578" spans="1:15" x14ac:dyDescent="0.3">
      <c r="A7578" s="1" t="s">
        <v>13210</v>
      </c>
      <c r="B7578" s="1" t="s">
        <v>566</v>
      </c>
      <c r="C7578" s="1" t="s">
        <v>30</v>
      </c>
      <c r="D7578" s="1" t="s">
        <v>42</v>
      </c>
      <c r="E7578" s="1" t="s">
        <v>95</v>
      </c>
      <c r="F7578" s="2">
        <v>44096</v>
      </c>
      <c r="G7578" s="1" t="s">
        <v>28214</v>
      </c>
      <c r="H7578" s="1" t="s">
        <v>28215</v>
      </c>
      <c r="I7578" s="1" t="s">
        <v>67</v>
      </c>
      <c r="J7578" s="1" t="s">
        <v>28216</v>
      </c>
      <c r="K7578">
        <v>263</v>
      </c>
      <c r="L7578" s="1" t="s">
        <v>47</v>
      </c>
      <c r="M7578" s="2">
        <v>44121</v>
      </c>
      <c r="N7578" s="1" t="s">
        <v>54</v>
      </c>
      <c r="O7578" s="1" t="s">
        <v>39</v>
      </c>
    </row>
    <row r="7579" spans="1:15" x14ac:dyDescent="0.3">
      <c r="A7579" s="1" t="s">
        <v>28217</v>
      </c>
      <c r="B7579" s="1" t="s">
        <v>121</v>
      </c>
      <c r="C7579" s="1" t="s">
        <v>17</v>
      </c>
      <c r="D7579" s="1" t="s">
        <v>64</v>
      </c>
      <c r="E7579" s="1" t="s">
        <v>43</v>
      </c>
      <c r="F7579" s="2">
        <v>44403</v>
      </c>
      <c r="G7579" s="1" t="s">
        <v>28218</v>
      </c>
      <c r="H7579" s="1" t="s">
        <v>28219</v>
      </c>
      <c r="I7579" s="1" t="s">
        <v>80</v>
      </c>
      <c r="J7579" s="1" t="s">
        <v>28220</v>
      </c>
      <c r="K7579">
        <v>446</v>
      </c>
      <c r="L7579" s="1" t="s">
        <v>24</v>
      </c>
      <c r="M7579" s="2">
        <v>44421</v>
      </c>
      <c r="N7579" s="1" t="s">
        <v>62</v>
      </c>
      <c r="O7579" s="1" t="s">
        <v>55</v>
      </c>
    </row>
    <row r="7580" spans="1:15" x14ac:dyDescent="0.3">
      <c r="A7580" s="1" t="s">
        <v>9089</v>
      </c>
      <c r="B7580" s="1" t="s">
        <v>340</v>
      </c>
      <c r="C7580" s="1" t="s">
        <v>30</v>
      </c>
      <c r="D7580" s="1" t="s">
        <v>165</v>
      </c>
      <c r="E7580" s="1" t="s">
        <v>95</v>
      </c>
      <c r="F7580" s="2">
        <v>44881</v>
      </c>
      <c r="G7580" s="1" t="s">
        <v>28221</v>
      </c>
      <c r="H7580" s="1" t="s">
        <v>28222</v>
      </c>
      <c r="I7580" s="1" t="s">
        <v>80</v>
      </c>
      <c r="J7580" s="1" t="s">
        <v>28223</v>
      </c>
      <c r="K7580">
        <v>459</v>
      </c>
      <c r="L7580" s="1" t="s">
        <v>24</v>
      </c>
      <c r="M7580" s="2">
        <v>44882</v>
      </c>
      <c r="N7580" s="1" t="s">
        <v>38</v>
      </c>
      <c r="O7580" s="1" t="s">
        <v>26</v>
      </c>
    </row>
    <row r="7581" spans="1:15" x14ac:dyDescent="0.3">
      <c r="A7581" s="1" t="s">
        <v>28224</v>
      </c>
      <c r="B7581" s="1" t="s">
        <v>774</v>
      </c>
      <c r="C7581" s="1" t="s">
        <v>30</v>
      </c>
      <c r="D7581" s="1" t="s">
        <v>341</v>
      </c>
      <c r="E7581" s="1" t="s">
        <v>32</v>
      </c>
      <c r="F7581" s="2">
        <v>44336</v>
      </c>
      <c r="G7581" s="1" t="s">
        <v>2742</v>
      </c>
      <c r="H7581" s="1" t="s">
        <v>28225</v>
      </c>
      <c r="I7581" s="1" t="s">
        <v>80</v>
      </c>
      <c r="J7581" s="1" t="s">
        <v>28226</v>
      </c>
      <c r="K7581">
        <v>320</v>
      </c>
      <c r="L7581" s="1" t="s">
        <v>47</v>
      </c>
      <c r="M7581" s="2">
        <v>44362</v>
      </c>
      <c r="N7581" s="1" t="s">
        <v>119</v>
      </c>
      <c r="O7581" s="1" t="s">
        <v>26</v>
      </c>
    </row>
    <row r="7582" spans="1:15" x14ac:dyDescent="0.3">
      <c r="A7582" s="1" t="s">
        <v>28227</v>
      </c>
      <c r="B7582" s="1" t="s">
        <v>170</v>
      </c>
      <c r="C7582" s="1" t="s">
        <v>30</v>
      </c>
      <c r="D7582" s="1" t="s">
        <v>31</v>
      </c>
      <c r="E7582" s="1" t="s">
        <v>58</v>
      </c>
      <c r="F7582" s="2">
        <v>45062</v>
      </c>
      <c r="G7582" s="1" t="s">
        <v>28228</v>
      </c>
      <c r="H7582" s="1" t="s">
        <v>28229</v>
      </c>
      <c r="I7582" s="1" t="s">
        <v>74</v>
      </c>
      <c r="J7582" s="1" t="s">
        <v>28230</v>
      </c>
      <c r="K7582">
        <v>397</v>
      </c>
      <c r="L7582" s="1" t="s">
        <v>24</v>
      </c>
      <c r="M7582" s="2">
        <v>45071</v>
      </c>
      <c r="N7582" s="1" t="s">
        <v>62</v>
      </c>
      <c r="O7582" s="1" t="s">
        <v>55</v>
      </c>
    </row>
    <row r="7583" spans="1:15" x14ac:dyDescent="0.3">
      <c r="A7583" s="1" t="s">
        <v>28231</v>
      </c>
      <c r="B7583" s="1" t="s">
        <v>340</v>
      </c>
      <c r="C7583" s="1" t="s">
        <v>30</v>
      </c>
      <c r="D7583" s="1" t="s">
        <v>42</v>
      </c>
      <c r="E7583" s="1" t="s">
        <v>71</v>
      </c>
      <c r="F7583" s="2">
        <v>43640</v>
      </c>
      <c r="G7583" s="1" t="s">
        <v>28232</v>
      </c>
      <c r="H7583" s="1" t="s">
        <v>28233</v>
      </c>
      <c r="I7583" s="1" t="s">
        <v>80</v>
      </c>
      <c r="J7583" s="1" t="s">
        <v>28234</v>
      </c>
      <c r="K7583">
        <v>154</v>
      </c>
      <c r="L7583" s="1" t="s">
        <v>24</v>
      </c>
      <c r="M7583" s="2">
        <v>43658</v>
      </c>
      <c r="N7583" s="1" t="s">
        <v>38</v>
      </c>
      <c r="O7583" s="1" t="s">
        <v>55</v>
      </c>
    </row>
    <row r="7584" spans="1:15" x14ac:dyDescent="0.3">
      <c r="A7584" s="1" t="s">
        <v>28235</v>
      </c>
      <c r="B7584" s="1" t="s">
        <v>254</v>
      </c>
      <c r="C7584" s="1" t="s">
        <v>17</v>
      </c>
      <c r="D7584" s="1" t="s">
        <v>31</v>
      </c>
      <c r="E7584" s="1" t="s">
        <v>19</v>
      </c>
      <c r="F7584" s="2">
        <v>44814</v>
      </c>
      <c r="G7584" s="1" t="s">
        <v>28236</v>
      </c>
      <c r="H7584" s="1" t="s">
        <v>28237</v>
      </c>
      <c r="I7584" s="1" t="s">
        <v>22</v>
      </c>
      <c r="J7584" s="1" t="s">
        <v>28238</v>
      </c>
      <c r="K7584">
        <v>445</v>
      </c>
      <c r="L7584" s="1" t="s">
        <v>47</v>
      </c>
      <c r="M7584" s="2">
        <v>44841</v>
      </c>
      <c r="N7584" s="1" t="s">
        <v>62</v>
      </c>
      <c r="O7584" s="1" t="s">
        <v>39</v>
      </c>
    </row>
    <row r="7585" spans="1:15" x14ac:dyDescent="0.3">
      <c r="A7585" s="1" t="s">
        <v>28239</v>
      </c>
      <c r="B7585" s="1" t="s">
        <v>566</v>
      </c>
      <c r="C7585" s="1" t="s">
        <v>17</v>
      </c>
      <c r="D7585" s="1" t="s">
        <v>42</v>
      </c>
      <c r="E7585" s="1" t="s">
        <v>71</v>
      </c>
      <c r="F7585" s="2">
        <v>44527</v>
      </c>
      <c r="G7585" s="1" t="s">
        <v>28240</v>
      </c>
      <c r="H7585" s="1" t="s">
        <v>28241</v>
      </c>
      <c r="I7585" s="1" t="s">
        <v>67</v>
      </c>
      <c r="J7585" s="1" t="s">
        <v>28242</v>
      </c>
      <c r="K7585">
        <v>341</v>
      </c>
      <c r="L7585" s="1" t="s">
        <v>53</v>
      </c>
      <c r="M7585" s="2">
        <v>44551</v>
      </c>
      <c r="N7585" s="1" t="s">
        <v>54</v>
      </c>
      <c r="O7585" s="1" t="s">
        <v>39</v>
      </c>
    </row>
    <row r="7586" spans="1:15" x14ac:dyDescent="0.3">
      <c r="A7586" s="1" t="s">
        <v>28243</v>
      </c>
      <c r="B7586" s="1" t="s">
        <v>180</v>
      </c>
      <c r="C7586" s="1" t="s">
        <v>30</v>
      </c>
      <c r="D7586" s="1" t="s">
        <v>42</v>
      </c>
      <c r="E7586" s="1" t="s">
        <v>71</v>
      </c>
      <c r="F7586" s="2">
        <v>44708</v>
      </c>
      <c r="G7586" s="1" t="s">
        <v>28244</v>
      </c>
      <c r="H7586" s="1" t="s">
        <v>28245</v>
      </c>
      <c r="I7586" s="1" t="s">
        <v>35</v>
      </c>
      <c r="J7586" s="1" t="s">
        <v>28246</v>
      </c>
      <c r="K7586">
        <v>344</v>
      </c>
      <c r="L7586" s="1" t="s">
        <v>24</v>
      </c>
      <c r="M7586" s="2">
        <v>44721</v>
      </c>
      <c r="N7586" s="1" t="s">
        <v>62</v>
      </c>
      <c r="O7586" s="1" t="s">
        <v>26</v>
      </c>
    </row>
    <row r="7587" spans="1:15" x14ac:dyDescent="0.3">
      <c r="A7587" s="1" t="s">
        <v>28247</v>
      </c>
      <c r="B7587" s="1" t="s">
        <v>264</v>
      </c>
      <c r="C7587" s="1" t="s">
        <v>30</v>
      </c>
      <c r="D7587" s="1" t="s">
        <v>127</v>
      </c>
      <c r="E7587" s="1" t="s">
        <v>71</v>
      </c>
      <c r="F7587" s="2">
        <v>44940</v>
      </c>
      <c r="G7587" s="1" t="s">
        <v>28248</v>
      </c>
      <c r="H7587" s="1" t="s">
        <v>28249</v>
      </c>
      <c r="I7587" s="1" t="s">
        <v>74</v>
      </c>
      <c r="J7587" s="1" t="s">
        <v>28250</v>
      </c>
      <c r="K7587">
        <v>373</v>
      </c>
      <c r="L7587" s="1" t="s">
        <v>47</v>
      </c>
      <c r="M7587" s="2">
        <v>44952</v>
      </c>
      <c r="N7587" s="1" t="s">
        <v>25</v>
      </c>
      <c r="O7587" s="1" t="s">
        <v>39</v>
      </c>
    </row>
    <row r="7588" spans="1:15" x14ac:dyDescent="0.3">
      <c r="A7588" s="1" t="s">
        <v>28251</v>
      </c>
      <c r="B7588" s="1" t="s">
        <v>83</v>
      </c>
      <c r="C7588" s="1" t="s">
        <v>17</v>
      </c>
      <c r="D7588" s="1" t="s">
        <v>84</v>
      </c>
      <c r="E7588" s="1" t="s">
        <v>95</v>
      </c>
      <c r="F7588" s="2">
        <v>44794</v>
      </c>
      <c r="G7588" s="1" t="s">
        <v>28252</v>
      </c>
      <c r="H7588" s="1" t="s">
        <v>28253</v>
      </c>
      <c r="I7588" s="1" t="s">
        <v>67</v>
      </c>
      <c r="J7588" s="1" t="s">
        <v>28254</v>
      </c>
      <c r="K7588">
        <v>400</v>
      </c>
      <c r="L7588" s="1" t="s">
        <v>24</v>
      </c>
      <c r="M7588" s="2">
        <v>44797</v>
      </c>
      <c r="N7588" s="1" t="s">
        <v>25</v>
      </c>
      <c r="O7588" s="1" t="s">
        <v>55</v>
      </c>
    </row>
    <row r="7589" spans="1:15" x14ac:dyDescent="0.3">
      <c r="A7589" s="1" t="s">
        <v>28255</v>
      </c>
      <c r="B7589" s="1" t="s">
        <v>170</v>
      </c>
      <c r="C7589" s="1" t="s">
        <v>17</v>
      </c>
      <c r="D7589" s="1" t="s">
        <v>165</v>
      </c>
      <c r="E7589" s="1" t="s">
        <v>32</v>
      </c>
      <c r="F7589" s="2">
        <v>44177</v>
      </c>
      <c r="G7589" s="1" t="s">
        <v>28256</v>
      </c>
      <c r="H7589" s="1" t="s">
        <v>28257</v>
      </c>
      <c r="I7589" s="1" t="s">
        <v>67</v>
      </c>
      <c r="J7589" s="1" t="s">
        <v>28258</v>
      </c>
      <c r="K7589">
        <v>480</v>
      </c>
      <c r="L7589" s="1" t="s">
        <v>24</v>
      </c>
      <c r="M7589" s="2">
        <v>44179</v>
      </c>
      <c r="N7589" s="1" t="s">
        <v>119</v>
      </c>
      <c r="O7589" s="1" t="s">
        <v>39</v>
      </c>
    </row>
    <row r="7590" spans="1:15" x14ac:dyDescent="0.3">
      <c r="A7590" s="1" t="s">
        <v>23861</v>
      </c>
      <c r="B7590" s="1" t="s">
        <v>57</v>
      </c>
      <c r="C7590" s="1" t="s">
        <v>30</v>
      </c>
      <c r="D7590" s="1" t="s">
        <v>18</v>
      </c>
      <c r="E7590" s="1" t="s">
        <v>95</v>
      </c>
      <c r="F7590" s="2">
        <v>44043</v>
      </c>
      <c r="G7590" s="1" t="s">
        <v>28259</v>
      </c>
      <c r="H7590" s="1" t="s">
        <v>28260</v>
      </c>
      <c r="I7590" s="1" t="s">
        <v>80</v>
      </c>
      <c r="J7590" s="1" t="s">
        <v>28261</v>
      </c>
      <c r="K7590">
        <v>389</v>
      </c>
      <c r="L7590" s="1" t="s">
        <v>24</v>
      </c>
      <c r="M7590" s="2">
        <v>44043</v>
      </c>
      <c r="N7590" s="1" t="s">
        <v>62</v>
      </c>
      <c r="O7590" s="1" t="s">
        <v>55</v>
      </c>
    </row>
    <row r="7591" spans="1:15" x14ac:dyDescent="0.3">
      <c r="A7591" s="1" t="s">
        <v>28262</v>
      </c>
      <c r="B7591" s="1" t="s">
        <v>418</v>
      </c>
      <c r="C7591" s="1" t="s">
        <v>17</v>
      </c>
      <c r="D7591" s="1" t="s">
        <v>42</v>
      </c>
      <c r="E7591" s="1" t="s">
        <v>43</v>
      </c>
      <c r="F7591" s="2">
        <v>43992</v>
      </c>
      <c r="G7591" s="1" t="s">
        <v>28263</v>
      </c>
      <c r="H7591" s="1" t="s">
        <v>28264</v>
      </c>
      <c r="I7591" s="1" t="s">
        <v>22</v>
      </c>
      <c r="J7591" s="1" t="s">
        <v>28265</v>
      </c>
      <c r="K7591">
        <v>478</v>
      </c>
      <c r="L7591" s="1" t="s">
        <v>24</v>
      </c>
      <c r="M7591" s="2">
        <v>44005</v>
      </c>
      <c r="N7591" s="1" t="s">
        <v>38</v>
      </c>
      <c r="O7591" s="1" t="s">
        <v>55</v>
      </c>
    </row>
    <row r="7592" spans="1:15" x14ac:dyDescent="0.3">
      <c r="A7592" s="1" t="s">
        <v>28266</v>
      </c>
      <c r="B7592" s="1" t="s">
        <v>110</v>
      </c>
      <c r="C7592" s="1" t="s">
        <v>30</v>
      </c>
      <c r="D7592" s="1" t="s">
        <v>42</v>
      </c>
      <c r="E7592" s="1" t="s">
        <v>71</v>
      </c>
      <c r="F7592" s="2">
        <v>43855</v>
      </c>
      <c r="G7592" s="1" t="s">
        <v>2313</v>
      </c>
      <c r="H7592" s="1" t="s">
        <v>28267</v>
      </c>
      <c r="I7592" s="1" t="s">
        <v>67</v>
      </c>
      <c r="J7592" s="1" t="s">
        <v>28268</v>
      </c>
      <c r="K7592">
        <v>316</v>
      </c>
      <c r="L7592" s="1" t="s">
        <v>47</v>
      </c>
      <c r="M7592" s="2">
        <v>43876</v>
      </c>
      <c r="N7592" s="1" t="s">
        <v>119</v>
      </c>
      <c r="O7592" s="1" t="s">
        <v>55</v>
      </c>
    </row>
    <row r="7593" spans="1:15" x14ac:dyDescent="0.3">
      <c r="A7593" s="1" t="s">
        <v>28269</v>
      </c>
      <c r="B7593" s="1" t="s">
        <v>1318</v>
      </c>
      <c r="C7593" s="1" t="s">
        <v>30</v>
      </c>
      <c r="D7593" s="1" t="s">
        <v>64</v>
      </c>
      <c r="E7593" s="1" t="s">
        <v>32</v>
      </c>
      <c r="F7593" s="2">
        <v>44096</v>
      </c>
      <c r="G7593" s="1" t="s">
        <v>28270</v>
      </c>
      <c r="H7593" s="1" t="s">
        <v>28271</v>
      </c>
      <c r="I7593" s="1" t="s">
        <v>74</v>
      </c>
      <c r="J7593" s="1" t="s">
        <v>28272</v>
      </c>
      <c r="K7593">
        <v>226</v>
      </c>
      <c r="L7593" s="1" t="s">
        <v>24</v>
      </c>
      <c r="M7593" s="2">
        <v>44101</v>
      </c>
      <c r="N7593" s="1" t="s">
        <v>54</v>
      </c>
      <c r="O7593" s="1" t="s">
        <v>26</v>
      </c>
    </row>
    <row r="7594" spans="1:15" x14ac:dyDescent="0.3">
      <c r="A7594" s="1" t="s">
        <v>28273</v>
      </c>
      <c r="B7594" s="1" t="s">
        <v>83</v>
      </c>
      <c r="C7594" s="1" t="s">
        <v>17</v>
      </c>
      <c r="D7594" s="1" t="s">
        <v>165</v>
      </c>
      <c r="E7594" s="1" t="s">
        <v>95</v>
      </c>
      <c r="F7594" s="2">
        <v>45228</v>
      </c>
      <c r="G7594" s="1" t="s">
        <v>28274</v>
      </c>
      <c r="H7594" s="1" t="s">
        <v>28275</v>
      </c>
      <c r="I7594" s="1" t="s">
        <v>35</v>
      </c>
      <c r="J7594" s="1" t="s">
        <v>28276</v>
      </c>
      <c r="K7594">
        <v>428</v>
      </c>
      <c r="L7594" s="1" t="s">
        <v>47</v>
      </c>
      <c r="M7594" s="2">
        <v>45249</v>
      </c>
      <c r="N7594" s="1" t="s">
        <v>62</v>
      </c>
      <c r="O7594" s="1" t="s">
        <v>39</v>
      </c>
    </row>
    <row r="7595" spans="1:15" x14ac:dyDescent="0.3">
      <c r="A7595" s="1" t="s">
        <v>28277</v>
      </c>
      <c r="B7595" s="1" t="s">
        <v>371</v>
      </c>
      <c r="C7595" s="1" t="s">
        <v>17</v>
      </c>
      <c r="D7595" s="1" t="s">
        <v>341</v>
      </c>
      <c r="E7595" s="1" t="s">
        <v>19</v>
      </c>
      <c r="F7595" s="2">
        <v>43479</v>
      </c>
      <c r="G7595" s="1" t="s">
        <v>28278</v>
      </c>
      <c r="H7595" s="1" t="s">
        <v>28279</v>
      </c>
      <c r="I7595" s="1" t="s">
        <v>80</v>
      </c>
      <c r="J7595" s="1" t="s">
        <v>27</v>
      </c>
      <c r="K7595">
        <v>124</v>
      </c>
      <c r="L7595" s="1" t="s">
        <v>53</v>
      </c>
      <c r="M7595" s="2">
        <v>43494</v>
      </c>
      <c r="N7595" s="1" t="s">
        <v>54</v>
      </c>
      <c r="O7595" s="1" t="s">
        <v>26</v>
      </c>
    </row>
    <row r="7596" spans="1:15" x14ac:dyDescent="0.3">
      <c r="A7596" s="1" t="s">
        <v>28280</v>
      </c>
      <c r="B7596" s="1" t="s">
        <v>63</v>
      </c>
      <c r="C7596" s="1" t="s">
        <v>30</v>
      </c>
      <c r="D7596" s="1" t="s">
        <v>127</v>
      </c>
      <c r="E7596" s="1" t="s">
        <v>58</v>
      </c>
      <c r="F7596" s="2">
        <v>45121</v>
      </c>
      <c r="G7596" s="1" t="s">
        <v>28281</v>
      </c>
      <c r="H7596" s="1" t="s">
        <v>28282</v>
      </c>
      <c r="I7596" s="1" t="s">
        <v>67</v>
      </c>
      <c r="J7596" s="1" t="s">
        <v>28283</v>
      </c>
      <c r="K7596">
        <v>486</v>
      </c>
      <c r="L7596" s="1" t="s">
        <v>53</v>
      </c>
      <c r="M7596" s="2">
        <v>45151</v>
      </c>
      <c r="N7596" s="1" t="s">
        <v>119</v>
      </c>
      <c r="O7596" s="1" t="s">
        <v>39</v>
      </c>
    </row>
    <row r="7597" spans="1:15" x14ac:dyDescent="0.3">
      <c r="A7597" s="1" t="s">
        <v>28284</v>
      </c>
      <c r="B7597" s="1" t="s">
        <v>1237</v>
      </c>
      <c r="C7597" s="1" t="s">
        <v>30</v>
      </c>
      <c r="D7597" s="1" t="s">
        <v>165</v>
      </c>
      <c r="E7597" s="1" t="s">
        <v>32</v>
      </c>
      <c r="F7597" s="2">
        <v>43541</v>
      </c>
      <c r="G7597" s="1" t="s">
        <v>10145</v>
      </c>
      <c r="H7597" s="1" t="s">
        <v>28285</v>
      </c>
      <c r="I7597" s="1" t="s">
        <v>67</v>
      </c>
      <c r="J7597" s="1" t="s">
        <v>28286</v>
      </c>
      <c r="K7597">
        <v>151</v>
      </c>
      <c r="L7597" s="1" t="s">
        <v>53</v>
      </c>
      <c r="M7597" s="2">
        <v>43552</v>
      </c>
      <c r="N7597" s="1" t="s">
        <v>119</v>
      </c>
      <c r="O7597" s="1" t="s">
        <v>55</v>
      </c>
    </row>
    <row r="7598" spans="1:15" x14ac:dyDescent="0.3">
      <c r="A7598" s="1" t="s">
        <v>28287</v>
      </c>
      <c r="B7598" s="1" t="s">
        <v>164</v>
      </c>
      <c r="C7598" s="1" t="s">
        <v>17</v>
      </c>
      <c r="D7598" s="1" t="s">
        <v>165</v>
      </c>
      <c r="E7598" s="1" t="s">
        <v>58</v>
      </c>
      <c r="F7598" s="2">
        <v>43846</v>
      </c>
      <c r="G7598" s="1" t="s">
        <v>28288</v>
      </c>
      <c r="H7598" s="1" t="s">
        <v>17541</v>
      </c>
      <c r="I7598" s="1" t="s">
        <v>67</v>
      </c>
      <c r="J7598" s="1" t="s">
        <v>28289</v>
      </c>
      <c r="K7598">
        <v>228</v>
      </c>
      <c r="L7598" s="1" t="s">
        <v>53</v>
      </c>
      <c r="M7598" s="2">
        <v>43867</v>
      </c>
      <c r="N7598" s="1" t="s">
        <v>62</v>
      </c>
      <c r="O7598" s="1" t="s">
        <v>26</v>
      </c>
    </row>
    <row r="7599" spans="1:15" x14ac:dyDescent="0.3">
      <c r="A7599" s="1" t="s">
        <v>28290</v>
      </c>
      <c r="B7599" s="1" t="s">
        <v>820</v>
      </c>
      <c r="C7599" s="1" t="s">
        <v>30</v>
      </c>
      <c r="D7599" s="1" t="s">
        <v>18</v>
      </c>
      <c r="E7599" s="1" t="s">
        <v>43</v>
      </c>
      <c r="F7599" s="2">
        <v>44577</v>
      </c>
      <c r="G7599" s="1" t="s">
        <v>3746</v>
      </c>
      <c r="H7599" s="1" t="s">
        <v>28291</v>
      </c>
      <c r="I7599" s="1" t="s">
        <v>35</v>
      </c>
      <c r="J7599" s="1" t="s">
        <v>28292</v>
      </c>
      <c r="K7599">
        <v>229</v>
      </c>
      <c r="L7599" s="1" t="s">
        <v>47</v>
      </c>
      <c r="M7599" s="2">
        <v>44600</v>
      </c>
      <c r="N7599" s="1" t="s">
        <v>25</v>
      </c>
      <c r="O7599" s="1" t="s">
        <v>55</v>
      </c>
    </row>
    <row r="7600" spans="1:15" x14ac:dyDescent="0.3">
      <c r="A7600" s="1" t="s">
        <v>16977</v>
      </c>
      <c r="B7600" s="1" t="s">
        <v>493</v>
      </c>
      <c r="C7600" s="1" t="s">
        <v>17</v>
      </c>
      <c r="D7600" s="1" t="s">
        <v>18</v>
      </c>
      <c r="E7600" s="1" t="s">
        <v>95</v>
      </c>
      <c r="F7600" s="2">
        <v>43940</v>
      </c>
      <c r="G7600" s="1" t="s">
        <v>28293</v>
      </c>
      <c r="H7600" s="1" t="s">
        <v>28294</v>
      </c>
      <c r="I7600" s="1" t="s">
        <v>67</v>
      </c>
      <c r="J7600" s="1" t="s">
        <v>28295</v>
      </c>
      <c r="K7600">
        <v>316</v>
      </c>
      <c r="L7600" s="1" t="s">
        <v>47</v>
      </c>
      <c r="M7600" s="2">
        <v>43956</v>
      </c>
      <c r="N7600" s="1" t="s">
        <v>25</v>
      </c>
      <c r="O7600" s="1" t="s">
        <v>26</v>
      </c>
    </row>
    <row r="7601" spans="1:15" x14ac:dyDescent="0.3">
      <c r="A7601" s="1" t="s">
        <v>28296</v>
      </c>
      <c r="B7601" s="1" t="s">
        <v>362</v>
      </c>
      <c r="C7601" s="1" t="s">
        <v>30</v>
      </c>
      <c r="D7601" s="1" t="s">
        <v>18</v>
      </c>
      <c r="E7601" s="1" t="s">
        <v>71</v>
      </c>
      <c r="F7601" s="2">
        <v>43468</v>
      </c>
      <c r="G7601" s="1" t="s">
        <v>28297</v>
      </c>
      <c r="H7601" s="1" t="s">
        <v>28298</v>
      </c>
      <c r="I7601" s="1" t="s">
        <v>80</v>
      </c>
      <c r="J7601" s="1" t="s">
        <v>28299</v>
      </c>
      <c r="K7601">
        <v>390</v>
      </c>
      <c r="L7601" s="1" t="s">
        <v>24</v>
      </c>
      <c r="M7601" s="2">
        <v>43468</v>
      </c>
      <c r="N7601" s="1" t="s">
        <v>38</v>
      </c>
      <c r="O7601" s="1" t="s">
        <v>39</v>
      </c>
    </row>
    <row r="7602" spans="1:15" x14ac:dyDescent="0.3">
      <c r="A7602" s="1" t="s">
        <v>28300</v>
      </c>
      <c r="B7602" s="1" t="s">
        <v>185</v>
      </c>
      <c r="C7602" s="1" t="s">
        <v>30</v>
      </c>
      <c r="D7602" s="1" t="s">
        <v>64</v>
      </c>
      <c r="E7602" s="1" t="s">
        <v>58</v>
      </c>
      <c r="F7602" s="2">
        <v>44403</v>
      </c>
      <c r="G7602" s="1" t="s">
        <v>28301</v>
      </c>
      <c r="H7602" s="1" t="s">
        <v>28302</v>
      </c>
      <c r="I7602" s="1" t="s">
        <v>22</v>
      </c>
      <c r="J7602" s="1" t="s">
        <v>28303</v>
      </c>
      <c r="K7602">
        <v>269</v>
      </c>
      <c r="L7602" s="1" t="s">
        <v>53</v>
      </c>
      <c r="M7602" s="2">
        <v>44420</v>
      </c>
      <c r="N7602" s="1" t="s">
        <v>62</v>
      </c>
      <c r="O7602" s="1" t="s">
        <v>26</v>
      </c>
    </row>
    <row r="7603" spans="1:15" x14ac:dyDescent="0.3">
      <c r="A7603" s="1" t="s">
        <v>28304</v>
      </c>
      <c r="B7603" s="1" t="s">
        <v>94</v>
      </c>
      <c r="C7603" s="1" t="s">
        <v>30</v>
      </c>
      <c r="D7603" s="1" t="s">
        <v>64</v>
      </c>
      <c r="E7603" s="1" t="s">
        <v>19</v>
      </c>
      <c r="F7603" s="2">
        <v>43776</v>
      </c>
      <c r="G7603" s="1" t="s">
        <v>28305</v>
      </c>
      <c r="H7603" s="1" t="s">
        <v>28306</v>
      </c>
      <c r="I7603" s="1" t="s">
        <v>67</v>
      </c>
      <c r="J7603" s="1" t="s">
        <v>28307</v>
      </c>
      <c r="K7603">
        <v>200</v>
      </c>
      <c r="L7603" s="1" t="s">
        <v>53</v>
      </c>
      <c r="M7603" s="2">
        <v>43804</v>
      </c>
      <c r="N7603" s="1" t="s">
        <v>25</v>
      </c>
      <c r="O7603" s="1" t="s">
        <v>39</v>
      </c>
    </row>
    <row r="7604" spans="1:15" x14ac:dyDescent="0.3">
      <c r="A7604" s="1" t="s">
        <v>28308</v>
      </c>
      <c r="B7604" s="1" t="s">
        <v>29</v>
      </c>
      <c r="C7604" s="1" t="s">
        <v>30</v>
      </c>
      <c r="D7604" s="1" t="s">
        <v>64</v>
      </c>
      <c r="E7604" s="1" t="s">
        <v>43</v>
      </c>
      <c r="F7604" s="2">
        <v>44391</v>
      </c>
      <c r="G7604" s="1" t="s">
        <v>28309</v>
      </c>
      <c r="H7604" s="1" t="s">
        <v>28310</v>
      </c>
      <c r="I7604" s="1" t="s">
        <v>80</v>
      </c>
      <c r="J7604" s="1" t="s">
        <v>28311</v>
      </c>
      <c r="K7604">
        <v>423</v>
      </c>
      <c r="L7604" s="1" t="s">
        <v>47</v>
      </c>
      <c r="M7604" s="2">
        <v>44408</v>
      </c>
      <c r="N7604" s="1" t="s">
        <v>54</v>
      </c>
      <c r="O7604" s="1" t="s">
        <v>55</v>
      </c>
    </row>
    <row r="7605" spans="1:15" x14ac:dyDescent="0.3">
      <c r="A7605" s="1" t="s">
        <v>28312</v>
      </c>
      <c r="B7605" s="1" t="s">
        <v>480</v>
      </c>
      <c r="C7605" s="1" t="s">
        <v>30</v>
      </c>
      <c r="D7605" s="1" t="s">
        <v>64</v>
      </c>
      <c r="E7605" s="1" t="s">
        <v>71</v>
      </c>
      <c r="F7605" s="2">
        <v>43487</v>
      </c>
      <c r="G7605" s="1" t="s">
        <v>28313</v>
      </c>
      <c r="H7605" s="1" t="s">
        <v>28314</v>
      </c>
      <c r="I7605" s="1" t="s">
        <v>67</v>
      </c>
      <c r="J7605" s="1" t="s">
        <v>28315</v>
      </c>
      <c r="K7605">
        <v>173</v>
      </c>
      <c r="L7605" s="1" t="s">
        <v>47</v>
      </c>
      <c r="M7605" s="2">
        <v>43509</v>
      </c>
      <c r="N7605" s="1" t="s">
        <v>119</v>
      </c>
      <c r="O7605" s="1" t="s">
        <v>55</v>
      </c>
    </row>
    <row r="7606" spans="1:15" x14ac:dyDescent="0.3">
      <c r="A7606" s="1" t="s">
        <v>28316</v>
      </c>
      <c r="B7606" s="1" t="s">
        <v>1270</v>
      </c>
      <c r="C7606" s="1" t="s">
        <v>30</v>
      </c>
      <c r="D7606" s="1" t="s">
        <v>84</v>
      </c>
      <c r="E7606" s="1" t="s">
        <v>58</v>
      </c>
      <c r="F7606" s="2">
        <v>45094</v>
      </c>
      <c r="G7606" s="1" t="s">
        <v>28317</v>
      </c>
      <c r="H7606" s="1" t="s">
        <v>28318</v>
      </c>
      <c r="I7606" s="1" t="s">
        <v>74</v>
      </c>
      <c r="J7606" s="1" t="s">
        <v>28319</v>
      </c>
      <c r="K7606">
        <v>317</v>
      </c>
      <c r="L7606" s="1" t="s">
        <v>24</v>
      </c>
      <c r="M7606" s="2">
        <v>45115</v>
      </c>
      <c r="N7606" s="1" t="s">
        <v>62</v>
      </c>
      <c r="O7606" s="1" t="s">
        <v>26</v>
      </c>
    </row>
    <row r="7607" spans="1:15" x14ac:dyDescent="0.3">
      <c r="A7607" s="1" t="s">
        <v>19184</v>
      </c>
      <c r="B7607" s="1" t="s">
        <v>621</v>
      </c>
      <c r="C7607" s="1" t="s">
        <v>30</v>
      </c>
      <c r="D7607" s="1" t="s">
        <v>165</v>
      </c>
      <c r="E7607" s="1" t="s">
        <v>58</v>
      </c>
      <c r="F7607" s="2">
        <v>45136</v>
      </c>
      <c r="G7607" s="1" t="s">
        <v>28320</v>
      </c>
      <c r="H7607" s="1" t="s">
        <v>28321</v>
      </c>
      <c r="I7607" s="1" t="s">
        <v>22</v>
      </c>
      <c r="J7607" s="1" t="s">
        <v>28322</v>
      </c>
      <c r="K7607">
        <v>467</v>
      </c>
      <c r="L7607" s="1" t="s">
        <v>24</v>
      </c>
      <c r="M7607" s="2">
        <v>45144</v>
      </c>
      <c r="N7607" s="1" t="s">
        <v>119</v>
      </c>
      <c r="O7607" s="1" t="s">
        <v>55</v>
      </c>
    </row>
    <row r="7608" spans="1:15" x14ac:dyDescent="0.3">
      <c r="A7608" s="1" t="s">
        <v>28323</v>
      </c>
      <c r="B7608" s="1" t="s">
        <v>566</v>
      </c>
      <c r="C7608" s="1" t="s">
        <v>30</v>
      </c>
      <c r="D7608" s="1" t="s">
        <v>18</v>
      </c>
      <c r="E7608" s="1" t="s">
        <v>71</v>
      </c>
      <c r="F7608" s="2">
        <v>43572</v>
      </c>
      <c r="G7608" s="1" t="s">
        <v>28324</v>
      </c>
      <c r="H7608" s="1" t="s">
        <v>3131</v>
      </c>
      <c r="I7608" s="1" t="s">
        <v>35</v>
      </c>
      <c r="J7608" s="1" t="s">
        <v>28325</v>
      </c>
      <c r="K7608">
        <v>303</v>
      </c>
      <c r="L7608" s="1" t="s">
        <v>47</v>
      </c>
      <c r="M7608" s="2">
        <v>43577</v>
      </c>
      <c r="N7608" s="1" t="s">
        <v>25</v>
      </c>
      <c r="O7608" s="1" t="s">
        <v>39</v>
      </c>
    </row>
    <row r="7609" spans="1:15" x14ac:dyDescent="0.3">
      <c r="A7609" s="1" t="s">
        <v>28326</v>
      </c>
      <c r="B7609" s="1" t="s">
        <v>217</v>
      </c>
      <c r="C7609" s="1" t="s">
        <v>30</v>
      </c>
      <c r="D7609" s="1" t="s">
        <v>31</v>
      </c>
      <c r="E7609" s="1" t="s">
        <v>71</v>
      </c>
      <c r="F7609" s="2">
        <v>44463</v>
      </c>
      <c r="G7609" s="1" t="s">
        <v>28327</v>
      </c>
      <c r="H7609" s="1" t="s">
        <v>10290</v>
      </c>
      <c r="I7609" s="1" t="s">
        <v>35</v>
      </c>
      <c r="J7609" s="1" t="s">
        <v>28328</v>
      </c>
      <c r="K7609">
        <v>412</v>
      </c>
      <c r="L7609" s="1" t="s">
        <v>53</v>
      </c>
      <c r="M7609" s="2">
        <v>44490</v>
      </c>
      <c r="N7609" s="1" t="s">
        <v>54</v>
      </c>
      <c r="O7609" s="1" t="s">
        <v>26</v>
      </c>
    </row>
    <row r="7610" spans="1:15" x14ac:dyDescent="0.3">
      <c r="A7610" s="1" t="s">
        <v>28329</v>
      </c>
      <c r="B7610" s="1" t="s">
        <v>1318</v>
      </c>
      <c r="C7610" s="1" t="s">
        <v>17</v>
      </c>
      <c r="D7610" s="1" t="s">
        <v>84</v>
      </c>
      <c r="E7610" s="1" t="s">
        <v>58</v>
      </c>
      <c r="F7610" s="2">
        <v>43875</v>
      </c>
      <c r="G7610" s="1" t="s">
        <v>28330</v>
      </c>
      <c r="H7610" s="1" t="s">
        <v>28331</v>
      </c>
      <c r="I7610" s="1" t="s">
        <v>67</v>
      </c>
      <c r="J7610" s="1" t="s">
        <v>28332</v>
      </c>
      <c r="K7610">
        <v>280</v>
      </c>
      <c r="L7610" s="1" t="s">
        <v>47</v>
      </c>
      <c r="M7610" s="2">
        <v>43888</v>
      </c>
      <c r="N7610" s="1" t="s">
        <v>119</v>
      </c>
      <c r="O7610" s="1" t="s">
        <v>55</v>
      </c>
    </row>
    <row r="7611" spans="1:15" x14ac:dyDescent="0.3">
      <c r="A7611" s="1" t="s">
        <v>10087</v>
      </c>
      <c r="B7611" s="1" t="s">
        <v>49</v>
      </c>
      <c r="C7611" s="1" t="s">
        <v>17</v>
      </c>
      <c r="D7611" s="1" t="s">
        <v>31</v>
      </c>
      <c r="E7611" s="1" t="s">
        <v>58</v>
      </c>
      <c r="F7611" s="2">
        <v>43744</v>
      </c>
      <c r="G7611" s="1" t="s">
        <v>28333</v>
      </c>
      <c r="H7611" s="1" t="s">
        <v>28334</v>
      </c>
      <c r="I7611" s="1" t="s">
        <v>80</v>
      </c>
      <c r="J7611" s="1" t="s">
        <v>28335</v>
      </c>
      <c r="K7611">
        <v>282</v>
      </c>
      <c r="L7611" s="1" t="s">
        <v>53</v>
      </c>
      <c r="M7611" s="2">
        <v>43747</v>
      </c>
      <c r="N7611" s="1" t="s">
        <v>62</v>
      </c>
      <c r="O7611" s="1" t="s">
        <v>39</v>
      </c>
    </row>
    <row r="7612" spans="1:15" x14ac:dyDescent="0.3">
      <c r="A7612" s="1" t="s">
        <v>28336</v>
      </c>
      <c r="B7612" s="1" t="s">
        <v>493</v>
      </c>
      <c r="C7612" s="1" t="s">
        <v>17</v>
      </c>
      <c r="D7612" s="1" t="s">
        <v>341</v>
      </c>
      <c r="E7612" s="1" t="s">
        <v>95</v>
      </c>
      <c r="F7612" s="2">
        <v>45159</v>
      </c>
      <c r="G7612" s="1" t="s">
        <v>28337</v>
      </c>
      <c r="H7612" s="1" t="s">
        <v>28338</v>
      </c>
      <c r="I7612" s="1" t="s">
        <v>67</v>
      </c>
      <c r="J7612" s="1" t="s">
        <v>28339</v>
      </c>
      <c r="K7612">
        <v>181</v>
      </c>
      <c r="L7612" s="1" t="s">
        <v>24</v>
      </c>
      <c r="M7612" s="2">
        <v>45165</v>
      </c>
      <c r="N7612" s="1" t="s">
        <v>25</v>
      </c>
      <c r="O7612" s="1" t="s">
        <v>39</v>
      </c>
    </row>
    <row r="7613" spans="1:15" x14ac:dyDescent="0.3">
      <c r="A7613" s="1" t="s">
        <v>28340</v>
      </c>
      <c r="B7613" s="1" t="s">
        <v>608</v>
      </c>
      <c r="C7613" s="1" t="s">
        <v>17</v>
      </c>
      <c r="D7613" s="1" t="s">
        <v>165</v>
      </c>
      <c r="E7613" s="1" t="s">
        <v>95</v>
      </c>
      <c r="F7613" s="2">
        <v>44358</v>
      </c>
      <c r="G7613" s="1" t="s">
        <v>28341</v>
      </c>
      <c r="H7613" s="1" t="s">
        <v>28342</v>
      </c>
      <c r="I7613" s="1" t="s">
        <v>22</v>
      </c>
      <c r="J7613" s="1" t="s">
        <v>28343</v>
      </c>
      <c r="K7613">
        <v>359</v>
      </c>
      <c r="L7613" s="1" t="s">
        <v>47</v>
      </c>
      <c r="M7613" s="2">
        <v>44368</v>
      </c>
      <c r="N7613" s="1" t="s">
        <v>119</v>
      </c>
      <c r="O7613" s="1" t="s">
        <v>55</v>
      </c>
    </row>
    <row r="7614" spans="1:15" x14ac:dyDescent="0.3">
      <c r="A7614" s="1" t="s">
        <v>28344</v>
      </c>
      <c r="B7614" s="1" t="s">
        <v>290</v>
      </c>
      <c r="C7614" s="1" t="s">
        <v>17</v>
      </c>
      <c r="D7614" s="1" t="s">
        <v>42</v>
      </c>
      <c r="E7614" s="1" t="s">
        <v>58</v>
      </c>
      <c r="F7614" s="2">
        <v>44013</v>
      </c>
      <c r="G7614" s="1" t="s">
        <v>28345</v>
      </c>
      <c r="H7614" s="1" t="s">
        <v>28346</v>
      </c>
      <c r="I7614" s="1" t="s">
        <v>22</v>
      </c>
      <c r="J7614" s="1" t="s">
        <v>28347</v>
      </c>
      <c r="K7614">
        <v>342</v>
      </c>
      <c r="L7614" s="1" t="s">
        <v>24</v>
      </c>
      <c r="M7614" s="2">
        <v>44015</v>
      </c>
      <c r="N7614" s="1" t="s">
        <v>38</v>
      </c>
      <c r="O7614" s="1" t="s">
        <v>55</v>
      </c>
    </row>
    <row r="7615" spans="1:15" x14ac:dyDescent="0.3">
      <c r="A7615" s="1" t="s">
        <v>13010</v>
      </c>
      <c r="B7615" s="1" t="s">
        <v>418</v>
      </c>
      <c r="C7615" s="1" t="s">
        <v>30</v>
      </c>
      <c r="D7615" s="1" t="s">
        <v>64</v>
      </c>
      <c r="E7615" s="1" t="s">
        <v>95</v>
      </c>
      <c r="F7615" s="2">
        <v>43521</v>
      </c>
      <c r="G7615" s="1" t="s">
        <v>28348</v>
      </c>
      <c r="H7615" s="1" t="s">
        <v>28349</v>
      </c>
      <c r="I7615" s="1" t="s">
        <v>35</v>
      </c>
      <c r="J7615" s="1" t="s">
        <v>28350</v>
      </c>
      <c r="K7615">
        <v>459</v>
      </c>
      <c r="L7615" s="1" t="s">
        <v>47</v>
      </c>
      <c r="M7615" s="2">
        <v>43525</v>
      </c>
      <c r="N7615" s="1" t="s">
        <v>54</v>
      </c>
      <c r="O7615" s="1" t="s">
        <v>55</v>
      </c>
    </row>
    <row r="7616" spans="1:15" x14ac:dyDescent="0.3">
      <c r="A7616" s="1" t="s">
        <v>28351</v>
      </c>
      <c r="B7616" s="1" t="s">
        <v>325</v>
      </c>
      <c r="C7616" s="1" t="s">
        <v>17</v>
      </c>
      <c r="D7616" s="1" t="s">
        <v>341</v>
      </c>
      <c r="E7616" s="1" t="s">
        <v>95</v>
      </c>
      <c r="F7616" s="2">
        <v>44040</v>
      </c>
      <c r="G7616" s="1" t="s">
        <v>28352</v>
      </c>
      <c r="H7616" s="1" t="s">
        <v>28353</v>
      </c>
      <c r="I7616" s="1" t="s">
        <v>35</v>
      </c>
      <c r="J7616" s="1" t="s">
        <v>28354</v>
      </c>
      <c r="K7616">
        <v>432</v>
      </c>
      <c r="L7616" s="1" t="s">
        <v>24</v>
      </c>
      <c r="M7616" s="2">
        <v>44048</v>
      </c>
      <c r="N7616" s="1" t="s">
        <v>62</v>
      </c>
      <c r="O7616" s="1" t="s">
        <v>39</v>
      </c>
    </row>
    <row r="7617" spans="1:15" x14ac:dyDescent="0.3">
      <c r="A7617" s="1" t="s">
        <v>28355</v>
      </c>
      <c r="B7617" s="1" t="s">
        <v>199</v>
      </c>
      <c r="C7617" s="1" t="s">
        <v>30</v>
      </c>
      <c r="D7617" s="1" t="s">
        <v>42</v>
      </c>
      <c r="E7617" s="1" t="s">
        <v>95</v>
      </c>
      <c r="F7617" s="2">
        <v>43959</v>
      </c>
      <c r="G7617" s="1" t="s">
        <v>28356</v>
      </c>
      <c r="H7617" s="1" t="s">
        <v>2655</v>
      </c>
      <c r="I7617" s="1" t="s">
        <v>80</v>
      </c>
      <c r="J7617" s="1" t="s">
        <v>28357</v>
      </c>
      <c r="K7617">
        <v>324</v>
      </c>
      <c r="L7617" s="1" t="s">
        <v>47</v>
      </c>
      <c r="M7617" s="2">
        <v>43962</v>
      </c>
      <c r="N7617" s="1" t="s">
        <v>119</v>
      </c>
      <c r="O7617" s="1" t="s">
        <v>39</v>
      </c>
    </row>
    <row r="7618" spans="1:15" x14ac:dyDescent="0.3">
      <c r="A7618" s="1" t="s">
        <v>28358</v>
      </c>
      <c r="B7618" s="1" t="s">
        <v>126</v>
      </c>
      <c r="C7618" s="1" t="s">
        <v>17</v>
      </c>
      <c r="D7618" s="1" t="s">
        <v>64</v>
      </c>
      <c r="E7618" s="1" t="s">
        <v>19</v>
      </c>
      <c r="F7618" s="2">
        <v>44678</v>
      </c>
      <c r="G7618" s="1" t="s">
        <v>28359</v>
      </c>
      <c r="H7618" s="1" t="s">
        <v>28360</v>
      </c>
      <c r="I7618" s="1" t="s">
        <v>22</v>
      </c>
      <c r="J7618" s="1" t="s">
        <v>28361</v>
      </c>
      <c r="K7618">
        <v>197</v>
      </c>
      <c r="L7618" s="1" t="s">
        <v>53</v>
      </c>
      <c r="M7618" s="2">
        <v>44687</v>
      </c>
      <c r="N7618" s="1" t="s">
        <v>119</v>
      </c>
      <c r="O7618" s="1" t="s">
        <v>55</v>
      </c>
    </row>
    <row r="7619" spans="1:15" x14ac:dyDescent="0.3">
      <c r="A7619" s="1" t="s">
        <v>28362</v>
      </c>
      <c r="B7619" s="1" t="s">
        <v>566</v>
      </c>
      <c r="C7619" s="1" t="s">
        <v>30</v>
      </c>
      <c r="D7619" s="1" t="s">
        <v>84</v>
      </c>
      <c r="E7619" s="1" t="s">
        <v>71</v>
      </c>
      <c r="F7619" s="2">
        <v>44198</v>
      </c>
      <c r="G7619" s="1" t="s">
        <v>28363</v>
      </c>
      <c r="H7619" s="1" t="s">
        <v>28364</v>
      </c>
      <c r="I7619" s="1" t="s">
        <v>67</v>
      </c>
      <c r="J7619" s="1" t="s">
        <v>28365</v>
      </c>
      <c r="K7619">
        <v>436</v>
      </c>
      <c r="L7619" s="1" t="s">
        <v>24</v>
      </c>
      <c r="M7619" s="2">
        <v>44219</v>
      </c>
      <c r="N7619" s="1" t="s">
        <v>25</v>
      </c>
      <c r="O7619" s="1" t="s">
        <v>39</v>
      </c>
    </row>
    <row r="7620" spans="1:15" x14ac:dyDescent="0.3">
      <c r="A7620" s="1" t="s">
        <v>28366</v>
      </c>
      <c r="B7620" s="1" t="s">
        <v>376</v>
      </c>
      <c r="C7620" s="1" t="s">
        <v>30</v>
      </c>
      <c r="D7620" s="1" t="s">
        <v>341</v>
      </c>
      <c r="E7620" s="1" t="s">
        <v>32</v>
      </c>
      <c r="F7620" s="2">
        <v>44218</v>
      </c>
      <c r="G7620" s="1" t="s">
        <v>28367</v>
      </c>
      <c r="H7620" s="1" t="s">
        <v>28368</v>
      </c>
      <c r="I7620" s="1" t="s">
        <v>35</v>
      </c>
      <c r="J7620" s="1" t="s">
        <v>28369</v>
      </c>
      <c r="K7620">
        <v>411</v>
      </c>
      <c r="L7620" s="1" t="s">
        <v>24</v>
      </c>
      <c r="M7620" s="2">
        <v>44224</v>
      </c>
      <c r="N7620" s="1" t="s">
        <v>25</v>
      </c>
      <c r="O7620" s="1" t="s">
        <v>55</v>
      </c>
    </row>
    <row r="7621" spans="1:15" x14ac:dyDescent="0.3">
      <c r="A7621" s="1" t="s">
        <v>28370</v>
      </c>
      <c r="B7621" s="1" t="s">
        <v>83</v>
      </c>
      <c r="C7621" s="1" t="s">
        <v>17</v>
      </c>
      <c r="D7621" s="1" t="s">
        <v>341</v>
      </c>
      <c r="E7621" s="1" t="s">
        <v>71</v>
      </c>
      <c r="F7621" s="2">
        <v>43610</v>
      </c>
      <c r="G7621" s="1" t="s">
        <v>28371</v>
      </c>
      <c r="H7621" s="1" t="s">
        <v>19152</v>
      </c>
      <c r="I7621" s="1" t="s">
        <v>35</v>
      </c>
      <c r="J7621" s="1" t="s">
        <v>28372</v>
      </c>
      <c r="K7621">
        <v>254</v>
      </c>
      <c r="L7621" s="1" t="s">
        <v>47</v>
      </c>
      <c r="M7621" s="2">
        <v>43618</v>
      </c>
      <c r="N7621" s="1" t="s">
        <v>119</v>
      </c>
      <c r="O7621" s="1" t="s">
        <v>55</v>
      </c>
    </row>
    <row r="7622" spans="1:15" x14ac:dyDescent="0.3">
      <c r="A7622" s="1" t="s">
        <v>28373</v>
      </c>
      <c r="B7622" s="1" t="s">
        <v>362</v>
      </c>
      <c r="C7622" s="1" t="s">
        <v>17</v>
      </c>
      <c r="D7622" s="1" t="s">
        <v>42</v>
      </c>
      <c r="E7622" s="1" t="s">
        <v>32</v>
      </c>
      <c r="F7622" s="2">
        <v>44481</v>
      </c>
      <c r="G7622" s="1" t="s">
        <v>28374</v>
      </c>
      <c r="H7622" s="1" t="s">
        <v>28375</v>
      </c>
      <c r="I7622" s="1" t="s">
        <v>22</v>
      </c>
      <c r="J7622" s="1" t="s">
        <v>28376</v>
      </c>
      <c r="K7622">
        <v>147</v>
      </c>
      <c r="L7622" s="1" t="s">
        <v>24</v>
      </c>
      <c r="M7622" s="2">
        <v>44487</v>
      </c>
      <c r="N7622" s="1" t="s">
        <v>25</v>
      </c>
      <c r="O7622" s="1" t="s">
        <v>55</v>
      </c>
    </row>
    <row r="7623" spans="1:15" x14ac:dyDescent="0.3">
      <c r="A7623" s="1" t="s">
        <v>28377</v>
      </c>
      <c r="B7623" s="1" t="s">
        <v>371</v>
      </c>
      <c r="C7623" s="1" t="s">
        <v>30</v>
      </c>
      <c r="D7623" s="1" t="s">
        <v>42</v>
      </c>
      <c r="E7623" s="1" t="s">
        <v>95</v>
      </c>
      <c r="F7623" s="2">
        <v>44074</v>
      </c>
      <c r="G7623" s="1" t="s">
        <v>28378</v>
      </c>
      <c r="H7623" s="1" t="s">
        <v>6224</v>
      </c>
      <c r="I7623" s="1" t="s">
        <v>74</v>
      </c>
      <c r="J7623" s="1" t="s">
        <v>28379</v>
      </c>
      <c r="K7623">
        <v>261</v>
      </c>
      <c r="L7623" s="1" t="s">
        <v>24</v>
      </c>
      <c r="M7623" s="2">
        <v>44094</v>
      </c>
      <c r="N7623" s="1" t="s">
        <v>38</v>
      </c>
      <c r="O7623" s="1" t="s">
        <v>39</v>
      </c>
    </row>
    <row r="7624" spans="1:15" x14ac:dyDescent="0.3">
      <c r="A7624" s="1" t="s">
        <v>28380</v>
      </c>
      <c r="B7624" s="1" t="s">
        <v>41</v>
      </c>
      <c r="C7624" s="1" t="s">
        <v>17</v>
      </c>
      <c r="D7624" s="1" t="s">
        <v>165</v>
      </c>
      <c r="E7624" s="1" t="s">
        <v>71</v>
      </c>
      <c r="F7624" s="2">
        <v>44046</v>
      </c>
      <c r="G7624" s="1" t="s">
        <v>28381</v>
      </c>
      <c r="H7624" s="1" t="s">
        <v>28382</v>
      </c>
      <c r="I7624" s="1" t="s">
        <v>22</v>
      </c>
      <c r="J7624" s="1" t="s">
        <v>28383</v>
      </c>
      <c r="K7624">
        <v>180</v>
      </c>
      <c r="L7624" s="1" t="s">
        <v>24</v>
      </c>
      <c r="M7624" s="2">
        <v>44066</v>
      </c>
      <c r="N7624" s="1" t="s">
        <v>38</v>
      </c>
      <c r="O7624" s="1" t="s">
        <v>26</v>
      </c>
    </row>
    <row r="7625" spans="1:15" x14ac:dyDescent="0.3">
      <c r="A7625" s="1" t="s">
        <v>28384</v>
      </c>
      <c r="B7625" s="1" t="s">
        <v>236</v>
      </c>
      <c r="C7625" s="1" t="s">
        <v>30</v>
      </c>
      <c r="D7625" s="1" t="s">
        <v>64</v>
      </c>
      <c r="E7625" s="1" t="s">
        <v>32</v>
      </c>
      <c r="F7625" s="2">
        <v>43422</v>
      </c>
      <c r="G7625" s="1" t="s">
        <v>17472</v>
      </c>
      <c r="H7625" s="1" t="s">
        <v>28385</v>
      </c>
      <c r="I7625" s="1" t="s">
        <v>74</v>
      </c>
      <c r="J7625" s="1" t="s">
        <v>28386</v>
      </c>
      <c r="K7625">
        <v>389</v>
      </c>
      <c r="L7625" s="1" t="s">
        <v>53</v>
      </c>
      <c r="M7625" s="2">
        <v>43436</v>
      </c>
      <c r="N7625" s="1" t="s">
        <v>38</v>
      </c>
      <c r="O7625" s="1" t="s">
        <v>26</v>
      </c>
    </row>
    <row r="7626" spans="1:15" x14ac:dyDescent="0.3">
      <c r="A7626" s="1" t="s">
        <v>28387</v>
      </c>
      <c r="B7626" s="1" t="s">
        <v>180</v>
      </c>
      <c r="C7626" s="1" t="s">
        <v>30</v>
      </c>
      <c r="D7626" s="1" t="s">
        <v>18</v>
      </c>
      <c r="E7626" s="1" t="s">
        <v>95</v>
      </c>
      <c r="F7626" s="2">
        <v>44112</v>
      </c>
      <c r="G7626" s="1" t="s">
        <v>28388</v>
      </c>
      <c r="H7626" s="1" t="s">
        <v>28389</v>
      </c>
      <c r="I7626" s="1" t="s">
        <v>67</v>
      </c>
      <c r="J7626" s="1" t="s">
        <v>28390</v>
      </c>
      <c r="K7626">
        <v>266</v>
      </c>
      <c r="L7626" s="1" t="s">
        <v>47</v>
      </c>
      <c r="M7626" s="2">
        <v>44137</v>
      </c>
      <c r="N7626" s="1" t="s">
        <v>119</v>
      </c>
      <c r="O7626" s="1" t="s">
        <v>26</v>
      </c>
    </row>
    <row r="7627" spans="1:15" x14ac:dyDescent="0.3">
      <c r="A7627" s="1" t="s">
        <v>5037</v>
      </c>
      <c r="B7627" s="1" t="s">
        <v>340</v>
      </c>
      <c r="C7627" s="1" t="s">
        <v>30</v>
      </c>
      <c r="D7627" s="1" t="s">
        <v>64</v>
      </c>
      <c r="E7627" s="1" t="s">
        <v>32</v>
      </c>
      <c r="F7627" s="2">
        <v>45002</v>
      </c>
      <c r="G7627" s="1" t="s">
        <v>3075</v>
      </c>
      <c r="H7627" s="1" t="s">
        <v>18190</v>
      </c>
      <c r="I7627" s="1" t="s">
        <v>22</v>
      </c>
      <c r="J7627" s="1" t="s">
        <v>28391</v>
      </c>
      <c r="K7627">
        <v>220</v>
      </c>
      <c r="L7627" s="1" t="s">
        <v>53</v>
      </c>
      <c r="M7627" s="2">
        <v>45027</v>
      </c>
      <c r="N7627" s="1" t="s">
        <v>119</v>
      </c>
      <c r="O7627" s="1" t="s">
        <v>26</v>
      </c>
    </row>
    <row r="7628" spans="1:15" x14ac:dyDescent="0.3">
      <c r="A7628" s="1" t="s">
        <v>28392</v>
      </c>
      <c r="B7628" s="1" t="s">
        <v>463</v>
      </c>
      <c r="C7628" s="1" t="s">
        <v>17</v>
      </c>
      <c r="D7628" s="1" t="s">
        <v>31</v>
      </c>
      <c r="E7628" s="1" t="s">
        <v>95</v>
      </c>
      <c r="F7628" s="2">
        <v>44643</v>
      </c>
      <c r="G7628" s="1" t="s">
        <v>28393</v>
      </c>
      <c r="H7628" s="1" t="s">
        <v>4302</v>
      </c>
      <c r="I7628" s="1" t="s">
        <v>67</v>
      </c>
      <c r="J7628" s="1" t="s">
        <v>28394</v>
      </c>
      <c r="K7628">
        <v>152</v>
      </c>
      <c r="L7628" s="1" t="s">
        <v>24</v>
      </c>
      <c r="M7628" s="2">
        <v>44657</v>
      </c>
      <c r="N7628" s="1" t="s">
        <v>25</v>
      </c>
      <c r="O7628" s="1" t="s">
        <v>26</v>
      </c>
    </row>
    <row r="7629" spans="1:15" x14ac:dyDescent="0.3">
      <c r="A7629" s="1" t="s">
        <v>840</v>
      </c>
      <c r="B7629" s="1" t="s">
        <v>164</v>
      </c>
      <c r="C7629" s="1" t="s">
        <v>17</v>
      </c>
      <c r="D7629" s="1" t="s">
        <v>31</v>
      </c>
      <c r="E7629" s="1" t="s">
        <v>58</v>
      </c>
      <c r="F7629" s="2">
        <v>43781</v>
      </c>
      <c r="G7629" s="1" t="s">
        <v>28395</v>
      </c>
      <c r="H7629" s="1" t="s">
        <v>28396</v>
      </c>
      <c r="I7629" s="1" t="s">
        <v>67</v>
      </c>
      <c r="J7629" s="1" t="s">
        <v>28397</v>
      </c>
      <c r="K7629">
        <v>340</v>
      </c>
      <c r="L7629" s="1" t="s">
        <v>24</v>
      </c>
      <c r="M7629" s="2">
        <v>43791</v>
      </c>
      <c r="N7629" s="1" t="s">
        <v>119</v>
      </c>
      <c r="O7629" s="1" t="s">
        <v>39</v>
      </c>
    </row>
    <row r="7630" spans="1:15" x14ac:dyDescent="0.3">
      <c r="A7630" s="1" t="s">
        <v>28398</v>
      </c>
      <c r="B7630" s="1" t="s">
        <v>41</v>
      </c>
      <c r="C7630" s="1" t="s">
        <v>30</v>
      </c>
      <c r="D7630" s="1" t="s">
        <v>165</v>
      </c>
      <c r="E7630" s="1" t="s">
        <v>71</v>
      </c>
      <c r="F7630" s="2">
        <v>43461</v>
      </c>
      <c r="G7630" s="1" t="s">
        <v>2194</v>
      </c>
      <c r="H7630" s="1" t="s">
        <v>2433</v>
      </c>
      <c r="I7630" s="1" t="s">
        <v>22</v>
      </c>
      <c r="J7630" s="1" t="s">
        <v>28399</v>
      </c>
      <c r="K7630">
        <v>425</v>
      </c>
      <c r="L7630" s="1" t="s">
        <v>24</v>
      </c>
      <c r="M7630" s="2">
        <v>43474</v>
      </c>
      <c r="N7630" s="1" t="s">
        <v>119</v>
      </c>
      <c r="O7630" s="1" t="s">
        <v>26</v>
      </c>
    </row>
    <row r="7631" spans="1:15" x14ac:dyDescent="0.3">
      <c r="A7631" s="1" t="s">
        <v>28400</v>
      </c>
      <c r="B7631" s="1" t="s">
        <v>121</v>
      </c>
      <c r="C7631" s="1" t="s">
        <v>17</v>
      </c>
      <c r="D7631" s="1" t="s">
        <v>84</v>
      </c>
      <c r="E7631" s="1" t="s">
        <v>71</v>
      </c>
      <c r="F7631" s="2">
        <v>44157</v>
      </c>
      <c r="G7631" s="1" t="s">
        <v>28401</v>
      </c>
      <c r="H7631" s="1" t="s">
        <v>28402</v>
      </c>
      <c r="I7631" s="1" t="s">
        <v>74</v>
      </c>
      <c r="J7631" s="1" t="s">
        <v>28403</v>
      </c>
      <c r="K7631">
        <v>459</v>
      </c>
      <c r="L7631" s="1" t="s">
        <v>47</v>
      </c>
      <c r="M7631" s="2">
        <v>44162</v>
      </c>
      <c r="N7631" s="1" t="s">
        <v>62</v>
      </c>
      <c r="O7631" s="1" t="s">
        <v>39</v>
      </c>
    </row>
    <row r="7632" spans="1:15" x14ac:dyDescent="0.3">
      <c r="A7632" s="1" t="s">
        <v>28404</v>
      </c>
      <c r="B7632" s="1" t="s">
        <v>566</v>
      </c>
      <c r="C7632" s="1" t="s">
        <v>17</v>
      </c>
      <c r="D7632" s="1" t="s">
        <v>84</v>
      </c>
      <c r="E7632" s="1" t="s">
        <v>19</v>
      </c>
      <c r="F7632" s="2">
        <v>44123</v>
      </c>
      <c r="G7632" s="1" t="s">
        <v>28405</v>
      </c>
      <c r="H7632" s="1" t="s">
        <v>1888</v>
      </c>
      <c r="I7632" s="1" t="s">
        <v>22</v>
      </c>
      <c r="J7632" s="1" t="s">
        <v>28406</v>
      </c>
      <c r="K7632">
        <v>243</v>
      </c>
      <c r="L7632" s="1" t="s">
        <v>47</v>
      </c>
      <c r="M7632" s="2">
        <v>44138</v>
      </c>
      <c r="N7632" s="1" t="s">
        <v>38</v>
      </c>
      <c r="O7632" s="1" t="s">
        <v>55</v>
      </c>
    </row>
    <row r="7633" spans="1:15" x14ac:dyDescent="0.3">
      <c r="A7633" s="1" t="s">
        <v>28407</v>
      </c>
      <c r="B7633" s="1" t="s">
        <v>49</v>
      </c>
      <c r="C7633" s="1" t="s">
        <v>30</v>
      </c>
      <c r="D7633" s="1" t="s">
        <v>127</v>
      </c>
      <c r="E7633" s="1" t="s">
        <v>43</v>
      </c>
      <c r="F7633" s="2">
        <v>43404</v>
      </c>
      <c r="G7633" s="1" t="s">
        <v>28408</v>
      </c>
      <c r="H7633" s="1" t="s">
        <v>28409</v>
      </c>
      <c r="I7633" s="1" t="s">
        <v>80</v>
      </c>
      <c r="J7633" s="1" t="s">
        <v>28410</v>
      </c>
      <c r="K7633">
        <v>255</v>
      </c>
      <c r="L7633" s="1" t="s">
        <v>24</v>
      </c>
      <c r="M7633" s="2">
        <v>43410</v>
      </c>
      <c r="N7633" s="1" t="s">
        <v>38</v>
      </c>
      <c r="O7633" s="1" t="s">
        <v>55</v>
      </c>
    </row>
    <row r="7634" spans="1:15" x14ac:dyDescent="0.3">
      <c r="A7634" s="1" t="s">
        <v>28411</v>
      </c>
      <c r="B7634" s="1" t="s">
        <v>335</v>
      </c>
      <c r="C7634" s="1" t="s">
        <v>17</v>
      </c>
      <c r="D7634" s="1" t="s">
        <v>42</v>
      </c>
      <c r="E7634" s="1" t="s">
        <v>71</v>
      </c>
      <c r="F7634" s="2">
        <v>43569</v>
      </c>
      <c r="G7634" s="1" t="s">
        <v>28412</v>
      </c>
      <c r="H7634" s="1" t="s">
        <v>28413</v>
      </c>
      <c r="I7634" s="1" t="s">
        <v>74</v>
      </c>
      <c r="J7634" s="1" t="s">
        <v>28414</v>
      </c>
      <c r="K7634">
        <v>467</v>
      </c>
      <c r="L7634" s="1" t="s">
        <v>47</v>
      </c>
      <c r="M7634" s="2">
        <v>43589</v>
      </c>
      <c r="N7634" s="1" t="s">
        <v>25</v>
      </c>
      <c r="O7634" s="1" t="s">
        <v>39</v>
      </c>
    </row>
    <row r="7635" spans="1:15" x14ac:dyDescent="0.3">
      <c r="A7635" s="1" t="s">
        <v>28415</v>
      </c>
      <c r="B7635" s="1" t="s">
        <v>231</v>
      </c>
      <c r="C7635" s="1" t="s">
        <v>30</v>
      </c>
      <c r="D7635" s="1" t="s">
        <v>341</v>
      </c>
      <c r="E7635" s="1" t="s">
        <v>32</v>
      </c>
      <c r="F7635" s="2">
        <v>44783</v>
      </c>
      <c r="G7635" s="1" t="s">
        <v>28416</v>
      </c>
      <c r="H7635" s="1" t="s">
        <v>28417</v>
      </c>
      <c r="I7635" s="1" t="s">
        <v>74</v>
      </c>
      <c r="J7635" s="1" t="s">
        <v>28418</v>
      </c>
      <c r="K7635">
        <v>374</v>
      </c>
      <c r="L7635" s="1" t="s">
        <v>47</v>
      </c>
      <c r="M7635" s="2">
        <v>44790</v>
      </c>
      <c r="N7635" s="1" t="s">
        <v>25</v>
      </c>
      <c r="O7635" s="1" t="s">
        <v>55</v>
      </c>
    </row>
    <row r="7636" spans="1:15" x14ac:dyDescent="0.3">
      <c r="A7636" s="1" t="s">
        <v>28419</v>
      </c>
      <c r="B7636" s="1" t="s">
        <v>335</v>
      </c>
      <c r="C7636" s="1" t="s">
        <v>17</v>
      </c>
      <c r="D7636" s="1" t="s">
        <v>42</v>
      </c>
      <c r="E7636" s="1" t="s">
        <v>19</v>
      </c>
      <c r="F7636" s="2">
        <v>44471</v>
      </c>
      <c r="G7636" s="1" t="s">
        <v>28420</v>
      </c>
      <c r="H7636" s="1" t="s">
        <v>28421</v>
      </c>
      <c r="I7636" s="1" t="s">
        <v>74</v>
      </c>
      <c r="J7636" s="1" t="s">
        <v>28422</v>
      </c>
      <c r="K7636">
        <v>355</v>
      </c>
      <c r="L7636" s="1" t="s">
        <v>53</v>
      </c>
      <c r="M7636" s="2">
        <v>44491</v>
      </c>
      <c r="N7636" s="1" t="s">
        <v>54</v>
      </c>
      <c r="O7636" s="1" t="s">
        <v>26</v>
      </c>
    </row>
    <row r="7637" spans="1:15" x14ac:dyDescent="0.3">
      <c r="A7637" s="1" t="s">
        <v>28423</v>
      </c>
      <c r="B7637" s="1" t="s">
        <v>371</v>
      </c>
      <c r="C7637" s="1" t="s">
        <v>30</v>
      </c>
      <c r="D7637" s="1" t="s">
        <v>18</v>
      </c>
      <c r="E7637" s="1" t="s">
        <v>32</v>
      </c>
      <c r="F7637" s="2">
        <v>44391</v>
      </c>
      <c r="G7637" s="1" t="s">
        <v>28424</v>
      </c>
      <c r="H7637" s="1" t="s">
        <v>28425</v>
      </c>
      <c r="I7637" s="1" t="s">
        <v>80</v>
      </c>
      <c r="J7637" s="1" t="s">
        <v>28426</v>
      </c>
      <c r="K7637">
        <v>354</v>
      </c>
      <c r="L7637" s="1" t="s">
        <v>47</v>
      </c>
      <c r="M7637" s="2">
        <v>44408</v>
      </c>
      <c r="N7637" s="1" t="s">
        <v>54</v>
      </c>
      <c r="O7637" s="1" t="s">
        <v>55</v>
      </c>
    </row>
    <row r="7638" spans="1:15" x14ac:dyDescent="0.3">
      <c r="A7638" s="1" t="s">
        <v>28427</v>
      </c>
      <c r="B7638" s="1" t="s">
        <v>29</v>
      </c>
      <c r="C7638" s="1" t="s">
        <v>30</v>
      </c>
      <c r="D7638" s="1" t="s">
        <v>31</v>
      </c>
      <c r="E7638" s="1" t="s">
        <v>43</v>
      </c>
      <c r="F7638" s="2">
        <v>43911</v>
      </c>
      <c r="G7638" s="1" t="s">
        <v>28428</v>
      </c>
      <c r="H7638" s="1" t="s">
        <v>28429</v>
      </c>
      <c r="I7638" s="1" t="s">
        <v>80</v>
      </c>
      <c r="J7638" s="1" t="s">
        <v>28430</v>
      </c>
      <c r="K7638">
        <v>251</v>
      </c>
      <c r="L7638" s="1" t="s">
        <v>24</v>
      </c>
      <c r="M7638" s="2">
        <v>43933</v>
      </c>
      <c r="N7638" s="1" t="s">
        <v>62</v>
      </c>
      <c r="O7638" s="1" t="s">
        <v>39</v>
      </c>
    </row>
    <row r="7639" spans="1:15" x14ac:dyDescent="0.3">
      <c r="A7639" s="1" t="s">
        <v>28431</v>
      </c>
      <c r="B7639" s="1" t="s">
        <v>170</v>
      </c>
      <c r="C7639" s="1" t="s">
        <v>30</v>
      </c>
      <c r="D7639" s="1" t="s">
        <v>42</v>
      </c>
      <c r="E7639" s="1" t="s">
        <v>58</v>
      </c>
      <c r="F7639" s="2">
        <v>43542</v>
      </c>
      <c r="G7639" s="1" t="s">
        <v>28432</v>
      </c>
      <c r="H7639" s="1" t="s">
        <v>28433</v>
      </c>
      <c r="I7639" s="1" t="s">
        <v>74</v>
      </c>
      <c r="J7639" s="1" t="s">
        <v>28434</v>
      </c>
      <c r="K7639">
        <v>137</v>
      </c>
      <c r="L7639" s="1" t="s">
        <v>53</v>
      </c>
      <c r="M7639" s="2">
        <v>43567</v>
      </c>
      <c r="N7639" s="1" t="s">
        <v>25</v>
      </c>
      <c r="O7639" s="1" t="s">
        <v>26</v>
      </c>
    </row>
    <row r="7640" spans="1:15" x14ac:dyDescent="0.3">
      <c r="A7640" s="1" t="s">
        <v>7618</v>
      </c>
      <c r="B7640" s="1" t="s">
        <v>463</v>
      </c>
      <c r="C7640" s="1" t="s">
        <v>17</v>
      </c>
      <c r="D7640" s="1" t="s">
        <v>84</v>
      </c>
      <c r="E7640" s="1" t="s">
        <v>71</v>
      </c>
      <c r="F7640" s="2">
        <v>43704</v>
      </c>
      <c r="G7640" s="1" t="s">
        <v>28435</v>
      </c>
      <c r="H7640" s="1" t="s">
        <v>28436</v>
      </c>
      <c r="I7640" s="1" t="s">
        <v>67</v>
      </c>
      <c r="J7640" s="1" t="s">
        <v>28437</v>
      </c>
      <c r="K7640">
        <v>447</v>
      </c>
      <c r="L7640" s="1" t="s">
        <v>53</v>
      </c>
      <c r="M7640" s="2">
        <v>43721</v>
      </c>
      <c r="N7640" s="1" t="s">
        <v>38</v>
      </c>
      <c r="O7640" s="1" t="s">
        <v>55</v>
      </c>
    </row>
    <row r="7641" spans="1:15" x14ac:dyDescent="0.3">
      <c r="A7641" s="1" t="s">
        <v>28438</v>
      </c>
      <c r="B7641" s="1" t="s">
        <v>41</v>
      </c>
      <c r="C7641" s="1" t="s">
        <v>17</v>
      </c>
      <c r="D7641" s="1" t="s">
        <v>341</v>
      </c>
      <c r="E7641" s="1" t="s">
        <v>19</v>
      </c>
      <c r="F7641" s="2">
        <v>44418</v>
      </c>
      <c r="G7641" s="1" t="s">
        <v>28439</v>
      </c>
      <c r="H7641" s="1" t="s">
        <v>28440</v>
      </c>
      <c r="I7641" s="1" t="s">
        <v>22</v>
      </c>
      <c r="J7641" s="1" t="s">
        <v>28441</v>
      </c>
      <c r="K7641">
        <v>225</v>
      </c>
      <c r="L7641" s="1" t="s">
        <v>47</v>
      </c>
      <c r="M7641" s="2">
        <v>44422</v>
      </c>
      <c r="N7641" s="1" t="s">
        <v>38</v>
      </c>
      <c r="O7641" s="1" t="s">
        <v>55</v>
      </c>
    </row>
    <row r="7642" spans="1:15" x14ac:dyDescent="0.3">
      <c r="A7642" s="1" t="s">
        <v>17524</v>
      </c>
      <c r="B7642" s="1" t="s">
        <v>312</v>
      </c>
      <c r="C7642" s="1" t="s">
        <v>17</v>
      </c>
      <c r="D7642" s="1" t="s">
        <v>64</v>
      </c>
      <c r="E7642" s="1" t="s">
        <v>95</v>
      </c>
      <c r="F7642" s="2">
        <v>43840</v>
      </c>
      <c r="G7642" s="1" t="s">
        <v>21583</v>
      </c>
      <c r="H7642" s="1" t="s">
        <v>28442</v>
      </c>
      <c r="I7642" s="1" t="s">
        <v>67</v>
      </c>
      <c r="J7642" s="1" t="s">
        <v>28443</v>
      </c>
      <c r="K7642">
        <v>188</v>
      </c>
      <c r="L7642" s="1" t="s">
        <v>24</v>
      </c>
      <c r="M7642" s="2">
        <v>43844</v>
      </c>
      <c r="N7642" s="1" t="s">
        <v>25</v>
      </c>
      <c r="O7642" s="1" t="s">
        <v>39</v>
      </c>
    </row>
    <row r="7643" spans="1:15" x14ac:dyDescent="0.3">
      <c r="A7643" s="1" t="s">
        <v>14243</v>
      </c>
      <c r="B7643" s="1" t="s">
        <v>231</v>
      </c>
      <c r="C7643" s="1" t="s">
        <v>30</v>
      </c>
      <c r="D7643" s="1" t="s">
        <v>31</v>
      </c>
      <c r="E7643" s="1" t="s">
        <v>32</v>
      </c>
      <c r="F7643" s="2">
        <v>43880</v>
      </c>
      <c r="G7643" s="1" t="s">
        <v>28444</v>
      </c>
      <c r="H7643" s="1" t="s">
        <v>28445</v>
      </c>
      <c r="I7643" s="1" t="s">
        <v>80</v>
      </c>
      <c r="J7643" s="1" t="s">
        <v>28446</v>
      </c>
      <c r="K7643">
        <v>204</v>
      </c>
      <c r="L7643" s="1" t="s">
        <v>53</v>
      </c>
      <c r="M7643" s="2">
        <v>43895</v>
      </c>
      <c r="N7643" s="1" t="s">
        <v>25</v>
      </c>
      <c r="O7643" s="1" t="s">
        <v>39</v>
      </c>
    </row>
    <row r="7644" spans="1:15" x14ac:dyDescent="0.3">
      <c r="A7644" s="1" t="s">
        <v>3624</v>
      </c>
      <c r="B7644" s="1" t="s">
        <v>376</v>
      </c>
      <c r="C7644" s="1" t="s">
        <v>30</v>
      </c>
      <c r="D7644" s="1" t="s">
        <v>42</v>
      </c>
      <c r="E7644" s="1" t="s">
        <v>19</v>
      </c>
      <c r="F7644" s="2">
        <v>44842</v>
      </c>
      <c r="G7644" s="1" t="s">
        <v>28447</v>
      </c>
      <c r="H7644" s="1" t="s">
        <v>21044</v>
      </c>
      <c r="I7644" s="1" t="s">
        <v>74</v>
      </c>
      <c r="J7644" s="1" t="s">
        <v>28448</v>
      </c>
      <c r="K7644">
        <v>381</v>
      </c>
      <c r="L7644" s="1" t="s">
        <v>47</v>
      </c>
      <c r="M7644" s="2">
        <v>44869</v>
      </c>
      <c r="N7644" s="1" t="s">
        <v>54</v>
      </c>
      <c r="O7644" s="1" t="s">
        <v>39</v>
      </c>
    </row>
    <row r="7645" spans="1:15" x14ac:dyDescent="0.3">
      <c r="A7645" s="1" t="s">
        <v>28449</v>
      </c>
      <c r="B7645" s="1" t="s">
        <v>199</v>
      </c>
      <c r="C7645" s="1" t="s">
        <v>30</v>
      </c>
      <c r="D7645" s="1" t="s">
        <v>31</v>
      </c>
      <c r="E7645" s="1" t="s">
        <v>58</v>
      </c>
      <c r="F7645" s="2">
        <v>44637</v>
      </c>
      <c r="G7645" s="1" t="s">
        <v>28450</v>
      </c>
      <c r="H7645" s="1" t="s">
        <v>28451</v>
      </c>
      <c r="I7645" s="1" t="s">
        <v>74</v>
      </c>
      <c r="J7645" s="1" t="s">
        <v>28452</v>
      </c>
      <c r="K7645">
        <v>171</v>
      </c>
      <c r="L7645" s="1" t="s">
        <v>53</v>
      </c>
      <c r="M7645" s="2">
        <v>44660</v>
      </c>
      <c r="N7645" s="1" t="s">
        <v>119</v>
      </c>
      <c r="O7645" s="1" t="s">
        <v>26</v>
      </c>
    </row>
    <row r="7646" spans="1:15" x14ac:dyDescent="0.3">
      <c r="A7646" s="1" t="s">
        <v>28453</v>
      </c>
      <c r="B7646" s="1" t="s">
        <v>151</v>
      </c>
      <c r="C7646" s="1" t="s">
        <v>30</v>
      </c>
      <c r="D7646" s="1" t="s">
        <v>64</v>
      </c>
      <c r="E7646" s="1" t="s">
        <v>71</v>
      </c>
      <c r="F7646" s="2">
        <v>44932</v>
      </c>
      <c r="G7646" s="1" t="s">
        <v>28454</v>
      </c>
      <c r="H7646" s="1" t="s">
        <v>28455</v>
      </c>
      <c r="I7646" s="1" t="s">
        <v>74</v>
      </c>
      <c r="J7646" s="1" t="s">
        <v>28456</v>
      </c>
      <c r="K7646">
        <v>134</v>
      </c>
      <c r="L7646" s="1" t="s">
        <v>24</v>
      </c>
      <c r="M7646" s="2">
        <v>44933</v>
      </c>
      <c r="N7646" s="1" t="s">
        <v>119</v>
      </c>
      <c r="O7646" s="1" t="s">
        <v>39</v>
      </c>
    </row>
    <row r="7647" spans="1:15" x14ac:dyDescent="0.3">
      <c r="A7647" s="1" t="s">
        <v>28457</v>
      </c>
      <c r="B7647" s="1" t="s">
        <v>325</v>
      </c>
      <c r="C7647" s="1" t="s">
        <v>30</v>
      </c>
      <c r="D7647" s="1" t="s">
        <v>42</v>
      </c>
      <c r="E7647" s="1" t="s">
        <v>43</v>
      </c>
      <c r="F7647" s="2">
        <v>44709</v>
      </c>
      <c r="G7647" s="1" t="s">
        <v>28458</v>
      </c>
      <c r="H7647" s="1" t="s">
        <v>28459</v>
      </c>
      <c r="I7647" s="1" t="s">
        <v>74</v>
      </c>
      <c r="J7647" s="1" t="s">
        <v>28460</v>
      </c>
      <c r="K7647">
        <v>328</v>
      </c>
      <c r="L7647" s="1" t="s">
        <v>24</v>
      </c>
      <c r="M7647" s="2">
        <v>44719</v>
      </c>
      <c r="N7647" s="1" t="s">
        <v>62</v>
      </c>
      <c r="O7647" s="1" t="s">
        <v>39</v>
      </c>
    </row>
    <row r="7648" spans="1:15" x14ac:dyDescent="0.3">
      <c r="A7648" s="1" t="s">
        <v>28461</v>
      </c>
      <c r="B7648" s="1" t="s">
        <v>121</v>
      </c>
      <c r="C7648" s="1" t="s">
        <v>17</v>
      </c>
      <c r="D7648" s="1" t="s">
        <v>18</v>
      </c>
      <c r="E7648" s="1" t="s">
        <v>71</v>
      </c>
      <c r="F7648" s="2">
        <v>45155</v>
      </c>
      <c r="G7648" s="1" t="s">
        <v>28462</v>
      </c>
      <c r="H7648" s="1" t="s">
        <v>28463</v>
      </c>
      <c r="I7648" s="1" t="s">
        <v>80</v>
      </c>
      <c r="J7648" s="1" t="s">
        <v>28464</v>
      </c>
      <c r="K7648">
        <v>242</v>
      </c>
      <c r="L7648" s="1" t="s">
        <v>24</v>
      </c>
      <c r="M7648" s="2">
        <v>45173</v>
      </c>
      <c r="N7648" s="1" t="s">
        <v>62</v>
      </c>
      <c r="O7648" s="1" t="s">
        <v>26</v>
      </c>
    </row>
    <row r="7649" spans="1:15" x14ac:dyDescent="0.3">
      <c r="A7649" s="1" t="s">
        <v>28465</v>
      </c>
      <c r="B7649" s="1" t="s">
        <v>41</v>
      </c>
      <c r="C7649" s="1" t="s">
        <v>17</v>
      </c>
      <c r="D7649" s="1" t="s">
        <v>18</v>
      </c>
      <c r="E7649" s="1" t="s">
        <v>95</v>
      </c>
      <c r="F7649" s="2">
        <v>44071</v>
      </c>
      <c r="G7649" s="1" t="s">
        <v>28466</v>
      </c>
      <c r="H7649" s="1" t="s">
        <v>28467</v>
      </c>
      <c r="I7649" s="1" t="s">
        <v>74</v>
      </c>
      <c r="J7649" s="1" t="s">
        <v>28468</v>
      </c>
      <c r="K7649">
        <v>156</v>
      </c>
      <c r="L7649" s="1" t="s">
        <v>47</v>
      </c>
      <c r="M7649" s="2">
        <v>44101</v>
      </c>
      <c r="N7649" s="1" t="s">
        <v>62</v>
      </c>
      <c r="O7649" s="1" t="s">
        <v>39</v>
      </c>
    </row>
    <row r="7650" spans="1:15" x14ac:dyDescent="0.3">
      <c r="A7650" s="1" t="s">
        <v>28469</v>
      </c>
      <c r="B7650" s="1" t="s">
        <v>49</v>
      </c>
      <c r="C7650" s="1" t="s">
        <v>30</v>
      </c>
      <c r="D7650" s="1" t="s">
        <v>165</v>
      </c>
      <c r="E7650" s="1" t="s">
        <v>71</v>
      </c>
      <c r="F7650" s="2">
        <v>44286</v>
      </c>
      <c r="G7650" s="1" t="s">
        <v>28470</v>
      </c>
      <c r="H7650" s="1" t="s">
        <v>28471</v>
      </c>
      <c r="I7650" s="1" t="s">
        <v>80</v>
      </c>
      <c r="J7650" s="1" t="s">
        <v>28472</v>
      </c>
      <c r="K7650">
        <v>499</v>
      </c>
      <c r="L7650" s="1" t="s">
        <v>24</v>
      </c>
      <c r="M7650" s="2">
        <v>44297</v>
      </c>
      <c r="N7650" s="1" t="s">
        <v>38</v>
      </c>
      <c r="O7650" s="1" t="s">
        <v>26</v>
      </c>
    </row>
    <row r="7651" spans="1:15" x14ac:dyDescent="0.3">
      <c r="A7651" s="1" t="s">
        <v>28473</v>
      </c>
      <c r="B7651" s="1" t="s">
        <v>1237</v>
      </c>
      <c r="C7651" s="1" t="s">
        <v>30</v>
      </c>
      <c r="D7651" s="1" t="s">
        <v>84</v>
      </c>
      <c r="E7651" s="1" t="s">
        <v>71</v>
      </c>
      <c r="F7651" s="2">
        <v>43422</v>
      </c>
      <c r="G7651" s="1" t="s">
        <v>28474</v>
      </c>
      <c r="H7651" s="1" t="s">
        <v>28475</v>
      </c>
      <c r="I7651" s="1" t="s">
        <v>80</v>
      </c>
      <c r="J7651" s="1" t="s">
        <v>28476</v>
      </c>
      <c r="K7651">
        <v>123</v>
      </c>
      <c r="L7651" s="1" t="s">
        <v>24</v>
      </c>
      <c r="M7651" s="2">
        <v>43428</v>
      </c>
      <c r="N7651" s="1" t="s">
        <v>38</v>
      </c>
      <c r="O7651" s="1" t="s">
        <v>39</v>
      </c>
    </row>
    <row r="7652" spans="1:15" x14ac:dyDescent="0.3">
      <c r="A7652" s="1" t="s">
        <v>28477</v>
      </c>
      <c r="B7652" s="1" t="s">
        <v>63</v>
      </c>
      <c r="C7652" s="1" t="s">
        <v>17</v>
      </c>
      <c r="D7652" s="1" t="s">
        <v>84</v>
      </c>
      <c r="E7652" s="1" t="s">
        <v>32</v>
      </c>
      <c r="F7652" s="2">
        <v>44523</v>
      </c>
      <c r="G7652" s="1" t="s">
        <v>28478</v>
      </c>
      <c r="H7652" s="1" t="s">
        <v>28479</v>
      </c>
      <c r="I7652" s="1" t="s">
        <v>74</v>
      </c>
      <c r="J7652" s="1" t="s">
        <v>28480</v>
      </c>
      <c r="K7652">
        <v>482</v>
      </c>
      <c r="L7652" s="1" t="s">
        <v>24</v>
      </c>
      <c r="M7652" s="2">
        <v>44526</v>
      </c>
      <c r="N7652" s="1" t="s">
        <v>119</v>
      </c>
      <c r="O7652" s="1" t="s">
        <v>26</v>
      </c>
    </row>
    <row r="7653" spans="1:15" x14ac:dyDescent="0.3">
      <c r="A7653" s="1" t="s">
        <v>28481</v>
      </c>
      <c r="B7653" s="1" t="s">
        <v>137</v>
      </c>
      <c r="C7653" s="1" t="s">
        <v>30</v>
      </c>
      <c r="D7653" s="1" t="s">
        <v>18</v>
      </c>
      <c r="E7653" s="1" t="s">
        <v>95</v>
      </c>
      <c r="F7653" s="2">
        <v>44664</v>
      </c>
      <c r="G7653" s="1" t="s">
        <v>28482</v>
      </c>
      <c r="H7653" s="1" t="s">
        <v>8494</v>
      </c>
      <c r="I7653" s="1" t="s">
        <v>22</v>
      </c>
      <c r="J7653" s="1" t="s">
        <v>28483</v>
      </c>
      <c r="K7653">
        <v>230</v>
      </c>
      <c r="L7653" s="1" t="s">
        <v>53</v>
      </c>
      <c r="M7653" s="2">
        <v>44682</v>
      </c>
      <c r="N7653" s="1" t="s">
        <v>54</v>
      </c>
      <c r="O7653" s="1" t="s">
        <v>26</v>
      </c>
    </row>
    <row r="7654" spans="1:15" x14ac:dyDescent="0.3">
      <c r="A7654" s="1" t="s">
        <v>28484</v>
      </c>
      <c r="B7654" s="1" t="s">
        <v>340</v>
      </c>
      <c r="C7654" s="1" t="s">
        <v>17</v>
      </c>
      <c r="D7654" s="1" t="s">
        <v>31</v>
      </c>
      <c r="E7654" s="1" t="s">
        <v>43</v>
      </c>
      <c r="F7654" s="2">
        <v>43880</v>
      </c>
      <c r="G7654" s="1" t="s">
        <v>23543</v>
      </c>
      <c r="H7654" s="1" t="s">
        <v>28485</v>
      </c>
      <c r="I7654" s="1" t="s">
        <v>74</v>
      </c>
      <c r="J7654" s="1" t="s">
        <v>28486</v>
      </c>
      <c r="K7654">
        <v>481</v>
      </c>
      <c r="L7654" s="1" t="s">
        <v>47</v>
      </c>
      <c r="M7654" s="2">
        <v>43888</v>
      </c>
      <c r="N7654" s="1" t="s">
        <v>25</v>
      </c>
      <c r="O7654" s="1" t="s">
        <v>26</v>
      </c>
    </row>
    <row r="7655" spans="1:15" x14ac:dyDescent="0.3">
      <c r="A7655" s="1" t="s">
        <v>28487</v>
      </c>
      <c r="B7655" s="1" t="s">
        <v>254</v>
      </c>
      <c r="C7655" s="1" t="s">
        <v>30</v>
      </c>
      <c r="D7655" s="1" t="s">
        <v>165</v>
      </c>
      <c r="E7655" s="1" t="s">
        <v>71</v>
      </c>
      <c r="F7655" s="2">
        <v>45190</v>
      </c>
      <c r="G7655" s="1" t="s">
        <v>28488</v>
      </c>
      <c r="H7655" s="1" t="s">
        <v>28489</v>
      </c>
      <c r="I7655" s="1" t="s">
        <v>22</v>
      </c>
      <c r="J7655" s="1" t="s">
        <v>28490</v>
      </c>
      <c r="K7655">
        <v>194</v>
      </c>
      <c r="L7655" s="1" t="s">
        <v>24</v>
      </c>
      <c r="M7655" s="2">
        <v>45200</v>
      </c>
      <c r="N7655" s="1" t="s">
        <v>119</v>
      </c>
      <c r="O7655" s="1" t="s">
        <v>55</v>
      </c>
    </row>
    <row r="7656" spans="1:15" x14ac:dyDescent="0.3">
      <c r="A7656" s="1" t="s">
        <v>18558</v>
      </c>
      <c r="B7656" s="1" t="s">
        <v>608</v>
      </c>
      <c r="C7656" s="1" t="s">
        <v>30</v>
      </c>
      <c r="D7656" s="1" t="s">
        <v>127</v>
      </c>
      <c r="E7656" s="1" t="s">
        <v>58</v>
      </c>
      <c r="F7656" s="2">
        <v>43568</v>
      </c>
      <c r="G7656" s="1" t="s">
        <v>28491</v>
      </c>
      <c r="H7656" s="1" t="s">
        <v>28492</v>
      </c>
      <c r="I7656" s="1" t="s">
        <v>22</v>
      </c>
      <c r="J7656" s="1" t="s">
        <v>28493</v>
      </c>
      <c r="K7656">
        <v>370</v>
      </c>
      <c r="L7656" s="1" t="s">
        <v>24</v>
      </c>
      <c r="M7656" s="2">
        <v>43583</v>
      </c>
      <c r="N7656" s="1" t="s">
        <v>119</v>
      </c>
      <c r="O7656" s="1" t="s">
        <v>55</v>
      </c>
    </row>
    <row r="7657" spans="1:15" x14ac:dyDescent="0.3">
      <c r="A7657" s="1" t="s">
        <v>28494</v>
      </c>
      <c r="B7657" s="1" t="s">
        <v>204</v>
      </c>
      <c r="C7657" s="1" t="s">
        <v>17</v>
      </c>
      <c r="D7657" s="1" t="s">
        <v>165</v>
      </c>
      <c r="E7657" s="1" t="s">
        <v>71</v>
      </c>
      <c r="F7657" s="2">
        <v>44318</v>
      </c>
      <c r="G7657" s="1" t="s">
        <v>28495</v>
      </c>
      <c r="H7657" s="1" t="s">
        <v>28496</v>
      </c>
      <c r="I7657" s="1" t="s">
        <v>80</v>
      </c>
      <c r="J7657" s="1" t="s">
        <v>28497</v>
      </c>
      <c r="K7657">
        <v>105</v>
      </c>
      <c r="L7657" s="1" t="s">
        <v>24</v>
      </c>
      <c r="M7657" s="2">
        <v>44334</v>
      </c>
      <c r="N7657" s="1" t="s">
        <v>54</v>
      </c>
      <c r="O7657" s="1" t="s">
        <v>39</v>
      </c>
    </row>
    <row r="7658" spans="1:15" x14ac:dyDescent="0.3">
      <c r="A7658" s="1" t="s">
        <v>28498</v>
      </c>
      <c r="B7658" s="1" t="s">
        <v>185</v>
      </c>
      <c r="C7658" s="1" t="s">
        <v>17</v>
      </c>
      <c r="D7658" s="1" t="s">
        <v>341</v>
      </c>
      <c r="E7658" s="1" t="s">
        <v>32</v>
      </c>
      <c r="F7658" s="2">
        <v>43582</v>
      </c>
      <c r="G7658" s="1" t="s">
        <v>28499</v>
      </c>
      <c r="H7658" s="1" t="s">
        <v>4427</v>
      </c>
      <c r="I7658" s="1" t="s">
        <v>80</v>
      </c>
      <c r="J7658" s="1" t="s">
        <v>28500</v>
      </c>
      <c r="K7658">
        <v>172</v>
      </c>
      <c r="L7658" s="1" t="s">
        <v>53</v>
      </c>
      <c r="M7658" s="2">
        <v>43607</v>
      </c>
      <c r="N7658" s="1" t="s">
        <v>62</v>
      </c>
      <c r="O7658" s="1" t="s">
        <v>26</v>
      </c>
    </row>
    <row r="7659" spans="1:15" x14ac:dyDescent="0.3">
      <c r="A7659" s="1" t="s">
        <v>28501</v>
      </c>
      <c r="B7659" s="1" t="s">
        <v>774</v>
      </c>
      <c r="C7659" s="1" t="s">
        <v>17</v>
      </c>
      <c r="D7659" s="1" t="s">
        <v>18</v>
      </c>
      <c r="E7659" s="1" t="s">
        <v>71</v>
      </c>
      <c r="F7659" s="2">
        <v>44975</v>
      </c>
      <c r="G7659" s="1" t="s">
        <v>28502</v>
      </c>
      <c r="H7659" s="1" t="s">
        <v>28503</v>
      </c>
      <c r="I7659" s="1" t="s">
        <v>74</v>
      </c>
      <c r="J7659" s="1" t="s">
        <v>28504</v>
      </c>
      <c r="K7659">
        <v>481</v>
      </c>
      <c r="L7659" s="1" t="s">
        <v>24</v>
      </c>
      <c r="M7659" s="2">
        <v>44981</v>
      </c>
      <c r="N7659" s="1" t="s">
        <v>62</v>
      </c>
      <c r="O7659" s="1" t="s">
        <v>39</v>
      </c>
    </row>
    <row r="7660" spans="1:15" x14ac:dyDescent="0.3">
      <c r="A7660" s="1" t="s">
        <v>8902</v>
      </c>
      <c r="B7660" s="1" t="s">
        <v>630</v>
      </c>
      <c r="C7660" s="1" t="s">
        <v>30</v>
      </c>
      <c r="D7660" s="1" t="s">
        <v>31</v>
      </c>
      <c r="E7660" s="1" t="s">
        <v>95</v>
      </c>
      <c r="F7660" s="2">
        <v>44693</v>
      </c>
      <c r="G7660" s="1" t="s">
        <v>12552</v>
      </c>
      <c r="H7660" s="1" t="s">
        <v>28505</v>
      </c>
      <c r="I7660" s="1" t="s">
        <v>67</v>
      </c>
      <c r="J7660" s="1" t="s">
        <v>28506</v>
      </c>
      <c r="K7660">
        <v>158</v>
      </c>
      <c r="L7660" s="1" t="s">
        <v>24</v>
      </c>
      <c r="M7660" s="2">
        <v>44707</v>
      </c>
      <c r="N7660" s="1" t="s">
        <v>54</v>
      </c>
      <c r="O7660" s="1" t="s">
        <v>55</v>
      </c>
    </row>
    <row r="7661" spans="1:15" x14ac:dyDescent="0.3">
      <c r="A7661" s="1" t="s">
        <v>28507</v>
      </c>
      <c r="B7661" s="1" t="s">
        <v>126</v>
      </c>
      <c r="C7661" s="1" t="s">
        <v>30</v>
      </c>
      <c r="D7661" s="1" t="s">
        <v>42</v>
      </c>
      <c r="E7661" s="1" t="s">
        <v>95</v>
      </c>
      <c r="F7661" s="2">
        <v>45006</v>
      </c>
      <c r="G7661" s="1" t="s">
        <v>28508</v>
      </c>
      <c r="H7661" s="1" t="s">
        <v>28509</v>
      </c>
      <c r="I7661" s="1" t="s">
        <v>35</v>
      </c>
      <c r="J7661" s="1" t="s">
        <v>28510</v>
      </c>
      <c r="K7661">
        <v>470</v>
      </c>
      <c r="L7661" s="1" t="s">
        <v>53</v>
      </c>
      <c r="M7661" s="2">
        <v>45023</v>
      </c>
      <c r="N7661" s="1" t="s">
        <v>25</v>
      </c>
      <c r="O7661" s="1" t="s">
        <v>55</v>
      </c>
    </row>
    <row r="7662" spans="1:15" x14ac:dyDescent="0.3">
      <c r="A7662" s="1" t="s">
        <v>7609</v>
      </c>
      <c r="B7662" s="1" t="s">
        <v>418</v>
      </c>
      <c r="C7662" s="1" t="s">
        <v>30</v>
      </c>
      <c r="D7662" s="1" t="s">
        <v>84</v>
      </c>
      <c r="E7662" s="1" t="s">
        <v>71</v>
      </c>
      <c r="F7662" s="2">
        <v>44150</v>
      </c>
      <c r="G7662" s="1" t="s">
        <v>28511</v>
      </c>
      <c r="H7662" s="1" t="s">
        <v>28512</v>
      </c>
      <c r="I7662" s="1" t="s">
        <v>74</v>
      </c>
      <c r="J7662" s="1" t="s">
        <v>28513</v>
      </c>
      <c r="K7662">
        <v>199</v>
      </c>
      <c r="L7662" s="1" t="s">
        <v>24</v>
      </c>
      <c r="M7662" s="2">
        <v>44154</v>
      </c>
      <c r="N7662" s="1" t="s">
        <v>119</v>
      </c>
      <c r="O7662" s="1" t="s">
        <v>39</v>
      </c>
    </row>
    <row r="7663" spans="1:15" x14ac:dyDescent="0.3">
      <c r="A7663" s="1" t="s">
        <v>28514</v>
      </c>
      <c r="B7663" s="1" t="s">
        <v>1121</v>
      </c>
      <c r="C7663" s="1" t="s">
        <v>30</v>
      </c>
      <c r="D7663" s="1" t="s">
        <v>165</v>
      </c>
      <c r="E7663" s="1" t="s">
        <v>58</v>
      </c>
      <c r="F7663" s="2">
        <v>44235</v>
      </c>
      <c r="G7663" s="1" t="s">
        <v>28515</v>
      </c>
      <c r="H7663" s="1" t="s">
        <v>8041</v>
      </c>
      <c r="I7663" s="1" t="s">
        <v>80</v>
      </c>
      <c r="J7663" s="1" t="s">
        <v>28516</v>
      </c>
      <c r="K7663">
        <v>361</v>
      </c>
      <c r="L7663" s="1" t="s">
        <v>24</v>
      </c>
      <c r="M7663" s="2">
        <v>44242</v>
      </c>
      <c r="N7663" s="1" t="s">
        <v>62</v>
      </c>
      <c r="O7663" s="1" t="s">
        <v>55</v>
      </c>
    </row>
    <row r="7664" spans="1:15" x14ac:dyDescent="0.3">
      <c r="A7664" s="1" t="s">
        <v>28517</v>
      </c>
      <c r="B7664" s="1" t="s">
        <v>820</v>
      </c>
      <c r="C7664" s="1" t="s">
        <v>17</v>
      </c>
      <c r="D7664" s="1" t="s">
        <v>18</v>
      </c>
      <c r="E7664" s="1" t="s">
        <v>95</v>
      </c>
      <c r="F7664" s="2">
        <v>44864</v>
      </c>
      <c r="G7664" s="1" t="s">
        <v>28518</v>
      </c>
      <c r="H7664" s="1" t="s">
        <v>28519</v>
      </c>
      <c r="I7664" s="1" t="s">
        <v>67</v>
      </c>
      <c r="J7664" s="1" t="s">
        <v>28520</v>
      </c>
      <c r="K7664">
        <v>408</v>
      </c>
      <c r="L7664" s="1" t="s">
        <v>53</v>
      </c>
      <c r="M7664" s="2">
        <v>44893</v>
      </c>
      <c r="N7664" s="1" t="s">
        <v>25</v>
      </c>
      <c r="O7664" s="1" t="s">
        <v>26</v>
      </c>
    </row>
    <row r="7665" spans="1:15" x14ac:dyDescent="0.3">
      <c r="A7665" s="1" t="s">
        <v>28521</v>
      </c>
      <c r="B7665" s="1" t="s">
        <v>1370</v>
      </c>
      <c r="C7665" s="1" t="s">
        <v>30</v>
      </c>
      <c r="D7665" s="1" t="s">
        <v>42</v>
      </c>
      <c r="E7665" s="1" t="s">
        <v>95</v>
      </c>
      <c r="F7665" s="2">
        <v>44841</v>
      </c>
      <c r="G7665" s="1" t="s">
        <v>28522</v>
      </c>
      <c r="H7665" s="1" t="s">
        <v>5109</v>
      </c>
      <c r="I7665" s="1" t="s">
        <v>80</v>
      </c>
      <c r="J7665" s="1" t="s">
        <v>28523</v>
      </c>
      <c r="K7665">
        <v>184</v>
      </c>
      <c r="L7665" s="1" t="s">
        <v>24</v>
      </c>
      <c r="M7665" s="2">
        <v>44841</v>
      </c>
      <c r="N7665" s="1" t="s">
        <v>119</v>
      </c>
      <c r="O7665" s="1" t="s">
        <v>39</v>
      </c>
    </row>
    <row r="7666" spans="1:15" x14ac:dyDescent="0.3">
      <c r="A7666" s="1" t="s">
        <v>28524</v>
      </c>
      <c r="B7666" s="1" t="s">
        <v>566</v>
      </c>
      <c r="C7666" s="1" t="s">
        <v>30</v>
      </c>
      <c r="D7666" s="1" t="s">
        <v>84</v>
      </c>
      <c r="E7666" s="1" t="s">
        <v>43</v>
      </c>
      <c r="F7666" s="2">
        <v>44488</v>
      </c>
      <c r="G7666" s="1" t="s">
        <v>28525</v>
      </c>
      <c r="H7666" s="1" t="s">
        <v>28526</v>
      </c>
      <c r="I7666" s="1" t="s">
        <v>67</v>
      </c>
      <c r="J7666" s="1" t="s">
        <v>28527</v>
      </c>
      <c r="K7666">
        <v>272</v>
      </c>
      <c r="L7666" s="1" t="s">
        <v>47</v>
      </c>
      <c r="M7666" s="2">
        <v>44498</v>
      </c>
      <c r="N7666" s="1" t="s">
        <v>62</v>
      </c>
      <c r="O7666" s="1" t="s">
        <v>26</v>
      </c>
    </row>
    <row r="7667" spans="1:15" x14ac:dyDescent="0.3">
      <c r="A7667" s="1" t="s">
        <v>28528</v>
      </c>
      <c r="B7667" s="1" t="s">
        <v>418</v>
      </c>
      <c r="C7667" s="1" t="s">
        <v>17</v>
      </c>
      <c r="D7667" s="1" t="s">
        <v>18</v>
      </c>
      <c r="E7667" s="1" t="s">
        <v>71</v>
      </c>
      <c r="F7667" s="2">
        <v>44325</v>
      </c>
      <c r="G7667" s="1" t="s">
        <v>28529</v>
      </c>
      <c r="H7667" s="1" t="s">
        <v>28530</v>
      </c>
      <c r="I7667" s="1" t="s">
        <v>22</v>
      </c>
      <c r="J7667" s="1" t="s">
        <v>28531</v>
      </c>
      <c r="K7667">
        <v>176</v>
      </c>
      <c r="L7667" s="1" t="s">
        <v>53</v>
      </c>
      <c r="M7667" s="2">
        <v>44349</v>
      </c>
      <c r="N7667" s="1" t="s">
        <v>54</v>
      </c>
      <c r="O7667" s="1" t="s">
        <v>55</v>
      </c>
    </row>
    <row r="7668" spans="1:15" x14ac:dyDescent="0.3">
      <c r="A7668" s="1" t="s">
        <v>28532</v>
      </c>
      <c r="B7668" s="1" t="s">
        <v>880</v>
      </c>
      <c r="C7668" s="1" t="s">
        <v>17</v>
      </c>
      <c r="D7668" s="1" t="s">
        <v>64</v>
      </c>
      <c r="E7668" s="1" t="s">
        <v>58</v>
      </c>
      <c r="F7668" s="2">
        <v>45087</v>
      </c>
      <c r="G7668" s="1" t="s">
        <v>28533</v>
      </c>
      <c r="H7668" s="1" t="s">
        <v>28534</v>
      </c>
      <c r="I7668" s="1" t="s">
        <v>74</v>
      </c>
      <c r="J7668" s="1" t="s">
        <v>28535</v>
      </c>
      <c r="K7668">
        <v>337</v>
      </c>
      <c r="L7668" s="1" t="s">
        <v>47</v>
      </c>
      <c r="M7668" s="2">
        <v>45093</v>
      </c>
      <c r="N7668" s="1" t="s">
        <v>25</v>
      </c>
      <c r="O7668" s="1" t="s">
        <v>55</v>
      </c>
    </row>
    <row r="7669" spans="1:15" x14ac:dyDescent="0.3">
      <c r="A7669" s="1" t="s">
        <v>28536</v>
      </c>
      <c r="B7669" s="1" t="s">
        <v>126</v>
      </c>
      <c r="C7669" s="1" t="s">
        <v>30</v>
      </c>
      <c r="D7669" s="1" t="s">
        <v>42</v>
      </c>
      <c r="E7669" s="1" t="s">
        <v>71</v>
      </c>
      <c r="F7669" s="2">
        <v>44593</v>
      </c>
      <c r="G7669" s="1" t="s">
        <v>28537</v>
      </c>
      <c r="H7669" s="1" t="s">
        <v>28538</v>
      </c>
      <c r="I7669" s="1" t="s">
        <v>35</v>
      </c>
      <c r="J7669" s="1" t="s">
        <v>28539</v>
      </c>
      <c r="K7669">
        <v>280</v>
      </c>
      <c r="L7669" s="1" t="s">
        <v>24</v>
      </c>
      <c r="M7669" s="2">
        <v>44606</v>
      </c>
      <c r="N7669" s="1" t="s">
        <v>119</v>
      </c>
      <c r="O7669" s="1" t="s">
        <v>55</v>
      </c>
    </row>
    <row r="7670" spans="1:15" x14ac:dyDescent="0.3">
      <c r="A7670" s="1" t="s">
        <v>28540</v>
      </c>
      <c r="B7670" s="1" t="s">
        <v>77</v>
      </c>
      <c r="C7670" s="1" t="s">
        <v>30</v>
      </c>
      <c r="D7670" s="1" t="s">
        <v>31</v>
      </c>
      <c r="E7670" s="1" t="s">
        <v>43</v>
      </c>
      <c r="F7670" s="2">
        <v>43748</v>
      </c>
      <c r="G7670" s="1" t="s">
        <v>28541</v>
      </c>
      <c r="H7670" s="1" t="s">
        <v>28542</v>
      </c>
      <c r="I7670" s="1" t="s">
        <v>35</v>
      </c>
      <c r="J7670" s="1" t="s">
        <v>28543</v>
      </c>
      <c r="K7670">
        <v>117</v>
      </c>
      <c r="L7670" s="1" t="s">
        <v>47</v>
      </c>
      <c r="M7670" s="2">
        <v>43751</v>
      </c>
      <c r="N7670" s="1" t="s">
        <v>54</v>
      </c>
      <c r="O7670" s="1" t="s">
        <v>55</v>
      </c>
    </row>
    <row r="7671" spans="1:15" x14ac:dyDescent="0.3">
      <c r="A7671" s="1" t="s">
        <v>28544</v>
      </c>
      <c r="B7671" s="1" t="s">
        <v>621</v>
      </c>
      <c r="C7671" s="1" t="s">
        <v>17</v>
      </c>
      <c r="D7671" s="1" t="s">
        <v>165</v>
      </c>
      <c r="E7671" s="1" t="s">
        <v>32</v>
      </c>
      <c r="F7671" s="2">
        <v>44085</v>
      </c>
      <c r="G7671" s="1" t="s">
        <v>28545</v>
      </c>
      <c r="H7671" s="1" t="s">
        <v>28546</v>
      </c>
      <c r="I7671" s="1" t="s">
        <v>22</v>
      </c>
      <c r="J7671" s="1" t="s">
        <v>28547</v>
      </c>
      <c r="K7671">
        <v>221</v>
      </c>
      <c r="L7671" s="1" t="s">
        <v>47</v>
      </c>
      <c r="M7671" s="2">
        <v>44096</v>
      </c>
      <c r="N7671" s="1" t="s">
        <v>25</v>
      </c>
      <c r="O7671" s="1" t="s">
        <v>55</v>
      </c>
    </row>
    <row r="7672" spans="1:15" x14ac:dyDescent="0.3">
      <c r="A7672" s="1" t="s">
        <v>14318</v>
      </c>
      <c r="B7672" s="1" t="s">
        <v>905</v>
      </c>
      <c r="C7672" s="1" t="s">
        <v>30</v>
      </c>
      <c r="D7672" s="1" t="s">
        <v>84</v>
      </c>
      <c r="E7672" s="1" t="s">
        <v>71</v>
      </c>
      <c r="F7672" s="2">
        <v>44487</v>
      </c>
      <c r="G7672" s="1" t="s">
        <v>18117</v>
      </c>
      <c r="H7672" s="1" t="s">
        <v>28548</v>
      </c>
      <c r="I7672" s="1" t="s">
        <v>74</v>
      </c>
      <c r="J7672" s="1" t="s">
        <v>28549</v>
      </c>
      <c r="K7672">
        <v>273</v>
      </c>
      <c r="L7672" s="1" t="s">
        <v>53</v>
      </c>
      <c r="M7672" s="2">
        <v>44507</v>
      </c>
      <c r="N7672" s="1" t="s">
        <v>54</v>
      </c>
      <c r="O7672" s="1" t="s">
        <v>39</v>
      </c>
    </row>
    <row r="7673" spans="1:15" x14ac:dyDescent="0.3">
      <c r="A7673" s="1" t="s">
        <v>28550</v>
      </c>
      <c r="B7673" s="1" t="s">
        <v>126</v>
      </c>
      <c r="C7673" s="1" t="s">
        <v>17</v>
      </c>
      <c r="D7673" s="1" t="s">
        <v>31</v>
      </c>
      <c r="E7673" s="1" t="s">
        <v>71</v>
      </c>
      <c r="F7673" s="2">
        <v>44433</v>
      </c>
      <c r="G7673" s="1" t="s">
        <v>28551</v>
      </c>
      <c r="H7673" s="1" t="s">
        <v>28552</v>
      </c>
      <c r="I7673" s="1" t="s">
        <v>74</v>
      </c>
      <c r="J7673" s="1" t="s">
        <v>28553</v>
      </c>
      <c r="K7673">
        <v>308</v>
      </c>
      <c r="L7673" s="1" t="s">
        <v>53</v>
      </c>
      <c r="M7673" s="2">
        <v>44458</v>
      </c>
      <c r="N7673" s="1" t="s">
        <v>62</v>
      </c>
      <c r="O7673" s="1" t="s">
        <v>55</v>
      </c>
    </row>
    <row r="7674" spans="1:15" x14ac:dyDescent="0.3">
      <c r="A7674" s="1" t="s">
        <v>1262</v>
      </c>
      <c r="B7674" s="1" t="s">
        <v>299</v>
      </c>
      <c r="C7674" s="1" t="s">
        <v>17</v>
      </c>
      <c r="D7674" s="1" t="s">
        <v>64</v>
      </c>
      <c r="E7674" s="1" t="s">
        <v>58</v>
      </c>
      <c r="F7674" s="2">
        <v>44461</v>
      </c>
      <c r="G7674" s="1" t="s">
        <v>28554</v>
      </c>
      <c r="H7674" s="1" t="s">
        <v>28555</v>
      </c>
      <c r="I7674" s="1" t="s">
        <v>22</v>
      </c>
      <c r="J7674" s="1" t="s">
        <v>28556</v>
      </c>
      <c r="K7674">
        <v>414</v>
      </c>
      <c r="L7674" s="1" t="s">
        <v>53</v>
      </c>
      <c r="M7674" s="2">
        <v>44474</v>
      </c>
      <c r="N7674" s="1" t="s">
        <v>62</v>
      </c>
      <c r="O7674" s="1" t="s">
        <v>26</v>
      </c>
    </row>
    <row r="7675" spans="1:15" x14ac:dyDescent="0.3">
      <c r="A7675" s="1" t="s">
        <v>28557</v>
      </c>
      <c r="B7675" s="1" t="s">
        <v>49</v>
      </c>
      <c r="C7675" s="1" t="s">
        <v>30</v>
      </c>
      <c r="D7675" s="1" t="s">
        <v>127</v>
      </c>
      <c r="E7675" s="1" t="s">
        <v>58</v>
      </c>
      <c r="F7675" s="2">
        <v>44928</v>
      </c>
      <c r="G7675" s="1" t="s">
        <v>28558</v>
      </c>
      <c r="H7675" s="1" t="s">
        <v>28559</v>
      </c>
      <c r="I7675" s="1" t="s">
        <v>35</v>
      </c>
      <c r="J7675" s="1" t="s">
        <v>28560</v>
      </c>
      <c r="K7675">
        <v>179</v>
      </c>
      <c r="L7675" s="1" t="s">
        <v>24</v>
      </c>
      <c r="M7675" s="2">
        <v>44948</v>
      </c>
      <c r="N7675" s="1" t="s">
        <v>38</v>
      </c>
      <c r="O7675" s="1" t="s">
        <v>39</v>
      </c>
    </row>
    <row r="7676" spans="1:15" x14ac:dyDescent="0.3">
      <c r="A7676" s="1" t="s">
        <v>28561</v>
      </c>
      <c r="B7676" s="1" t="s">
        <v>89</v>
      </c>
      <c r="C7676" s="1" t="s">
        <v>17</v>
      </c>
      <c r="D7676" s="1" t="s">
        <v>31</v>
      </c>
      <c r="E7676" s="1" t="s">
        <v>71</v>
      </c>
      <c r="F7676" s="2">
        <v>44114</v>
      </c>
      <c r="G7676" s="1" t="s">
        <v>28562</v>
      </c>
      <c r="H7676" s="1" t="s">
        <v>28563</v>
      </c>
      <c r="I7676" s="1" t="s">
        <v>74</v>
      </c>
      <c r="J7676" s="1" t="s">
        <v>28564</v>
      </c>
      <c r="K7676">
        <v>174</v>
      </c>
      <c r="L7676" s="1" t="s">
        <v>47</v>
      </c>
      <c r="M7676" s="2">
        <v>44128</v>
      </c>
      <c r="N7676" s="1" t="s">
        <v>54</v>
      </c>
      <c r="O7676" s="1" t="s">
        <v>39</v>
      </c>
    </row>
    <row r="7677" spans="1:15" x14ac:dyDescent="0.3">
      <c r="A7677" s="1" t="s">
        <v>28565</v>
      </c>
      <c r="B7677" s="1" t="s">
        <v>774</v>
      </c>
      <c r="C7677" s="1" t="s">
        <v>30</v>
      </c>
      <c r="D7677" s="1" t="s">
        <v>127</v>
      </c>
      <c r="E7677" s="1" t="s">
        <v>71</v>
      </c>
      <c r="F7677" s="2">
        <v>44021</v>
      </c>
      <c r="G7677" s="1" t="s">
        <v>28566</v>
      </c>
      <c r="H7677" s="1" t="s">
        <v>28567</v>
      </c>
      <c r="I7677" s="1" t="s">
        <v>67</v>
      </c>
      <c r="J7677" s="1" t="s">
        <v>28568</v>
      </c>
      <c r="K7677">
        <v>412</v>
      </c>
      <c r="L7677" s="1" t="s">
        <v>53</v>
      </c>
      <c r="M7677" s="2">
        <v>44033</v>
      </c>
      <c r="N7677" s="1" t="s">
        <v>54</v>
      </c>
      <c r="O7677" s="1" t="s">
        <v>26</v>
      </c>
    </row>
    <row r="7678" spans="1:15" x14ac:dyDescent="0.3">
      <c r="A7678" s="1" t="s">
        <v>28569</v>
      </c>
      <c r="B7678" s="1" t="s">
        <v>566</v>
      </c>
      <c r="C7678" s="1" t="s">
        <v>30</v>
      </c>
      <c r="D7678" s="1" t="s">
        <v>42</v>
      </c>
      <c r="E7678" s="1" t="s">
        <v>32</v>
      </c>
      <c r="F7678" s="2">
        <v>43841</v>
      </c>
      <c r="G7678" s="1" t="s">
        <v>28570</v>
      </c>
      <c r="H7678" s="1" t="s">
        <v>28571</v>
      </c>
      <c r="I7678" s="1" t="s">
        <v>67</v>
      </c>
      <c r="J7678" s="1" t="s">
        <v>28572</v>
      </c>
      <c r="K7678">
        <v>127</v>
      </c>
      <c r="L7678" s="1" t="s">
        <v>53</v>
      </c>
      <c r="M7678" s="2">
        <v>43863</v>
      </c>
      <c r="N7678" s="1" t="s">
        <v>119</v>
      </c>
      <c r="O7678" s="1" t="s">
        <v>55</v>
      </c>
    </row>
    <row r="7679" spans="1:15" x14ac:dyDescent="0.3">
      <c r="A7679" s="1" t="s">
        <v>28573</v>
      </c>
      <c r="B7679" s="1" t="s">
        <v>137</v>
      </c>
      <c r="C7679" s="1" t="s">
        <v>30</v>
      </c>
      <c r="D7679" s="1" t="s">
        <v>64</v>
      </c>
      <c r="E7679" s="1" t="s">
        <v>43</v>
      </c>
      <c r="F7679" s="2">
        <v>44187</v>
      </c>
      <c r="G7679" s="1" t="s">
        <v>28574</v>
      </c>
      <c r="H7679" s="1" t="s">
        <v>13989</v>
      </c>
      <c r="I7679" s="1" t="s">
        <v>35</v>
      </c>
      <c r="J7679" s="1" t="s">
        <v>28575</v>
      </c>
      <c r="K7679">
        <v>131</v>
      </c>
      <c r="L7679" s="1" t="s">
        <v>24</v>
      </c>
      <c r="M7679" s="2">
        <v>44190</v>
      </c>
      <c r="N7679" s="1" t="s">
        <v>38</v>
      </c>
      <c r="O7679" s="1" t="s">
        <v>26</v>
      </c>
    </row>
    <row r="7680" spans="1:15" x14ac:dyDescent="0.3">
      <c r="A7680" s="1" t="s">
        <v>28576</v>
      </c>
      <c r="B7680" s="1" t="s">
        <v>70</v>
      </c>
      <c r="C7680" s="1" t="s">
        <v>17</v>
      </c>
      <c r="D7680" s="1" t="s">
        <v>64</v>
      </c>
      <c r="E7680" s="1" t="s">
        <v>19</v>
      </c>
      <c r="F7680" s="2">
        <v>43869</v>
      </c>
      <c r="G7680" s="1" t="s">
        <v>28577</v>
      </c>
      <c r="H7680" s="1" t="s">
        <v>23698</v>
      </c>
      <c r="I7680" s="1" t="s">
        <v>22</v>
      </c>
      <c r="J7680" s="1" t="s">
        <v>28578</v>
      </c>
      <c r="K7680">
        <v>112</v>
      </c>
      <c r="L7680" s="1" t="s">
        <v>53</v>
      </c>
      <c r="M7680" s="2">
        <v>43880</v>
      </c>
      <c r="N7680" s="1" t="s">
        <v>38</v>
      </c>
      <c r="O7680" s="1" t="s">
        <v>26</v>
      </c>
    </row>
    <row r="7681" spans="1:15" x14ac:dyDescent="0.3">
      <c r="A7681" s="1" t="s">
        <v>28579</v>
      </c>
      <c r="B7681" s="1" t="s">
        <v>647</v>
      </c>
      <c r="C7681" s="1" t="s">
        <v>30</v>
      </c>
      <c r="D7681" s="1" t="s">
        <v>341</v>
      </c>
      <c r="E7681" s="1" t="s">
        <v>19</v>
      </c>
      <c r="F7681" s="2">
        <v>44068</v>
      </c>
      <c r="G7681" s="1" t="s">
        <v>28580</v>
      </c>
      <c r="H7681" s="1" t="s">
        <v>28581</v>
      </c>
      <c r="I7681" s="1" t="s">
        <v>80</v>
      </c>
      <c r="J7681" s="1" t="s">
        <v>28582</v>
      </c>
      <c r="K7681">
        <v>129</v>
      </c>
      <c r="L7681" s="1" t="s">
        <v>53</v>
      </c>
      <c r="M7681" s="2">
        <v>44098</v>
      </c>
      <c r="N7681" s="1" t="s">
        <v>62</v>
      </c>
      <c r="O7681" s="1" t="s">
        <v>39</v>
      </c>
    </row>
    <row r="7682" spans="1:15" x14ac:dyDescent="0.3">
      <c r="A7682" s="1" t="s">
        <v>28583</v>
      </c>
      <c r="B7682" s="1" t="s">
        <v>121</v>
      </c>
      <c r="C7682" s="1" t="s">
        <v>30</v>
      </c>
      <c r="D7682" s="1" t="s">
        <v>18</v>
      </c>
      <c r="E7682" s="1" t="s">
        <v>43</v>
      </c>
      <c r="F7682" s="2">
        <v>45199</v>
      </c>
      <c r="G7682" s="1" t="s">
        <v>28584</v>
      </c>
      <c r="H7682" s="1" t="s">
        <v>28585</v>
      </c>
      <c r="I7682" s="1" t="s">
        <v>67</v>
      </c>
      <c r="J7682" s="1" t="s">
        <v>28586</v>
      </c>
      <c r="K7682">
        <v>374</v>
      </c>
      <c r="L7682" s="1" t="s">
        <v>24</v>
      </c>
      <c r="M7682" s="2">
        <v>45204</v>
      </c>
      <c r="N7682" s="1" t="s">
        <v>25</v>
      </c>
      <c r="O7682" s="1" t="s">
        <v>55</v>
      </c>
    </row>
    <row r="7683" spans="1:15" x14ac:dyDescent="0.3">
      <c r="A7683" s="1" t="s">
        <v>28587</v>
      </c>
      <c r="B7683" s="1" t="s">
        <v>77</v>
      </c>
      <c r="C7683" s="1" t="s">
        <v>30</v>
      </c>
      <c r="D7683" s="1" t="s">
        <v>165</v>
      </c>
      <c r="E7683" s="1" t="s">
        <v>95</v>
      </c>
      <c r="F7683" s="2">
        <v>44886</v>
      </c>
      <c r="G7683" s="1" t="s">
        <v>28588</v>
      </c>
      <c r="H7683" s="1" t="s">
        <v>28589</v>
      </c>
      <c r="I7683" s="1" t="s">
        <v>22</v>
      </c>
      <c r="J7683" s="1" t="s">
        <v>28590</v>
      </c>
      <c r="K7683">
        <v>429</v>
      </c>
      <c r="L7683" s="1" t="s">
        <v>53</v>
      </c>
      <c r="M7683" s="2">
        <v>44888</v>
      </c>
      <c r="N7683" s="1" t="s">
        <v>119</v>
      </c>
      <c r="O7683" s="1" t="s">
        <v>55</v>
      </c>
    </row>
    <row r="7684" spans="1:15" x14ac:dyDescent="0.3">
      <c r="A7684" s="1" t="s">
        <v>28591</v>
      </c>
      <c r="B7684" s="1" t="s">
        <v>905</v>
      </c>
      <c r="C7684" s="1" t="s">
        <v>17</v>
      </c>
      <c r="D7684" s="1" t="s">
        <v>84</v>
      </c>
      <c r="E7684" s="1" t="s">
        <v>58</v>
      </c>
      <c r="F7684" s="2">
        <v>43599</v>
      </c>
      <c r="G7684" s="1" t="s">
        <v>28592</v>
      </c>
      <c r="H7684" s="1" t="s">
        <v>28593</v>
      </c>
      <c r="I7684" s="1" t="s">
        <v>74</v>
      </c>
      <c r="J7684" s="1" t="s">
        <v>28594</v>
      </c>
      <c r="K7684">
        <v>278</v>
      </c>
      <c r="L7684" s="1" t="s">
        <v>24</v>
      </c>
      <c r="M7684" s="2">
        <v>43600</v>
      </c>
      <c r="N7684" s="1" t="s">
        <v>54</v>
      </c>
      <c r="O7684" s="1" t="s">
        <v>39</v>
      </c>
    </row>
    <row r="7685" spans="1:15" x14ac:dyDescent="0.3">
      <c r="A7685" s="1" t="s">
        <v>28595</v>
      </c>
      <c r="B7685" s="1" t="s">
        <v>185</v>
      </c>
      <c r="C7685" s="1" t="s">
        <v>30</v>
      </c>
      <c r="D7685" s="1" t="s">
        <v>42</v>
      </c>
      <c r="E7685" s="1" t="s">
        <v>95</v>
      </c>
      <c r="F7685" s="2">
        <v>43929</v>
      </c>
      <c r="G7685" s="1" t="s">
        <v>28596</v>
      </c>
      <c r="H7685" s="1" t="s">
        <v>28597</v>
      </c>
      <c r="I7685" s="1" t="s">
        <v>80</v>
      </c>
      <c r="J7685" s="1" t="s">
        <v>28598</v>
      </c>
      <c r="K7685">
        <v>330</v>
      </c>
      <c r="L7685" s="1" t="s">
        <v>24</v>
      </c>
      <c r="M7685" s="2">
        <v>43931</v>
      </c>
      <c r="N7685" s="1" t="s">
        <v>25</v>
      </c>
      <c r="O7685" s="1" t="s">
        <v>39</v>
      </c>
    </row>
    <row r="7686" spans="1:15" x14ac:dyDescent="0.3">
      <c r="A7686" s="1" t="s">
        <v>28599</v>
      </c>
      <c r="B7686" s="1" t="s">
        <v>330</v>
      </c>
      <c r="C7686" s="1" t="s">
        <v>30</v>
      </c>
      <c r="D7686" s="1" t="s">
        <v>42</v>
      </c>
      <c r="E7686" s="1" t="s">
        <v>95</v>
      </c>
      <c r="F7686" s="2">
        <v>45165</v>
      </c>
      <c r="G7686" s="1" t="s">
        <v>28600</v>
      </c>
      <c r="H7686" s="1" t="s">
        <v>28601</v>
      </c>
      <c r="I7686" s="1" t="s">
        <v>80</v>
      </c>
      <c r="J7686" s="1" t="s">
        <v>28602</v>
      </c>
      <c r="K7686">
        <v>268</v>
      </c>
      <c r="L7686" s="1" t="s">
        <v>53</v>
      </c>
      <c r="M7686" s="2">
        <v>45168</v>
      </c>
      <c r="N7686" s="1" t="s">
        <v>38</v>
      </c>
      <c r="O7686" s="1" t="s">
        <v>39</v>
      </c>
    </row>
    <row r="7687" spans="1:15" x14ac:dyDescent="0.3">
      <c r="A7687" s="1" t="s">
        <v>28603</v>
      </c>
      <c r="B7687" s="1" t="s">
        <v>1370</v>
      </c>
      <c r="C7687" s="1" t="s">
        <v>17</v>
      </c>
      <c r="D7687" s="1" t="s">
        <v>127</v>
      </c>
      <c r="E7687" s="1" t="s">
        <v>32</v>
      </c>
      <c r="F7687" s="2">
        <v>43825</v>
      </c>
      <c r="G7687" s="1" t="s">
        <v>28604</v>
      </c>
      <c r="H7687" s="1" t="s">
        <v>28605</v>
      </c>
      <c r="I7687" s="1" t="s">
        <v>74</v>
      </c>
      <c r="J7687" s="1" t="s">
        <v>28606</v>
      </c>
      <c r="K7687">
        <v>104</v>
      </c>
      <c r="L7687" s="1" t="s">
        <v>53</v>
      </c>
      <c r="M7687" s="2">
        <v>43852</v>
      </c>
      <c r="N7687" s="1" t="s">
        <v>54</v>
      </c>
      <c r="O7687" s="1" t="s">
        <v>26</v>
      </c>
    </row>
    <row r="7688" spans="1:15" x14ac:dyDescent="0.3">
      <c r="A7688" s="1" t="s">
        <v>28607</v>
      </c>
      <c r="B7688" s="1" t="s">
        <v>1121</v>
      </c>
      <c r="C7688" s="1" t="s">
        <v>30</v>
      </c>
      <c r="D7688" s="1" t="s">
        <v>42</v>
      </c>
      <c r="E7688" s="1" t="s">
        <v>43</v>
      </c>
      <c r="F7688" s="2">
        <v>44963</v>
      </c>
      <c r="G7688" s="1" t="s">
        <v>28608</v>
      </c>
      <c r="H7688" s="1" t="s">
        <v>6528</v>
      </c>
      <c r="I7688" s="1" t="s">
        <v>35</v>
      </c>
      <c r="J7688" s="1" t="s">
        <v>28609</v>
      </c>
      <c r="K7688">
        <v>493</v>
      </c>
      <c r="L7688" s="1" t="s">
        <v>24</v>
      </c>
      <c r="M7688" s="2">
        <v>44964</v>
      </c>
      <c r="N7688" s="1" t="s">
        <v>54</v>
      </c>
      <c r="O7688" s="1" t="s">
        <v>39</v>
      </c>
    </row>
    <row r="7689" spans="1:15" x14ac:dyDescent="0.3">
      <c r="A7689" s="1" t="s">
        <v>28610</v>
      </c>
      <c r="B7689" s="1" t="s">
        <v>285</v>
      </c>
      <c r="C7689" s="1" t="s">
        <v>30</v>
      </c>
      <c r="D7689" s="1" t="s">
        <v>127</v>
      </c>
      <c r="E7689" s="1" t="s">
        <v>95</v>
      </c>
      <c r="F7689" s="2">
        <v>44572</v>
      </c>
      <c r="G7689" s="1" t="s">
        <v>28611</v>
      </c>
      <c r="H7689" s="1" t="s">
        <v>24383</v>
      </c>
      <c r="I7689" s="1" t="s">
        <v>67</v>
      </c>
      <c r="J7689" s="1" t="s">
        <v>28612</v>
      </c>
      <c r="K7689">
        <v>298</v>
      </c>
      <c r="L7689" s="1" t="s">
        <v>24</v>
      </c>
      <c r="M7689" s="2">
        <v>44572</v>
      </c>
      <c r="N7689" s="1" t="s">
        <v>38</v>
      </c>
      <c r="O7689" s="1" t="s">
        <v>26</v>
      </c>
    </row>
    <row r="7690" spans="1:15" x14ac:dyDescent="0.3">
      <c r="A7690" s="1" t="s">
        <v>28613</v>
      </c>
      <c r="B7690" s="1" t="s">
        <v>115</v>
      </c>
      <c r="C7690" s="1" t="s">
        <v>30</v>
      </c>
      <c r="D7690" s="1" t="s">
        <v>127</v>
      </c>
      <c r="E7690" s="1" t="s">
        <v>71</v>
      </c>
      <c r="F7690" s="2">
        <v>44084</v>
      </c>
      <c r="G7690" s="1" t="s">
        <v>28614</v>
      </c>
      <c r="H7690" s="1" t="s">
        <v>28615</v>
      </c>
      <c r="I7690" s="1" t="s">
        <v>67</v>
      </c>
      <c r="J7690" s="1" t="s">
        <v>28616</v>
      </c>
      <c r="K7690">
        <v>133</v>
      </c>
      <c r="L7690" s="1" t="s">
        <v>24</v>
      </c>
      <c r="M7690" s="2">
        <v>44096</v>
      </c>
      <c r="N7690" s="1" t="s">
        <v>25</v>
      </c>
      <c r="O7690" s="1" t="s">
        <v>26</v>
      </c>
    </row>
    <row r="7691" spans="1:15" x14ac:dyDescent="0.3">
      <c r="A7691" s="1" t="s">
        <v>6531</v>
      </c>
      <c r="B7691" s="1" t="s">
        <v>566</v>
      </c>
      <c r="C7691" s="1" t="s">
        <v>30</v>
      </c>
      <c r="D7691" s="1" t="s">
        <v>64</v>
      </c>
      <c r="E7691" s="1" t="s">
        <v>58</v>
      </c>
      <c r="F7691" s="2">
        <v>43856</v>
      </c>
      <c r="G7691" s="1" t="s">
        <v>28617</v>
      </c>
      <c r="H7691" s="1" t="s">
        <v>28618</v>
      </c>
      <c r="I7691" s="1" t="s">
        <v>74</v>
      </c>
      <c r="J7691" s="1" t="s">
        <v>28619</v>
      </c>
      <c r="K7691">
        <v>306</v>
      </c>
      <c r="L7691" s="1" t="s">
        <v>24</v>
      </c>
      <c r="M7691" s="2">
        <v>43865</v>
      </c>
      <c r="N7691" s="1" t="s">
        <v>38</v>
      </c>
      <c r="O7691" s="1" t="s">
        <v>26</v>
      </c>
    </row>
    <row r="7692" spans="1:15" x14ac:dyDescent="0.3">
      <c r="A7692" s="1" t="s">
        <v>28620</v>
      </c>
      <c r="B7692" s="1" t="s">
        <v>94</v>
      </c>
      <c r="C7692" s="1" t="s">
        <v>17</v>
      </c>
      <c r="D7692" s="1" t="s">
        <v>84</v>
      </c>
      <c r="E7692" s="1" t="s">
        <v>32</v>
      </c>
      <c r="F7692" s="2">
        <v>43795</v>
      </c>
      <c r="G7692" s="1" t="s">
        <v>28621</v>
      </c>
      <c r="H7692" s="1" t="s">
        <v>3019</v>
      </c>
      <c r="I7692" s="1" t="s">
        <v>22</v>
      </c>
      <c r="J7692" s="1" t="s">
        <v>28622</v>
      </c>
      <c r="K7692">
        <v>204</v>
      </c>
      <c r="L7692" s="1" t="s">
        <v>53</v>
      </c>
      <c r="M7692" s="2">
        <v>43808</v>
      </c>
      <c r="N7692" s="1" t="s">
        <v>25</v>
      </c>
      <c r="O7692" s="1" t="s">
        <v>26</v>
      </c>
    </row>
    <row r="7693" spans="1:15" x14ac:dyDescent="0.3">
      <c r="A7693" s="1" t="s">
        <v>28623</v>
      </c>
      <c r="B7693" s="1" t="s">
        <v>94</v>
      </c>
      <c r="C7693" s="1" t="s">
        <v>30</v>
      </c>
      <c r="D7693" s="1" t="s">
        <v>341</v>
      </c>
      <c r="E7693" s="1" t="s">
        <v>95</v>
      </c>
      <c r="F7693" s="2">
        <v>44536</v>
      </c>
      <c r="G7693" s="1" t="s">
        <v>28624</v>
      </c>
      <c r="H7693" s="1" t="s">
        <v>3973</v>
      </c>
      <c r="I7693" s="1" t="s">
        <v>74</v>
      </c>
      <c r="J7693" s="1" t="s">
        <v>28625</v>
      </c>
      <c r="K7693">
        <v>208</v>
      </c>
      <c r="L7693" s="1" t="s">
        <v>53</v>
      </c>
      <c r="M7693" s="2">
        <v>44565</v>
      </c>
      <c r="N7693" s="1" t="s">
        <v>62</v>
      </c>
      <c r="O7693" s="1" t="s">
        <v>39</v>
      </c>
    </row>
    <row r="7694" spans="1:15" x14ac:dyDescent="0.3">
      <c r="A7694" s="1" t="s">
        <v>28626</v>
      </c>
      <c r="B7694" s="1" t="s">
        <v>264</v>
      </c>
      <c r="C7694" s="1" t="s">
        <v>30</v>
      </c>
      <c r="D7694" s="1" t="s">
        <v>127</v>
      </c>
      <c r="E7694" s="1" t="s">
        <v>58</v>
      </c>
      <c r="F7694" s="2">
        <v>44448</v>
      </c>
      <c r="G7694" s="1" t="s">
        <v>28627</v>
      </c>
      <c r="H7694" s="1" t="s">
        <v>28628</v>
      </c>
      <c r="I7694" s="1" t="s">
        <v>22</v>
      </c>
      <c r="J7694" s="1" t="s">
        <v>28629</v>
      </c>
      <c r="K7694">
        <v>330</v>
      </c>
      <c r="L7694" s="1" t="s">
        <v>24</v>
      </c>
      <c r="M7694" s="2">
        <v>44462</v>
      </c>
      <c r="N7694" s="1" t="s">
        <v>38</v>
      </c>
      <c r="O7694" s="1" t="s">
        <v>55</v>
      </c>
    </row>
    <row r="7695" spans="1:15" x14ac:dyDescent="0.3">
      <c r="A7695" s="1" t="s">
        <v>28630</v>
      </c>
      <c r="B7695" s="1" t="s">
        <v>100</v>
      </c>
      <c r="C7695" s="1" t="s">
        <v>30</v>
      </c>
      <c r="D7695" s="1" t="s">
        <v>18</v>
      </c>
      <c r="E7695" s="1" t="s">
        <v>32</v>
      </c>
      <c r="F7695" s="2">
        <v>43480</v>
      </c>
      <c r="G7695" s="1" t="s">
        <v>28631</v>
      </c>
      <c r="H7695" s="1" t="s">
        <v>28632</v>
      </c>
      <c r="I7695" s="1" t="s">
        <v>74</v>
      </c>
      <c r="J7695" s="1" t="s">
        <v>28633</v>
      </c>
      <c r="K7695">
        <v>295</v>
      </c>
      <c r="L7695" s="1" t="s">
        <v>53</v>
      </c>
      <c r="M7695" s="2">
        <v>43492</v>
      </c>
      <c r="N7695" s="1" t="s">
        <v>62</v>
      </c>
      <c r="O7695" s="1" t="s">
        <v>39</v>
      </c>
    </row>
    <row r="7696" spans="1:15" x14ac:dyDescent="0.3">
      <c r="A7696" s="1" t="s">
        <v>28634</v>
      </c>
      <c r="B7696" s="1" t="s">
        <v>557</v>
      </c>
      <c r="C7696" s="1" t="s">
        <v>30</v>
      </c>
      <c r="D7696" s="1" t="s">
        <v>341</v>
      </c>
      <c r="E7696" s="1" t="s">
        <v>71</v>
      </c>
      <c r="F7696" s="2">
        <v>43967</v>
      </c>
      <c r="G7696" s="1" t="s">
        <v>21555</v>
      </c>
      <c r="H7696" s="1" t="s">
        <v>28635</v>
      </c>
      <c r="I7696" s="1" t="s">
        <v>22</v>
      </c>
      <c r="J7696" s="1" t="s">
        <v>28636</v>
      </c>
      <c r="K7696">
        <v>336</v>
      </c>
      <c r="L7696" s="1" t="s">
        <v>47</v>
      </c>
      <c r="M7696" s="2">
        <v>43986</v>
      </c>
      <c r="N7696" s="1" t="s">
        <v>119</v>
      </c>
      <c r="O7696" s="1" t="s">
        <v>26</v>
      </c>
    </row>
    <row r="7697" spans="1:15" x14ac:dyDescent="0.3">
      <c r="A7697" s="1" t="s">
        <v>28637</v>
      </c>
      <c r="B7697" s="1" t="s">
        <v>647</v>
      </c>
      <c r="C7697" s="1" t="s">
        <v>17</v>
      </c>
      <c r="D7697" s="1" t="s">
        <v>341</v>
      </c>
      <c r="E7697" s="1" t="s">
        <v>32</v>
      </c>
      <c r="F7697" s="2">
        <v>45041</v>
      </c>
      <c r="G7697" s="1" t="s">
        <v>28638</v>
      </c>
      <c r="H7697" s="1" t="s">
        <v>28639</v>
      </c>
      <c r="I7697" s="1" t="s">
        <v>35</v>
      </c>
      <c r="J7697" s="1" t="s">
        <v>28640</v>
      </c>
      <c r="K7697">
        <v>179</v>
      </c>
      <c r="L7697" s="1" t="s">
        <v>47</v>
      </c>
      <c r="M7697" s="2">
        <v>45052</v>
      </c>
      <c r="N7697" s="1" t="s">
        <v>38</v>
      </c>
      <c r="O7697" s="1" t="s">
        <v>55</v>
      </c>
    </row>
    <row r="7698" spans="1:15" x14ac:dyDescent="0.3">
      <c r="A7698" s="1" t="s">
        <v>27431</v>
      </c>
      <c r="B7698" s="1" t="s">
        <v>259</v>
      </c>
      <c r="C7698" s="1" t="s">
        <v>17</v>
      </c>
      <c r="D7698" s="1" t="s">
        <v>84</v>
      </c>
      <c r="E7698" s="1" t="s">
        <v>19</v>
      </c>
      <c r="F7698" s="2">
        <v>44066</v>
      </c>
      <c r="G7698" s="1" t="s">
        <v>28641</v>
      </c>
      <c r="H7698" s="1" t="s">
        <v>28642</v>
      </c>
      <c r="I7698" s="1" t="s">
        <v>74</v>
      </c>
      <c r="J7698" s="1" t="s">
        <v>28643</v>
      </c>
      <c r="K7698">
        <v>407</v>
      </c>
      <c r="L7698" s="1" t="s">
        <v>53</v>
      </c>
      <c r="M7698" s="2">
        <v>44093</v>
      </c>
      <c r="N7698" s="1" t="s">
        <v>25</v>
      </c>
      <c r="O7698" s="1" t="s">
        <v>55</v>
      </c>
    </row>
    <row r="7699" spans="1:15" x14ac:dyDescent="0.3">
      <c r="A7699" s="1" t="s">
        <v>28644</v>
      </c>
      <c r="B7699" s="1" t="s">
        <v>89</v>
      </c>
      <c r="C7699" s="1" t="s">
        <v>30</v>
      </c>
      <c r="D7699" s="1" t="s">
        <v>42</v>
      </c>
      <c r="E7699" s="1" t="s">
        <v>95</v>
      </c>
      <c r="F7699" s="2">
        <v>43784</v>
      </c>
      <c r="G7699" s="1" t="s">
        <v>28645</v>
      </c>
      <c r="H7699" s="1" t="s">
        <v>28646</v>
      </c>
      <c r="I7699" s="1" t="s">
        <v>22</v>
      </c>
      <c r="J7699" s="1" t="s">
        <v>28647</v>
      </c>
      <c r="K7699">
        <v>455</v>
      </c>
      <c r="L7699" s="1" t="s">
        <v>24</v>
      </c>
      <c r="M7699" s="2">
        <v>43789</v>
      </c>
      <c r="N7699" s="1" t="s">
        <v>54</v>
      </c>
      <c r="O7699" s="1" t="s">
        <v>39</v>
      </c>
    </row>
    <row r="7700" spans="1:15" x14ac:dyDescent="0.3">
      <c r="A7700" s="1" t="s">
        <v>28648</v>
      </c>
      <c r="B7700" s="1" t="s">
        <v>204</v>
      </c>
      <c r="C7700" s="1" t="s">
        <v>17</v>
      </c>
      <c r="D7700" s="1" t="s">
        <v>31</v>
      </c>
      <c r="E7700" s="1" t="s">
        <v>19</v>
      </c>
      <c r="F7700" s="2">
        <v>44413</v>
      </c>
      <c r="G7700" s="1" t="s">
        <v>28649</v>
      </c>
      <c r="H7700" s="1" t="s">
        <v>26085</v>
      </c>
      <c r="I7700" s="1" t="s">
        <v>80</v>
      </c>
      <c r="J7700" s="1" t="s">
        <v>28650</v>
      </c>
      <c r="K7700">
        <v>363</v>
      </c>
      <c r="L7700" s="1" t="s">
        <v>53</v>
      </c>
      <c r="M7700" s="2">
        <v>44416</v>
      </c>
      <c r="N7700" s="1" t="s">
        <v>54</v>
      </c>
      <c r="O7700" s="1" t="s">
        <v>26</v>
      </c>
    </row>
    <row r="7701" spans="1:15" x14ac:dyDescent="0.3">
      <c r="A7701" s="1" t="s">
        <v>28651</v>
      </c>
      <c r="B7701" s="1" t="s">
        <v>290</v>
      </c>
      <c r="C7701" s="1" t="s">
        <v>17</v>
      </c>
      <c r="D7701" s="1" t="s">
        <v>18</v>
      </c>
      <c r="E7701" s="1" t="s">
        <v>95</v>
      </c>
      <c r="F7701" s="2">
        <v>44306</v>
      </c>
      <c r="G7701" s="1" t="s">
        <v>28652</v>
      </c>
      <c r="H7701" s="1" t="s">
        <v>28653</v>
      </c>
      <c r="I7701" s="1" t="s">
        <v>35</v>
      </c>
      <c r="J7701" s="1" t="s">
        <v>28654</v>
      </c>
      <c r="K7701">
        <v>407</v>
      </c>
      <c r="L7701" s="1" t="s">
        <v>24</v>
      </c>
      <c r="M7701" s="2">
        <v>44311</v>
      </c>
      <c r="N7701" s="1" t="s">
        <v>54</v>
      </c>
      <c r="O7701" s="1" t="s">
        <v>55</v>
      </c>
    </row>
    <row r="7702" spans="1:15" x14ac:dyDescent="0.3">
      <c r="A7702" s="1" t="s">
        <v>28655</v>
      </c>
      <c r="B7702" s="1" t="s">
        <v>630</v>
      </c>
      <c r="C7702" s="1" t="s">
        <v>17</v>
      </c>
      <c r="D7702" s="1" t="s">
        <v>127</v>
      </c>
      <c r="E7702" s="1" t="s">
        <v>58</v>
      </c>
      <c r="F7702" s="2">
        <v>44567</v>
      </c>
      <c r="G7702" s="1" t="s">
        <v>28656</v>
      </c>
      <c r="H7702" s="1" t="s">
        <v>26285</v>
      </c>
      <c r="I7702" s="1" t="s">
        <v>67</v>
      </c>
      <c r="J7702" s="1" t="s">
        <v>28657</v>
      </c>
      <c r="K7702">
        <v>274</v>
      </c>
      <c r="L7702" s="1" t="s">
        <v>24</v>
      </c>
      <c r="M7702" s="2">
        <v>44569</v>
      </c>
      <c r="N7702" s="1" t="s">
        <v>25</v>
      </c>
      <c r="O7702" s="1" t="s">
        <v>39</v>
      </c>
    </row>
    <row r="7703" spans="1:15" x14ac:dyDescent="0.3">
      <c r="A7703" s="1" t="s">
        <v>28658</v>
      </c>
      <c r="B7703" s="1" t="s">
        <v>105</v>
      </c>
      <c r="C7703" s="1" t="s">
        <v>30</v>
      </c>
      <c r="D7703" s="1" t="s">
        <v>64</v>
      </c>
      <c r="E7703" s="1" t="s">
        <v>19</v>
      </c>
      <c r="F7703" s="2">
        <v>43480</v>
      </c>
      <c r="G7703" s="1" t="s">
        <v>23779</v>
      </c>
      <c r="H7703" s="1" t="s">
        <v>28659</v>
      </c>
      <c r="I7703" s="1" t="s">
        <v>35</v>
      </c>
      <c r="J7703" s="1" t="s">
        <v>28660</v>
      </c>
      <c r="K7703">
        <v>252</v>
      </c>
      <c r="L7703" s="1" t="s">
        <v>47</v>
      </c>
      <c r="M7703" s="2">
        <v>43510</v>
      </c>
      <c r="N7703" s="1" t="s">
        <v>38</v>
      </c>
      <c r="O7703" s="1" t="s">
        <v>26</v>
      </c>
    </row>
    <row r="7704" spans="1:15" x14ac:dyDescent="0.3">
      <c r="A7704" s="1" t="s">
        <v>28661</v>
      </c>
      <c r="B7704" s="1" t="s">
        <v>1318</v>
      </c>
      <c r="C7704" s="1" t="s">
        <v>17</v>
      </c>
      <c r="D7704" s="1" t="s">
        <v>341</v>
      </c>
      <c r="E7704" s="1" t="s">
        <v>43</v>
      </c>
      <c r="F7704" s="2">
        <v>44993</v>
      </c>
      <c r="G7704" s="1" t="s">
        <v>28662</v>
      </c>
      <c r="H7704" s="1" t="s">
        <v>28663</v>
      </c>
      <c r="I7704" s="1" t="s">
        <v>74</v>
      </c>
      <c r="J7704" s="1" t="s">
        <v>28664</v>
      </c>
      <c r="K7704">
        <v>314</v>
      </c>
      <c r="L7704" s="1" t="s">
        <v>24</v>
      </c>
      <c r="M7704" s="2">
        <v>45016</v>
      </c>
      <c r="N7704" s="1" t="s">
        <v>62</v>
      </c>
      <c r="O7704" s="1" t="s">
        <v>39</v>
      </c>
    </row>
    <row r="7705" spans="1:15" x14ac:dyDescent="0.3">
      <c r="A7705" s="1" t="s">
        <v>28665</v>
      </c>
      <c r="B7705" s="1" t="s">
        <v>126</v>
      </c>
      <c r="C7705" s="1" t="s">
        <v>17</v>
      </c>
      <c r="D7705" s="1" t="s">
        <v>42</v>
      </c>
      <c r="E7705" s="1" t="s">
        <v>32</v>
      </c>
      <c r="F7705" s="2">
        <v>43502</v>
      </c>
      <c r="G7705" s="1" t="s">
        <v>28666</v>
      </c>
      <c r="H7705" s="1" t="s">
        <v>28667</v>
      </c>
      <c r="I7705" s="1" t="s">
        <v>80</v>
      </c>
      <c r="J7705" s="1" t="s">
        <v>28668</v>
      </c>
      <c r="K7705">
        <v>272</v>
      </c>
      <c r="L7705" s="1" t="s">
        <v>53</v>
      </c>
      <c r="M7705" s="2">
        <v>43523</v>
      </c>
      <c r="N7705" s="1" t="s">
        <v>38</v>
      </c>
      <c r="O7705" s="1" t="s">
        <v>55</v>
      </c>
    </row>
    <row r="7706" spans="1:15" x14ac:dyDescent="0.3">
      <c r="A7706" s="1" t="s">
        <v>28669</v>
      </c>
      <c r="B7706" s="1" t="s">
        <v>142</v>
      </c>
      <c r="C7706" s="1" t="s">
        <v>17</v>
      </c>
      <c r="D7706" s="1" t="s">
        <v>31</v>
      </c>
      <c r="E7706" s="1" t="s">
        <v>32</v>
      </c>
      <c r="F7706" s="2">
        <v>44640</v>
      </c>
      <c r="G7706" s="1" t="s">
        <v>28670</v>
      </c>
      <c r="H7706" s="1" t="s">
        <v>14778</v>
      </c>
      <c r="I7706" s="1" t="s">
        <v>67</v>
      </c>
      <c r="J7706" s="1" t="s">
        <v>28671</v>
      </c>
      <c r="K7706">
        <v>203</v>
      </c>
      <c r="L7706" s="1" t="s">
        <v>53</v>
      </c>
      <c r="M7706" s="2">
        <v>44647</v>
      </c>
      <c r="N7706" s="1" t="s">
        <v>38</v>
      </c>
      <c r="O7706" s="1" t="s">
        <v>26</v>
      </c>
    </row>
    <row r="7707" spans="1:15" x14ac:dyDescent="0.3">
      <c r="A7707" s="1" t="s">
        <v>28672</v>
      </c>
      <c r="B7707" s="1" t="s">
        <v>401</v>
      </c>
      <c r="C7707" s="1" t="s">
        <v>30</v>
      </c>
      <c r="D7707" s="1" t="s">
        <v>64</v>
      </c>
      <c r="E7707" s="1" t="s">
        <v>71</v>
      </c>
      <c r="F7707" s="2">
        <v>44172</v>
      </c>
      <c r="G7707" s="1" t="s">
        <v>28673</v>
      </c>
      <c r="H7707" s="1" t="s">
        <v>8348</v>
      </c>
      <c r="I7707" s="1" t="s">
        <v>35</v>
      </c>
      <c r="J7707" s="1" t="s">
        <v>28674</v>
      </c>
      <c r="K7707">
        <v>218</v>
      </c>
      <c r="L7707" s="1" t="s">
        <v>53</v>
      </c>
      <c r="M7707" s="2">
        <v>44191</v>
      </c>
      <c r="N7707" s="1" t="s">
        <v>54</v>
      </c>
      <c r="O7707" s="1" t="s">
        <v>39</v>
      </c>
    </row>
    <row r="7708" spans="1:15" x14ac:dyDescent="0.3">
      <c r="A7708" s="1" t="s">
        <v>28675</v>
      </c>
      <c r="B7708" s="1" t="s">
        <v>803</v>
      </c>
      <c r="C7708" s="1" t="s">
        <v>17</v>
      </c>
      <c r="D7708" s="1" t="s">
        <v>64</v>
      </c>
      <c r="E7708" s="1" t="s">
        <v>19</v>
      </c>
      <c r="F7708" s="2">
        <v>43622</v>
      </c>
      <c r="G7708" s="1" t="s">
        <v>28676</v>
      </c>
      <c r="H7708" s="1" t="s">
        <v>28677</v>
      </c>
      <c r="I7708" s="1" t="s">
        <v>74</v>
      </c>
      <c r="J7708" s="1" t="s">
        <v>28678</v>
      </c>
      <c r="K7708">
        <v>105</v>
      </c>
      <c r="L7708" s="1" t="s">
        <v>53</v>
      </c>
      <c r="M7708" s="2">
        <v>43638</v>
      </c>
      <c r="N7708" s="1" t="s">
        <v>38</v>
      </c>
      <c r="O7708" s="1" t="s">
        <v>39</v>
      </c>
    </row>
    <row r="7709" spans="1:15" x14ac:dyDescent="0.3">
      <c r="A7709" s="1" t="s">
        <v>28679</v>
      </c>
      <c r="B7709" s="1" t="s">
        <v>1237</v>
      </c>
      <c r="C7709" s="1" t="s">
        <v>30</v>
      </c>
      <c r="D7709" s="1" t="s">
        <v>18</v>
      </c>
      <c r="E7709" s="1" t="s">
        <v>58</v>
      </c>
      <c r="F7709" s="2">
        <v>45172</v>
      </c>
      <c r="G7709" s="1" t="s">
        <v>28680</v>
      </c>
      <c r="H7709" s="1" t="s">
        <v>28681</v>
      </c>
      <c r="I7709" s="1" t="s">
        <v>74</v>
      </c>
      <c r="J7709" s="1" t="s">
        <v>28682</v>
      </c>
      <c r="K7709">
        <v>123</v>
      </c>
      <c r="L7709" s="1" t="s">
        <v>24</v>
      </c>
      <c r="M7709" s="2">
        <v>45188</v>
      </c>
      <c r="N7709" s="1" t="s">
        <v>119</v>
      </c>
      <c r="O7709" s="1" t="s">
        <v>39</v>
      </c>
    </row>
    <row r="7710" spans="1:15" x14ac:dyDescent="0.3">
      <c r="A7710" s="1" t="s">
        <v>28683</v>
      </c>
      <c r="B7710" s="1" t="s">
        <v>63</v>
      </c>
      <c r="C7710" s="1" t="s">
        <v>30</v>
      </c>
      <c r="D7710" s="1" t="s">
        <v>64</v>
      </c>
      <c r="E7710" s="1" t="s">
        <v>43</v>
      </c>
      <c r="F7710" s="2">
        <v>45104</v>
      </c>
      <c r="G7710" s="1" t="s">
        <v>28684</v>
      </c>
      <c r="H7710" s="1" t="s">
        <v>28685</v>
      </c>
      <c r="I7710" s="1" t="s">
        <v>35</v>
      </c>
      <c r="J7710" s="1" t="s">
        <v>28686</v>
      </c>
      <c r="K7710">
        <v>409</v>
      </c>
      <c r="L7710" s="1" t="s">
        <v>24</v>
      </c>
      <c r="M7710" s="2">
        <v>45120</v>
      </c>
      <c r="N7710" s="1" t="s">
        <v>62</v>
      </c>
      <c r="O7710" s="1" t="s">
        <v>26</v>
      </c>
    </row>
    <row r="7711" spans="1:15" x14ac:dyDescent="0.3">
      <c r="A7711" s="1" t="s">
        <v>28687</v>
      </c>
      <c r="B7711" s="1" t="s">
        <v>774</v>
      </c>
      <c r="C7711" s="1" t="s">
        <v>17</v>
      </c>
      <c r="D7711" s="1" t="s">
        <v>18</v>
      </c>
      <c r="E7711" s="1" t="s">
        <v>32</v>
      </c>
      <c r="F7711" s="2">
        <v>43441</v>
      </c>
      <c r="G7711" s="1" t="s">
        <v>28688</v>
      </c>
      <c r="H7711" s="1" t="s">
        <v>28689</v>
      </c>
      <c r="I7711" s="1" t="s">
        <v>74</v>
      </c>
      <c r="J7711" s="1" t="s">
        <v>28690</v>
      </c>
      <c r="K7711">
        <v>437</v>
      </c>
      <c r="L7711" s="1" t="s">
        <v>53</v>
      </c>
      <c r="M7711" s="2">
        <v>43450</v>
      </c>
      <c r="N7711" s="1" t="s">
        <v>38</v>
      </c>
      <c r="O7711" s="1" t="s">
        <v>55</v>
      </c>
    </row>
    <row r="7712" spans="1:15" x14ac:dyDescent="0.3">
      <c r="A7712" s="1" t="s">
        <v>28691</v>
      </c>
      <c r="B7712" s="1" t="s">
        <v>376</v>
      </c>
      <c r="C7712" s="1" t="s">
        <v>30</v>
      </c>
      <c r="D7712" s="1" t="s">
        <v>84</v>
      </c>
      <c r="E7712" s="1" t="s">
        <v>43</v>
      </c>
      <c r="F7712" s="2">
        <v>43433</v>
      </c>
      <c r="G7712" s="1" t="s">
        <v>28692</v>
      </c>
      <c r="H7712" s="1" t="s">
        <v>28693</v>
      </c>
      <c r="I7712" s="1" t="s">
        <v>80</v>
      </c>
      <c r="J7712" s="1" t="s">
        <v>28694</v>
      </c>
      <c r="K7712">
        <v>293</v>
      </c>
      <c r="L7712" s="1" t="s">
        <v>24</v>
      </c>
      <c r="M7712" s="2">
        <v>43439</v>
      </c>
      <c r="N7712" s="1" t="s">
        <v>25</v>
      </c>
      <c r="O7712" s="1" t="s">
        <v>39</v>
      </c>
    </row>
    <row r="7713" spans="1:15" x14ac:dyDescent="0.3">
      <c r="A7713" s="1" t="s">
        <v>28695</v>
      </c>
      <c r="B7713" s="1" t="s">
        <v>77</v>
      </c>
      <c r="C7713" s="1" t="s">
        <v>17</v>
      </c>
      <c r="D7713" s="1" t="s">
        <v>64</v>
      </c>
      <c r="E7713" s="1" t="s">
        <v>32</v>
      </c>
      <c r="F7713" s="2">
        <v>43979</v>
      </c>
      <c r="G7713" s="1" t="s">
        <v>28696</v>
      </c>
      <c r="H7713" s="1" t="s">
        <v>28697</v>
      </c>
      <c r="I7713" s="1" t="s">
        <v>22</v>
      </c>
      <c r="J7713" s="1" t="s">
        <v>28698</v>
      </c>
      <c r="K7713">
        <v>416</v>
      </c>
      <c r="L7713" s="1" t="s">
        <v>53</v>
      </c>
      <c r="M7713" s="2">
        <v>44007</v>
      </c>
      <c r="N7713" s="1" t="s">
        <v>38</v>
      </c>
      <c r="O7713" s="1" t="s">
        <v>55</v>
      </c>
    </row>
    <row r="7714" spans="1:15" x14ac:dyDescent="0.3">
      <c r="A7714" s="1" t="s">
        <v>28699</v>
      </c>
      <c r="B7714" s="1" t="s">
        <v>164</v>
      </c>
      <c r="C7714" s="1" t="s">
        <v>30</v>
      </c>
      <c r="D7714" s="1" t="s">
        <v>127</v>
      </c>
      <c r="E7714" s="1" t="s">
        <v>19</v>
      </c>
      <c r="F7714" s="2">
        <v>43878</v>
      </c>
      <c r="G7714" s="1" t="s">
        <v>28700</v>
      </c>
      <c r="H7714" s="1" t="s">
        <v>28701</v>
      </c>
      <c r="I7714" s="1" t="s">
        <v>80</v>
      </c>
      <c r="J7714" s="1" t="s">
        <v>28702</v>
      </c>
      <c r="K7714">
        <v>488</v>
      </c>
      <c r="L7714" s="1" t="s">
        <v>47</v>
      </c>
      <c r="M7714" s="2">
        <v>43893</v>
      </c>
      <c r="N7714" s="1" t="s">
        <v>25</v>
      </c>
      <c r="O7714" s="1" t="s">
        <v>55</v>
      </c>
    </row>
    <row r="7715" spans="1:15" x14ac:dyDescent="0.3">
      <c r="A7715" s="1" t="s">
        <v>28703</v>
      </c>
      <c r="B7715" s="1" t="s">
        <v>340</v>
      </c>
      <c r="C7715" s="1" t="s">
        <v>17</v>
      </c>
      <c r="D7715" s="1" t="s">
        <v>165</v>
      </c>
      <c r="E7715" s="1" t="s">
        <v>58</v>
      </c>
      <c r="F7715" s="2">
        <v>44133</v>
      </c>
      <c r="G7715" s="1" t="s">
        <v>28704</v>
      </c>
      <c r="H7715" s="1" t="s">
        <v>28705</v>
      </c>
      <c r="I7715" s="1" t="s">
        <v>80</v>
      </c>
      <c r="J7715" s="1" t="s">
        <v>28706</v>
      </c>
      <c r="K7715">
        <v>455</v>
      </c>
      <c r="L7715" s="1" t="s">
        <v>24</v>
      </c>
      <c r="M7715" s="2">
        <v>44147</v>
      </c>
      <c r="N7715" s="1" t="s">
        <v>25</v>
      </c>
      <c r="O7715" s="1" t="s">
        <v>26</v>
      </c>
    </row>
    <row r="7716" spans="1:15" x14ac:dyDescent="0.3">
      <c r="A7716" s="1" t="s">
        <v>28707</v>
      </c>
      <c r="B7716" s="1" t="s">
        <v>418</v>
      </c>
      <c r="C7716" s="1" t="s">
        <v>30</v>
      </c>
      <c r="D7716" s="1" t="s">
        <v>165</v>
      </c>
      <c r="E7716" s="1" t="s">
        <v>95</v>
      </c>
      <c r="F7716" s="2">
        <v>44503</v>
      </c>
      <c r="G7716" s="1" t="s">
        <v>28708</v>
      </c>
      <c r="H7716" s="1" t="s">
        <v>28709</v>
      </c>
      <c r="I7716" s="1" t="s">
        <v>80</v>
      </c>
      <c r="J7716" s="1" t="s">
        <v>28710</v>
      </c>
      <c r="K7716">
        <v>188</v>
      </c>
      <c r="L7716" s="1" t="s">
        <v>24</v>
      </c>
      <c r="M7716" s="2">
        <v>44509</v>
      </c>
      <c r="N7716" s="1" t="s">
        <v>119</v>
      </c>
      <c r="O7716" s="1" t="s">
        <v>26</v>
      </c>
    </row>
    <row r="7717" spans="1:15" x14ac:dyDescent="0.3">
      <c r="A7717" s="1" t="s">
        <v>20272</v>
      </c>
      <c r="B7717" s="1" t="s">
        <v>371</v>
      </c>
      <c r="C7717" s="1" t="s">
        <v>30</v>
      </c>
      <c r="D7717" s="1" t="s">
        <v>127</v>
      </c>
      <c r="E7717" s="1" t="s">
        <v>71</v>
      </c>
      <c r="F7717" s="2">
        <v>44033</v>
      </c>
      <c r="G7717" s="1" t="s">
        <v>28711</v>
      </c>
      <c r="H7717" s="1" t="s">
        <v>28712</v>
      </c>
      <c r="I7717" s="1" t="s">
        <v>35</v>
      </c>
      <c r="J7717" s="1" t="s">
        <v>28713</v>
      </c>
      <c r="K7717">
        <v>194</v>
      </c>
      <c r="L7717" s="1" t="s">
        <v>47</v>
      </c>
      <c r="M7717" s="2">
        <v>44062</v>
      </c>
      <c r="N7717" s="1" t="s">
        <v>54</v>
      </c>
      <c r="O7717" s="1" t="s">
        <v>39</v>
      </c>
    </row>
    <row r="7718" spans="1:15" x14ac:dyDescent="0.3">
      <c r="A7718" s="1" t="s">
        <v>28714</v>
      </c>
      <c r="B7718" s="1" t="s">
        <v>647</v>
      </c>
      <c r="C7718" s="1" t="s">
        <v>30</v>
      </c>
      <c r="D7718" s="1" t="s">
        <v>165</v>
      </c>
      <c r="E7718" s="1" t="s">
        <v>19</v>
      </c>
      <c r="F7718" s="2">
        <v>44522</v>
      </c>
      <c r="G7718" s="1" t="s">
        <v>15864</v>
      </c>
      <c r="H7718" s="1" t="s">
        <v>28715</v>
      </c>
      <c r="I7718" s="1" t="s">
        <v>80</v>
      </c>
      <c r="J7718" s="1" t="s">
        <v>28716</v>
      </c>
      <c r="K7718">
        <v>317</v>
      </c>
      <c r="L7718" s="1" t="s">
        <v>47</v>
      </c>
      <c r="M7718" s="2">
        <v>44532</v>
      </c>
      <c r="N7718" s="1" t="s">
        <v>119</v>
      </c>
      <c r="O7718" s="1" t="s">
        <v>55</v>
      </c>
    </row>
    <row r="7719" spans="1:15" x14ac:dyDescent="0.3">
      <c r="A7719" s="1" t="s">
        <v>28717</v>
      </c>
      <c r="B7719" s="1" t="s">
        <v>299</v>
      </c>
      <c r="C7719" s="1" t="s">
        <v>30</v>
      </c>
      <c r="D7719" s="1" t="s">
        <v>127</v>
      </c>
      <c r="E7719" s="1" t="s">
        <v>71</v>
      </c>
      <c r="F7719" s="2">
        <v>43957</v>
      </c>
      <c r="G7719" s="1" t="s">
        <v>28718</v>
      </c>
      <c r="H7719" s="1" t="s">
        <v>28719</v>
      </c>
      <c r="I7719" s="1" t="s">
        <v>80</v>
      </c>
      <c r="J7719" s="1" t="s">
        <v>28720</v>
      </c>
      <c r="K7719">
        <v>264</v>
      </c>
      <c r="L7719" s="1" t="s">
        <v>53</v>
      </c>
      <c r="M7719" s="2">
        <v>43984</v>
      </c>
      <c r="N7719" s="1" t="s">
        <v>62</v>
      </c>
      <c r="O7719" s="1" t="s">
        <v>26</v>
      </c>
    </row>
    <row r="7720" spans="1:15" x14ac:dyDescent="0.3">
      <c r="A7720" s="1" t="s">
        <v>28721</v>
      </c>
      <c r="B7720" s="1" t="s">
        <v>175</v>
      </c>
      <c r="C7720" s="1" t="s">
        <v>30</v>
      </c>
      <c r="D7720" s="1" t="s">
        <v>42</v>
      </c>
      <c r="E7720" s="1" t="s">
        <v>71</v>
      </c>
      <c r="F7720" s="2">
        <v>43976</v>
      </c>
      <c r="G7720" s="1" t="s">
        <v>28722</v>
      </c>
      <c r="H7720" s="1" t="s">
        <v>19660</v>
      </c>
      <c r="I7720" s="1" t="s">
        <v>22</v>
      </c>
      <c r="J7720" s="1" t="s">
        <v>28723</v>
      </c>
      <c r="K7720">
        <v>228</v>
      </c>
      <c r="L7720" s="1" t="s">
        <v>24</v>
      </c>
      <c r="M7720" s="2">
        <v>43977</v>
      </c>
      <c r="N7720" s="1" t="s">
        <v>25</v>
      </c>
      <c r="O7720" s="1" t="s">
        <v>55</v>
      </c>
    </row>
    <row r="7721" spans="1:15" x14ac:dyDescent="0.3">
      <c r="A7721" s="1" t="s">
        <v>28724</v>
      </c>
      <c r="B7721" s="1" t="s">
        <v>647</v>
      </c>
      <c r="C7721" s="1" t="s">
        <v>30</v>
      </c>
      <c r="D7721" s="1" t="s">
        <v>31</v>
      </c>
      <c r="E7721" s="1" t="s">
        <v>71</v>
      </c>
      <c r="F7721" s="2">
        <v>44342</v>
      </c>
      <c r="G7721" s="1" t="s">
        <v>28725</v>
      </c>
      <c r="H7721" s="1" t="s">
        <v>28726</v>
      </c>
      <c r="I7721" s="1" t="s">
        <v>74</v>
      </c>
      <c r="J7721" s="1" t="s">
        <v>28727</v>
      </c>
      <c r="K7721">
        <v>196</v>
      </c>
      <c r="L7721" s="1" t="s">
        <v>47</v>
      </c>
      <c r="M7721" s="2">
        <v>44358</v>
      </c>
      <c r="N7721" s="1" t="s">
        <v>54</v>
      </c>
      <c r="O7721" s="1" t="s">
        <v>39</v>
      </c>
    </row>
    <row r="7722" spans="1:15" x14ac:dyDescent="0.3">
      <c r="A7722" s="1" t="s">
        <v>28728</v>
      </c>
      <c r="B7722" s="1" t="s">
        <v>717</v>
      </c>
      <c r="C7722" s="1" t="s">
        <v>17</v>
      </c>
      <c r="D7722" s="1" t="s">
        <v>341</v>
      </c>
      <c r="E7722" s="1" t="s">
        <v>19</v>
      </c>
      <c r="F7722" s="2">
        <v>44680</v>
      </c>
      <c r="G7722" s="1" t="s">
        <v>28729</v>
      </c>
      <c r="H7722" s="1" t="s">
        <v>28730</v>
      </c>
      <c r="I7722" s="1" t="s">
        <v>35</v>
      </c>
      <c r="J7722" s="1" t="s">
        <v>28731</v>
      </c>
      <c r="K7722">
        <v>235</v>
      </c>
      <c r="L7722" s="1" t="s">
        <v>53</v>
      </c>
      <c r="M7722" s="2">
        <v>44684</v>
      </c>
      <c r="N7722" s="1" t="s">
        <v>38</v>
      </c>
      <c r="O7722" s="1" t="s">
        <v>26</v>
      </c>
    </row>
    <row r="7723" spans="1:15" x14ac:dyDescent="0.3">
      <c r="A7723" s="1" t="s">
        <v>28732</v>
      </c>
      <c r="B7723" s="1" t="s">
        <v>83</v>
      </c>
      <c r="C7723" s="1" t="s">
        <v>17</v>
      </c>
      <c r="D7723" s="1" t="s">
        <v>84</v>
      </c>
      <c r="E7723" s="1" t="s">
        <v>58</v>
      </c>
      <c r="F7723" s="2">
        <v>44475</v>
      </c>
      <c r="G7723" s="1" t="s">
        <v>28733</v>
      </c>
      <c r="H7723" s="1" t="s">
        <v>3788</v>
      </c>
      <c r="I7723" s="1" t="s">
        <v>35</v>
      </c>
      <c r="J7723" s="1" t="s">
        <v>28734</v>
      </c>
      <c r="K7723">
        <v>207</v>
      </c>
      <c r="L7723" s="1" t="s">
        <v>24</v>
      </c>
      <c r="M7723" s="2">
        <v>44486</v>
      </c>
      <c r="N7723" s="1" t="s">
        <v>38</v>
      </c>
      <c r="O7723" s="1" t="s">
        <v>26</v>
      </c>
    </row>
    <row r="7724" spans="1:15" x14ac:dyDescent="0.3">
      <c r="A7724" s="1" t="s">
        <v>28735</v>
      </c>
      <c r="B7724" s="1" t="s">
        <v>608</v>
      </c>
      <c r="C7724" s="1" t="s">
        <v>30</v>
      </c>
      <c r="D7724" s="1" t="s">
        <v>127</v>
      </c>
      <c r="E7724" s="1" t="s">
        <v>71</v>
      </c>
      <c r="F7724" s="2">
        <v>44321</v>
      </c>
      <c r="G7724" s="1" t="s">
        <v>12572</v>
      </c>
      <c r="H7724" s="1" t="s">
        <v>28736</v>
      </c>
      <c r="I7724" s="1" t="s">
        <v>35</v>
      </c>
      <c r="J7724" s="1" t="s">
        <v>28737</v>
      </c>
      <c r="K7724">
        <v>235</v>
      </c>
      <c r="L7724" s="1" t="s">
        <v>53</v>
      </c>
      <c r="M7724" s="2">
        <v>44339</v>
      </c>
      <c r="N7724" s="1" t="s">
        <v>119</v>
      </c>
      <c r="O7724" s="1" t="s">
        <v>39</v>
      </c>
    </row>
    <row r="7725" spans="1:15" x14ac:dyDescent="0.3">
      <c r="A7725" s="1" t="s">
        <v>28738</v>
      </c>
      <c r="B7725" s="1" t="s">
        <v>94</v>
      </c>
      <c r="C7725" s="1" t="s">
        <v>17</v>
      </c>
      <c r="D7725" s="1" t="s">
        <v>127</v>
      </c>
      <c r="E7725" s="1" t="s">
        <v>43</v>
      </c>
      <c r="F7725" s="2">
        <v>43827</v>
      </c>
      <c r="G7725" s="1" t="s">
        <v>28739</v>
      </c>
      <c r="H7725" s="1" t="s">
        <v>28740</v>
      </c>
      <c r="I7725" s="1" t="s">
        <v>35</v>
      </c>
      <c r="J7725" s="1" t="s">
        <v>28741</v>
      </c>
      <c r="K7725">
        <v>395</v>
      </c>
      <c r="L7725" s="1" t="s">
        <v>24</v>
      </c>
      <c r="M7725" s="2">
        <v>43828</v>
      </c>
      <c r="N7725" s="1" t="s">
        <v>25</v>
      </c>
      <c r="O7725" s="1" t="s">
        <v>26</v>
      </c>
    </row>
    <row r="7726" spans="1:15" x14ac:dyDescent="0.3">
      <c r="A7726" s="1" t="s">
        <v>28742</v>
      </c>
      <c r="B7726" s="1" t="s">
        <v>89</v>
      </c>
      <c r="C7726" s="1" t="s">
        <v>30</v>
      </c>
      <c r="D7726" s="1" t="s">
        <v>165</v>
      </c>
      <c r="E7726" s="1" t="s">
        <v>71</v>
      </c>
      <c r="F7726" s="2">
        <v>43934</v>
      </c>
      <c r="G7726" s="1" t="s">
        <v>28743</v>
      </c>
      <c r="H7726" s="1" t="s">
        <v>28744</v>
      </c>
      <c r="I7726" s="1" t="s">
        <v>22</v>
      </c>
      <c r="J7726" s="1" t="s">
        <v>28745</v>
      </c>
      <c r="K7726">
        <v>492</v>
      </c>
      <c r="L7726" s="1" t="s">
        <v>47</v>
      </c>
      <c r="M7726" s="2">
        <v>43943</v>
      </c>
      <c r="N7726" s="1" t="s">
        <v>25</v>
      </c>
      <c r="O7726" s="1" t="s">
        <v>55</v>
      </c>
    </row>
    <row r="7727" spans="1:15" x14ac:dyDescent="0.3">
      <c r="A7727" s="1" t="s">
        <v>28746</v>
      </c>
      <c r="B7727" s="1" t="s">
        <v>1237</v>
      </c>
      <c r="C7727" s="1" t="s">
        <v>30</v>
      </c>
      <c r="D7727" s="1" t="s">
        <v>31</v>
      </c>
      <c r="E7727" s="1" t="s">
        <v>32</v>
      </c>
      <c r="F7727" s="2">
        <v>44508</v>
      </c>
      <c r="G7727" s="1" t="s">
        <v>13032</v>
      </c>
      <c r="H7727" s="1" t="s">
        <v>28747</v>
      </c>
      <c r="I7727" s="1" t="s">
        <v>74</v>
      </c>
      <c r="J7727" s="1" t="s">
        <v>28748</v>
      </c>
      <c r="K7727">
        <v>444</v>
      </c>
      <c r="L7727" s="1" t="s">
        <v>53</v>
      </c>
      <c r="M7727" s="2">
        <v>44529</v>
      </c>
      <c r="N7727" s="1" t="s">
        <v>25</v>
      </c>
      <c r="O7727" s="1" t="s">
        <v>55</v>
      </c>
    </row>
    <row r="7728" spans="1:15" x14ac:dyDescent="0.3">
      <c r="A7728" s="1" t="s">
        <v>28749</v>
      </c>
      <c r="B7728" s="1" t="s">
        <v>401</v>
      </c>
      <c r="C7728" s="1" t="s">
        <v>17</v>
      </c>
      <c r="D7728" s="1" t="s">
        <v>64</v>
      </c>
      <c r="E7728" s="1" t="s">
        <v>32</v>
      </c>
      <c r="F7728" s="2">
        <v>44529</v>
      </c>
      <c r="G7728" s="1" t="s">
        <v>28750</v>
      </c>
      <c r="H7728" s="1" t="s">
        <v>28751</v>
      </c>
      <c r="I7728" s="1" t="s">
        <v>22</v>
      </c>
      <c r="J7728" s="1" t="s">
        <v>28752</v>
      </c>
      <c r="K7728">
        <v>122</v>
      </c>
      <c r="L7728" s="1" t="s">
        <v>53</v>
      </c>
      <c r="M7728" s="2">
        <v>44553</v>
      </c>
      <c r="N7728" s="1" t="s">
        <v>38</v>
      </c>
      <c r="O7728" s="1" t="s">
        <v>26</v>
      </c>
    </row>
    <row r="7729" spans="1:15" x14ac:dyDescent="0.3">
      <c r="A7729" s="1" t="s">
        <v>16422</v>
      </c>
      <c r="B7729" s="1" t="s">
        <v>446</v>
      </c>
      <c r="C7729" s="1" t="s">
        <v>30</v>
      </c>
      <c r="D7729" s="1" t="s">
        <v>64</v>
      </c>
      <c r="E7729" s="1" t="s">
        <v>58</v>
      </c>
      <c r="F7729" s="2">
        <v>43956</v>
      </c>
      <c r="G7729" s="1" t="s">
        <v>28753</v>
      </c>
      <c r="H7729" s="1" t="s">
        <v>28754</v>
      </c>
      <c r="I7729" s="1" t="s">
        <v>22</v>
      </c>
      <c r="J7729" s="1" t="s">
        <v>28755</v>
      </c>
      <c r="K7729">
        <v>351</v>
      </c>
      <c r="L7729" s="1" t="s">
        <v>24</v>
      </c>
      <c r="M7729" s="2">
        <v>43959</v>
      </c>
      <c r="N7729" s="1" t="s">
        <v>25</v>
      </c>
      <c r="O7729" s="1" t="s">
        <v>55</v>
      </c>
    </row>
    <row r="7730" spans="1:15" x14ac:dyDescent="0.3">
      <c r="A7730" s="1" t="s">
        <v>27054</v>
      </c>
      <c r="B7730" s="1" t="s">
        <v>493</v>
      </c>
      <c r="C7730" s="1" t="s">
        <v>30</v>
      </c>
      <c r="D7730" s="1" t="s">
        <v>42</v>
      </c>
      <c r="E7730" s="1" t="s">
        <v>19</v>
      </c>
      <c r="F7730" s="2">
        <v>43448</v>
      </c>
      <c r="G7730" s="1" t="s">
        <v>28756</v>
      </c>
      <c r="H7730" s="1" t="s">
        <v>28757</v>
      </c>
      <c r="I7730" s="1" t="s">
        <v>35</v>
      </c>
      <c r="J7730" s="1" t="s">
        <v>28758</v>
      </c>
      <c r="K7730">
        <v>149</v>
      </c>
      <c r="L7730" s="1" t="s">
        <v>53</v>
      </c>
      <c r="M7730" s="2">
        <v>43472</v>
      </c>
      <c r="N7730" s="1" t="s">
        <v>38</v>
      </c>
      <c r="O7730" s="1" t="s">
        <v>55</v>
      </c>
    </row>
    <row r="7731" spans="1:15" x14ac:dyDescent="0.3">
      <c r="A7731" s="1" t="s">
        <v>28759</v>
      </c>
      <c r="B7731" s="1" t="s">
        <v>259</v>
      </c>
      <c r="C7731" s="1" t="s">
        <v>17</v>
      </c>
      <c r="D7731" s="1" t="s">
        <v>127</v>
      </c>
      <c r="E7731" s="1" t="s">
        <v>71</v>
      </c>
      <c r="F7731" s="2">
        <v>44567</v>
      </c>
      <c r="G7731" s="1" t="s">
        <v>28760</v>
      </c>
      <c r="H7731" s="1" t="s">
        <v>28761</v>
      </c>
      <c r="I7731" s="1" t="s">
        <v>80</v>
      </c>
      <c r="J7731" s="1" t="s">
        <v>28762</v>
      </c>
      <c r="K7731">
        <v>498</v>
      </c>
      <c r="L7731" s="1" t="s">
        <v>53</v>
      </c>
      <c r="M7731" s="2">
        <v>44581</v>
      </c>
      <c r="N7731" s="1" t="s">
        <v>54</v>
      </c>
      <c r="O7731" s="1" t="s">
        <v>26</v>
      </c>
    </row>
    <row r="7732" spans="1:15" x14ac:dyDescent="0.3">
      <c r="A7732" s="1" t="s">
        <v>28763</v>
      </c>
      <c r="B7732" s="1" t="s">
        <v>100</v>
      </c>
      <c r="C7732" s="1" t="s">
        <v>30</v>
      </c>
      <c r="D7732" s="1" t="s">
        <v>31</v>
      </c>
      <c r="E7732" s="1" t="s">
        <v>71</v>
      </c>
      <c r="F7732" s="2">
        <v>44820</v>
      </c>
      <c r="G7732" s="1" t="s">
        <v>28764</v>
      </c>
      <c r="H7732" s="1" t="s">
        <v>28765</v>
      </c>
      <c r="I7732" s="1" t="s">
        <v>74</v>
      </c>
      <c r="J7732" s="1" t="s">
        <v>28766</v>
      </c>
      <c r="K7732">
        <v>364</v>
      </c>
      <c r="L7732" s="1" t="s">
        <v>47</v>
      </c>
      <c r="M7732" s="2">
        <v>44828</v>
      </c>
      <c r="N7732" s="1" t="s">
        <v>25</v>
      </c>
      <c r="O7732" s="1" t="s">
        <v>26</v>
      </c>
    </row>
    <row r="7733" spans="1:15" x14ac:dyDescent="0.3">
      <c r="A7733" s="1" t="s">
        <v>28767</v>
      </c>
      <c r="B7733" s="1" t="s">
        <v>557</v>
      </c>
      <c r="C7733" s="1" t="s">
        <v>17</v>
      </c>
      <c r="D7733" s="1" t="s">
        <v>64</v>
      </c>
      <c r="E7733" s="1" t="s">
        <v>58</v>
      </c>
      <c r="F7733" s="2">
        <v>44530</v>
      </c>
      <c r="G7733" s="1" t="s">
        <v>28768</v>
      </c>
      <c r="H7733" s="1" t="s">
        <v>5704</v>
      </c>
      <c r="I7733" s="1" t="s">
        <v>74</v>
      </c>
      <c r="J7733" s="1" t="s">
        <v>28769</v>
      </c>
      <c r="K7733">
        <v>445</v>
      </c>
      <c r="L7733" s="1" t="s">
        <v>24</v>
      </c>
      <c r="M7733" s="2">
        <v>44542</v>
      </c>
      <c r="N7733" s="1" t="s">
        <v>119</v>
      </c>
      <c r="O7733" s="1" t="s">
        <v>55</v>
      </c>
    </row>
    <row r="7734" spans="1:15" x14ac:dyDescent="0.3">
      <c r="A7734" s="1" t="s">
        <v>28770</v>
      </c>
      <c r="B7734" s="1" t="s">
        <v>299</v>
      </c>
      <c r="C7734" s="1" t="s">
        <v>30</v>
      </c>
      <c r="D7734" s="1" t="s">
        <v>31</v>
      </c>
      <c r="E7734" s="1" t="s">
        <v>71</v>
      </c>
      <c r="F7734" s="2">
        <v>45141</v>
      </c>
      <c r="G7734" s="1" t="s">
        <v>23021</v>
      </c>
      <c r="H7734" s="1" t="s">
        <v>28771</v>
      </c>
      <c r="I7734" s="1" t="s">
        <v>22</v>
      </c>
      <c r="J7734" s="1" t="s">
        <v>28772</v>
      </c>
      <c r="K7734">
        <v>399</v>
      </c>
      <c r="L7734" s="1" t="s">
        <v>53</v>
      </c>
      <c r="M7734" s="2">
        <v>45154</v>
      </c>
      <c r="N7734" s="1" t="s">
        <v>62</v>
      </c>
      <c r="O7734" s="1" t="s">
        <v>26</v>
      </c>
    </row>
    <row r="7735" spans="1:15" x14ac:dyDescent="0.3">
      <c r="A7735" s="1" t="s">
        <v>28773</v>
      </c>
      <c r="B7735" s="1" t="s">
        <v>340</v>
      </c>
      <c r="C7735" s="1" t="s">
        <v>17</v>
      </c>
      <c r="D7735" s="1" t="s">
        <v>42</v>
      </c>
      <c r="E7735" s="1" t="s">
        <v>71</v>
      </c>
      <c r="F7735" s="2">
        <v>44134</v>
      </c>
      <c r="G7735" s="1" t="s">
        <v>28774</v>
      </c>
      <c r="H7735" s="1" t="s">
        <v>28775</v>
      </c>
      <c r="I7735" s="1" t="s">
        <v>35</v>
      </c>
      <c r="J7735" s="1" t="s">
        <v>28776</v>
      </c>
      <c r="K7735">
        <v>153</v>
      </c>
      <c r="L7735" s="1" t="s">
        <v>53</v>
      </c>
      <c r="M7735" s="2">
        <v>44139</v>
      </c>
      <c r="N7735" s="1" t="s">
        <v>25</v>
      </c>
      <c r="O7735" s="1" t="s">
        <v>39</v>
      </c>
    </row>
    <row r="7736" spans="1:15" x14ac:dyDescent="0.3">
      <c r="A7736" s="1" t="s">
        <v>28777</v>
      </c>
      <c r="B7736" s="1" t="s">
        <v>100</v>
      </c>
      <c r="C7736" s="1" t="s">
        <v>17</v>
      </c>
      <c r="D7736" s="1" t="s">
        <v>31</v>
      </c>
      <c r="E7736" s="1" t="s">
        <v>58</v>
      </c>
      <c r="F7736" s="2">
        <v>45036</v>
      </c>
      <c r="G7736" s="1" t="s">
        <v>21083</v>
      </c>
      <c r="H7736" s="1" t="s">
        <v>28778</v>
      </c>
      <c r="I7736" s="1" t="s">
        <v>80</v>
      </c>
      <c r="J7736" s="1" t="s">
        <v>28779</v>
      </c>
      <c r="K7736">
        <v>282</v>
      </c>
      <c r="L7736" s="1" t="s">
        <v>24</v>
      </c>
      <c r="M7736" s="2">
        <v>45051</v>
      </c>
      <c r="N7736" s="1" t="s">
        <v>62</v>
      </c>
      <c r="O7736" s="1" t="s">
        <v>26</v>
      </c>
    </row>
    <row r="7737" spans="1:15" x14ac:dyDescent="0.3">
      <c r="A7737" s="1" t="s">
        <v>28780</v>
      </c>
      <c r="B7737" s="1" t="s">
        <v>142</v>
      </c>
      <c r="C7737" s="1" t="s">
        <v>17</v>
      </c>
      <c r="D7737" s="1" t="s">
        <v>127</v>
      </c>
      <c r="E7737" s="1" t="s">
        <v>58</v>
      </c>
      <c r="F7737" s="2">
        <v>44212</v>
      </c>
      <c r="G7737" s="1" t="s">
        <v>28781</v>
      </c>
      <c r="H7737" s="1" t="s">
        <v>28782</v>
      </c>
      <c r="I7737" s="1" t="s">
        <v>35</v>
      </c>
      <c r="J7737" s="1" t="s">
        <v>28783</v>
      </c>
      <c r="K7737">
        <v>330</v>
      </c>
      <c r="L7737" s="1" t="s">
        <v>24</v>
      </c>
      <c r="M7737" s="2">
        <v>44217</v>
      </c>
      <c r="N7737" s="1" t="s">
        <v>54</v>
      </c>
      <c r="O7737" s="1" t="s">
        <v>26</v>
      </c>
    </row>
    <row r="7738" spans="1:15" x14ac:dyDescent="0.3">
      <c r="A7738" s="1" t="s">
        <v>11218</v>
      </c>
      <c r="B7738" s="1" t="s">
        <v>1318</v>
      </c>
      <c r="C7738" s="1" t="s">
        <v>17</v>
      </c>
      <c r="D7738" s="1" t="s">
        <v>84</v>
      </c>
      <c r="E7738" s="1" t="s">
        <v>95</v>
      </c>
      <c r="F7738" s="2">
        <v>44272</v>
      </c>
      <c r="G7738" s="1" t="s">
        <v>28784</v>
      </c>
      <c r="H7738" s="1" t="s">
        <v>28785</v>
      </c>
      <c r="I7738" s="1" t="s">
        <v>35</v>
      </c>
      <c r="J7738" s="1" t="s">
        <v>28786</v>
      </c>
      <c r="K7738">
        <v>273</v>
      </c>
      <c r="L7738" s="1" t="s">
        <v>24</v>
      </c>
      <c r="M7738" s="2">
        <v>44284</v>
      </c>
      <c r="N7738" s="1" t="s">
        <v>119</v>
      </c>
      <c r="O7738" s="1" t="s">
        <v>26</v>
      </c>
    </row>
    <row r="7739" spans="1:15" x14ac:dyDescent="0.3">
      <c r="A7739" s="1" t="s">
        <v>28787</v>
      </c>
      <c r="B7739" s="1" t="s">
        <v>493</v>
      </c>
      <c r="C7739" s="1" t="s">
        <v>30</v>
      </c>
      <c r="D7739" s="1" t="s">
        <v>84</v>
      </c>
      <c r="E7739" s="1" t="s">
        <v>43</v>
      </c>
      <c r="F7739" s="2">
        <v>44613</v>
      </c>
      <c r="G7739" s="1" t="s">
        <v>28788</v>
      </c>
      <c r="H7739" s="1" t="s">
        <v>28789</v>
      </c>
      <c r="I7739" s="1" t="s">
        <v>35</v>
      </c>
      <c r="J7739" s="1" t="s">
        <v>28790</v>
      </c>
      <c r="K7739">
        <v>241</v>
      </c>
      <c r="L7739" s="1" t="s">
        <v>24</v>
      </c>
      <c r="M7739" s="2">
        <v>44617</v>
      </c>
      <c r="N7739" s="1" t="s">
        <v>38</v>
      </c>
      <c r="O7739" s="1" t="s">
        <v>55</v>
      </c>
    </row>
    <row r="7740" spans="1:15" x14ac:dyDescent="0.3">
      <c r="A7740" s="1" t="s">
        <v>10029</v>
      </c>
      <c r="B7740" s="1" t="s">
        <v>57</v>
      </c>
      <c r="C7740" s="1" t="s">
        <v>30</v>
      </c>
      <c r="D7740" s="1" t="s">
        <v>42</v>
      </c>
      <c r="E7740" s="1" t="s">
        <v>95</v>
      </c>
      <c r="F7740" s="2">
        <v>44739</v>
      </c>
      <c r="G7740" s="1" t="s">
        <v>28791</v>
      </c>
      <c r="H7740" s="1" t="s">
        <v>28792</v>
      </c>
      <c r="I7740" s="1" t="s">
        <v>35</v>
      </c>
      <c r="J7740" s="1" t="s">
        <v>28793</v>
      </c>
      <c r="K7740">
        <v>390</v>
      </c>
      <c r="L7740" s="1" t="s">
        <v>24</v>
      </c>
      <c r="M7740" s="2">
        <v>44759</v>
      </c>
      <c r="N7740" s="1" t="s">
        <v>62</v>
      </c>
      <c r="O7740" s="1" t="s">
        <v>26</v>
      </c>
    </row>
    <row r="7741" spans="1:15" x14ac:dyDescent="0.3">
      <c r="A7741" s="1" t="s">
        <v>28794</v>
      </c>
      <c r="B7741" s="1" t="s">
        <v>1237</v>
      </c>
      <c r="C7741" s="1" t="s">
        <v>30</v>
      </c>
      <c r="D7741" s="1" t="s">
        <v>18</v>
      </c>
      <c r="E7741" s="1" t="s">
        <v>71</v>
      </c>
      <c r="F7741" s="2">
        <v>43812</v>
      </c>
      <c r="G7741" s="1" t="s">
        <v>28795</v>
      </c>
      <c r="H7741" s="1" t="s">
        <v>28796</v>
      </c>
      <c r="I7741" s="1" t="s">
        <v>74</v>
      </c>
      <c r="J7741" s="1" t="s">
        <v>28797</v>
      </c>
      <c r="K7741">
        <v>109</v>
      </c>
      <c r="L7741" s="1" t="s">
        <v>47</v>
      </c>
      <c r="M7741" s="2">
        <v>43823</v>
      </c>
      <c r="N7741" s="1" t="s">
        <v>62</v>
      </c>
      <c r="O7741" s="1" t="s">
        <v>39</v>
      </c>
    </row>
    <row r="7742" spans="1:15" x14ac:dyDescent="0.3">
      <c r="A7742" s="1" t="s">
        <v>10864</v>
      </c>
      <c r="B7742" s="1" t="s">
        <v>70</v>
      </c>
      <c r="C7742" s="1" t="s">
        <v>17</v>
      </c>
      <c r="D7742" s="1" t="s">
        <v>341</v>
      </c>
      <c r="E7742" s="1" t="s">
        <v>43</v>
      </c>
      <c r="F7742" s="2">
        <v>44627</v>
      </c>
      <c r="G7742" s="1" t="s">
        <v>28798</v>
      </c>
      <c r="H7742" s="1" t="s">
        <v>28799</v>
      </c>
      <c r="I7742" s="1" t="s">
        <v>74</v>
      </c>
      <c r="J7742" s="1" t="s">
        <v>28800</v>
      </c>
      <c r="K7742">
        <v>164</v>
      </c>
      <c r="L7742" s="1" t="s">
        <v>24</v>
      </c>
      <c r="M7742" s="2">
        <v>44648</v>
      </c>
      <c r="N7742" s="1" t="s">
        <v>54</v>
      </c>
      <c r="O7742" s="1" t="s">
        <v>39</v>
      </c>
    </row>
    <row r="7743" spans="1:15" x14ac:dyDescent="0.3">
      <c r="A7743" s="1" t="s">
        <v>28801</v>
      </c>
      <c r="B7743" s="1" t="s">
        <v>89</v>
      </c>
      <c r="C7743" s="1" t="s">
        <v>30</v>
      </c>
      <c r="D7743" s="1" t="s">
        <v>341</v>
      </c>
      <c r="E7743" s="1" t="s">
        <v>43</v>
      </c>
      <c r="F7743" s="2">
        <v>44939</v>
      </c>
      <c r="G7743" s="1" t="s">
        <v>28802</v>
      </c>
      <c r="H7743" s="1" t="s">
        <v>28803</v>
      </c>
      <c r="I7743" s="1" t="s">
        <v>22</v>
      </c>
      <c r="J7743" s="1" t="s">
        <v>28804</v>
      </c>
      <c r="K7743">
        <v>378</v>
      </c>
      <c r="L7743" s="1" t="s">
        <v>24</v>
      </c>
      <c r="M7743" s="2">
        <v>44958</v>
      </c>
      <c r="N7743" s="1" t="s">
        <v>62</v>
      </c>
      <c r="O7743" s="1" t="s">
        <v>26</v>
      </c>
    </row>
    <row r="7744" spans="1:15" x14ac:dyDescent="0.3">
      <c r="A7744" s="1" t="s">
        <v>28805</v>
      </c>
      <c r="B7744" s="1" t="s">
        <v>1270</v>
      </c>
      <c r="C7744" s="1" t="s">
        <v>17</v>
      </c>
      <c r="D7744" s="1" t="s">
        <v>18</v>
      </c>
      <c r="E7744" s="1" t="s">
        <v>32</v>
      </c>
      <c r="F7744" s="2">
        <v>43759</v>
      </c>
      <c r="G7744" s="1" t="s">
        <v>3450</v>
      </c>
      <c r="H7744" s="1" t="s">
        <v>12634</v>
      </c>
      <c r="I7744" s="1" t="s">
        <v>67</v>
      </c>
      <c r="J7744" s="1" t="s">
        <v>28806</v>
      </c>
      <c r="K7744">
        <v>282</v>
      </c>
      <c r="L7744" s="1" t="s">
        <v>47</v>
      </c>
      <c r="M7744" s="2">
        <v>43781</v>
      </c>
      <c r="N7744" s="1" t="s">
        <v>62</v>
      </c>
      <c r="O7744" s="1" t="s">
        <v>26</v>
      </c>
    </row>
    <row r="7745" spans="1:15" x14ac:dyDescent="0.3">
      <c r="A7745" s="1" t="s">
        <v>28807</v>
      </c>
      <c r="B7745" s="1" t="s">
        <v>376</v>
      </c>
      <c r="C7745" s="1" t="s">
        <v>17</v>
      </c>
      <c r="D7745" s="1" t="s">
        <v>84</v>
      </c>
      <c r="E7745" s="1" t="s">
        <v>43</v>
      </c>
      <c r="F7745" s="2">
        <v>43623</v>
      </c>
      <c r="G7745" s="1" t="s">
        <v>28808</v>
      </c>
      <c r="H7745" s="1" t="s">
        <v>28809</v>
      </c>
      <c r="I7745" s="1" t="s">
        <v>74</v>
      </c>
      <c r="J7745" s="1" t="s">
        <v>28810</v>
      </c>
      <c r="K7745">
        <v>147</v>
      </c>
      <c r="L7745" s="1" t="s">
        <v>24</v>
      </c>
      <c r="M7745" s="2">
        <v>43645</v>
      </c>
      <c r="N7745" s="1" t="s">
        <v>62</v>
      </c>
      <c r="O7745" s="1" t="s">
        <v>26</v>
      </c>
    </row>
    <row r="7746" spans="1:15" x14ac:dyDescent="0.3">
      <c r="A7746" s="1" t="s">
        <v>28811</v>
      </c>
      <c r="B7746" s="1" t="s">
        <v>362</v>
      </c>
      <c r="C7746" s="1" t="s">
        <v>30</v>
      </c>
      <c r="D7746" s="1" t="s">
        <v>31</v>
      </c>
      <c r="E7746" s="1" t="s">
        <v>43</v>
      </c>
      <c r="F7746" s="2">
        <v>43935</v>
      </c>
      <c r="G7746" s="1" t="s">
        <v>28812</v>
      </c>
      <c r="H7746" s="1" t="s">
        <v>28813</v>
      </c>
      <c r="I7746" s="1" t="s">
        <v>67</v>
      </c>
      <c r="J7746" s="1" t="s">
        <v>28814</v>
      </c>
      <c r="K7746">
        <v>190</v>
      </c>
      <c r="L7746" s="1" t="s">
        <v>47</v>
      </c>
      <c r="M7746" s="2">
        <v>43938</v>
      </c>
      <c r="N7746" s="1" t="s">
        <v>62</v>
      </c>
      <c r="O7746" s="1" t="s">
        <v>39</v>
      </c>
    </row>
    <row r="7747" spans="1:15" x14ac:dyDescent="0.3">
      <c r="A7747" s="1" t="s">
        <v>434</v>
      </c>
      <c r="B7747" s="1" t="s">
        <v>290</v>
      </c>
      <c r="C7747" s="1" t="s">
        <v>17</v>
      </c>
      <c r="D7747" s="1" t="s">
        <v>127</v>
      </c>
      <c r="E7747" s="1" t="s">
        <v>58</v>
      </c>
      <c r="F7747" s="2">
        <v>44716</v>
      </c>
      <c r="G7747" s="1" t="s">
        <v>28815</v>
      </c>
      <c r="H7747" s="1" t="s">
        <v>28816</v>
      </c>
      <c r="I7747" s="1" t="s">
        <v>80</v>
      </c>
      <c r="J7747" s="1" t="s">
        <v>28817</v>
      </c>
      <c r="K7747">
        <v>330</v>
      </c>
      <c r="L7747" s="1" t="s">
        <v>24</v>
      </c>
      <c r="M7747" s="2">
        <v>44737</v>
      </c>
      <c r="N7747" s="1" t="s">
        <v>38</v>
      </c>
      <c r="O7747" s="1" t="s">
        <v>39</v>
      </c>
    </row>
    <row r="7748" spans="1:15" x14ac:dyDescent="0.3">
      <c r="A7748" s="1" t="s">
        <v>28818</v>
      </c>
      <c r="B7748" s="1" t="s">
        <v>446</v>
      </c>
      <c r="C7748" s="1" t="s">
        <v>17</v>
      </c>
      <c r="D7748" s="1" t="s">
        <v>341</v>
      </c>
      <c r="E7748" s="1" t="s">
        <v>43</v>
      </c>
      <c r="F7748" s="2">
        <v>44641</v>
      </c>
      <c r="G7748" s="1" t="s">
        <v>28819</v>
      </c>
      <c r="H7748" s="1" t="s">
        <v>28820</v>
      </c>
      <c r="I7748" s="1" t="s">
        <v>80</v>
      </c>
      <c r="J7748" s="1" t="s">
        <v>28821</v>
      </c>
      <c r="K7748">
        <v>234</v>
      </c>
      <c r="L7748" s="1" t="s">
        <v>24</v>
      </c>
      <c r="M7748" s="2">
        <v>44649</v>
      </c>
      <c r="N7748" s="1" t="s">
        <v>54</v>
      </c>
      <c r="O7748" s="1" t="s">
        <v>26</v>
      </c>
    </row>
    <row r="7749" spans="1:15" x14ac:dyDescent="0.3">
      <c r="A7749" s="1" t="s">
        <v>1294</v>
      </c>
      <c r="B7749" s="1" t="s">
        <v>1121</v>
      </c>
      <c r="C7749" s="1" t="s">
        <v>17</v>
      </c>
      <c r="D7749" s="1" t="s">
        <v>84</v>
      </c>
      <c r="E7749" s="1" t="s">
        <v>32</v>
      </c>
      <c r="F7749" s="2">
        <v>44871</v>
      </c>
      <c r="G7749" s="1" t="s">
        <v>28822</v>
      </c>
      <c r="H7749" s="1" t="s">
        <v>28823</v>
      </c>
      <c r="I7749" s="1" t="s">
        <v>67</v>
      </c>
      <c r="J7749" s="1" t="s">
        <v>28824</v>
      </c>
      <c r="K7749">
        <v>302</v>
      </c>
      <c r="L7749" s="1" t="s">
        <v>53</v>
      </c>
      <c r="M7749" s="2">
        <v>44893</v>
      </c>
      <c r="N7749" s="1" t="s">
        <v>38</v>
      </c>
      <c r="O7749" s="1" t="s">
        <v>26</v>
      </c>
    </row>
    <row r="7750" spans="1:15" x14ac:dyDescent="0.3">
      <c r="A7750" s="1" t="s">
        <v>28825</v>
      </c>
      <c r="B7750" s="1" t="s">
        <v>905</v>
      </c>
      <c r="C7750" s="1" t="s">
        <v>30</v>
      </c>
      <c r="D7750" s="1" t="s">
        <v>165</v>
      </c>
      <c r="E7750" s="1" t="s">
        <v>58</v>
      </c>
      <c r="F7750" s="2">
        <v>43878</v>
      </c>
      <c r="G7750" s="1" t="s">
        <v>19339</v>
      </c>
      <c r="H7750" s="1" t="s">
        <v>28826</v>
      </c>
      <c r="I7750" s="1" t="s">
        <v>74</v>
      </c>
      <c r="J7750" s="1" t="s">
        <v>28827</v>
      </c>
      <c r="K7750">
        <v>308</v>
      </c>
      <c r="L7750" s="1" t="s">
        <v>24</v>
      </c>
      <c r="M7750" s="2">
        <v>43885</v>
      </c>
      <c r="N7750" s="1" t="s">
        <v>38</v>
      </c>
      <c r="O7750" s="1" t="s">
        <v>39</v>
      </c>
    </row>
    <row r="7751" spans="1:15" x14ac:dyDescent="0.3">
      <c r="A7751" s="1" t="s">
        <v>28828</v>
      </c>
      <c r="B7751" s="1" t="s">
        <v>463</v>
      </c>
      <c r="C7751" s="1" t="s">
        <v>17</v>
      </c>
      <c r="D7751" s="1" t="s">
        <v>341</v>
      </c>
      <c r="E7751" s="1" t="s">
        <v>19</v>
      </c>
      <c r="F7751" s="2">
        <v>43841</v>
      </c>
      <c r="G7751" s="1" t="s">
        <v>28829</v>
      </c>
      <c r="H7751" s="1" t="s">
        <v>28830</v>
      </c>
      <c r="I7751" s="1" t="s">
        <v>67</v>
      </c>
      <c r="J7751" s="1" t="s">
        <v>28831</v>
      </c>
      <c r="K7751">
        <v>495</v>
      </c>
      <c r="L7751" s="1" t="s">
        <v>47</v>
      </c>
      <c r="M7751" s="2">
        <v>43857</v>
      </c>
      <c r="N7751" s="1" t="s">
        <v>38</v>
      </c>
      <c r="O7751" s="1" t="s">
        <v>55</v>
      </c>
    </row>
    <row r="7752" spans="1:15" x14ac:dyDescent="0.3">
      <c r="A7752" s="1" t="s">
        <v>28832</v>
      </c>
      <c r="B7752" s="1" t="s">
        <v>362</v>
      </c>
      <c r="C7752" s="1" t="s">
        <v>17</v>
      </c>
      <c r="D7752" s="1" t="s">
        <v>64</v>
      </c>
      <c r="E7752" s="1" t="s">
        <v>43</v>
      </c>
      <c r="F7752" s="2">
        <v>45060</v>
      </c>
      <c r="G7752" s="1" t="s">
        <v>28833</v>
      </c>
      <c r="H7752" s="1" t="s">
        <v>28834</v>
      </c>
      <c r="I7752" s="1" t="s">
        <v>67</v>
      </c>
      <c r="J7752" s="1" t="s">
        <v>28835</v>
      </c>
      <c r="K7752">
        <v>265</v>
      </c>
      <c r="L7752" s="1" t="s">
        <v>24</v>
      </c>
      <c r="M7752" s="2">
        <v>45082</v>
      </c>
      <c r="N7752" s="1" t="s">
        <v>62</v>
      </c>
      <c r="O7752" s="1" t="s">
        <v>39</v>
      </c>
    </row>
    <row r="7753" spans="1:15" x14ac:dyDescent="0.3">
      <c r="A7753" s="1" t="s">
        <v>28836</v>
      </c>
      <c r="B7753" s="1" t="s">
        <v>290</v>
      </c>
      <c r="C7753" s="1" t="s">
        <v>17</v>
      </c>
      <c r="D7753" s="1" t="s">
        <v>64</v>
      </c>
      <c r="E7753" s="1" t="s">
        <v>71</v>
      </c>
      <c r="F7753" s="2">
        <v>43419</v>
      </c>
      <c r="G7753" s="1" t="s">
        <v>28837</v>
      </c>
      <c r="H7753" s="1" t="s">
        <v>28838</v>
      </c>
      <c r="I7753" s="1" t="s">
        <v>67</v>
      </c>
      <c r="J7753" s="1" t="s">
        <v>28839</v>
      </c>
      <c r="K7753">
        <v>273</v>
      </c>
      <c r="L7753" s="1" t="s">
        <v>47</v>
      </c>
      <c r="M7753" s="2">
        <v>43422</v>
      </c>
      <c r="N7753" s="1" t="s">
        <v>119</v>
      </c>
      <c r="O7753" s="1" t="s">
        <v>26</v>
      </c>
    </row>
    <row r="7754" spans="1:15" x14ac:dyDescent="0.3">
      <c r="A7754" s="1" t="s">
        <v>28840</v>
      </c>
      <c r="B7754" s="1" t="s">
        <v>164</v>
      </c>
      <c r="C7754" s="1" t="s">
        <v>30</v>
      </c>
      <c r="D7754" s="1" t="s">
        <v>18</v>
      </c>
      <c r="E7754" s="1" t="s">
        <v>58</v>
      </c>
      <c r="F7754" s="2">
        <v>44362</v>
      </c>
      <c r="G7754" s="1" t="s">
        <v>28841</v>
      </c>
      <c r="H7754" s="1" t="s">
        <v>28842</v>
      </c>
      <c r="I7754" s="1" t="s">
        <v>80</v>
      </c>
      <c r="J7754" s="1" t="s">
        <v>28843</v>
      </c>
      <c r="K7754">
        <v>290</v>
      </c>
      <c r="L7754" s="1" t="s">
        <v>24</v>
      </c>
      <c r="M7754" s="2">
        <v>44367</v>
      </c>
      <c r="N7754" s="1" t="s">
        <v>119</v>
      </c>
      <c r="O7754" s="1" t="s">
        <v>39</v>
      </c>
    </row>
    <row r="7755" spans="1:15" x14ac:dyDescent="0.3">
      <c r="A7755" s="1" t="s">
        <v>26040</v>
      </c>
      <c r="B7755" s="1" t="s">
        <v>264</v>
      </c>
      <c r="C7755" s="1" t="s">
        <v>30</v>
      </c>
      <c r="D7755" s="1" t="s">
        <v>18</v>
      </c>
      <c r="E7755" s="1" t="s">
        <v>71</v>
      </c>
      <c r="F7755" s="2">
        <v>43625</v>
      </c>
      <c r="G7755" s="1" t="s">
        <v>28844</v>
      </c>
      <c r="H7755" s="1" t="s">
        <v>28845</v>
      </c>
      <c r="I7755" s="1" t="s">
        <v>80</v>
      </c>
      <c r="J7755" s="1" t="s">
        <v>28846</v>
      </c>
      <c r="K7755">
        <v>424</v>
      </c>
      <c r="L7755" s="1" t="s">
        <v>53</v>
      </c>
      <c r="M7755" s="2">
        <v>43654</v>
      </c>
      <c r="N7755" s="1" t="s">
        <v>62</v>
      </c>
      <c r="O7755" s="1" t="s">
        <v>39</v>
      </c>
    </row>
    <row r="7756" spans="1:15" x14ac:dyDescent="0.3">
      <c r="A7756" s="1" t="s">
        <v>28847</v>
      </c>
      <c r="B7756" s="1" t="s">
        <v>820</v>
      </c>
      <c r="C7756" s="1" t="s">
        <v>30</v>
      </c>
      <c r="D7756" s="1" t="s">
        <v>42</v>
      </c>
      <c r="E7756" s="1" t="s">
        <v>71</v>
      </c>
      <c r="F7756" s="2">
        <v>43790</v>
      </c>
      <c r="G7756" s="1" t="s">
        <v>28848</v>
      </c>
      <c r="H7756" s="1" t="s">
        <v>28849</v>
      </c>
      <c r="I7756" s="1" t="s">
        <v>74</v>
      </c>
      <c r="J7756" s="1" t="s">
        <v>28850</v>
      </c>
      <c r="K7756">
        <v>299</v>
      </c>
      <c r="L7756" s="1" t="s">
        <v>53</v>
      </c>
      <c r="M7756" s="2">
        <v>43808</v>
      </c>
      <c r="N7756" s="1" t="s">
        <v>54</v>
      </c>
      <c r="O7756" s="1" t="s">
        <v>55</v>
      </c>
    </row>
    <row r="7757" spans="1:15" x14ac:dyDescent="0.3">
      <c r="A7757" s="1" t="s">
        <v>28851</v>
      </c>
      <c r="B7757" s="1" t="s">
        <v>170</v>
      </c>
      <c r="C7757" s="1" t="s">
        <v>17</v>
      </c>
      <c r="D7757" s="1" t="s">
        <v>127</v>
      </c>
      <c r="E7757" s="1" t="s">
        <v>58</v>
      </c>
      <c r="F7757" s="2">
        <v>45189</v>
      </c>
      <c r="G7757" s="1" t="s">
        <v>28852</v>
      </c>
      <c r="H7757" s="1" t="s">
        <v>18464</v>
      </c>
      <c r="I7757" s="1" t="s">
        <v>35</v>
      </c>
      <c r="J7757" s="1" t="s">
        <v>28853</v>
      </c>
      <c r="K7757">
        <v>284</v>
      </c>
      <c r="L7757" s="1" t="s">
        <v>24</v>
      </c>
      <c r="M7757" s="2">
        <v>45189</v>
      </c>
      <c r="N7757" s="1" t="s">
        <v>54</v>
      </c>
      <c r="O7757" s="1" t="s">
        <v>39</v>
      </c>
    </row>
    <row r="7758" spans="1:15" x14ac:dyDescent="0.3">
      <c r="A7758" s="1" t="s">
        <v>28854</v>
      </c>
      <c r="B7758" s="1" t="s">
        <v>480</v>
      </c>
      <c r="C7758" s="1" t="s">
        <v>30</v>
      </c>
      <c r="D7758" s="1" t="s">
        <v>84</v>
      </c>
      <c r="E7758" s="1" t="s">
        <v>32</v>
      </c>
      <c r="F7758" s="2">
        <v>44835</v>
      </c>
      <c r="G7758" s="1" t="s">
        <v>28855</v>
      </c>
      <c r="H7758" s="1" t="s">
        <v>28856</v>
      </c>
      <c r="I7758" s="1" t="s">
        <v>22</v>
      </c>
      <c r="J7758" s="1" t="s">
        <v>28857</v>
      </c>
      <c r="K7758">
        <v>435</v>
      </c>
      <c r="L7758" s="1" t="s">
        <v>53</v>
      </c>
      <c r="M7758" s="2">
        <v>44863</v>
      </c>
      <c r="N7758" s="1" t="s">
        <v>62</v>
      </c>
      <c r="O7758" s="1" t="s">
        <v>39</v>
      </c>
    </row>
    <row r="7759" spans="1:15" x14ac:dyDescent="0.3">
      <c r="A7759" s="1" t="s">
        <v>6531</v>
      </c>
      <c r="B7759" s="1" t="s">
        <v>608</v>
      </c>
      <c r="C7759" s="1" t="s">
        <v>30</v>
      </c>
      <c r="D7759" s="1" t="s">
        <v>64</v>
      </c>
      <c r="E7759" s="1" t="s">
        <v>95</v>
      </c>
      <c r="F7759" s="2">
        <v>44424</v>
      </c>
      <c r="G7759" s="1" t="s">
        <v>28858</v>
      </c>
      <c r="H7759" s="1" t="s">
        <v>28859</v>
      </c>
      <c r="I7759" s="1" t="s">
        <v>80</v>
      </c>
      <c r="J7759" s="1" t="s">
        <v>28860</v>
      </c>
      <c r="K7759">
        <v>302</v>
      </c>
      <c r="L7759" s="1" t="s">
        <v>47</v>
      </c>
      <c r="M7759" s="2">
        <v>44442</v>
      </c>
      <c r="N7759" s="1" t="s">
        <v>54</v>
      </c>
      <c r="O7759" s="1" t="s">
        <v>55</v>
      </c>
    </row>
    <row r="7760" spans="1:15" x14ac:dyDescent="0.3">
      <c r="A7760" s="1" t="s">
        <v>28861</v>
      </c>
      <c r="B7760" s="1" t="s">
        <v>217</v>
      </c>
      <c r="C7760" s="1" t="s">
        <v>17</v>
      </c>
      <c r="D7760" s="1" t="s">
        <v>127</v>
      </c>
      <c r="E7760" s="1" t="s">
        <v>19</v>
      </c>
      <c r="F7760" s="2">
        <v>43956</v>
      </c>
      <c r="G7760" s="1" t="s">
        <v>28862</v>
      </c>
      <c r="H7760" s="1" t="s">
        <v>28863</v>
      </c>
      <c r="I7760" s="1" t="s">
        <v>74</v>
      </c>
      <c r="J7760" s="1" t="s">
        <v>28864</v>
      </c>
      <c r="K7760">
        <v>211</v>
      </c>
      <c r="L7760" s="1" t="s">
        <v>53</v>
      </c>
      <c r="M7760" s="2">
        <v>43976</v>
      </c>
      <c r="N7760" s="1" t="s">
        <v>119</v>
      </c>
      <c r="O7760" s="1" t="s">
        <v>39</v>
      </c>
    </row>
    <row r="7761" spans="1:15" x14ac:dyDescent="0.3">
      <c r="A7761" s="1" t="s">
        <v>5660</v>
      </c>
      <c r="B7761" s="1" t="s">
        <v>259</v>
      </c>
      <c r="C7761" s="1" t="s">
        <v>17</v>
      </c>
      <c r="D7761" s="1" t="s">
        <v>18</v>
      </c>
      <c r="E7761" s="1" t="s">
        <v>43</v>
      </c>
      <c r="F7761" s="2">
        <v>44359</v>
      </c>
      <c r="G7761" s="1" t="s">
        <v>24681</v>
      </c>
      <c r="H7761" s="1" t="s">
        <v>28865</v>
      </c>
      <c r="I7761" s="1" t="s">
        <v>74</v>
      </c>
      <c r="J7761" s="1" t="s">
        <v>28866</v>
      </c>
      <c r="K7761">
        <v>478</v>
      </c>
      <c r="L7761" s="1" t="s">
        <v>47</v>
      </c>
      <c r="M7761" s="2">
        <v>44379</v>
      </c>
      <c r="N7761" s="1" t="s">
        <v>54</v>
      </c>
      <c r="O7761" s="1" t="s">
        <v>26</v>
      </c>
    </row>
    <row r="7762" spans="1:15" x14ac:dyDescent="0.3">
      <c r="A7762" s="1" t="s">
        <v>28867</v>
      </c>
      <c r="B7762" s="1" t="s">
        <v>151</v>
      </c>
      <c r="C7762" s="1" t="s">
        <v>17</v>
      </c>
      <c r="D7762" s="1" t="s">
        <v>341</v>
      </c>
      <c r="E7762" s="1" t="s">
        <v>95</v>
      </c>
      <c r="F7762" s="2">
        <v>44969</v>
      </c>
      <c r="G7762" s="1" t="s">
        <v>28868</v>
      </c>
      <c r="H7762" s="1" t="s">
        <v>28869</v>
      </c>
      <c r="I7762" s="1" t="s">
        <v>22</v>
      </c>
      <c r="J7762" s="1" t="s">
        <v>28870</v>
      </c>
      <c r="K7762">
        <v>265</v>
      </c>
      <c r="L7762" s="1" t="s">
        <v>24</v>
      </c>
      <c r="M7762" s="2">
        <v>44981</v>
      </c>
      <c r="N7762" s="1" t="s">
        <v>54</v>
      </c>
      <c r="O7762" s="1" t="s">
        <v>26</v>
      </c>
    </row>
    <row r="7763" spans="1:15" x14ac:dyDescent="0.3">
      <c r="A7763" s="1" t="s">
        <v>10107</v>
      </c>
      <c r="B7763" s="1" t="s">
        <v>1270</v>
      </c>
      <c r="C7763" s="1" t="s">
        <v>17</v>
      </c>
      <c r="D7763" s="1" t="s">
        <v>127</v>
      </c>
      <c r="E7763" s="1" t="s">
        <v>58</v>
      </c>
      <c r="F7763" s="2">
        <v>44005</v>
      </c>
      <c r="G7763" s="1" t="s">
        <v>28871</v>
      </c>
      <c r="H7763" s="1" t="s">
        <v>10480</v>
      </c>
      <c r="I7763" s="1" t="s">
        <v>80</v>
      </c>
      <c r="J7763" s="1" t="s">
        <v>28872</v>
      </c>
      <c r="K7763">
        <v>139</v>
      </c>
      <c r="L7763" s="1" t="s">
        <v>24</v>
      </c>
      <c r="M7763" s="2">
        <v>44026</v>
      </c>
      <c r="N7763" s="1" t="s">
        <v>119</v>
      </c>
      <c r="O7763" s="1" t="s">
        <v>26</v>
      </c>
    </row>
    <row r="7764" spans="1:15" x14ac:dyDescent="0.3">
      <c r="A7764" s="1" t="s">
        <v>28873</v>
      </c>
      <c r="B7764" s="1" t="s">
        <v>180</v>
      </c>
      <c r="C7764" s="1" t="s">
        <v>30</v>
      </c>
      <c r="D7764" s="1" t="s">
        <v>42</v>
      </c>
      <c r="E7764" s="1" t="s">
        <v>32</v>
      </c>
      <c r="F7764" s="2">
        <v>44153</v>
      </c>
      <c r="G7764" s="1" t="s">
        <v>28874</v>
      </c>
      <c r="H7764" s="1" t="s">
        <v>28875</v>
      </c>
      <c r="I7764" s="1" t="s">
        <v>80</v>
      </c>
      <c r="J7764" s="1" t="s">
        <v>28876</v>
      </c>
      <c r="K7764">
        <v>171</v>
      </c>
      <c r="L7764" s="1" t="s">
        <v>53</v>
      </c>
      <c r="M7764" s="2">
        <v>44168</v>
      </c>
      <c r="N7764" s="1" t="s">
        <v>54</v>
      </c>
      <c r="O7764" s="1" t="s">
        <v>39</v>
      </c>
    </row>
    <row r="7765" spans="1:15" x14ac:dyDescent="0.3">
      <c r="A7765" s="1" t="s">
        <v>28877</v>
      </c>
      <c r="B7765" s="1" t="s">
        <v>371</v>
      </c>
      <c r="C7765" s="1" t="s">
        <v>30</v>
      </c>
      <c r="D7765" s="1" t="s">
        <v>64</v>
      </c>
      <c r="E7765" s="1" t="s">
        <v>58</v>
      </c>
      <c r="F7765" s="2">
        <v>44208</v>
      </c>
      <c r="G7765" s="1" t="s">
        <v>28878</v>
      </c>
      <c r="H7765" s="1" t="s">
        <v>28879</v>
      </c>
      <c r="I7765" s="1" t="s">
        <v>74</v>
      </c>
      <c r="J7765" s="1" t="s">
        <v>28880</v>
      </c>
      <c r="K7765">
        <v>409</v>
      </c>
      <c r="L7765" s="1" t="s">
        <v>24</v>
      </c>
      <c r="M7765" s="2">
        <v>44219</v>
      </c>
      <c r="N7765" s="1" t="s">
        <v>119</v>
      </c>
      <c r="O7765" s="1" t="s">
        <v>39</v>
      </c>
    </row>
    <row r="7766" spans="1:15" x14ac:dyDescent="0.3">
      <c r="A7766" s="1" t="s">
        <v>28881</v>
      </c>
      <c r="B7766" s="1" t="s">
        <v>335</v>
      </c>
      <c r="C7766" s="1" t="s">
        <v>17</v>
      </c>
      <c r="D7766" s="1" t="s">
        <v>64</v>
      </c>
      <c r="E7766" s="1" t="s">
        <v>32</v>
      </c>
      <c r="F7766" s="2">
        <v>44077</v>
      </c>
      <c r="G7766" s="1" t="s">
        <v>16411</v>
      </c>
      <c r="H7766" s="1" t="s">
        <v>28882</v>
      </c>
      <c r="I7766" s="1" t="s">
        <v>74</v>
      </c>
      <c r="J7766" s="1" t="s">
        <v>28883</v>
      </c>
      <c r="K7766">
        <v>178</v>
      </c>
      <c r="L7766" s="1" t="s">
        <v>53</v>
      </c>
      <c r="M7766" s="2">
        <v>44081</v>
      </c>
      <c r="N7766" s="1" t="s">
        <v>38</v>
      </c>
      <c r="O7766" s="1" t="s">
        <v>55</v>
      </c>
    </row>
    <row r="7767" spans="1:15" x14ac:dyDescent="0.3">
      <c r="A7767" s="1" t="s">
        <v>28884</v>
      </c>
      <c r="B7767" s="1" t="s">
        <v>121</v>
      </c>
      <c r="C7767" s="1" t="s">
        <v>30</v>
      </c>
      <c r="D7767" s="1" t="s">
        <v>341</v>
      </c>
      <c r="E7767" s="1" t="s">
        <v>95</v>
      </c>
      <c r="F7767" s="2">
        <v>43940</v>
      </c>
      <c r="G7767" s="1" t="s">
        <v>28885</v>
      </c>
      <c r="H7767" s="1" t="s">
        <v>28886</v>
      </c>
      <c r="I7767" s="1" t="s">
        <v>74</v>
      </c>
      <c r="J7767" s="1" t="s">
        <v>28887</v>
      </c>
      <c r="K7767">
        <v>242</v>
      </c>
      <c r="L7767" s="1" t="s">
        <v>24</v>
      </c>
      <c r="M7767" s="2">
        <v>43953</v>
      </c>
      <c r="N7767" s="1" t="s">
        <v>54</v>
      </c>
      <c r="O7767" s="1" t="s">
        <v>55</v>
      </c>
    </row>
    <row r="7768" spans="1:15" x14ac:dyDescent="0.3">
      <c r="A7768" s="1" t="s">
        <v>28888</v>
      </c>
      <c r="B7768" s="1" t="s">
        <v>566</v>
      </c>
      <c r="C7768" s="1" t="s">
        <v>17</v>
      </c>
      <c r="D7768" s="1" t="s">
        <v>127</v>
      </c>
      <c r="E7768" s="1" t="s">
        <v>43</v>
      </c>
      <c r="F7768" s="2">
        <v>44871</v>
      </c>
      <c r="G7768" s="1" t="s">
        <v>28889</v>
      </c>
      <c r="H7768" s="1" t="s">
        <v>22177</v>
      </c>
      <c r="I7768" s="1" t="s">
        <v>80</v>
      </c>
      <c r="J7768" s="1" t="s">
        <v>28890</v>
      </c>
      <c r="K7768">
        <v>433</v>
      </c>
      <c r="L7768" s="1" t="s">
        <v>24</v>
      </c>
      <c r="M7768" s="2">
        <v>44887</v>
      </c>
      <c r="N7768" s="1" t="s">
        <v>119</v>
      </c>
      <c r="O7768" s="1" t="s">
        <v>39</v>
      </c>
    </row>
    <row r="7769" spans="1:15" x14ac:dyDescent="0.3">
      <c r="A7769" s="1" t="s">
        <v>28891</v>
      </c>
      <c r="B7769" s="1" t="s">
        <v>121</v>
      </c>
      <c r="C7769" s="1" t="s">
        <v>30</v>
      </c>
      <c r="D7769" s="1" t="s">
        <v>42</v>
      </c>
      <c r="E7769" s="1" t="s">
        <v>95</v>
      </c>
      <c r="F7769" s="2">
        <v>45061</v>
      </c>
      <c r="G7769" s="1" t="s">
        <v>28892</v>
      </c>
      <c r="H7769" s="1" t="s">
        <v>28893</v>
      </c>
      <c r="I7769" s="1" t="s">
        <v>74</v>
      </c>
      <c r="J7769" s="1" t="s">
        <v>28894</v>
      </c>
      <c r="K7769">
        <v>118</v>
      </c>
      <c r="L7769" s="1" t="s">
        <v>24</v>
      </c>
      <c r="M7769" s="2">
        <v>45066</v>
      </c>
      <c r="N7769" s="1" t="s">
        <v>62</v>
      </c>
      <c r="O7769" s="1" t="s">
        <v>26</v>
      </c>
    </row>
    <row r="7770" spans="1:15" x14ac:dyDescent="0.3">
      <c r="A7770" s="1" t="s">
        <v>28895</v>
      </c>
      <c r="B7770" s="1" t="s">
        <v>231</v>
      </c>
      <c r="C7770" s="1" t="s">
        <v>30</v>
      </c>
      <c r="D7770" s="1" t="s">
        <v>18</v>
      </c>
      <c r="E7770" s="1" t="s">
        <v>95</v>
      </c>
      <c r="F7770" s="2">
        <v>44782</v>
      </c>
      <c r="G7770" s="1" t="s">
        <v>28896</v>
      </c>
      <c r="H7770" s="1" t="s">
        <v>28897</v>
      </c>
      <c r="I7770" s="1" t="s">
        <v>74</v>
      </c>
      <c r="J7770" s="1" t="s">
        <v>28898</v>
      </c>
      <c r="K7770">
        <v>405</v>
      </c>
      <c r="L7770" s="1" t="s">
        <v>47</v>
      </c>
      <c r="M7770" s="2">
        <v>44787</v>
      </c>
      <c r="N7770" s="1" t="s">
        <v>119</v>
      </c>
      <c r="O7770" s="1" t="s">
        <v>55</v>
      </c>
    </row>
    <row r="7771" spans="1:15" x14ac:dyDescent="0.3">
      <c r="A7771" s="1" t="s">
        <v>28899</v>
      </c>
      <c r="B7771" s="1" t="s">
        <v>170</v>
      </c>
      <c r="C7771" s="1" t="s">
        <v>17</v>
      </c>
      <c r="D7771" s="1" t="s">
        <v>64</v>
      </c>
      <c r="E7771" s="1" t="s">
        <v>32</v>
      </c>
      <c r="F7771" s="2">
        <v>44633</v>
      </c>
      <c r="G7771" s="1" t="s">
        <v>28900</v>
      </c>
      <c r="H7771" s="1" t="s">
        <v>28901</v>
      </c>
      <c r="I7771" s="1" t="s">
        <v>80</v>
      </c>
      <c r="J7771" s="1" t="s">
        <v>28902</v>
      </c>
      <c r="K7771">
        <v>198</v>
      </c>
      <c r="L7771" s="1" t="s">
        <v>47</v>
      </c>
      <c r="M7771" s="2">
        <v>44649</v>
      </c>
      <c r="N7771" s="1" t="s">
        <v>54</v>
      </c>
      <c r="O7771" s="1" t="s">
        <v>39</v>
      </c>
    </row>
    <row r="7772" spans="1:15" x14ac:dyDescent="0.3">
      <c r="A7772" s="1" t="s">
        <v>7397</v>
      </c>
      <c r="B7772" s="1" t="s">
        <v>100</v>
      </c>
      <c r="C7772" s="1" t="s">
        <v>17</v>
      </c>
      <c r="D7772" s="1" t="s">
        <v>31</v>
      </c>
      <c r="E7772" s="1" t="s">
        <v>95</v>
      </c>
      <c r="F7772" s="2">
        <v>44154</v>
      </c>
      <c r="G7772" s="1" t="s">
        <v>28903</v>
      </c>
      <c r="H7772" s="1" t="s">
        <v>28904</v>
      </c>
      <c r="I7772" s="1" t="s">
        <v>80</v>
      </c>
      <c r="J7772" s="1" t="s">
        <v>28905</v>
      </c>
      <c r="K7772">
        <v>167</v>
      </c>
      <c r="L7772" s="1" t="s">
        <v>47</v>
      </c>
      <c r="M7772" s="2">
        <v>44165</v>
      </c>
      <c r="N7772" s="1" t="s">
        <v>25</v>
      </c>
      <c r="O7772" s="1" t="s">
        <v>39</v>
      </c>
    </row>
    <row r="7773" spans="1:15" x14ac:dyDescent="0.3">
      <c r="A7773" s="1" t="s">
        <v>28906</v>
      </c>
      <c r="B7773" s="1" t="s">
        <v>110</v>
      </c>
      <c r="C7773" s="1" t="s">
        <v>17</v>
      </c>
      <c r="D7773" s="1" t="s">
        <v>341</v>
      </c>
      <c r="E7773" s="1" t="s">
        <v>19</v>
      </c>
      <c r="F7773" s="2">
        <v>43708</v>
      </c>
      <c r="G7773" s="1" t="s">
        <v>28907</v>
      </c>
      <c r="H7773" s="1" t="s">
        <v>28908</v>
      </c>
      <c r="I7773" s="1" t="s">
        <v>80</v>
      </c>
      <c r="J7773" s="1" t="s">
        <v>28909</v>
      </c>
      <c r="K7773">
        <v>441</v>
      </c>
      <c r="L7773" s="1" t="s">
        <v>47</v>
      </c>
      <c r="M7773" s="2">
        <v>43738</v>
      </c>
      <c r="N7773" s="1" t="s">
        <v>38</v>
      </c>
      <c r="O7773" s="1" t="s">
        <v>26</v>
      </c>
    </row>
    <row r="7774" spans="1:15" x14ac:dyDescent="0.3">
      <c r="A7774" s="1" t="s">
        <v>28910</v>
      </c>
      <c r="B7774" s="1" t="s">
        <v>905</v>
      </c>
      <c r="C7774" s="1" t="s">
        <v>17</v>
      </c>
      <c r="D7774" s="1" t="s">
        <v>165</v>
      </c>
      <c r="E7774" s="1" t="s">
        <v>19</v>
      </c>
      <c r="F7774" s="2">
        <v>44363</v>
      </c>
      <c r="G7774" s="1" t="s">
        <v>28911</v>
      </c>
      <c r="H7774" s="1" t="s">
        <v>25771</v>
      </c>
      <c r="I7774" s="1" t="s">
        <v>74</v>
      </c>
      <c r="J7774" s="1" t="s">
        <v>28912</v>
      </c>
      <c r="K7774">
        <v>275</v>
      </c>
      <c r="L7774" s="1" t="s">
        <v>53</v>
      </c>
      <c r="M7774" s="2">
        <v>44369</v>
      </c>
      <c r="N7774" s="1" t="s">
        <v>25</v>
      </c>
      <c r="O7774" s="1" t="s">
        <v>55</v>
      </c>
    </row>
    <row r="7775" spans="1:15" x14ac:dyDescent="0.3">
      <c r="A7775" s="1" t="s">
        <v>28913</v>
      </c>
      <c r="B7775" s="1" t="s">
        <v>330</v>
      </c>
      <c r="C7775" s="1" t="s">
        <v>17</v>
      </c>
      <c r="D7775" s="1" t="s">
        <v>165</v>
      </c>
      <c r="E7775" s="1" t="s">
        <v>95</v>
      </c>
      <c r="F7775" s="2">
        <v>43662</v>
      </c>
      <c r="G7775" s="1" t="s">
        <v>28914</v>
      </c>
      <c r="H7775" s="1" t="s">
        <v>28915</v>
      </c>
      <c r="I7775" s="1" t="s">
        <v>67</v>
      </c>
      <c r="J7775" s="1" t="s">
        <v>28916</v>
      </c>
      <c r="K7775">
        <v>353</v>
      </c>
      <c r="L7775" s="1" t="s">
        <v>47</v>
      </c>
      <c r="M7775" s="2">
        <v>43674</v>
      </c>
      <c r="N7775" s="1" t="s">
        <v>38</v>
      </c>
      <c r="O7775" s="1" t="s">
        <v>26</v>
      </c>
    </row>
    <row r="7776" spans="1:15" x14ac:dyDescent="0.3">
      <c r="A7776" s="1" t="s">
        <v>28917</v>
      </c>
      <c r="B7776" s="1" t="s">
        <v>264</v>
      </c>
      <c r="C7776" s="1" t="s">
        <v>17</v>
      </c>
      <c r="D7776" s="1" t="s">
        <v>84</v>
      </c>
      <c r="E7776" s="1" t="s">
        <v>95</v>
      </c>
      <c r="F7776" s="2">
        <v>45058</v>
      </c>
      <c r="G7776" s="1" t="s">
        <v>28918</v>
      </c>
      <c r="H7776" s="1" t="s">
        <v>28919</v>
      </c>
      <c r="I7776" s="1" t="s">
        <v>22</v>
      </c>
      <c r="J7776" s="1" t="s">
        <v>28920</v>
      </c>
      <c r="K7776">
        <v>499</v>
      </c>
      <c r="L7776" s="1" t="s">
        <v>47</v>
      </c>
      <c r="M7776" s="2">
        <v>45061</v>
      </c>
      <c r="N7776" s="1" t="s">
        <v>119</v>
      </c>
      <c r="O7776" s="1" t="s">
        <v>55</v>
      </c>
    </row>
    <row r="7777" spans="1:15" x14ac:dyDescent="0.3">
      <c r="A7777" s="1" t="s">
        <v>28921</v>
      </c>
      <c r="B7777" s="1" t="s">
        <v>299</v>
      </c>
      <c r="C7777" s="1" t="s">
        <v>30</v>
      </c>
      <c r="D7777" s="1" t="s">
        <v>31</v>
      </c>
      <c r="E7777" s="1" t="s">
        <v>19</v>
      </c>
      <c r="F7777" s="2">
        <v>45086</v>
      </c>
      <c r="G7777" s="1" t="s">
        <v>28922</v>
      </c>
      <c r="H7777" s="1" t="s">
        <v>28923</v>
      </c>
      <c r="I7777" s="1" t="s">
        <v>74</v>
      </c>
      <c r="J7777" s="1" t="s">
        <v>28924</v>
      </c>
      <c r="K7777">
        <v>458</v>
      </c>
      <c r="L7777" s="1" t="s">
        <v>53</v>
      </c>
      <c r="M7777" s="2">
        <v>45115</v>
      </c>
      <c r="N7777" s="1" t="s">
        <v>54</v>
      </c>
      <c r="O7777" s="1" t="s">
        <v>26</v>
      </c>
    </row>
    <row r="7778" spans="1:15" x14ac:dyDescent="0.3">
      <c r="A7778" s="1" t="s">
        <v>28925</v>
      </c>
      <c r="B7778" s="1" t="s">
        <v>1370</v>
      </c>
      <c r="C7778" s="1" t="s">
        <v>30</v>
      </c>
      <c r="D7778" s="1" t="s">
        <v>341</v>
      </c>
      <c r="E7778" s="1" t="s">
        <v>71</v>
      </c>
      <c r="F7778" s="2">
        <v>43792</v>
      </c>
      <c r="G7778" s="1" t="s">
        <v>12357</v>
      </c>
      <c r="H7778" s="1" t="s">
        <v>28926</v>
      </c>
      <c r="I7778" s="1" t="s">
        <v>35</v>
      </c>
      <c r="J7778" s="1" t="s">
        <v>28927</v>
      </c>
      <c r="K7778">
        <v>161</v>
      </c>
      <c r="L7778" s="1" t="s">
        <v>47</v>
      </c>
      <c r="M7778" s="2">
        <v>43802</v>
      </c>
      <c r="N7778" s="1" t="s">
        <v>54</v>
      </c>
      <c r="O7778" s="1" t="s">
        <v>39</v>
      </c>
    </row>
    <row r="7779" spans="1:15" x14ac:dyDescent="0.3">
      <c r="A7779" s="1" t="s">
        <v>10017</v>
      </c>
      <c r="B7779" s="1" t="s">
        <v>401</v>
      </c>
      <c r="C7779" s="1" t="s">
        <v>17</v>
      </c>
      <c r="D7779" s="1" t="s">
        <v>84</v>
      </c>
      <c r="E7779" s="1" t="s">
        <v>58</v>
      </c>
      <c r="F7779" s="2">
        <v>45008</v>
      </c>
      <c r="G7779" s="1" t="s">
        <v>28928</v>
      </c>
      <c r="H7779" s="1" t="s">
        <v>28929</v>
      </c>
      <c r="I7779" s="1" t="s">
        <v>35</v>
      </c>
      <c r="J7779" s="1" t="s">
        <v>28930</v>
      </c>
      <c r="K7779">
        <v>220</v>
      </c>
      <c r="L7779" s="1" t="s">
        <v>24</v>
      </c>
      <c r="M7779" s="2">
        <v>45012</v>
      </c>
      <c r="N7779" s="1" t="s">
        <v>119</v>
      </c>
      <c r="O7779" s="1" t="s">
        <v>39</v>
      </c>
    </row>
    <row r="7780" spans="1:15" x14ac:dyDescent="0.3">
      <c r="A7780" s="1" t="s">
        <v>28931</v>
      </c>
      <c r="B7780" s="1" t="s">
        <v>630</v>
      </c>
      <c r="C7780" s="1" t="s">
        <v>17</v>
      </c>
      <c r="D7780" s="1" t="s">
        <v>165</v>
      </c>
      <c r="E7780" s="1" t="s">
        <v>58</v>
      </c>
      <c r="F7780" s="2">
        <v>44323</v>
      </c>
      <c r="G7780" s="1" t="s">
        <v>28932</v>
      </c>
      <c r="H7780" s="1" t="s">
        <v>28933</v>
      </c>
      <c r="I7780" s="1" t="s">
        <v>74</v>
      </c>
      <c r="J7780" s="1" t="s">
        <v>28934</v>
      </c>
      <c r="K7780">
        <v>301</v>
      </c>
      <c r="L7780" s="1" t="s">
        <v>24</v>
      </c>
      <c r="M7780" s="2">
        <v>44326</v>
      </c>
      <c r="N7780" s="1" t="s">
        <v>25</v>
      </c>
      <c r="O7780" s="1" t="s">
        <v>39</v>
      </c>
    </row>
    <row r="7781" spans="1:15" x14ac:dyDescent="0.3">
      <c r="A7781" s="1" t="s">
        <v>19308</v>
      </c>
      <c r="B7781" s="1" t="s">
        <v>89</v>
      </c>
      <c r="C7781" s="1" t="s">
        <v>30</v>
      </c>
      <c r="D7781" s="1" t="s">
        <v>31</v>
      </c>
      <c r="E7781" s="1" t="s">
        <v>71</v>
      </c>
      <c r="F7781" s="2">
        <v>44676</v>
      </c>
      <c r="G7781" s="1" t="s">
        <v>28935</v>
      </c>
      <c r="H7781" s="1" t="s">
        <v>28936</v>
      </c>
      <c r="I7781" s="1" t="s">
        <v>67</v>
      </c>
      <c r="J7781" s="1" t="s">
        <v>28937</v>
      </c>
      <c r="K7781">
        <v>324</v>
      </c>
      <c r="L7781" s="1" t="s">
        <v>47</v>
      </c>
      <c r="M7781" s="2">
        <v>44677</v>
      </c>
      <c r="N7781" s="1" t="s">
        <v>25</v>
      </c>
      <c r="O7781" s="1" t="s">
        <v>26</v>
      </c>
    </row>
    <row r="7782" spans="1:15" x14ac:dyDescent="0.3">
      <c r="A7782" s="1" t="s">
        <v>28679</v>
      </c>
      <c r="B7782" s="1" t="s">
        <v>137</v>
      </c>
      <c r="C7782" s="1" t="s">
        <v>17</v>
      </c>
      <c r="D7782" s="1" t="s">
        <v>84</v>
      </c>
      <c r="E7782" s="1" t="s">
        <v>58</v>
      </c>
      <c r="F7782" s="2">
        <v>44753</v>
      </c>
      <c r="G7782" s="1" t="s">
        <v>28938</v>
      </c>
      <c r="H7782" s="1" t="s">
        <v>28939</v>
      </c>
      <c r="I7782" s="1" t="s">
        <v>74</v>
      </c>
      <c r="J7782" s="1" t="s">
        <v>28940</v>
      </c>
      <c r="K7782">
        <v>247</v>
      </c>
      <c r="L7782" s="1" t="s">
        <v>24</v>
      </c>
      <c r="M7782" s="2">
        <v>44770</v>
      </c>
      <c r="N7782" s="1" t="s">
        <v>54</v>
      </c>
      <c r="O7782" s="1" t="s">
        <v>26</v>
      </c>
    </row>
    <row r="7783" spans="1:15" x14ac:dyDescent="0.3">
      <c r="A7783" s="1" t="s">
        <v>11546</v>
      </c>
      <c r="B7783" s="1" t="s">
        <v>820</v>
      </c>
      <c r="C7783" s="1" t="s">
        <v>30</v>
      </c>
      <c r="D7783" s="1" t="s">
        <v>165</v>
      </c>
      <c r="E7783" s="1" t="s">
        <v>19</v>
      </c>
      <c r="F7783" s="2">
        <v>43577</v>
      </c>
      <c r="G7783" s="1" t="s">
        <v>28941</v>
      </c>
      <c r="H7783" s="1" t="s">
        <v>731</v>
      </c>
      <c r="I7783" s="1" t="s">
        <v>80</v>
      </c>
      <c r="J7783" s="1" t="s">
        <v>28942</v>
      </c>
      <c r="K7783">
        <v>161</v>
      </c>
      <c r="L7783" s="1" t="s">
        <v>53</v>
      </c>
      <c r="M7783" s="2">
        <v>43586</v>
      </c>
      <c r="N7783" s="1" t="s">
        <v>25</v>
      </c>
      <c r="O7783" s="1" t="s">
        <v>26</v>
      </c>
    </row>
    <row r="7784" spans="1:15" x14ac:dyDescent="0.3">
      <c r="A7784" s="1" t="s">
        <v>28943</v>
      </c>
      <c r="B7784" s="1" t="s">
        <v>608</v>
      </c>
      <c r="C7784" s="1" t="s">
        <v>30</v>
      </c>
      <c r="D7784" s="1" t="s">
        <v>18</v>
      </c>
      <c r="E7784" s="1" t="s">
        <v>32</v>
      </c>
      <c r="F7784" s="2">
        <v>44485</v>
      </c>
      <c r="G7784" s="1" t="s">
        <v>21015</v>
      </c>
      <c r="H7784" s="1" t="s">
        <v>28944</v>
      </c>
      <c r="I7784" s="1" t="s">
        <v>74</v>
      </c>
      <c r="J7784" s="1" t="s">
        <v>28945</v>
      </c>
      <c r="K7784">
        <v>464</v>
      </c>
      <c r="L7784" s="1" t="s">
        <v>53</v>
      </c>
      <c r="M7784" s="2">
        <v>44486</v>
      </c>
      <c r="N7784" s="1" t="s">
        <v>54</v>
      </c>
      <c r="O7784" s="1" t="s">
        <v>26</v>
      </c>
    </row>
    <row r="7785" spans="1:15" x14ac:dyDescent="0.3">
      <c r="A7785" s="1" t="s">
        <v>28946</v>
      </c>
      <c r="B7785" s="1" t="s">
        <v>89</v>
      </c>
      <c r="C7785" s="1" t="s">
        <v>17</v>
      </c>
      <c r="D7785" s="1" t="s">
        <v>127</v>
      </c>
      <c r="E7785" s="1" t="s">
        <v>71</v>
      </c>
      <c r="F7785" s="2">
        <v>44388</v>
      </c>
      <c r="G7785" s="1" t="s">
        <v>28947</v>
      </c>
      <c r="H7785" s="1" t="s">
        <v>28948</v>
      </c>
      <c r="I7785" s="1" t="s">
        <v>22</v>
      </c>
      <c r="J7785" s="1" t="s">
        <v>28949</v>
      </c>
      <c r="K7785">
        <v>144</v>
      </c>
      <c r="L7785" s="1" t="s">
        <v>53</v>
      </c>
      <c r="M7785" s="2">
        <v>44412</v>
      </c>
      <c r="N7785" s="1" t="s">
        <v>38</v>
      </c>
      <c r="O7785" s="1" t="s">
        <v>55</v>
      </c>
    </row>
    <row r="7786" spans="1:15" x14ac:dyDescent="0.3">
      <c r="A7786" s="1" t="s">
        <v>28950</v>
      </c>
      <c r="B7786" s="1" t="s">
        <v>557</v>
      </c>
      <c r="C7786" s="1" t="s">
        <v>30</v>
      </c>
      <c r="D7786" s="1" t="s">
        <v>165</v>
      </c>
      <c r="E7786" s="1" t="s">
        <v>71</v>
      </c>
      <c r="F7786" s="2">
        <v>44309</v>
      </c>
      <c r="G7786" s="1" t="s">
        <v>28951</v>
      </c>
      <c r="H7786" s="1" t="s">
        <v>28952</v>
      </c>
      <c r="I7786" s="1" t="s">
        <v>35</v>
      </c>
      <c r="J7786" s="1" t="s">
        <v>28953</v>
      </c>
      <c r="K7786">
        <v>418</v>
      </c>
      <c r="L7786" s="1" t="s">
        <v>47</v>
      </c>
      <c r="M7786" s="2">
        <v>44316</v>
      </c>
      <c r="N7786" s="1" t="s">
        <v>54</v>
      </c>
      <c r="O7786" s="1" t="s">
        <v>26</v>
      </c>
    </row>
    <row r="7787" spans="1:15" x14ac:dyDescent="0.3">
      <c r="A7787" s="1" t="s">
        <v>15246</v>
      </c>
      <c r="B7787" s="1" t="s">
        <v>77</v>
      </c>
      <c r="C7787" s="1" t="s">
        <v>17</v>
      </c>
      <c r="D7787" s="1" t="s">
        <v>84</v>
      </c>
      <c r="E7787" s="1" t="s">
        <v>32</v>
      </c>
      <c r="F7787" s="2">
        <v>43418</v>
      </c>
      <c r="G7787" s="1" t="s">
        <v>28954</v>
      </c>
      <c r="H7787" s="1" t="s">
        <v>3788</v>
      </c>
      <c r="I7787" s="1" t="s">
        <v>35</v>
      </c>
      <c r="J7787" s="1" t="s">
        <v>28955</v>
      </c>
      <c r="K7787">
        <v>133</v>
      </c>
      <c r="L7787" s="1" t="s">
        <v>47</v>
      </c>
      <c r="M7787" s="2">
        <v>43435</v>
      </c>
      <c r="N7787" s="1" t="s">
        <v>119</v>
      </c>
      <c r="O7787" s="1" t="s">
        <v>55</v>
      </c>
    </row>
    <row r="7788" spans="1:15" x14ac:dyDescent="0.3">
      <c r="A7788" s="1" t="s">
        <v>28956</v>
      </c>
      <c r="B7788" s="1" t="s">
        <v>905</v>
      </c>
      <c r="C7788" s="1" t="s">
        <v>17</v>
      </c>
      <c r="D7788" s="1" t="s">
        <v>341</v>
      </c>
      <c r="E7788" s="1" t="s">
        <v>58</v>
      </c>
      <c r="F7788" s="2">
        <v>44451</v>
      </c>
      <c r="G7788" s="1" t="s">
        <v>19840</v>
      </c>
      <c r="H7788" s="1" t="s">
        <v>28957</v>
      </c>
      <c r="I7788" s="1" t="s">
        <v>35</v>
      </c>
      <c r="J7788" s="1" t="s">
        <v>28958</v>
      </c>
      <c r="K7788">
        <v>236</v>
      </c>
      <c r="L7788" s="1" t="s">
        <v>53</v>
      </c>
      <c r="M7788" s="2">
        <v>44455</v>
      </c>
      <c r="N7788" s="1" t="s">
        <v>25</v>
      </c>
      <c r="O7788" s="1" t="s">
        <v>55</v>
      </c>
    </row>
    <row r="7789" spans="1:15" x14ac:dyDescent="0.3">
      <c r="A7789" s="1" t="s">
        <v>28959</v>
      </c>
      <c r="B7789" s="1" t="s">
        <v>164</v>
      </c>
      <c r="C7789" s="1" t="s">
        <v>17</v>
      </c>
      <c r="D7789" s="1" t="s">
        <v>341</v>
      </c>
      <c r="E7789" s="1" t="s">
        <v>58</v>
      </c>
      <c r="F7789" s="2">
        <v>43907</v>
      </c>
      <c r="G7789" s="1" t="s">
        <v>28960</v>
      </c>
      <c r="H7789" s="1" t="s">
        <v>28961</v>
      </c>
      <c r="I7789" s="1" t="s">
        <v>35</v>
      </c>
      <c r="J7789" s="1" t="s">
        <v>28962</v>
      </c>
      <c r="K7789">
        <v>127</v>
      </c>
      <c r="L7789" s="1" t="s">
        <v>24</v>
      </c>
      <c r="M7789" s="2">
        <v>43908</v>
      </c>
      <c r="N7789" s="1" t="s">
        <v>54</v>
      </c>
      <c r="O7789" s="1" t="s">
        <v>26</v>
      </c>
    </row>
    <row r="7790" spans="1:15" x14ac:dyDescent="0.3">
      <c r="A7790" s="1" t="s">
        <v>4072</v>
      </c>
      <c r="B7790" s="1" t="s">
        <v>630</v>
      </c>
      <c r="C7790" s="1" t="s">
        <v>17</v>
      </c>
      <c r="D7790" s="1" t="s">
        <v>341</v>
      </c>
      <c r="E7790" s="1" t="s">
        <v>95</v>
      </c>
      <c r="F7790" s="2">
        <v>44303</v>
      </c>
      <c r="G7790" s="1" t="s">
        <v>28963</v>
      </c>
      <c r="H7790" s="1" t="s">
        <v>28964</v>
      </c>
      <c r="I7790" s="1" t="s">
        <v>67</v>
      </c>
      <c r="J7790" s="1" t="s">
        <v>28965</v>
      </c>
      <c r="K7790">
        <v>373</v>
      </c>
      <c r="L7790" s="1" t="s">
        <v>53</v>
      </c>
      <c r="M7790" s="2">
        <v>44313</v>
      </c>
      <c r="N7790" s="1" t="s">
        <v>38</v>
      </c>
      <c r="O7790" s="1" t="s">
        <v>39</v>
      </c>
    </row>
    <row r="7791" spans="1:15" x14ac:dyDescent="0.3">
      <c r="A7791" s="1" t="s">
        <v>28966</v>
      </c>
      <c r="B7791" s="1" t="s">
        <v>340</v>
      </c>
      <c r="C7791" s="1" t="s">
        <v>30</v>
      </c>
      <c r="D7791" s="1" t="s">
        <v>18</v>
      </c>
      <c r="E7791" s="1" t="s">
        <v>95</v>
      </c>
      <c r="F7791" s="2">
        <v>43895</v>
      </c>
      <c r="G7791" s="1" t="s">
        <v>28967</v>
      </c>
      <c r="H7791" s="1" t="s">
        <v>1388</v>
      </c>
      <c r="I7791" s="1" t="s">
        <v>80</v>
      </c>
      <c r="J7791" s="1" t="s">
        <v>28968</v>
      </c>
      <c r="K7791">
        <v>256</v>
      </c>
      <c r="L7791" s="1" t="s">
        <v>53</v>
      </c>
      <c r="M7791" s="2">
        <v>43920</v>
      </c>
      <c r="N7791" s="1" t="s">
        <v>62</v>
      </c>
      <c r="O7791" s="1" t="s">
        <v>39</v>
      </c>
    </row>
    <row r="7792" spans="1:15" x14ac:dyDescent="0.3">
      <c r="A7792" s="1" t="s">
        <v>28969</v>
      </c>
      <c r="B7792" s="1" t="s">
        <v>151</v>
      </c>
      <c r="C7792" s="1" t="s">
        <v>30</v>
      </c>
      <c r="D7792" s="1" t="s">
        <v>42</v>
      </c>
      <c r="E7792" s="1" t="s">
        <v>95</v>
      </c>
      <c r="F7792" s="2">
        <v>44423</v>
      </c>
      <c r="G7792" s="1" t="s">
        <v>28970</v>
      </c>
      <c r="H7792" s="1" t="s">
        <v>28971</v>
      </c>
      <c r="I7792" s="1" t="s">
        <v>22</v>
      </c>
      <c r="J7792" s="1" t="s">
        <v>28972</v>
      </c>
      <c r="K7792">
        <v>201</v>
      </c>
      <c r="L7792" s="1" t="s">
        <v>47</v>
      </c>
      <c r="M7792" s="2">
        <v>44445</v>
      </c>
      <c r="N7792" s="1" t="s">
        <v>54</v>
      </c>
      <c r="O7792" s="1" t="s">
        <v>39</v>
      </c>
    </row>
    <row r="7793" spans="1:15" x14ac:dyDescent="0.3">
      <c r="A7793" s="1" t="s">
        <v>28973</v>
      </c>
      <c r="B7793" s="1" t="s">
        <v>717</v>
      </c>
      <c r="C7793" s="1" t="s">
        <v>17</v>
      </c>
      <c r="D7793" s="1" t="s">
        <v>127</v>
      </c>
      <c r="E7793" s="1" t="s">
        <v>58</v>
      </c>
      <c r="F7793" s="2">
        <v>45016</v>
      </c>
      <c r="G7793" s="1" t="s">
        <v>28974</v>
      </c>
      <c r="H7793" s="1" t="s">
        <v>28975</v>
      </c>
      <c r="I7793" s="1" t="s">
        <v>35</v>
      </c>
      <c r="J7793" s="1" t="s">
        <v>28976</v>
      </c>
      <c r="K7793">
        <v>244</v>
      </c>
      <c r="L7793" s="1" t="s">
        <v>53</v>
      </c>
      <c r="M7793" s="2">
        <v>45031</v>
      </c>
      <c r="N7793" s="1" t="s">
        <v>38</v>
      </c>
      <c r="O7793" s="1" t="s">
        <v>26</v>
      </c>
    </row>
    <row r="7794" spans="1:15" x14ac:dyDescent="0.3">
      <c r="A7794" s="1" t="s">
        <v>18297</v>
      </c>
      <c r="B7794" s="1" t="s">
        <v>290</v>
      </c>
      <c r="C7794" s="1" t="s">
        <v>30</v>
      </c>
      <c r="D7794" s="1" t="s">
        <v>341</v>
      </c>
      <c r="E7794" s="1" t="s">
        <v>32</v>
      </c>
      <c r="F7794" s="2">
        <v>45006</v>
      </c>
      <c r="G7794" s="1" t="s">
        <v>28977</v>
      </c>
      <c r="H7794" s="1" t="s">
        <v>28978</v>
      </c>
      <c r="I7794" s="1" t="s">
        <v>22</v>
      </c>
      <c r="J7794" s="1" t="s">
        <v>28979</v>
      </c>
      <c r="K7794">
        <v>152</v>
      </c>
      <c r="L7794" s="1" t="s">
        <v>53</v>
      </c>
      <c r="M7794" s="2">
        <v>45025</v>
      </c>
      <c r="N7794" s="1" t="s">
        <v>38</v>
      </c>
      <c r="O7794" s="1" t="s">
        <v>55</v>
      </c>
    </row>
    <row r="7795" spans="1:15" x14ac:dyDescent="0.3">
      <c r="A7795" s="1" t="s">
        <v>28980</v>
      </c>
      <c r="B7795" s="1" t="s">
        <v>285</v>
      </c>
      <c r="C7795" s="1" t="s">
        <v>30</v>
      </c>
      <c r="D7795" s="1" t="s">
        <v>127</v>
      </c>
      <c r="E7795" s="1" t="s">
        <v>43</v>
      </c>
      <c r="F7795" s="2">
        <v>44530</v>
      </c>
      <c r="G7795" s="1" t="s">
        <v>28981</v>
      </c>
      <c r="H7795" s="1" t="s">
        <v>28982</v>
      </c>
      <c r="I7795" s="1" t="s">
        <v>22</v>
      </c>
      <c r="J7795" s="1" t="s">
        <v>28983</v>
      </c>
      <c r="K7795">
        <v>464</v>
      </c>
      <c r="L7795" s="1" t="s">
        <v>47</v>
      </c>
      <c r="M7795" s="2">
        <v>44531</v>
      </c>
      <c r="N7795" s="1" t="s">
        <v>38</v>
      </c>
      <c r="O7795" s="1" t="s">
        <v>26</v>
      </c>
    </row>
    <row r="7796" spans="1:15" x14ac:dyDescent="0.3">
      <c r="A7796" s="1" t="s">
        <v>28984</v>
      </c>
      <c r="B7796" s="1" t="s">
        <v>121</v>
      </c>
      <c r="C7796" s="1" t="s">
        <v>30</v>
      </c>
      <c r="D7796" s="1" t="s">
        <v>84</v>
      </c>
      <c r="E7796" s="1" t="s">
        <v>58</v>
      </c>
      <c r="F7796" s="2">
        <v>44453</v>
      </c>
      <c r="G7796" s="1" t="s">
        <v>16234</v>
      </c>
      <c r="H7796" s="1" t="s">
        <v>28985</v>
      </c>
      <c r="I7796" s="1" t="s">
        <v>80</v>
      </c>
      <c r="J7796" s="1" t="s">
        <v>28986</v>
      </c>
      <c r="K7796">
        <v>261</v>
      </c>
      <c r="L7796" s="1" t="s">
        <v>47</v>
      </c>
      <c r="M7796" s="2">
        <v>44476</v>
      </c>
      <c r="N7796" s="1" t="s">
        <v>25</v>
      </c>
      <c r="O7796" s="1" t="s">
        <v>26</v>
      </c>
    </row>
    <row r="7797" spans="1:15" x14ac:dyDescent="0.3">
      <c r="A7797" s="1" t="s">
        <v>28987</v>
      </c>
      <c r="B7797" s="1" t="s">
        <v>264</v>
      </c>
      <c r="C7797" s="1" t="s">
        <v>17</v>
      </c>
      <c r="D7797" s="1" t="s">
        <v>127</v>
      </c>
      <c r="E7797" s="1" t="s">
        <v>19</v>
      </c>
      <c r="F7797" s="2">
        <v>43465</v>
      </c>
      <c r="G7797" s="1" t="s">
        <v>28988</v>
      </c>
      <c r="H7797" s="1" t="s">
        <v>28989</v>
      </c>
      <c r="I7797" s="1" t="s">
        <v>22</v>
      </c>
      <c r="J7797" s="1" t="s">
        <v>28990</v>
      </c>
      <c r="K7797">
        <v>433</v>
      </c>
      <c r="L7797" s="1" t="s">
        <v>53</v>
      </c>
      <c r="M7797" s="2">
        <v>43489</v>
      </c>
      <c r="N7797" s="1" t="s">
        <v>119</v>
      </c>
      <c r="O7797" s="1" t="s">
        <v>55</v>
      </c>
    </row>
    <row r="7798" spans="1:15" x14ac:dyDescent="0.3">
      <c r="A7798" s="1" t="s">
        <v>28991</v>
      </c>
      <c r="B7798" s="1" t="s">
        <v>621</v>
      </c>
      <c r="C7798" s="1" t="s">
        <v>30</v>
      </c>
      <c r="D7798" s="1" t="s">
        <v>341</v>
      </c>
      <c r="E7798" s="1" t="s">
        <v>58</v>
      </c>
      <c r="F7798" s="2">
        <v>44012</v>
      </c>
      <c r="G7798" s="1" t="s">
        <v>28992</v>
      </c>
      <c r="H7798" s="1" t="s">
        <v>28993</v>
      </c>
      <c r="I7798" s="1" t="s">
        <v>80</v>
      </c>
      <c r="J7798" s="1" t="s">
        <v>28994</v>
      </c>
      <c r="K7798">
        <v>316</v>
      </c>
      <c r="L7798" s="1" t="s">
        <v>47</v>
      </c>
      <c r="M7798" s="2">
        <v>44031</v>
      </c>
      <c r="N7798" s="1" t="s">
        <v>62</v>
      </c>
      <c r="O7798" s="1" t="s">
        <v>55</v>
      </c>
    </row>
    <row r="7799" spans="1:15" x14ac:dyDescent="0.3">
      <c r="A7799" s="1" t="s">
        <v>28995</v>
      </c>
      <c r="B7799" s="1" t="s">
        <v>105</v>
      </c>
      <c r="C7799" s="1" t="s">
        <v>17</v>
      </c>
      <c r="D7799" s="1" t="s">
        <v>42</v>
      </c>
      <c r="E7799" s="1" t="s">
        <v>32</v>
      </c>
      <c r="F7799" s="2">
        <v>43608</v>
      </c>
      <c r="G7799" s="1" t="s">
        <v>28996</v>
      </c>
      <c r="H7799" s="1" t="s">
        <v>6865</v>
      </c>
      <c r="I7799" s="1" t="s">
        <v>67</v>
      </c>
      <c r="J7799" s="1" t="s">
        <v>28997</v>
      </c>
      <c r="K7799">
        <v>400</v>
      </c>
      <c r="L7799" s="1" t="s">
        <v>53</v>
      </c>
      <c r="M7799" s="2">
        <v>43615</v>
      </c>
      <c r="N7799" s="1" t="s">
        <v>38</v>
      </c>
      <c r="O7799" s="1" t="s">
        <v>39</v>
      </c>
    </row>
    <row r="7800" spans="1:15" x14ac:dyDescent="0.3">
      <c r="A7800" s="1" t="s">
        <v>28998</v>
      </c>
      <c r="B7800" s="1" t="s">
        <v>83</v>
      </c>
      <c r="C7800" s="1" t="s">
        <v>30</v>
      </c>
      <c r="D7800" s="1" t="s">
        <v>165</v>
      </c>
      <c r="E7800" s="1" t="s">
        <v>43</v>
      </c>
      <c r="F7800" s="2">
        <v>43728</v>
      </c>
      <c r="G7800" s="1" t="s">
        <v>28999</v>
      </c>
      <c r="H7800" s="1" t="s">
        <v>1904</v>
      </c>
      <c r="I7800" s="1" t="s">
        <v>74</v>
      </c>
      <c r="J7800" s="1" t="s">
        <v>29000</v>
      </c>
      <c r="K7800">
        <v>245</v>
      </c>
      <c r="L7800" s="1" t="s">
        <v>24</v>
      </c>
      <c r="M7800" s="2">
        <v>43729</v>
      </c>
      <c r="N7800" s="1" t="s">
        <v>25</v>
      </c>
      <c r="O7800" s="1" t="s">
        <v>55</v>
      </c>
    </row>
    <row r="7801" spans="1:15" x14ac:dyDescent="0.3">
      <c r="A7801" s="1" t="s">
        <v>29001</v>
      </c>
      <c r="B7801" s="1" t="s">
        <v>142</v>
      </c>
      <c r="C7801" s="1" t="s">
        <v>30</v>
      </c>
      <c r="D7801" s="1" t="s">
        <v>165</v>
      </c>
      <c r="E7801" s="1" t="s">
        <v>71</v>
      </c>
      <c r="F7801" s="2">
        <v>44707</v>
      </c>
      <c r="G7801" s="1" t="s">
        <v>19670</v>
      </c>
      <c r="H7801" s="1" t="s">
        <v>29002</v>
      </c>
      <c r="I7801" s="1" t="s">
        <v>35</v>
      </c>
      <c r="J7801" s="1" t="s">
        <v>29003</v>
      </c>
      <c r="K7801">
        <v>121</v>
      </c>
      <c r="L7801" s="1" t="s">
        <v>47</v>
      </c>
      <c r="M7801" s="2">
        <v>44733</v>
      </c>
      <c r="N7801" s="1" t="s">
        <v>25</v>
      </c>
      <c r="O7801" s="1" t="s">
        <v>39</v>
      </c>
    </row>
    <row r="7802" spans="1:15" x14ac:dyDescent="0.3">
      <c r="A7802" s="1" t="s">
        <v>29004</v>
      </c>
      <c r="B7802" s="1" t="s">
        <v>803</v>
      </c>
      <c r="C7802" s="1" t="s">
        <v>17</v>
      </c>
      <c r="D7802" s="1" t="s">
        <v>18</v>
      </c>
      <c r="E7802" s="1" t="s">
        <v>32</v>
      </c>
      <c r="F7802" s="2">
        <v>43679</v>
      </c>
      <c r="G7802" s="1" t="s">
        <v>29005</v>
      </c>
      <c r="H7802" s="1" t="s">
        <v>29006</v>
      </c>
      <c r="I7802" s="1" t="s">
        <v>80</v>
      </c>
      <c r="J7802" s="1" t="s">
        <v>29007</v>
      </c>
      <c r="K7802">
        <v>453</v>
      </c>
      <c r="L7802" s="1" t="s">
        <v>53</v>
      </c>
      <c r="M7802" s="2">
        <v>43707</v>
      </c>
      <c r="N7802" s="1" t="s">
        <v>119</v>
      </c>
      <c r="O7802" s="1" t="s">
        <v>55</v>
      </c>
    </row>
    <row r="7803" spans="1:15" x14ac:dyDescent="0.3">
      <c r="A7803" s="1" t="s">
        <v>29008</v>
      </c>
      <c r="B7803" s="1" t="s">
        <v>376</v>
      </c>
      <c r="C7803" s="1" t="s">
        <v>17</v>
      </c>
      <c r="D7803" s="1" t="s">
        <v>84</v>
      </c>
      <c r="E7803" s="1" t="s">
        <v>32</v>
      </c>
      <c r="F7803" s="2">
        <v>43576</v>
      </c>
      <c r="G7803" s="1" t="s">
        <v>29009</v>
      </c>
      <c r="H7803" s="1" t="s">
        <v>29010</v>
      </c>
      <c r="I7803" s="1" t="s">
        <v>67</v>
      </c>
      <c r="J7803" s="1" t="s">
        <v>29011</v>
      </c>
      <c r="K7803">
        <v>182</v>
      </c>
      <c r="L7803" s="1" t="s">
        <v>53</v>
      </c>
      <c r="M7803" s="2">
        <v>43593</v>
      </c>
      <c r="N7803" s="1" t="s">
        <v>38</v>
      </c>
      <c r="O7803" s="1" t="s">
        <v>39</v>
      </c>
    </row>
    <row r="7804" spans="1:15" x14ac:dyDescent="0.3">
      <c r="A7804" s="1" t="s">
        <v>22366</v>
      </c>
      <c r="B7804" s="1" t="s">
        <v>418</v>
      </c>
      <c r="C7804" s="1" t="s">
        <v>17</v>
      </c>
      <c r="D7804" s="1" t="s">
        <v>84</v>
      </c>
      <c r="E7804" s="1" t="s">
        <v>43</v>
      </c>
      <c r="F7804" s="2">
        <v>44559</v>
      </c>
      <c r="G7804" s="1" t="s">
        <v>29012</v>
      </c>
      <c r="H7804" s="1" t="s">
        <v>29013</v>
      </c>
      <c r="I7804" s="1" t="s">
        <v>80</v>
      </c>
      <c r="J7804" s="1" t="s">
        <v>29014</v>
      </c>
      <c r="K7804">
        <v>447</v>
      </c>
      <c r="L7804" s="1" t="s">
        <v>53</v>
      </c>
      <c r="M7804" s="2">
        <v>44581</v>
      </c>
      <c r="N7804" s="1" t="s">
        <v>119</v>
      </c>
      <c r="O7804" s="1" t="s">
        <v>26</v>
      </c>
    </row>
    <row r="7805" spans="1:15" x14ac:dyDescent="0.3">
      <c r="A7805" s="1" t="s">
        <v>29015</v>
      </c>
      <c r="B7805" s="1" t="s">
        <v>254</v>
      </c>
      <c r="C7805" s="1" t="s">
        <v>17</v>
      </c>
      <c r="D7805" s="1" t="s">
        <v>42</v>
      </c>
      <c r="E7805" s="1" t="s">
        <v>71</v>
      </c>
      <c r="F7805" s="2">
        <v>44026</v>
      </c>
      <c r="G7805" s="1" t="s">
        <v>29016</v>
      </c>
      <c r="H7805" s="1" t="s">
        <v>11015</v>
      </c>
      <c r="I7805" s="1" t="s">
        <v>35</v>
      </c>
      <c r="J7805" s="1" t="s">
        <v>29017</v>
      </c>
      <c r="K7805">
        <v>396</v>
      </c>
      <c r="L7805" s="1" t="s">
        <v>47</v>
      </c>
      <c r="M7805" s="2">
        <v>44056</v>
      </c>
      <c r="N7805" s="1" t="s">
        <v>25</v>
      </c>
      <c r="O7805" s="1" t="s">
        <v>26</v>
      </c>
    </row>
    <row r="7806" spans="1:15" x14ac:dyDescent="0.3">
      <c r="A7806" s="1" t="s">
        <v>29018</v>
      </c>
      <c r="B7806" s="1" t="s">
        <v>1318</v>
      </c>
      <c r="C7806" s="1" t="s">
        <v>30</v>
      </c>
      <c r="D7806" s="1" t="s">
        <v>165</v>
      </c>
      <c r="E7806" s="1" t="s">
        <v>43</v>
      </c>
      <c r="F7806" s="2">
        <v>44006</v>
      </c>
      <c r="G7806" s="1" t="s">
        <v>21958</v>
      </c>
      <c r="H7806" s="1" t="s">
        <v>29019</v>
      </c>
      <c r="I7806" s="1" t="s">
        <v>67</v>
      </c>
      <c r="J7806" s="1" t="s">
        <v>29020</v>
      </c>
      <c r="K7806">
        <v>218</v>
      </c>
      <c r="L7806" s="1" t="s">
        <v>47</v>
      </c>
      <c r="M7806" s="2">
        <v>44020</v>
      </c>
      <c r="N7806" s="1" t="s">
        <v>62</v>
      </c>
      <c r="O7806" s="1" t="s">
        <v>55</v>
      </c>
    </row>
    <row r="7807" spans="1:15" x14ac:dyDescent="0.3">
      <c r="A7807" s="1" t="s">
        <v>29021</v>
      </c>
      <c r="B7807" s="1" t="s">
        <v>1370</v>
      </c>
      <c r="C7807" s="1" t="s">
        <v>17</v>
      </c>
      <c r="D7807" s="1" t="s">
        <v>31</v>
      </c>
      <c r="E7807" s="1" t="s">
        <v>95</v>
      </c>
      <c r="F7807" s="2">
        <v>43483</v>
      </c>
      <c r="G7807" s="1" t="s">
        <v>29022</v>
      </c>
      <c r="H7807" s="1" t="s">
        <v>29023</v>
      </c>
      <c r="I7807" s="1" t="s">
        <v>80</v>
      </c>
      <c r="J7807" s="1" t="s">
        <v>29024</v>
      </c>
      <c r="K7807">
        <v>186</v>
      </c>
      <c r="L7807" s="1" t="s">
        <v>53</v>
      </c>
      <c r="M7807" s="2">
        <v>43496</v>
      </c>
      <c r="N7807" s="1" t="s">
        <v>62</v>
      </c>
      <c r="O7807" s="1" t="s">
        <v>39</v>
      </c>
    </row>
    <row r="7808" spans="1:15" x14ac:dyDescent="0.3">
      <c r="A7808" s="1" t="s">
        <v>29025</v>
      </c>
      <c r="B7808" s="1" t="s">
        <v>418</v>
      </c>
      <c r="C7808" s="1" t="s">
        <v>17</v>
      </c>
      <c r="D7808" s="1" t="s">
        <v>84</v>
      </c>
      <c r="E7808" s="1" t="s">
        <v>43</v>
      </c>
      <c r="F7808" s="2">
        <v>43644</v>
      </c>
      <c r="G7808" s="1" t="s">
        <v>29026</v>
      </c>
      <c r="H7808" s="1" t="s">
        <v>29027</v>
      </c>
      <c r="I7808" s="1" t="s">
        <v>22</v>
      </c>
      <c r="J7808" s="1" t="s">
        <v>29028</v>
      </c>
      <c r="K7808">
        <v>339</v>
      </c>
      <c r="L7808" s="1" t="s">
        <v>47</v>
      </c>
      <c r="M7808" s="2">
        <v>43655</v>
      </c>
      <c r="N7808" s="1" t="s">
        <v>25</v>
      </c>
      <c r="O7808" s="1" t="s">
        <v>39</v>
      </c>
    </row>
    <row r="7809" spans="1:15" x14ac:dyDescent="0.3">
      <c r="A7809" s="1" t="s">
        <v>29029</v>
      </c>
      <c r="B7809" s="1" t="s">
        <v>299</v>
      </c>
      <c r="C7809" s="1" t="s">
        <v>30</v>
      </c>
      <c r="D7809" s="1" t="s">
        <v>64</v>
      </c>
      <c r="E7809" s="1" t="s">
        <v>71</v>
      </c>
      <c r="F7809" s="2">
        <v>44285</v>
      </c>
      <c r="G7809" s="1" t="s">
        <v>29030</v>
      </c>
      <c r="H7809" s="1" t="s">
        <v>29031</v>
      </c>
      <c r="I7809" s="1" t="s">
        <v>35</v>
      </c>
      <c r="J7809" s="1" t="s">
        <v>29032</v>
      </c>
      <c r="K7809">
        <v>440</v>
      </c>
      <c r="L7809" s="1" t="s">
        <v>47</v>
      </c>
      <c r="M7809" s="2">
        <v>44308</v>
      </c>
      <c r="N7809" s="1" t="s">
        <v>38</v>
      </c>
      <c r="O7809" s="1" t="s">
        <v>55</v>
      </c>
    </row>
    <row r="7810" spans="1:15" x14ac:dyDescent="0.3">
      <c r="A7810" s="1" t="s">
        <v>29033</v>
      </c>
      <c r="B7810" s="1" t="s">
        <v>312</v>
      </c>
      <c r="C7810" s="1" t="s">
        <v>17</v>
      </c>
      <c r="D7810" s="1" t="s">
        <v>165</v>
      </c>
      <c r="E7810" s="1" t="s">
        <v>32</v>
      </c>
      <c r="F7810" s="2">
        <v>44821</v>
      </c>
      <c r="G7810" s="1" t="s">
        <v>29034</v>
      </c>
      <c r="H7810" s="1" t="s">
        <v>29035</v>
      </c>
      <c r="I7810" s="1" t="s">
        <v>74</v>
      </c>
      <c r="J7810" s="1" t="s">
        <v>29036</v>
      </c>
      <c r="K7810">
        <v>430</v>
      </c>
      <c r="L7810" s="1" t="s">
        <v>53</v>
      </c>
      <c r="M7810" s="2">
        <v>44829</v>
      </c>
      <c r="N7810" s="1" t="s">
        <v>119</v>
      </c>
      <c r="O7810" s="1" t="s">
        <v>39</v>
      </c>
    </row>
    <row r="7811" spans="1:15" x14ac:dyDescent="0.3">
      <c r="A7811" s="1" t="s">
        <v>29037</v>
      </c>
      <c r="B7811" s="1" t="s">
        <v>170</v>
      </c>
      <c r="C7811" s="1" t="s">
        <v>17</v>
      </c>
      <c r="D7811" s="1" t="s">
        <v>31</v>
      </c>
      <c r="E7811" s="1" t="s">
        <v>32</v>
      </c>
      <c r="F7811" s="2">
        <v>44876</v>
      </c>
      <c r="G7811" s="1" t="s">
        <v>8246</v>
      </c>
      <c r="H7811" s="1" t="s">
        <v>26389</v>
      </c>
      <c r="I7811" s="1" t="s">
        <v>74</v>
      </c>
      <c r="J7811" s="1" t="s">
        <v>29038</v>
      </c>
      <c r="K7811">
        <v>290</v>
      </c>
      <c r="L7811" s="1" t="s">
        <v>47</v>
      </c>
      <c r="M7811" s="2">
        <v>44898</v>
      </c>
      <c r="N7811" s="1" t="s">
        <v>25</v>
      </c>
      <c r="O7811" s="1" t="s">
        <v>26</v>
      </c>
    </row>
    <row r="7812" spans="1:15" x14ac:dyDescent="0.3">
      <c r="A7812" s="1" t="s">
        <v>29039</v>
      </c>
      <c r="B7812" s="1" t="s">
        <v>41</v>
      </c>
      <c r="C7812" s="1" t="s">
        <v>17</v>
      </c>
      <c r="D7812" s="1" t="s">
        <v>341</v>
      </c>
      <c r="E7812" s="1" t="s">
        <v>19</v>
      </c>
      <c r="F7812" s="2">
        <v>44159</v>
      </c>
      <c r="G7812" s="1" t="s">
        <v>29040</v>
      </c>
      <c r="H7812" s="1" t="s">
        <v>29041</v>
      </c>
      <c r="I7812" s="1" t="s">
        <v>35</v>
      </c>
      <c r="J7812" s="1" t="s">
        <v>29042</v>
      </c>
      <c r="K7812">
        <v>427</v>
      </c>
      <c r="L7812" s="1" t="s">
        <v>47</v>
      </c>
      <c r="M7812" s="2">
        <v>44162</v>
      </c>
      <c r="N7812" s="1" t="s">
        <v>119</v>
      </c>
      <c r="O7812" s="1" t="s">
        <v>26</v>
      </c>
    </row>
    <row r="7813" spans="1:15" x14ac:dyDescent="0.3">
      <c r="A7813" s="1" t="s">
        <v>29043</v>
      </c>
      <c r="B7813" s="1" t="s">
        <v>83</v>
      </c>
      <c r="C7813" s="1" t="s">
        <v>30</v>
      </c>
      <c r="D7813" s="1" t="s">
        <v>127</v>
      </c>
      <c r="E7813" s="1" t="s">
        <v>95</v>
      </c>
      <c r="F7813" s="2">
        <v>45101</v>
      </c>
      <c r="G7813" s="1" t="s">
        <v>29044</v>
      </c>
      <c r="H7813" s="1" t="s">
        <v>6985</v>
      </c>
      <c r="I7813" s="1" t="s">
        <v>67</v>
      </c>
      <c r="J7813" s="1" t="s">
        <v>29045</v>
      </c>
      <c r="K7813">
        <v>189</v>
      </c>
      <c r="L7813" s="1" t="s">
        <v>24</v>
      </c>
      <c r="M7813" s="2">
        <v>45103</v>
      </c>
      <c r="N7813" s="1" t="s">
        <v>62</v>
      </c>
      <c r="O7813" s="1" t="s">
        <v>26</v>
      </c>
    </row>
    <row r="7814" spans="1:15" x14ac:dyDescent="0.3">
      <c r="A7814" s="1" t="s">
        <v>9841</v>
      </c>
      <c r="B7814" s="1" t="s">
        <v>89</v>
      </c>
      <c r="C7814" s="1" t="s">
        <v>17</v>
      </c>
      <c r="D7814" s="1" t="s">
        <v>165</v>
      </c>
      <c r="E7814" s="1" t="s">
        <v>71</v>
      </c>
      <c r="F7814" s="2">
        <v>43991</v>
      </c>
      <c r="G7814" s="1" t="s">
        <v>29046</v>
      </c>
      <c r="H7814" s="1" t="s">
        <v>29047</v>
      </c>
      <c r="I7814" s="1" t="s">
        <v>67</v>
      </c>
      <c r="J7814" s="1" t="s">
        <v>29048</v>
      </c>
      <c r="K7814">
        <v>403</v>
      </c>
      <c r="L7814" s="1" t="s">
        <v>53</v>
      </c>
      <c r="M7814" s="2">
        <v>44020</v>
      </c>
      <c r="N7814" s="1" t="s">
        <v>38</v>
      </c>
      <c r="O7814" s="1" t="s">
        <v>55</v>
      </c>
    </row>
    <row r="7815" spans="1:15" x14ac:dyDescent="0.3">
      <c r="A7815" s="1" t="s">
        <v>29049</v>
      </c>
      <c r="B7815" s="1" t="s">
        <v>608</v>
      </c>
      <c r="C7815" s="1" t="s">
        <v>30</v>
      </c>
      <c r="D7815" s="1" t="s">
        <v>31</v>
      </c>
      <c r="E7815" s="1" t="s">
        <v>43</v>
      </c>
      <c r="F7815" s="2">
        <v>44726</v>
      </c>
      <c r="G7815" s="1" t="s">
        <v>29050</v>
      </c>
      <c r="H7815" s="1" t="s">
        <v>29051</v>
      </c>
      <c r="I7815" s="1" t="s">
        <v>80</v>
      </c>
      <c r="J7815" s="1" t="s">
        <v>29052</v>
      </c>
      <c r="K7815">
        <v>417</v>
      </c>
      <c r="L7815" s="1" t="s">
        <v>47</v>
      </c>
      <c r="M7815" s="2">
        <v>44734</v>
      </c>
      <c r="N7815" s="1" t="s">
        <v>25</v>
      </c>
      <c r="O7815" s="1" t="s">
        <v>55</v>
      </c>
    </row>
    <row r="7816" spans="1:15" x14ac:dyDescent="0.3">
      <c r="A7816" s="1" t="s">
        <v>29053</v>
      </c>
      <c r="B7816" s="1" t="s">
        <v>312</v>
      </c>
      <c r="C7816" s="1" t="s">
        <v>30</v>
      </c>
      <c r="D7816" s="1" t="s">
        <v>165</v>
      </c>
      <c r="E7816" s="1" t="s">
        <v>32</v>
      </c>
      <c r="F7816" s="2">
        <v>43806</v>
      </c>
      <c r="G7816" s="1" t="s">
        <v>29054</v>
      </c>
      <c r="H7816" s="1" t="s">
        <v>23154</v>
      </c>
      <c r="I7816" s="1" t="s">
        <v>80</v>
      </c>
      <c r="J7816" s="1" t="s">
        <v>29055</v>
      </c>
      <c r="K7816">
        <v>137</v>
      </c>
      <c r="L7816" s="1" t="s">
        <v>53</v>
      </c>
      <c r="M7816" s="2">
        <v>43826</v>
      </c>
      <c r="N7816" s="1" t="s">
        <v>25</v>
      </c>
      <c r="O7816" s="1" t="s">
        <v>39</v>
      </c>
    </row>
    <row r="7817" spans="1:15" x14ac:dyDescent="0.3">
      <c r="A7817" s="1" t="s">
        <v>29056</v>
      </c>
      <c r="B7817" s="1" t="s">
        <v>299</v>
      </c>
      <c r="C7817" s="1" t="s">
        <v>17</v>
      </c>
      <c r="D7817" s="1" t="s">
        <v>127</v>
      </c>
      <c r="E7817" s="1" t="s">
        <v>43</v>
      </c>
      <c r="F7817" s="2">
        <v>44072</v>
      </c>
      <c r="G7817" s="1" t="s">
        <v>29057</v>
      </c>
      <c r="H7817" s="1" t="s">
        <v>29058</v>
      </c>
      <c r="I7817" s="1" t="s">
        <v>80</v>
      </c>
      <c r="J7817" s="1" t="s">
        <v>29059</v>
      </c>
      <c r="K7817">
        <v>311</v>
      </c>
      <c r="L7817" s="1" t="s">
        <v>53</v>
      </c>
      <c r="M7817" s="2">
        <v>44088</v>
      </c>
      <c r="N7817" s="1" t="s">
        <v>62</v>
      </c>
      <c r="O7817" s="1" t="s">
        <v>55</v>
      </c>
    </row>
    <row r="7818" spans="1:15" x14ac:dyDescent="0.3">
      <c r="A7818" s="1" t="s">
        <v>29060</v>
      </c>
      <c r="B7818" s="1" t="s">
        <v>774</v>
      </c>
      <c r="C7818" s="1" t="s">
        <v>17</v>
      </c>
      <c r="D7818" s="1" t="s">
        <v>84</v>
      </c>
      <c r="E7818" s="1" t="s">
        <v>32</v>
      </c>
      <c r="F7818" s="2">
        <v>44211</v>
      </c>
      <c r="G7818" s="1" t="s">
        <v>28423</v>
      </c>
      <c r="H7818" s="1" t="s">
        <v>29061</v>
      </c>
      <c r="I7818" s="1" t="s">
        <v>80</v>
      </c>
      <c r="J7818" s="1" t="s">
        <v>29062</v>
      </c>
      <c r="K7818">
        <v>450</v>
      </c>
      <c r="L7818" s="1" t="s">
        <v>53</v>
      </c>
      <c r="M7818" s="2">
        <v>44236</v>
      </c>
      <c r="N7818" s="1" t="s">
        <v>119</v>
      </c>
      <c r="O7818" s="1" t="s">
        <v>55</v>
      </c>
    </row>
    <row r="7819" spans="1:15" x14ac:dyDescent="0.3">
      <c r="A7819" s="1" t="s">
        <v>29063</v>
      </c>
      <c r="B7819" s="1" t="s">
        <v>1270</v>
      </c>
      <c r="C7819" s="1" t="s">
        <v>17</v>
      </c>
      <c r="D7819" s="1" t="s">
        <v>341</v>
      </c>
      <c r="E7819" s="1" t="s">
        <v>32</v>
      </c>
      <c r="F7819" s="2">
        <v>44870</v>
      </c>
      <c r="G7819" s="1" t="s">
        <v>29064</v>
      </c>
      <c r="H7819" s="1" t="s">
        <v>3019</v>
      </c>
      <c r="I7819" s="1" t="s">
        <v>22</v>
      </c>
      <c r="J7819" s="1" t="s">
        <v>29065</v>
      </c>
      <c r="K7819">
        <v>358</v>
      </c>
      <c r="L7819" s="1" t="s">
        <v>53</v>
      </c>
      <c r="M7819" s="2">
        <v>44896</v>
      </c>
      <c r="N7819" s="1" t="s">
        <v>62</v>
      </c>
      <c r="O7819" s="1" t="s">
        <v>39</v>
      </c>
    </row>
    <row r="7820" spans="1:15" x14ac:dyDescent="0.3">
      <c r="A7820" s="1" t="s">
        <v>29066</v>
      </c>
      <c r="B7820" s="1" t="s">
        <v>880</v>
      </c>
      <c r="C7820" s="1" t="s">
        <v>30</v>
      </c>
      <c r="D7820" s="1" t="s">
        <v>64</v>
      </c>
      <c r="E7820" s="1" t="s">
        <v>58</v>
      </c>
      <c r="F7820" s="2">
        <v>45143</v>
      </c>
      <c r="G7820" s="1" t="s">
        <v>29067</v>
      </c>
      <c r="H7820" s="1" t="s">
        <v>29068</v>
      </c>
      <c r="I7820" s="1" t="s">
        <v>74</v>
      </c>
      <c r="J7820" s="1" t="s">
        <v>29069</v>
      </c>
      <c r="K7820">
        <v>440</v>
      </c>
      <c r="L7820" s="1" t="s">
        <v>24</v>
      </c>
      <c r="M7820" s="2">
        <v>45166</v>
      </c>
      <c r="N7820" s="1" t="s">
        <v>25</v>
      </c>
      <c r="O7820" s="1" t="s">
        <v>39</v>
      </c>
    </row>
    <row r="7821" spans="1:15" x14ac:dyDescent="0.3">
      <c r="A7821" s="1" t="s">
        <v>29070</v>
      </c>
      <c r="B7821" s="1" t="s">
        <v>290</v>
      </c>
      <c r="C7821" s="1" t="s">
        <v>30</v>
      </c>
      <c r="D7821" s="1" t="s">
        <v>42</v>
      </c>
      <c r="E7821" s="1" t="s">
        <v>43</v>
      </c>
      <c r="F7821" s="2">
        <v>43823</v>
      </c>
      <c r="G7821" s="1" t="s">
        <v>29071</v>
      </c>
      <c r="H7821" s="1" t="s">
        <v>29072</v>
      </c>
      <c r="I7821" s="1" t="s">
        <v>35</v>
      </c>
      <c r="J7821" s="1" t="s">
        <v>29073</v>
      </c>
      <c r="K7821">
        <v>346</v>
      </c>
      <c r="L7821" s="1" t="s">
        <v>47</v>
      </c>
      <c r="M7821" s="2">
        <v>43841</v>
      </c>
      <c r="N7821" s="1" t="s">
        <v>54</v>
      </c>
      <c r="O7821" s="1" t="s">
        <v>26</v>
      </c>
    </row>
    <row r="7822" spans="1:15" x14ac:dyDescent="0.3">
      <c r="A7822" s="1" t="s">
        <v>29074</v>
      </c>
      <c r="B7822" s="1" t="s">
        <v>717</v>
      </c>
      <c r="C7822" s="1" t="s">
        <v>30</v>
      </c>
      <c r="D7822" s="1" t="s">
        <v>165</v>
      </c>
      <c r="E7822" s="1" t="s">
        <v>19</v>
      </c>
      <c r="F7822" s="2">
        <v>45088</v>
      </c>
      <c r="G7822" s="1" t="s">
        <v>29075</v>
      </c>
      <c r="H7822" s="1" t="s">
        <v>29076</v>
      </c>
      <c r="I7822" s="1" t="s">
        <v>35</v>
      </c>
      <c r="J7822" s="1" t="s">
        <v>29077</v>
      </c>
      <c r="K7822">
        <v>267</v>
      </c>
      <c r="L7822" s="1" t="s">
        <v>47</v>
      </c>
      <c r="M7822" s="2">
        <v>45117</v>
      </c>
      <c r="N7822" s="1" t="s">
        <v>119</v>
      </c>
      <c r="O7822" s="1" t="s">
        <v>26</v>
      </c>
    </row>
    <row r="7823" spans="1:15" x14ac:dyDescent="0.3">
      <c r="A7823" s="1" t="s">
        <v>29078</v>
      </c>
      <c r="B7823" s="1" t="s">
        <v>1370</v>
      </c>
      <c r="C7823" s="1" t="s">
        <v>17</v>
      </c>
      <c r="D7823" s="1" t="s">
        <v>64</v>
      </c>
      <c r="E7823" s="1" t="s">
        <v>71</v>
      </c>
      <c r="F7823" s="2">
        <v>44453</v>
      </c>
      <c r="G7823" s="1" t="s">
        <v>29079</v>
      </c>
      <c r="H7823" s="1" t="s">
        <v>29080</v>
      </c>
      <c r="I7823" s="1" t="s">
        <v>35</v>
      </c>
      <c r="J7823" s="1" t="s">
        <v>29081</v>
      </c>
      <c r="K7823">
        <v>169</v>
      </c>
      <c r="L7823" s="1" t="s">
        <v>47</v>
      </c>
      <c r="M7823" s="2">
        <v>44454</v>
      </c>
      <c r="N7823" s="1" t="s">
        <v>54</v>
      </c>
      <c r="O7823" s="1" t="s">
        <v>26</v>
      </c>
    </row>
    <row r="7824" spans="1:15" x14ac:dyDescent="0.3">
      <c r="A7824" s="1" t="s">
        <v>29082</v>
      </c>
      <c r="B7824" s="1" t="s">
        <v>335</v>
      </c>
      <c r="C7824" s="1" t="s">
        <v>17</v>
      </c>
      <c r="D7824" s="1" t="s">
        <v>42</v>
      </c>
      <c r="E7824" s="1" t="s">
        <v>19</v>
      </c>
      <c r="F7824" s="2">
        <v>44275</v>
      </c>
      <c r="G7824" s="1" t="s">
        <v>29083</v>
      </c>
      <c r="H7824" s="1" t="s">
        <v>29084</v>
      </c>
      <c r="I7824" s="1" t="s">
        <v>35</v>
      </c>
      <c r="J7824" s="1" t="s">
        <v>29085</v>
      </c>
      <c r="K7824">
        <v>300</v>
      </c>
      <c r="L7824" s="1" t="s">
        <v>53</v>
      </c>
      <c r="M7824" s="2">
        <v>44294</v>
      </c>
      <c r="N7824" s="1" t="s">
        <v>62</v>
      </c>
      <c r="O7824" s="1" t="s">
        <v>39</v>
      </c>
    </row>
    <row r="7825" spans="1:15" x14ac:dyDescent="0.3">
      <c r="A7825" s="1" t="s">
        <v>29086</v>
      </c>
      <c r="B7825" s="1" t="s">
        <v>57</v>
      </c>
      <c r="C7825" s="1" t="s">
        <v>17</v>
      </c>
      <c r="D7825" s="1" t="s">
        <v>127</v>
      </c>
      <c r="E7825" s="1" t="s">
        <v>71</v>
      </c>
      <c r="F7825" s="2">
        <v>45223</v>
      </c>
      <c r="G7825" s="1" t="s">
        <v>29087</v>
      </c>
      <c r="H7825" s="1" t="s">
        <v>29088</v>
      </c>
      <c r="I7825" s="1" t="s">
        <v>67</v>
      </c>
      <c r="J7825" s="1" t="s">
        <v>29089</v>
      </c>
      <c r="K7825">
        <v>176</v>
      </c>
      <c r="L7825" s="1" t="s">
        <v>47</v>
      </c>
      <c r="M7825" s="2">
        <v>45230</v>
      </c>
      <c r="N7825" s="1" t="s">
        <v>25</v>
      </c>
      <c r="O7825" s="1" t="s">
        <v>55</v>
      </c>
    </row>
    <row r="7826" spans="1:15" x14ac:dyDescent="0.3">
      <c r="A7826" s="1" t="s">
        <v>29090</v>
      </c>
      <c r="B7826" s="1" t="s">
        <v>151</v>
      </c>
      <c r="C7826" s="1" t="s">
        <v>30</v>
      </c>
      <c r="D7826" s="1" t="s">
        <v>165</v>
      </c>
      <c r="E7826" s="1" t="s">
        <v>32</v>
      </c>
      <c r="F7826" s="2">
        <v>43935</v>
      </c>
      <c r="G7826" s="1" t="s">
        <v>29091</v>
      </c>
      <c r="H7826" s="1" t="s">
        <v>29092</v>
      </c>
      <c r="I7826" s="1" t="s">
        <v>67</v>
      </c>
      <c r="J7826" s="1" t="s">
        <v>29093</v>
      </c>
      <c r="K7826">
        <v>449</v>
      </c>
      <c r="L7826" s="1" t="s">
        <v>53</v>
      </c>
      <c r="M7826" s="2">
        <v>43947</v>
      </c>
      <c r="N7826" s="1" t="s">
        <v>62</v>
      </c>
      <c r="O7826" s="1" t="s">
        <v>39</v>
      </c>
    </row>
    <row r="7827" spans="1:15" x14ac:dyDescent="0.3">
      <c r="A7827" s="1" t="s">
        <v>29094</v>
      </c>
      <c r="B7827" s="1" t="s">
        <v>29</v>
      </c>
      <c r="C7827" s="1" t="s">
        <v>17</v>
      </c>
      <c r="D7827" s="1" t="s">
        <v>18</v>
      </c>
      <c r="E7827" s="1" t="s">
        <v>58</v>
      </c>
      <c r="F7827" s="2">
        <v>43872</v>
      </c>
      <c r="G7827" s="1" t="s">
        <v>29095</v>
      </c>
      <c r="H7827" s="1" t="s">
        <v>29096</v>
      </c>
      <c r="I7827" s="1" t="s">
        <v>35</v>
      </c>
      <c r="J7827" s="1" t="s">
        <v>29097</v>
      </c>
      <c r="K7827">
        <v>260</v>
      </c>
      <c r="L7827" s="1" t="s">
        <v>47</v>
      </c>
      <c r="M7827" s="2">
        <v>43902</v>
      </c>
      <c r="N7827" s="1" t="s">
        <v>54</v>
      </c>
      <c r="O7827" s="1" t="s">
        <v>55</v>
      </c>
    </row>
    <row r="7828" spans="1:15" x14ac:dyDescent="0.3">
      <c r="A7828" s="1" t="s">
        <v>29098</v>
      </c>
      <c r="B7828" s="1" t="s">
        <v>1121</v>
      </c>
      <c r="C7828" s="1" t="s">
        <v>17</v>
      </c>
      <c r="D7828" s="1" t="s">
        <v>18</v>
      </c>
      <c r="E7828" s="1" t="s">
        <v>71</v>
      </c>
      <c r="F7828" s="2">
        <v>44854</v>
      </c>
      <c r="G7828" s="1" t="s">
        <v>10145</v>
      </c>
      <c r="H7828" s="1" t="s">
        <v>29099</v>
      </c>
      <c r="I7828" s="1" t="s">
        <v>74</v>
      </c>
      <c r="J7828" s="1" t="s">
        <v>29100</v>
      </c>
      <c r="K7828">
        <v>213</v>
      </c>
      <c r="L7828" s="1" t="s">
        <v>47</v>
      </c>
      <c r="M7828" s="2">
        <v>44863</v>
      </c>
      <c r="N7828" s="1" t="s">
        <v>25</v>
      </c>
      <c r="O7828" s="1" t="s">
        <v>55</v>
      </c>
    </row>
    <row r="7829" spans="1:15" x14ac:dyDescent="0.3">
      <c r="A7829" s="1" t="s">
        <v>28010</v>
      </c>
      <c r="B7829" s="1" t="s">
        <v>126</v>
      </c>
      <c r="C7829" s="1" t="s">
        <v>30</v>
      </c>
      <c r="D7829" s="1" t="s">
        <v>64</v>
      </c>
      <c r="E7829" s="1" t="s">
        <v>19</v>
      </c>
      <c r="F7829" s="2">
        <v>45015</v>
      </c>
      <c r="G7829" s="1" t="s">
        <v>29101</v>
      </c>
      <c r="H7829" s="1" t="s">
        <v>29102</v>
      </c>
      <c r="I7829" s="1" t="s">
        <v>74</v>
      </c>
      <c r="J7829" s="1" t="s">
        <v>29103</v>
      </c>
      <c r="K7829">
        <v>469</v>
      </c>
      <c r="L7829" s="1" t="s">
        <v>47</v>
      </c>
      <c r="M7829" s="2">
        <v>45017</v>
      </c>
      <c r="N7829" s="1" t="s">
        <v>54</v>
      </c>
      <c r="O7829" s="1" t="s">
        <v>55</v>
      </c>
    </row>
    <row r="7830" spans="1:15" x14ac:dyDescent="0.3">
      <c r="A7830" s="1" t="s">
        <v>29104</v>
      </c>
      <c r="B7830" s="1" t="s">
        <v>194</v>
      </c>
      <c r="C7830" s="1" t="s">
        <v>17</v>
      </c>
      <c r="D7830" s="1" t="s">
        <v>341</v>
      </c>
      <c r="E7830" s="1" t="s">
        <v>95</v>
      </c>
      <c r="F7830" s="2">
        <v>44556</v>
      </c>
      <c r="G7830" s="1" t="s">
        <v>20804</v>
      </c>
      <c r="H7830" s="1" t="s">
        <v>29105</v>
      </c>
      <c r="I7830" s="1" t="s">
        <v>80</v>
      </c>
      <c r="J7830" s="1" t="s">
        <v>29106</v>
      </c>
      <c r="K7830">
        <v>312</v>
      </c>
      <c r="L7830" s="1" t="s">
        <v>53</v>
      </c>
      <c r="M7830" s="2">
        <v>44567</v>
      </c>
      <c r="N7830" s="1" t="s">
        <v>38</v>
      </c>
      <c r="O7830" s="1" t="s">
        <v>39</v>
      </c>
    </row>
    <row r="7831" spans="1:15" x14ac:dyDescent="0.3">
      <c r="A7831" s="1" t="s">
        <v>29107</v>
      </c>
      <c r="B7831" s="1" t="s">
        <v>100</v>
      </c>
      <c r="C7831" s="1" t="s">
        <v>30</v>
      </c>
      <c r="D7831" s="1" t="s">
        <v>341</v>
      </c>
      <c r="E7831" s="1" t="s">
        <v>32</v>
      </c>
      <c r="F7831" s="2">
        <v>44921</v>
      </c>
      <c r="G7831" s="1" t="s">
        <v>29108</v>
      </c>
      <c r="H7831" s="1" t="s">
        <v>29109</v>
      </c>
      <c r="I7831" s="1" t="s">
        <v>80</v>
      </c>
      <c r="J7831" s="1" t="s">
        <v>29110</v>
      </c>
      <c r="K7831">
        <v>276</v>
      </c>
      <c r="L7831" s="1" t="s">
        <v>53</v>
      </c>
      <c r="M7831" s="2">
        <v>44937</v>
      </c>
      <c r="N7831" s="1" t="s">
        <v>38</v>
      </c>
      <c r="O7831" s="1" t="s">
        <v>55</v>
      </c>
    </row>
    <row r="7832" spans="1:15" x14ac:dyDescent="0.3">
      <c r="A7832" s="1" t="s">
        <v>7650</v>
      </c>
      <c r="B7832" s="1" t="s">
        <v>204</v>
      </c>
      <c r="C7832" s="1" t="s">
        <v>30</v>
      </c>
      <c r="D7832" s="1" t="s">
        <v>18</v>
      </c>
      <c r="E7832" s="1" t="s">
        <v>95</v>
      </c>
      <c r="F7832" s="2">
        <v>44558</v>
      </c>
      <c r="G7832" s="1" t="s">
        <v>29111</v>
      </c>
      <c r="H7832" s="1" t="s">
        <v>29112</v>
      </c>
      <c r="I7832" s="1" t="s">
        <v>74</v>
      </c>
      <c r="J7832" s="1" t="s">
        <v>29113</v>
      </c>
      <c r="K7832">
        <v>174</v>
      </c>
      <c r="L7832" s="1" t="s">
        <v>47</v>
      </c>
      <c r="M7832" s="2">
        <v>44578</v>
      </c>
      <c r="N7832" s="1" t="s">
        <v>62</v>
      </c>
      <c r="O7832" s="1" t="s">
        <v>26</v>
      </c>
    </row>
    <row r="7833" spans="1:15" x14ac:dyDescent="0.3">
      <c r="A7833" s="1" t="s">
        <v>29114</v>
      </c>
      <c r="B7833" s="1" t="s">
        <v>630</v>
      </c>
      <c r="C7833" s="1" t="s">
        <v>30</v>
      </c>
      <c r="D7833" s="1" t="s">
        <v>31</v>
      </c>
      <c r="E7833" s="1" t="s">
        <v>32</v>
      </c>
      <c r="F7833" s="2">
        <v>44418</v>
      </c>
      <c r="G7833" s="1" t="s">
        <v>29115</v>
      </c>
      <c r="H7833" s="1" t="s">
        <v>29116</v>
      </c>
      <c r="I7833" s="1" t="s">
        <v>80</v>
      </c>
      <c r="J7833" s="1" t="s">
        <v>29117</v>
      </c>
      <c r="K7833">
        <v>140</v>
      </c>
      <c r="L7833" s="1" t="s">
        <v>47</v>
      </c>
      <c r="M7833" s="2">
        <v>44429</v>
      </c>
      <c r="N7833" s="1" t="s">
        <v>54</v>
      </c>
      <c r="O7833" s="1" t="s">
        <v>39</v>
      </c>
    </row>
    <row r="7834" spans="1:15" x14ac:dyDescent="0.3">
      <c r="A7834" s="1" t="s">
        <v>21530</v>
      </c>
      <c r="B7834" s="1" t="s">
        <v>77</v>
      </c>
      <c r="C7834" s="1" t="s">
        <v>17</v>
      </c>
      <c r="D7834" s="1" t="s">
        <v>42</v>
      </c>
      <c r="E7834" s="1" t="s">
        <v>43</v>
      </c>
      <c r="F7834" s="2">
        <v>43481</v>
      </c>
      <c r="G7834" s="1" t="s">
        <v>29118</v>
      </c>
      <c r="H7834" s="1" t="s">
        <v>29119</v>
      </c>
      <c r="I7834" s="1" t="s">
        <v>80</v>
      </c>
      <c r="J7834" s="1" t="s">
        <v>29120</v>
      </c>
      <c r="K7834">
        <v>107</v>
      </c>
      <c r="L7834" s="1" t="s">
        <v>53</v>
      </c>
      <c r="M7834" s="2">
        <v>43507</v>
      </c>
      <c r="N7834" s="1" t="s">
        <v>25</v>
      </c>
      <c r="O7834" s="1" t="s">
        <v>26</v>
      </c>
    </row>
    <row r="7835" spans="1:15" x14ac:dyDescent="0.3">
      <c r="A7835" s="1" t="s">
        <v>29121</v>
      </c>
      <c r="B7835" s="1" t="s">
        <v>803</v>
      </c>
      <c r="C7835" s="1" t="s">
        <v>30</v>
      </c>
      <c r="D7835" s="1" t="s">
        <v>84</v>
      </c>
      <c r="E7835" s="1" t="s">
        <v>71</v>
      </c>
      <c r="F7835" s="2">
        <v>44377</v>
      </c>
      <c r="G7835" s="1" t="s">
        <v>29122</v>
      </c>
      <c r="H7835" s="1" t="s">
        <v>6139</v>
      </c>
      <c r="I7835" s="1" t="s">
        <v>74</v>
      </c>
      <c r="J7835" s="1" t="s">
        <v>29123</v>
      </c>
      <c r="K7835">
        <v>267</v>
      </c>
      <c r="L7835" s="1" t="s">
        <v>53</v>
      </c>
      <c r="M7835" s="2">
        <v>44384</v>
      </c>
      <c r="N7835" s="1" t="s">
        <v>54</v>
      </c>
      <c r="O7835" s="1" t="s">
        <v>39</v>
      </c>
    </row>
    <row r="7836" spans="1:15" x14ac:dyDescent="0.3">
      <c r="A7836" s="1" t="s">
        <v>29124</v>
      </c>
      <c r="B7836" s="1" t="s">
        <v>608</v>
      </c>
      <c r="C7836" s="1" t="s">
        <v>30</v>
      </c>
      <c r="D7836" s="1" t="s">
        <v>31</v>
      </c>
      <c r="E7836" s="1" t="s">
        <v>71</v>
      </c>
      <c r="F7836" s="2">
        <v>43920</v>
      </c>
      <c r="G7836" s="1" t="s">
        <v>12017</v>
      </c>
      <c r="H7836" s="1" t="s">
        <v>29125</v>
      </c>
      <c r="I7836" s="1" t="s">
        <v>22</v>
      </c>
      <c r="J7836" s="1" t="s">
        <v>29126</v>
      </c>
      <c r="K7836">
        <v>408</v>
      </c>
      <c r="L7836" s="1" t="s">
        <v>53</v>
      </c>
      <c r="M7836" s="2">
        <v>43932</v>
      </c>
      <c r="N7836" s="1" t="s">
        <v>62</v>
      </c>
      <c r="O7836" s="1" t="s">
        <v>55</v>
      </c>
    </row>
    <row r="7837" spans="1:15" x14ac:dyDescent="0.3">
      <c r="A7837" s="1" t="s">
        <v>29127</v>
      </c>
      <c r="B7837" s="1" t="s">
        <v>142</v>
      </c>
      <c r="C7837" s="1" t="s">
        <v>17</v>
      </c>
      <c r="D7837" s="1" t="s">
        <v>64</v>
      </c>
      <c r="E7837" s="1" t="s">
        <v>43</v>
      </c>
      <c r="F7837" s="2">
        <v>43636</v>
      </c>
      <c r="G7837" s="1" t="s">
        <v>29128</v>
      </c>
      <c r="H7837" s="1" t="s">
        <v>10101</v>
      </c>
      <c r="I7837" s="1" t="s">
        <v>80</v>
      </c>
      <c r="J7837" s="1" t="s">
        <v>29129</v>
      </c>
      <c r="K7837">
        <v>468</v>
      </c>
      <c r="L7837" s="1" t="s">
        <v>53</v>
      </c>
      <c r="M7837" s="2">
        <v>43647</v>
      </c>
      <c r="N7837" s="1" t="s">
        <v>119</v>
      </c>
      <c r="O7837" s="1" t="s">
        <v>39</v>
      </c>
    </row>
    <row r="7838" spans="1:15" x14ac:dyDescent="0.3">
      <c r="A7838" s="1" t="s">
        <v>9840</v>
      </c>
      <c r="B7838" s="1" t="s">
        <v>231</v>
      </c>
      <c r="C7838" s="1" t="s">
        <v>30</v>
      </c>
      <c r="D7838" s="1" t="s">
        <v>341</v>
      </c>
      <c r="E7838" s="1" t="s">
        <v>32</v>
      </c>
      <c r="F7838" s="2">
        <v>44803</v>
      </c>
      <c r="G7838" s="1" t="s">
        <v>29130</v>
      </c>
      <c r="H7838" s="1" t="s">
        <v>29131</v>
      </c>
      <c r="I7838" s="1" t="s">
        <v>80</v>
      </c>
      <c r="J7838" s="1" t="s">
        <v>29132</v>
      </c>
      <c r="K7838">
        <v>272</v>
      </c>
      <c r="L7838" s="1" t="s">
        <v>53</v>
      </c>
      <c r="M7838" s="2">
        <v>44828</v>
      </c>
      <c r="N7838" s="1" t="s">
        <v>25</v>
      </c>
      <c r="O7838" s="1" t="s">
        <v>39</v>
      </c>
    </row>
    <row r="7839" spans="1:15" x14ac:dyDescent="0.3">
      <c r="A7839" s="1" t="s">
        <v>29133</v>
      </c>
      <c r="B7839" s="1" t="s">
        <v>1121</v>
      </c>
      <c r="C7839" s="1" t="s">
        <v>30</v>
      </c>
      <c r="D7839" s="1" t="s">
        <v>341</v>
      </c>
      <c r="E7839" s="1" t="s">
        <v>71</v>
      </c>
      <c r="F7839" s="2">
        <v>44267</v>
      </c>
      <c r="G7839" s="1" t="s">
        <v>29134</v>
      </c>
      <c r="H7839" s="1" t="s">
        <v>29135</v>
      </c>
      <c r="I7839" s="1" t="s">
        <v>67</v>
      </c>
      <c r="J7839" s="1" t="s">
        <v>29136</v>
      </c>
      <c r="K7839">
        <v>457</v>
      </c>
      <c r="L7839" s="1" t="s">
        <v>47</v>
      </c>
      <c r="M7839" s="2">
        <v>44278</v>
      </c>
      <c r="N7839" s="1" t="s">
        <v>62</v>
      </c>
      <c r="O7839" s="1" t="s">
        <v>26</v>
      </c>
    </row>
    <row r="7840" spans="1:15" x14ac:dyDescent="0.3">
      <c r="A7840" s="1" t="s">
        <v>29137</v>
      </c>
      <c r="B7840" s="1" t="s">
        <v>115</v>
      </c>
      <c r="C7840" s="1" t="s">
        <v>17</v>
      </c>
      <c r="D7840" s="1" t="s">
        <v>42</v>
      </c>
      <c r="E7840" s="1" t="s">
        <v>43</v>
      </c>
      <c r="F7840" s="2">
        <v>43964</v>
      </c>
      <c r="G7840" s="1" t="s">
        <v>22958</v>
      </c>
      <c r="H7840" s="1" t="s">
        <v>29138</v>
      </c>
      <c r="I7840" s="1" t="s">
        <v>22</v>
      </c>
      <c r="J7840" s="1" t="s">
        <v>29139</v>
      </c>
      <c r="K7840">
        <v>439</v>
      </c>
      <c r="L7840" s="1" t="s">
        <v>24</v>
      </c>
      <c r="M7840" s="2">
        <v>43967</v>
      </c>
      <c r="N7840" s="1" t="s">
        <v>38</v>
      </c>
      <c r="O7840" s="1" t="s">
        <v>26</v>
      </c>
    </row>
    <row r="7841" spans="1:15" x14ac:dyDescent="0.3">
      <c r="A7841" s="1" t="s">
        <v>29140</v>
      </c>
      <c r="B7841" s="1" t="s">
        <v>254</v>
      </c>
      <c r="C7841" s="1" t="s">
        <v>17</v>
      </c>
      <c r="D7841" s="1" t="s">
        <v>341</v>
      </c>
      <c r="E7841" s="1" t="s">
        <v>58</v>
      </c>
      <c r="F7841" s="2">
        <v>43725</v>
      </c>
      <c r="G7841" s="1" t="s">
        <v>29141</v>
      </c>
      <c r="H7841" s="1" t="s">
        <v>5704</v>
      </c>
      <c r="I7841" s="1" t="s">
        <v>80</v>
      </c>
      <c r="J7841" s="1" t="s">
        <v>29142</v>
      </c>
      <c r="K7841">
        <v>360</v>
      </c>
      <c r="L7841" s="1" t="s">
        <v>47</v>
      </c>
      <c r="M7841" s="2">
        <v>43732</v>
      </c>
      <c r="N7841" s="1" t="s">
        <v>119</v>
      </c>
      <c r="O7841" s="1" t="s">
        <v>55</v>
      </c>
    </row>
    <row r="7842" spans="1:15" x14ac:dyDescent="0.3">
      <c r="A7842" s="1" t="s">
        <v>29143</v>
      </c>
      <c r="B7842" s="1" t="s">
        <v>299</v>
      </c>
      <c r="C7842" s="1" t="s">
        <v>30</v>
      </c>
      <c r="D7842" s="1" t="s">
        <v>84</v>
      </c>
      <c r="E7842" s="1" t="s">
        <v>95</v>
      </c>
      <c r="F7842" s="2">
        <v>44478</v>
      </c>
      <c r="G7842" s="1" t="s">
        <v>29144</v>
      </c>
      <c r="H7842" s="1" t="s">
        <v>29145</v>
      </c>
      <c r="I7842" s="1" t="s">
        <v>80</v>
      </c>
      <c r="J7842" s="1" t="s">
        <v>29146</v>
      </c>
      <c r="K7842">
        <v>221</v>
      </c>
      <c r="L7842" s="1" t="s">
        <v>24</v>
      </c>
      <c r="M7842" s="2">
        <v>44483</v>
      </c>
      <c r="N7842" s="1" t="s">
        <v>38</v>
      </c>
      <c r="O7842" s="1" t="s">
        <v>26</v>
      </c>
    </row>
    <row r="7843" spans="1:15" x14ac:dyDescent="0.3">
      <c r="A7843" s="1" t="s">
        <v>29147</v>
      </c>
      <c r="B7843" s="1" t="s">
        <v>151</v>
      </c>
      <c r="C7843" s="1" t="s">
        <v>30</v>
      </c>
      <c r="D7843" s="1" t="s">
        <v>127</v>
      </c>
      <c r="E7843" s="1" t="s">
        <v>43</v>
      </c>
      <c r="F7843" s="2">
        <v>44828</v>
      </c>
      <c r="G7843" s="1" t="s">
        <v>29148</v>
      </c>
      <c r="H7843" s="1" t="s">
        <v>29149</v>
      </c>
      <c r="I7843" s="1" t="s">
        <v>22</v>
      </c>
      <c r="J7843" s="1" t="s">
        <v>29150</v>
      </c>
      <c r="K7843">
        <v>191</v>
      </c>
      <c r="L7843" s="1" t="s">
        <v>53</v>
      </c>
      <c r="M7843" s="2">
        <v>44849</v>
      </c>
      <c r="N7843" s="1" t="s">
        <v>25</v>
      </c>
      <c r="O7843" s="1" t="s">
        <v>39</v>
      </c>
    </row>
    <row r="7844" spans="1:15" x14ac:dyDescent="0.3">
      <c r="A7844" s="1" t="s">
        <v>20060</v>
      </c>
      <c r="B7844" s="1" t="s">
        <v>142</v>
      </c>
      <c r="C7844" s="1" t="s">
        <v>17</v>
      </c>
      <c r="D7844" s="1" t="s">
        <v>341</v>
      </c>
      <c r="E7844" s="1" t="s">
        <v>58</v>
      </c>
      <c r="F7844" s="2">
        <v>44303</v>
      </c>
      <c r="G7844" s="1" t="s">
        <v>29151</v>
      </c>
      <c r="H7844" s="1" t="s">
        <v>29152</v>
      </c>
      <c r="I7844" s="1" t="s">
        <v>67</v>
      </c>
      <c r="J7844" s="1" t="s">
        <v>29153</v>
      </c>
      <c r="K7844">
        <v>351</v>
      </c>
      <c r="L7844" s="1" t="s">
        <v>53</v>
      </c>
      <c r="M7844" s="2">
        <v>44306</v>
      </c>
      <c r="N7844" s="1" t="s">
        <v>54</v>
      </c>
      <c r="O7844" s="1" t="s">
        <v>39</v>
      </c>
    </row>
    <row r="7845" spans="1:15" x14ac:dyDescent="0.3">
      <c r="A7845" s="1" t="s">
        <v>29154</v>
      </c>
      <c r="B7845" s="1" t="s">
        <v>880</v>
      </c>
      <c r="C7845" s="1" t="s">
        <v>17</v>
      </c>
      <c r="D7845" s="1" t="s">
        <v>31</v>
      </c>
      <c r="E7845" s="1" t="s">
        <v>32</v>
      </c>
      <c r="F7845" s="2">
        <v>43539</v>
      </c>
      <c r="G7845" s="1" t="s">
        <v>12976</v>
      </c>
      <c r="H7845" s="1" t="s">
        <v>29155</v>
      </c>
      <c r="I7845" s="1" t="s">
        <v>22</v>
      </c>
      <c r="J7845" s="1" t="s">
        <v>29156</v>
      </c>
      <c r="K7845">
        <v>203</v>
      </c>
      <c r="L7845" s="1" t="s">
        <v>53</v>
      </c>
      <c r="M7845" s="2">
        <v>43564</v>
      </c>
      <c r="N7845" s="1" t="s">
        <v>25</v>
      </c>
      <c r="O7845" s="1" t="s">
        <v>55</v>
      </c>
    </row>
    <row r="7846" spans="1:15" x14ac:dyDescent="0.3">
      <c r="A7846" s="1" t="s">
        <v>29157</v>
      </c>
      <c r="B7846" s="1" t="s">
        <v>418</v>
      </c>
      <c r="C7846" s="1" t="s">
        <v>30</v>
      </c>
      <c r="D7846" s="1" t="s">
        <v>341</v>
      </c>
      <c r="E7846" s="1" t="s">
        <v>95</v>
      </c>
      <c r="F7846" s="2">
        <v>45176</v>
      </c>
      <c r="G7846" s="1" t="s">
        <v>29158</v>
      </c>
      <c r="H7846" s="1" t="s">
        <v>29159</v>
      </c>
      <c r="I7846" s="1" t="s">
        <v>22</v>
      </c>
      <c r="J7846" s="1" t="s">
        <v>29160</v>
      </c>
      <c r="K7846">
        <v>404</v>
      </c>
      <c r="L7846" s="1" t="s">
        <v>53</v>
      </c>
      <c r="M7846" s="2">
        <v>45178</v>
      </c>
      <c r="N7846" s="1" t="s">
        <v>38</v>
      </c>
      <c r="O7846" s="1" t="s">
        <v>39</v>
      </c>
    </row>
    <row r="7847" spans="1:15" x14ac:dyDescent="0.3">
      <c r="A7847" s="1" t="s">
        <v>29161</v>
      </c>
      <c r="B7847" s="1" t="s">
        <v>254</v>
      </c>
      <c r="C7847" s="1" t="s">
        <v>17</v>
      </c>
      <c r="D7847" s="1" t="s">
        <v>25733</v>
      </c>
      <c r="E7847" s="1" t="s">
        <v>95</v>
      </c>
      <c r="F7847" s="2">
        <v>43479</v>
      </c>
      <c r="G7847" s="1" t="s">
        <v>29162</v>
      </c>
      <c r="H7847" s="1" t="s">
        <v>29163</v>
      </c>
      <c r="I7847" s="1" t="s">
        <v>22</v>
      </c>
      <c r="J7847" s="1" t="s">
        <v>29164</v>
      </c>
      <c r="K7847">
        <v>293</v>
      </c>
      <c r="L7847" s="1" t="s">
        <v>47</v>
      </c>
      <c r="M7847" s="2">
        <v>43481</v>
      </c>
      <c r="N7847" s="1" t="s">
        <v>25</v>
      </c>
      <c r="O7847" s="1" t="s">
        <v>39</v>
      </c>
    </row>
    <row r="7848" spans="1:15" x14ac:dyDescent="0.3">
      <c r="A7848" s="1" t="s">
        <v>29165</v>
      </c>
      <c r="B7848" s="1" t="s">
        <v>259</v>
      </c>
      <c r="C7848" s="1" t="s">
        <v>30</v>
      </c>
      <c r="D7848" s="1" t="s">
        <v>341</v>
      </c>
      <c r="E7848" s="1" t="s">
        <v>19</v>
      </c>
      <c r="F7848" s="2">
        <v>44660</v>
      </c>
      <c r="G7848" s="1" t="s">
        <v>5161</v>
      </c>
      <c r="H7848" s="1" t="s">
        <v>29166</v>
      </c>
      <c r="I7848" s="1" t="s">
        <v>67</v>
      </c>
      <c r="J7848" s="1" t="s">
        <v>29167</v>
      </c>
      <c r="K7848">
        <v>243</v>
      </c>
      <c r="L7848" s="1" t="s">
        <v>53</v>
      </c>
      <c r="M7848" s="2">
        <v>44689</v>
      </c>
      <c r="N7848" s="1" t="s">
        <v>25</v>
      </c>
      <c r="O7848" s="1" t="s">
        <v>26</v>
      </c>
    </row>
    <row r="7849" spans="1:15" x14ac:dyDescent="0.3">
      <c r="A7849" s="1" t="s">
        <v>29168</v>
      </c>
      <c r="B7849" s="1" t="s">
        <v>1270</v>
      </c>
      <c r="C7849" s="1" t="s">
        <v>30</v>
      </c>
      <c r="D7849" s="1" t="s">
        <v>42</v>
      </c>
      <c r="E7849" s="1" t="s">
        <v>71</v>
      </c>
      <c r="F7849" s="2">
        <v>44903</v>
      </c>
      <c r="G7849" s="1" t="s">
        <v>29169</v>
      </c>
      <c r="H7849" s="1" t="s">
        <v>29170</v>
      </c>
      <c r="I7849" s="1" t="s">
        <v>80</v>
      </c>
      <c r="J7849" s="1" t="s">
        <v>29171</v>
      </c>
      <c r="K7849">
        <v>479</v>
      </c>
      <c r="L7849" s="1" t="s">
        <v>47</v>
      </c>
      <c r="M7849" s="2">
        <v>44915</v>
      </c>
      <c r="N7849" s="1" t="s">
        <v>119</v>
      </c>
      <c r="O7849" s="1" t="s">
        <v>26</v>
      </c>
    </row>
    <row r="7850" spans="1:15" x14ac:dyDescent="0.3">
      <c r="A7850" s="1" t="s">
        <v>29172</v>
      </c>
      <c r="B7850" s="1" t="s">
        <v>717</v>
      </c>
      <c r="C7850" s="1" t="s">
        <v>30</v>
      </c>
      <c r="D7850" s="1" t="s">
        <v>31</v>
      </c>
      <c r="E7850" s="1" t="s">
        <v>43</v>
      </c>
      <c r="F7850" s="2">
        <v>44883</v>
      </c>
      <c r="G7850" s="1" t="s">
        <v>29173</v>
      </c>
      <c r="H7850" s="1" t="s">
        <v>29174</v>
      </c>
      <c r="I7850" s="1" t="s">
        <v>74</v>
      </c>
      <c r="J7850" s="1" t="s">
        <v>29175</v>
      </c>
      <c r="K7850">
        <v>395</v>
      </c>
      <c r="L7850" s="1" t="s">
        <v>53</v>
      </c>
      <c r="M7850" s="2">
        <v>44902</v>
      </c>
      <c r="N7850" s="1" t="s">
        <v>25</v>
      </c>
      <c r="O7850" s="1" t="s">
        <v>26</v>
      </c>
    </row>
    <row r="7851" spans="1:15" x14ac:dyDescent="0.3">
      <c r="A7851" s="1" t="s">
        <v>29176</v>
      </c>
      <c r="B7851" s="1" t="s">
        <v>820</v>
      </c>
      <c r="C7851" s="1" t="s">
        <v>30</v>
      </c>
      <c r="D7851" s="1" t="s">
        <v>127</v>
      </c>
      <c r="E7851" s="1" t="s">
        <v>19</v>
      </c>
      <c r="F7851" s="2">
        <v>44311</v>
      </c>
      <c r="G7851" s="1" t="s">
        <v>18900</v>
      </c>
      <c r="H7851" s="1" t="s">
        <v>29177</v>
      </c>
      <c r="I7851" s="1" t="s">
        <v>67</v>
      </c>
      <c r="J7851" s="1" t="s">
        <v>29178</v>
      </c>
      <c r="K7851">
        <v>257</v>
      </c>
      <c r="L7851" s="1" t="s">
        <v>47</v>
      </c>
      <c r="M7851" s="2">
        <v>44328</v>
      </c>
      <c r="N7851" s="1" t="s">
        <v>54</v>
      </c>
      <c r="O7851" s="1" t="s">
        <v>26</v>
      </c>
    </row>
    <row r="7852" spans="1:15" x14ac:dyDescent="0.3">
      <c r="A7852" s="1" t="s">
        <v>29179</v>
      </c>
      <c r="B7852" s="1" t="s">
        <v>83</v>
      </c>
      <c r="C7852" s="1" t="s">
        <v>30</v>
      </c>
      <c r="D7852" s="1" t="s">
        <v>25733</v>
      </c>
      <c r="E7852" s="1" t="s">
        <v>58</v>
      </c>
      <c r="F7852" s="2">
        <v>43974</v>
      </c>
      <c r="G7852" s="1" t="s">
        <v>29180</v>
      </c>
      <c r="H7852" s="1" t="s">
        <v>10832</v>
      </c>
      <c r="I7852" s="1" t="s">
        <v>67</v>
      </c>
      <c r="J7852" s="1" t="s">
        <v>29181</v>
      </c>
      <c r="K7852">
        <v>484</v>
      </c>
      <c r="L7852" s="1" t="s">
        <v>24</v>
      </c>
      <c r="M7852" s="2">
        <v>43990</v>
      </c>
      <c r="N7852" s="1" t="s">
        <v>54</v>
      </c>
      <c r="O7852" s="1" t="s">
        <v>55</v>
      </c>
    </row>
    <row r="7853" spans="1:15" x14ac:dyDescent="0.3">
      <c r="A7853" s="1" t="s">
        <v>29182</v>
      </c>
      <c r="B7853" s="1" t="s">
        <v>1270</v>
      </c>
      <c r="C7853" s="1" t="s">
        <v>30</v>
      </c>
      <c r="D7853" s="1" t="s">
        <v>64</v>
      </c>
      <c r="E7853" s="1" t="s">
        <v>95</v>
      </c>
      <c r="F7853" s="2">
        <v>45009</v>
      </c>
      <c r="G7853" s="1" t="s">
        <v>29183</v>
      </c>
      <c r="H7853" s="1" t="s">
        <v>29184</v>
      </c>
      <c r="I7853" s="1" t="s">
        <v>74</v>
      </c>
      <c r="J7853" s="1" t="s">
        <v>29185</v>
      </c>
      <c r="K7853">
        <v>244</v>
      </c>
      <c r="L7853" s="1" t="s">
        <v>53</v>
      </c>
      <c r="M7853" s="2">
        <v>45038</v>
      </c>
      <c r="N7853" s="1" t="s">
        <v>62</v>
      </c>
      <c r="O7853" s="1" t="s">
        <v>55</v>
      </c>
    </row>
    <row r="7854" spans="1:15" x14ac:dyDescent="0.3">
      <c r="A7854" s="1" t="s">
        <v>29186</v>
      </c>
      <c r="B7854" s="1" t="s">
        <v>77</v>
      </c>
      <c r="C7854" s="1" t="s">
        <v>30</v>
      </c>
      <c r="D7854" s="1" t="s">
        <v>42</v>
      </c>
      <c r="E7854" s="1" t="s">
        <v>43</v>
      </c>
      <c r="F7854" s="2">
        <v>43786</v>
      </c>
      <c r="G7854" s="1" t="s">
        <v>29187</v>
      </c>
      <c r="H7854" s="1" t="s">
        <v>29188</v>
      </c>
      <c r="I7854" s="1" t="s">
        <v>74</v>
      </c>
      <c r="J7854" s="1" t="s">
        <v>29189</v>
      </c>
      <c r="K7854">
        <v>315</v>
      </c>
      <c r="L7854" s="1" t="s">
        <v>53</v>
      </c>
      <c r="M7854" s="2">
        <v>43808</v>
      </c>
      <c r="N7854" s="1" t="s">
        <v>25</v>
      </c>
      <c r="O7854" s="1" t="s">
        <v>55</v>
      </c>
    </row>
    <row r="7855" spans="1:15" x14ac:dyDescent="0.3">
      <c r="A7855" s="1" t="s">
        <v>29190</v>
      </c>
      <c r="B7855" s="1" t="s">
        <v>217</v>
      </c>
      <c r="C7855" s="1" t="s">
        <v>17</v>
      </c>
      <c r="D7855" s="1" t="s">
        <v>31</v>
      </c>
      <c r="E7855" s="1" t="s">
        <v>32</v>
      </c>
      <c r="F7855" s="2">
        <v>44384</v>
      </c>
      <c r="G7855" s="1" t="s">
        <v>3489</v>
      </c>
      <c r="H7855" s="1" t="s">
        <v>29191</v>
      </c>
      <c r="I7855" s="1" t="s">
        <v>80</v>
      </c>
      <c r="J7855" s="1" t="s">
        <v>29192</v>
      </c>
      <c r="K7855">
        <v>230</v>
      </c>
      <c r="L7855" s="1" t="s">
        <v>53</v>
      </c>
      <c r="M7855" s="2">
        <v>44410</v>
      </c>
      <c r="N7855" s="1" t="s">
        <v>119</v>
      </c>
      <c r="O7855" s="1" t="s">
        <v>55</v>
      </c>
    </row>
    <row r="7856" spans="1:15" x14ac:dyDescent="0.3">
      <c r="A7856" s="1" t="s">
        <v>29193</v>
      </c>
      <c r="B7856" s="1" t="s">
        <v>312</v>
      </c>
      <c r="C7856" s="1" t="s">
        <v>30</v>
      </c>
      <c r="D7856" s="1" t="s">
        <v>42</v>
      </c>
      <c r="E7856" s="1" t="s">
        <v>58</v>
      </c>
      <c r="F7856" s="2">
        <v>44635</v>
      </c>
      <c r="G7856" s="1" t="s">
        <v>29194</v>
      </c>
      <c r="H7856" s="1" t="s">
        <v>6239</v>
      </c>
      <c r="I7856" s="1" t="s">
        <v>35</v>
      </c>
      <c r="J7856" s="1" t="s">
        <v>29195</v>
      </c>
      <c r="K7856">
        <v>429</v>
      </c>
      <c r="L7856" s="1" t="s">
        <v>53</v>
      </c>
      <c r="M7856" s="2">
        <v>44665</v>
      </c>
      <c r="N7856" s="1" t="s">
        <v>25</v>
      </c>
      <c r="O7856" s="1" t="s">
        <v>39</v>
      </c>
    </row>
    <row r="7857" spans="1:15" x14ac:dyDescent="0.3">
      <c r="A7857" s="1" t="s">
        <v>29196</v>
      </c>
      <c r="B7857" s="1" t="s">
        <v>83</v>
      </c>
      <c r="C7857" s="1" t="s">
        <v>30</v>
      </c>
      <c r="D7857" s="1" t="s">
        <v>341</v>
      </c>
      <c r="E7857" s="1" t="s">
        <v>19</v>
      </c>
      <c r="F7857" s="2">
        <v>44471</v>
      </c>
      <c r="G7857" s="1" t="s">
        <v>29197</v>
      </c>
      <c r="H7857" s="1" t="s">
        <v>29198</v>
      </c>
      <c r="I7857" s="1" t="s">
        <v>35</v>
      </c>
      <c r="J7857" s="1" t="s">
        <v>29199</v>
      </c>
      <c r="K7857">
        <v>257</v>
      </c>
      <c r="L7857" s="1" t="s">
        <v>53</v>
      </c>
      <c r="M7857" s="2">
        <v>44486</v>
      </c>
      <c r="N7857" s="1" t="s">
        <v>62</v>
      </c>
      <c r="O7857" s="1" t="s">
        <v>55</v>
      </c>
    </row>
    <row r="7858" spans="1:15" x14ac:dyDescent="0.3">
      <c r="A7858" s="1" t="s">
        <v>29200</v>
      </c>
      <c r="B7858" s="1" t="s">
        <v>1370</v>
      </c>
      <c r="C7858" s="1" t="s">
        <v>30</v>
      </c>
      <c r="D7858" s="1" t="s">
        <v>165</v>
      </c>
      <c r="E7858" s="1" t="s">
        <v>43</v>
      </c>
      <c r="F7858" s="2">
        <v>44967</v>
      </c>
      <c r="G7858" s="1" t="s">
        <v>5660</v>
      </c>
      <c r="H7858" s="1" t="s">
        <v>29201</v>
      </c>
      <c r="I7858" s="1" t="s">
        <v>67</v>
      </c>
      <c r="J7858" s="1" t="s">
        <v>29202</v>
      </c>
      <c r="K7858">
        <v>273</v>
      </c>
      <c r="L7858" s="1" t="s">
        <v>24</v>
      </c>
      <c r="M7858" s="2">
        <v>44971</v>
      </c>
      <c r="N7858" s="1" t="s">
        <v>119</v>
      </c>
      <c r="O7858" s="1" t="s">
        <v>55</v>
      </c>
    </row>
    <row r="7859" spans="1:15" x14ac:dyDescent="0.3">
      <c r="A7859" s="1" t="s">
        <v>29203</v>
      </c>
      <c r="B7859" s="1" t="s">
        <v>89</v>
      </c>
      <c r="C7859" s="1" t="s">
        <v>17</v>
      </c>
      <c r="D7859" s="1" t="s">
        <v>341</v>
      </c>
      <c r="E7859" s="1" t="s">
        <v>71</v>
      </c>
      <c r="F7859" s="2">
        <v>44524</v>
      </c>
      <c r="G7859" s="1" t="s">
        <v>29204</v>
      </c>
      <c r="H7859" s="1" t="s">
        <v>29205</v>
      </c>
      <c r="I7859" s="1" t="s">
        <v>67</v>
      </c>
      <c r="J7859" s="1" t="s">
        <v>29206</v>
      </c>
      <c r="K7859">
        <v>499</v>
      </c>
      <c r="L7859" s="1" t="s">
        <v>47</v>
      </c>
      <c r="M7859" s="2">
        <v>44541</v>
      </c>
      <c r="N7859" s="1" t="s">
        <v>119</v>
      </c>
      <c r="O7859" s="1" t="s">
        <v>26</v>
      </c>
    </row>
    <row r="7860" spans="1:15" x14ac:dyDescent="0.3">
      <c r="A7860" s="1" t="s">
        <v>29207</v>
      </c>
      <c r="B7860" s="1" t="s">
        <v>362</v>
      </c>
      <c r="C7860" s="1" t="s">
        <v>30</v>
      </c>
      <c r="D7860" s="1" t="s">
        <v>127</v>
      </c>
      <c r="E7860" s="1" t="s">
        <v>43</v>
      </c>
      <c r="F7860" s="2">
        <v>44814</v>
      </c>
      <c r="G7860" s="1" t="s">
        <v>29208</v>
      </c>
      <c r="H7860" s="1" t="s">
        <v>29209</v>
      </c>
      <c r="I7860" s="1" t="s">
        <v>35</v>
      </c>
      <c r="J7860" s="1" t="s">
        <v>29210</v>
      </c>
      <c r="K7860">
        <v>423</v>
      </c>
      <c r="L7860" s="1" t="s">
        <v>24</v>
      </c>
      <c r="M7860" s="2">
        <v>44833</v>
      </c>
      <c r="N7860" s="1" t="s">
        <v>25</v>
      </c>
      <c r="O7860" s="1" t="s">
        <v>39</v>
      </c>
    </row>
    <row r="7861" spans="1:15" x14ac:dyDescent="0.3">
      <c r="A7861" s="1" t="s">
        <v>29211</v>
      </c>
      <c r="B7861" s="1" t="s">
        <v>29</v>
      </c>
      <c r="C7861" s="1" t="s">
        <v>17</v>
      </c>
      <c r="D7861" s="1" t="s">
        <v>165</v>
      </c>
      <c r="E7861" s="1" t="s">
        <v>43</v>
      </c>
      <c r="F7861" s="2">
        <v>43428</v>
      </c>
      <c r="G7861" s="1" t="s">
        <v>29212</v>
      </c>
      <c r="H7861" s="1" t="s">
        <v>29213</v>
      </c>
      <c r="I7861" s="1" t="s">
        <v>74</v>
      </c>
      <c r="J7861" s="1" t="s">
        <v>29214</v>
      </c>
      <c r="K7861">
        <v>122</v>
      </c>
      <c r="L7861" s="1" t="s">
        <v>53</v>
      </c>
      <c r="M7861" s="2">
        <v>43450</v>
      </c>
      <c r="N7861" s="1" t="s">
        <v>38</v>
      </c>
      <c r="O7861" s="1" t="s">
        <v>26</v>
      </c>
    </row>
    <row r="7862" spans="1:15" x14ac:dyDescent="0.3">
      <c r="A7862" s="1" t="s">
        <v>1973</v>
      </c>
      <c r="B7862" s="1" t="s">
        <v>401</v>
      </c>
      <c r="C7862" s="1" t="s">
        <v>17</v>
      </c>
      <c r="D7862" s="1" t="s">
        <v>84</v>
      </c>
      <c r="E7862" s="1" t="s">
        <v>95</v>
      </c>
      <c r="F7862" s="2">
        <v>43795</v>
      </c>
      <c r="G7862" s="1" t="s">
        <v>29215</v>
      </c>
      <c r="H7862" s="1" t="s">
        <v>1904</v>
      </c>
      <c r="I7862" s="1" t="s">
        <v>74</v>
      </c>
      <c r="J7862" s="1" t="s">
        <v>29216</v>
      </c>
      <c r="K7862">
        <v>451</v>
      </c>
      <c r="L7862" s="1" t="s">
        <v>47</v>
      </c>
      <c r="M7862" s="2">
        <v>43800</v>
      </c>
      <c r="N7862" s="1" t="s">
        <v>62</v>
      </c>
      <c r="O7862" s="1" t="s">
        <v>26</v>
      </c>
    </row>
    <row r="7863" spans="1:15" x14ac:dyDescent="0.3">
      <c r="A7863" s="1" t="s">
        <v>29217</v>
      </c>
      <c r="B7863" s="1" t="s">
        <v>194</v>
      </c>
      <c r="C7863" s="1" t="s">
        <v>30</v>
      </c>
      <c r="D7863" s="1" t="s">
        <v>31</v>
      </c>
      <c r="E7863" s="1" t="s">
        <v>19</v>
      </c>
      <c r="F7863" s="2">
        <v>43598</v>
      </c>
      <c r="G7863" s="1" t="s">
        <v>29218</v>
      </c>
      <c r="H7863" s="1" t="s">
        <v>28593</v>
      </c>
      <c r="I7863" s="1" t="s">
        <v>67</v>
      </c>
      <c r="J7863" s="1" t="s">
        <v>29219</v>
      </c>
      <c r="K7863">
        <v>262</v>
      </c>
      <c r="L7863" s="1" t="s">
        <v>47</v>
      </c>
      <c r="M7863" s="2">
        <v>43615</v>
      </c>
      <c r="N7863" s="1" t="s">
        <v>119</v>
      </c>
      <c r="O7863" s="1" t="s">
        <v>26</v>
      </c>
    </row>
    <row r="7864" spans="1:15" x14ac:dyDescent="0.3">
      <c r="A7864" s="1" t="s">
        <v>29220</v>
      </c>
      <c r="B7864" s="1" t="s">
        <v>254</v>
      </c>
      <c r="C7864" s="1" t="s">
        <v>17</v>
      </c>
      <c r="D7864" s="1" t="s">
        <v>31</v>
      </c>
      <c r="E7864" s="1" t="s">
        <v>19</v>
      </c>
      <c r="F7864" s="2">
        <v>45097</v>
      </c>
      <c r="G7864" s="1" t="s">
        <v>29221</v>
      </c>
      <c r="H7864" s="1" t="s">
        <v>29222</v>
      </c>
      <c r="I7864" s="1" t="s">
        <v>22</v>
      </c>
      <c r="J7864" s="1" t="s">
        <v>29223</v>
      </c>
      <c r="K7864">
        <v>179</v>
      </c>
      <c r="L7864" s="1" t="s">
        <v>53</v>
      </c>
      <c r="M7864" s="2">
        <v>45102</v>
      </c>
      <c r="N7864" s="1" t="s">
        <v>54</v>
      </c>
      <c r="O7864" s="1" t="s">
        <v>26</v>
      </c>
    </row>
    <row r="7865" spans="1:15" x14ac:dyDescent="0.3">
      <c r="A7865" s="1" t="s">
        <v>29224</v>
      </c>
      <c r="B7865" s="1" t="s">
        <v>325</v>
      </c>
      <c r="C7865" s="1" t="s">
        <v>17</v>
      </c>
      <c r="D7865" s="1" t="s">
        <v>127</v>
      </c>
      <c r="E7865" s="1" t="s">
        <v>32</v>
      </c>
      <c r="F7865" s="2">
        <v>44748</v>
      </c>
      <c r="G7865" s="1" t="s">
        <v>29225</v>
      </c>
      <c r="H7865" s="1" t="s">
        <v>16077</v>
      </c>
      <c r="I7865" s="1" t="s">
        <v>80</v>
      </c>
      <c r="J7865" s="1" t="s">
        <v>29226</v>
      </c>
      <c r="K7865">
        <v>441</v>
      </c>
      <c r="L7865" s="1" t="s">
        <v>53</v>
      </c>
      <c r="M7865" s="2">
        <v>44758</v>
      </c>
      <c r="N7865" s="1" t="s">
        <v>25</v>
      </c>
      <c r="O7865" s="1" t="s">
        <v>39</v>
      </c>
    </row>
    <row r="7866" spans="1:15" x14ac:dyDescent="0.3">
      <c r="A7866" s="1" t="s">
        <v>16250</v>
      </c>
      <c r="B7866" s="1" t="s">
        <v>463</v>
      </c>
      <c r="C7866" s="1" t="s">
        <v>30</v>
      </c>
      <c r="D7866" s="1" t="s">
        <v>64</v>
      </c>
      <c r="E7866" s="1" t="s">
        <v>32</v>
      </c>
      <c r="F7866" s="2">
        <v>44315</v>
      </c>
      <c r="G7866" s="1" t="s">
        <v>29227</v>
      </c>
      <c r="H7866" s="1" t="s">
        <v>15077</v>
      </c>
      <c r="I7866" s="1" t="s">
        <v>67</v>
      </c>
      <c r="J7866" s="1" t="s">
        <v>29228</v>
      </c>
      <c r="K7866">
        <v>370</v>
      </c>
      <c r="L7866" s="1" t="s">
        <v>47</v>
      </c>
      <c r="M7866" s="2">
        <v>44344</v>
      </c>
      <c r="N7866" s="1" t="s">
        <v>119</v>
      </c>
      <c r="O7866" s="1" t="s">
        <v>39</v>
      </c>
    </row>
    <row r="7867" spans="1:15" x14ac:dyDescent="0.3">
      <c r="A7867" s="1" t="s">
        <v>29229</v>
      </c>
      <c r="B7867" s="1" t="s">
        <v>1270</v>
      </c>
      <c r="C7867" s="1" t="s">
        <v>17</v>
      </c>
      <c r="D7867" s="1" t="s">
        <v>341</v>
      </c>
      <c r="E7867" s="1" t="s">
        <v>95</v>
      </c>
      <c r="F7867" s="2">
        <v>44402</v>
      </c>
      <c r="G7867" s="1" t="s">
        <v>29230</v>
      </c>
      <c r="H7867" s="1" t="s">
        <v>29231</v>
      </c>
      <c r="I7867" s="1" t="s">
        <v>80</v>
      </c>
      <c r="J7867" s="1" t="s">
        <v>29232</v>
      </c>
      <c r="K7867">
        <v>339</v>
      </c>
      <c r="L7867" s="1" t="s">
        <v>24</v>
      </c>
      <c r="M7867" s="2">
        <v>44417</v>
      </c>
      <c r="N7867" s="1" t="s">
        <v>54</v>
      </c>
      <c r="O7867" s="1" t="s">
        <v>39</v>
      </c>
    </row>
    <row r="7868" spans="1:15" x14ac:dyDescent="0.3">
      <c r="A7868" s="1" t="s">
        <v>29233</v>
      </c>
      <c r="B7868" s="1" t="s">
        <v>115</v>
      </c>
      <c r="C7868" s="1" t="s">
        <v>30</v>
      </c>
      <c r="D7868" s="1" t="s">
        <v>25733</v>
      </c>
      <c r="E7868" s="1" t="s">
        <v>19</v>
      </c>
      <c r="F7868" s="2">
        <v>45209</v>
      </c>
      <c r="G7868" s="1" t="s">
        <v>29234</v>
      </c>
      <c r="H7868" s="1" t="s">
        <v>29235</v>
      </c>
      <c r="I7868" s="1" t="s">
        <v>80</v>
      </c>
      <c r="J7868" s="1" t="s">
        <v>29236</v>
      </c>
      <c r="K7868">
        <v>234</v>
      </c>
      <c r="L7868" s="1" t="s">
        <v>47</v>
      </c>
      <c r="M7868" s="2">
        <v>45210</v>
      </c>
      <c r="N7868" s="1" t="s">
        <v>62</v>
      </c>
      <c r="O7868" s="1" t="s">
        <v>39</v>
      </c>
    </row>
    <row r="7869" spans="1:15" x14ac:dyDescent="0.3">
      <c r="A7869" s="1" t="s">
        <v>29237</v>
      </c>
      <c r="B7869" s="1" t="s">
        <v>493</v>
      </c>
      <c r="C7869" s="1" t="s">
        <v>17</v>
      </c>
      <c r="D7869" s="1" t="s">
        <v>84</v>
      </c>
      <c r="E7869" s="1" t="s">
        <v>32</v>
      </c>
      <c r="F7869" s="2">
        <v>43521</v>
      </c>
      <c r="G7869" s="1" t="s">
        <v>29238</v>
      </c>
      <c r="H7869" s="1" t="s">
        <v>29239</v>
      </c>
      <c r="I7869" s="1" t="s">
        <v>80</v>
      </c>
      <c r="J7869" s="1" t="s">
        <v>29240</v>
      </c>
      <c r="K7869">
        <v>113</v>
      </c>
      <c r="L7869" s="1" t="s">
        <v>53</v>
      </c>
      <c r="M7869" s="2">
        <v>43528</v>
      </c>
      <c r="N7869" s="1" t="s">
        <v>25</v>
      </c>
      <c r="O7869" s="1" t="s">
        <v>26</v>
      </c>
    </row>
    <row r="7870" spans="1:15" x14ac:dyDescent="0.3">
      <c r="A7870" s="1" t="s">
        <v>29241</v>
      </c>
      <c r="B7870" s="1" t="s">
        <v>290</v>
      </c>
      <c r="C7870" s="1" t="s">
        <v>17</v>
      </c>
      <c r="D7870" s="1" t="s">
        <v>127</v>
      </c>
      <c r="E7870" s="1" t="s">
        <v>58</v>
      </c>
      <c r="F7870" s="2">
        <v>43735</v>
      </c>
      <c r="G7870" s="1" t="s">
        <v>6970</v>
      </c>
      <c r="H7870" s="1" t="s">
        <v>6589</v>
      </c>
      <c r="I7870" s="1" t="s">
        <v>74</v>
      </c>
      <c r="J7870" s="1" t="s">
        <v>29242</v>
      </c>
      <c r="K7870">
        <v>286</v>
      </c>
      <c r="L7870" s="1" t="s">
        <v>47</v>
      </c>
      <c r="M7870" s="2">
        <v>43741</v>
      </c>
      <c r="N7870" s="1" t="s">
        <v>54</v>
      </c>
      <c r="O7870" s="1" t="s">
        <v>39</v>
      </c>
    </row>
    <row r="7871" spans="1:15" x14ac:dyDescent="0.3">
      <c r="A7871" s="1" t="s">
        <v>29243</v>
      </c>
      <c r="B7871" s="1" t="s">
        <v>217</v>
      </c>
      <c r="C7871" s="1" t="s">
        <v>17</v>
      </c>
      <c r="D7871" s="1" t="s">
        <v>127</v>
      </c>
      <c r="E7871" s="1" t="s">
        <v>71</v>
      </c>
      <c r="F7871" s="2">
        <v>44610</v>
      </c>
      <c r="G7871" s="1" t="s">
        <v>29244</v>
      </c>
      <c r="H7871" s="1" t="s">
        <v>29245</v>
      </c>
      <c r="I7871" s="1" t="s">
        <v>35</v>
      </c>
      <c r="J7871" s="1" t="s">
        <v>29246</v>
      </c>
      <c r="K7871">
        <v>164</v>
      </c>
      <c r="L7871" s="1" t="s">
        <v>47</v>
      </c>
      <c r="M7871" s="2">
        <v>44618</v>
      </c>
      <c r="N7871" s="1" t="s">
        <v>38</v>
      </c>
      <c r="O7871" s="1" t="s">
        <v>26</v>
      </c>
    </row>
    <row r="7872" spans="1:15" x14ac:dyDescent="0.3">
      <c r="A7872" s="1" t="s">
        <v>29247</v>
      </c>
      <c r="B7872" s="1" t="s">
        <v>57</v>
      </c>
      <c r="C7872" s="1" t="s">
        <v>17</v>
      </c>
      <c r="D7872" s="1" t="s">
        <v>341</v>
      </c>
      <c r="E7872" s="1" t="s">
        <v>71</v>
      </c>
      <c r="F7872" s="2">
        <v>44468</v>
      </c>
      <c r="G7872" s="1" t="s">
        <v>29248</v>
      </c>
      <c r="H7872" s="1" t="s">
        <v>29249</v>
      </c>
      <c r="I7872" s="1" t="s">
        <v>22</v>
      </c>
      <c r="J7872" s="1" t="s">
        <v>29250</v>
      </c>
      <c r="K7872">
        <v>222</v>
      </c>
      <c r="L7872" s="1" t="s">
        <v>53</v>
      </c>
      <c r="M7872" s="2">
        <v>44489</v>
      </c>
      <c r="N7872" s="1" t="s">
        <v>62</v>
      </c>
      <c r="O7872" s="1" t="s">
        <v>39</v>
      </c>
    </row>
    <row r="7873" spans="1:15" x14ac:dyDescent="0.3">
      <c r="A7873" s="1" t="s">
        <v>29251</v>
      </c>
      <c r="B7873" s="1" t="s">
        <v>1237</v>
      </c>
      <c r="C7873" s="1" t="s">
        <v>17</v>
      </c>
      <c r="D7873" s="1" t="s">
        <v>165</v>
      </c>
      <c r="E7873" s="1" t="s">
        <v>32</v>
      </c>
      <c r="F7873" s="2">
        <v>44848</v>
      </c>
      <c r="G7873" s="1" t="s">
        <v>29252</v>
      </c>
      <c r="H7873" s="1" t="s">
        <v>29253</v>
      </c>
      <c r="I7873" s="1" t="s">
        <v>74</v>
      </c>
      <c r="J7873" s="1" t="s">
        <v>29254</v>
      </c>
      <c r="K7873">
        <v>500</v>
      </c>
      <c r="L7873" s="1" t="s">
        <v>53</v>
      </c>
      <c r="M7873" s="2">
        <v>44849</v>
      </c>
      <c r="N7873" s="1" t="s">
        <v>25</v>
      </c>
      <c r="O7873" s="1" t="s">
        <v>55</v>
      </c>
    </row>
    <row r="7874" spans="1:15" x14ac:dyDescent="0.3">
      <c r="A7874" s="1" t="s">
        <v>29255</v>
      </c>
      <c r="B7874" s="1" t="s">
        <v>137</v>
      </c>
      <c r="C7874" s="1" t="s">
        <v>30</v>
      </c>
      <c r="D7874" s="1" t="s">
        <v>25733</v>
      </c>
      <c r="E7874" s="1" t="s">
        <v>95</v>
      </c>
      <c r="F7874" s="2">
        <v>44835</v>
      </c>
      <c r="G7874" s="1" t="s">
        <v>29256</v>
      </c>
      <c r="H7874" s="1" t="s">
        <v>10290</v>
      </c>
      <c r="I7874" s="1" t="s">
        <v>74</v>
      </c>
      <c r="J7874" s="1" t="s">
        <v>29257</v>
      </c>
      <c r="K7874">
        <v>118</v>
      </c>
      <c r="L7874" s="1" t="s">
        <v>24</v>
      </c>
      <c r="M7874" s="2">
        <v>44835</v>
      </c>
      <c r="N7874" s="1" t="s">
        <v>54</v>
      </c>
      <c r="O7874" s="1" t="s">
        <v>55</v>
      </c>
    </row>
    <row r="7875" spans="1:15" x14ac:dyDescent="0.3">
      <c r="A7875" s="1" t="s">
        <v>29258</v>
      </c>
      <c r="B7875" s="1" t="s">
        <v>204</v>
      </c>
      <c r="C7875" s="1" t="s">
        <v>30</v>
      </c>
      <c r="D7875" s="1" t="s">
        <v>127</v>
      </c>
      <c r="E7875" s="1" t="s">
        <v>43</v>
      </c>
      <c r="F7875" s="2">
        <v>44754</v>
      </c>
      <c r="G7875" s="1" t="s">
        <v>29259</v>
      </c>
      <c r="H7875" s="1" t="s">
        <v>29260</v>
      </c>
      <c r="I7875" s="1" t="s">
        <v>67</v>
      </c>
      <c r="J7875" s="1" t="s">
        <v>29261</v>
      </c>
      <c r="K7875">
        <v>192</v>
      </c>
      <c r="L7875" s="1" t="s">
        <v>24</v>
      </c>
      <c r="M7875" s="2">
        <v>44772</v>
      </c>
      <c r="N7875" s="1" t="s">
        <v>54</v>
      </c>
      <c r="O7875" s="1" t="s">
        <v>39</v>
      </c>
    </row>
    <row r="7876" spans="1:15" x14ac:dyDescent="0.3">
      <c r="A7876" s="1" t="s">
        <v>29262</v>
      </c>
      <c r="B7876" s="1" t="s">
        <v>121</v>
      </c>
      <c r="C7876" s="1" t="s">
        <v>30</v>
      </c>
      <c r="D7876" s="1" t="s">
        <v>25733</v>
      </c>
      <c r="E7876" s="1" t="s">
        <v>19</v>
      </c>
      <c r="F7876" s="2">
        <v>44091</v>
      </c>
      <c r="G7876" s="1" t="s">
        <v>29263</v>
      </c>
      <c r="H7876" s="1" t="s">
        <v>29264</v>
      </c>
      <c r="I7876" s="1" t="s">
        <v>80</v>
      </c>
      <c r="J7876" s="1" t="s">
        <v>29265</v>
      </c>
      <c r="K7876">
        <v>208</v>
      </c>
      <c r="L7876" s="1" t="s">
        <v>53</v>
      </c>
      <c r="M7876" s="2">
        <v>44117</v>
      </c>
      <c r="N7876" s="1" t="s">
        <v>25</v>
      </c>
      <c r="O7876" s="1" t="s">
        <v>39</v>
      </c>
    </row>
    <row r="7877" spans="1:15" x14ac:dyDescent="0.3">
      <c r="A7877" s="1" t="s">
        <v>29266</v>
      </c>
      <c r="B7877" s="1" t="s">
        <v>299</v>
      </c>
      <c r="C7877" s="1" t="s">
        <v>17</v>
      </c>
      <c r="D7877" s="1" t="s">
        <v>165</v>
      </c>
      <c r="E7877" s="1" t="s">
        <v>71</v>
      </c>
      <c r="F7877" s="2">
        <v>44268</v>
      </c>
      <c r="G7877" s="1" t="s">
        <v>29267</v>
      </c>
      <c r="H7877" s="1" t="s">
        <v>29268</v>
      </c>
      <c r="I7877" s="1" t="s">
        <v>35</v>
      </c>
      <c r="J7877" s="1" t="s">
        <v>29269</v>
      </c>
      <c r="K7877">
        <v>214</v>
      </c>
      <c r="L7877" s="1" t="s">
        <v>47</v>
      </c>
      <c r="M7877" s="2">
        <v>44298</v>
      </c>
      <c r="N7877" s="1" t="s">
        <v>62</v>
      </c>
      <c r="O7877" s="1" t="s">
        <v>26</v>
      </c>
    </row>
    <row r="7878" spans="1:15" x14ac:dyDescent="0.3">
      <c r="A7878" s="1" t="s">
        <v>29270</v>
      </c>
      <c r="B7878" s="1" t="s">
        <v>1318</v>
      </c>
      <c r="C7878" s="1" t="s">
        <v>30</v>
      </c>
      <c r="D7878" s="1" t="s">
        <v>31</v>
      </c>
      <c r="E7878" s="1" t="s">
        <v>32</v>
      </c>
      <c r="F7878" s="2">
        <v>44211</v>
      </c>
      <c r="G7878" s="1" t="s">
        <v>29271</v>
      </c>
      <c r="H7878" s="1" t="s">
        <v>29272</v>
      </c>
      <c r="I7878" s="1" t="s">
        <v>67</v>
      </c>
      <c r="J7878" s="1" t="s">
        <v>29273</v>
      </c>
      <c r="K7878">
        <v>410</v>
      </c>
      <c r="L7878" s="1" t="s">
        <v>53</v>
      </c>
      <c r="M7878" s="2">
        <v>44217</v>
      </c>
      <c r="N7878" s="1" t="s">
        <v>62</v>
      </c>
      <c r="O7878" s="1" t="s">
        <v>26</v>
      </c>
    </row>
    <row r="7879" spans="1:15" x14ac:dyDescent="0.3">
      <c r="A7879" s="1" t="s">
        <v>29274</v>
      </c>
      <c r="B7879" s="1" t="s">
        <v>164</v>
      </c>
      <c r="C7879" s="1" t="s">
        <v>30</v>
      </c>
      <c r="D7879" s="1" t="s">
        <v>42</v>
      </c>
      <c r="E7879" s="1" t="s">
        <v>32</v>
      </c>
      <c r="F7879" s="2">
        <v>44212</v>
      </c>
      <c r="G7879" s="1" t="s">
        <v>11280</v>
      </c>
      <c r="H7879" s="1" t="s">
        <v>29275</v>
      </c>
      <c r="I7879" s="1" t="s">
        <v>74</v>
      </c>
      <c r="J7879" s="1" t="s">
        <v>29276</v>
      </c>
      <c r="K7879">
        <v>101</v>
      </c>
      <c r="L7879" s="1" t="s">
        <v>47</v>
      </c>
      <c r="M7879" s="2">
        <v>44236</v>
      </c>
      <c r="N7879" s="1" t="s">
        <v>119</v>
      </c>
      <c r="O7879" s="1" t="s">
        <v>26</v>
      </c>
    </row>
    <row r="7880" spans="1:15" x14ac:dyDescent="0.3">
      <c r="A7880" s="1" t="s">
        <v>29277</v>
      </c>
      <c r="B7880" s="1" t="s">
        <v>905</v>
      </c>
      <c r="C7880" s="1" t="s">
        <v>30</v>
      </c>
      <c r="D7880" s="1" t="s">
        <v>31</v>
      </c>
      <c r="E7880" s="1" t="s">
        <v>58</v>
      </c>
      <c r="F7880" s="2">
        <v>44965</v>
      </c>
      <c r="G7880" s="1" t="s">
        <v>25217</v>
      </c>
      <c r="H7880" s="1" t="s">
        <v>29278</v>
      </c>
      <c r="I7880" s="1" t="s">
        <v>74</v>
      </c>
      <c r="J7880" s="1" t="s">
        <v>29279</v>
      </c>
      <c r="K7880">
        <v>417</v>
      </c>
      <c r="L7880" s="1" t="s">
        <v>24</v>
      </c>
      <c r="M7880" s="2">
        <v>44984</v>
      </c>
      <c r="N7880" s="1" t="s">
        <v>38</v>
      </c>
      <c r="O7880" s="1" t="s">
        <v>39</v>
      </c>
    </row>
    <row r="7881" spans="1:15" x14ac:dyDescent="0.3">
      <c r="A7881" s="1" t="s">
        <v>29280</v>
      </c>
      <c r="B7881" s="1" t="s">
        <v>264</v>
      </c>
      <c r="C7881" s="1" t="s">
        <v>17</v>
      </c>
      <c r="D7881" s="1" t="s">
        <v>165</v>
      </c>
      <c r="E7881" s="1" t="s">
        <v>43</v>
      </c>
      <c r="F7881" s="2">
        <v>44264</v>
      </c>
      <c r="G7881" s="1" t="s">
        <v>29281</v>
      </c>
      <c r="H7881" s="1" t="s">
        <v>29282</v>
      </c>
      <c r="I7881" s="1" t="s">
        <v>35</v>
      </c>
      <c r="J7881" s="1" t="s">
        <v>29283</v>
      </c>
      <c r="K7881">
        <v>394</v>
      </c>
      <c r="L7881" s="1" t="s">
        <v>47</v>
      </c>
      <c r="M7881" s="2">
        <v>44273</v>
      </c>
      <c r="N7881" s="1" t="s">
        <v>62</v>
      </c>
      <c r="O7881" s="1" t="s">
        <v>39</v>
      </c>
    </row>
    <row r="7882" spans="1:15" x14ac:dyDescent="0.3">
      <c r="A7882" s="1" t="s">
        <v>29284</v>
      </c>
      <c r="B7882" s="1" t="s">
        <v>29</v>
      </c>
      <c r="C7882" s="1" t="s">
        <v>30</v>
      </c>
      <c r="D7882" s="1" t="s">
        <v>165</v>
      </c>
      <c r="E7882" s="1" t="s">
        <v>43</v>
      </c>
      <c r="F7882" s="2">
        <v>44920</v>
      </c>
      <c r="G7882" s="1" t="s">
        <v>3430</v>
      </c>
      <c r="H7882" s="1" t="s">
        <v>29285</v>
      </c>
      <c r="I7882" s="1" t="s">
        <v>67</v>
      </c>
      <c r="J7882" s="1" t="s">
        <v>29286</v>
      </c>
      <c r="K7882">
        <v>322</v>
      </c>
      <c r="L7882" s="1" t="s">
        <v>47</v>
      </c>
      <c r="M7882" s="2">
        <v>44922</v>
      </c>
      <c r="N7882" s="1" t="s">
        <v>119</v>
      </c>
      <c r="O7882" s="1" t="s">
        <v>55</v>
      </c>
    </row>
    <row r="7883" spans="1:15" x14ac:dyDescent="0.3">
      <c r="A7883" s="1" t="s">
        <v>29287</v>
      </c>
      <c r="B7883" s="1" t="s">
        <v>94</v>
      </c>
      <c r="C7883" s="1" t="s">
        <v>30</v>
      </c>
      <c r="D7883" s="1" t="s">
        <v>84</v>
      </c>
      <c r="E7883" s="1" t="s">
        <v>32</v>
      </c>
      <c r="F7883" s="2">
        <v>43948</v>
      </c>
      <c r="G7883" s="1" t="s">
        <v>29288</v>
      </c>
      <c r="H7883" s="1" t="s">
        <v>29289</v>
      </c>
      <c r="I7883" s="1" t="s">
        <v>22</v>
      </c>
      <c r="J7883" s="1" t="s">
        <v>29290</v>
      </c>
      <c r="K7883">
        <v>179</v>
      </c>
      <c r="L7883" s="1" t="s">
        <v>24</v>
      </c>
      <c r="M7883" s="2">
        <v>43954</v>
      </c>
      <c r="N7883" s="1" t="s">
        <v>119</v>
      </c>
      <c r="O7883" s="1" t="s">
        <v>39</v>
      </c>
    </row>
    <row r="7884" spans="1:15" x14ac:dyDescent="0.3">
      <c r="A7884" s="1" t="s">
        <v>29291</v>
      </c>
      <c r="B7884" s="1" t="s">
        <v>77</v>
      </c>
      <c r="C7884" s="1" t="s">
        <v>30</v>
      </c>
      <c r="D7884" s="1" t="s">
        <v>25733</v>
      </c>
      <c r="E7884" s="1" t="s">
        <v>43</v>
      </c>
      <c r="F7884" s="2">
        <v>44147</v>
      </c>
      <c r="G7884" s="1" t="s">
        <v>23857</v>
      </c>
      <c r="H7884" s="1" t="s">
        <v>29292</v>
      </c>
      <c r="I7884" s="1" t="s">
        <v>22</v>
      </c>
      <c r="J7884" s="1" t="s">
        <v>29293</v>
      </c>
      <c r="K7884">
        <v>265</v>
      </c>
      <c r="L7884" s="1" t="s">
        <v>24</v>
      </c>
      <c r="M7884" s="2">
        <v>44147</v>
      </c>
      <c r="N7884" s="1" t="s">
        <v>54</v>
      </c>
      <c r="O7884" s="1" t="s">
        <v>55</v>
      </c>
    </row>
    <row r="7885" spans="1:15" x14ac:dyDescent="0.3">
      <c r="A7885" s="1" t="s">
        <v>29294</v>
      </c>
      <c r="B7885" s="1" t="s">
        <v>463</v>
      </c>
      <c r="C7885" s="1" t="s">
        <v>30</v>
      </c>
      <c r="D7885" s="1" t="s">
        <v>64</v>
      </c>
      <c r="E7885" s="1" t="s">
        <v>58</v>
      </c>
      <c r="F7885" s="2">
        <v>45162</v>
      </c>
      <c r="G7885" s="1" t="s">
        <v>29295</v>
      </c>
      <c r="H7885" s="1" t="s">
        <v>29296</v>
      </c>
      <c r="I7885" s="1" t="s">
        <v>74</v>
      </c>
      <c r="J7885" s="1" t="s">
        <v>29297</v>
      </c>
      <c r="K7885">
        <v>424</v>
      </c>
      <c r="L7885" s="1" t="s">
        <v>24</v>
      </c>
      <c r="M7885" s="2">
        <v>45183</v>
      </c>
      <c r="N7885" s="1" t="s">
        <v>62</v>
      </c>
      <c r="O7885" s="1" t="s">
        <v>26</v>
      </c>
    </row>
    <row r="7886" spans="1:15" x14ac:dyDescent="0.3">
      <c r="A7886" s="1" t="s">
        <v>29298</v>
      </c>
      <c r="B7886" s="1" t="s">
        <v>249</v>
      </c>
      <c r="C7886" s="1" t="s">
        <v>17</v>
      </c>
      <c r="D7886" s="1" t="s">
        <v>64</v>
      </c>
      <c r="E7886" s="1" t="s">
        <v>95</v>
      </c>
      <c r="F7886" s="2">
        <v>44165</v>
      </c>
      <c r="G7886" s="1" t="s">
        <v>29299</v>
      </c>
      <c r="H7886" s="1" t="s">
        <v>2047</v>
      </c>
      <c r="I7886" s="1" t="s">
        <v>80</v>
      </c>
      <c r="J7886" s="1" t="s">
        <v>29300</v>
      </c>
      <c r="K7886">
        <v>414</v>
      </c>
      <c r="L7886" s="1" t="s">
        <v>24</v>
      </c>
      <c r="M7886" s="2">
        <v>44171</v>
      </c>
      <c r="N7886" s="1" t="s">
        <v>25</v>
      </c>
      <c r="O7886" s="1" t="s">
        <v>55</v>
      </c>
    </row>
    <row r="7887" spans="1:15" x14ac:dyDescent="0.3">
      <c r="A7887" s="1" t="s">
        <v>29301</v>
      </c>
      <c r="B7887" s="1" t="s">
        <v>290</v>
      </c>
      <c r="C7887" s="1" t="s">
        <v>17</v>
      </c>
      <c r="D7887" s="1" t="s">
        <v>64</v>
      </c>
      <c r="E7887" s="1" t="s">
        <v>58</v>
      </c>
      <c r="F7887" s="2">
        <v>44519</v>
      </c>
      <c r="G7887" s="1" t="s">
        <v>29302</v>
      </c>
      <c r="H7887" s="1" t="s">
        <v>29303</v>
      </c>
      <c r="I7887" s="1" t="s">
        <v>67</v>
      </c>
      <c r="J7887" s="1" t="s">
        <v>29304</v>
      </c>
      <c r="K7887">
        <v>183</v>
      </c>
      <c r="L7887" s="1" t="s">
        <v>24</v>
      </c>
      <c r="M7887" s="2">
        <v>44523</v>
      </c>
      <c r="N7887" s="1" t="s">
        <v>62</v>
      </c>
      <c r="O7887" s="1" t="s">
        <v>39</v>
      </c>
    </row>
    <row r="7888" spans="1:15" x14ac:dyDescent="0.3">
      <c r="A7888" s="1" t="s">
        <v>29305</v>
      </c>
      <c r="B7888" s="1" t="s">
        <v>820</v>
      </c>
      <c r="C7888" s="1" t="s">
        <v>17</v>
      </c>
      <c r="D7888" s="1" t="s">
        <v>25733</v>
      </c>
      <c r="E7888" s="1" t="s">
        <v>43</v>
      </c>
      <c r="F7888" s="2">
        <v>45027</v>
      </c>
      <c r="G7888" s="1" t="s">
        <v>29306</v>
      </c>
      <c r="H7888" s="1" t="s">
        <v>29307</v>
      </c>
      <c r="I7888" s="1" t="s">
        <v>80</v>
      </c>
      <c r="J7888" s="1" t="s">
        <v>29308</v>
      </c>
      <c r="K7888">
        <v>357</v>
      </c>
      <c r="L7888" s="1" t="s">
        <v>47</v>
      </c>
      <c r="M7888" s="2">
        <v>45052</v>
      </c>
      <c r="N7888" s="1" t="s">
        <v>54</v>
      </c>
      <c r="O7888" s="1" t="s">
        <v>55</v>
      </c>
    </row>
    <row r="7889" spans="1:15" x14ac:dyDescent="0.3">
      <c r="A7889" s="1" t="s">
        <v>29309</v>
      </c>
      <c r="B7889" s="1" t="s">
        <v>647</v>
      </c>
      <c r="C7889" s="1" t="s">
        <v>17</v>
      </c>
      <c r="D7889" s="1" t="s">
        <v>341</v>
      </c>
      <c r="E7889" s="1" t="s">
        <v>43</v>
      </c>
      <c r="F7889" s="2">
        <v>45155</v>
      </c>
      <c r="G7889" s="1" t="s">
        <v>12077</v>
      </c>
      <c r="H7889" s="1" t="s">
        <v>28563</v>
      </c>
      <c r="I7889" s="1" t="s">
        <v>80</v>
      </c>
      <c r="J7889" s="1" t="s">
        <v>29310</v>
      </c>
      <c r="K7889">
        <v>329</v>
      </c>
      <c r="L7889" s="1" t="s">
        <v>53</v>
      </c>
      <c r="M7889" s="2">
        <v>45164</v>
      </c>
      <c r="N7889" s="1" t="s">
        <v>38</v>
      </c>
      <c r="O7889" s="1" t="s">
        <v>39</v>
      </c>
    </row>
    <row r="7890" spans="1:15" x14ac:dyDescent="0.3">
      <c r="A7890" s="1" t="s">
        <v>29311</v>
      </c>
      <c r="B7890" s="1" t="s">
        <v>194</v>
      </c>
      <c r="C7890" s="1" t="s">
        <v>30</v>
      </c>
      <c r="D7890" s="1" t="s">
        <v>165</v>
      </c>
      <c r="E7890" s="1" t="s">
        <v>95</v>
      </c>
      <c r="F7890" s="2">
        <v>43997</v>
      </c>
      <c r="G7890" s="1" t="s">
        <v>29312</v>
      </c>
      <c r="H7890" s="1" t="s">
        <v>29313</v>
      </c>
      <c r="I7890" s="1" t="s">
        <v>74</v>
      </c>
      <c r="J7890" s="1" t="s">
        <v>29314</v>
      </c>
      <c r="K7890">
        <v>227</v>
      </c>
      <c r="L7890" s="1" t="s">
        <v>53</v>
      </c>
      <c r="M7890" s="2">
        <v>44021</v>
      </c>
      <c r="N7890" s="1" t="s">
        <v>25</v>
      </c>
      <c r="O7890" s="1" t="s">
        <v>55</v>
      </c>
    </row>
    <row r="7891" spans="1:15" x14ac:dyDescent="0.3">
      <c r="A7891" s="1" t="s">
        <v>29315</v>
      </c>
      <c r="B7891" s="1" t="s">
        <v>170</v>
      </c>
      <c r="C7891" s="1" t="s">
        <v>17</v>
      </c>
      <c r="D7891" s="1" t="s">
        <v>64</v>
      </c>
      <c r="E7891" s="1" t="s">
        <v>32</v>
      </c>
      <c r="F7891" s="2">
        <v>44943</v>
      </c>
      <c r="G7891" s="1" t="s">
        <v>29316</v>
      </c>
      <c r="H7891" s="1" t="s">
        <v>29317</v>
      </c>
      <c r="I7891" s="1" t="s">
        <v>80</v>
      </c>
      <c r="J7891" s="1" t="s">
        <v>29318</v>
      </c>
      <c r="K7891">
        <v>387</v>
      </c>
      <c r="L7891" s="1" t="s">
        <v>47</v>
      </c>
      <c r="M7891" s="2">
        <v>44944</v>
      </c>
      <c r="N7891" s="1" t="s">
        <v>119</v>
      </c>
      <c r="O7891" s="1" t="s">
        <v>26</v>
      </c>
    </row>
    <row r="7892" spans="1:15" x14ac:dyDescent="0.3">
      <c r="A7892" s="1" t="s">
        <v>29319</v>
      </c>
      <c r="B7892" s="1" t="s">
        <v>199</v>
      </c>
      <c r="C7892" s="1" t="s">
        <v>30</v>
      </c>
      <c r="D7892" s="1" t="s">
        <v>31</v>
      </c>
      <c r="E7892" s="1" t="s">
        <v>43</v>
      </c>
      <c r="F7892" s="2">
        <v>44932</v>
      </c>
      <c r="G7892" s="1" t="s">
        <v>29320</v>
      </c>
      <c r="H7892" s="1" t="s">
        <v>29321</v>
      </c>
      <c r="I7892" s="1" t="s">
        <v>67</v>
      </c>
      <c r="J7892" s="1" t="s">
        <v>29322</v>
      </c>
      <c r="K7892">
        <v>405</v>
      </c>
      <c r="L7892" s="1" t="s">
        <v>24</v>
      </c>
      <c r="M7892" s="2">
        <v>44933</v>
      </c>
      <c r="N7892" s="1" t="s">
        <v>62</v>
      </c>
      <c r="O7892" s="1" t="s">
        <v>39</v>
      </c>
    </row>
    <row r="7893" spans="1:15" x14ac:dyDescent="0.3">
      <c r="A7893" s="1" t="s">
        <v>29323</v>
      </c>
      <c r="B7893" s="1" t="s">
        <v>180</v>
      </c>
      <c r="C7893" s="1" t="s">
        <v>30</v>
      </c>
      <c r="D7893" s="1" t="s">
        <v>127</v>
      </c>
      <c r="E7893" s="1" t="s">
        <v>19</v>
      </c>
      <c r="F7893" s="2">
        <v>43579</v>
      </c>
      <c r="G7893" s="1" t="s">
        <v>29324</v>
      </c>
      <c r="H7893" s="1" t="s">
        <v>19233</v>
      </c>
      <c r="I7893" s="1" t="s">
        <v>80</v>
      </c>
      <c r="J7893" s="1" t="s">
        <v>29325</v>
      </c>
      <c r="K7893">
        <v>277</v>
      </c>
      <c r="L7893" s="1" t="s">
        <v>53</v>
      </c>
      <c r="M7893" s="2">
        <v>43587</v>
      </c>
      <c r="N7893" s="1" t="s">
        <v>62</v>
      </c>
      <c r="O7893" s="1" t="s">
        <v>55</v>
      </c>
    </row>
    <row r="7894" spans="1:15" x14ac:dyDescent="0.3">
      <c r="A7894" s="1" t="s">
        <v>10387</v>
      </c>
      <c r="B7894" s="1" t="s">
        <v>110</v>
      </c>
      <c r="C7894" s="1" t="s">
        <v>17</v>
      </c>
      <c r="D7894" s="1" t="s">
        <v>165</v>
      </c>
      <c r="E7894" s="1" t="s">
        <v>43</v>
      </c>
      <c r="F7894" s="2">
        <v>44285</v>
      </c>
      <c r="G7894" s="1" t="s">
        <v>29326</v>
      </c>
      <c r="H7894" s="1" t="s">
        <v>5334</v>
      </c>
      <c r="I7894" s="1" t="s">
        <v>35</v>
      </c>
      <c r="J7894" s="1" t="s">
        <v>29327</v>
      </c>
      <c r="K7894">
        <v>247</v>
      </c>
      <c r="L7894" s="1" t="s">
        <v>24</v>
      </c>
      <c r="M7894" s="2">
        <v>44306</v>
      </c>
      <c r="N7894" s="1" t="s">
        <v>38</v>
      </c>
      <c r="O7894" s="1" t="s">
        <v>55</v>
      </c>
    </row>
    <row r="7895" spans="1:15" x14ac:dyDescent="0.3">
      <c r="A7895" s="1" t="s">
        <v>29328</v>
      </c>
      <c r="B7895" s="1" t="s">
        <v>137</v>
      </c>
      <c r="C7895" s="1" t="s">
        <v>17</v>
      </c>
      <c r="D7895" s="1" t="s">
        <v>25733</v>
      </c>
      <c r="E7895" s="1" t="s">
        <v>58</v>
      </c>
      <c r="F7895" s="2">
        <v>43470</v>
      </c>
      <c r="G7895" s="1" t="s">
        <v>16946</v>
      </c>
      <c r="H7895" s="1" t="s">
        <v>4801</v>
      </c>
      <c r="I7895" s="1" t="s">
        <v>22</v>
      </c>
      <c r="J7895" s="1" t="s">
        <v>29329</v>
      </c>
      <c r="K7895">
        <v>196</v>
      </c>
      <c r="L7895" s="1" t="s">
        <v>24</v>
      </c>
      <c r="M7895" s="2">
        <v>43473</v>
      </c>
      <c r="N7895" s="1" t="s">
        <v>54</v>
      </c>
      <c r="O7895" s="1" t="s">
        <v>26</v>
      </c>
    </row>
    <row r="7896" spans="1:15" x14ac:dyDescent="0.3">
      <c r="A7896" s="1" t="s">
        <v>29330</v>
      </c>
      <c r="B7896" s="1" t="s">
        <v>774</v>
      </c>
      <c r="C7896" s="1" t="s">
        <v>30</v>
      </c>
      <c r="D7896" s="1" t="s">
        <v>84</v>
      </c>
      <c r="E7896" s="1" t="s">
        <v>32</v>
      </c>
      <c r="F7896" s="2">
        <v>43735</v>
      </c>
      <c r="G7896" s="1" t="s">
        <v>24180</v>
      </c>
      <c r="H7896" s="1" t="s">
        <v>29331</v>
      </c>
      <c r="I7896" s="1" t="s">
        <v>35</v>
      </c>
      <c r="J7896" s="1" t="s">
        <v>29332</v>
      </c>
      <c r="K7896">
        <v>251</v>
      </c>
      <c r="L7896" s="1" t="s">
        <v>53</v>
      </c>
      <c r="M7896" s="2">
        <v>43759</v>
      </c>
      <c r="N7896" s="1" t="s">
        <v>25</v>
      </c>
      <c r="O7896" s="1" t="s">
        <v>39</v>
      </c>
    </row>
    <row r="7897" spans="1:15" x14ac:dyDescent="0.3">
      <c r="A7897" s="1" t="s">
        <v>29333</v>
      </c>
      <c r="B7897" s="1" t="s">
        <v>647</v>
      </c>
      <c r="C7897" s="1" t="s">
        <v>30</v>
      </c>
      <c r="D7897" s="1" t="s">
        <v>18</v>
      </c>
      <c r="E7897" s="1" t="s">
        <v>32</v>
      </c>
      <c r="F7897" s="2">
        <v>43729</v>
      </c>
      <c r="G7897" s="1" t="s">
        <v>29334</v>
      </c>
      <c r="H7897" s="1" t="s">
        <v>29335</v>
      </c>
      <c r="I7897" s="1" t="s">
        <v>35</v>
      </c>
      <c r="J7897" s="1" t="s">
        <v>27</v>
      </c>
      <c r="K7897">
        <v>124</v>
      </c>
      <c r="L7897" s="1" t="s">
        <v>24</v>
      </c>
      <c r="M7897" s="2">
        <v>43734</v>
      </c>
      <c r="N7897" s="1" t="s">
        <v>38</v>
      </c>
      <c r="O7897" s="1" t="s">
        <v>26</v>
      </c>
    </row>
    <row r="7898" spans="1:15" x14ac:dyDescent="0.3">
      <c r="A7898" s="1" t="s">
        <v>5394</v>
      </c>
      <c r="B7898" s="1" t="s">
        <v>717</v>
      </c>
      <c r="C7898" s="1" t="s">
        <v>30</v>
      </c>
      <c r="D7898" s="1" t="s">
        <v>127</v>
      </c>
      <c r="E7898" s="1" t="s">
        <v>95</v>
      </c>
      <c r="F7898" s="2">
        <v>44205</v>
      </c>
      <c r="G7898" s="1" t="s">
        <v>29336</v>
      </c>
      <c r="H7898" s="1" t="s">
        <v>29337</v>
      </c>
      <c r="I7898" s="1" t="s">
        <v>22</v>
      </c>
      <c r="J7898" s="1" t="s">
        <v>29338</v>
      </c>
      <c r="K7898">
        <v>346</v>
      </c>
      <c r="L7898" s="1" t="s">
        <v>53</v>
      </c>
      <c r="M7898" s="2">
        <v>44209</v>
      </c>
      <c r="N7898" s="1" t="s">
        <v>54</v>
      </c>
      <c r="O7898" s="1" t="s">
        <v>26</v>
      </c>
    </row>
    <row r="7899" spans="1:15" x14ac:dyDescent="0.3">
      <c r="A7899" s="1" t="s">
        <v>29339</v>
      </c>
      <c r="B7899" s="1" t="s">
        <v>1237</v>
      </c>
      <c r="C7899" s="1" t="s">
        <v>30</v>
      </c>
      <c r="D7899" s="1" t="s">
        <v>84</v>
      </c>
      <c r="E7899" s="1" t="s">
        <v>19</v>
      </c>
      <c r="F7899" s="2">
        <v>44427</v>
      </c>
      <c r="G7899" s="1" t="s">
        <v>29340</v>
      </c>
      <c r="H7899" s="1" t="s">
        <v>29341</v>
      </c>
      <c r="I7899" s="1" t="s">
        <v>74</v>
      </c>
      <c r="J7899" s="1" t="s">
        <v>29342</v>
      </c>
      <c r="K7899">
        <v>478</v>
      </c>
      <c r="L7899" s="1" t="s">
        <v>53</v>
      </c>
      <c r="M7899" s="2">
        <v>44428</v>
      </c>
      <c r="N7899" s="1" t="s">
        <v>119</v>
      </c>
      <c r="O7899" s="1" t="s">
        <v>55</v>
      </c>
    </row>
    <row r="7900" spans="1:15" x14ac:dyDescent="0.3">
      <c r="A7900" s="1" t="s">
        <v>29343</v>
      </c>
      <c r="B7900" s="1" t="s">
        <v>199</v>
      </c>
      <c r="C7900" s="1" t="s">
        <v>17</v>
      </c>
      <c r="D7900" s="1" t="s">
        <v>64</v>
      </c>
      <c r="E7900" s="1" t="s">
        <v>71</v>
      </c>
      <c r="F7900" s="2">
        <v>43465</v>
      </c>
      <c r="G7900" s="1" t="s">
        <v>29344</v>
      </c>
      <c r="H7900" s="1" t="s">
        <v>29345</v>
      </c>
      <c r="I7900" s="1" t="s">
        <v>22</v>
      </c>
      <c r="J7900" s="1" t="s">
        <v>29346</v>
      </c>
      <c r="K7900">
        <v>358</v>
      </c>
      <c r="L7900" s="1" t="s">
        <v>53</v>
      </c>
      <c r="M7900" s="2">
        <v>43469</v>
      </c>
      <c r="N7900" s="1" t="s">
        <v>25</v>
      </c>
      <c r="O7900" s="1" t="s">
        <v>26</v>
      </c>
    </row>
    <row r="7901" spans="1:15" x14ac:dyDescent="0.3">
      <c r="A7901" s="1" t="s">
        <v>20607</v>
      </c>
      <c r="B7901" s="1" t="s">
        <v>49</v>
      </c>
      <c r="C7901" s="1" t="s">
        <v>30</v>
      </c>
      <c r="D7901" s="1" t="s">
        <v>42</v>
      </c>
      <c r="E7901" s="1" t="s">
        <v>32</v>
      </c>
      <c r="F7901" s="2">
        <v>44542</v>
      </c>
      <c r="G7901" s="1" t="s">
        <v>29347</v>
      </c>
      <c r="H7901" s="1" t="s">
        <v>29348</v>
      </c>
      <c r="I7901" s="1" t="s">
        <v>35</v>
      </c>
      <c r="J7901" s="1" t="s">
        <v>29349</v>
      </c>
      <c r="K7901">
        <v>323</v>
      </c>
      <c r="L7901" s="1" t="s">
        <v>24</v>
      </c>
      <c r="M7901" s="2">
        <v>44553</v>
      </c>
      <c r="N7901" s="1" t="s">
        <v>54</v>
      </c>
      <c r="O7901" s="1" t="s">
        <v>26</v>
      </c>
    </row>
    <row r="7902" spans="1:15" x14ac:dyDescent="0.3">
      <c r="A7902" s="1" t="s">
        <v>29350</v>
      </c>
      <c r="B7902" s="1" t="s">
        <v>905</v>
      </c>
      <c r="C7902" s="1" t="s">
        <v>17</v>
      </c>
      <c r="D7902" s="1" t="s">
        <v>165</v>
      </c>
      <c r="E7902" s="1" t="s">
        <v>19</v>
      </c>
      <c r="F7902" s="2">
        <v>44371</v>
      </c>
      <c r="G7902" s="1" t="s">
        <v>29351</v>
      </c>
      <c r="H7902" s="1" t="s">
        <v>29352</v>
      </c>
      <c r="I7902" s="1" t="s">
        <v>80</v>
      </c>
      <c r="J7902" s="1" t="s">
        <v>29353</v>
      </c>
      <c r="K7902">
        <v>197</v>
      </c>
      <c r="L7902" s="1" t="s">
        <v>53</v>
      </c>
      <c r="M7902" s="2">
        <v>44372</v>
      </c>
      <c r="N7902" s="1" t="s">
        <v>119</v>
      </c>
      <c r="O7902" s="1" t="s">
        <v>26</v>
      </c>
    </row>
    <row r="7903" spans="1:15" x14ac:dyDescent="0.3">
      <c r="A7903" s="1" t="s">
        <v>29354</v>
      </c>
      <c r="B7903" s="1" t="s">
        <v>231</v>
      </c>
      <c r="C7903" s="1" t="s">
        <v>17</v>
      </c>
      <c r="D7903" s="1" t="s">
        <v>84</v>
      </c>
      <c r="E7903" s="1" t="s">
        <v>19</v>
      </c>
      <c r="F7903" s="2">
        <v>44418</v>
      </c>
      <c r="G7903" s="1" t="s">
        <v>29355</v>
      </c>
      <c r="H7903" s="1" t="s">
        <v>29356</v>
      </c>
      <c r="I7903" s="1" t="s">
        <v>80</v>
      </c>
      <c r="J7903" s="1" t="s">
        <v>29357</v>
      </c>
      <c r="K7903">
        <v>127</v>
      </c>
      <c r="L7903" s="1" t="s">
        <v>53</v>
      </c>
      <c r="M7903" s="2">
        <v>44437</v>
      </c>
      <c r="N7903" s="1" t="s">
        <v>62</v>
      </c>
      <c r="O7903" s="1" t="s">
        <v>39</v>
      </c>
    </row>
    <row r="7904" spans="1:15" x14ac:dyDescent="0.3">
      <c r="A7904" s="1" t="s">
        <v>29358</v>
      </c>
      <c r="B7904" s="1" t="s">
        <v>621</v>
      </c>
      <c r="C7904" s="1" t="s">
        <v>30</v>
      </c>
      <c r="D7904" s="1" t="s">
        <v>31</v>
      </c>
      <c r="E7904" s="1" t="s">
        <v>95</v>
      </c>
      <c r="F7904" s="2">
        <v>44895</v>
      </c>
      <c r="G7904" s="1" t="s">
        <v>29359</v>
      </c>
      <c r="H7904" s="1" t="s">
        <v>29360</v>
      </c>
      <c r="I7904" s="1" t="s">
        <v>22</v>
      </c>
      <c r="J7904" s="1" t="s">
        <v>29361</v>
      </c>
      <c r="K7904">
        <v>467</v>
      </c>
      <c r="L7904" s="1" t="s">
        <v>47</v>
      </c>
      <c r="M7904" s="2">
        <v>44906</v>
      </c>
      <c r="N7904" s="1" t="s">
        <v>119</v>
      </c>
      <c r="O7904" s="1" t="s">
        <v>26</v>
      </c>
    </row>
    <row r="7905" spans="1:15" x14ac:dyDescent="0.3">
      <c r="A7905" s="1" t="s">
        <v>29362</v>
      </c>
      <c r="B7905" s="1" t="s">
        <v>199</v>
      </c>
      <c r="C7905" s="1" t="s">
        <v>17</v>
      </c>
      <c r="D7905" s="1" t="s">
        <v>84</v>
      </c>
      <c r="E7905" s="1" t="s">
        <v>32</v>
      </c>
      <c r="F7905" s="2">
        <v>44486</v>
      </c>
      <c r="G7905" s="1" t="s">
        <v>19320</v>
      </c>
      <c r="H7905" s="1" t="s">
        <v>29363</v>
      </c>
      <c r="I7905" s="1" t="s">
        <v>22</v>
      </c>
      <c r="J7905" s="1" t="s">
        <v>29364</v>
      </c>
      <c r="K7905">
        <v>420</v>
      </c>
      <c r="L7905" s="1" t="s">
        <v>47</v>
      </c>
      <c r="M7905" s="2">
        <v>44491</v>
      </c>
      <c r="N7905" s="1" t="s">
        <v>119</v>
      </c>
      <c r="O7905" s="1" t="s">
        <v>55</v>
      </c>
    </row>
    <row r="7906" spans="1:15" x14ac:dyDescent="0.3">
      <c r="A7906" s="1" t="s">
        <v>29365</v>
      </c>
      <c r="B7906" s="1" t="s">
        <v>290</v>
      </c>
      <c r="C7906" s="1" t="s">
        <v>17</v>
      </c>
      <c r="D7906" s="1" t="s">
        <v>64</v>
      </c>
      <c r="E7906" s="1" t="s">
        <v>32</v>
      </c>
      <c r="F7906" s="2">
        <v>43789</v>
      </c>
      <c r="G7906" s="1" t="s">
        <v>29366</v>
      </c>
      <c r="H7906" s="1" t="s">
        <v>29367</v>
      </c>
      <c r="I7906" s="1" t="s">
        <v>22</v>
      </c>
      <c r="J7906" s="1" t="s">
        <v>29368</v>
      </c>
      <c r="K7906">
        <v>356</v>
      </c>
      <c r="L7906" s="1" t="s">
        <v>47</v>
      </c>
      <c r="M7906" s="2">
        <v>43804</v>
      </c>
      <c r="N7906" s="1" t="s">
        <v>54</v>
      </c>
      <c r="O7906" s="1" t="s">
        <v>55</v>
      </c>
    </row>
    <row r="7907" spans="1:15" x14ac:dyDescent="0.3">
      <c r="A7907" s="1" t="s">
        <v>29369</v>
      </c>
      <c r="B7907" s="1" t="s">
        <v>335</v>
      </c>
      <c r="C7907" s="1" t="s">
        <v>17</v>
      </c>
      <c r="D7907" s="1" t="s">
        <v>18</v>
      </c>
      <c r="E7907" s="1" t="s">
        <v>32</v>
      </c>
      <c r="F7907" s="2">
        <v>45133</v>
      </c>
      <c r="G7907" s="1" t="s">
        <v>29370</v>
      </c>
      <c r="H7907" s="1" t="s">
        <v>21502</v>
      </c>
      <c r="I7907" s="1" t="s">
        <v>67</v>
      </c>
      <c r="J7907" s="1" t="s">
        <v>29371</v>
      </c>
      <c r="K7907">
        <v>394</v>
      </c>
      <c r="L7907" s="1" t="s">
        <v>47</v>
      </c>
      <c r="M7907" s="2">
        <v>45145</v>
      </c>
      <c r="N7907" s="1" t="s">
        <v>119</v>
      </c>
      <c r="O7907" s="1" t="s">
        <v>26</v>
      </c>
    </row>
    <row r="7908" spans="1:15" x14ac:dyDescent="0.3">
      <c r="A7908" s="1" t="s">
        <v>29372</v>
      </c>
      <c r="B7908" s="1" t="s">
        <v>880</v>
      </c>
      <c r="C7908" s="1" t="s">
        <v>30</v>
      </c>
      <c r="D7908" s="1" t="s">
        <v>341</v>
      </c>
      <c r="E7908" s="1" t="s">
        <v>58</v>
      </c>
      <c r="F7908" s="2">
        <v>43905</v>
      </c>
      <c r="G7908" s="1" t="s">
        <v>29373</v>
      </c>
      <c r="H7908" s="1" t="s">
        <v>29374</v>
      </c>
      <c r="I7908" s="1" t="s">
        <v>22</v>
      </c>
      <c r="J7908" s="1" t="s">
        <v>29375</v>
      </c>
      <c r="K7908">
        <v>295</v>
      </c>
      <c r="L7908" s="1" t="s">
        <v>24</v>
      </c>
      <c r="M7908" s="2">
        <v>43918</v>
      </c>
      <c r="N7908" s="1" t="s">
        <v>62</v>
      </c>
      <c r="O7908" s="1" t="s">
        <v>26</v>
      </c>
    </row>
    <row r="7909" spans="1:15" x14ac:dyDescent="0.3">
      <c r="A7909" s="1" t="s">
        <v>29376</v>
      </c>
      <c r="B7909" s="1" t="s">
        <v>137</v>
      </c>
      <c r="C7909" s="1" t="s">
        <v>17</v>
      </c>
      <c r="D7909" s="1" t="s">
        <v>31</v>
      </c>
      <c r="E7909" s="1" t="s">
        <v>19</v>
      </c>
      <c r="F7909" s="2">
        <v>43874</v>
      </c>
      <c r="G7909" s="1" t="s">
        <v>29377</v>
      </c>
      <c r="H7909" s="1" t="s">
        <v>29378</v>
      </c>
      <c r="I7909" s="1" t="s">
        <v>22</v>
      </c>
      <c r="J7909" s="1" t="s">
        <v>29379</v>
      </c>
      <c r="K7909">
        <v>299</v>
      </c>
      <c r="L7909" s="1" t="s">
        <v>53</v>
      </c>
      <c r="M7909" s="2">
        <v>43880</v>
      </c>
      <c r="N7909" s="1" t="s">
        <v>25</v>
      </c>
      <c r="O7909" s="1" t="s">
        <v>26</v>
      </c>
    </row>
    <row r="7910" spans="1:15" x14ac:dyDescent="0.3">
      <c r="A7910" s="1" t="s">
        <v>21920</v>
      </c>
      <c r="B7910" s="1" t="s">
        <v>325</v>
      </c>
      <c r="C7910" s="1" t="s">
        <v>30</v>
      </c>
      <c r="D7910" s="1" t="s">
        <v>84</v>
      </c>
      <c r="E7910" s="1" t="s">
        <v>58</v>
      </c>
      <c r="F7910" s="2">
        <v>43467</v>
      </c>
      <c r="G7910" s="1" t="s">
        <v>3075</v>
      </c>
      <c r="H7910" s="1" t="s">
        <v>29380</v>
      </c>
      <c r="I7910" s="1" t="s">
        <v>67</v>
      </c>
      <c r="J7910" s="1" t="s">
        <v>29381</v>
      </c>
      <c r="K7910">
        <v>317</v>
      </c>
      <c r="L7910" s="1" t="s">
        <v>24</v>
      </c>
      <c r="M7910" s="2">
        <v>43484</v>
      </c>
      <c r="N7910" s="1" t="s">
        <v>62</v>
      </c>
      <c r="O7910" s="1" t="s">
        <v>55</v>
      </c>
    </row>
    <row r="7911" spans="1:15" x14ac:dyDescent="0.3">
      <c r="A7911" s="1" t="s">
        <v>29382</v>
      </c>
      <c r="B7911" s="1" t="s">
        <v>1318</v>
      </c>
      <c r="C7911" s="1" t="s">
        <v>17</v>
      </c>
      <c r="D7911" s="1" t="s">
        <v>165</v>
      </c>
      <c r="E7911" s="1" t="s">
        <v>43</v>
      </c>
      <c r="F7911" s="2">
        <v>43966</v>
      </c>
      <c r="G7911" s="1" t="s">
        <v>29383</v>
      </c>
      <c r="H7911" s="1" t="s">
        <v>29384</v>
      </c>
      <c r="I7911" s="1" t="s">
        <v>22</v>
      </c>
      <c r="J7911" s="1" t="s">
        <v>29385</v>
      </c>
      <c r="K7911">
        <v>468</v>
      </c>
      <c r="L7911" s="1" t="s">
        <v>47</v>
      </c>
      <c r="M7911" s="2">
        <v>43968</v>
      </c>
      <c r="N7911" s="1" t="s">
        <v>38</v>
      </c>
      <c r="O7911" s="1" t="s">
        <v>39</v>
      </c>
    </row>
    <row r="7912" spans="1:15" x14ac:dyDescent="0.3">
      <c r="A7912" s="1" t="s">
        <v>29386</v>
      </c>
      <c r="B7912" s="1" t="s">
        <v>94</v>
      </c>
      <c r="C7912" s="1" t="s">
        <v>30</v>
      </c>
      <c r="D7912" s="1" t="s">
        <v>18</v>
      </c>
      <c r="E7912" s="1" t="s">
        <v>32</v>
      </c>
      <c r="F7912" s="2">
        <v>44646</v>
      </c>
      <c r="G7912" s="1" t="s">
        <v>29387</v>
      </c>
      <c r="H7912" s="1" t="s">
        <v>29388</v>
      </c>
      <c r="I7912" s="1" t="s">
        <v>74</v>
      </c>
      <c r="J7912" s="1" t="s">
        <v>29389</v>
      </c>
      <c r="K7912">
        <v>205</v>
      </c>
      <c r="L7912" s="1" t="s">
        <v>24</v>
      </c>
      <c r="M7912" s="2">
        <v>44656</v>
      </c>
      <c r="N7912" s="1" t="s">
        <v>119</v>
      </c>
      <c r="O7912" s="1" t="s">
        <v>39</v>
      </c>
    </row>
    <row r="7913" spans="1:15" x14ac:dyDescent="0.3">
      <c r="A7913" s="1" t="s">
        <v>29390</v>
      </c>
      <c r="B7913" s="1" t="s">
        <v>774</v>
      </c>
      <c r="C7913" s="1" t="s">
        <v>30</v>
      </c>
      <c r="D7913" s="1" t="s">
        <v>31</v>
      </c>
      <c r="E7913" s="1" t="s">
        <v>19</v>
      </c>
      <c r="F7913" s="2">
        <v>44233</v>
      </c>
      <c r="G7913" s="1" t="s">
        <v>29391</v>
      </c>
      <c r="H7913" s="1" t="s">
        <v>29392</v>
      </c>
      <c r="I7913" s="1" t="s">
        <v>80</v>
      </c>
      <c r="J7913" s="1" t="s">
        <v>29393</v>
      </c>
      <c r="K7913">
        <v>173</v>
      </c>
      <c r="L7913" s="1" t="s">
        <v>53</v>
      </c>
      <c r="M7913" s="2">
        <v>44261</v>
      </c>
      <c r="N7913" s="1" t="s">
        <v>25</v>
      </c>
      <c r="O7913" s="1" t="s">
        <v>39</v>
      </c>
    </row>
    <row r="7914" spans="1:15" x14ac:dyDescent="0.3">
      <c r="A7914" s="1" t="s">
        <v>29394</v>
      </c>
      <c r="B7914" s="1" t="s">
        <v>100</v>
      </c>
      <c r="C7914" s="1" t="s">
        <v>17</v>
      </c>
      <c r="D7914" s="1" t="s">
        <v>64</v>
      </c>
      <c r="E7914" s="1" t="s">
        <v>19</v>
      </c>
      <c r="F7914" s="2">
        <v>44301</v>
      </c>
      <c r="G7914" s="1" t="s">
        <v>29395</v>
      </c>
      <c r="H7914" s="1" t="s">
        <v>11473</v>
      </c>
      <c r="I7914" s="1" t="s">
        <v>67</v>
      </c>
      <c r="J7914" s="1" t="s">
        <v>29396</v>
      </c>
      <c r="K7914">
        <v>413</v>
      </c>
      <c r="L7914" s="1" t="s">
        <v>53</v>
      </c>
      <c r="M7914" s="2">
        <v>44324</v>
      </c>
      <c r="N7914" s="1" t="s">
        <v>38</v>
      </c>
      <c r="O7914" s="1" t="s">
        <v>26</v>
      </c>
    </row>
    <row r="7915" spans="1:15" x14ac:dyDescent="0.3">
      <c r="A7915" s="1" t="s">
        <v>12796</v>
      </c>
      <c r="B7915" s="1" t="s">
        <v>312</v>
      </c>
      <c r="C7915" s="1" t="s">
        <v>17</v>
      </c>
      <c r="D7915" s="1" t="s">
        <v>127</v>
      </c>
      <c r="E7915" s="1" t="s">
        <v>32</v>
      </c>
      <c r="F7915" s="2">
        <v>44665</v>
      </c>
      <c r="G7915" s="1" t="s">
        <v>29397</v>
      </c>
      <c r="H7915" s="1" t="s">
        <v>20131</v>
      </c>
      <c r="I7915" s="1" t="s">
        <v>74</v>
      </c>
      <c r="J7915" s="1" t="s">
        <v>29398</v>
      </c>
      <c r="K7915">
        <v>159</v>
      </c>
      <c r="L7915" s="1" t="s">
        <v>47</v>
      </c>
      <c r="M7915" s="2">
        <v>44690</v>
      </c>
      <c r="N7915" s="1" t="s">
        <v>119</v>
      </c>
      <c r="O7915" s="1" t="s">
        <v>39</v>
      </c>
    </row>
    <row r="7916" spans="1:15" x14ac:dyDescent="0.3">
      <c r="A7916" s="1" t="s">
        <v>29399</v>
      </c>
      <c r="B7916" s="1" t="s">
        <v>1270</v>
      </c>
      <c r="C7916" s="1" t="s">
        <v>30</v>
      </c>
      <c r="D7916" s="1" t="s">
        <v>84</v>
      </c>
      <c r="E7916" s="1" t="s">
        <v>32</v>
      </c>
      <c r="F7916" s="2">
        <v>43716</v>
      </c>
      <c r="G7916" s="1" t="s">
        <v>29400</v>
      </c>
      <c r="H7916" s="1" t="s">
        <v>29401</v>
      </c>
      <c r="I7916" s="1" t="s">
        <v>22</v>
      </c>
      <c r="J7916" s="1" t="s">
        <v>29402</v>
      </c>
      <c r="K7916">
        <v>305</v>
      </c>
      <c r="L7916" s="1" t="s">
        <v>53</v>
      </c>
      <c r="M7916" s="2">
        <v>43739</v>
      </c>
      <c r="N7916" s="1" t="s">
        <v>54</v>
      </c>
      <c r="O7916" s="1" t="s">
        <v>26</v>
      </c>
    </row>
    <row r="7917" spans="1:15" x14ac:dyDescent="0.3">
      <c r="A7917" s="1" t="s">
        <v>29403</v>
      </c>
      <c r="B7917" s="1" t="s">
        <v>290</v>
      </c>
      <c r="C7917" s="1" t="s">
        <v>17</v>
      </c>
      <c r="D7917" s="1" t="s">
        <v>165</v>
      </c>
      <c r="E7917" s="1" t="s">
        <v>43</v>
      </c>
      <c r="F7917" s="2">
        <v>44547</v>
      </c>
      <c r="G7917" s="1" t="s">
        <v>29404</v>
      </c>
      <c r="H7917" s="1" t="s">
        <v>29405</v>
      </c>
      <c r="I7917" s="1" t="s">
        <v>22</v>
      </c>
      <c r="J7917" s="1" t="s">
        <v>29406</v>
      </c>
      <c r="K7917">
        <v>327</v>
      </c>
      <c r="L7917" s="1" t="s">
        <v>53</v>
      </c>
      <c r="M7917" s="2">
        <v>44552</v>
      </c>
      <c r="N7917" s="1" t="s">
        <v>25</v>
      </c>
      <c r="O7917" s="1" t="s">
        <v>26</v>
      </c>
    </row>
    <row r="7918" spans="1:15" x14ac:dyDescent="0.3">
      <c r="A7918" s="1" t="s">
        <v>29407</v>
      </c>
      <c r="B7918" s="1" t="s">
        <v>89</v>
      </c>
      <c r="C7918" s="1" t="s">
        <v>17</v>
      </c>
      <c r="D7918" s="1" t="s">
        <v>127</v>
      </c>
      <c r="E7918" s="1" t="s">
        <v>71</v>
      </c>
      <c r="F7918" s="2">
        <v>44218</v>
      </c>
      <c r="G7918" s="1" t="s">
        <v>29408</v>
      </c>
      <c r="H7918" s="1" t="s">
        <v>29409</v>
      </c>
      <c r="I7918" s="1" t="s">
        <v>74</v>
      </c>
      <c r="J7918" s="1" t="s">
        <v>29410</v>
      </c>
      <c r="K7918">
        <v>136</v>
      </c>
      <c r="L7918" s="1" t="s">
        <v>47</v>
      </c>
      <c r="M7918" s="2">
        <v>44223</v>
      </c>
      <c r="N7918" s="1" t="s">
        <v>54</v>
      </c>
      <c r="O7918" s="1" t="s">
        <v>55</v>
      </c>
    </row>
    <row r="7919" spans="1:15" x14ac:dyDescent="0.3">
      <c r="A7919" s="1" t="s">
        <v>29411</v>
      </c>
      <c r="B7919" s="1" t="s">
        <v>905</v>
      </c>
      <c r="C7919" s="1" t="s">
        <v>17</v>
      </c>
      <c r="D7919" s="1" t="s">
        <v>42</v>
      </c>
      <c r="E7919" s="1" t="s">
        <v>95</v>
      </c>
      <c r="F7919" s="2">
        <v>44528</v>
      </c>
      <c r="G7919" s="1" t="s">
        <v>29412</v>
      </c>
      <c r="H7919" s="1" t="s">
        <v>29413</v>
      </c>
      <c r="I7919" s="1" t="s">
        <v>67</v>
      </c>
      <c r="J7919" s="1" t="s">
        <v>29414</v>
      </c>
      <c r="K7919">
        <v>186</v>
      </c>
      <c r="L7919" s="1" t="s">
        <v>47</v>
      </c>
      <c r="M7919" s="2">
        <v>44541</v>
      </c>
      <c r="N7919" s="1" t="s">
        <v>38</v>
      </c>
      <c r="O7919" s="1" t="s">
        <v>55</v>
      </c>
    </row>
    <row r="7920" spans="1:15" x14ac:dyDescent="0.3">
      <c r="A7920" s="1" t="s">
        <v>29415</v>
      </c>
      <c r="B7920" s="1" t="s">
        <v>401</v>
      </c>
      <c r="C7920" s="1" t="s">
        <v>17</v>
      </c>
      <c r="D7920" s="1" t="s">
        <v>84</v>
      </c>
      <c r="E7920" s="1" t="s">
        <v>71</v>
      </c>
      <c r="F7920" s="2">
        <v>43901</v>
      </c>
      <c r="G7920" s="1" t="s">
        <v>29416</v>
      </c>
      <c r="H7920" s="1" t="s">
        <v>29417</v>
      </c>
      <c r="I7920" s="1" t="s">
        <v>67</v>
      </c>
      <c r="J7920" s="1" t="s">
        <v>29418</v>
      </c>
      <c r="K7920">
        <v>237</v>
      </c>
      <c r="L7920" s="1" t="s">
        <v>47</v>
      </c>
      <c r="M7920" s="2">
        <v>43919</v>
      </c>
      <c r="N7920" s="1" t="s">
        <v>25</v>
      </c>
      <c r="O7920" s="1" t="s">
        <v>39</v>
      </c>
    </row>
    <row r="7921" spans="1:15" x14ac:dyDescent="0.3">
      <c r="A7921" s="1" t="s">
        <v>29419</v>
      </c>
      <c r="B7921" s="1" t="s">
        <v>566</v>
      </c>
      <c r="C7921" s="1" t="s">
        <v>17</v>
      </c>
      <c r="D7921" s="1" t="s">
        <v>165</v>
      </c>
      <c r="E7921" s="1" t="s">
        <v>58</v>
      </c>
      <c r="F7921" s="2">
        <v>43446</v>
      </c>
      <c r="G7921" s="1" t="s">
        <v>29420</v>
      </c>
      <c r="H7921" s="1" t="s">
        <v>29421</v>
      </c>
      <c r="I7921" s="1" t="s">
        <v>22</v>
      </c>
      <c r="J7921" s="1" t="s">
        <v>29422</v>
      </c>
      <c r="K7921">
        <v>440</v>
      </c>
      <c r="L7921" s="1" t="s">
        <v>24</v>
      </c>
      <c r="M7921" s="2">
        <v>43466</v>
      </c>
      <c r="N7921" s="1" t="s">
        <v>38</v>
      </c>
      <c r="O7921" s="1" t="s">
        <v>26</v>
      </c>
    </row>
    <row r="7922" spans="1:15" x14ac:dyDescent="0.3">
      <c r="A7922" s="1" t="s">
        <v>29423</v>
      </c>
      <c r="B7922" s="1" t="s">
        <v>820</v>
      </c>
      <c r="C7922" s="1" t="s">
        <v>30</v>
      </c>
      <c r="D7922" s="1" t="s">
        <v>341</v>
      </c>
      <c r="E7922" s="1" t="s">
        <v>32</v>
      </c>
      <c r="F7922" s="2">
        <v>45012</v>
      </c>
      <c r="G7922" s="1" t="s">
        <v>29424</v>
      </c>
      <c r="H7922" s="1" t="s">
        <v>29425</v>
      </c>
      <c r="I7922" s="1" t="s">
        <v>35</v>
      </c>
      <c r="J7922" s="1" t="s">
        <v>29426</v>
      </c>
      <c r="K7922">
        <v>117</v>
      </c>
      <c r="L7922" s="1" t="s">
        <v>24</v>
      </c>
      <c r="M7922" s="2">
        <v>45018</v>
      </c>
      <c r="N7922" s="1" t="s">
        <v>38</v>
      </c>
      <c r="O7922" s="1" t="s">
        <v>39</v>
      </c>
    </row>
    <row r="7923" spans="1:15" x14ac:dyDescent="0.3">
      <c r="A7923" s="1" t="s">
        <v>29427</v>
      </c>
      <c r="B7923" s="1" t="s">
        <v>231</v>
      </c>
      <c r="C7923" s="1" t="s">
        <v>17</v>
      </c>
      <c r="D7923" s="1" t="s">
        <v>84</v>
      </c>
      <c r="E7923" s="1" t="s">
        <v>32</v>
      </c>
      <c r="F7923" s="2">
        <v>43520</v>
      </c>
      <c r="G7923" s="1" t="s">
        <v>29428</v>
      </c>
      <c r="H7923" s="1" t="s">
        <v>10018</v>
      </c>
      <c r="I7923" s="1" t="s">
        <v>74</v>
      </c>
      <c r="J7923" s="1" t="s">
        <v>29429</v>
      </c>
      <c r="K7923">
        <v>335</v>
      </c>
      <c r="L7923" s="1" t="s">
        <v>53</v>
      </c>
      <c r="M7923" s="2">
        <v>43526</v>
      </c>
      <c r="N7923" s="1" t="s">
        <v>119</v>
      </c>
      <c r="O7923" s="1" t="s">
        <v>55</v>
      </c>
    </row>
    <row r="7924" spans="1:15" x14ac:dyDescent="0.3">
      <c r="A7924" s="1" t="s">
        <v>29430</v>
      </c>
      <c r="B7924" s="1" t="s">
        <v>376</v>
      </c>
      <c r="C7924" s="1" t="s">
        <v>17</v>
      </c>
      <c r="D7924" s="1" t="s">
        <v>31</v>
      </c>
      <c r="E7924" s="1" t="s">
        <v>58</v>
      </c>
      <c r="F7924" s="2">
        <v>44726</v>
      </c>
      <c r="G7924" s="1" t="s">
        <v>29431</v>
      </c>
      <c r="H7924" s="1" t="s">
        <v>29432</v>
      </c>
      <c r="I7924" s="1" t="s">
        <v>35</v>
      </c>
      <c r="J7924" s="1" t="s">
        <v>29433</v>
      </c>
      <c r="K7924">
        <v>157</v>
      </c>
      <c r="L7924" s="1" t="s">
        <v>24</v>
      </c>
      <c r="M7924" s="2">
        <v>44745</v>
      </c>
      <c r="N7924" s="1" t="s">
        <v>38</v>
      </c>
      <c r="O7924" s="1" t="s">
        <v>55</v>
      </c>
    </row>
    <row r="7925" spans="1:15" x14ac:dyDescent="0.3">
      <c r="A7925" s="1" t="s">
        <v>15887</v>
      </c>
      <c r="B7925" s="1" t="s">
        <v>362</v>
      </c>
      <c r="C7925" s="1" t="s">
        <v>17</v>
      </c>
      <c r="D7925" s="1" t="s">
        <v>84</v>
      </c>
      <c r="E7925" s="1" t="s">
        <v>58</v>
      </c>
      <c r="F7925" s="2">
        <v>45067</v>
      </c>
      <c r="G7925" s="1" t="s">
        <v>29434</v>
      </c>
      <c r="H7925" s="1" t="s">
        <v>29435</v>
      </c>
      <c r="I7925" s="1" t="s">
        <v>22</v>
      </c>
      <c r="J7925" s="1" t="s">
        <v>29436</v>
      </c>
      <c r="K7925">
        <v>287</v>
      </c>
      <c r="L7925" s="1" t="s">
        <v>24</v>
      </c>
      <c r="M7925" s="2">
        <v>45084</v>
      </c>
      <c r="N7925" s="1" t="s">
        <v>62</v>
      </c>
      <c r="O7925" s="1" t="s">
        <v>26</v>
      </c>
    </row>
    <row r="7926" spans="1:15" x14ac:dyDescent="0.3">
      <c r="A7926" s="1" t="s">
        <v>29437</v>
      </c>
      <c r="B7926" s="1" t="s">
        <v>29</v>
      </c>
      <c r="C7926" s="1" t="s">
        <v>30</v>
      </c>
      <c r="D7926" s="1" t="s">
        <v>42</v>
      </c>
      <c r="E7926" s="1" t="s">
        <v>32</v>
      </c>
      <c r="F7926" s="2">
        <v>44392</v>
      </c>
      <c r="G7926" s="1" t="s">
        <v>2786</v>
      </c>
      <c r="H7926" s="1" t="s">
        <v>29438</v>
      </c>
      <c r="I7926" s="1" t="s">
        <v>22</v>
      </c>
      <c r="J7926" s="1" t="s">
        <v>29439</v>
      </c>
      <c r="K7926">
        <v>460</v>
      </c>
      <c r="L7926" s="1" t="s">
        <v>47</v>
      </c>
      <c r="M7926" s="2">
        <v>44413</v>
      </c>
      <c r="N7926" s="1" t="s">
        <v>25</v>
      </c>
      <c r="O7926" s="1" t="s">
        <v>26</v>
      </c>
    </row>
    <row r="7927" spans="1:15" x14ac:dyDescent="0.3">
      <c r="A7927" s="1" t="s">
        <v>29440</v>
      </c>
      <c r="B7927" s="1" t="s">
        <v>371</v>
      </c>
      <c r="C7927" s="1" t="s">
        <v>17</v>
      </c>
      <c r="D7927" s="1" t="s">
        <v>18</v>
      </c>
      <c r="E7927" s="1" t="s">
        <v>95</v>
      </c>
      <c r="F7927" s="2">
        <v>44031</v>
      </c>
      <c r="G7927" s="1" t="s">
        <v>29441</v>
      </c>
      <c r="H7927" s="1" t="s">
        <v>29442</v>
      </c>
      <c r="I7927" s="1" t="s">
        <v>67</v>
      </c>
      <c r="J7927" s="1" t="s">
        <v>29443</v>
      </c>
      <c r="K7927">
        <v>462</v>
      </c>
      <c r="L7927" s="1" t="s">
        <v>53</v>
      </c>
      <c r="M7927" s="2">
        <v>44042</v>
      </c>
      <c r="N7927" s="1" t="s">
        <v>54</v>
      </c>
      <c r="O7927" s="1" t="s">
        <v>55</v>
      </c>
    </row>
    <row r="7928" spans="1:15" x14ac:dyDescent="0.3">
      <c r="A7928" s="1" t="s">
        <v>29444</v>
      </c>
      <c r="B7928" s="1" t="s">
        <v>330</v>
      </c>
      <c r="C7928" s="1" t="s">
        <v>30</v>
      </c>
      <c r="D7928" s="1" t="s">
        <v>127</v>
      </c>
      <c r="E7928" s="1" t="s">
        <v>32</v>
      </c>
      <c r="F7928" s="2">
        <v>43593</v>
      </c>
      <c r="G7928" s="1" t="s">
        <v>29445</v>
      </c>
      <c r="H7928" s="1" t="s">
        <v>29446</v>
      </c>
      <c r="I7928" s="1" t="s">
        <v>22</v>
      </c>
      <c r="J7928" s="1" t="s">
        <v>29447</v>
      </c>
      <c r="K7928">
        <v>480</v>
      </c>
      <c r="L7928" s="1" t="s">
        <v>53</v>
      </c>
      <c r="M7928" s="2">
        <v>43622</v>
      </c>
      <c r="N7928" s="1" t="s">
        <v>119</v>
      </c>
      <c r="O7928" s="1" t="s">
        <v>55</v>
      </c>
    </row>
    <row r="7929" spans="1:15" x14ac:dyDescent="0.3">
      <c r="A7929" s="1" t="s">
        <v>29448</v>
      </c>
      <c r="B7929" s="1" t="s">
        <v>41</v>
      </c>
      <c r="C7929" s="1" t="s">
        <v>17</v>
      </c>
      <c r="D7929" s="1" t="s">
        <v>64</v>
      </c>
      <c r="E7929" s="1" t="s">
        <v>19</v>
      </c>
      <c r="F7929" s="2">
        <v>43965</v>
      </c>
      <c r="G7929" s="1" t="s">
        <v>29449</v>
      </c>
      <c r="H7929" s="1" t="s">
        <v>29450</v>
      </c>
      <c r="I7929" s="1" t="s">
        <v>22</v>
      </c>
      <c r="J7929" s="1" t="s">
        <v>29451</v>
      </c>
      <c r="K7929">
        <v>450</v>
      </c>
      <c r="L7929" s="1" t="s">
        <v>53</v>
      </c>
      <c r="M7929" s="2">
        <v>43978</v>
      </c>
      <c r="N7929" s="1" t="s">
        <v>62</v>
      </c>
      <c r="O7929" s="1" t="s">
        <v>39</v>
      </c>
    </row>
    <row r="7930" spans="1:15" x14ac:dyDescent="0.3">
      <c r="A7930" s="1" t="s">
        <v>29452</v>
      </c>
      <c r="B7930" s="1" t="s">
        <v>231</v>
      </c>
      <c r="C7930" s="1" t="s">
        <v>17</v>
      </c>
      <c r="D7930" s="1" t="s">
        <v>127</v>
      </c>
      <c r="E7930" s="1" t="s">
        <v>71</v>
      </c>
      <c r="F7930" s="2">
        <v>44647</v>
      </c>
      <c r="G7930" s="1" t="s">
        <v>29453</v>
      </c>
      <c r="H7930" s="1" t="s">
        <v>29454</v>
      </c>
      <c r="I7930" s="1" t="s">
        <v>74</v>
      </c>
      <c r="J7930" s="1" t="s">
        <v>29455</v>
      </c>
      <c r="K7930">
        <v>257</v>
      </c>
      <c r="L7930" s="1" t="s">
        <v>47</v>
      </c>
      <c r="M7930" s="2">
        <v>44649</v>
      </c>
      <c r="N7930" s="1" t="s">
        <v>25</v>
      </c>
      <c r="O7930" s="1" t="s">
        <v>39</v>
      </c>
    </row>
    <row r="7931" spans="1:15" x14ac:dyDescent="0.3">
      <c r="A7931" s="1" t="s">
        <v>29456</v>
      </c>
      <c r="B7931" s="1" t="s">
        <v>110</v>
      </c>
      <c r="C7931" s="1" t="s">
        <v>17</v>
      </c>
      <c r="D7931" s="1" t="s">
        <v>64</v>
      </c>
      <c r="E7931" s="1" t="s">
        <v>43</v>
      </c>
      <c r="F7931" s="2">
        <v>45180</v>
      </c>
      <c r="G7931" s="1" t="s">
        <v>29457</v>
      </c>
      <c r="H7931" s="1" t="s">
        <v>29458</v>
      </c>
      <c r="I7931" s="1" t="s">
        <v>22</v>
      </c>
      <c r="J7931" s="1" t="s">
        <v>29459</v>
      </c>
      <c r="K7931">
        <v>206</v>
      </c>
      <c r="L7931" s="1" t="s">
        <v>24</v>
      </c>
      <c r="M7931" s="2">
        <v>45197</v>
      </c>
      <c r="N7931" s="1" t="s">
        <v>54</v>
      </c>
      <c r="O7931" s="1" t="s">
        <v>39</v>
      </c>
    </row>
    <row r="7932" spans="1:15" x14ac:dyDescent="0.3">
      <c r="A7932" s="1" t="s">
        <v>29460</v>
      </c>
      <c r="B7932" s="1" t="s">
        <v>480</v>
      </c>
      <c r="C7932" s="1" t="s">
        <v>30</v>
      </c>
      <c r="D7932" s="1" t="s">
        <v>18</v>
      </c>
      <c r="E7932" s="1" t="s">
        <v>58</v>
      </c>
      <c r="F7932" s="2">
        <v>44742</v>
      </c>
      <c r="G7932" s="1" t="s">
        <v>29461</v>
      </c>
      <c r="H7932" s="1" t="s">
        <v>29462</v>
      </c>
      <c r="I7932" s="1" t="s">
        <v>35</v>
      </c>
      <c r="J7932" s="1" t="s">
        <v>29463</v>
      </c>
      <c r="K7932">
        <v>468</v>
      </c>
      <c r="L7932" s="1" t="s">
        <v>24</v>
      </c>
      <c r="M7932" s="2">
        <v>44759</v>
      </c>
      <c r="N7932" s="1" t="s">
        <v>25</v>
      </c>
      <c r="O7932" s="1" t="s">
        <v>26</v>
      </c>
    </row>
    <row r="7933" spans="1:15" x14ac:dyDescent="0.3">
      <c r="A7933" s="1" t="s">
        <v>29464</v>
      </c>
      <c r="B7933" s="1" t="s">
        <v>137</v>
      </c>
      <c r="C7933" s="1" t="s">
        <v>17</v>
      </c>
      <c r="D7933" s="1" t="s">
        <v>341</v>
      </c>
      <c r="E7933" s="1" t="s">
        <v>95</v>
      </c>
      <c r="F7933" s="2">
        <v>43449</v>
      </c>
      <c r="G7933" s="1" t="s">
        <v>29465</v>
      </c>
      <c r="H7933" s="1" t="s">
        <v>29466</v>
      </c>
      <c r="I7933" s="1" t="s">
        <v>22</v>
      </c>
      <c r="J7933" s="1" t="s">
        <v>29467</v>
      </c>
      <c r="K7933">
        <v>223</v>
      </c>
      <c r="L7933" s="1" t="s">
        <v>47</v>
      </c>
      <c r="M7933" s="2">
        <v>43472</v>
      </c>
      <c r="N7933" s="1" t="s">
        <v>119</v>
      </c>
      <c r="O7933" s="1" t="s">
        <v>39</v>
      </c>
    </row>
    <row r="7934" spans="1:15" x14ac:dyDescent="0.3">
      <c r="A7934" s="1" t="s">
        <v>29468</v>
      </c>
      <c r="B7934" s="1" t="s">
        <v>557</v>
      </c>
      <c r="C7934" s="1" t="s">
        <v>17</v>
      </c>
      <c r="D7934" s="1" t="s">
        <v>165</v>
      </c>
      <c r="E7934" s="1" t="s">
        <v>43</v>
      </c>
      <c r="F7934" s="2">
        <v>43978</v>
      </c>
      <c r="G7934" s="1" t="s">
        <v>29469</v>
      </c>
      <c r="H7934" s="1" t="s">
        <v>29470</v>
      </c>
      <c r="I7934" s="1" t="s">
        <v>80</v>
      </c>
      <c r="J7934" s="1" t="s">
        <v>29471</v>
      </c>
      <c r="K7934">
        <v>330</v>
      </c>
      <c r="L7934" s="1" t="s">
        <v>47</v>
      </c>
      <c r="M7934" s="2">
        <v>43996</v>
      </c>
      <c r="N7934" s="1" t="s">
        <v>54</v>
      </c>
      <c r="O7934" s="1" t="s">
        <v>55</v>
      </c>
    </row>
    <row r="7935" spans="1:15" x14ac:dyDescent="0.3">
      <c r="A7935" s="1" t="s">
        <v>29472</v>
      </c>
      <c r="B7935" s="1" t="s">
        <v>70</v>
      </c>
      <c r="C7935" s="1" t="s">
        <v>17</v>
      </c>
      <c r="D7935" s="1" t="s">
        <v>165</v>
      </c>
      <c r="E7935" s="1" t="s">
        <v>95</v>
      </c>
      <c r="F7935" s="2">
        <v>44769</v>
      </c>
      <c r="G7935" s="1" t="s">
        <v>29473</v>
      </c>
      <c r="H7935" s="1" t="s">
        <v>29474</v>
      </c>
      <c r="I7935" s="1" t="s">
        <v>22</v>
      </c>
      <c r="J7935" s="1" t="s">
        <v>29475</v>
      </c>
      <c r="K7935">
        <v>132</v>
      </c>
      <c r="L7935" s="1" t="s">
        <v>53</v>
      </c>
      <c r="M7935" s="2">
        <v>44783</v>
      </c>
      <c r="N7935" s="1" t="s">
        <v>54</v>
      </c>
      <c r="O7935" s="1" t="s">
        <v>26</v>
      </c>
    </row>
    <row r="7936" spans="1:15" x14ac:dyDescent="0.3">
      <c r="A7936" s="1" t="s">
        <v>29476</v>
      </c>
      <c r="B7936" s="1" t="s">
        <v>557</v>
      </c>
      <c r="C7936" s="1" t="s">
        <v>30</v>
      </c>
      <c r="D7936" s="1" t="s">
        <v>18</v>
      </c>
      <c r="E7936" s="1" t="s">
        <v>71</v>
      </c>
      <c r="F7936" s="2">
        <v>44921</v>
      </c>
      <c r="G7936" s="1" t="s">
        <v>29477</v>
      </c>
      <c r="H7936" s="1" t="s">
        <v>28002</v>
      </c>
      <c r="I7936" s="1" t="s">
        <v>22</v>
      </c>
      <c r="J7936" s="1" t="s">
        <v>29478</v>
      </c>
      <c r="K7936">
        <v>195</v>
      </c>
      <c r="L7936" s="1" t="s">
        <v>47</v>
      </c>
      <c r="M7936" s="2">
        <v>44922</v>
      </c>
      <c r="N7936" s="1" t="s">
        <v>62</v>
      </c>
      <c r="O7936" s="1" t="s">
        <v>55</v>
      </c>
    </row>
    <row r="7937" spans="1:15" x14ac:dyDescent="0.3">
      <c r="A7937" s="1" t="s">
        <v>5620</v>
      </c>
      <c r="B7937" s="1" t="s">
        <v>185</v>
      </c>
      <c r="C7937" s="1" t="s">
        <v>17</v>
      </c>
      <c r="D7937" s="1" t="s">
        <v>18</v>
      </c>
      <c r="E7937" s="1" t="s">
        <v>19</v>
      </c>
      <c r="F7937" s="2">
        <v>43754</v>
      </c>
      <c r="G7937" s="1" t="s">
        <v>29479</v>
      </c>
      <c r="H7937" s="1" t="s">
        <v>29480</v>
      </c>
      <c r="I7937" s="1" t="s">
        <v>80</v>
      </c>
      <c r="J7937" s="1" t="s">
        <v>29481</v>
      </c>
      <c r="K7937">
        <v>248</v>
      </c>
      <c r="L7937" s="1" t="s">
        <v>47</v>
      </c>
      <c r="M7937" s="2">
        <v>43782</v>
      </c>
      <c r="N7937" s="1" t="s">
        <v>119</v>
      </c>
      <c r="O7937" s="1" t="s">
        <v>26</v>
      </c>
    </row>
    <row r="7938" spans="1:15" x14ac:dyDescent="0.3">
      <c r="A7938" s="1" t="s">
        <v>29482</v>
      </c>
      <c r="B7938" s="1" t="s">
        <v>142</v>
      </c>
      <c r="C7938" s="1" t="s">
        <v>17</v>
      </c>
      <c r="D7938" s="1" t="s">
        <v>341</v>
      </c>
      <c r="E7938" s="1" t="s">
        <v>19</v>
      </c>
      <c r="F7938" s="2">
        <v>44581</v>
      </c>
      <c r="G7938" s="1" t="s">
        <v>29483</v>
      </c>
      <c r="H7938" s="1" t="s">
        <v>29484</v>
      </c>
      <c r="I7938" s="1" t="s">
        <v>22</v>
      </c>
      <c r="J7938" s="1" t="s">
        <v>29485</v>
      </c>
      <c r="K7938">
        <v>120</v>
      </c>
      <c r="L7938" s="1" t="s">
        <v>47</v>
      </c>
      <c r="M7938" s="2">
        <v>44603</v>
      </c>
      <c r="N7938" s="1" t="s">
        <v>62</v>
      </c>
      <c r="O7938" s="1" t="s">
        <v>39</v>
      </c>
    </row>
    <row r="7939" spans="1:15" x14ac:dyDescent="0.3">
      <c r="A7939" s="1" t="s">
        <v>29486</v>
      </c>
      <c r="B7939" s="1" t="s">
        <v>1270</v>
      </c>
      <c r="C7939" s="1" t="s">
        <v>30</v>
      </c>
      <c r="D7939" s="1" t="s">
        <v>165</v>
      </c>
      <c r="E7939" s="1" t="s">
        <v>95</v>
      </c>
      <c r="F7939" s="2">
        <v>44447</v>
      </c>
      <c r="G7939" s="1" t="s">
        <v>29487</v>
      </c>
      <c r="H7939" s="1" t="s">
        <v>29488</v>
      </c>
      <c r="I7939" s="1" t="s">
        <v>22</v>
      </c>
      <c r="J7939" s="1" t="s">
        <v>29489</v>
      </c>
      <c r="K7939">
        <v>150</v>
      </c>
      <c r="L7939" s="1" t="s">
        <v>47</v>
      </c>
      <c r="M7939" s="2">
        <v>44451</v>
      </c>
      <c r="N7939" s="1" t="s">
        <v>38</v>
      </c>
      <c r="O7939" s="1" t="s">
        <v>55</v>
      </c>
    </row>
    <row r="7940" spans="1:15" x14ac:dyDescent="0.3">
      <c r="A7940" s="1" t="s">
        <v>29490</v>
      </c>
      <c r="B7940" s="1" t="s">
        <v>566</v>
      </c>
      <c r="C7940" s="1" t="s">
        <v>30</v>
      </c>
      <c r="D7940" s="1" t="s">
        <v>127</v>
      </c>
      <c r="E7940" s="1" t="s">
        <v>19</v>
      </c>
      <c r="F7940" s="2">
        <v>43449</v>
      </c>
      <c r="G7940" s="1" t="s">
        <v>29491</v>
      </c>
      <c r="H7940" s="1" t="s">
        <v>29492</v>
      </c>
      <c r="I7940" s="1" t="s">
        <v>22</v>
      </c>
      <c r="J7940" s="1" t="s">
        <v>29493</v>
      </c>
      <c r="K7940">
        <v>465</v>
      </c>
      <c r="L7940" s="1" t="s">
        <v>47</v>
      </c>
      <c r="M7940" s="2">
        <v>43472</v>
      </c>
      <c r="N7940" s="1" t="s">
        <v>25</v>
      </c>
      <c r="O7940" s="1" t="s">
        <v>39</v>
      </c>
    </row>
    <row r="7941" spans="1:15" x14ac:dyDescent="0.3">
      <c r="A7941" s="1" t="s">
        <v>29494</v>
      </c>
      <c r="B7941" s="1" t="s">
        <v>1318</v>
      </c>
      <c r="C7941" s="1" t="s">
        <v>17</v>
      </c>
      <c r="D7941" s="1" t="s">
        <v>341</v>
      </c>
      <c r="E7941" s="1" t="s">
        <v>95</v>
      </c>
      <c r="F7941" s="2">
        <v>44972</v>
      </c>
      <c r="G7941" s="1" t="s">
        <v>29495</v>
      </c>
      <c r="H7941" s="1" t="s">
        <v>29496</v>
      </c>
      <c r="I7941" s="1" t="s">
        <v>74</v>
      </c>
      <c r="J7941" s="1" t="s">
        <v>29497</v>
      </c>
      <c r="K7941">
        <v>483</v>
      </c>
      <c r="L7941" s="1" t="s">
        <v>47</v>
      </c>
      <c r="M7941" s="2">
        <v>44975</v>
      </c>
      <c r="N7941" s="1" t="s">
        <v>54</v>
      </c>
      <c r="O7941" s="1" t="s">
        <v>55</v>
      </c>
    </row>
    <row r="7942" spans="1:15" x14ac:dyDescent="0.3">
      <c r="A7942" s="1" t="s">
        <v>29498</v>
      </c>
      <c r="B7942" s="1" t="s">
        <v>89</v>
      </c>
      <c r="C7942" s="1" t="s">
        <v>17</v>
      </c>
      <c r="D7942" s="1" t="s">
        <v>341</v>
      </c>
      <c r="E7942" s="1" t="s">
        <v>43</v>
      </c>
      <c r="F7942" s="2">
        <v>43568</v>
      </c>
      <c r="G7942" s="1" t="s">
        <v>29499</v>
      </c>
      <c r="H7942" s="1" t="s">
        <v>29500</v>
      </c>
      <c r="I7942" s="1" t="s">
        <v>22</v>
      </c>
      <c r="J7942" s="1" t="s">
        <v>29501</v>
      </c>
      <c r="K7942">
        <v>195</v>
      </c>
      <c r="L7942" s="1" t="s">
        <v>53</v>
      </c>
      <c r="M7942" s="2">
        <v>43590</v>
      </c>
      <c r="N7942" s="1" t="s">
        <v>119</v>
      </c>
      <c r="O7942" s="1" t="s">
        <v>26</v>
      </c>
    </row>
    <row r="7943" spans="1:15" x14ac:dyDescent="0.3">
      <c r="A7943" s="1" t="s">
        <v>29502</v>
      </c>
      <c r="B7943" s="1" t="s">
        <v>151</v>
      </c>
      <c r="C7943" s="1" t="s">
        <v>17</v>
      </c>
      <c r="D7943" s="1" t="s">
        <v>127</v>
      </c>
      <c r="E7943" s="1" t="s">
        <v>43</v>
      </c>
      <c r="F7943" s="2">
        <v>43799</v>
      </c>
      <c r="G7943" s="1" t="s">
        <v>29503</v>
      </c>
      <c r="H7943" s="1" t="s">
        <v>29504</v>
      </c>
      <c r="I7943" s="1" t="s">
        <v>22</v>
      </c>
      <c r="J7943" s="1" t="s">
        <v>29505</v>
      </c>
      <c r="K7943">
        <v>448</v>
      </c>
      <c r="L7943" s="1" t="s">
        <v>47</v>
      </c>
      <c r="M7943" s="2">
        <v>43809</v>
      </c>
      <c r="N7943" s="1" t="s">
        <v>119</v>
      </c>
      <c r="O7943" s="1" t="s">
        <v>26</v>
      </c>
    </row>
    <row r="7944" spans="1:15" x14ac:dyDescent="0.3">
      <c r="A7944" s="1" t="s">
        <v>29506</v>
      </c>
      <c r="B7944" s="1" t="s">
        <v>774</v>
      </c>
      <c r="C7944" s="1" t="s">
        <v>30</v>
      </c>
      <c r="D7944" s="1" t="s">
        <v>31</v>
      </c>
      <c r="E7944" s="1" t="s">
        <v>32</v>
      </c>
      <c r="F7944" s="2">
        <v>43700</v>
      </c>
      <c r="G7944" s="1" t="s">
        <v>29507</v>
      </c>
      <c r="H7944" s="1" t="s">
        <v>29508</v>
      </c>
      <c r="I7944" s="1" t="s">
        <v>35</v>
      </c>
      <c r="J7944" s="1" t="s">
        <v>29509</v>
      </c>
      <c r="K7944">
        <v>430</v>
      </c>
      <c r="L7944" s="1" t="s">
        <v>53</v>
      </c>
      <c r="M7944" s="2">
        <v>43721</v>
      </c>
      <c r="N7944" s="1" t="s">
        <v>119</v>
      </c>
      <c r="O7944" s="1" t="s">
        <v>26</v>
      </c>
    </row>
    <row r="7945" spans="1:15" x14ac:dyDescent="0.3">
      <c r="A7945" s="1" t="s">
        <v>11381</v>
      </c>
      <c r="B7945" s="1" t="s">
        <v>170</v>
      </c>
      <c r="C7945" s="1" t="s">
        <v>30</v>
      </c>
      <c r="D7945" s="1" t="s">
        <v>42</v>
      </c>
      <c r="E7945" s="1" t="s">
        <v>19</v>
      </c>
      <c r="F7945" s="2">
        <v>43611</v>
      </c>
      <c r="G7945" s="1" t="s">
        <v>27846</v>
      </c>
      <c r="H7945" s="1" t="s">
        <v>29510</v>
      </c>
      <c r="I7945" s="1" t="s">
        <v>80</v>
      </c>
      <c r="J7945" s="1" t="s">
        <v>29511</v>
      </c>
      <c r="K7945">
        <v>226</v>
      </c>
      <c r="L7945" s="1" t="s">
        <v>47</v>
      </c>
      <c r="M7945" s="2">
        <v>43634</v>
      </c>
      <c r="N7945" s="1" t="s">
        <v>54</v>
      </c>
      <c r="O7945" s="1" t="s">
        <v>55</v>
      </c>
    </row>
    <row r="7946" spans="1:15" x14ac:dyDescent="0.3">
      <c r="A7946" s="1" t="s">
        <v>29512</v>
      </c>
      <c r="B7946" s="1" t="s">
        <v>299</v>
      </c>
      <c r="C7946" s="1" t="s">
        <v>17</v>
      </c>
      <c r="D7946" s="1" t="s">
        <v>64</v>
      </c>
      <c r="E7946" s="1" t="s">
        <v>19</v>
      </c>
      <c r="F7946" s="2">
        <v>45104</v>
      </c>
      <c r="G7946" s="1" t="s">
        <v>29513</v>
      </c>
      <c r="H7946" s="1" t="s">
        <v>29514</v>
      </c>
      <c r="I7946" s="1" t="s">
        <v>35</v>
      </c>
      <c r="J7946" s="1" t="s">
        <v>29515</v>
      </c>
      <c r="K7946">
        <v>197</v>
      </c>
      <c r="L7946" s="1" t="s">
        <v>53</v>
      </c>
      <c r="M7946" s="2">
        <v>45121</v>
      </c>
      <c r="N7946" s="1" t="s">
        <v>25</v>
      </c>
      <c r="O7946" s="1" t="s">
        <v>26</v>
      </c>
    </row>
    <row r="7947" spans="1:15" x14ac:dyDescent="0.3">
      <c r="A7947" s="1" t="s">
        <v>29516</v>
      </c>
      <c r="B7947" s="1" t="s">
        <v>254</v>
      </c>
      <c r="C7947" s="1" t="s">
        <v>17</v>
      </c>
      <c r="D7947" s="1" t="s">
        <v>84</v>
      </c>
      <c r="E7947" s="1" t="s">
        <v>58</v>
      </c>
      <c r="F7947" s="2">
        <v>43763</v>
      </c>
      <c r="G7947" s="1" t="s">
        <v>29517</v>
      </c>
      <c r="H7947" s="1" t="s">
        <v>29518</v>
      </c>
      <c r="I7947" s="1" t="s">
        <v>22</v>
      </c>
      <c r="J7947" s="1" t="s">
        <v>29519</v>
      </c>
      <c r="K7947">
        <v>433</v>
      </c>
      <c r="L7947" s="1" t="s">
        <v>24</v>
      </c>
      <c r="M7947" s="2">
        <v>43781</v>
      </c>
      <c r="N7947" s="1" t="s">
        <v>25</v>
      </c>
      <c r="O7947" s="1" t="s">
        <v>39</v>
      </c>
    </row>
    <row r="7948" spans="1:15" x14ac:dyDescent="0.3">
      <c r="A7948" s="1" t="s">
        <v>29520</v>
      </c>
      <c r="B7948" s="1" t="s">
        <v>77</v>
      </c>
      <c r="C7948" s="1" t="s">
        <v>17</v>
      </c>
      <c r="D7948" s="1" t="s">
        <v>127</v>
      </c>
      <c r="E7948" s="1" t="s">
        <v>43</v>
      </c>
      <c r="F7948" s="2">
        <v>44806</v>
      </c>
      <c r="G7948" s="1" t="s">
        <v>29521</v>
      </c>
      <c r="H7948" s="1" t="s">
        <v>29522</v>
      </c>
      <c r="I7948" s="1" t="s">
        <v>67</v>
      </c>
      <c r="J7948" s="1" t="s">
        <v>29523</v>
      </c>
      <c r="K7948">
        <v>333</v>
      </c>
      <c r="L7948" s="1" t="s">
        <v>24</v>
      </c>
      <c r="M7948" s="2">
        <v>44815</v>
      </c>
      <c r="N7948" s="1" t="s">
        <v>54</v>
      </c>
      <c r="O7948" s="1" t="s">
        <v>39</v>
      </c>
    </row>
    <row r="7949" spans="1:15" x14ac:dyDescent="0.3">
      <c r="A7949" s="1" t="s">
        <v>29524</v>
      </c>
      <c r="B7949" s="1" t="s">
        <v>1237</v>
      </c>
      <c r="C7949" s="1" t="s">
        <v>30</v>
      </c>
      <c r="D7949" s="1" t="s">
        <v>341</v>
      </c>
      <c r="E7949" s="1" t="s">
        <v>32</v>
      </c>
      <c r="F7949" s="2">
        <v>44281</v>
      </c>
      <c r="G7949" s="1" t="s">
        <v>29525</v>
      </c>
      <c r="H7949" s="1" t="s">
        <v>29526</v>
      </c>
      <c r="I7949" s="1" t="s">
        <v>74</v>
      </c>
      <c r="J7949" s="1" t="s">
        <v>29527</v>
      </c>
      <c r="K7949">
        <v>378</v>
      </c>
      <c r="L7949" s="1" t="s">
        <v>47</v>
      </c>
      <c r="M7949" s="2">
        <v>44306</v>
      </c>
      <c r="N7949" s="1" t="s">
        <v>54</v>
      </c>
      <c r="O7949" s="1" t="s">
        <v>26</v>
      </c>
    </row>
    <row r="7950" spans="1:15" x14ac:dyDescent="0.3">
      <c r="A7950" s="1" t="s">
        <v>29528</v>
      </c>
      <c r="B7950" s="1" t="s">
        <v>566</v>
      </c>
      <c r="C7950" s="1" t="s">
        <v>17</v>
      </c>
      <c r="D7950" s="1" t="s">
        <v>165</v>
      </c>
      <c r="E7950" s="1" t="s">
        <v>95</v>
      </c>
      <c r="F7950" s="2">
        <v>43475</v>
      </c>
      <c r="G7950" s="1" t="s">
        <v>29529</v>
      </c>
      <c r="H7950" s="1" t="s">
        <v>29530</v>
      </c>
      <c r="I7950" s="1" t="s">
        <v>22</v>
      </c>
      <c r="J7950" s="1" t="s">
        <v>29531</v>
      </c>
      <c r="K7950">
        <v>475</v>
      </c>
      <c r="L7950" s="1" t="s">
        <v>53</v>
      </c>
      <c r="M7950" s="2">
        <v>43493</v>
      </c>
      <c r="N7950" s="1" t="s">
        <v>62</v>
      </c>
      <c r="O7950" s="1" t="s">
        <v>55</v>
      </c>
    </row>
    <row r="7951" spans="1:15" x14ac:dyDescent="0.3">
      <c r="A7951" s="1" t="s">
        <v>3096</v>
      </c>
      <c r="B7951" s="1" t="s">
        <v>446</v>
      </c>
      <c r="C7951" s="1" t="s">
        <v>30</v>
      </c>
      <c r="D7951" s="1" t="s">
        <v>341</v>
      </c>
      <c r="E7951" s="1" t="s">
        <v>58</v>
      </c>
      <c r="F7951" s="2">
        <v>44270</v>
      </c>
      <c r="G7951" s="1" t="s">
        <v>29532</v>
      </c>
      <c r="H7951" s="1" t="s">
        <v>29533</v>
      </c>
      <c r="I7951" s="1" t="s">
        <v>22</v>
      </c>
      <c r="J7951" s="1" t="s">
        <v>29534</v>
      </c>
      <c r="K7951">
        <v>354</v>
      </c>
      <c r="L7951" s="1" t="s">
        <v>24</v>
      </c>
      <c r="M7951" s="2">
        <v>44272</v>
      </c>
      <c r="N7951" s="1" t="s">
        <v>25</v>
      </c>
      <c r="O7951" s="1" t="s">
        <v>55</v>
      </c>
    </row>
    <row r="7952" spans="1:15" x14ac:dyDescent="0.3">
      <c r="A7952" s="1" t="s">
        <v>13021</v>
      </c>
      <c r="B7952" s="1" t="s">
        <v>264</v>
      </c>
      <c r="C7952" s="1" t="s">
        <v>17</v>
      </c>
      <c r="D7952" s="1" t="s">
        <v>127</v>
      </c>
      <c r="E7952" s="1" t="s">
        <v>95</v>
      </c>
      <c r="F7952" s="2">
        <v>44364</v>
      </c>
      <c r="G7952" s="1" t="s">
        <v>28300</v>
      </c>
      <c r="H7952" s="1" t="s">
        <v>29535</v>
      </c>
      <c r="I7952" s="1" t="s">
        <v>22</v>
      </c>
      <c r="J7952" s="1" t="s">
        <v>29536</v>
      </c>
      <c r="K7952">
        <v>228</v>
      </c>
      <c r="L7952" s="1" t="s">
        <v>24</v>
      </c>
      <c r="M7952" s="2">
        <v>44372</v>
      </c>
      <c r="N7952" s="1" t="s">
        <v>25</v>
      </c>
      <c r="O7952" s="1" t="s">
        <v>39</v>
      </c>
    </row>
    <row r="7953" spans="1:15" x14ac:dyDescent="0.3">
      <c r="A7953" s="1" t="s">
        <v>10118</v>
      </c>
      <c r="B7953" s="1" t="s">
        <v>630</v>
      </c>
      <c r="C7953" s="1" t="s">
        <v>17</v>
      </c>
      <c r="D7953" s="1" t="s">
        <v>64</v>
      </c>
      <c r="E7953" s="1" t="s">
        <v>43</v>
      </c>
      <c r="F7953" s="2">
        <v>44810</v>
      </c>
      <c r="G7953" s="1" t="s">
        <v>18827</v>
      </c>
      <c r="H7953" s="1" t="s">
        <v>29537</v>
      </c>
      <c r="I7953" s="1" t="s">
        <v>35</v>
      </c>
      <c r="J7953" s="1" t="s">
        <v>29538</v>
      </c>
      <c r="K7953">
        <v>339</v>
      </c>
      <c r="L7953" s="1" t="s">
        <v>53</v>
      </c>
      <c r="M7953" s="2">
        <v>44816</v>
      </c>
      <c r="N7953" s="1" t="s">
        <v>119</v>
      </c>
      <c r="O7953" s="1" t="s">
        <v>26</v>
      </c>
    </row>
    <row r="7954" spans="1:15" x14ac:dyDescent="0.3">
      <c r="A7954" s="1" t="s">
        <v>29539</v>
      </c>
      <c r="B7954" s="1" t="s">
        <v>1318</v>
      </c>
      <c r="C7954" s="1" t="s">
        <v>17</v>
      </c>
      <c r="D7954" s="1" t="s">
        <v>84</v>
      </c>
      <c r="E7954" s="1" t="s">
        <v>43</v>
      </c>
      <c r="F7954" s="2">
        <v>44716</v>
      </c>
      <c r="G7954" s="1" t="s">
        <v>29540</v>
      </c>
      <c r="H7954" s="1" t="s">
        <v>29541</v>
      </c>
      <c r="I7954" s="1" t="s">
        <v>67</v>
      </c>
      <c r="J7954" s="1" t="s">
        <v>29542</v>
      </c>
      <c r="K7954">
        <v>115</v>
      </c>
      <c r="L7954" s="1" t="s">
        <v>24</v>
      </c>
      <c r="M7954" s="2">
        <v>44727</v>
      </c>
      <c r="N7954" s="1" t="s">
        <v>119</v>
      </c>
      <c r="O7954" s="1" t="s">
        <v>39</v>
      </c>
    </row>
    <row r="7955" spans="1:15" x14ac:dyDescent="0.3">
      <c r="A7955" s="1" t="s">
        <v>29543</v>
      </c>
      <c r="B7955" s="1" t="s">
        <v>126</v>
      </c>
      <c r="C7955" s="1" t="s">
        <v>30</v>
      </c>
      <c r="D7955" s="1" t="s">
        <v>31</v>
      </c>
      <c r="E7955" s="1" t="s">
        <v>19</v>
      </c>
      <c r="F7955" s="2">
        <v>45135</v>
      </c>
      <c r="G7955" s="1" t="s">
        <v>29544</v>
      </c>
      <c r="H7955" s="1" t="s">
        <v>29545</v>
      </c>
      <c r="I7955" s="1" t="s">
        <v>22</v>
      </c>
      <c r="J7955" s="1" t="s">
        <v>29546</v>
      </c>
      <c r="K7955">
        <v>295</v>
      </c>
      <c r="L7955" s="1" t="s">
        <v>53</v>
      </c>
      <c r="M7955" s="2">
        <v>45165</v>
      </c>
      <c r="N7955" s="1" t="s">
        <v>38</v>
      </c>
      <c r="O7955" s="1" t="s">
        <v>39</v>
      </c>
    </row>
    <row r="7956" spans="1:15" x14ac:dyDescent="0.3">
      <c r="A7956" s="1" t="s">
        <v>29547</v>
      </c>
      <c r="B7956" s="1" t="s">
        <v>290</v>
      </c>
      <c r="C7956" s="1" t="s">
        <v>30</v>
      </c>
      <c r="D7956" s="1" t="s">
        <v>42</v>
      </c>
      <c r="E7956" s="1" t="s">
        <v>19</v>
      </c>
      <c r="F7956" s="2">
        <v>43671</v>
      </c>
      <c r="G7956" s="1" t="s">
        <v>29548</v>
      </c>
      <c r="H7956" s="1" t="s">
        <v>29549</v>
      </c>
      <c r="I7956" s="1" t="s">
        <v>80</v>
      </c>
      <c r="J7956" s="1" t="s">
        <v>29550</v>
      </c>
      <c r="K7956">
        <v>445</v>
      </c>
      <c r="L7956" s="1" t="s">
        <v>47</v>
      </c>
      <c r="M7956" s="2">
        <v>43698</v>
      </c>
      <c r="N7956" s="1" t="s">
        <v>54</v>
      </c>
      <c r="O7956" s="1" t="s">
        <v>39</v>
      </c>
    </row>
    <row r="7957" spans="1:15" x14ac:dyDescent="0.3">
      <c r="A7957" s="1" t="s">
        <v>29551</v>
      </c>
      <c r="B7957" s="1" t="s">
        <v>557</v>
      </c>
      <c r="C7957" s="1" t="s">
        <v>30</v>
      </c>
      <c r="D7957" s="1" t="s">
        <v>64</v>
      </c>
      <c r="E7957" s="1" t="s">
        <v>95</v>
      </c>
      <c r="F7957" s="2">
        <v>44937</v>
      </c>
      <c r="G7957" s="1" t="s">
        <v>29552</v>
      </c>
      <c r="H7957" s="1" t="s">
        <v>2433</v>
      </c>
      <c r="I7957" s="1" t="s">
        <v>74</v>
      </c>
      <c r="J7957" s="1" t="s">
        <v>29553</v>
      </c>
      <c r="K7957">
        <v>266</v>
      </c>
      <c r="L7957" s="1" t="s">
        <v>47</v>
      </c>
      <c r="M7957" s="2">
        <v>44966</v>
      </c>
      <c r="N7957" s="1" t="s">
        <v>25</v>
      </c>
      <c r="O7957" s="1" t="s">
        <v>55</v>
      </c>
    </row>
    <row r="7958" spans="1:15" x14ac:dyDescent="0.3">
      <c r="A7958" s="1" t="s">
        <v>4072</v>
      </c>
      <c r="B7958" s="1" t="s">
        <v>110</v>
      </c>
      <c r="C7958" s="1" t="s">
        <v>17</v>
      </c>
      <c r="D7958" s="1" t="s">
        <v>18</v>
      </c>
      <c r="E7958" s="1" t="s">
        <v>71</v>
      </c>
      <c r="F7958" s="2">
        <v>43828</v>
      </c>
      <c r="G7958" s="1" t="s">
        <v>3543</v>
      </c>
      <c r="H7958" s="1" t="s">
        <v>29554</v>
      </c>
      <c r="I7958" s="1" t="s">
        <v>35</v>
      </c>
      <c r="J7958" s="1" t="s">
        <v>29555</v>
      </c>
      <c r="K7958">
        <v>453</v>
      </c>
      <c r="L7958" s="1" t="s">
        <v>53</v>
      </c>
      <c r="M7958" s="2">
        <v>43843</v>
      </c>
      <c r="N7958" s="1" t="s">
        <v>38</v>
      </c>
      <c r="O7958" s="1" t="s">
        <v>26</v>
      </c>
    </row>
    <row r="7959" spans="1:15" x14ac:dyDescent="0.3">
      <c r="A7959" s="1" t="s">
        <v>29556</v>
      </c>
      <c r="B7959" s="1" t="s">
        <v>446</v>
      </c>
      <c r="C7959" s="1" t="s">
        <v>17</v>
      </c>
      <c r="D7959" s="1" t="s">
        <v>84</v>
      </c>
      <c r="E7959" s="1" t="s">
        <v>43</v>
      </c>
      <c r="F7959" s="2">
        <v>43948</v>
      </c>
      <c r="G7959" s="1" t="s">
        <v>15590</v>
      </c>
      <c r="H7959" s="1" t="s">
        <v>29557</v>
      </c>
      <c r="I7959" s="1" t="s">
        <v>80</v>
      </c>
      <c r="J7959" s="1" t="s">
        <v>29558</v>
      </c>
      <c r="K7959">
        <v>473</v>
      </c>
      <c r="L7959" s="1" t="s">
        <v>24</v>
      </c>
      <c r="M7959" s="2">
        <v>43961</v>
      </c>
      <c r="N7959" s="1" t="s">
        <v>62</v>
      </c>
      <c r="O7959" s="1" t="s">
        <v>26</v>
      </c>
    </row>
    <row r="7960" spans="1:15" x14ac:dyDescent="0.3">
      <c r="A7960" s="1" t="s">
        <v>29559</v>
      </c>
      <c r="B7960" s="1" t="s">
        <v>137</v>
      </c>
      <c r="C7960" s="1" t="s">
        <v>17</v>
      </c>
      <c r="D7960" s="1" t="s">
        <v>127</v>
      </c>
      <c r="E7960" s="1" t="s">
        <v>19</v>
      </c>
      <c r="F7960" s="2">
        <v>43470</v>
      </c>
      <c r="G7960" s="1" t="s">
        <v>29560</v>
      </c>
      <c r="H7960" s="1" t="s">
        <v>29561</v>
      </c>
      <c r="I7960" s="1" t="s">
        <v>22</v>
      </c>
      <c r="J7960" s="1" t="s">
        <v>29562</v>
      </c>
      <c r="K7960">
        <v>353</v>
      </c>
      <c r="L7960" s="1" t="s">
        <v>53</v>
      </c>
      <c r="M7960" s="2">
        <v>43474</v>
      </c>
      <c r="N7960" s="1" t="s">
        <v>62</v>
      </c>
      <c r="O7960" s="1" t="s">
        <v>39</v>
      </c>
    </row>
    <row r="7961" spans="1:15" x14ac:dyDescent="0.3">
      <c r="A7961" s="1" t="s">
        <v>29563</v>
      </c>
      <c r="B7961" s="1" t="s">
        <v>70</v>
      </c>
      <c r="C7961" s="1" t="s">
        <v>30</v>
      </c>
      <c r="D7961" s="1" t="s">
        <v>18</v>
      </c>
      <c r="E7961" s="1" t="s">
        <v>71</v>
      </c>
      <c r="F7961" s="2">
        <v>44010</v>
      </c>
      <c r="G7961" s="1" t="s">
        <v>3130</v>
      </c>
      <c r="H7961" s="1" t="s">
        <v>29564</v>
      </c>
      <c r="I7961" s="1" t="s">
        <v>35</v>
      </c>
      <c r="J7961" s="1" t="s">
        <v>29565</v>
      </c>
      <c r="K7961">
        <v>151</v>
      </c>
      <c r="L7961" s="1" t="s">
        <v>53</v>
      </c>
      <c r="M7961" s="2">
        <v>44026</v>
      </c>
      <c r="N7961" s="1" t="s">
        <v>119</v>
      </c>
      <c r="O7961" s="1" t="s">
        <v>55</v>
      </c>
    </row>
    <row r="7962" spans="1:15" x14ac:dyDescent="0.3">
      <c r="A7962" s="1" t="s">
        <v>29566</v>
      </c>
      <c r="B7962" s="1" t="s">
        <v>199</v>
      </c>
      <c r="C7962" s="1" t="s">
        <v>30</v>
      </c>
      <c r="D7962" s="1" t="s">
        <v>42</v>
      </c>
      <c r="E7962" s="1" t="s">
        <v>95</v>
      </c>
      <c r="F7962" s="2">
        <v>45001</v>
      </c>
      <c r="G7962" s="1" t="s">
        <v>29567</v>
      </c>
      <c r="H7962" s="1" t="s">
        <v>29568</v>
      </c>
      <c r="I7962" s="1" t="s">
        <v>35</v>
      </c>
      <c r="J7962" s="1" t="s">
        <v>29569</v>
      </c>
      <c r="K7962">
        <v>295</v>
      </c>
      <c r="L7962" s="1" t="s">
        <v>47</v>
      </c>
      <c r="M7962" s="2">
        <v>45020</v>
      </c>
      <c r="N7962" s="1" t="s">
        <v>54</v>
      </c>
      <c r="O7962" s="1" t="s">
        <v>39</v>
      </c>
    </row>
    <row r="7963" spans="1:15" x14ac:dyDescent="0.3">
      <c r="A7963" s="1" t="s">
        <v>29570</v>
      </c>
      <c r="B7963" s="1" t="s">
        <v>29</v>
      </c>
      <c r="C7963" s="1" t="s">
        <v>17</v>
      </c>
      <c r="D7963" s="1" t="s">
        <v>18</v>
      </c>
      <c r="E7963" s="1" t="s">
        <v>43</v>
      </c>
      <c r="F7963" s="2">
        <v>44518</v>
      </c>
      <c r="G7963" s="1" t="s">
        <v>29571</v>
      </c>
      <c r="H7963" s="1" t="s">
        <v>29572</v>
      </c>
      <c r="I7963" s="1" t="s">
        <v>80</v>
      </c>
      <c r="J7963" s="1" t="s">
        <v>29573</v>
      </c>
      <c r="K7963">
        <v>186</v>
      </c>
      <c r="L7963" s="1" t="s">
        <v>24</v>
      </c>
      <c r="M7963" s="2">
        <v>44521</v>
      </c>
      <c r="N7963" s="1" t="s">
        <v>119</v>
      </c>
      <c r="O7963" s="1" t="s">
        <v>39</v>
      </c>
    </row>
    <row r="7964" spans="1:15" x14ac:dyDescent="0.3">
      <c r="A7964" s="1" t="s">
        <v>29574</v>
      </c>
      <c r="B7964" s="1" t="s">
        <v>57</v>
      </c>
      <c r="C7964" s="1" t="s">
        <v>30</v>
      </c>
      <c r="D7964" s="1" t="s">
        <v>127</v>
      </c>
      <c r="E7964" s="1" t="s">
        <v>43</v>
      </c>
      <c r="F7964" s="2">
        <v>44370</v>
      </c>
      <c r="G7964" s="1" t="s">
        <v>29575</v>
      </c>
      <c r="H7964" s="1" t="s">
        <v>29576</v>
      </c>
      <c r="I7964" s="1" t="s">
        <v>74</v>
      </c>
      <c r="J7964" s="1" t="s">
        <v>29577</v>
      </c>
      <c r="K7964">
        <v>400</v>
      </c>
      <c r="L7964" s="1" t="s">
        <v>53</v>
      </c>
      <c r="M7964" s="2">
        <v>44382</v>
      </c>
      <c r="N7964" s="1" t="s">
        <v>38</v>
      </c>
      <c r="O7964" s="1" t="s">
        <v>55</v>
      </c>
    </row>
    <row r="7965" spans="1:15" x14ac:dyDescent="0.3">
      <c r="A7965" s="1" t="s">
        <v>4193</v>
      </c>
      <c r="B7965" s="1" t="s">
        <v>137</v>
      </c>
      <c r="C7965" s="1" t="s">
        <v>17</v>
      </c>
      <c r="D7965" s="1" t="s">
        <v>165</v>
      </c>
      <c r="E7965" s="1" t="s">
        <v>43</v>
      </c>
      <c r="F7965" s="2">
        <v>44468</v>
      </c>
      <c r="G7965" s="1" t="s">
        <v>29578</v>
      </c>
      <c r="H7965" s="1" t="s">
        <v>29579</v>
      </c>
      <c r="I7965" s="1" t="s">
        <v>67</v>
      </c>
      <c r="J7965" s="1" t="s">
        <v>29580</v>
      </c>
      <c r="K7965">
        <v>117</v>
      </c>
      <c r="L7965" s="1" t="s">
        <v>47</v>
      </c>
      <c r="M7965" s="2">
        <v>44481</v>
      </c>
      <c r="N7965" s="1" t="s">
        <v>25</v>
      </c>
      <c r="O7965" s="1" t="s">
        <v>55</v>
      </c>
    </row>
    <row r="7966" spans="1:15" x14ac:dyDescent="0.3">
      <c r="A7966" s="1" t="s">
        <v>29581</v>
      </c>
      <c r="B7966" s="1" t="s">
        <v>151</v>
      </c>
      <c r="C7966" s="1" t="s">
        <v>30</v>
      </c>
      <c r="D7966" s="1" t="s">
        <v>84</v>
      </c>
      <c r="E7966" s="1" t="s">
        <v>43</v>
      </c>
      <c r="F7966" s="2">
        <v>44222</v>
      </c>
      <c r="G7966" s="1" t="s">
        <v>29582</v>
      </c>
      <c r="H7966" s="1" t="s">
        <v>29583</v>
      </c>
      <c r="I7966" s="1" t="s">
        <v>35</v>
      </c>
      <c r="J7966" s="1" t="s">
        <v>29584</v>
      </c>
      <c r="K7966">
        <v>432</v>
      </c>
      <c r="L7966" s="1" t="s">
        <v>24</v>
      </c>
      <c r="M7966" s="2">
        <v>44227</v>
      </c>
      <c r="N7966" s="1" t="s">
        <v>54</v>
      </c>
      <c r="O7966" s="1" t="s">
        <v>26</v>
      </c>
    </row>
    <row r="7967" spans="1:15" x14ac:dyDescent="0.3">
      <c r="A7967" s="1" t="s">
        <v>8584</v>
      </c>
      <c r="B7967" s="1" t="s">
        <v>290</v>
      </c>
      <c r="C7967" s="1" t="s">
        <v>30</v>
      </c>
      <c r="D7967" s="1" t="s">
        <v>42</v>
      </c>
      <c r="E7967" s="1" t="s">
        <v>19</v>
      </c>
      <c r="F7967" s="2">
        <v>44544</v>
      </c>
      <c r="G7967" s="1" t="s">
        <v>29585</v>
      </c>
      <c r="H7967" s="1" t="s">
        <v>29586</v>
      </c>
      <c r="I7967" s="1" t="s">
        <v>74</v>
      </c>
      <c r="J7967" s="1" t="s">
        <v>29587</v>
      </c>
      <c r="K7967">
        <v>151</v>
      </c>
      <c r="L7967" s="1" t="s">
        <v>53</v>
      </c>
      <c r="M7967" s="2">
        <v>44546</v>
      </c>
      <c r="N7967" s="1" t="s">
        <v>54</v>
      </c>
      <c r="O7967" s="1" t="s">
        <v>55</v>
      </c>
    </row>
    <row r="7968" spans="1:15" x14ac:dyDescent="0.3">
      <c r="A7968" s="1" t="s">
        <v>29588</v>
      </c>
      <c r="B7968" s="1" t="s">
        <v>312</v>
      </c>
      <c r="C7968" s="1" t="s">
        <v>17</v>
      </c>
      <c r="D7968" s="1" t="s">
        <v>165</v>
      </c>
      <c r="E7968" s="1" t="s">
        <v>32</v>
      </c>
      <c r="F7968" s="2">
        <v>44152</v>
      </c>
      <c r="G7968" s="1" t="s">
        <v>29589</v>
      </c>
      <c r="H7968" s="1" t="s">
        <v>29590</v>
      </c>
      <c r="I7968" s="1" t="s">
        <v>74</v>
      </c>
      <c r="J7968" s="1" t="s">
        <v>29591</v>
      </c>
      <c r="K7968">
        <v>371</v>
      </c>
      <c r="L7968" s="1" t="s">
        <v>47</v>
      </c>
      <c r="M7968" s="2">
        <v>44179</v>
      </c>
      <c r="N7968" s="1" t="s">
        <v>54</v>
      </c>
      <c r="O7968" s="1" t="s">
        <v>55</v>
      </c>
    </row>
    <row r="7969" spans="1:15" x14ac:dyDescent="0.3">
      <c r="A7969" s="1" t="s">
        <v>29592</v>
      </c>
      <c r="B7969" s="1" t="s">
        <v>194</v>
      </c>
      <c r="C7969" s="1" t="s">
        <v>30</v>
      </c>
      <c r="D7969" s="1" t="s">
        <v>165</v>
      </c>
      <c r="E7969" s="1" t="s">
        <v>19</v>
      </c>
      <c r="F7969" s="2">
        <v>43596</v>
      </c>
      <c r="G7969" s="1" t="s">
        <v>29593</v>
      </c>
      <c r="H7969" s="1" t="s">
        <v>5760</v>
      </c>
      <c r="I7969" s="1" t="s">
        <v>67</v>
      </c>
      <c r="J7969" s="1" t="s">
        <v>29594</v>
      </c>
      <c r="K7969">
        <v>167</v>
      </c>
      <c r="L7969" s="1" t="s">
        <v>47</v>
      </c>
      <c r="M7969" s="2">
        <v>43622</v>
      </c>
      <c r="N7969" s="1" t="s">
        <v>54</v>
      </c>
      <c r="O7969" s="1" t="s">
        <v>55</v>
      </c>
    </row>
    <row r="7970" spans="1:15" x14ac:dyDescent="0.3">
      <c r="A7970" s="1" t="s">
        <v>29595</v>
      </c>
      <c r="B7970" s="1" t="s">
        <v>371</v>
      </c>
      <c r="C7970" s="1" t="s">
        <v>17</v>
      </c>
      <c r="D7970" s="1" t="s">
        <v>18</v>
      </c>
      <c r="E7970" s="1" t="s">
        <v>32</v>
      </c>
      <c r="F7970" s="2">
        <v>44940</v>
      </c>
      <c r="G7970" s="1" t="s">
        <v>29596</v>
      </c>
      <c r="H7970" s="1" t="s">
        <v>16808</v>
      </c>
      <c r="I7970" s="1" t="s">
        <v>22</v>
      </c>
      <c r="J7970" s="1" t="s">
        <v>29597</v>
      </c>
      <c r="K7970">
        <v>187</v>
      </c>
      <c r="L7970" s="1" t="s">
        <v>47</v>
      </c>
      <c r="M7970" s="2">
        <v>44943</v>
      </c>
      <c r="N7970" s="1" t="s">
        <v>119</v>
      </c>
      <c r="O7970" s="1" t="s">
        <v>26</v>
      </c>
    </row>
    <row r="7971" spans="1:15" x14ac:dyDescent="0.3">
      <c r="A7971" s="1" t="s">
        <v>29598</v>
      </c>
      <c r="B7971" s="1" t="s">
        <v>63</v>
      </c>
      <c r="C7971" s="1" t="s">
        <v>30</v>
      </c>
      <c r="D7971" s="1" t="s">
        <v>42</v>
      </c>
      <c r="E7971" s="1" t="s">
        <v>32</v>
      </c>
      <c r="F7971" s="2">
        <v>45172</v>
      </c>
      <c r="G7971" s="1" t="s">
        <v>29599</v>
      </c>
      <c r="H7971" s="1" t="s">
        <v>29600</v>
      </c>
      <c r="I7971" s="1" t="s">
        <v>67</v>
      </c>
      <c r="J7971" s="1" t="s">
        <v>29601</v>
      </c>
      <c r="K7971">
        <v>262</v>
      </c>
      <c r="L7971" s="1" t="s">
        <v>24</v>
      </c>
      <c r="M7971" s="2">
        <v>45185</v>
      </c>
      <c r="N7971" s="1" t="s">
        <v>38</v>
      </c>
      <c r="O7971" s="1" t="s">
        <v>26</v>
      </c>
    </row>
    <row r="7972" spans="1:15" x14ac:dyDescent="0.3">
      <c r="A7972" s="1" t="s">
        <v>29602</v>
      </c>
      <c r="B7972" s="1" t="s">
        <v>105</v>
      </c>
      <c r="C7972" s="1" t="s">
        <v>17</v>
      </c>
      <c r="D7972" s="1" t="s">
        <v>84</v>
      </c>
      <c r="E7972" s="1" t="s">
        <v>95</v>
      </c>
      <c r="F7972" s="2">
        <v>45087</v>
      </c>
      <c r="G7972" s="1" t="s">
        <v>29603</v>
      </c>
      <c r="H7972" s="1" t="s">
        <v>29604</v>
      </c>
      <c r="I7972" s="1" t="s">
        <v>74</v>
      </c>
      <c r="J7972" s="1" t="s">
        <v>29605</v>
      </c>
      <c r="K7972">
        <v>224</v>
      </c>
      <c r="L7972" s="1" t="s">
        <v>47</v>
      </c>
      <c r="M7972" s="2">
        <v>45088</v>
      </c>
      <c r="N7972" s="1" t="s">
        <v>119</v>
      </c>
      <c r="O7972" s="1" t="s">
        <v>55</v>
      </c>
    </row>
    <row r="7973" spans="1:15" x14ac:dyDescent="0.3">
      <c r="A7973" s="1" t="s">
        <v>29606</v>
      </c>
      <c r="B7973" s="1" t="s">
        <v>175</v>
      </c>
      <c r="C7973" s="1" t="s">
        <v>17</v>
      </c>
      <c r="D7973" s="1" t="s">
        <v>704</v>
      </c>
      <c r="E7973" s="1" t="s">
        <v>19</v>
      </c>
      <c r="F7973" s="2">
        <v>44000</v>
      </c>
      <c r="G7973" s="1" t="s">
        <v>9221</v>
      </c>
      <c r="H7973" s="1" t="s">
        <v>29607</v>
      </c>
      <c r="I7973" s="1" t="s">
        <v>74</v>
      </c>
      <c r="J7973" s="1" t="s">
        <v>29608</v>
      </c>
      <c r="K7973">
        <v>353</v>
      </c>
      <c r="L7973" s="1" t="s">
        <v>53</v>
      </c>
      <c r="M7973" s="2">
        <v>44023</v>
      </c>
      <c r="N7973" s="1" t="s">
        <v>25</v>
      </c>
      <c r="O7973" s="1" t="s">
        <v>26</v>
      </c>
    </row>
    <row r="7974" spans="1:15" x14ac:dyDescent="0.3">
      <c r="A7974" s="1" t="s">
        <v>29609</v>
      </c>
      <c r="B7974" s="1" t="s">
        <v>1237</v>
      </c>
      <c r="C7974" s="1" t="s">
        <v>17</v>
      </c>
      <c r="D7974" s="1" t="s">
        <v>42</v>
      </c>
      <c r="E7974" s="1" t="s">
        <v>71</v>
      </c>
      <c r="F7974" s="2">
        <v>43569</v>
      </c>
      <c r="G7974" s="1" t="s">
        <v>29610</v>
      </c>
      <c r="H7974" s="1" t="s">
        <v>29611</v>
      </c>
      <c r="I7974" s="1" t="s">
        <v>67</v>
      </c>
      <c r="J7974" s="1" t="s">
        <v>29612</v>
      </c>
      <c r="K7974">
        <v>209</v>
      </c>
      <c r="L7974" s="1" t="s">
        <v>47</v>
      </c>
      <c r="M7974" s="2">
        <v>43573</v>
      </c>
      <c r="N7974" s="1" t="s">
        <v>54</v>
      </c>
      <c r="O7974" s="1" t="s">
        <v>26</v>
      </c>
    </row>
    <row r="7975" spans="1:15" x14ac:dyDescent="0.3">
      <c r="A7975" s="1" t="s">
        <v>29613</v>
      </c>
      <c r="B7975" s="1" t="s">
        <v>621</v>
      </c>
      <c r="C7975" s="1" t="s">
        <v>30</v>
      </c>
      <c r="D7975" s="1" t="s">
        <v>64</v>
      </c>
      <c r="E7975" s="1" t="s">
        <v>71</v>
      </c>
      <c r="F7975" s="2">
        <v>44307</v>
      </c>
      <c r="G7975" s="1" t="s">
        <v>29614</v>
      </c>
      <c r="H7975" s="1" t="s">
        <v>2417</v>
      </c>
      <c r="I7975" s="1" t="s">
        <v>74</v>
      </c>
      <c r="J7975" s="1" t="s">
        <v>29615</v>
      </c>
      <c r="K7975">
        <v>153</v>
      </c>
      <c r="L7975" s="1" t="s">
        <v>47</v>
      </c>
      <c r="M7975" s="2">
        <v>44324</v>
      </c>
      <c r="N7975" s="1" t="s">
        <v>54</v>
      </c>
      <c r="O7975" s="1" t="s">
        <v>55</v>
      </c>
    </row>
    <row r="7976" spans="1:15" x14ac:dyDescent="0.3">
      <c r="A7976" s="1" t="s">
        <v>29616</v>
      </c>
      <c r="B7976" s="1" t="s">
        <v>340</v>
      </c>
      <c r="C7976" s="1" t="s">
        <v>30</v>
      </c>
      <c r="D7976" s="1" t="s">
        <v>84</v>
      </c>
      <c r="E7976" s="1" t="s">
        <v>32</v>
      </c>
      <c r="F7976" s="2">
        <v>44043</v>
      </c>
      <c r="G7976" s="1" t="s">
        <v>29617</v>
      </c>
      <c r="H7976" s="1" t="s">
        <v>29618</v>
      </c>
      <c r="I7976" s="1" t="s">
        <v>67</v>
      </c>
      <c r="J7976" s="1" t="s">
        <v>29619</v>
      </c>
      <c r="K7976">
        <v>432</v>
      </c>
      <c r="L7976" s="1" t="s">
        <v>53</v>
      </c>
      <c r="M7976" s="2">
        <v>44047</v>
      </c>
      <c r="N7976" s="1" t="s">
        <v>38</v>
      </c>
      <c r="O7976" s="1" t="s">
        <v>26</v>
      </c>
    </row>
    <row r="7977" spans="1:15" x14ac:dyDescent="0.3">
      <c r="A7977" s="1" t="s">
        <v>29620</v>
      </c>
      <c r="B7977" s="1" t="s">
        <v>418</v>
      </c>
      <c r="C7977" s="1" t="s">
        <v>17</v>
      </c>
      <c r="D7977" s="1" t="s">
        <v>127</v>
      </c>
      <c r="E7977" s="1" t="s">
        <v>19</v>
      </c>
      <c r="F7977" s="2">
        <v>44946</v>
      </c>
      <c r="G7977" s="1" t="s">
        <v>29621</v>
      </c>
      <c r="H7977" s="1" t="s">
        <v>29622</v>
      </c>
      <c r="I7977" s="1" t="s">
        <v>22</v>
      </c>
      <c r="J7977" s="1" t="s">
        <v>29623</v>
      </c>
      <c r="K7977">
        <v>404</v>
      </c>
      <c r="L7977" s="1" t="s">
        <v>53</v>
      </c>
      <c r="M7977" s="2">
        <v>44964</v>
      </c>
      <c r="N7977" s="1" t="s">
        <v>54</v>
      </c>
      <c r="O7977" s="1" t="s">
        <v>39</v>
      </c>
    </row>
    <row r="7978" spans="1:15" x14ac:dyDescent="0.3">
      <c r="A7978" s="1" t="s">
        <v>29624</v>
      </c>
      <c r="B7978" s="1" t="s">
        <v>236</v>
      </c>
      <c r="C7978" s="1" t="s">
        <v>30</v>
      </c>
      <c r="D7978" s="1" t="s">
        <v>341</v>
      </c>
      <c r="E7978" s="1" t="s">
        <v>71</v>
      </c>
      <c r="F7978" s="2">
        <v>44605</v>
      </c>
      <c r="G7978" s="1" t="s">
        <v>29625</v>
      </c>
      <c r="H7978" s="1" t="s">
        <v>3420</v>
      </c>
      <c r="I7978" s="1" t="s">
        <v>67</v>
      </c>
      <c r="J7978" s="1" t="s">
        <v>29626</v>
      </c>
      <c r="K7978">
        <v>203</v>
      </c>
      <c r="L7978" s="1" t="s">
        <v>47</v>
      </c>
      <c r="M7978" s="2">
        <v>44632</v>
      </c>
      <c r="N7978" s="1" t="s">
        <v>25</v>
      </c>
      <c r="O7978" s="1" t="s">
        <v>26</v>
      </c>
    </row>
    <row r="7979" spans="1:15" x14ac:dyDescent="0.3">
      <c r="A7979" s="1" t="s">
        <v>29627</v>
      </c>
      <c r="B7979" s="1" t="s">
        <v>621</v>
      </c>
      <c r="C7979" s="1" t="s">
        <v>30</v>
      </c>
      <c r="D7979" s="1" t="s">
        <v>127</v>
      </c>
      <c r="E7979" s="1" t="s">
        <v>32</v>
      </c>
      <c r="F7979" s="2">
        <v>44028</v>
      </c>
      <c r="G7979" s="1" t="s">
        <v>29628</v>
      </c>
      <c r="H7979" s="1" t="s">
        <v>29629</v>
      </c>
      <c r="I7979" s="1" t="s">
        <v>80</v>
      </c>
      <c r="J7979" s="1" t="s">
        <v>29630</v>
      </c>
      <c r="K7979">
        <v>180</v>
      </c>
      <c r="L7979" s="1" t="s">
        <v>53</v>
      </c>
      <c r="M7979" s="2">
        <v>44051</v>
      </c>
      <c r="N7979" s="1" t="s">
        <v>62</v>
      </c>
      <c r="O7979" s="1" t="s">
        <v>39</v>
      </c>
    </row>
    <row r="7980" spans="1:15" x14ac:dyDescent="0.3">
      <c r="A7980" s="1" t="s">
        <v>29631</v>
      </c>
      <c r="B7980" s="1" t="s">
        <v>566</v>
      </c>
      <c r="C7980" s="1" t="s">
        <v>17</v>
      </c>
      <c r="D7980" s="1" t="s">
        <v>18</v>
      </c>
      <c r="E7980" s="1" t="s">
        <v>43</v>
      </c>
      <c r="F7980" s="2">
        <v>44397</v>
      </c>
      <c r="G7980" s="1" t="s">
        <v>29632</v>
      </c>
      <c r="H7980" s="1" t="s">
        <v>29633</v>
      </c>
      <c r="I7980" s="1" t="s">
        <v>74</v>
      </c>
      <c r="J7980" s="1" t="s">
        <v>29634</v>
      </c>
      <c r="K7980">
        <v>446</v>
      </c>
      <c r="L7980" s="1" t="s">
        <v>47</v>
      </c>
      <c r="M7980" s="2">
        <v>44401</v>
      </c>
      <c r="N7980" s="1" t="s">
        <v>38</v>
      </c>
      <c r="O7980" s="1" t="s">
        <v>26</v>
      </c>
    </row>
    <row r="7981" spans="1:15" x14ac:dyDescent="0.3">
      <c r="A7981" s="1" t="s">
        <v>29635</v>
      </c>
      <c r="B7981" s="1" t="s">
        <v>264</v>
      </c>
      <c r="C7981" s="1" t="s">
        <v>17</v>
      </c>
      <c r="D7981" s="1" t="s">
        <v>18</v>
      </c>
      <c r="E7981" s="1" t="s">
        <v>19</v>
      </c>
      <c r="F7981" s="2">
        <v>45152</v>
      </c>
      <c r="G7981" s="1" t="s">
        <v>23481</v>
      </c>
      <c r="H7981" s="1" t="s">
        <v>29636</v>
      </c>
      <c r="I7981" s="1" t="s">
        <v>80</v>
      </c>
      <c r="J7981" s="1" t="s">
        <v>29637</v>
      </c>
      <c r="K7981">
        <v>280</v>
      </c>
      <c r="L7981" s="1" t="s">
        <v>47</v>
      </c>
      <c r="M7981" s="2">
        <v>45155</v>
      </c>
      <c r="N7981" s="1" t="s">
        <v>54</v>
      </c>
      <c r="O7981" s="1" t="s">
        <v>39</v>
      </c>
    </row>
    <row r="7982" spans="1:15" x14ac:dyDescent="0.3">
      <c r="A7982" s="1" t="s">
        <v>17711</v>
      </c>
      <c r="B7982" s="1" t="s">
        <v>312</v>
      </c>
      <c r="C7982" s="1" t="s">
        <v>30</v>
      </c>
      <c r="D7982" s="1" t="s">
        <v>84</v>
      </c>
      <c r="E7982" s="1" t="s">
        <v>19</v>
      </c>
      <c r="F7982" s="2">
        <v>44245</v>
      </c>
      <c r="G7982" s="1" t="s">
        <v>29638</v>
      </c>
      <c r="H7982" s="1" t="s">
        <v>29639</v>
      </c>
      <c r="I7982" s="1" t="s">
        <v>80</v>
      </c>
      <c r="J7982" s="1" t="s">
        <v>29640</v>
      </c>
      <c r="K7982">
        <v>195</v>
      </c>
      <c r="L7982" s="1" t="s">
        <v>53</v>
      </c>
      <c r="M7982" s="2">
        <v>44258</v>
      </c>
      <c r="N7982" s="1" t="s">
        <v>54</v>
      </c>
      <c r="O7982" s="1" t="s">
        <v>39</v>
      </c>
    </row>
    <row r="7983" spans="1:15" x14ac:dyDescent="0.3">
      <c r="A7983" s="1" t="s">
        <v>29641</v>
      </c>
      <c r="B7983" s="1" t="s">
        <v>199</v>
      </c>
      <c r="C7983" s="1" t="s">
        <v>17</v>
      </c>
      <c r="D7983" s="1" t="s">
        <v>704</v>
      </c>
      <c r="E7983" s="1" t="s">
        <v>43</v>
      </c>
      <c r="F7983" s="2">
        <v>45170</v>
      </c>
      <c r="G7983" s="1" t="s">
        <v>29642</v>
      </c>
      <c r="H7983" s="1" t="s">
        <v>29643</v>
      </c>
      <c r="I7983" s="1" t="s">
        <v>67</v>
      </c>
      <c r="J7983" s="1" t="s">
        <v>29644</v>
      </c>
      <c r="K7983">
        <v>414</v>
      </c>
      <c r="L7983" s="1" t="s">
        <v>53</v>
      </c>
      <c r="M7983" s="2">
        <v>45178</v>
      </c>
      <c r="N7983" s="1" t="s">
        <v>54</v>
      </c>
      <c r="O7983" s="1" t="s">
        <v>39</v>
      </c>
    </row>
    <row r="7984" spans="1:15" x14ac:dyDescent="0.3">
      <c r="A7984" s="1" t="s">
        <v>29645</v>
      </c>
      <c r="B7984" s="1" t="s">
        <v>446</v>
      </c>
      <c r="C7984" s="1" t="s">
        <v>17</v>
      </c>
      <c r="D7984" s="1" t="s">
        <v>64</v>
      </c>
      <c r="E7984" s="1" t="s">
        <v>43</v>
      </c>
      <c r="F7984" s="2">
        <v>43907</v>
      </c>
      <c r="G7984" s="1" t="s">
        <v>29646</v>
      </c>
      <c r="H7984" s="1" t="s">
        <v>4358</v>
      </c>
      <c r="I7984" s="1" t="s">
        <v>80</v>
      </c>
      <c r="J7984" s="1" t="s">
        <v>29647</v>
      </c>
      <c r="K7984">
        <v>203</v>
      </c>
      <c r="L7984" s="1" t="s">
        <v>24</v>
      </c>
      <c r="M7984" s="2">
        <v>43914</v>
      </c>
      <c r="N7984" s="1" t="s">
        <v>54</v>
      </c>
      <c r="O7984" s="1" t="s">
        <v>26</v>
      </c>
    </row>
    <row r="7985" spans="1:15" x14ac:dyDescent="0.3">
      <c r="A7985" s="1" t="s">
        <v>29648</v>
      </c>
      <c r="B7985" s="1" t="s">
        <v>105</v>
      </c>
      <c r="C7985" s="1" t="s">
        <v>17</v>
      </c>
      <c r="D7985" s="1" t="s">
        <v>341</v>
      </c>
      <c r="E7985" s="1" t="s">
        <v>43</v>
      </c>
      <c r="F7985" s="2">
        <v>44243</v>
      </c>
      <c r="G7985" s="1" t="s">
        <v>29649</v>
      </c>
      <c r="H7985" s="1" t="s">
        <v>27352</v>
      </c>
      <c r="I7985" s="1" t="s">
        <v>35</v>
      </c>
      <c r="J7985" s="1" t="s">
        <v>29650</v>
      </c>
      <c r="K7985">
        <v>314</v>
      </c>
      <c r="L7985" s="1" t="s">
        <v>47</v>
      </c>
      <c r="M7985" s="2">
        <v>44248</v>
      </c>
      <c r="N7985" s="1" t="s">
        <v>38</v>
      </c>
      <c r="O7985" s="1" t="s">
        <v>55</v>
      </c>
    </row>
    <row r="7986" spans="1:15" x14ac:dyDescent="0.3">
      <c r="A7986" s="1" t="s">
        <v>29651</v>
      </c>
      <c r="B7986" s="1" t="s">
        <v>170</v>
      </c>
      <c r="C7986" s="1" t="s">
        <v>30</v>
      </c>
      <c r="D7986" s="1" t="s">
        <v>704</v>
      </c>
      <c r="E7986" s="1" t="s">
        <v>43</v>
      </c>
      <c r="F7986" s="2">
        <v>44184</v>
      </c>
      <c r="G7986" s="1" t="s">
        <v>29652</v>
      </c>
      <c r="H7986" s="1" t="s">
        <v>29653</v>
      </c>
      <c r="I7986" s="1" t="s">
        <v>35</v>
      </c>
      <c r="J7986" s="1" t="s">
        <v>29654</v>
      </c>
      <c r="K7986">
        <v>440</v>
      </c>
      <c r="L7986" s="1" t="s">
        <v>47</v>
      </c>
      <c r="M7986" s="2">
        <v>44205</v>
      </c>
      <c r="N7986" s="1" t="s">
        <v>38</v>
      </c>
      <c r="O7986" s="1" t="s">
        <v>55</v>
      </c>
    </row>
    <row r="7987" spans="1:15" x14ac:dyDescent="0.3">
      <c r="A7987" s="1" t="s">
        <v>29655</v>
      </c>
      <c r="B7987" s="1" t="s">
        <v>312</v>
      </c>
      <c r="C7987" s="1" t="s">
        <v>30</v>
      </c>
      <c r="D7987" s="1" t="s">
        <v>18</v>
      </c>
      <c r="E7987" s="1" t="s">
        <v>32</v>
      </c>
      <c r="F7987" s="2">
        <v>44553</v>
      </c>
      <c r="G7987" s="1" t="s">
        <v>29656</v>
      </c>
      <c r="H7987" s="1" t="s">
        <v>29657</v>
      </c>
      <c r="I7987" s="1" t="s">
        <v>35</v>
      </c>
      <c r="J7987" s="1" t="s">
        <v>29658</v>
      </c>
      <c r="K7987">
        <v>250</v>
      </c>
      <c r="L7987" s="1" t="s">
        <v>53</v>
      </c>
      <c r="M7987" s="2">
        <v>44570</v>
      </c>
      <c r="N7987" s="1" t="s">
        <v>62</v>
      </c>
      <c r="O7987" s="1" t="s">
        <v>26</v>
      </c>
    </row>
    <row r="7988" spans="1:15" x14ac:dyDescent="0.3">
      <c r="A7988" s="1" t="s">
        <v>29659</v>
      </c>
      <c r="B7988" s="1" t="s">
        <v>57</v>
      </c>
      <c r="C7988" s="1" t="s">
        <v>17</v>
      </c>
      <c r="D7988" s="1" t="s">
        <v>18</v>
      </c>
      <c r="E7988" s="1" t="s">
        <v>43</v>
      </c>
      <c r="F7988" s="2">
        <v>43796</v>
      </c>
      <c r="G7988" s="1" t="s">
        <v>29660</v>
      </c>
      <c r="H7988" s="1" t="s">
        <v>29661</v>
      </c>
      <c r="I7988" s="1" t="s">
        <v>80</v>
      </c>
      <c r="J7988" s="1" t="s">
        <v>29662</v>
      </c>
      <c r="K7988">
        <v>234</v>
      </c>
      <c r="L7988" s="1" t="s">
        <v>47</v>
      </c>
      <c r="M7988" s="2">
        <v>43811</v>
      </c>
      <c r="N7988" s="1" t="s">
        <v>62</v>
      </c>
      <c r="O7988" s="1" t="s">
        <v>26</v>
      </c>
    </row>
    <row r="7989" spans="1:15" x14ac:dyDescent="0.3">
      <c r="A7989" s="1" t="s">
        <v>1422</v>
      </c>
      <c r="B7989" s="1" t="s">
        <v>1370</v>
      </c>
      <c r="C7989" s="1" t="s">
        <v>17</v>
      </c>
      <c r="D7989" s="1" t="s">
        <v>84</v>
      </c>
      <c r="E7989" s="1" t="s">
        <v>32</v>
      </c>
      <c r="F7989" s="2">
        <v>45174</v>
      </c>
      <c r="G7989" s="1" t="s">
        <v>29663</v>
      </c>
      <c r="H7989" s="1" t="s">
        <v>29664</v>
      </c>
      <c r="I7989" s="1" t="s">
        <v>67</v>
      </c>
      <c r="J7989" s="1" t="s">
        <v>29665</v>
      </c>
      <c r="K7989">
        <v>245</v>
      </c>
      <c r="L7989" s="1" t="s">
        <v>24</v>
      </c>
      <c r="M7989" s="2">
        <v>45178</v>
      </c>
      <c r="N7989" s="1" t="s">
        <v>54</v>
      </c>
      <c r="O7989" s="1" t="s">
        <v>55</v>
      </c>
    </row>
    <row r="7990" spans="1:15" x14ac:dyDescent="0.3">
      <c r="A7990" s="1" t="s">
        <v>6642</v>
      </c>
      <c r="B7990" s="1" t="s">
        <v>175</v>
      </c>
      <c r="C7990" s="1" t="s">
        <v>30</v>
      </c>
      <c r="D7990" s="1" t="s">
        <v>341</v>
      </c>
      <c r="E7990" s="1" t="s">
        <v>95</v>
      </c>
      <c r="F7990" s="2">
        <v>44296</v>
      </c>
      <c r="G7990" s="1" t="s">
        <v>29666</v>
      </c>
      <c r="H7990" s="1" t="s">
        <v>29667</v>
      </c>
      <c r="I7990" s="1" t="s">
        <v>35</v>
      </c>
      <c r="J7990" s="1" t="s">
        <v>29668</v>
      </c>
      <c r="K7990">
        <v>331</v>
      </c>
      <c r="L7990" s="1" t="s">
        <v>24</v>
      </c>
      <c r="M7990" s="2">
        <v>44300</v>
      </c>
      <c r="N7990" s="1" t="s">
        <v>62</v>
      </c>
      <c r="O7990" s="1" t="s">
        <v>39</v>
      </c>
    </row>
    <row r="7991" spans="1:15" x14ac:dyDescent="0.3">
      <c r="A7991" s="1" t="s">
        <v>29669</v>
      </c>
      <c r="B7991" s="1" t="s">
        <v>164</v>
      </c>
      <c r="C7991" s="1" t="s">
        <v>30</v>
      </c>
      <c r="D7991" s="1" t="s">
        <v>18</v>
      </c>
      <c r="E7991" s="1" t="s">
        <v>43</v>
      </c>
      <c r="F7991" s="2">
        <v>44402</v>
      </c>
      <c r="G7991" s="1" t="s">
        <v>29670</v>
      </c>
      <c r="H7991" s="1" t="s">
        <v>29671</v>
      </c>
      <c r="I7991" s="1" t="s">
        <v>74</v>
      </c>
      <c r="J7991" s="1" t="s">
        <v>29672</v>
      </c>
      <c r="K7991">
        <v>320</v>
      </c>
      <c r="L7991" s="1" t="s">
        <v>24</v>
      </c>
      <c r="M7991" s="2">
        <v>44406</v>
      </c>
      <c r="N7991" s="1" t="s">
        <v>54</v>
      </c>
      <c r="O7991" s="1" t="s">
        <v>39</v>
      </c>
    </row>
    <row r="7992" spans="1:15" x14ac:dyDescent="0.3">
      <c r="A7992" s="1" t="s">
        <v>29673</v>
      </c>
      <c r="B7992" s="1" t="s">
        <v>493</v>
      </c>
      <c r="C7992" s="1" t="s">
        <v>17</v>
      </c>
      <c r="D7992" s="1" t="s">
        <v>165</v>
      </c>
      <c r="E7992" s="1" t="s">
        <v>71</v>
      </c>
      <c r="F7992" s="2">
        <v>44425</v>
      </c>
      <c r="G7992" s="1" t="s">
        <v>29674</v>
      </c>
      <c r="H7992" s="1" t="s">
        <v>29675</v>
      </c>
      <c r="I7992" s="1" t="s">
        <v>35</v>
      </c>
      <c r="J7992" s="1" t="s">
        <v>29676</v>
      </c>
      <c r="K7992">
        <v>253</v>
      </c>
      <c r="L7992" s="1" t="s">
        <v>53</v>
      </c>
      <c r="M7992" s="2">
        <v>44445</v>
      </c>
      <c r="N7992" s="1" t="s">
        <v>25</v>
      </c>
      <c r="O7992" s="1" t="s">
        <v>26</v>
      </c>
    </row>
    <row r="7993" spans="1:15" x14ac:dyDescent="0.3">
      <c r="A7993" s="1" t="s">
        <v>29677</v>
      </c>
      <c r="B7993" s="1" t="s">
        <v>1370</v>
      </c>
      <c r="C7993" s="1" t="s">
        <v>30</v>
      </c>
      <c r="D7993" s="1" t="s">
        <v>18</v>
      </c>
      <c r="E7993" s="1" t="s">
        <v>58</v>
      </c>
      <c r="F7993" s="2">
        <v>44234</v>
      </c>
      <c r="G7993" s="1" t="s">
        <v>29678</v>
      </c>
      <c r="H7993" s="1" t="s">
        <v>19465</v>
      </c>
      <c r="I7993" s="1" t="s">
        <v>67</v>
      </c>
      <c r="J7993" s="1" t="s">
        <v>29679</v>
      </c>
      <c r="K7993">
        <v>357</v>
      </c>
      <c r="L7993" s="1" t="s">
        <v>24</v>
      </c>
      <c r="M7993" s="2">
        <v>44234</v>
      </c>
      <c r="N7993" s="1" t="s">
        <v>62</v>
      </c>
      <c r="O7993" s="1" t="s">
        <v>55</v>
      </c>
    </row>
    <row r="7994" spans="1:15" x14ac:dyDescent="0.3">
      <c r="A7994" s="1" t="s">
        <v>104</v>
      </c>
      <c r="B7994" s="1" t="s">
        <v>621</v>
      </c>
      <c r="C7994" s="1" t="s">
        <v>17</v>
      </c>
      <c r="D7994" s="1" t="s">
        <v>42</v>
      </c>
      <c r="E7994" s="1" t="s">
        <v>58</v>
      </c>
      <c r="F7994" s="2">
        <v>44749</v>
      </c>
      <c r="G7994" s="1" t="s">
        <v>29680</v>
      </c>
      <c r="H7994" s="1" t="s">
        <v>29681</v>
      </c>
      <c r="I7994" s="1" t="s">
        <v>74</v>
      </c>
      <c r="J7994" s="1" t="s">
        <v>29682</v>
      </c>
      <c r="K7994">
        <v>338</v>
      </c>
      <c r="L7994" s="1" t="s">
        <v>24</v>
      </c>
      <c r="M7994" s="2">
        <v>44768</v>
      </c>
      <c r="N7994" s="1" t="s">
        <v>119</v>
      </c>
      <c r="O7994" s="1" t="s">
        <v>55</v>
      </c>
    </row>
    <row r="7995" spans="1:15" x14ac:dyDescent="0.3">
      <c r="A7995" s="1" t="s">
        <v>29683</v>
      </c>
      <c r="B7995" s="1" t="s">
        <v>401</v>
      </c>
      <c r="C7995" s="1" t="s">
        <v>17</v>
      </c>
      <c r="D7995" s="1" t="s">
        <v>18</v>
      </c>
      <c r="E7995" s="1" t="s">
        <v>71</v>
      </c>
      <c r="F7995" s="2">
        <v>44092</v>
      </c>
      <c r="G7995" s="1" t="s">
        <v>29684</v>
      </c>
      <c r="H7995" s="1" t="s">
        <v>29685</v>
      </c>
      <c r="I7995" s="1" t="s">
        <v>35</v>
      </c>
      <c r="J7995" s="1" t="s">
        <v>29686</v>
      </c>
      <c r="K7995">
        <v>459</v>
      </c>
      <c r="L7995" s="1" t="s">
        <v>53</v>
      </c>
      <c r="M7995" s="2">
        <v>44111</v>
      </c>
      <c r="N7995" s="1" t="s">
        <v>54</v>
      </c>
      <c r="O7995" s="1" t="s">
        <v>26</v>
      </c>
    </row>
    <row r="7996" spans="1:15" x14ac:dyDescent="0.3">
      <c r="A7996" s="1" t="s">
        <v>29687</v>
      </c>
      <c r="B7996" s="1" t="s">
        <v>199</v>
      </c>
      <c r="C7996" s="1" t="s">
        <v>30</v>
      </c>
      <c r="D7996" s="1" t="s">
        <v>64</v>
      </c>
      <c r="E7996" s="1" t="s">
        <v>95</v>
      </c>
      <c r="F7996" s="2">
        <v>43813</v>
      </c>
      <c r="G7996" s="1" t="s">
        <v>29688</v>
      </c>
      <c r="H7996" s="1" t="s">
        <v>29689</v>
      </c>
      <c r="I7996" s="1" t="s">
        <v>74</v>
      </c>
      <c r="J7996" s="1" t="s">
        <v>29690</v>
      </c>
      <c r="K7996">
        <v>259</v>
      </c>
      <c r="L7996" s="1" t="s">
        <v>53</v>
      </c>
      <c r="M7996" s="2">
        <v>43831</v>
      </c>
      <c r="N7996" s="1" t="s">
        <v>119</v>
      </c>
      <c r="O7996" s="1" t="s">
        <v>55</v>
      </c>
    </row>
    <row r="7997" spans="1:15" x14ac:dyDescent="0.3">
      <c r="A7997" s="1" t="s">
        <v>29691</v>
      </c>
      <c r="B7997" s="1" t="s">
        <v>285</v>
      </c>
      <c r="C7997" s="1" t="s">
        <v>30</v>
      </c>
      <c r="D7997" s="1" t="s">
        <v>84</v>
      </c>
      <c r="E7997" s="1" t="s">
        <v>71</v>
      </c>
      <c r="F7997" s="2">
        <v>44781</v>
      </c>
      <c r="G7997" s="1" t="s">
        <v>29692</v>
      </c>
      <c r="H7997" s="1" t="s">
        <v>29693</v>
      </c>
      <c r="I7997" s="1" t="s">
        <v>22</v>
      </c>
      <c r="J7997" s="1" t="s">
        <v>27</v>
      </c>
      <c r="K7997">
        <v>124</v>
      </c>
      <c r="L7997" s="1" t="s">
        <v>53</v>
      </c>
      <c r="M7997" s="2">
        <v>44793</v>
      </c>
      <c r="N7997" s="1" t="s">
        <v>54</v>
      </c>
      <c r="O7997" s="1" t="s">
        <v>26</v>
      </c>
    </row>
    <row r="7998" spans="1:15" x14ac:dyDescent="0.3">
      <c r="A7998" s="1" t="s">
        <v>29694</v>
      </c>
      <c r="B7998" s="1" t="s">
        <v>621</v>
      </c>
      <c r="C7998" s="1" t="s">
        <v>30</v>
      </c>
      <c r="D7998" s="1" t="s">
        <v>704</v>
      </c>
      <c r="E7998" s="1" t="s">
        <v>95</v>
      </c>
      <c r="F7998" s="2">
        <v>43615</v>
      </c>
      <c r="G7998" s="1" t="s">
        <v>29695</v>
      </c>
      <c r="H7998" s="1" t="s">
        <v>29696</v>
      </c>
      <c r="I7998" s="1" t="s">
        <v>22</v>
      </c>
      <c r="J7998" s="1" t="s">
        <v>29697</v>
      </c>
      <c r="K7998">
        <v>167</v>
      </c>
      <c r="L7998" s="1" t="s">
        <v>24</v>
      </c>
      <c r="M7998" s="2">
        <v>43620</v>
      </c>
      <c r="N7998" s="1" t="s">
        <v>38</v>
      </c>
      <c r="O7998" s="1" t="s">
        <v>26</v>
      </c>
    </row>
    <row r="7999" spans="1:15" x14ac:dyDescent="0.3">
      <c r="A7999" s="1" t="s">
        <v>29698</v>
      </c>
      <c r="B7999" s="1" t="s">
        <v>1270</v>
      </c>
      <c r="C7999" s="1" t="s">
        <v>17</v>
      </c>
      <c r="D7999" s="1" t="s">
        <v>704</v>
      </c>
      <c r="E7999" s="1" t="s">
        <v>95</v>
      </c>
      <c r="F7999" s="2">
        <v>44477</v>
      </c>
      <c r="G7999" s="1" t="s">
        <v>29699</v>
      </c>
      <c r="H7999" s="1" t="s">
        <v>29700</v>
      </c>
      <c r="I7999" s="1" t="s">
        <v>80</v>
      </c>
      <c r="J7999" s="1" t="s">
        <v>29701</v>
      </c>
      <c r="K7999">
        <v>382</v>
      </c>
      <c r="L7999" s="1" t="s">
        <v>53</v>
      </c>
      <c r="M7999" s="2">
        <v>44481</v>
      </c>
      <c r="N7999" s="1" t="s">
        <v>119</v>
      </c>
      <c r="O7999" s="1" t="s">
        <v>26</v>
      </c>
    </row>
    <row r="8000" spans="1:15" x14ac:dyDescent="0.3">
      <c r="A8000" s="1" t="s">
        <v>29702</v>
      </c>
      <c r="B8000" s="1" t="s">
        <v>121</v>
      </c>
      <c r="C8000" s="1" t="s">
        <v>30</v>
      </c>
      <c r="D8000" s="1" t="s">
        <v>18</v>
      </c>
      <c r="E8000" s="1" t="s">
        <v>58</v>
      </c>
      <c r="F8000" s="2">
        <v>43934</v>
      </c>
      <c r="G8000" s="1" t="s">
        <v>29703</v>
      </c>
      <c r="H8000" s="1" t="s">
        <v>29704</v>
      </c>
      <c r="I8000" s="1" t="s">
        <v>35</v>
      </c>
      <c r="J8000" s="1" t="s">
        <v>29705</v>
      </c>
      <c r="K8000">
        <v>334</v>
      </c>
      <c r="L8000" s="1" t="s">
        <v>24</v>
      </c>
      <c r="M8000" s="2">
        <v>43943</v>
      </c>
      <c r="N8000" s="1" t="s">
        <v>25</v>
      </c>
      <c r="O8000" s="1" t="s">
        <v>55</v>
      </c>
    </row>
    <row r="8001" spans="1:15" x14ac:dyDescent="0.3">
      <c r="A8001" s="1" t="s">
        <v>29706</v>
      </c>
      <c r="B8001" s="1" t="s">
        <v>204</v>
      </c>
      <c r="C8001" s="1" t="s">
        <v>30</v>
      </c>
      <c r="D8001" s="1" t="s">
        <v>704</v>
      </c>
      <c r="E8001" s="1" t="s">
        <v>32</v>
      </c>
      <c r="F8001" s="2">
        <v>43642</v>
      </c>
      <c r="G8001" s="1" t="s">
        <v>29707</v>
      </c>
      <c r="H8001" s="1" t="s">
        <v>29708</v>
      </c>
      <c r="I8001" s="1" t="s">
        <v>35</v>
      </c>
      <c r="J8001" s="1" t="s">
        <v>29709</v>
      </c>
      <c r="K8001">
        <v>448</v>
      </c>
      <c r="L8001" s="1" t="s">
        <v>53</v>
      </c>
      <c r="M8001" s="2">
        <v>43648</v>
      </c>
      <c r="N8001" s="1" t="s">
        <v>54</v>
      </c>
      <c r="O8001" s="1" t="s">
        <v>55</v>
      </c>
    </row>
    <row r="8002" spans="1:15" x14ac:dyDescent="0.3">
      <c r="A8002" s="1" t="s">
        <v>29710</v>
      </c>
      <c r="B8002" s="1" t="s">
        <v>803</v>
      </c>
      <c r="C8002" s="1" t="s">
        <v>17</v>
      </c>
      <c r="D8002" s="1" t="s">
        <v>165</v>
      </c>
      <c r="E8002" s="1" t="s">
        <v>43</v>
      </c>
      <c r="F8002" s="2">
        <v>44832</v>
      </c>
      <c r="G8002" s="1" t="s">
        <v>29711</v>
      </c>
      <c r="H8002" s="1" t="s">
        <v>29712</v>
      </c>
      <c r="I8002" s="1" t="s">
        <v>80</v>
      </c>
      <c r="J8002" s="1" t="s">
        <v>29713</v>
      </c>
      <c r="K8002">
        <v>391</v>
      </c>
      <c r="L8002" s="1" t="s">
        <v>53</v>
      </c>
      <c r="M8002" s="2">
        <v>44859</v>
      </c>
      <c r="N8002" s="1" t="s">
        <v>54</v>
      </c>
      <c r="O8002" s="1" t="s">
        <v>55</v>
      </c>
    </row>
    <row r="8003" spans="1:15" x14ac:dyDescent="0.3">
      <c r="A8003" s="1" t="s">
        <v>29714</v>
      </c>
      <c r="B8003" s="1" t="s">
        <v>249</v>
      </c>
      <c r="C8003" s="1" t="s">
        <v>30</v>
      </c>
      <c r="D8003" s="1" t="s">
        <v>341</v>
      </c>
      <c r="E8003" s="1" t="s">
        <v>71</v>
      </c>
      <c r="F8003" s="2">
        <v>44863</v>
      </c>
      <c r="G8003" s="1" t="s">
        <v>29715</v>
      </c>
      <c r="H8003" s="1" t="s">
        <v>29716</v>
      </c>
      <c r="I8003" s="1" t="s">
        <v>74</v>
      </c>
      <c r="J8003" s="1" t="s">
        <v>29717</v>
      </c>
      <c r="K8003">
        <v>147</v>
      </c>
      <c r="L8003" s="1" t="s">
        <v>47</v>
      </c>
      <c r="M8003" s="2">
        <v>44893</v>
      </c>
      <c r="N8003" s="1" t="s">
        <v>38</v>
      </c>
      <c r="O8003" s="1" t="s">
        <v>39</v>
      </c>
    </row>
    <row r="8004" spans="1:15" x14ac:dyDescent="0.3">
      <c r="A8004" s="1" t="s">
        <v>29718</v>
      </c>
      <c r="B8004" s="1" t="s">
        <v>204</v>
      </c>
      <c r="C8004" s="1" t="s">
        <v>30</v>
      </c>
      <c r="D8004" s="1" t="s">
        <v>64</v>
      </c>
      <c r="E8004" s="1" t="s">
        <v>95</v>
      </c>
      <c r="F8004" s="2">
        <v>43858</v>
      </c>
      <c r="G8004" s="1" t="s">
        <v>29719</v>
      </c>
      <c r="H8004" s="1" t="s">
        <v>29720</v>
      </c>
      <c r="I8004" s="1" t="s">
        <v>67</v>
      </c>
      <c r="J8004" s="1" t="s">
        <v>29721</v>
      </c>
      <c r="K8004">
        <v>112</v>
      </c>
      <c r="L8004" s="1" t="s">
        <v>53</v>
      </c>
      <c r="M8004" s="2">
        <v>43868</v>
      </c>
      <c r="N8004" s="1" t="s">
        <v>54</v>
      </c>
      <c r="O8004" s="1" t="s">
        <v>26</v>
      </c>
    </row>
    <row r="8005" spans="1:15" x14ac:dyDescent="0.3">
      <c r="A8005" s="1" t="s">
        <v>29722</v>
      </c>
      <c r="B8005" s="1" t="s">
        <v>335</v>
      </c>
      <c r="C8005" s="1" t="s">
        <v>30</v>
      </c>
      <c r="D8005" s="1" t="s">
        <v>64</v>
      </c>
      <c r="E8005" s="1" t="s">
        <v>58</v>
      </c>
      <c r="F8005" s="2">
        <v>44252</v>
      </c>
      <c r="G8005" s="1" t="s">
        <v>29723</v>
      </c>
      <c r="H8005" s="1" t="s">
        <v>3202</v>
      </c>
      <c r="I8005" s="1" t="s">
        <v>35</v>
      </c>
      <c r="J8005" s="1" t="s">
        <v>29724</v>
      </c>
      <c r="K8005">
        <v>404</v>
      </c>
      <c r="L8005" s="1" t="s">
        <v>24</v>
      </c>
      <c r="M8005" s="2">
        <v>44255</v>
      </c>
      <c r="N8005" s="1" t="s">
        <v>119</v>
      </c>
      <c r="O8005" s="1" t="s">
        <v>26</v>
      </c>
    </row>
    <row r="8006" spans="1:15" x14ac:dyDescent="0.3">
      <c r="A8006" s="1" t="s">
        <v>29725</v>
      </c>
      <c r="B8006" s="1" t="s">
        <v>647</v>
      </c>
      <c r="C8006" s="1" t="s">
        <v>30</v>
      </c>
      <c r="D8006" s="1" t="s">
        <v>165</v>
      </c>
      <c r="E8006" s="1" t="s">
        <v>32</v>
      </c>
      <c r="F8006" s="2">
        <v>45100</v>
      </c>
      <c r="G8006" s="1" t="s">
        <v>29726</v>
      </c>
      <c r="H8006" s="1" t="s">
        <v>29727</v>
      </c>
      <c r="I8006" s="1" t="s">
        <v>74</v>
      </c>
      <c r="J8006" s="1" t="s">
        <v>29728</v>
      </c>
      <c r="K8006">
        <v>143</v>
      </c>
      <c r="L8006" s="1" t="s">
        <v>47</v>
      </c>
      <c r="M8006" s="2">
        <v>45119</v>
      </c>
      <c r="N8006" s="1" t="s">
        <v>62</v>
      </c>
      <c r="O8006" s="1" t="s">
        <v>55</v>
      </c>
    </row>
    <row r="8007" spans="1:15" x14ac:dyDescent="0.3">
      <c r="A8007" s="1" t="s">
        <v>29729</v>
      </c>
      <c r="B8007" s="1" t="s">
        <v>194</v>
      </c>
      <c r="C8007" s="1" t="s">
        <v>30</v>
      </c>
      <c r="D8007" s="1" t="s">
        <v>127</v>
      </c>
      <c r="E8007" s="1" t="s">
        <v>19</v>
      </c>
      <c r="F8007" s="2">
        <v>45138</v>
      </c>
      <c r="G8007" s="1" t="s">
        <v>17189</v>
      </c>
      <c r="H8007" s="1" t="s">
        <v>29730</v>
      </c>
      <c r="I8007" s="1" t="s">
        <v>74</v>
      </c>
      <c r="J8007" s="1" t="s">
        <v>29731</v>
      </c>
      <c r="K8007">
        <v>138</v>
      </c>
      <c r="L8007" s="1" t="s">
        <v>53</v>
      </c>
      <c r="M8007" s="2">
        <v>45160</v>
      </c>
      <c r="N8007" s="1" t="s">
        <v>54</v>
      </c>
      <c r="O8007" s="1" t="s">
        <v>39</v>
      </c>
    </row>
    <row r="8008" spans="1:15" x14ac:dyDescent="0.3">
      <c r="A8008" s="1" t="s">
        <v>29732</v>
      </c>
      <c r="B8008" s="1" t="s">
        <v>41</v>
      </c>
      <c r="C8008" s="1" t="s">
        <v>17</v>
      </c>
      <c r="D8008" s="1" t="s">
        <v>18</v>
      </c>
      <c r="E8008" s="1" t="s">
        <v>71</v>
      </c>
      <c r="F8008" s="2">
        <v>45030</v>
      </c>
      <c r="G8008" s="1" t="s">
        <v>29733</v>
      </c>
      <c r="H8008" s="1" t="s">
        <v>7293</v>
      </c>
      <c r="I8008" s="1" t="s">
        <v>67</v>
      </c>
      <c r="J8008" s="1" t="s">
        <v>29734</v>
      </c>
      <c r="K8008">
        <v>131</v>
      </c>
      <c r="L8008" s="1" t="s">
        <v>53</v>
      </c>
      <c r="M8008" s="2">
        <v>45039</v>
      </c>
      <c r="N8008" s="1" t="s">
        <v>62</v>
      </c>
      <c r="O8008" s="1" t="s">
        <v>26</v>
      </c>
    </row>
    <row r="8009" spans="1:15" x14ac:dyDescent="0.3">
      <c r="A8009" s="1" t="s">
        <v>29735</v>
      </c>
      <c r="B8009" s="1" t="s">
        <v>1370</v>
      </c>
      <c r="C8009" s="1" t="s">
        <v>30</v>
      </c>
      <c r="D8009" s="1" t="s">
        <v>64</v>
      </c>
      <c r="E8009" s="1" t="s">
        <v>58</v>
      </c>
      <c r="F8009" s="2">
        <v>43816</v>
      </c>
      <c r="G8009" s="1" t="s">
        <v>29736</v>
      </c>
      <c r="H8009" s="1" t="s">
        <v>29737</v>
      </c>
      <c r="I8009" s="1" t="s">
        <v>67</v>
      </c>
      <c r="J8009" s="1" t="s">
        <v>29738</v>
      </c>
      <c r="K8009">
        <v>162</v>
      </c>
      <c r="L8009" s="1" t="s">
        <v>24</v>
      </c>
      <c r="M8009" s="2">
        <v>43821</v>
      </c>
      <c r="N8009" s="1" t="s">
        <v>62</v>
      </c>
      <c r="O8009" s="1" t="s">
        <v>26</v>
      </c>
    </row>
    <row r="8010" spans="1:15" x14ac:dyDescent="0.3">
      <c r="A8010" s="1" t="s">
        <v>29739</v>
      </c>
      <c r="B8010" s="1" t="s">
        <v>1370</v>
      </c>
      <c r="C8010" s="1" t="s">
        <v>30</v>
      </c>
      <c r="D8010" s="1" t="s">
        <v>127</v>
      </c>
      <c r="E8010" s="1" t="s">
        <v>32</v>
      </c>
      <c r="F8010" s="2">
        <v>44515</v>
      </c>
      <c r="G8010" s="1" t="s">
        <v>29740</v>
      </c>
      <c r="H8010" s="1" t="s">
        <v>29741</v>
      </c>
      <c r="I8010" s="1" t="s">
        <v>74</v>
      </c>
      <c r="J8010" s="1" t="s">
        <v>29742</v>
      </c>
      <c r="K8010">
        <v>309</v>
      </c>
      <c r="L8010" s="1" t="s">
        <v>24</v>
      </c>
      <c r="M8010" s="2">
        <v>44517</v>
      </c>
      <c r="N8010" s="1" t="s">
        <v>119</v>
      </c>
      <c r="O8010" s="1" t="s">
        <v>26</v>
      </c>
    </row>
    <row r="8011" spans="1:15" x14ac:dyDescent="0.3">
      <c r="A8011" s="1" t="s">
        <v>29743</v>
      </c>
      <c r="B8011" s="1" t="s">
        <v>362</v>
      </c>
      <c r="C8011" s="1" t="s">
        <v>30</v>
      </c>
      <c r="D8011" s="1" t="s">
        <v>341</v>
      </c>
      <c r="E8011" s="1" t="s">
        <v>95</v>
      </c>
      <c r="F8011" s="2">
        <v>43781</v>
      </c>
      <c r="G8011" s="1" t="s">
        <v>29744</v>
      </c>
      <c r="H8011" s="1" t="s">
        <v>29745</v>
      </c>
      <c r="I8011" s="1" t="s">
        <v>35</v>
      </c>
      <c r="J8011" s="1" t="s">
        <v>29746</v>
      </c>
      <c r="K8011">
        <v>492</v>
      </c>
      <c r="L8011" s="1" t="s">
        <v>53</v>
      </c>
      <c r="M8011" s="2">
        <v>43809</v>
      </c>
      <c r="N8011" s="1" t="s">
        <v>54</v>
      </c>
      <c r="O8011" s="1" t="s">
        <v>55</v>
      </c>
    </row>
    <row r="8012" spans="1:15" x14ac:dyDescent="0.3">
      <c r="A8012" s="1" t="s">
        <v>29747</v>
      </c>
      <c r="B8012" s="1" t="s">
        <v>1270</v>
      </c>
      <c r="C8012" s="1" t="s">
        <v>17</v>
      </c>
      <c r="D8012" s="1" t="s">
        <v>165</v>
      </c>
      <c r="E8012" s="1" t="s">
        <v>71</v>
      </c>
      <c r="F8012" s="2">
        <v>44765</v>
      </c>
      <c r="G8012" s="1" t="s">
        <v>29748</v>
      </c>
      <c r="H8012" s="1" t="s">
        <v>29749</v>
      </c>
      <c r="I8012" s="1" t="s">
        <v>74</v>
      </c>
      <c r="J8012" s="1" t="s">
        <v>29750</v>
      </c>
      <c r="K8012">
        <v>369</v>
      </c>
      <c r="L8012" s="1" t="s">
        <v>53</v>
      </c>
      <c r="M8012" s="2">
        <v>44790</v>
      </c>
      <c r="N8012" s="1" t="s">
        <v>119</v>
      </c>
      <c r="O8012" s="1" t="s">
        <v>55</v>
      </c>
    </row>
    <row r="8013" spans="1:15" x14ac:dyDescent="0.3">
      <c r="A8013" s="1" t="s">
        <v>29751</v>
      </c>
      <c r="B8013" s="1" t="s">
        <v>199</v>
      </c>
      <c r="C8013" s="1" t="s">
        <v>30</v>
      </c>
      <c r="D8013" s="1" t="s">
        <v>704</v>
      </c>
      <c r="E8013" s="1" t="s">
        <v>95</v>
      </c>
      <c r="F8013" s="2">
        <v>43434</v>
      </c>
      <c r="G8013" s="1" t="s">
        <v>29752</v>
      </c>
      <c r="H8013" s="1" t="s">
        <v>29753</v>
      </c>
      <c r="I8013" s="1" t="s">
        <v>80</v>
      </c>
      <c r="J8013" s="1" t="s">
        <v>29754</v>
      </c>
      <c r="K8013">
        <v>469</v>
      </c>
      <c r="L8013" s="1" t="s">
        <v>24</v>
      </c>
      <c r="M8013" s="2">
        <v>43436</v>
      </c>
      <c r="N8013" s="1" t="s">
        <v>62</v>
      </c>
      <c r="O8013" s="1" t="s">
        <v>26</v>
      </c>
    </row>
    <row r="8014" spans="1:15" x14ac:dyDescent="0.3">
      <c r="A8014" s="1" t="s">
        <v>2989</v>
      </c>
      <c r="B8014" s="1" t="s">
        <v>175</v>
      </c>
      <c r="C8014" s="1" t="s">
        <v>17</v>
      </c>
      <c r="D8014" s="1" t="s">
        <v>341</v>
      </c>
      <c r="E8014" s="1" t="s">
        <v>95</v>
      </c>
      <c r="F8014" s="2">
        <v>45183</v>
      </c>
      <c r="G8014" s="1" t="s">
        <v>29755</v>
      </c>
      <c r="H8014" s="1" t="s">
        <v>29756</v>
      </c>
      <c r="I8014" s="1" t="s">
        <v>80</v>
      </c>
      <c r="J8014" s="1" t="s">
        <v>29757</v>
      </c>
      <c r="K8014">
        <v>148</v>
      </c>
      <c r="L8014" s="1" t="s">
        <v>47</v>
      </c>
      <c r="M8014" s="2">
        <v>45204</v>
      </c>
      <c r="N8014" s="1" t="s">
        <v>38</v>
      </c>
      <c r="O8014" s="1" t="s">
        <v>26</v>
      </c>
    </row>
    <row r="8015" spans="1:15" x14ac:dyDescent="0.3">
      <c r="A8015" s="1" t="s">
        <v>29758</v>
      </c>
      <c r="B8015" s="1" t="s">
        <v>803</v>
      </c>
      <c r="C8015" s="1" t="s">
        <v>17</v>
      </c>
      <c r="D8015" s="1" t="s">
        <v>18</v>
      </c>
      <c r="E8015" s="1" t="s">
        <v>95</v>
      </c>
      <c r="F8015" s="2">
        <v>44026</v>
      </c>
      <c r="G8015" s="1" t="s">
        <v>13835</v>
      </c>
      <c r="H8015" s="1" t="s">
        <v>29759</v>
      </c>
      <c r="I8015" s="1" t="s">
        <v>22</v>
      </c>
      <c r="J8015" s="1" t="s">
        <v>29760</v>
      </c>
      <c r="K8015">
        <v>333</v>
      </c>
      <c r="L8015" s="1" t="s">
        <v>24</v>
      </c>
      <c r="M8015" s="2">
        <v>44043</v>
      </c>
      <c r="N8015" s="1" t="s">
        <v>119</v>
      </c>
      <c r="O8015" s="1" t="s">
        <v>55</v>
      </c>
    </row>
    <row r="8016" spans="1:15" x14ac:dyDescent="0.3">
      <c r="A8016" s="1" t="s">
        <v>29761</v>
      </c>
      <c r="B8016" s="1" t="s">
        <v>480</v>
      </c>
      <c r="C8016" s="1" t="s">
        <v>17</v>
      </c>
      <c r="D8016" s="1" t="s">
        <v>704</v>
      </c>
      <c r="E8016" s="1" t="s">
        <v>71</v>
      </c>
      <c r="F8016" s="2">
        <v>44939</v>
      </c>
      <c r="G8016" s="1" t="s">
        <v>29762</v>
      </c>
      <c r="H8016" s="1" t="s">
        <v>29763</v>
      </c>
      <c r="I8016" s="1" t="s">
        <v>67</v>
      </c>
      <c r="J8016" s="1" t="s">
        <v>29764</v>
      </c>
      <c r="K8016">
        <v>391</v>
      </c>
      <c r="L8016" s="1" t="s">
        <v>47</v>
      </c>
      <c r="M8016" s="2">
        <v>44940</v>
      </c>
      <c r="N8016" s="1" t="s">
        <v>25</v>
      </c>
      <c r="O8016" s="1" t="s">
        <v>26</v>
      </c>
    </row>
    <row r="8017" spans="1:15" x14ac:dyDescent="0.3">
      <c r="A8017" s="1" t="s">
        <v>6456</v>
      </c>
      <c r="B8017" s="1" t="s">
        <v>170</v>
      </c>
      <c r="C8017" s="1" t="s">
        <v>30</v>
      </c>
      <c r="D8017" s="1" t="s">
        <v>42</v>
      </c>
      <c r="E8017" s="1" t="s">
        <v>32</v>
      </c>
      <c r="F8017" s="2">
        <v>45215</v>
      </c>
      <c r="G8017" s="1" t="s">
        <v>29765</v>
      </c>
      <c r="H8017" s="1" t="s">
        <v>29766</v>
      </c>
      <c r="I8017" s="1" t="s">
        <v>67</v>
      </c>
      <c r="J8017" s="1" t="s">
        <v>29767</v>
      </c>
      <c r="K8017">
        <v>179</v>
      </c>
      <c r="L8017" s="1" t="s">
        <v>47</v>
      </c>
      <c r="M8017" s="2">
        <v>45235</v>
      </c>
      <c r="N8017" s="1" t="s">
        <v>119</v>
      </c>
      <c r="O8017" s="1" t="s">
        <v>39</v>
      </c>
    </row>
    <row r="8018" spans="1:15" x14ac:dyDescent="0.3">
      <c r="A8018" s="1" t="s">
        <v>29768</v>
      </c>
      <c r="B8018" s="1" t="s">
        <v>254</v>
      </c>
      <c r="C8018" s="1" t="s">
        <v>30</v>
      </c>
      <c r="D8018" s="1" t="s">
        <v>42</v>
      </c>
      <c r="E8018" s="1" t="s">
        <v>19</v>
      </c>
      <c r="F8018" s="2">
        <v>44997</v>
      </c>
      <c r="G8018" s="1" t="s">
        <v>29769</v>
      </c>
      <c r="H8018" s="1" t="s">
        <v>16231</v>
      </c>
      <c r="I8018" s="1" t="s">
        <v>22</v>
      </c>
      <c r="J8018" s="1" t="s">
        <v>29770</v>
      </c>
      <c r="K8018">
        <v>242</v>
      </c>
      <c r="L8018" s="1" t="s">
        <v>53</v>
      </c>
      <c r="M8018" s="2">
        <v>45008</v>
      </c>
      <c r="N8018" s="1" t="s">
        <v>38</v>
      </c>
      <c r="O8018" s="1" t="s">
        <v>26</v>
      </c>
    </row>
    <row r="8019" spans="1:15" x14ac:dyDescent="0.3">
      <c r="A8019" s="1" t="s">
        <v>29771</v>
      </c>
      <c r="B8019" s="1" t="s">
        <v>285</v>
      </c>
      <c r="C8019" s="1" t="s">
        <v>17</v>
      </c>
      <c r="D8019" s="1" t="s">
        <v>84</v>
      </c>
      <c r="E8019" s="1" t="s">
        <v>32</v>
      </c>
      <c r="F8019" s="2">
        <v>43690</v>
      </c>
      <c r="G8019" s="1" t="s">
        <v>4884</v>
      </c>
      <c r="H8019" s="1" t="s">
        <v>7532</v>
      </c>
      <c r="I8019" s="1" t="s">
        <v>67</v>
      </c>
      <c r="J8019" s="1" t="s">
        <v>29772</v>
      </c>
      <c r="K8019">
        <v>491</v>
      </c>
      <c r="L8019" s="1" t="s">
        <v>47</v>
      </c>
      <c r="M8019" s="2">
        <v>43693</v>
      </c>
      <c r="N8019" s="1" t="s">
        <v>119</v>
      </c>
      <c r="O8019" s="1" t="s">
        <v>26</v>
      </c>
    </row>
    <row r="8020" spans="1:15" x14ac:dyDescent="0.3">
      <c r="A8020" s="1" t="s">
        <v>29773</v>
      </c>
      <c r="B8020" s="1" t="s">
        <v>180</v>
      </c>
      <c r="C8020" s="1" t="s">
        <v>30</v>
      </c>
      <c r="D8020" s="1" t="s">
        <v>165</v>
      </c>
      <c r="E8020" s="1" t="s">
        <v>95</v>
      </c>
      <c r="F8020" s="2">
        <v>44245</v>
      </c>
      <c r="G8020" s="1" t="s">
        <v>29774</v>
      </c>
      <c r="H8020" s="1" t="s">
        <v>29775</v>
      </c>
      <c r="I8020" s="1" t="s">
        <v>67</v>
      </c>
      <c r="J8020" s="1" t="s">
        <v>29776</v>
      </c>
      <c r="K8020">
        <v>465</v>
      </c>
      <c r="L8020" s="1" t="s">
        <v>53</v>
      </c>
      <c r="M8020" s="2">
        <v>44251</v>
      </c>
      <c r="N8020" s="1" t="s">
        <v>119</v>
      </c>
      <c r="O8020" s="1" t="s">
        <v>39</v>
      </c>
    </row>
    <row r="8021" spans="1:15" x14ac:dyDescent="0.3">
      <c r="A8021" s="1" t="s">
        <v>29777</v>
      </c>
      <c r="B8021" s="1" t="s">
        <v>100</v>
      </c>
      <c r="C8021" s="1" t="s">
        <v>17</v>
      </c>
      <c r="D8021" s="1" t="s">
        <v>64</v>
      </c>
      <c r="E8021" s="1" t="s">
        <v>58</v>
      </c>
      <c r="F8021" s="2">
        <v>45072</v>
      </c>
      <c r="G8021" s="1" t="s">
        <v>29778</v>
      </c>
      <c r="H8021" s="1" t="s">
        <v>29779</v>
      </c>
      <c r="I8021" s="1" t="s">
        <v>80</v>
      </c>
      <c r="J8021" s="1" t="s">
        <v>29780</v>
      </c>
      <c r="K8021">
        <v>490</v>
      </c>
      <c r="L8021" s="1" t="s">
        <v>24</v>
      </c>
      <c r="M8021" s="2">
        <v>45081</v>
      </c>
      <c r="N8021" s="1" t="s">
        <v>38</v>
      </c>
      <c r="O8021" s="1" t="s">
        <v>55</v>
      </c>
    </row>
    <row r="8022" spans="1:15" x14ac:dyDescent="0.3">
      <c r="A8022" s="1" t="s">
        <v>29781</v>
      </c>
      <c r="B8022" s="1" t="s">
        <v>29</v>
      </c>
      <c r="C8022" s="1" t="s">
        <v>17</v>
      </c>
      <c r="D8022" s="1" t="s">
        <v>42</v>
      </c>
      <c r="E8022" s="1" t="s">
        <v>32</v>
      </c>
      <c r="F8022" s="2">
        <v>44454</v>
      </c>
      <c r="G8022" s="1" t="s">
        <v>29782</v>
      </c>
      <c r="H8022" s="1" t="s">
        <v>29783</v>
      </c>
      <c r="I8022" s="1" t="s">
        <v>80</v>
      </c>
      <c r="J8022" s="1" t="s">
        <v>29784</v>
      </c>
      <c r="K8022">
        <v>110</v>
      </c>
      <c r="L8022" s="1" t="s">
        <v>47</v>
      </c>
      <c r="M8022" s="2">
        <v>44483</v>
      </c>
      <c r="N8022" s="1" t="s">
        <v>54</v>
      </c>
      <c r="O8022" s="1" t="s">
        <v>26</v>
      </c>
    </row>
    <row r="8023" spans="1:15" x14ac:dyDescent="0.3">
      <c r="A8023" s="1" t="s">
        <v>4448</v>
      </c>
      <c r="B8023" s="1" t="s">
        <v>312</v>
      </c>
      <c r="C8023" s="1" t="s">
        <v>30</v>
      </c>
      <c r="D8023" s="1" t="s">
        <v>84</v>
      </c>
      <c r="E8023" s="1" t="s">
        <v>19</v>
      </c>
      <c r="F8023" s="2">
        <v>43849</v>
      </c>
      <c r="G8023" s="1" t="s">
        <v>29785</v>
      </c>
      <c r="H8023" s="1" t="s">
        <v>29786</v>
      </c>
      <c r="I8023" s="1" t="s">
        <v>35</v>
      </c>
      <c r="J8023" s="1" t="s">
        <v>29787</v>
      </c>
      <c r="K8023">
        <v>363</v>
      </c>
      <c r="L8023" s="1" t="s">
        <v>47</v>
      </c>
      <c r="M8023" s="2">
        <v>43856</v>
      </c>
      <c r="N8023" s="1" t="s">
        <v>62</v>
      </c>
      <c r="O8023" s="1" t="s">
        <v>26</v>
      </c>
    </row>
    <row r="8024" spans="1:15" x14ac:dyDescent="0.3">
      <c r="A8024" s="1" t="s">
        <v>29788</v>
      </c>
      <c r="B8024" s="1" t="s">
        <v>285</v>
      </c>
      <c r="C8024" s="1" t="s">
        <v>17</v>
      </c>
      <c r="D8024" s="1" t="s">
        <v>64</v>
      </c>
      <c r="E8024" s="1" t="s">
        <v>43</v>
      </c>
      <c r="F8024" s="2">
        <v>44099</v>
      </c>
      <c r="G8024" s="1" t="s">
        <v>29789</v>
      </c>
      <c r="H8024" s="1" t="s">
        <v>29790</v>
      </c>
      <c r="I8024" s="1" t="s">
        <v>80</v>
      </c>
      <c r="J8024" s="1" t="s">
        <v>29791</v>
      </c>
      <c r="K8024">
        <v>231</v>
      </c>
      <c r="L8024" s="1" t="s">
        <v>53</v>
      </c>
      <c r="M8024" s="2">
        <v>44115</v>
      </c>
      <c r="N8024" s="1" t="s">
        <v>62</v>
      </c>
      <c r="O8024" s="1" t="s">
        <v>39</v>
      </c>
    </row>
    <row r="8025" spans="1:15" x14ac:dyDescent="0.3">
      <c r="A8025" s="1" t="s">
        <v>29792</v>
      </c>
      <c r="B8025" s="1" t="s">
        <v>647</v>
      </c>
      <c r="C8025" s="1" t="s">
        <v>17</v>
      </c>
      <c r="D8025" s="1" t="s">
        <v>42</v>
      </c>
      <c r="E8025" s="1" t="s">
        <v>95</v>
      </c>
      <c r="F8025" s="2">
        <v>44900</v>
      </c>
      <c r="G8025" s="1" t="s">
        <v>29793</v>
      </c>
      <c r="H8025" s="1" t="s">
        <v>29794</v>
      </c>
      <c r="I8025" s="1" t="s">
        <v>22</v>
      </c>
      <c r="J8025" s="1" t="s">
        <v>29795</v>
      </c>
      <c r="K8025">
        <v>393</v>
      </c>
      <c r="L8025" s="1" t="s">
        <v>24</v>
      </c>
      <c r="M8025" s="2">
        <v>44906</v>
      </c>
      <c r="N8025" s="1" t="s">
        <v>62</v>
      </c>
      <c r="O8025" s="1" t="s">
        <v>55</v>
      </c>
    </row>
    <row r="8026" spans="1:15" x14ac:dyDescent="0.3">
      <c r="A8026" s="1" t="s">
        <v>29796</v>
      </c>
      <c r="B8026" s="1" t="s">
        <v>905</v>
      </c>
      <c r="C8026" s="1" t="s">
        <v>17</v>
      </c>
      <c r="D8026" s="1" t="s">
        <v>25733</v>
      </c>
      <c r="E8026" s="1" t="s">
        <v>95</v>
      </c>
      <c r="F8026" s="2">
        <v>45069</v>
      </c>
      <c r="G8026" s="1" t="s">
        <v>29797</v>
      </c>
      <c r="H8026" s="1" t="s">
        <v>29798</v>
      </c>
      <c r="I8026" s="1" t="s">
        <v>74</v>
      </c>
      <c r="J8026" s="1" t="s">
        <v>29799</v>
      </c>
      <c r="K8026">
        <v>410</v>
      </c>
      <c r="L8026" s="1" t="s">
        <v>24</v>
      </c>
      <c r="M8026" s="2">
        <v>45070</v>
      </c>
      <c r="N8026" s="1" t="s">
        <v>38</v>
      </c>
      <c r="O8026" s="1" t="s">
        <v>26</v>
      </c>
    </row>
    <row r="8027" spans="1:15" x14ac:dyDescent="0.3">
      <c r="A8027" s="1" t="s">
        <v>29800</v>
      </c>
      <c r="B8027" s="1" t="s">
        <v>29</v>
      </c>
      <c r="C8027" s="1" t="s">
        <v>17</v>
      </c>
      <c r="D8027" s="1" t="s">
        <v>341</v>
      </c>
      <c r="E8027" s="1" t="s">
        <v>71</v>
      </c>
      <c r="F8027" s="2">
        <v>44678</v>
      </c>
      <c r="G8027" s="1" t="s">
        <v>29801</v>
      </c>
      <c r="H8027" s="1" t="s">
        <v>29802</v>
      </c>
      <c r="I8027" s="1" t="s">
        <v>35</v>
      </c>
      <c r="J8027" s="1" t="s">
        <v>29803</v>
      </c>
      <c r="K8027">
        <v>421</v>
      </c>
      <c r="L8027" s="1" t="s">
        <v>47</v>
      </c>
      <c r="M8027" s="2">
        <v>44681</v>
      </c>
      <c r="N8027" s="1" t="s">
        <v>62</v>
      </c>
      <c r="O8027" s="1" t="s">
        <v>26</v>
      </c>
    </row>
    <row r="8028" spans="1:15" x14ac:dyDescent="0.3">
      <c r="A8028" s="1" t="s">
        <v>29804</v>
      </c>
      <c r="B8028" s="1" t="s">
        <v>330</v>
      </c>
      <c r="C8028" s="1" t="s">
        <v>30</v>
      </c>
      <c r="D8028" s="1" t="s">
        <v>341</v>
      </c>
      <c r="E8028" s="1" t="s">
        <v>95</v>
      </c>
      <c r="F8028" s="2">
        <v>44238</v>
      </c>
      <c r="G8028" s="1" t="s">
        <v>29805</v>
      </c>
      <c r="H8028" s="1" t="s">
        <v>29806</v>
      </c>
      <c r="I8028" s="1" t="s">
        <v>22</v>
      </c>
      <c r="J8028" s="1" t="s">
        <v>29807</v>
      </c>
      <c r="K8028">
        <v>246</v>
      </c>
      <c r="L8028" s="1" t="s">
        <v>47</v>
      </c>
      <c r="M8028" s="2">
        <v>44239</v>
      </c>
      <c r="N8028" s="1" t="s">
        <v>54</v>
      </c>
      <c r="O8028" s="1" t="s">
        <v>39</v>
      </c>
    </row>
    <row r="8029" spans="1:15" x14ac:dyDescent="0.3">
      <c r="A8029" s="1" t="s">
        <v>2058</v>
      </c>
      <c r="B8029" s="1" t="s">
        <v>170</v>
      </c>
      <c r="C8029" s="1" t="s">
        <v>17</v>
      </c>
      <c r="D8029" s="1" t="s">
        <v>127</v>
      </c>
      <c r="E8029" s="1" t="s">
        <v>32</v>
      </c>
      <c r="F8029" s="2">
        <v>43768</v>
      </c>
      <c r="G8029" s="1" t="s">
        <v>29808</v>
      </c>
      <c r="H8029" s="1" t="s">
        <v>29809</v>
      </c>
      <c r="I8029" s="1" t="s">
        <v>80</v>
      </c>
      <c r="J8029" s="1" t="s">
        <v>29810</v>
      </c>
      <c r="K8029">
        <v>120</v>
      </c>
      <c r="L8029" s="1" t="s">
        <v>53</v>
      </c>
      <c r="M8029" s="2">
        <v>43778</v>
      </c>
      <c r="N8029" s="1" t="s">
        <v>54</v>
      </c>
      <c r="O8029" s="1" t="s">
        <v>39</v>
      </c>
    </row>
    <row r="8030" spans="1:15" x14ac:dyDescent="0.3">
      <c r="A8030" s="1" t="s">
        <v>17871</v>
      </c>
      <c r="B8030" s="1" t="s">
        <v>480</v>
      </c>
      <c r="C8030" s="1" t="s">
        <v>17</v>
      </c>
      <c r="D8030" s="1" t="s">
        <v>64</v>
      </c>
      <c r="E8030" s="1" t="s">
        <v>43</v>
      </c>
      <c r="F8030" s="2">
        <v>44704</v>
      </c>
      <c r="G8030" s="1" t="s">
        <v>29811</v>
      </c>
      <c r="H8030" s="1" t="s">
        <v>12405</v>
      </c>
      <c r="I8030" s="1" t="s">
        <v>22</v>
      </c>
      <c r="J8030" s="1" t="s">
        <v>29812</v>
      </c>
      <c r="K8030">
        <v>314</v>
      </c>
      <c r="L8030" s="1" t="s">
        <v>53</v>
      </c>
      <c r="M8030" s="2">
        <v>44716</v>
      </c>
      <c r="N8030" s="1" t="s">
        <v>119</v>
      </c>
      <c r="O8030" s="1" t="s">
        <v>55</v>
      </c>
    </row>
    <row r="8031" spans="1:15" x14ac:dyDescent="0.3">
      <c r="A8031" s="1" t="s">
        <v>29813</v>
      </c>
      <c r="B8031" s="1" t="s">
        <v>608</v>
      </c>
      <c r="C8031" s="1" t="s">
        <v>17</v>
      </c>
      <c r="D8031" s="1" t="s">
        <v>165</v>
      </c>
      <c r="E8031" s="1" t="s">
        <v>19</v>
      </c>
      <c r="F8031" s="2">
        <v>44385</v>
      </c>
      <c r="G8031" s="1" t="s">
        <v>29814</v>
      </c>
      <c r="H8031" s="1" t="s">
        <v>29815</v>
      </c>
      <c r="I8031" s="1" t="s">
        <v>67</v>
      </c>
      <c r="J8031" s="1" t="s">
        <v>29816</v>
      </c>
      <c r="K8031">
        <v>118</v>
      </c>
      <c r="L8031" s="1" t="s">
        <v>53</v>
      </c>
      <c r="M8031" s="2">
        <v>44387</v>
      </c>
      <c r="N8031" s="1" t="s">
        <v>62</v>
      </c>
      <c r="O8031" s="1" t="s">
        <v>55</v>
      </c>
    </row>
    <row r="8032" spans="1:15" x14ac:dyDescent="0.3">
      <c r="A8032" s="1" t="s">
        <v>29817</v>
      </c>
      <c r="B8032" s="1" t="s">
        <v>175</v>
      </c>
      <c r="C8032" s="1" t="s">
        <v>30</v>
      </c>
      <c r="D8032" s="1" t="s">
        <v>84</v>
      </c>
      <c r="E8032" s="1" t="s">
        <v>71</v>
      </c>
      <c r="F8032" s="2">
        <v>43981</v>
      </c>
      <c r="G8032" s="1" t="s">
        <v>29818</v>
      </c>
      <c r="H8032" s="1" t="s">
        <v>29819</v>
      </c>
      <c r="I8032" s="1" t="s">
        <v>74</v>
      </c>
      <c r="J8032" s="1" t="s">
        <v>29820</v>
      </c>
      <c r="K8032">
        <v>172</v>
      </c>
      <c r="L8032" s="1" t="s">
        <v>53</v>
      </c>
      <c r="M8032" s="2">
        <v>43982</v>
      </c>
      <c r="N8032" s="1" t="s">
        <v>54</v>
      </c>
      <c r="O8032" s="1" t="s">
        <v>55</v>
      </c>
    </row>
    <row r="8033" spans="1:15" x14ac:dyDescent="0.3">
      <c r="A8033" s="1" t="s">
        <v>29821</v>
      </c>
      <c r="B8033" s="1" t="s">
        <v>194</v>
      </c>
      <c r="C8033" s="1" t="s">
        <v>17</v>
      </c>
      <c r="D8033" s="1" t="s">
        <v>341</v>
      </c>
      <c r="E8033" s="1" t="s">
        <v>71</v>
      </c>
      <c r="F8033" s="2">
        <v>44181</v>
      </c>
      <c r="G8033" s="1" t="s">
        <v>29822</v>
      </c>
      <c r="H8033" s="1" t="s">
        <v>19300</v>
      </c>
      <c r="I8033" s="1" t="s">
        <v>35</v>
      </c>
      <c r="J8033" s="1" t="s">
        <v>29823</v>
      </c>
      <c r="K8033">
        <v>480</v>
      </c>
      <c r="L8033" s="1" t="s">
        <v>47</v>
      </c>
      <c r="M8033" s="2">
        <v>44205</v>
      </c>
      <c r="N8033" s="1" t="s">
        <v>38</v>
      </c>
      <c r="O8033" s="1" t="s">
        <v>39</v>
      </c>
    </row>
    <row r="8034" spans="1:15" x14ac:dyDescent="0.3">
      <c r="A8034" s="1" t="s">
        <v>29824</v>
      </c>
      <c r="B8034" s="1" t="s">
        <v>57</v>
      </c>
      <c r="C8034" s="1" t="s">
        <v>17</v>
      </c>
      <c r="D8034" s="1" t="s">
        <v>25733</v>
      </c>
      <c r="E8034" s="1" t="s">
        <v>32</v>
      </c>
      <c r="F8034" s="2">
        <v>45071</v>
      </c>
      <c r="G8034" s="1" t="s">
        <v>29825</v>
      </c>
      <c r="H8034" s="1" t="s">
        <v>29826</v>
      </c>
      <c r="I8034" s="1" t="s">
        <v>35</v>
      </c>
      <c r="J8034" s="1" t="s">
        <v>29827</v>
      </c>
      <c r="K8034">
        <v>227</v>
      </c>
      <c r="L8034" s="1" t="s">
        <v>53</v>
      </c>
      <c r="M8034" s="2">
        <v>45089</v>
      </c>
      <c r="N8034" s="1" t="s">
        <v>119</v>
      </c>
      <c r="O8034" s="1" t="s">
        <v>26</v>
      </c>
    </row>
    <row r="8035" spans="1:15" x14ac:dyDescent="0.3">
      <c r="A8035" s="1" t="s">
        <v>29828</v>
      </c>
      <c r="B8035" s="1" t="s">
        <v>70</v>
      </c>
      <c r="C8035" s="1" t="s">
        <v>30</v>
      </c>
      <c r="D8035" s="1" t="s">
        <v>84</v>
      </c>
      <c r="E8035" s="1" t="s">
        <v>19</v>
      </c>
      <c r="F8035" s="2">
        <v>43708</v>
      </c>
      <c r="G8035" s="1" t="s">
        <v>29829</v>
      </c>
      <c r="H8035" s="1" t="s">
        <v>29830</v>
      </c>
      <c r="I8035" s="1" t="s">
        <v>80</v>
      </c>
      <c r="J8035" s="1" t="s">
        <v>29831</v>
      </c>
      <c r="K8035">
        <v>404</v>
      </c>
      <c r="L8035" s="1" t="s">
        <v>53</v>
      </c>
      <c r="M8035" s="2">
        <v>43722</v>
      </c>
      <c r="N8035" s="1" t="s">
        <v>54</v>
      </c>
      <c r="O8035" s="1" t="s">
        <v>55</v>
      </c>
    </row>
    <row r="8036" spans="1:15" x14ac:dyDescent="0.3">
      <c r="A8036" s="1" t="s">
        <v>29832</v>
      </c>
      <c r="B8036" s="1" t="s">
        <v>774</v>
      </c>
      <c r="C8036" s="1" t="s">
        <v>30</v>
      </c>
      <c r="D8036" s="1" t="s">
        <v>127</v>
      </c>
      <c r="E8036" s="1" t="s">
        <v>32</v>
      </c>
      <c r="F8036" s="2">
        <v>43673</v>
      </c>
      <c r="G8036" s="1" t="s">
        <v>29833</v>
      </c>
      <c r="H8036" s="1" t="s">
        <v>9428</v>
      </c>
      <c r="I8036" s="1" t="s">
        <v>74</v>
      </c>
      <c r="J8036" s="1" t="s">
        <v>29834</v>
      </c>
      <c r="K8036">
        <v>246</v>
      </c>
      <c r="L8036" s="1" t="s">
        <v>47</v>
      </c>
      <c r="M8036" s="2">
        <v>43691</v>
      </c>
      <c r="N8036" s="1" t="s">
        <v>54</v>
      </c>
      <c r="O8036" s="1" t="s">
        <v>55</v>
      </c>
    </row>
    <row r="8037" spans="1:15" x14ac:dyDescent="0.3">
      <c r="A8037" s="1" t="s">
        <v>10538</v>
      </c>
      <c r="B8037" s="1" t="s">
        <v>340</v>
      </c>
      <c r="C8037" s="1" t="s">
        <v>17</v>
      </c>
      <c r="D8037" s="1" t="s">
        <v>165</v>
      </c>
      <c r="E8037" s="1" t="s">
        <v>58</v>
      </c>
      <c r="F8037" s="2">
        <v>43985</v>
      </c>
      <c r="G8037" s="1" t="s">
        <v>29835</v>
      </c>
      <c r="H8037" s="1" t="s">
        <v>3483</v>
      </c>
      <c r="I8037" s="1" t="s">
        <v>67</v>
      </c>
      <c r="J8037" s="1" t="s">
        <v>29836</v>
      </c>
      <c r="K8037">
        <v>128</v>
      </c>
      <c r="L8037" s="1" t="s">
        <v>24</v>
      </c>
      <c r="M8037" s="2">
        <v>44002</v>
      </c>
      <c r="N8037" s="1" t="s">
        <v>54</v>
      </c>
      <c r="O8037" s="1" t="s">
        <v>26</v>
      </c>
    </row>
    <row r="8038" spans="1:15" x14ac:dyDescent="0.3">
      <c r="A8038" s="1" t="s">
        <v>29837</v>
      </c>
      <c r="B8038" s="1" t="s">
        <v>803</v>
      </c>
      <c r="C8038" s="1" t="s">
        <v>30</v>
      </c>
      <c r="D8038" s="1" t="s">
        <v>42</v>
      </c>
      <c r="E8038" s="1" t="s">
        <v>19</v>
      </c>
      <c r="F8038" s="2">
        <v>44884</v>
      </c>
      <c r="G8038" s="1" t="s">
        <v>29838</v>
      </c>
      <c r="H8038" s="1" t="s">
        <v>4942</v>
      </c>
      <c r="I8038" s="1" t="s">
        <v>35</v>
      </c>
      <c r="J8038" s="1" t="s">
        <v>29839</v>
      </c>
      <c r="K8038">
        <v>237</v>
      </c>
      <c r="L8038" s="1" t="s">
        <v>47</v>
      </c>
      <c r="M8038" s="2">
        <v>44908</v>
      </c>
      <c r="N8038" s="1" t="s">
        <v>54</v>
      </c>
      <c r="O8038" s="1" t="s">
        <v>26</v>
      </c>
    </row>
    <row r="8039" spans="1:15" x14ac:dyDescent="0.3">
      <c r="A8039" s="1" t="s">
        <v>29840</v>
      </c>
      <c r="B8039" s="1" t="s">
        <v>325</v>
      </c>
      <c r="C8039" s="1" t="s">
        <v>17</v>
      </c>
      <c r="D8039" s="1" t="s">
        <v>341</v>
      </c>
      <c r="E8039" s="1" t="s">
        <v>43</v>
      </c>
      <c r="F8039" s="2">
        <v>44841</v>
      </c>
      <c r="G8039" s="1" t="s">
        <v>29841</v>
      </c>
      <c r="H8039" s="1" t="s">
        <v>29842</v>
      </c>
      <c r="I8039" s="1" t="s">
        <v>80</v>
      </c>
      <c r="J8039" s="1" t="s">
        <v>29843</v>
      </c>
      <c r="K8039">
        <v>488</v>
      </c>
      <c r="L8039" s="1" t="s">
        <v>24</v>
      </c>
      <c r="M8039" s="2">
        <v>44846</v>
      </c>
      <c r="N8039" s="1" t="s">
        <v>62</v>
      </c>
      <c r="O8039" s="1" t="s">
        <v>26</v>
      </c>
    </row>
    <row r="8040" spans="1:15" x14ac:dyDescent="0.3">
      <c r="A8040" s="1" t="s">
        <v>29844</v>
      </c>
      <c r="B8040" s="1" t="s">
        <v>126</v>
      </c>
      <c r="C8040" s="1" t="s">
        <v>30</v>
      </c>
      <c r="D8040" s="1" t="s">
        <v>25733</v>
      </c>
      <c r="E8040" s="1" t="s">
        <v>71</v>
      </c>
      <c r="F8040" s="2">
        <v>44863</v>
      </c>
      <c r="G8040" s="1" t="s">
        <v>29845</v>
      </c>
      <c r="H8040" s="1" t="s">
        <v>29846</v>
      </c>
      <c r="I8040" s="1" t="s">
        <v>35</v>
      </c>
      <c r="J8040" s="1" t="s">
        <v>29847</v>
      </c>
      <c r="K8040">
        <v>365</v>
      </c>
      <c r="L8040" s="1" t="s">
        <v>47</v>
      </c>
      <c r="M8040" s="2">
        <v>44891</v>
      </c>
      <c r="N8040" s="1" t="s">
        <v>25</v>
      </c>
      <c r="O8040" s="1" t="s">
        <v>26</v>
      </c>
    </row>
    <row r="8041" spans="1:15" x14ac:dyDescent="0.3">
      <c r="A8041" s="1" t="s">
        <v>29848</v>
      </c>
      <c r="B8041" s="1" t="s">
        <v>259</v>
      </c>
      <c r="C8041" s="1" t="s">
        <v>17</v>
      </c>
      <c r="D8041" s="1" t="s">
        <v>127</v>
      </c>
      <c r="E8041" s="1" t="s">
        <v>32</v>
      </c>
      <c r="F8041" s="2">
        <v>44284</v>
      </c>
      <c r="G8041" s="1" t="s">
        <v>29849</v>
      </c>
      <c r="H8041" s="1" t="s">
        <v>29850</v>
      </c>
      <c r="I8041" s="1" t="s">
        <v>80</v>
      </c>
      <c r="J8041" s="1" t="s">
        <v>29851</v>
      </c>
      <c r="K8041">
        <v>404</v>
      </c>
      <c r="L8041" s="1" t="s">
        <v>24</v>
      </c>
      <c r="M8041" s="2">
        <v>44289</v>
      </c>
      <c r="N8041" s="1" t="s">
        <v>25</v>
      </c>
      <c r="O8041" s="1" t="s">
        <v>26</v>
      </c>
    </row>
    <row r="8042" spans="1:15" x14ac:dyDescent="0.3">
      <c r="A8042" s="1" t="s">
        <v>29852</v>
      </c>
      <c r="B8042" s="1" t="s">
        <v>803</v>
      </c>
      <c r="C8042" s="1" t="s">
        <v>17</v>
      </c>
      <c r="D8042" s="1" t="s">
        <v>704</v>
      </c>
      <c r="E8042" s="1" t="s">
        <v>43</v>
      </c>
      <c r="F8042" s="2">
        <v>43443</v>
      </c>
      <c r="G8042" s="1" t="s">
        <v>29853</v>
      </c>
      <c r="H8042" s="1" t="s">
        <v>29854</v>
      </c>
      <c r="I8042" s="1" t="s">
        <v>80</v>
      </c>
      <c r="J8042" s="1" t="s">
        <v>29855</v>
      </c>
      <c r="K8042">
        <v>247</v>
      </c>
      <c r="L8042" s="1" t="s">
        <v>24</v>
      </c>
      <c r="M8042" s="2">
        <v>43463</v>
      </c>
      <c r="N8042" s="1" t="s">
        <v>62</v>
      </c>
      <c r="O8042" s="1" t="s">
        <v>39</v>
      </c>
    </row>
    <row r="8043" spans="1:15" x14ac:dyDescent="0.3">
      <c r="A8043" s="1" t="s">
        <v>29856</v>
      </c>
      <c r="B8043" s="1" t="s">
        <v>820</v>
      </c>
      <c r="C8043" s="1" t="s">
        <v>17</v>
      </c>
      <c r="D8043" s="1" t="s">
        <v>84</v>
      </c>
      <c r="E8043" s="1" t="s">
        <v>71</v>
      </c>
      <c r="F8043" s="2">
        <v>43857</v>
      </c>
      <c r="G8043" s="1" t="s">
        <v>29857</v>
      </c>
      <c r="H8043" s="1" t="s">
        <v>29858</v>
      </c>
      <c r="I8043" s="1" t="s">
        <v>67</v>
      </c>
      <c r="J8043" s="1" t="s">
        <v>29859</v>
      </c>
      <c r="K8043">
        <v>334</v>
      </c>
      <c r="L8043" s="1" t="s">
        <v>53</v>
      </c>
      <c r="M8043" s="2">
        <v>43877</v>
      </c>
      <c r="N8043" s="1" t="s">
        <v>54</v>
      </c>
      <c r="O8043" s="1" t="s">
        <v>39</v>
      </c>
    </row>
    <row r="8044" spans="1:15" x14ac:dyDescent="0.3">
      <c r="A8044" s="1" t="s">
        <v>29860</v>
      </c>
      <c r="B8044" s="1" t="s">
        <v>905</v>
      </c>
      <c r="C8044" s="1" t="s">
        <v>30</v>
      </c>
      <c r="D8044" s="1" t="s">
        <v>127</v>
      </c>
      <c r="E8044" s="1" t="s">
        <v>43</v>
      </c>
      <c r="F8044" s="2">
        <v>43809</v>
      </c>
      <c r="G8044" s="1" t="s">
        <v>29861</v>
      </c>
      <c r="H8044" s="1" t="s">
        <v>29862</v>
      </c>
      <c r="I8044" s="1" t="s">
        <v>80</v>
      </c>
      <c r="J8044" s="1" t="s">
        <v>29863</v>
      </c>
      <c r="K8044">
        <v>233</v>
      </c>
      <c r="L8044" s="1" t="s">
        <v>47</v>
      </c>
      <c r="M8044" s="2">
        <v>43811</v>
      </c>
      <c r="N8044" s="1" t="s">
        <v>38</v>
      </c>
      <c r="O8044" s="1" t="s">
        <v>39</v>
      </c>
    </row>
    <row r="8045" spans="1:15" x14ac:dyDescent="0.3">
      <c r="A8045" s="1" t="s">
        <v>29864</v>
      </c>
      <c r="B8045" s="1" t="s">
        <v>312</v>
      </c>
      <c r="C8045" s="1" t="s">
        <v>30</v>
      </c>
      <c r="D8045" s="1" t="s">
        <v>25733</v>
      </c>
      <c r="E8045" s="1" t="s">
        <v>32</v>
      </c>
      <c r="F8045" s="2">
        <v>44888</v>
      </c>
      <c r="G8045" s="1" t="s">
        <v>29865</v>
      </c>
      <c r="H8045" s="1" t="s">
        <v>29866</v>
      </c>
      <c r="I8045" s="1" t="s">
        <v>35</v>
      </c>
      <c r="J8045" s="1" t="s">
        <v>29867</v>
      </c>
      <c r="K8045">
        <v>469</v>
      </c>
      <c r="L8045" s="1" t="s">
        <v>24</v>
      </c>
      <c r="M8045" s="2">
        <v>44905</v>
      </c>
      <c r="N8045" s="1" t="s">
        <v>25</v>
      </c>
      <c r="O8045" s="1" t="s">
        <v>55</v>
      </c>
    </row>
    <row r="8046" spans="1:15" x14ac:dyDescent="0.3">
      <c r="A8046" s="1" t="s">
        <v>29868</v>
      </c>
      <c r="B8046" s="1" t="s">
        <v>236</v>
      </c>
      <c r="C8046" s="1" t="s">
        <v>30</v>
      </c>
      <c r="D8046" s="1" t="s">
        <v>165</v>
      </c>
      <c r="E8046" s="1" t="s">
        <v>43</v>
      </c>
      <c r="F8046" s="2">
        <v>45087</v>
      </c>
      <c r="G8046" s="1" t="s">
        <v>26230</v>
      </c>
      <c r="H8046" s="1" t="s">
        <v>29869</v>
      </c>
      <c r="I8046" s="1" t="s">
        <v>67</v>
      </c>
      <c r="J8046" s="1" t="s">
        <v>29870</v>
      </c>
      <c r="K8046">
        <v>398</v>
      </c>
      <c r="L8046" s="1" t="s">
        <v>47</v>
      </c>
      <c r="M8046" s="2">
        <v>45097</v>
      </c>
      <c r="N8046" s="1" t="s">
        <v>119</v>
      </c>
      <c r="O8046" s="1" t="s">
        <v>55</v>
      </c>
    </row>
    <row r="8047" spans="1:15" x14ac:dyDescent="0.3">
      <c r="A8047" s="1" t="s">
        <v>29871</v>
      </c>
      <c r="B8047" s="1" t="s">
        <v>105</v>
      </c>
      <c r="C8047" s="1" t="s">
        <v>17</v>
      </c>
      <c r="D8047" s="1" t="s">
        <v>84</v>
      </c>
      <c r="E8047" s="1" t="s">
        <v>95</v>
      </c>
      <c r="F8047" s="2">
        <v>43742</v>
      </c>
      <c r="G8047" s="1" t="s">
        <v>29872</v>
      </c>
      <c r="H8047" s="1" t="s">
        <v>29873</v>
      </c>
      <c r="I8047" s="1" t="s">
        <v>67</v>
      </c>
      <c r="J8047" s="1" t="s">
        <v>29874</v>
      </c>
      <c r="K8047">
        <v>314</v>
      </c>
      <c r="L8047" s="1" t="s">
        <v>24</v>
      </c>
      <c r="M8047" s="2">
        <v>43746</v>
      </c>
      <c r="N8047" s="1" t="s">
        <v>38</v>
      </c>
      <c r="O8047" s="1" t="s">
        <v>26</v>
      </c>
    </row>
    <row r="8048" spans="1:15" x14ac:dyDescent="0.3">
      <c r="A8048" s="1" t="s">
        <v>29875</v>
      </c>
      <c r="B8048" s="1" t="s">
        <v>418</v>
      </c>
      <c r="C8048" s="1" t="s">
        <v>30</v>
      </c>
      <c r="D8048" s="1" t="s">
        <v>704</v>
      </c>
      <c r="E8048" s="1" t="s">
        <v>32</v>
      </c>
      <c r="F8048" s="2">
        <v>43920</v>
      </c>
      <c r="G8048" s="1" t="s">
        <v>29876</v>
      </c>
      <c r="H8048" s="1" t="s">
        <v>29877</v>
      </c>
      <c r="I8048" s="1" t="s">
        <v>35</v>
      </c>
      <c r="J8048" s="1" t="s">
        <v>29878</v>
      </c>
      <c r="K8048">
        <v>138</v>
      </c>
      <c r="L8048" s="1" t="s">
        <v>24</v>
      </c>
      <c r="M8048" s="2">
        <v>43923</v>
      </c>
      <c r="N8048" s="1" t="s">
        <v>25</v>
      </c>
      <c r="O8048" s="1" t="s">
        <v>26</v>
      </c>
    </row>
    <row r="8049" spans="1:15" x14ac:dyDescent="0.3">
      <c r="A8049" s="1" t="s">
        <v>29879</v>
      </c>
      <c r="B8049" s="1" t="s">
        <v>41</v>
      </c>
      <c r="C8049" s="1" t="s">
        <v>17</v>
      </c>
      <c r="D8049" s="1" t="s">
        <v>127</v>
      </c>
      <c r="E8049" s="1" t="s">
        <v>19</v>
      </c>
      <c r="F8049" s="2">
        <v>44308</v>
      </c>
      <c r="G8049" s="1" t="s">
        <v>29880</v>
      </c>
      <c r="H8049" s="1" t="s">
        <v>4529</v>
      </c>
      <c r="I8049" s="1" t="s">
        <v>74</v>
      </c>
      <c r="J8049" s="1" t="s">
        <v>29881</v>
      </c>
      <c r="K8049">
        <v>202</v>
      </c>
      <c r="L8049" s="1" t="s">
        <v>53</v>
      </c>
      <c r="M8049" s="2">
        <v>44338</v>
      </c>
      <c r="N8049" s="1" t="s">
        <v>119</v>
      </c>
      <c r="O8049" s="1" t="s">
        <v>55</v>
      </c>
    </row>
    <row r="8050" spans="1:15" x14ac:dyDescent="0.3">
      <c r="A8050" s="1" t="s">
        <v>29882</v>
      </c>
      <c r="B8050" s="1" t="s">
        <v>77</v>
      </c>
      <c r="C8050" s="1" t="s">
        <v>17</v>
      </c>
      <c r="D8050" s="1" t="s">
        <v>25733</v>
      </c>
      <c r="E8050" s="1" t="s">
        <v>58</v>
      </c>
      <c r="F8050" s="2">
        <v>43489</v>
      </c>
      <c r="G8050" s="1" t="s">
        <v>29883</v>
      </c>
      <c r="H8050" s="1" t="s">
        <v>29884</v>
      </c>
      <c r="I8050" s="1" t="s">
        <v>35</v>
      </c>
      <c r="J8050" s="1" t="s">
        <v>29885</v>
      </c>
      <c r="K8050">
        <v>139</v>
      </c>
      <c r="L8050" s="1" t="s">
        <v>24</v>
      </c>
      <c r="M8050" s="2">
        <v>43494</v>
      </c>
      <c r="N8050" s="1" t="s">
        <v>25</v>
      </c>
      <c r="O8050" s="1" t="s">
        <v>39</v>
      </c>
    </row>
    <row r="8051" spans="1:15" x14ac:dyDescent="0.3">
      <c r="A8051" s="1" t="s">
        <v>29886</v>
      </c>
      <c r="B8051" s="1" t="s">
        <v>717</v>
      </c>
      <c r="C8051" s="1" t="s">
        <v>17</v>
      </c>
      <c r="D8051" s="1" t="s">
        <v>84</v>
      </c>
      <c r="E8051" s="1" t="s">
        <v>43</v>
      </c>
      <c r="F8051" s="2">
        <v>44028</v>
      </c>
      <c r="G8051" s="1" t="s">
        <v>29887</v>
      </c>
      <c r="H8051" s="1" t="s">
        <v>29888</v>
      </c>
      <c r="I8051" s="1" t="s">
        <v>80</v>
      </c>
      <c r="J8051" s="1" t="s">
        <v>29889</v>
      </c>
      <c r="K8051">
        <v>265</v>
      </c>
      <c r="L8051" s="1" t="s">
        <v>47</v>
      </c>
      <c r="M8051" s="2">
        <v>44047</v>
      </c>
      <c r="N8051" s="1" t="s">
        <v>62</v>
      </c>
      <c r="O8051" s="1" t="s">
        <v>26</v>
      </c>
    </row>
    <row r="8052" spans="1:15" x14ac:dyDescent="0.3">
      <c r="A8052" s="1" t="s">
        <v>29890</v>
      </c>
      <c r="B8052" s="1" t="s">
        <v>185</v>
      </c>
      <c r="C8052" s="1" t="s">
        <v>17</v>
      </c>
      <c r="D8052" s="1" t="s">
        <v>341</v>
      </c>
      <c r="E8052" s="1" t="s">
        <v>19</v>
      </c>
      <c r="F8052" s="2">
        <v>43494</v>
      </c>
      <c r="G8052" s="1" t="s">
        <v>29891</v>
      </c>
      <c r="H8052" s="1" t="s">
        <v>29892</v>
      </c>
      <c r="I8052" s="1" t="s">
        <v>35</v>
      </c>
      <c r="J8052" s="1" t="s">
        <v>29893</v>
      </c>
      <c r="K8052">
        <v>461</v>
      </c>
      <c r="L8052" s="1" t="s">
        <v>47</v>
      </c>
      <c r="M8052" s="2">
        <v>43522</v>
      </c>
      <c r="N8052" s="1" t="s">
        <v>38</v>
      </c>
      <c r="O8052" s="1" t="s">
        <v>26</v>
      </c>
    </row>
    <row r="8053" spans="1:15" x14ac:dyDescent="0.3">
      <c r="A8053" s="1" t="s">
        <v>29894</v>
      </c>
      <c r="B8053" s="1" t="s">
        <v>175</v>
      </c>
      <c r="C8053" s="1" t="s">
        <v>17</v>
      </c>
      <c r="D8053" s="1" t="s">
        <v>18</v>
      </c>
      <c r="E8053" s="1" t="s">
        <v>58</v>
      </c>
      <c r="F8053" s="2">
        <v>43577</v>
      </c>
      <c r="G8053" s="1" t="s">
        <v>29895</v>
      </c>
      <c r="H8053" s="1" t="s">
        <v>29896</v>
      </c>
      <c r="I8053" s="1" t="s">
        <v>67</v>
      </c>
      <c r="J8053" s="1" t="s">
        <v>29897</v>
      </c>
      <c r="K8053">
        <v>222</v>
      </c>
      <c r="L8053" s="1" t="s">
        <v>24</v>
      </c>
      <c r="M8053" s="2">
        <v>43596</v>
      </c>
      <c r="N8053" s="1" t="s">
        <v>25</v>
      </c>
      <c r="O8053" s="1" t="s">
        <v>39</v>
      </c>
    </row>
    <row r="8054" spans="1:15" x14ac:dyDescent="0.3">
      <c r="A8054" s="1" t="s">
        <v>29898</v>
      </c>
      <c r="B8054" s="1" t="s">
        <v>647</v>
      </c>
      <c r="C8054" s="1" t="s">
        <v>17</v>
      </c>
      <c r="D8054" s="1" t="s">
        <v>165</v>
      </c>
      <c r="E8054" s="1" t="s">
        <v>58</v>
      </c>
      <c r="F8054" s="2">
        <v>45185</v>
      </c>
      <c r="G8054" s="1" t="s">
        <v>29899</v>
      </c>
      <c r="H8054" s="1" t="s">
        <v>29900</v>
      </c>
      <c r="I8054" s="1" t="s">
        <v>80</v>
      </c>
      <c r="J8054" s="1" t="s">
        <v>29901</v>
      </c>
      <c r="K8054">
        <v>118</v>
      </c>
      <c r="L8054" s="1" t="s">
        <v>24</v>
      </c>
      <c r="M8054" s="2">
        <v>45190</v>
      </c>
      <c r="N8054" s="1" t="s">
        <v>119</v>
      </c>
      <c r="O8054" s="1" t="s">
        <v>39</v>
      </c>
    </row>
    <row r="8055" spans="1:15" x14ac:dyDescent="0.3">
      <c r="A8055" s="1" t="s">
        <v>29902</v>
      </c>
      <c r="B8055" s="1" t="s">
        <v>376</v>
      </c>
      <c r="C8055" s="1" t="s">
        <v>17</v>
      </c>
      <c r="D8055" s="1" t="s">
        <v>84</v>
      </c>
      <c r="E8055" s="1" t="s">
        <v>32</v>
      </c>
      <c r="F8055" s="2">
        <v>43509</v>
      </c>
      <c r="G8055" s="1" t="s">
        <v>29903</v>
      </c>
      <c r="H8055" s="1" t="s">
        <v>29904</v>
      </c>
      <c r="I8055" s="1" t="s">
        <v>80</v>
      </c>
      <c r="J8055" s="1" t="s">
        <v>29905</v>
      </c>
      <c r="K8055">
        <v>249</v>
      </c>
      <c r="L8055" s="1" t="s">
        <v>47</v>
      </c>
      <c r="M8055" s="2">
        <v>43528</v>
      </c>
      <c r="N8055" s="1" t="s">
        <v>54</v>
      </c>
      <c r="O8055" s="1" t="s">
        <v>26</v>
      </c>
    </row>
    <row r="8056" spans="1:15" x14ac:dyDescent="0.3">
      <c r="A8056" s="1" t="s">
        <v>29906</v>
      </c>
      <c r="B8056" s="1" t="s">
        <v>566</v>
      </c>
      <c r="C8056" s="1" t="s">
        <v>30</v>
      </c>
      <c r="D8056" s="1" t="s">
        <v>42</v>
      </c>
      <c r="E8056" s="1" t="s">
        <v>19</v>
      </c>
      <c r="F8056" s="2">
        <v>43593</v>
      </c>
      <c r="G8056" s="1" t="s">
        <v>29907</v>
      </c>
      <c r="H8056" s="1" t="s">
        <v>29908</v>
      </c>
      <c r="I8056" s="1" t="s">
        <v>74</v>
      </c>
      <c r="J8056" s="1" t="s">
        <v>29909</v>
      </c>
      <c r="K8056">
        <v>217</v>
      </c>
      <c r="L8056" s="1" t="s">
        <v>53</v>
      </c>
      <c r="M8056" s="2">
        <v>43620</v>
      </c>
      <c r="N8056" s="1" t="s">
        <v>119</v>
      </c>
      <c r="O8056" s="1" t="s">
        <v>26</v>
      </c>
    </row>
    <row r="8057" spans="1:15" x14ac:dyDescent="0.3">
      <c r="A8057" s="1" t="s">
        <v>29910</v>
      </c>
      <c r="B8057" s="1" t="s">
        <v>418</v>
      </c>
      <c r="C8057" s="1" t="s">
        <v>17</v>
      </c>
      <c r="D8057" s="1" t="s">
        <v>165</v>
      </c>
      <c r="E8057" s="1" t="s">
        <v>43</v>
      </c>
      <c r="F8057" s="2">
        <v>43671</v>
      </c>
      <c r="G8057" s="1" t="s">
        <v>29911</v>
      </c>
      <c r="H8057" s="1" t="s">
        <v>29912</v>
      </c>
      <c r="I8057" s="1" t="s">
        <v>74</v>
      </c>
      <c r="J8057" s="1" t="s">
        <v>29913</v>
      </c>
      <c r="K8057">
        <v>472</v>
      </c>
      <c r="L8057" s="1" t="s">
        <v>47</v>
      </c>
      <c r="M8057" s="2">
        <v>43701</v>
      </c>
      <c r="N8057" s="1" t="s">
        <v>38</v>
      </c>
      <c r="O8057" s="1" t="s">
        <v>55</v>
      </c>
    </row>
    <row r="8058" spans="1:15" x14ac:dyDescent="0.3">
      <c r="A8058" s="1" t="s">
        <v>29914</v>
      </c>
      <c r="B8058" s="1" t="s">
        <v>480</v>
      </c>
      <c r="C8058" s="1" t="s">
        <v>17</v>
      </c>
      <c r="D8058" s="1" t="s">
        <v>42</v>
      </c>
      <c r="E8058" s="1" t="s">
        <v>71</v>
      </c>
      <c r="F8058" s="2">
        <v>43748</v>
      </c>
      <c r="G8058" s="1" t="s">
        <v>22872</v>
      </c>
      <c r="H8058" s="1" t="s">
        <v>29915</v>
      </c>
      <c r="I8058" s="1" t="s">
        <v>35</v>
      </c>
      <c r="J8058" s="1" t="s">
        <v>29916</v>
      </c>
      <c r="K8058">
        <v>412</v>
      </c>
      <c r="L8058" s="1" t="s">
        <v>47</v>
      </c>
      <c r="M8058" s="2">
        <v>43778</v>
      </c>
      <c r="N8058" s="1" t="s">
        <v>62</v>
      </c>
      <c r="O8058" s="1" t="s">
        <v>55</v>
      </c>
    </row>
    <row r="8059" spans="1:15" x14ac:dyDescent="0.3">
      <c r="A8059" s="1" t="s">
        <v>29917</v>
      </c>
      <c r="B8059" s="1" t="s">
        <v>312</v>
      </c>
      <c r="C8059" s="1" t="s">
        <v>30</v>
      </c>
      <c r="D8059" s="1" t="s">
        <v>18</v>
      </c>
      <c r="E8059" s="1" t="s">
        <v>19</v>
      </c>
      <c r="F8059" s="2">
        <v>45001</v>
      </c>
      <c r="G8059" s="1" t="s">
        <v>29918</v>
      </c>
      <c r="H8059" s="1" t="s">
        <v>29919</v>
      </c>
      <c r="I8059" s="1" t="s">
        <v>74</v>
      </c>
      <c r="J8059" s="1" t="s">
        <v>29920</v>
      </c>
      <c r="K8059">
        <v>213</v>
      </c>
      <c r="L8059" s="1" t="s">
        <v>47</v>
      </c>
      <c r="M8059" s="2">
        <v>45007</v>
      </c>
      <c r="N8059" s="1" t="s">
        <v>38</v>
      </c>
      <c r="O8059" s="1" t="s">
        <v>26</v>
      </c>
    </row>
    <row r="8060" spans="1:15" x14ac:dyDescent="0.3">
      <c r="A8060" s="1" t="s">
        <v>10899</v>
      </c>
      <c r="B8060" s="1" t="s">
        <v>89</v>
      </c>
      <c r="C8060" s="1" t="s">
        <v>30</v>
      </c>
      <c r="D8060" s="1" t="s">
        <v>704</v>
      </c>
      <c r="E8060" s="1" t="s">
        <v>19</v>
      </c>
      <c r="F8060" s="2">
        <v>44117</v>
      </c>
      <c r="G8060" s="1" t="s">
        <v>29921</v>
      </c>
      <c r="H8060" s="1" t="s">
        <v>29922</v>
      </c>
      <c r="I8060" s="1" t="s">
        <v>22</v>
      </c>
      <c r="J8060" s="1" t="s">
        <v>29923</v>
      </c>
      <c r="K8060">
        <v>391</v>
      </c>
      <c r="L8060" s="1" t="s">
        <v>53</v>
      </c>
      <c r="M8060" s="2">
        <v>44133</v>
      </c>
      <c r="N8060" s="1" t="s">
        <v>54</v>
      </c>
      <c r="O8060" s="1" t="s">
        <v>39</v>
      </c>
    </row>
    <row r="8061" spans="1:15" x14ac:dyDescent="0.3">
      <c r="A8061" s="1" t="s">
        <v>29924</v>
      </c>
      <c r="B8061" s="1" t="s">
        <v>170</v>
      </c>
      <c r="C8061" s="1" t="s">
        <v>17</v>
      </c>
      <c r="D8061" s="1" t="s">
        <v>127</v>
      </c>
      <c r="E8061" s="1" t="s">
        <v>95</v>
      </c>
      <c r="F8061" s="2">
        <v>44265</v>
      </c>
      <c r="G8061" s="1" t="s">
        <v>29925</v>
      </c>
      <c r="H8061" s="1" t="s">
        <v>29926</v>
      </c>
      <c r="I8061" s="1" t="s">
        <v>35</v>
      </c>
      <c r="J8061" s="1" t="s">
        <v>29927</v>
      </c>
      <c r="K8061">
        <v>190</v>
      </c>
      <c r="L8061" s="1" t="s">
        <v>53</v>
      </c>
      <c r="M8061" s="2">
        <v>44283</v>
      </c>
      <c r="N8061" s="1" t="s">
        <v>62</v>
      </c>
      <c r="O8061" s="1" t="s">
        <v>55</v>
      </c>
    </row>
    <row r="8062" spans="1:15" x14ac:dyDescent="0.3">
      <c r="A8062" s="1" t="s">
        <v>29928</v>
      </c>
      <c r="B8062" s="1" t="s">
        <v>121</v>
      </c>
      <c r="C8062" s="1" t="s">
        <v>17</v>
      </c>
      <c r="D8062" s="1" t="s">
        <v>64</v>
      </c>
      <c r="E8062" s="1" t="s">
        <v>58</v>
      </c>
      <c r="F8062" s="2">
        <v>43733</v>
      </c>
      <c r="G8062" s="1" t="s">
        <v>29929</v>
      </c>
      <c r="H8062" s="1" t="s">
        <v>29930</v>
      </c>
      <c r="I8062" s="1" t="s">
        <v>35</v>
      </c>
      <c r="J8062" s="1" t="s">
        <v>29931</v>
      </c>
      <c r="K8062">
        <v>292</v>
      </c>
      <c r="L8062" s="1" t="s">
        <v>24</v>
      </c>
      <c r="M8062" s="2">
        <v>43735</v>
      </c>
      <c r="N8062" s="1" t="s">
        <v>38</v>
      </c>
      <c r="O8062" s="1" t="s">
        <v>26</v>
      </c>
    </row>
    <row r="8063" spans="1:15" x14ac:dyDescent="0.3">
      <c r="A8063" s="1" t="s">
        <v>29932</v>
      </c>
      <c r="B8063" s="1" t="s">
        <v>175</v>
      </c>
      <c r="C8063" s="1" t="s">
        <v>17</v>
      </c>
      <c r="D8063" s="1" t="s">
        <v>84</v>
      </c>
      <c r="E8063" s="1" t="s">
        <v>19</v>
      </c>
      <c r="F8063" s="2">
        <v>44789</v>
      </c>
      <c r="G8063" s="1" t="s">
        <v>29933</v>
      </c>
      <c r="H8063" s="1" t="s">
        <v>29934</v>
      </c>
      <c r="I8063" s="1" t="s">
        <v>35</v>
      </c>
      <c r="J8063" s="1" t="s">
        <v>29935</v>
      </c>
      <c r="K8063">
        <v>454</v>
      </c>
      <c r="L8063" s="1" t="s">
        <v>53</v>
      </c>
      <c r="M8063" s="2">
        <v>44818</v>
      </c>
      <c r="N8063" s="1" t="s">
        <v>119</v>
      </c>
      <c r="O8063" s="1" t="s">
        <v>26</v>
      </c>
    </row>
    <row r="8064" spans="1:15" x14ac:dyDescent="0.3">
      <c r="A8064" s="1" t="s">
        <v>29936</v>
      </c>
      <c r="B8064" s="1" t="s">
        <v>151</v>
      </c>
      <c r="C8064" s="1" t="s">
        <v>30</v>
      </c>
      <c r="D8064" s="1" t="s">
        <v>165</v>
      </c>
      <c r="E8064" s="1" t="s">
        <v>95</v>
      </c>
      <c r="F8064" s="2">
        <v>43648</v>
      </c>
      <c r="G8064" s="1" t="s">
        <v>29937</v>
      </c>
      <c r="H8064" s="1" t="s">
        <v>29938</v>
      </c>
      <c r="I8064" s="1" t="s">
        <v>80</v>
      </c>
      <c r="J8064" s="1" t="s">
        <v>29939</v>
      </c>
      <c r="K8064">
        <v>195</v>
      </c>
      <c r="L8064" s="1" t="s">
        <v>24</v>
      </c>
      <c r="M8064" s="2">
        <v>43655</v>
      </c>
      <c r="N8064" s="1" t="s">
        <v>62</v>
      </c>
      <c r="O8064" s="1" t="s">
        <v>26</v>
      </c>
    </row>
    <row r="8065" spans="1:15" x14ac:dyDescent="0.3">
      <c r="A8065" s="1" t="s">
        <v>19339</v>
      </c>
      <c r="B8065" s="1" t="s">
        <v>446</v>
      </c>
      <c r="C8065" s="1" t="s">
        <v>30</v>
      </c>
      <c r="D8065" s="1" t="s">
        <v>64</v>
      </c>
      <c r="E8065" s="1" t="s">
        <v>58</v>
      </c>
      <c r="F8065" s="2">
        <v>45104</v>
      </c>
      <c r="G8065" s="1" t="s">
        <v>29940</v>
      </c>
      <c r="H8065" s="1" t="s">
        <v>29941</v>
      </c>
      <c r="I8065" s="1" t="s">
        <v>80</v>
      </c>
      <c r="J8065" s="1" t="s">
        <v>29942</v>
      </c>
      <c r="K8065">
        <v>173</v>
      </c>
      <c r="L8065" s="1" t="s">
        <v>24</v>
      </c>
      <c r="M8065" s="2">
        <v>45104</v>
      </c>
      <c r="N8065" s="1" t="s">
        <v>119</v>
      </c>
      <c r="O8065" s="1" t="s">
        <v>26</v>
      </c>
    </row>
    <row r="8066" spans="1:15" x14ac:dyDescent="0.3">
      <c r="A8066" s="1" t="s">
        <v>13942</v>
      </c>
      <c r="B8066" s="1" t="s">
        <v>285</v>
      </c>
      <c r="C8066" s="1" t="s">
        <v>30</v>
      </c>
      <c r="D8066" s="1" t="s">
        <v>127</v>
      </c>
      <c r="E8066" s="1" t="s">
        <v>19</v>
      </c>
      <c r="F8066" s="2">
        <v>44656</v>
      </c>
      <c r="G8066" s="1" t="s">
        <v>29943</v>
      </c>
      <c r="H8066" s="1" t="s">
        <v>29944</v>
      </c>
      <c r="I8066" s="1" t="s">
        <v>67</v>
      </c>
      <c r="J8066" s="1" t="s">
        <v>29945</v>
      </c>
      <c r="K8066">
        <v>209</v>
      </c>
      <c r="L8066" s="1" t="s">
        <v>53</v>
      </c>
      <c r="M8066" s="2">
        <v>44680</v>
      </c>
      <c r="N8066" s="1" t="s">
        <v>54</v>
      </c>
      <c r="O8066" s="1" t="s">
        <v>39</v>
      </c>
    </row>
    <row r="8067" spans="1:15" x14ac:dyDescent="0.3">
      <c r="A8067" s="1" t="s">
        <v>27830</v>
      </c>
      <c r="B8067" s="1" t="s">
        <v>41</v>
      </c>
      <c r="C8067" s="1" t="s">
        <v>17</v>
      </c>
      <c r="D8067" s="1" t="s">
        <v>704</v>
      </c>
      <c r="E8067" s="1" t="s">
        <v>43</v>
      </c>
      <c r="F8067" s="2">
        <v>44616</v>
      </c>
      <c r="G8067" s="1" t="s">
        <v>29946</v>
      </c>
      <c r="H8067" s="1" t="s">
        <v>18315</v>
      </c>
      <c r="I8067" s="1" t="s">
        <v>22</v>
      </c>
      <c r="J8067" s="1" t="s">
        <v>29947</v>
      </c>
      <c r="K8067">
        <v>338</v>
      </c>
      <c r="L8067" s="1" t="s">
        <v>24</v>
      </c>
      <c r="M8067" s="2">
        <v>44625</v>
      </c>
      <c r="N8067" s="1" t="s">
        <v>38</v>
      </c>
      <c r="O8067" s="1" t="s">
        <v>26</v>
      </c>
    </row>
    <row r="8068" spans="1:15" x14ac:dyDescent="0.3">
      <c r="A8068" s="1" t="s">
        <v>29948</v>
      </c>
      <c r="B8068" s="1" t="s">
        <v>557</v>
      </c>
      <c r="C8068" s="1" t="s">
        <v>17</v>
      </c>
      <c r="D8068" s="1" t="s">
        <v>704</v>
      </c>
      <c r="E8068" s="1" t="s">
        <v>43</v>
      </c>
      <c r="F8068" s="2">
        <v>44644</v>
      </c>
      <c r="G8068" s="1" t="s">
        <v>29949</v>
      </c>
      <c r="H8068" s="1" t="s">
        <v>29950</v>
      </c>
      <c r="I8068" s="1" t="s">
        <v>74</v>
      </c>
      <c r="J8068" s="1" t="s">
        <v>29951</v>
      </c>
      <c r="K8068">
        <v>412</v>
      </c>
      <c r="L8068" s="1" t="s">
        <v>24</v>
      </c>
      <c r="M8068" s="2">
        <v>44664</v>
      </c>
      <c r="N8068" s="1" t="s">
        <v>54</v>
      </c>
      <c r="O8068" s="1" t="s">
        <v>39</v>
      </c>
    </row>
    <row r="8069" spans="1:15" x14ac:dyDescent="0.3">
      <c r="A8069" s="1" t="s">
        <v>29952</v>
      </c>
      <c r="B8069" s="1" t="s">
        <v>29</v>
      </c>
      <c r="C8069" s="1" t="s">
        <v>30</v>
      </c>
      <c r="D8069" s="1" t="s">
        <v>18</v>
      </c>
      <c r="E8069" s="1" t="s">
        <v>58</v>
      </c>
      <c r="F8069" s="2">
        <v>44241</v>
      </c>
      <c r="G8069" s="1" t="s">
        <v>29953</v>
      </c>
      <c r="H8069" s="1" t="s">
        <v>29954</v>
      </c>
      <c r="I8069" s="1" t="s">
        <v>80</v>
      </c>
      <c r="J8069" s="1" t="s">
        <v>29955</v>
      </c>
      <c r="K8069">
        <v>238</v>
      </c>
      <c r="L8069" s="1" t="s">
        <v>24</v>
      </c>
      <c r="M8069" s="2">
        <v>44247</v>
      </c>
      <c r="N8069" s="1" t="s">
        <v>38</v>
      </c>
      <c r="O8069" s="1" t="s">
        <v>26</v>
      </c>
    </row>
    <row r="8070" spans="1:15" x14ac:dyDescent="0.3">
      <c r="A8070" s="1" t="s">
        <v>29956</v>
      </c>
      <c r="B8070" s="1" t="s">
        <v>401</v>
      </c>
      <c r="C8070" s="1" t="s">
        <v>30</v>
      </c>
      <c r="D8070" s="1" t="s">
        <v>18</v>
      </c>
      <c r="E8070" s="1" t="s">
        <v>43</v>
      </c>
      <c r="F8070" s="2">
        <v>43718</v>
      </c>
      <c r="G8070" s="1" t="s">
        <v>29957</v>
      </c>
      <c r="H8070" s="1" t="s">
        <v>29958</v>
      </c>
      <c r="I8070" s="1" t="s">
        <v>35</v>
      </c>
      <c r="J8070" s="1" t="s">
        <v>29959</v>
      </c>
      <c r="K8070">
        <v>450</v>
      </c>
      <c r="L8070" s="1" t="s">
        <v>53</v>
      </c>
      <c r="M8070" s="2">
        <v>43745</v>
      </c>
      <c r="N8070" s="1" t="s">
        <v>38</v>
      </c>
      <c r="O8070" s="1" t="s">
        <v>26</v>
      </c>
    </row>
    <row r="8071" spans="1:15" x14ac:dyDescent="0.3">
      <c r="A8071" s="1" t="s">
        <v>10024</v>
      </c>
      <c r="B8071" s="1" t="s">
        <v>175</v>
      </c>
      <c r="C8071" s="1" t="s">
        <v>17</v>
      </c>
      <c r="D8071" s="1" t="s">
        <v>42</v>
      </c>
      <c r="E8071" s="1" t="s">
        <v>58</v>
      </c>
      <c r="F8071" s="2">
        <v>44905</v>
      </c>
      <c r="G8071" s="1" t="s">
        <v>29960</v>
      </c>
      <c r="H8071" s="1" t="s">
        <v>29961</v>
      </c>
      <c r="I8071" s="1" t="s">
        <v>22</v>
      </c>
      <c r="J8071" s="1" t="s">
        <v>29962</v>
      </c>
      <c r="K8071">
        <v>347</v>
      </c>
      <c r="L8071" s="1" t="s">
        <v>24</v>
      </c>
      <c r="M8071" s="2">
        <v>44926</v>
      </c>
      <c r="N8071" s="1" t="s">
        <v>119</v>
      </c>
      <c r="O8071" s="1" t="s">
        <v>26</v>
      </c>
    </row>
    <row r="8072" spans="1:15" x14ac:dyDescent="0.3">
      <c r="A8072" s="1" t="s">
        <v>29963</v>
      </c>
      <c r="B8072" s="1" t="s">
        <v>49</v>
      </c>
      <c r="C8072" s="1" t="s">
        <v>30</v>
      </c>
      <c r="D8072" s="1" t="s">
        <v>42</v>
      </c>
      <c r="E8072" s="1" t="s">
        <v>71</v>
      </c>
      <c r="F8072" s="2">
        <v>44156</v>
      </c>
      <c r="G8072" s="1" t="s">
        <v>29964</v>
      </c>
      <c r="H8072" s="1" t="s">
        <v>29965</v>
      </c>
      <c r="I8072" s="1" t="s">
        <v>74</v>
      </c>
      <c r="J8072" s="1" t="s">
        <v>29966</v>
      </c>
      <c r="K8072">
        <v>158</v>
      </c>
      <c r="L8072" s="1" t="s">
        <v>53</v>
      </c>
      <c r="M8072" s="2">
        <v>44157</v>
      </c>
      <c r="N8072" s="1" t="s">
        <v>38</v>
      </c>
      <c r="O8072" s="1" t="s">
        <v>39</v>
      </c>
    </row>
    <row r="8073" spans="1:15" x14ac:dyDescent="0.3">
      <c r="A8073" s="1" t="s">
        <v>29967</v>
      </c>
      <c r="B8073" s="1" t="s">
        <v>325</v>
      </c>
      <c r="C8073" s="1" t="s">
        <v>30</v>
      </c>
      <c r="D8073" s="1" t="s">
        <v>127</v>
      </c>
      <c r="E8073" s="1" t="s">
        <v>43</v>
      </c>
      <c r="F8073" s="2">
        <v>44228</v>
      </c>
      <c r="G8073" s="1" t="s">
        <v>29968</v>
      </c>
      <c r="H8073" s="1" t="s">
        <v>17031</v>
      </c>
      <c r="I8073" s="1" t="s">
        <v>80</v>
      </c>
      <c r="J8073" s="1" t="s">
        <v>29969</v>
      </c>
      <c r="K8073">
        <v>405</v>
      </c>
      <c r="L8073" s="1" t="s">
        <v>53</v>
      </c>
      <c r="M8073" s="2">
        <v>44258</v>
      </c>
      <c r="N8073" s="1" t="s">
        <v>25</v>
      </c>
      <c r="O8073" s="1" t="s">
        <v>39</v>
      </c>
    </row>
    <row r="8074" spans="1:15" x14ac:dyDescent="0.3">
      <c r="A8074" s="1" t="s">
        <v>24809</v>
      </c>
      <c r="B8074" s="1" t="s">
        <v>115</v>
      </c>
      <c r="C8074" s="1" t="s">
        <v>17</v>
      </c>
      <c r="D8074" s="1" t="s">
        <v>64</v>
      </c>
      <c r="E8074" s="1" t="s">
        <v>95</v>
      </c>
      <c r="F8074" s="2">
        <v>44186</v>
      </c>
      <c r="G8074" s="1" t="s">
        <v>29970</v>
      </c>
      <c r="H8074" s="1" t="s">
        <v>29971</v>
      </c>
      <c r="I8074" s="1" t="s">
        <v>22</v>
      </c>
      <c r="J8074" s="1" t="s">
        <v>29972</v>
      </c>
      <c r="K8074">
        <v>333</v>
      </c>
      <c r="L8074" s="1" t="s">
        <v>53</v>
      </c>
      <c r="M8074" s="2">
        <v>44201</v>
      </c>
      <c r="N8074" s="1" t="s">
        <v>54</v>
      </c>
      <c r="O8074" s="1" t="s">
        <v>39</v>
      </c>
    </row>
    <row r="8075" spans="1:15" x14ac:dyDescent="0.3">
      <c r="A8075" s="1" t="s">
        <v>29973</v>
      </c>
      <c r="B8075" s="1" t="s">
        <v>299</v>
      </c>
      <c r="C8075" s="1" t="s">
        <v>17</v>
      </c>
      <c r="D8075" s="1" t="s">
        <v>704</v>
      </c>
      <c r="E8075" s="1" t="s">
        <v>58</v>
      </c>
      <c r="F8075" s="2">
        <v>44402</v>
      </c>
      <c r="G8075" s="1" t="s">
        <v>29974</v>
      </c>
      <c r="H8075" s="1" t="s">
        <v>13290</v>
      </c>
      <c r="I8075" s="1" t="s">
        <v>74</v>
      </c>
      <c r="J8075" s="1" t="s">
        <v>29975</v>
      </c>
      <c r="K8075">
        <v>497</v>
      </c>
      <c r="L8075" s="1" t="s">
        <v>24</v>
      </c>
      <c r="M8075" s="2">
        <v>44411</v>
      </c>
      <c r="N8075" s="1" t="s">
        <v>119</v>
      </c>
      <c r="O8075" s="1" t="s">
        <v>39</v>
      </c>
    </row>
    <row r="8076" spans="1:15" x14ac:dyDescent="0.3">
      <c r="A8076" s="1" t="s">
        <v>17775</v>
      </c>
      <c r="B8076" s="1" t="s">
        <v>83</v>
      </c>
      <c r="C8076" s="1" t="s">
        <v>30</v>
      </c>
      <c r="D8076" s="1" t="s">
        <v>42</v>
      </c>
      <c r="E8076" s="1" t="s">
        <v>19</v>
      </c>
      <c r="F8076" s="2">
        <v>44945</v>
      </c>
      <c r="G8076" s="1" t="s">
        <v>29976</v>
      </c>
      <c r="H8076" s="1" t="s">
        <v>29977</v>
      </c>
      <c r="I8076" s="1" t="s">
        <v>67</v>
      </c>
      <c r="J8076" s="1" t="s">
        <v>29978</v>
      </c>
      <c r="K8076">
        <v>389</v>
      </c>
      <c r="L8076" s="1" t="s">
        <v>53</v>
      </c>
      <c r="M8076" s="2">
        <v>44961</v>
      </c>
      <c r="N8076" s="1" t="s">
        <v>25</v>
      </c>
      <c r="O8076" s="1" t="s">
        <v>39</v>
      </c>
    </row>
    <row r="8077" spans="1:15" x14ac:dyDescent="0.3">
      <c r="A8077" s="1" t="s">
        <v>29979</v>
      </c>
      <c r="B8077" s="1" t="s">
        <v>290</v>
      </c>
      <c r="C8077" s="1" t="s">
        <v>17</v>
      </c>
      <c r="D8077" s="1" t="s">
        <v>18</v>
      </c>
      <c r="E8077" s="1" t="s">
        <v>43</v>
      </c>
      <c r="F8077" s="2">
        <v>45156</v>
      </c>
      <c r="G8077" s="1" t="s">
        <v>29980</v>
      </c>
      <c r="H8077" s="1" t="s">
        <v>29981</v>
      </c>
      <c r="I8077" s="1" t="s">
        <v>67</v>
      </c>
      <c r="J8077" s="1" t="s">
        <v>29982</v>
      </c>
      <c r="K8077">
        <v>339</v>
      </c>
      <c r="L8077" s="1" t="s">
        <v>24</v>
      </c>
      <c r="M8077" s="2">
        <v>45170</v>
      </c>
      <c r="N8077" s="1" t="s">
        <v>54</v>
      </c>
      <c r="O8077" s="1" t="s">
        <v>39</v>
      </c>
    </row>
    <row r="8078" spans="1:15" x14ac:dyDescent="0.3">
      <c r="A8078" s="1" t="s">
        <v>29983</v>
      </c>
      <c r="B8078" s="1" t="s">
        <v>41</v>
      </c>
      <c r="C8078" s="1" t="s">
        <v>30</v>
      </c>
      <c r="D8078" s="1" t="s">
        <v>341</v>
      </c>
      <c r="E8078" s="1" t="s">
        <v>19</v>
      </c>
      <c r="F8078" s="2">
        <v>44518</v>
      </c>
      <c r="G8078" s="1" t="s">
        <v>10145</v>
      </c>
      <c r="H8078" s="1" t="s">
        <v>29984</v>
      </c>
      <c r="I8078" s="1" t="s">
        <v>35</v>
      </c>
      <c r="J8078" s="1" t="s">
        <v>29985</v>
      </c>
      <c r="K8078">
        <v>417</v>
      </c>
      <c r="L8078" s="1" t="s">
        <v>47</v>
      </c>
      <c r="M8078" s="2">
        <v>44535</v>
      </c>
      <c r="N8078" s="1" t="s">
        <v>38</v>
      </c>
      <c r="O8078" s="1" t="s">
        <v>26</v>
      </c>
    </row>
    <row r="8079" spans="1:15" x14ac:dyDescent="0.3">
      <c r="A8079" s="1" t="s">
        <v>29986</v>
      </c>
      <c r="B8079" s="1" t="s">
        <v>115</v>
      </c>
      <c r="C8079" s="1" t="s">
        <v>30</v>
      </c>
      <c r="D8079" s="1" t="s">
        <v>704</v>
      </c>
      <c r="E8079" s="1" t="s">
        <v>95</v>
      </c>
      <c r="F8079" s="2">
        <v>44538</v>
      </c>
      <c r="G8079" s="1" t="s">
        <v>20604</v>
      </c>
      <c r="H8079" s="1" t="s">
        <v>16105</v>
      </c>
      <c r="I8079" s="1" t="s">
        <v>35</v>
      </c>
      <c r="J8079" s="1" t="s">
        <v>29987</v>
      </c>
      <c r="K8079">
        <v>428</v>
      </c>
      <c r="L8079" s="1" t="s">
        <v>47</v>
      </c>
      <c r="M8079" s="2">
        <v>44547</v>
      </c>
      <c r="N8079" s="1" t="s">
        <v>119</v>
      </c>
      <c r="O8079" s="1" t="s">
        <v>26</v>
      </c>
    </row>
    <row r="8080" spans="1:15" x14ac:dyDescent="0.3">
      <c r="A8080" s="1" t="s">
        <v>29988</v>
      </c>
      <c r="B8080" s="1" t="s">
        <v>89</v>
      </c>
      <c r="C8080" s="1" t="s">
        <v>30</v>
      </c>
      <c r="D8080" s="1" t="s">
        <v>127</v>
      </c>
      <c r="E8080" s="1" t="s">
        <v>19</v>
      </c>
      <c r="F8080" s="2">
        <v>45138</v>
      </c>
      <c r="G8080" s="1" t="s">
        <v>1950</v>
      </c>
      <c r="H8080" s="1" t="s">
        <v>29989</v>
      </c>
      <c r="I8080" s="1" t="s">
        <v>35</v>
      </c>
      <c r="J8080" s="1" t="s">
        <v>29990</v>
      </c>
      <c r="K8080">
        <v>263</v>
      </c>
      <c r="L8080" s="1" t="s">
        <v>53</v>
      </c>
      <c r="M8080" s="2">
        <v>45142</v>
      </c>
      <c r="N8080" s="1" t="s">
        <v>25</v>
      </c>
      <c r="O8080" s="1" t="s">
        <v>26</v>
      </c>
    </row>
    <row r="8081" spans="1:15" x14ac:dyDescent="0.3">
      <c r="A8081" s="1" t="s">
        <v>29991</v>
      </c>
      <c r="B8081" s="1" t="s">
        <v>1370</v>
      </c>
      <c r="C8081" s="1" t="s">
        <v>30</v>
      </c>
      <c r="D8081" s="1" t="s">
        <v>127</v>
      </c>
      <c r="E8081" s="1" t="s">
        <v>19</v>
      </c>
      <c r="F8081" s="2">
        <v>43903</v>
      </c>
      <c r="G8081" s="1" t="s">
        <v>12917</v>
      </c>
      <c r="H8081" s="1" t="s">
        <v>29992</v>
      </c>
      <c r="I8081" s="1" t="s">
        <v>80</v>
      </c>
      <c r="J8081" s="1" t="s">
        <v>29993</v>
      </c>
      <c r="K8081">
        <v>391</v>
      </c>
      <c r="L8081" s="1" t="s">
        <v>47</v>
      </c>
      <c r="M8081" s="2">
        <v>43906</v>
      </c>
      <c r="N8081" s="1" t="s">
        <v>62</v>
      </c>
      <c r="O8081" s="1" t="s">
        <v>39</v>
      </c>
    </row>
    <row r="8082" spans="1:15" x14ac:dyDescent="0.3">
      <c r="A8082" s="1" t="s">
        <v>29994</v>
      </c>
      <c r="B8082" s="1" t="s">
        <v>57</v>
      </c>
      <c r="C8082" s="1" t="s">
        <v>17</v>
      </c>
      <c r="D8082" s="1" t="s">
        <v>341</v>
      </c>
      <c r="E8082" s="1" t="s">
        <v>71</v>
      </c>
      <c r="F8082" s="2">
        <v>44665</v>
      </c>
      <c r="G8082" s="1" t="s">
        <v>29995</v>
      </c>
      <c r="H8082" s="1" t="s">
        <v>29996</v>
      </c>
      <c r="I8082" s="1" t="s">
        <v>67</v>
      </c>
      <c r="J8082" s="1" t="s">
        <v>29997</v>
      </c>
      <c r="K8082">
        <v>227</v>
      </c>
      <c r="L8082" s="1" t="s">
        <v>47</v>
      </c>
      <c r="M8082" s="2">
        <v>44678</v>
      </c>
      <c r="N8082" s="1" t="s">
        <v>38</v>
      </c>
      <c r="O8082" s="1" t="s">
        <v>39</v>
      </c>
    </row>
    <row r="8083" spans="1:15" x14ac:dyDescent="0.3">
      <c r="A8083" s="1" t="s">
        <v>29998</v>
      </c>
      <c r="B8083" s="1" t="s">
        <v>254</v>
      </c>
      <c r="C8083" s="1" t="s">
        <v>17</v>
      </c>
      <c r="D8083" s="1" t="s">
        <v>84</v>
      </c>
      <c r="E8083" s="1" t="s">
        <v>19</v>
      </c>
      <c r="F8083" s="2">
        <v>43653</v>
      </c>
      <c r="G8083" s="1" t="s">
        <v>29999</v>
      </c>
      <c r="H8083" s="1" t="s">
        <v>30000</v>
      </c>
      <c r="I8083" s="1" t="s">
        <v>80</v>
      </c>
      <c r="J8083" s="1" t="s">
        <v>30001</v>
      </c>
      <c r="K8083">
        <v>301</v>
      </c>
      <c r="L8083" s="1" t="s">
        <v>53</v>
      </c>
      <c r="M8083" s="2">
        <v>43678</v>
      </c>
      <c r="N8083" s="1" t="s">
        <v>119</v>
      </c>
      <c r="O8083" s="1" t="s">
        <v>39</v>
      </c>
    </row>
    <row r="8084" spans="1:15" x14ac:dyDescent="0.3">
      <c r="A8084" s="1" t="s">
        <v>30002</v>
      </c>
      <c r="B8084" s="1" t="s">
        <v>142</v>
      </c>
      <c r="C8084" s="1" t="s">
        <v>17</v>
      </c>
      <c r="D8084" s="1" t="s">
        <v>64</v>
      </c>
      <c r="E8084" s="1" t="s">
        <v>71</v>
      </c>
      <c r="F8084" s="2">
        <v>45118</v>
      </c>
      <c r="G8084" s="1" t="s">
        <v>30003</v>
      </c>
      <c r="H8084" s="1" t="s">
        <v>30004</v>
      </c>
      <c r="I8084" s="1" t="s">
        <v>80</v>
      </c>
      <c r="J8084" s="1" t="s">
        <v>30005</v>
      </c>
      <c r="K8084">
        <v>228</v>
      </c>
      <c r="L8084" s="1" t="s">
        <v>47</v>
      </c>
      <c r="M8084" s="2">
        <v>45129</v>
      </c>
      <c r="N8084" s="1" t="s">
        <v>119</v>
      </c>
      <c r="O8084" s="1" t="s">
        <v>55</v>
      </c>
    </row>
    <row r="8085" spans="1:15" x14ac:dyDescent="0.3">
      <c r="A8085" s="1" t="s">
        <v>30006</v>
      </c>
      <c r="B8085" s="1" t="s">
        <v>312</v>
      </c>
      <c r="C8085" s="1" t="s">
        <v>17</v>
      </c>
      <c r="D8085" s="1" t="s">
        <v>127</v>
      </c>
      <c r="E8085" s="1" t="s">
        <v>19</v>
      </c>
      <c r="F8085" s="2">
        <v>44563</v>
      </c>
      <c r="G8085" s="1" t="s">
        <v>30007</v>
      </c>
      <c r="H8085" s="1" t="s">
        <v>1888</v>
      </c>
      <c r="I8085" s="1" t="s">
        <v>35</v>
      </c>
      <c r="J8085" s="1" t="s">
        <v>30008</v>
      </c>
      <c r="K8085">
        <v>227</v>
      </c>
      <c r="L8085" s="1" t="s">
        <v>53</v>
      </c>
      <c r="M8085" s="2">
        <v>44579</v>
      </c>
      <c r="N8085" s="1" t="s">
        <v>38</v>
      </c>
      <c r="O8085" s="1" t="s">
        <v>26</v>
      </c>
    </row>
    <row r="8086" spans="1:15" x14ac:dyDescent="0.3">
      <c r="A8086" s="1" t="s">
        <v>30009</v>
      </c>
      <c r="B8086" s="1" t="s">
        <v>254</v>
      </c>
      <c r="C8086" s="1" t="s">
        <v>17</v>
      </c>
      <c r="D8086" s="1" t="s">
        <v>165</v>
      </c>
      <c r="E8086" s="1" t="s">
        <v>32</v>
      </c>
      <c r="F8086" s="2">
        <v>45181</v>
      </c>
      <c r="G8086" s="1" t="s">
        <v>30010</v>
      </c>
      <c r="H8086" s="1" t="s">
        <v>24364</v>
      </c>
      <c r="I8086" s="1" t="s">
        <v>35</v>
      </c>
      <c r="J8086" s="1" t="s">
        <v>30011</v>
      </c>
      <c r="K8086">
        <v>250</v>
      </c>
      <c r="L8086" s="1" t="s">
        <v>24</v>
      </c>
      <c r="M8086" s="2">
        <v>45189</v>
      </c>
      <c r="N8086" s="1" t="s">
        <v>119</v>
      </c>
      <c r="O8086" s="1" t="s">
        <v>39</v>
      </c>
    </row>
    <row r="8087" spans="1:15" x14ac:dyDescent="0.3">
      <c r="A8087" s="1" t="s">
        <v>30012</v>
      </c>
      <c r="B8087" s="1" t="s">
        <v>717</v>
      </c>
      <c r="C8087" s="1" t="s">
        <v>17</v>
      </c>
      <c r="D8087" s="1" t="s">
        <v>84</v>
      </c>
      <c r="E8087" s="1" t="s">
        <v>43</v>
      </c>
      <c r="F8087" s="2">
        <v>45031</v>
      </c>
      <c r="G8087" s="1" t="s">
        <v>12725</v>
      </c>
      <c r="H8087" s="1" t="s">
        <v>30013</v>
      </c>
      <c r="I8087" s="1" t="s">
        <v>35</v>
      </c>
      <c r="J8087" s="1" t="s">
        <v>30014</v>
      </c>
      <c r="K8087">
        <v>222</v>
      </c>
      <c r="L8087" s="1" t="s">
        <v>47</v>
      </c>
      <c r="M8087" s="2">
        <v>45052</v>
      </c>
      <c r="N8087" s="1" t="s">
        <v>54</v>
      </c>
      <c r="O8087" s="1" t="s">
        <v>55</v>
      </c>
    </row>
    <row r="8088" spans="1:15" x14ac:dyDescent="0.3">
      <c r="A8088" s="1" t="s">
        <v>7051</v>
      </c>
      <c r="B8088" s="1" t="s">
        <v>371</v>
      </c>
      <c r="C8088" s="1" t="s">
        <v>17</v>
      </c>
      <c r="D8088" s="1" t="s">
        <v>704</v>
      </c>
      <c r="E8088" s="1" t="s">
        <v>19</v>
      </c>
      <c r="F8088" s="2">
        <v>44242</v>
      </c>
      <c r="G8088" s="1" t="s">
        <v>30015</v>
      </c>
      <c r="H8088" s="1" t="s">
        <v>30016</v>
      </c>
      <c r="I8088" s="1" t="s">
        <v>74</v>
      </c>
      <c r="J8088" s="1" t="s">
        <v>30017</v>
      </c>
      <c r="K8088">
        <v>185</v>
      </c>
      <c r="L8088" s="1" t="s">
        <v>53</v>
      </c>
      <c r="M8088" s="2">
        <v>44252</v>
      </c>
      <c r="N8088" s="1" t="s">
        <v>38</v>
      </c>
      <c r="O8088" s="1" t="s">
        <v>26</v>
      </c>
    </row>
    <row r="8089" spans="1:15" x14ac:dyDescent="0.3">
      <c r="A8089" s="1" t="s">
        <v>30018</v>
      </c>
      <c r="B8089" s="1" t="s">
        <v>446</v>
      </c>
      <c r="C8089" s="1" t="s">
        <v>17</v>
      </c>
      <c r="D8089" s="1" t="s">
        <v>127</v>
      </c>
      <c r="E8089" s="1" t="s">
        <v>71</v>
      </c>
      <c r="F8089" s="2">
        <v>43754</v>
      </c>
      <c r="G8089" s="1" t="s">
        <v>30019</v>
      </c>
      <c r="H8089" s="1" t="s">
        <v>30020</v>
      </c>
      <c r="I8089" s="1" t="s">
        <v>74</v>
      </c>
      <c r="J8089" s="1" t="s">
        <v>30021</v>
      </c>
      <c r="K8089">
        <v>296</v>
      </c>
      <c r="L8089" s="1" t="s">
        <v>47</v>
      </c>
      <c r="M8089" s="2">
        <v>43768</v>
      </c>
      <c r="N8089" s="1" t="s">
        <v>119</v>
      </c>
      <c r="O8089" s="1" t="s">
        <v>55</v>
      </c>
    </row>
    <row r="8090" spans="1:15" x14ac:dyDescent="0.3">
      <c r="A8090" s="1" t="s">
        <v>30022</v>
      </c>
      <c r="B8090" s="1" t="s">
        <v>137</v>
      </c>
      <c r="C8090" s="1" t="s">
        <v>30</v>
      </c>
      <c r="D8090" s="1" t="s">
        <v>18</v>
      </c>
      <c r="E8090" s="1" t="s">
        <v>95</v>
      </c>
      <c r="F8090" s="2">
        <v>44168</v>
      </c>
      <c r="G8090" s="1" t="s">
        <v>1201</v>
      </c>
      <c r="H8090" s="1" t="s">
        <v>30023</v>
      </c>
      <c r="I8090" s="1" t="s">
        <v>80</v>
      </c>
      <c r="J8090" s="1" t="s">
        <v>30024</v>
      </c>
      <c r="K8090">
        <v>270</v>
      </c>
      <c r="L8090" s="1" t="s">
        <v>53</v>
      </c>
      <c r="M8090" s="2">
        <v>44189</v>
      </c>
      <c r="N8090" s="1" t="s">
        <v>38</v>
      </c>
      <c r="O8090" s="1" t="s">
        <v>26</v>
      </c>
    </row>
    <row r="8091" spans="1:15" x14ac:dyDescent="0.3">
      <c r="A8091" s="1" t="s">
        <v>30025</v>
      </c>
      <c r="B8091" s="1" t="s">
        <v>717</v>
      </c>
      <c r="C8091" s="1" t="s">
        <v>17</v>
      </c>
      <c r="D8091" s="1" t="s">
        <v>127</v>
      </c>
      <c r="E8091" s="1" t="s">
        <v>43</v>
      </c>
      <c r="F8091" s="2">
        <v>43984</v>
      </c>
      <c r="G8091" s="1" t="s">
        <v>3892</v>
      </c>
      <c r="H8091" s="1" t="s">
        <v>30026</v>
      </c>
      <c r="I8091" s="1" t="s">
        <v>80</v>
      </c>
      <c r="J8091" s="1" t="s">
        <v>30027</v>
      </c>
      <c r="K8091">
        <v>424</v>
      </c>
      <c r="L8091" s="1" t="s">
        <v>24</v>
      </c>
      <c r="M8091" s="2">
        <v>43994</v>
      </c>
      <c r="N8091" s="1" t="s">
        <v>119</v>
      </c>
      <c r="O8091" s="1" t="s">
        <v>39</v>
      </c>
    </row>
    <row r="8092" spans="1:15" x14ac:dyDescent="0.3">
      <c r="A8092" s="1" t="s">
        <v>30028</v>
      </c>
      <c r="B8092" s="1" t="s">
        <v>185</v>
      </c>
      <c r="C8092" s="1" t="s">
        <v>30</v>
      </c>
      <c r="D8092" s="1" t="s">
        <v>341</v>
      </c>
      <c r="E8092" s="1" t="s">
        <v>95</v>
      </c>
      <c r="F8092" s="2">
        <v>45181</v>
      </c>
      <c r="G8092" s="1" t="s">
        <v>30029</v>
      </c>
      <c r="H8092" s="1" t="s">
        <v>30030</v>
      </c>
      <c r="I8092" s="1" t="s">
        <v>35</v>
      </c>
      <c r="J8092" s="1" t="s">
        <v>30031</v>
      </c>
      <c r="K8092">
        <v>123</v>
      </c>
      <c r="L8092" s="1" t="s">
        <v>47</v>
      </c>
      <c r="M8092" s="2">
        <v>45192</v>
      </c>
      <c r="N8092" s="1" t="s">
        <v>54</v>
      </c>
      <c r="O8092" s="1" t="s">
        <v>39</v>
      </c>
    </row>
    <row r="8093" spans="1:15" x14ac:dyDescent="0.3">
      <c r="A8093" s="1" t="s">
        <v>30032</v>
      </c>
      <c r="B8093" s="1" t="s">
        <v>204</v>
      </c>
      <c r="C8093" s="1" t="s">
        <v>30</v>
      </c>
      <c r="D8093" s="1" t="s">
        <v>31</v>
      </c>
      <c r="E8093" s="1" t="s">
        <v>58</v>
      </c>
      <c r="F8093" s="2">
        <v>43721</v>
      </c>
      <c r="G8093" s="1" t="s">
        <v>5139</v>
      </c>
      <c r="H8093" s="1" t="s">
        <v>30033</v>
      </c>
      <c r="I8093" s="1" t="s">
        <v>35</v>
      </c>
      <c r="J8093" s="1" t="s">
        <v>30034</v>
      </c>
      <c r="K8093">
        <v>198</v>
      </c>
      <c r="L8093" s="1" t="s">
        <v>24</v>
      </c>
      <c r="M8093" s="2">
        <v>43743</v>
      </c>
      <c r="N8093" s="1" t="s">
        <v>25</v>
      </c>
      <c r="O8093" s="1" t="s">
        <v>39</v>
      </c>
    </row>
    <row r="8094" spans="1:15" x14ac:dyDescent="0.3">
      <c r="A8094" s="1" t="s">
        <v>30035</v>
      </c>
      <c r="B8094" s="1" t="s">
        <v>105</v>
      </c>
      <c r="C8094" s="1" t="s">
        <v>30</v>
      </c>
      <c r="D8094" s="1" t="s">
        <v>42</v>
      </c>
      <c r="E8094" s="1" t="s">
        <v>95</v>
      </c>
      <c r="F8094" s="2">
        <v>43544</v>
      </c>
      <c r="G8094" s="1" t="s">
        <v>30036</v>
      </c>
      <c r="H8094" s="1" t="s">
        <v>30037</v>
      </c>
      <c r="I8094" s="1" t="s">
        <v>74</v>
      </c>
      <c r="J8094" s="1" t="s">
        <v>30038</v>
      </c>
      <c r="K8094">
        <v>147</v>
      </c>
      <c r="L8094" s="1" t="s">
        <v>24</v>
      </c>
      <c r="M8094" s="2">
        <v>43547</v>
      </c>
      <c r="N8094" s="1" t="s">
        <v>25</v>
      </c>
      <c r="O8094" s="1" t="s">
        <v>26</v>
      </c>
    </row>
    <row r="8095" spans="1:15" x14ac:dyDescent="0.3">
      <c r="A8095" s="1" t="s">
        <v>30039</v>
      </c>
      <c r="B8095" s="1" t="s">
        <v>175</v>
      </c>
      <c r="C8095" s="1" t="s">
        <v>17</v>
      </c>
      <c r="D8095" s="1" t="s">
        <v>31</v>
      </c>
      <c r="E8095" s="1" t="s">
        <v>95</v>
      </c>
      <c r="F8095" s="2">
        <v>44951</v>
      </c>
      <c r="G8095" s="1" t="s">
        <v>21336</v>
      </c>
      <c r="H8095" s="1" t="s">
        <v>30040</v>
      </c>
      <c r="I8095" s="1" t="s">
        <v>35</v>
      </c>
      <c r="J8095" s="1" t="s">
        <v>30041</v>
      </c>
      <c r="K8095">
        <v>274</v>
      </c>
      <c r="L8095" s="1" t="s">
        <v>47</v>
      </c>
      <c r="M8095" s="2">
        <v>44964</v>
      </c>
      <c r="N8095" s="1" t="s">
        <v>25</v>
      </c>
      <c r="O8095" s="1" t="s">
        <v>26</v>
      </c>
    </row>
    <row r="8096" spans="1:15" x14ac:dyDescent="0.3">
      <c r="A8096" s="1" t="s">
        <v>30042</v>
      </c>
      <c r="B8096" s="1" t="s">
        <v>170</v>
      </c>
      <c r="C8096" s="1" t="s">
        <v>30</v>
      </c>
      <c r="D8096" s="1" t="s">
        <v>84</v>
      </c>
      <c r="E8096" s="1" t="s">
        <v>19</v>
      </c>
      <c r="F8096" s="2">
        <v>43536</v>
      </c>
      <c r="G8096" s="1" t="s">
        <v>30043</v>
      </c>
      <c r="H8096" s="1" t="s">
        <v>30044</v>
      </c>
      <c r="I8096" s="1" t="s">
        <v>35</v>
      </c>
      <c r="J8096" s="1" t="s">
        <v>30045</v>
      </c>
      <c r="K8096">
        <v>125</v>
      </c>
      <c r="L8096" s="1" t="s">
        <v>53</v>
      </c>
      <c r="M8096" s="2">
        <v>43565</v>
      </c>
      <c r="N8096" s="1" t="s">
        <v>38</v>
      </c>
      <c r="O8096" s="1" t="s">
        <v>26</v>
      </c>
    </row>
    <row r="8097" spans="1:15" x14ac:dyDescent="0.3">
      <c r="A8097" s="1" t="s">
        <v>30046</v>
      </c>
      <c r="B8097" s="1" t="s">
        <v>285</v>
      </c>
      <c r="C8097" s="1" t="s">
        <v>30</v>
      </c>
      <c r="D8097" s="1" t="s">
        <v>42</v>
      </c>
      <c r="E8097" s="1" t="s">
        <v>58</v>
      </c>
      <c r="F8097" s="2">
        <v>44021</v>
      </c>
      <c r="G8097" s="1" t="s">
        <v>30047</v>
      </c>
      <c r="H8097" s="1" t="s">
        <v>30048</v>
      </c>
      <c r="I8097" s="1" t="s">
        <v>74</v>
      </c>
      <c r="J8097" s="1" t="s">
        <v>30049</v>
      </c>
      <c r="K8097">
        <v>402</v>
      </c>
      <c r="L8097" s="1" t="s">
        <v>24</v>
      </c>
      <c r="M8097" s="2">
        <v>44023</v>
      </c>
      <c r="N8097" s="1" t="s">
        <v>54</v>
      </c>
      <c r="O8097" s="1" t="s">
        <v>55</v>
      </c>
    </row>
    <row r="8098" spans="1:15" x14ac:dyDescent="0.3">
      <c r="A8098" s="1" t="s">
        <v>30050</v>
      </c>
      <c r="B8098" s="1" t="s">
        <v>180</v>
      </c>
      <c r="C8098" s="1" t="s">
        <v>17</v>
      </c>
      <c r="D8098" s="1" t="s">
        <v>31</v>
      </c>
      <c r="E8098" s="1" t="s">
        <v>95</v>
      </c>
      <c r="F8098" s="2">
        <v>44280</v>
      </c>
      <c r="G8098" s="1" t="s">
        <v>30051</v>
      </c>
      <c r="H8098" s="1" t="s">
        <v>17511</v>
      </c>
      <c r="I8098" s="1" t="s">
        <v>74</v>
      </c>
      <c r="J8098" s="1" t="s">
        <v>30052</v>
      </c>
      <c r="K8098">
        <v>446</v>
      </c>
      <c r="L8098" s="1" t="s">
        <v>53</v>
      </c>
      <c r="M8098" s="2">
        <v>44285</v>
      </c>
      <c r="N8098" s="1" t="s">
        <v>38</v>
      </c>
      <c r="O8098" s="1" t="s">
        <v>26</v>
      </c>
    </row>
    <row r="8099" spans="1:15" x14ac:dyDescent="0.3">
      <c r="A8099" s="1" t="s">
        <v>30053</v>
      </c>
      <c r="B8099" s="1" t="s">
        <v>803</v>
      </c>
      <c r="C8099" s="1" t="s">
        <v>30</v>
      </c>
      <c r="D8099" s="1" t="s">
        <v>18</v>
      </c>
      <c r="E8099" s="1" t="s">
        <v>95</v>
      </c>
      <c r="F8099" s="2">
        <v>44651</v>
      </c>
      <c r="G8099" s="1" t="s">
        <v>30054</v>
      </c>
      <c r="H8099" s="1" t="s">
        <v>30055</v>
      </c>
      <c r="I8099" s="1" t="s">
        <v>67</v>
      </c>
      <c r="J8099" s="1" t="s">
        <v>30056</v>
      </c>
      <c r="K8099">
        <v>357</v>
      </c>
      <c r="L8099" s="1" t="s">
        <v>24</v>
      </c>
      <c r="M8099" s="2">
        <v>44656</v>
      </c>
      <c r="N8099" s="1" t="s">
        <v>119</v>
      </c>
      <c r="O8099" s="1" t="s">
        <v>39</v>
      </c>
    </row>
    <row r="8100" spans="1:15" x14ac:dyDescent="0.3">
      <c r="A8100" s="1" t="s">
        <v>30057</v>
      </c>
      <c r="B8100" s="1" t="s">
        <v>121</v>
      </c>
      <c r="C8100" s="1" t="s">
        <v>30</v>
      </c>
      <c r="D8100" s="1" t="s">
        <v>18</v>
      </c>
      <c r="E8100" s="1" t="s">
        <v>71</v>
      </c>
      <c r="F8100" s="2">
        <v>44420</v>
      </c>
      <c r="G8100" s="1" t="s">
        <v>30058</v>
      </c>
      <c r="H8100" s="1" t="s">
        <v>30059</v>
      </c>
      <c r="I8100" s="1" t="s">
        <v>80</v>
      </c>
      <c r="J8100" s="1" t="s">
        <v>30060</v>
      </c>
      <c r="K8100">
        <v>258</v>
      </c>
      <c r="L8100" s="1" t="s">
        <v>47</v>
      </c>
      <c r="M8100" s="2">
        <v>44432</v>
      </c>
      <c r="N8100" s="1" t="s">
        <v>54</v>
      </c>
      <c r="O8100" s="1" t="s">
        <v>55</v>
      </c>
    </row>
    <row r="8101" spans="1:15" x14ac:dyDescent="0.3">
      <c r="A8101" s="1" t="s">
        <v>30061</v>
      </c>
      <c r="B8101" s="1" t="s">
        <v>335</v>
      </c>
      <c r="C8101" s="1" t="s">
        <v>17</v>
      </c>
      <c r="D8101" s="1" t="s">
        <v>64</v>
      </c>
      <c r="E8101" s="1" t="s">
        <v>58</v>
      </c>
      <c r="F8101" s="2">
        <v>44294</v>
      </c>
      <c r="G8101" s="1" t="s">
        <v>30062</v>
      </c>
      <c r="H8101" s="1" t="s">
        <v>30063</v>
      </c>
      <c r="I8101" s="1" t="s">
        <v>80</v>
      </c>
      <c r="J8101" s="1" t="s">
        <v>30064</v>
      </c>
      <c r="K8101">
        <v>202</v>
      </c>
      <c r="L8101" s="1" t="s">
        <v>24</v>
      </c>
      <c r="M8101" s="2">
        <v>44313</v>
      </c>
      <c r="N8101" s="1" t="s">
        <v>62</v>
      </c>
      <c r="O8101" s="1" t="s">
        <v>55</v>
      </c>
    </row>
    <row r="8102" spans="1:15" x14ac:dyDescent="0.3">
      <c r="A8102" s="1" t="s">
        <v>30065</v>
      </c>
      <c r="B8102" s="1" t="s">
        <v>236</v>
      </c>
      <c r="C8102" s="1" t="s">
        <v>30</v>
      </c>
      <c r="D8102" s="1" t="s">
        <v>18</v>
      </c>
      <c r="E8102" s="1" t="s">
        <v>95</v>
      </c>
      <c r="F8102" s="2">
        <v>44192</v>
      </c>
      <c r="G8102" s="1" t="s">
        <v>30066</v>
      </c>
      <c r="H8102" s="1" t="s">
        <v>6562</v>
      </c>
      <c r="I8102" s="1" t="s">
        <v>35</v>
      </c>
      <c r="J8102" s="1" t="s">
        <v>30067</v>
      </c>
      <c r="K8102">
        <v>176</v>
      </c>
      <c r="L8102" s="1" t="s">
        <v>24</v>
      </c>
      <c r="M8102" s="2">
        <v>44208</v>
      </c>
      <c r="N8102" s="1" t="s">
        <v>38</v>
      </c>
      <c r="O8102" s="1" t="s">
        <v>55</v>
      </c>
    </row>
    <row r="8103" spans="1:15" x14ac:dyDescent="0.3">
      <c r="A8103" s="1" t="s">
        <v>30068</v>
      </c>
      <c r="B8103" s="1" t="s">
        <v>621</v>
      </c>
      <c r="C8103" s="1" t="s">
        <v>30</v>
      </c>
      <c r="D8103" s="1" t="s">
        <v>127</v>
      </c>
      <c r="E8103" s="1" t="s">
        <v>19</v>
      </c>
      <c r="F8103" s="2">
        <v>45001</v>
      </c>
      <c r="G8103" s="1" t="s">
        <v>30069</v>
      </c>
      <c r="H8103" s="1" t="s">
        <v>30070</v>
      </c>
      <c r="I8103" s="1" t="s">
        <v>74</v>
      </c>
      <c r="J8103" s="1" t="s">
        <v>30071</v>
      </c>
      <c r="K8103">
        <v>313</v>
      </c>
      <c r="L8103" s="1" t="s">
        <v>53</v>
      </c>
      <c r="M8103" s="2">
        <v>45015</v>
      </c>
      <c r="N8103" s="1" t="s">
        <v>25</v>
      </c>
      <c r="O8103" s="1" t="s">
        <v>39</v>
      </c>
    </row>
    <row r="8104" spans="1:15" x14ac:dyDescent="0.3">
      <c r="A8104" s="1" t="s">
        <v>30072</v>
      </c>
      <c r="B8104" s="1" t="s">
        <v>180</v>
      </c>
      <c r="C8104" s="1" t="s">
        <v>30</v>
      </c>
      <c r="D8104" s="1" t="s">
        <v>64</v>
      </c>
      <c r="E8104" s="1" t="s">
        <v>58</v>
      </c>
      <c r="F8104" s="2">
        <v>44479</v>
      </c>
      <c r="G8104" s="1" t="s">
        <v>30073</v>
      </c>
      <c r="H8104" s="1" t="s">
        <v>30074</v>
      </c>
      <c r="I8104" s="1" t="s">
        <v>80</v>
      </c>
      <c r="J8104" s="1" t="s">
        <v>30075</v>
      </c>
      <c r="K8104">
        <v>439</v>
      </c>
      <c r="L8104" s="1" t="s">
        <v>47</v>
      </c>
      <c r="M8104" s="2">
        <v>44506</v>
      </c>
      <c r="N8104" s="1" t="s">
        <v>54</v>
      </c>
      <c r="O8104" s="1" t="s">
        <v>55</v>
      </c>
    </row>
    <row r="8105" spans="1:15" x14ac:dyDescent="0.3">
      <c r="A8105" s="1" t="s">
        <v>30076</v>
      </c>
      <c r="B8105" s="1" t="s">
        <v>340</v>
      </c>
      <c r="C8105" s="1" t="s">
        <v>30</v>
      </c>
      <c r="D8105" s="1" t="s">
        <v>341</v>
      </c>
      <c r="E8105" s="1" t="s">
        <v>58</v>
      </c>
      <c r="F8105" s="2">
        <v>44388</v>
      </c>
      <c r="G8105" s="1" t="s">
        <v>30077</v>
      </c>
      <c r="H8105" s="1" t="s">
        <v>30078</v>
      </c>
      <c r="I8105" s="1" t="s">
        <v>80</v>
      </c>
      <c r="J8105" s="1" t="s">
        <v>30079</v>
      </c>
      <c r="K8105">
        <v>276</v>
      </c>
      <c r="L8105" s="1" t="s">
        <v>24</v>
      </c>
      <c r="M8105" s="2">
        <v>44388</v>
      </c>
      <c r="N8105" s="1" t="s">
        <v>62</v>
      </c>
      <c r="O8105" s="1" t="s">
        <v>55</v>
      </c>
    </row>
    <row r="8106" spans="1:15" x14ac:dyDescent="0.3">
      <c r="A8106" s="1" t="s">
        <v>30080</v>
      </c>
      <c r="B8106" s="1" t="s">
        <v>170</v>
      </c>
      <c r="C8106" s="1" t="s">
        <v>30</v>
      </c>
      <c r="D8106" s="1" t="s">
        <v>341</v>
      </c>
      <c r="E8106" s="1" t="s">
        <v>71</v>
      </c>
      <c r="F8106" s="2">
        <v>43977</v>
      </c>
      <c r="G8106" s="1" t="s">
        <v>30081</v>
      </c>
      <c r="H8106" s="1" t="s">
        <v>14663</v>
      </c>
      <c r="I8106" s="1" t="s">
        <v>80</v>
      </c>
      <c r="J8106" s="1" t="s">
        <v>27</v>
      </c>
      <c r="K8106">
        <v>124</v>
      </c>
      <c r="L8106" s="1" t="s">
        <v>53</v>
      </c>
      <c r="M8106" s="2">
        <v>44001</v>
      </c>
      <c r="N8106" s="1" t="s">
        <v>25</v>
      </c>
      <c r="O8106" s="1" t="s">
        <v>26</v>
      </c>
    </row>
    <row r="8107" spans="1:15" x14ac:dyDescent="0.3">
      <c r="A8107" s="1" t="s">
        <v>30082</v>
      </c>
      <c r="B8107" s="1" t="s">
        <v>89</v>
      </c>
      <c r="C8107" s="1" t="s">
        <v>30</v>
      </c>
      <c r="D8107" s="1" t="s">
        <v>64</v>
      </c>
      <c r="E8107" s="1" t="s">
        <v>32</v>
      </c>
      <c r="F8107" s="2">
        <v>44147</v>
      </c>
      <c r="G8107" s="1" t="s">
        <v>30083</v>
      </c>
      <c r="H8107" s="1" t="s">
        <v>30084</v>
      </c>
      <c r="I8107" s="1" t="s">
        <v>67</v>
      </c>
      <c r="J8107" s="1" t="s">
        <v>30085</v>
      </c>
      <c r="K8107">
        <v>285</v>
      </c>
      <c r="L8107" s="1" t="s">
        <v>24</v>
      </c>
      <c r="M8107" s="2">
        <v>44170</v>
      </c>
      <c r="N8107" s="1" t="s">
        <v>38</v>
      </c>
      <c r="O8107" s="1" t="s">
        <v>26</v>
      </c>
    </row>
    <row r="8108" spans="1:15" x14ac:dyDescent="0.3">
      <c r="A8108" s="1" t="s">
        <v>30086</v>
      </c>
      <c r="B8108" s="1" t="s">
        <v>566</v>
      </c>
      <c r="C8108" s="1" t="s">
        <v>17</v>
      </c>
      <c r="D8108" s="1" t="s">
        <v>42</v>
      </c>
      <c r="E8108" s="1" t="s">
        <v>58</v>
      </c>
      <c r="F8108" s="2">
        <v>44739</v>
      </c>
      <c r="G8108" s="1" t="s">
        <v>30087</v>
      </c>
      <c r="H8108" s="1" t="s">
        <v>30088</v>
      </c>
      <c r="I8108" s="1" t="s">
        <v>67</v>
      </c>
      <c r="J8108" s="1" t="s">
        <v>30089</v>
      </c>
      <c r="K8108">
        <v>256</v>
      </c>
      <c r="L8108" s="1" t="s">
        <v>24</v>
      </c>
      <c r="M8108" s="2">
        <v>44762</v>
      </c>
      <c r="N8108" s="1" t="s">
        <v>25</v>
      </c>
      <c r="O8108" s="1" t="s">
        <v>39</v>
      </c>
    </row>
    <row r="8109" spans="1:15" x14ac:dyDescent="0.3">
      <c r="A8109" s="1" t="s">
        <v>24501</v>
      </c>
      <c r="B8109" s="1" t="s">
        <v>480</v>
      </c>
      <c r="C8109" s="1" t="s">
        <v>30</v>
      </c>
      <c r="D8109" s="1" t="s">
        <v>165</v>
      </c>
      <c r="E8109" s="1" t="s">
        <v>58</v>
      </c>
      <c r="F8109" s="2">
        <v>44369</v>
      </c>
      <c r="G8109" s="1" t="s">
        <v>30090</v>
      </c>
      <c r="H8109" s="1" t="s">
        <v>30091</v>
      </c>
      <c r="I8109" s="1" t="s">
        <v>22</v>
      </c>
      <c r="J8109" s="1" t="s">
        <v>30092</v>
      </c>
      <c r="K8109">
        <v>102</v>
      </c>
      <c r="L8109" s="1" t="s">
        <v>53</v>
      </c>
      <c r="M8109" s="2">
        <v>44374</v>
      </c>
      <c r="N8109" s="1" t="s">
        <v>54</v>
      </c>
      <c r="O8109" s="1" t="s">
        <v>55</v>
      </c>
    </row>
    <row r="8110" spans="1:15" x14ac:dyDescent="0.3">
      <c r="A8110" s="1" t="s">
        <v>30093</v>
      </c>
      <c r="B8110" s="1" t="s">
        <v>126</v>
      </c>
      <c r="C8110" s="1" t="s">
        <v>17</v>
      </c>
      <c r="D8110" s="1" t="s">
        <v>31</v>
      </c>
      <c r="E8110" s="1" t="s">
        <v>58</v>
      </c>
      <c r="F8110" s="2">
        <v>44917</v>
      </c>
      <c r="G8110" s="1" t="s">
        <v>30094</v>
      </c>
      <c r="H8110" s="1" t="s">
        <v>30095</v>
      </c>
      <c r="I8110" s="1" t="s">
        <v>80</v>
      </c>
      <c r="J8110" s="1" t="s">
        <v>30096</v>
      </c>
      <c r="K8110">
        <v>249</v>
      </c>
      <c r="L8110" s="1" t="s">
        <v>24</v>
      </c>
      <c r="M8110" s="2">
        <v>44927</v>
      </c>
      <c r="N8110" s="1" t="s">
        <v>54</v>
      </c>
      <c r="O8110" s="1" t="s">
        <v>39</v>
      </c>
    </row>
    <row r="8111" spans="1:15" x14ac:dyDescent="0.3">
      <c r="A8111" s="1" t="s">
        <v>30097</v>
      </c>
      <c r="B8111" s="1" t="s">
        <v>362</v>
      </c>
      <c r="C8111" s="1" t="s">
        <v>30</v>
      </c>
      <c r="D8111" s="1" t="s">
        <v>18</v>
      </c>
      <c r="E8111" s="1" t="s">
        <v>58</v>
      </c>
      <c r="F8111" s="2">
        <v>44335</v>
      </c>
      <c r="G8111" s="1" t="s">
        <v>30098</v>
      </c>
      <c r="H8111" s="1" t="s">
        <v>30099</v>
      </c>
      <c r="I8111" s="1" t="s">
        <v>35</v>
      </c>
      <c r="J8111" s="1" t="s">
        <v>30100</v>
      </c>
      <c r="K8111">
        <v>122</v>
      </c>
      <c r="L8111" s="1" t="s">
        <v>47</v>
      </c>
      <c r="M8111" s="2">
        <v>44363</v>
      </c>
      <c r="N8111" s="1" t="s">
        <v>38</v>
      </c>
      <c r="O8111" s="1" t="s">
        <v>26</v>
      </c>
    </row>
    <row r="8112" spans="1:15" x14ac:dyDescent="0.3">
      <c r="A8112" s="1" t="s">
        <v>8373</v>
      </c>
      <c r="B8112" s="1" t="s">
        <v>312</v>
      </c>
      <c r="C8112" s="1" t="s">
        <v>17</v>
      </c>
      <c r="D8112" s="1" t="s">
        <v>341</v>
      </c>
      <c r="E8112" s="1" t="s">
        <v>43</v>
      </c>
      <c r="F8112" s="2">
        <v>45057</v>
      </c>
      <c r="G8112" s="1" t="s">
        <v>30101</v>
      </c>
      <c r="H8112" s="1" t="s">
        <v>30102</v>
      </c>
      <c r="I8112" s="1" t="s">
        <v>67</v>
      </c>
      <c r="J8112" s="1" t="s">
        <v>30103</v>
      </c>
      <c r="K8112">
        <v>242</v>
      </c>
      <c r="L8112" s="1" t="s">
        <v>24</v>
      </c>
      <c r="M8112" s="2">
        <v>45063</v>
      </c>
      <c r="N8112" s="1" t="s">
        <v>38</v>
      </c>
      <c r="O8112" s="1" t="s">
        <v>39</v>
      </c>
    </row>
    <row r="8113" spans="1:15" x14ac:dyDescent="0.3">
      <c r="A8113" s="1" t="s">
        <v>11007</v>
      </c>
      <c r="B8113" s="1" t="s">
        <v>49</v>
      </c>
      <c r="C8113" s="1" t="s">
        <v>30</v>
      </c>
      <c r="D8113" s="1" t="s">
        <v>165</v>
      </c>
      <c r="E8113" s="1" t="s">
        <v>43</v>
      </c>
      <c r="F8113" s="2">
        <v>44155</v>
      </c>
      <c r="G8113" s="1" t="s">
        <v>8191</v>
      </c>
      <c r="H8113" s="1" t="s">
        <v>30104</v>
      </c>
      <c r="I8113" s="1" t="s">
        <v>67</v>
      </c>
      <c r="J8113" s="1" t="s">
        <v>30105</v>
      </c>
      <c r="K8113">
        <v>408</v>
      </c>
      <c r="L8113" s="1" t="s">
        <v>47</v>
      </c>
      <c r="M8113" s="2">
        <v>44165</v>
      </c>
      <c r="N8113" s="1" t="s">
        <v>62</v>
      </c>
      <c r="O8113" s="1" t="s">
        <v>26</v>
      </c>
    </row>
    <row r="8114" spans="1:15" x14ac:dyDescent="0.3">
      <c r="A8114" s="1" t="s">
        <v>30106</v>
      </c>
      <c r="B8114" s="1" t="s">
        <v>264</v>
      </c>
      <c r="C8114" s="1" t="s">
        <v>30</v>
      </c>
      <c r="D8114" s="1" t="s">
        <v>18</v>
      </c>
      <c r="E8114" s="1" t="s">
        <v>32</v>
      </c>
      <c r="F8114" s="2">
        <v>44668</v>
      </c>
      <c r="G8114" s="1" t="s">
        <v>30107</v>
      </c>
      <c r="H8114" s="1" t="s">
        <v>30108</v>
      </c>
      <c r="I8114" s="1" t="s">
        <v>67</v>
      </c>
      <c r="J8114" s="1" t="s">
        <v>30109</v>
      </c>
      <c r="K8114">
        <v>262</v>
      </c>
      <c r="L8114" s="1" t="s">
        <v>47</v>
      </c>
      <c r="M8114" s="2">
        <v>44672</v>
      </c>
      <c r="N8114" s="1" t="s">
        <v>54</v>
      </c>
      <c r="O8114" s="1" t="s">
        <v>26</v>
      </c>
    </row>
    <row r="8115" spans="1:15" x14ac:dyDescent="0.3">
      <c r="A8115" s="1" t="s">
        <v>30110</v>
      </c>
      <c r="B8115" s="1" t="s">
        <v>77</v>
      </c>
      <c r="C8115" s="1" t="s">
        <v>30</v>
      </c>
      <c r="D8115" s="1" t="s">
        <v>42</v>
      </c>
      <c r="E8115" s="1" t="s">
        <v>43</v>
      </c>
      <c r="F8115" s="2">
        <v>44851</v>
      </c>
      <c r="G8115" s="1" t="s">
        <v>30111</v>
      </c>
      <c r="H8115" s="1" t="s">
        <v>30112</v>
      </c>
      <c r="I8115" s="1" t="s">
        <v>35</v>
      </c>
      <c r="J8115" s="1" t="s">
        <v>30113</v>
      </c>
      <c r="K8115">
        <v>402</v>
      </c>
      <c r="L8115" s="1" t="s">
        <v>24</v>
      </c>
      <c r="M8115" s="2">
        <v>44868</v>
      </c>
      <c r="N8115" s="1" t="s">
        <v>25</v>
      </c>
      <c r="O8115" s="1" t="s">
        <v>55</v>
      </c>
    </row>
    <row r="8116" spans="1:15" x14ac:dyDescent="0.3">
      <c r="A8116" s="1" t="s">
        <v>30114</v>
      </c>
      <c r="B8116" s="1" t="s">
        <v>480</v>
      </c>
      <c r="C8116" s="1" t="s">
        <v>17</v>
      </c>
      <c r="D8116" s="1" t="s">
        <v>31</v>
      </c>
      <c r="E8116" s="1" t="s">
        <v>58</v>
      </c>
      <c r="F8116" s="2">
        <v>45196</v>
      </c>
      <c r="G8116" s="1" t="s">
        <v>30115</v>
      </c>
      <c r="H8116" s="1" t="s">
        <v>30116</v>
      </c>
      <c r="I8116" s="1" t="s">
        <v>22</v>
      </c>
      <c r="J8116" s="1" t="s">
        <v>30117</v>
      </c>
      <c r="K8116">
        <v>115</v>
      </c>
      <c r="L8116" s="1" t="s">
        <v>24</v>
      </c>
      <c r="M8116" s="2">
        <v>45196</v>
      </c>
      <c r="N8116" s="1" t="s">
        <v>119</v>
      </c>
      <c r="O8116" s="1" t="s">
        <v>55</v>
      </c>
    </row>
    <row r="8117" spans="1:15" x14ac:dyDescent="0.3">
      <c r="A8117" s="1" t="s">
        <v>30118</v>
      </c>
      <c r="B8117" s="1" t="s">
        <v>905</v>
      </c>
      <c r="C8117" s="1" t="s">
        <v>17</v>
      </c>
      <c r="D8117" s="1" t="s">
        <v>18</v>
      </c>
      <c r="E8117" s="1" t="s">
        <v>71</v>
      </c>
      <c r="F8117" s="2">
        <v>43496</v>
      </c>
      <c r="G8117" s="1" t="s">
        <v>30119</v>
      </c>
      <c r="H8117" s="1" t="s">
        <v>30120</v>
      </c>
      <c r="I8117" s="1" t="s">
        <v>22</v>
      </c>
      <c r="J8117" s="1" t="s">
        <v>30121</v>
      </c>
      <c r="K8117">
        <v>268</v>
      </c>
      <c r="L8117" s="1" t="s">
        <v>47</v>
      </c>
      <c r="M8117" s="2">
        <v>43525</v>
      </c>
      <c r="N8117" s="1" t="s">
        <v>54</v>
      </c>
      <c r="O8117" s="1" t="s">
        <v>26</v>
      </c>
    </row>
    <row r="8118" spans="1:15" x14ac:dyDescent="0.3">
      <c r="A8118" s="1" t="s">
        <v>9767</v>
      </c>
      <c r="B8118" s="1" t="s">
        <v>325</v>
      </c>
      <c r="C8118" s="1" t="s">
        <v>30</v>
      </c>
      <c r="D8118" s="1" t="s">
        <v>127</v>
      </c>
      <c r="E8118" s="1" t="s">
        <v>43</v>
      </c>
      <c r="F8118" s="2">
        <v>43509</v>
      </c>
      <c r="G8118" s="1" t="s">
        <v>30122</v>
      </c>
      <c r="H8118" s="1" t="s">
        <v>30123</v>
      </c>
      <c r="I8118" s="1" t="s">
        <v>67</v>
      </c>
      <c r="J8118" s="1" t="s">
        <v>30124</v>
      </c>
      <c r="K8118">
        <v>240</v>
      </c>
      <c r="L8118" s="1" t="s">
        <v>24</v>
      </c>
      <c r="M8118" s="2">
        <v>43526</v>
      </c>
      <c r="N8118" s="1" t="s">
        <v>38</v>
      </c>
      <c r="O8118" s="1" t="s">
        <v>26</v>
      </c>
    </row>
    <row r="8119" spans="1:15" x14ac:dyDescent="0.3">
      <c r="A8119" s="1" t="s">
        <v>30125</v>
      </c>
      <c r="B8119" s="1" t="s">
        <v>621</v>
      </c>
      <c r="C8119" s="1" t="s">
        <v>17</v>
      </c>
      <c r="D8119" s="1" t="s">
        <v>18</v>
      </c>
      <c r="E8119" s="1" t="s">
        <v>58</v>
      </c>
      <c r="F8119" s="2">
        <v>44456</v>
      </c>
      <c r="G8119" s="1" t="s">
        <v>25257</v>
      </c>
      <c r="H8119" s="1" t="s">
        <v>30126</v>
      </c>
      <c r="I8119" s="1" t="s">
        <v>74</v>
      </c>
      <c r="J8119" s="1" t="s">
        <v>30127</v>
      </c>
      <c r="K8119">
        <v>115</v>
      </c>
      <c r="L8119" s="1" t="s">
        <v>53</v>
      </c>
      <c r="M8119" s="2">
        <v>44472</v>
      </c>
      <c r="N8119" s="1" t="s">
        <v>119</v>
      </c>
      <c r="O8119" s="1" t="s">
        <v>39</v>
      </c>
    </row>
    <row r="8120" spans="1:15" x14ac:dyDescent="0.3">
      <c r="A8120" s="1" t="s">
        <v>30128</v>
      </c>
      <c r="B8120" s="1" t="s">
        <v>376</v>
      </c>
      <c r="C8120" s="1" t="s">
        <v>17</v>
      </c>
      <c r="D8120" s="1" t="s">
        <v>18</v>
      </c>
      <c r="E8120" s="1" t="s">
        <v>71</v>
      </c>
      <c r="F8120" s="2">
        <v>44450</v>
      </c>
      <c r="G8120" s="1" t="s">
        <v>30129</v>
      </c>
      <c r="H8120" s="1" t="s">
        <v>30130</v>
      </c>
      <c r="I8120" s="1" t="s">
        <v>67</v>
      </c>
      <c r="J8120" s="1" t="s">
        <v>30131</v>
      </c>
      <c r="K8120">
        <v>247</v>
      </c>
      <c r="L8120" s="1" t="s">
        <v>47</v>
      </c>
      <c r="M8120" s="2">
        <v>44475</v>
      </c>
      <c r="N8120" s="1" t="s">
        <v>54</v>
      </c>
      <c r="O8120" s="1" t="s">
        <v>39</v>
      </c>
    </row>
    <row r="8121" spans="1:15" x14ac:dyDescent="0.3">
      <c r="A8121" s="1" t="s">
        <v>15239</v>
      </c>
      <c r="B8121" s="1" t="s">
        <v>49</v>
      </c>
      <c r="C8121" s="1" t="s">
        <v>30</v>
      </c>
      <c r="D8121" s="1" t="s">
        <v>18</v>
      </c>
      <c r="E8121" s="1" t="s">
        <v>58</v>
      </c>
      <c r="F8121" s="2">
        <v>44793</v>
      </c>
      <c r="G8121" s="1" t="s">
        <v>24533</v>
      </c>
      <c r="H8121" s="1" t="s">
        <v>8153</v>
      </c>
      <c r="I8121" s="1" t="s">
        <v>80</v>
      </c>
      <c r="J8121" s="1" t="s">
        <v>30132</v>
      </c>
      <c r="K8121">
        <v>401</v>
      </c>
      <c r="L8121" s="1" t="s">
        <v>47</v>
      </c>
      <c r="M8121" s="2">
        <v>44811</v>
      </c>
      <c r="N8121" s="1" t="s">
        <v>38</v>
      </c>
      <c r="O8121" s="1" t="s">
        <v>55</v>
      </c>
    </row>
    <row r="8122" spans="1:15" x14ac:dyDescent="0.3">
      <c r="A8122" s="1" t="s">
        <v>30133</v>
      </c>
      <c r="B8122" s="1" t="s">
        <v>115</v>
      </c>
      <c r="C8122" s="1" t="s">
        <v>30</v>
      </c>
      <c r="D8122" s="1" t="s">
        <v>127</v>
      </c>
      <c r="E8122" s="1" t="s">
        <v>58</v>
      </c>
      <c r="F8122" s="2">
        <v>43895</v>
      </c>
      <c r="G8122" s="1" t="s">
        <v>30134</v>
      </c>
      <c r="H8122" s="1" t="s">
        <v>30135</v>
      </c>
      <c r="I8122" s="1" t="s">
        <v>80</v>
      </c>
      <c r="J8122" s="1" t="s">
        <v>30136</v>
      </c>
      <c r="K8122">
        <v>490</v>
      </c>
      <c r="L8122" s="1" t="s">
        <v>24</v>
      </c>
      <c r="M8122" s="2">
        <v>43917</v>
      </c>
      <c r="N8122" s="1" t="s">
        <v>25</v>
      </c>
      <c r="O8122" s="1" t="s">
        <v>26</v>
      </c>
    </row>
    <row r="8123" spans="1:15" x14ac:dyDescent="0.3">
      <c r="A8123" s="1" t="s">
        <v>30137</v>
      </c>
      <c r="B8123" s="1" t="s">
        <v>371</v>
      </c>
      <c r="C8123" s="1" t="s">
        <v>17</v>
      </c>
      <c r="D8123" s="1" t="s">
        <v>127</v>
      </c>
      <c r="E8123" s="1" t="s">
        <v>58</v>
      </c>
      <c r="F8123" s="2">
        <v>43951</v>
      </c>
      <c r="G8123" s="1" t="s">
        <v>30138</v>
      </c>
      <c r="H8123" s="1" t="s">
        <v>30139</v>
      </c>
      <c r="I8123" s="1" t="s">
        <v>74</v>
      </c>
      <c r="J8123" s="1" t="s">
        <v>30140</v>
      </c>
      <c r="K8123">
        <v>180</v>
      </c>
      <c r="L8123" s="1" t="s">
        <v>24</v>
      </c>
      <c r="M8123" s="2">
        <v>43952</v>
      </c>
      <c r="N8123" s="1" t="s">
        <v>54</v>
      </c>
      <c r="O8123" s="1" t="s">
        <v>26</v>
      </c>
    </row>
    <row r="8124" spans="1:15" x14ac:dyDescent="0.3">
      <c r="A8124" s="1" t="s">
        <v>30141</v>
      </c>
      <c r="B8124" s="1" t="s">
        <v>77</v>
      </c>
      <c r="C8124" s="1" t="s">
        <v>17</v>
      </c>
      <c r="D8124" s="1" t="s">
        <v>127</v>
      </c>
      <c r="E8124" s="1" t="s">
        <v>95</v>
      </c>
      <c r="F8124" s="2">
        <v>43844</v>
      </c>
      <c r="G8124" s="1" t="s">
        <v>16124</v>
      </c>
      <c r="H8124" s="1" t="s">
        <v>30142</v>
      </c>
      <c r="I8124" s="1" t="s">
        <v>74</v>
      </c>
      <c r="J8124" s="1" t="s">
        <v>30143</v>
      </c>
      <c r="K8124">
        <v>467</v>
      </c>
      <c r="L8124" s="1" t="s">
        <v>24</v>
      </c>
      <c r="M8124" s="2">
        <v>43859</v>
      </c>
      <c r="N8124" s="1" t="s">
        <v>54</v>
      </c>
      <c r="O8124" s="1" t="s">
        <v>39</v>
      </c>
    </row>
    <row r="8125" spans="1:15" x14ac:dyDescent="0.3">
      <c r="A8125" s="1" t="s">
        <v>30144</v>
      </c>
      <c r="B8125" s="1" t="s">
        <v>621</v>
      </c>
      <c r="C8125" s="1" t="s">
        <v>17</v>
      </c>
      <c r="D8125" s="1" t="s">
        <v>84</v>
      </c>
      <c r="E8125" s="1" t="s">
        <v>32</v>
      </c>
      <c r="F8125" s="2">
        <v>43480</v>
      </c>
      <c r="G8125" s="1" t="s">
        <v>30145</v>
      </c>
      <c r="H8125" s="1" t="s">
        <v>30146</v>
      </c>
      <c r="I8125" s="1" t="s">
        <v>74</v>
      </c>
      <c r="J8125" s="1" t="s">
        <v>30147</v>
      </c>
      <c r="K8125">
        <v>243</v>
      </c>
      <c r="L8125" s="1" t="s">
        <v>47</v>
      </c>
      <c r="M8125" s="2">
        <v>43495</v>
      </c>
      <c r="N8125" s="1" t="s">
        <v>62</v>
      </c>
      <c r="O8125" s="1" t="s">
        <v>55</v>
      </c>
    </row>
    <row r="8126" spans="1:15" x14ac:dyDescent="0.3">
      <c r="A8126" s="1" t="s">
        <v>30148</v>
      </c>
      <c r="B8126" s="1" t="s">
        <v>463</v>
      </c>
      <c r="C8126" s="1" t="s">
        <v>17</v>
      </c>
      <c r="D8126" s="1" t="s">
        <v>42</v>
      </c>
      <c r="E8126" s="1" t="s">
        <v>19</v>
      </c>
      <c r="F8126" s="2">
        <v>44372</v>
      </c>
      <c r="G8126" s="1" t="s">
        <v>5530</v>
      </c>
      <c r="H8126" s="1" t="s">
        <v>30149</v>
      </c>
      <c r="I8126" s="1" t="s">
        <v>35</v>
      </c>
      <c r="J8126" s="1" t="s">
        <v>30150</v>
      </c>
      <c r="K8126">
        <v>322</v>
      </c>
      <c r="L8126" s="1" t="s">
        <v>53</v>
      </c>
      <c r="M8126" s="2">
        <v>44402</v>
      </c>
      <c r="N8126" s="1" t="s">
        <v>54</v>
      </c>
      <c r="O8126" s="1" t="s">
        <v>55</v>
      </c>
    </row>
    <row r="8127" spans="1:15" x14ac:dyDescent="0.3">
      <c r="A8127" s="1" t="s">
        <v>30151</v>
      </c>
      <c r="B8127" s="1" t="s">
        <v>325</v>
      </c>
      <c r="C8127" s="1" t="s">
        <v>17</v>
      </c>
      <c r="D8127" s="1" t="s">
        <v>42</v>
      </c>
      <c r="E8127" s="1" t="s">
        <v>43</v>
      </c>
      <c r="F8127" s="2">
        <v>43432</v>
      </c>
      <c r="G8127" s="1" t="s">
        <v>30152</v>
      </c>
      <c r="H8127" s="1" t="s">
        <v>2999</v>
      </c>
      <c r="I8127" s="1" t="s">
        <v>35</v>
      </c>
      <c r="J8127" s="1" t="s">
        <v>30153</v>
      </c>
      <c r="K8127">
        <v>228</v>
      </c>
      <c r="L8127" s="1" t="s">
        <v>24</v>
      </c>
      <c r="M8127" s="2">
        <v>43453</v>
      </c>
      <c r="N8127" s="1" t="s">
        <v>25</v>
      </c>
      <c r="O8127" s="1" t="s">
        <v>55</v>
      </c>
    </row>
    <row r="8128" spans="1:15" x14ac:dyDescent="0.3">
      <c r="A8128" s="1" t="s">
        <v>30154</v>
      </c>
      <c r="B8128" s="1" t="s">
        <v>180</v>
      </c>
      <c r="C8128" s="1" t="s">
        <v>30</v>
      </c>
      <c r="D8128" s="1" t="s">
        <v>341</v>
      </c>
      <c r="E8128" s="1" t="s">
        <v>58</v>
      </c>
      <c r="F8128" s="2">
        <v>44979</v>
      </c>
      <c r="G8128" s="1" t="s">
        <v>30155</v>
      </c>
      <c r="H8128" s="1" t="s">
        <v>30156</v>
      </c>
      <c r="I8128" s="1" t="s">
        <v>22</v>
      </c>
      <c r="J8128" s="1" t="s">
        <v>30157</v>
      </c>
      <c r="K8128">
        <v>380</v>
      </c>
      <c r="L8128" s="1" t="s">
        <v>47</v>
      </c>
      <c r="M8128" s="2">
        <v>45004</v>
      </c>
      <c r="N8128" s="1" t="s">
        <v>119</v>
      </c>
      <c r="O8128" s="1" t="s">
        <v>55</v>
      </c>
    </row>
    <row r="8129" spans="1:15" x14ac:dyDescent="0.3">
      <c r="A8129" s="1" t="s">
        <v>30158</v>
      </c>
      <c r="B8129" s="1" t="s">
        <v>236</v>
      </c>
      <c r="C8129" s="1" t="s">
        <v>17</v>
      </c>
      <c r="D8129" s="1" t="s">
        <v>165</v>
      </c>
      <c r="E8129" s="1" t="s">
        <v>43</v>
      </c>
      <c r="F8129" s="2">
        <v>44545</v>
      </c>
      <c r="G8129" s="1" t="s">
        <v>3928</v>
      </c>
      <c r="H8129" s="1" t="s">
        <v>30159</v>
      </c>
      <c r="I8129" s="1" t="s">
        <v>74</v>
      </c>
      <c r="J8129" s="1" t="s">
        <v>30160</v>
      </c>
      <c r="K8129">
        <v>251</v>
      </c>
      <c r="L8129" s="1" t="s">
        <v>47</v>
      </c>
      <c r="M8129" s="2">
        <v>44558</v>
      </c>
      <c r="N8129" s="1" t="s">
        <v>25</v>
      </c>
      <c r="O8129" s="1" t="s">
        <v>39</v>
      </c>
    </row>
    <row r="8130" spans="1:15" x14ac:dyDescent="0.3">
      <c r="A8130" s="1" t="s">
        <v>30161</v>
      </c>
      <c r="B8130" s="1" t="s">
        <v>905</v>
      </c>
      <c r="C8130" s="1" t="s">
        <v>30</v>
      </c>
      <c r="D8130" s="1" t="s">
        <v>84</v>
      </c>
      <c r="E8130" s="1" t="s">
        <v>95</v>
      </c>
      <c r="F8130" s="2">
        <v>44564</v>
      </c>
      <c r="G8130" s="1" t="s">
        <v>30162</v>
      </c>
      <c r="H8130" s="1" t="s">
        <v>30163</v>
      </c>
      <c r="I8130" s="1" t="s">
        <v>80</v>
      </c>
      <c r="J8130" s="1" t="s">
        <v>30164</v>
      </c>
      <c r="K8130">
        <v>343</v>
      </c>
      <c r="L8130" s="1" t="s">
        <v>53</v>
      </c>
      <c r="M8130" s="2">
        <v>44566</v>
      </c>
      <c r="N8130" s="1" t="s">
        <v>38</v>
      </c>
      <c r="O8130" s="1" t="s">
        <v>39</v>
      </c>
    </row>
    <row r="8131" spans="1:15" x14ac:dyDescent="0.3">
      <c r="A8131" s="1" t="s">
        <v>30165</v>
      </c>
      <c r="B8131" s="1" t="s">
        <v>89</v>
      </c>
      <c r="C8131" s="1" t="s">
        <v>30</v>
      </c>
      <c r="D8131" s="1" t="s">
        <v>31</v>
      </c>
      <c r="E8131" s="1" t="s">
        <v>32</v>
      </c>
      <c r="F8131" s="2">
        <v>44815</v>
      </c>
      <c r="G8131" s="1" t="s">
        <v>30166</v>
      </c>
      <c r="H8131" s="1" t="s">
        <v>30167</v>
      </c>
      <c r="I8131" s="1" t="s">
        <v>74</v>
      </c>
      <c r="J8131" s="1" t="s">
        <v>30168</v>
      </c>
      <c r="K8131">
        <v>284</v>
      </c>
      <c r="L8131" s="1" t="s">
        <v>47</v>
      </c>
      <c r="M8131" s="2">
        <v>44832</v>
      </c>
      <c r="N8131" s="1" t="s">
        <v>25</v>
      </c>
      <c r="O8131" s="1" t="s">
        <v>26</v>
      </c>
    </row>
    <row r="8132" spans="1:15" x14ac:dyDescent="0.3">
      <c r="A8132" s="1" t="s">
        <v>30169</v>
      </c>
      <c r="B8132" s="1" t="s">
        <v>105</v>
      </c>
      <c r="C8132" s="1" t="s">
        <v>17</v>
      </c>
      <c r="D8132" s="1" t="s">
        <v>18</v>
      </c>
      <c r="E8132" s="1" t="s">
        <v>95</v>
      </c>
      <c r="F8132" s="2">
        <v>43811</v>
      </c>
      <c r="G8132" s="1" t="s">
        <v>6441</v>
      </c>
      <c r="H8132" s="1" t="s">
        <v>30170</v>
      </c>
      <c r="I8132" s="1" t="s">
        <v>67</v>
      </c>
      <c r="J8132" s="1" t="s">
        <v>30171</v>
      </c>
      <c r="K8132">
        <v>277</v>
      </c>
      <c r="L8132" s="1" t="s">
        <v>47</v>
      </c>
      <c r="M8132" s="2">
        <v>43832</v>
      </c>
      <c r="N8132" s="1" t="s">
        <v>62</v>
      </c>
      <c r="O8132" s="1" t="s">
        <v>55</v>
      </c>
    </row>
    <row r="8133" spans="1:15" x14ac:dyDescent="0.3">
      <c r="A8133" s="1" t="s">
        <v>30172</v>
      </c>
      <c r="B8133" s="1" t="s">
        <v>803</v>
      </c>
      <c r="C8133" s="1" t="s">
        <v>17</v>
      </c>
      <c r="D8133" s="1" t="s">
        <v>84</v>
      </c>
      <c r="E8133" s="1" t="s">
        <v>71</v>
      </c>
      <c r="F8133" s="2">
        <v>44081</v>
      </c>
      <c r="G8133" s="1" t="s">
        <v>904</v>
      </c>
      <c r="H8133" s="1" t="s">
        <v>30173</v>
      </c>
      <c r="I8133" s="1" t="s">
        <v>22</v>
      </c>
      <c r="J8133" s="1" t="s">
        <v>30174</v>
      </c>
      <c r="K8133">
        <v>453</v>
      </c>
      <c r="L8133" s="1" t="s">
        <v>53</v>
      </c>
      <c r="M8133" s="2">
        <v>44104</v>
      </c>
      <c r="N8133" s="1" t="s">
        <v>54</v>
      </c>
      <c r="O8133" s="1" t="s">
        <v>26</v>
      </c>
    </row>
    <row r="8134" spans="1:15" x14ac:dyDescent="0.3">
      <c r="A8134" s="1" t="s">
        <v>30175</v>
      </c>
      <c r="B8134" s="1" t="s">
        <v>299</v>
      </c>
      <c r="C8134" s="1" t="s">
        <v>30</v>
      </c>
      <c r="D8134" s="1" t="s">
        <v>165</v>
      </c>
      <c r="E8134" s="1" t="s">
        <v>43</v>
      </c>
      <c r="F8134" s="2">
        <v>44793</v>
      </c>
      <c r="G8134" s="1" t="s">
        <v>30176</v>
      </c>
      <c r="H8134" s="1" t="s">
        <v>30177</v>
      </c>
      <c r="I8134" s="1" t="s">
        <v>67</v>
      </c>
      <c r="J8134" s="1" t="s">
        <v>30178</v>
      </c>
      <c r="K8134">
        <v>271</v>
      </c>
      <c r="L8134" s="1" t="s">
        <v>24</v>
      </c>
      <c r="M8134" s="2">
        <v>44815</v>
      </c>
      <c r="N8134" s="1" t="s">
        <v>25</v>
      </c>
      <c r="O8134" s="1" t="s">
        <v>55</v>
      </c>
    </row>
    <row r="8135" spans="1:15" x14ac:dyDescent="0.3">
      <c r="A8135" s="1" t="s">
        <v>30179</v>
      </c>
      <c r="B8135" s="1" t="s">
        <v>566</v>
      </c>
      <c r="C8135" s="1" t="s">
        <v>30</v>
      </c>
      <c r="D8135" s="1" t="s">
        <v>84</v>
      </c>
      <c r="E8135" s="1" t="s">
        <v>95</v>
      </c>
      <c r="F8135" s="2">
        <v>44223</v>
      </c>
      <c r="G8135" s="1" t="s">
        <v>30180</v>
      </c>
      <c r="H8135" s="1" t="s">
        <v>23798</v>
      </c>
      <c r="I8135" s="1" t="s">
        <v>35</v>
      </c>
      <c r="J8135" s="1" t="s">
        <v>30181</v>
      </c>
      <c r="K8135">
        <v>365</v>
      </c>
      <c r="L8135" s="1" t="s">
        <v>53</v>
      </c>
      <c r="M8135" s="2">
        <v>44251</v>
      </c>
      <c r="N8135" s="1" t="s">
        <v>54</v>
      </c>
      <c r="O8135" s="1" t="s">
        <v>39</v>
      </c>
    </row>
    <row r="8136" spans="1:15" x14ac:dyDescent="0.3">
      <c r="A8136" s="1" t="s">
        <v>101</v>
      </c>
      <c r="B8136" s="1" t="s">
        <v>630</v>
      </c>
      <c r="C8136" s="1" t="s">
        <v>17</v>
      </c>
      <c r="D8136" s="1" t="s">
        <v>84</v>
      </c>
      <c r="E8136" s="1" t="s">
        <v>19</v>
      </c>
      <c r="F8136" s="2">
        <v>43766</v>
      </c>
      <c r="G8136" s="1" t="s">
        <v>30182</v>
      </c>
      <c r="H8136" s="1" t="s">
        <v>30183</v>
      </c>
      <c r="I8136" s="1" t="s">
        <v>22</v>
      </c>
      <c r="J8136" s="1" t="s">
        <v>30184</v>
      </c>
      <c r="K8136">
        <v>119</v>
      </c>
      <c r="L8136" s="1" t="s">
        <v>53</v>
      </c>
      <c r="M8136" s="2">
        <v>43769</v>
      </c>
      <c r="N8136" s="1" t="s">
        <v>38</v>
      </c>
      <c r="O8136" s="1" t="s">
        <v>39</v>
      </c>
    </row>
    <row r="8137" spans="1:15" x14ac:dyDescent="0.3">
      <c r="A8137" s="1" t="s">
        <v>30185</v>
      </c>
      <c r="B8137" s="1" t="s">
        <v>820</v>
      </c>
      <c r="C8137" s="1" t="s">
        <v>17</v>
      </c>
      <c r="D8137" s="1" t="s">
        <v>31</v>
      </c>
      <c r="E8137" s="1" t="s">
        <v>43</v>
      </c>
      <c r="F8137" s="2">
        <v>43698</v>
      </c>
      <c r="G8137" s="1" t="s">
        <v>30186</v>
      </c>
      <c r="H8137" s="1" t="s">
        <v>30187</v>
      </c>
      <c r="I8137" s="1" t="s">
        <v>80</v>
      </c>
      <c r="J8137" s="1" t="s">
        <v>30188</v>
      </c>
      <c r="K8137">
        <v>453</v>
      </c>
      <c r="L8137" s="1" t="s">
        <v>24</v>
      </c>
      <c r="M8137" s="2">
        <v>43721</v>
      </c>
      <c r="N8137" s="1" t="s">
        <v>25</v>
      </c>
      <c r="O8137" s="1" t="s">
        <v>39</v>
      </c>
    </row>
    <row r="8138" spans="1:15" x14ac:dyDescent="0.3">
      <c r="A8138" s="1" t="s">
        <v>6777</v>
      </c>
      <c r="B8138" s="1" t="s">
        <v>621</v>
      </c>
      <c r="C8138" s="1" t="s">
        <v>17</v>
      </c>
      <c r="D8138" s="1" t="s">
        <v>165</v>
      </c>
      <c r="E8138" s="1" t="s">
        <v>43</v>
      </c>
      <c r="F8138" s="2">
        <v>44996</v>
      </c>
      <c r="G8138" s="1" t="s">
        <v>30189</v>
      </c>
      <c r="H8138" s="1" t="s">
        <v>4256</v>
      </c>
      <c r="I8138" s="1" t="s">
        <v>80</v>
      </c>
      <c r="J8138" s="1" t="s">
        <v>30190</v>
      </c>
      <c r="K8138">
        <v>162</v>
      </c>
      <c r="L8138" s="1" t="s">
        <v>47</v>
      </c>
      <c r="M8138" s="2">
        <v>45019</v>
      </c>
      <c r="N8138" s="1" t="s">
        <v>38</v>
      </c>
      <c r="O8138" s="1" t="s">
        <v>39</v>
      </c>
    </row>
    <row r="8139" spans="1:15" x14ac:dyDescent="0.3">
      <c r="A8139" s="1" t="s">
        <v>30191</v>
      </c>
      <c r="B8139" s="1" t="s">
        <v>371</v>
      </c>
      <c r="C8139" s="1" t="s">
        <v>30</v>
      </c>
      <c r="D8139" s="1" t="s">
        <v>64</v>
      </c>
      <c r="E8139" s="1" t="s">
        <v>19</v>
      </c>
      <c r="F8139" s="2">
        <v>43746</v>
      </c>
      <c r="G8139" s="1" t="s">
        <v>30192</v>
      </c>
      <c r="H8139" s="1" t="s">
        <v>30193</v>
      </c>
      <c r="I8139" s="1" t="s">
        <v>67</v>
      </c>
      <c r="J8139" s="1" t="s">
        <v>30194</v>
      </c>
      <c r="K8139">
        <v>367</v>
      </c>
      <c r="L8139" s="1" t="s">
        <v>47</v>
      </c>
      <c r="M8139" s="2">
        <v>43763</v>
      </c>
      <c r="N8139" s="1" t="s">
        <v>25</v>
      </c>
      <c r="O8139" s="1" t="s">
        <v>55</v>
      </c>
    </row>
    <row r="8140" spans="1:15" x14ac:dyDescent="0.3">
      <c r="A8140" s="1" t="s">
        <v>30195</v>
      </c>
      <c r="B8140" s="1" t="s">
        <v>325</v>
      </c>
      <c r="C8140" s="1" t="s">
        <v>30</v>
      </c>
      <c r="D8140" s="1" t="s">
        <v>165</v>
      </c>
      <c r="E8140" s="1" t="s">
        <v>95</v>
      </c>
      <c r="F8140" s="2">
        <v>44945</v>
      </c>
      <c r="G8140" s="1" t="s">
        <v>30196</v>
      </c>
      <c r="H8140" s="1" t="s">
        <v>30197</v>
      </c>
      <c r="I8140" s="1" t="s">
        <v>67</v>
      </c>
      <c r="J8140" s="1" t="s">
        <v>30198</v>
      </c>
      <c r="K8140">
        <v>139</v>
      </c>
      <c r="L8140" s="1" t="s">
        <v>24</v>
      </c>
      <c r="M8140" s="2">
        <v>44966</v>
      </c>
      <c r="N8140" s="1" t="s">
        <v>54</v>
      </c>
      <c r="O8140" s="1" t="s">
        <v>55</v>
      </c>
    </row>
    <row r="8141" spans="1:15" x14ac:dyDescent="0.3">
      <c r="A8141" s="1" t="s">
        <v>19555</v>
      </c>
      <c r="B8141" s="1" t="s">
        <v>105</v>
      </c>
      <c r="C8141" s="1" t="s">
        <v>30</v>
      </c>
      <c r="D8141" s="1" t="s">
        <v>64</v>
      </c>
      <c r="E8141" s="1" t="s">
        <v>71</v>
      </c>
      <c r="F8141" s="2">
        <v>45102</v>
      </c>
      <c r="G8141" s="1" t="s">
        <v>14649</v>
      </c>
      <c r="H8141" s="1" t="s">
        <v>30199</v>
      </c>
      <c r="I8141" s="1" t="s">
        <v>22</v>
      </c>
      <c r="J8141" s="1" t="s">
        <v>30200</v>
      </c>
      <c r="K8141">
        <v>342</v>
      </c>
      <c r="L8141" s="1" t="s">
        <v>24</v>
      </c>
      <c r="M8141" s="2">
        <v>45107</v>
      </c>
      <c r="N8141" s="1" t="s">
        <v>62</v>
      </c>
      <c r="O8141" s="1" t="s">
        <v>39</v>
      </c>
    </row>
    <row r="8142" spans="1:15" x14ac:dyDescent="0.3">
      <c r="A8142" s="1" t="s">
        <v>30201</v>
      </c>
      <c r="B8142" s="1" t="s">
        <v>259</v>
      </c>
      <c r="C8142" s="1" t="s">
        <v>30</v>
      </c>
      <c r="D8142" s="1" t="s">
        <v>31</v>
      </c>
      <c r="E8142" s="1" t="s">
        <v>95</v>
      </c>
      <c r="F8142" s="2">
        <v>44818</v>
      </c>
      <c r="G8142" s="1" t="s">
        <v>30202</v>
      </c>
      <c r="H8142" s="1" t="s">
        <v>8153</v>
      </c>
      <c r="I8142" s="1" t="s">
        <v>80</v>
      </c>
      <c r="J8142" s="1" t="s">
        <v>30203</v>
      </c>
      <c r="K8142">
        <v>367</v>
      </c>
      <c r="L8142" s="1" t="s">
        <v>24</v>
      </c>
      <c r="M8142" s="2">
        <v>44837</v>
      </c>
      <c r="N8142" s="1" t="s">
        <v>54</v>
      </c>
      <c r="O8142" s="1" t="s">
        <v>55</v>
      </c>
    </row>
    <row r="8143" spans="1:15" x14ac:dyDescent="0.3">
      <c r="A8143" s="1" t="s">
        <v>7666</v>
      </c>
      <c r="B8143" s="1" t="s">
        <v>463</v>
      </c>
      <c r="C8143" s="1" t="s">
        <v>30</v>
      </c>
      <c r="D8143" s="1" t="s">
        <v>31</v>
      </c>
      <c r="E8143" s="1" t="s">
        <v>95</v>
      </c>
      <c r="F8143" s="2">
        <v>44117</v>
      </c>
      <c r="G8143" s="1" t="s">
        <v>30204</v>
      </c>
      <c r="H8143" s="1" t="s">
        <v>30205</v>
      </c>
      <c r="I8143" s="1" t="s">
        <v>80</v>
      </c>
      <c r="J8143" s="1" t="s">
        <v>30206</v>
      </c>
      <c r="K8143">
        <v>127</v>
      </c>
      <c r="L8143" s="1" t="s">
        <v>47</v>
      </c>
      <c r="M8143" s="2">
        <v>44139</v>
      </c>
      <c r="N8143" s="1" t="s">
        <v>119</v>
      </c>
      <c r="O8143" s="1" t="s">
        <v>26</v>
      </c>
    </row>
    <row r="8144" spans="1:15" x14ac:dyDescent="0.3">
      <c r="A8144" s="1" t="s">
        <v>30207</v>
      </c>
      <c r="B8144" s="1" t="s">
        <v>330</v>
      </c>
      <c r="C8144" s="1" t="s">
        <v>30</v>
      </c>
      <c r="D8144" s="1" t="s">
        <v>341</v>
      </c>
      <c r="E8144" s="1" t="s">
        <v>32</v>
      </c>
      <c r="F8144" s="2">
        <v>45020</v>
      </c>
      <c r="G8144" s="1" t="s">
        <v>30208</v>
      </c>
      <c r="H8144" s="1" t="s">
        <v>30209</v>
      </c>
      <c r="I8144" s="1" t="s">
        <v>35</v>
      </c>
      <c r="J8144" s="1" t="s">
        <v>30210</v>
      </c>
      <c r="K8144">
        <v>414</v>
      </c>
      <c r="L8144" s="1" t="s">
        <v>53</v>
      </c>
      <c r="M8144" s="2">
        <v>45040</v>
      </c>
      <c r="N8144" s="1" t="s">
        <v>119</v>
      </c>
      <c r="O8144" s="1" t="s">
        <v>39</v>
      </c>
    </row>
    <row r="8145" spans="1:15" x14ac:dyDescent="0.3">
      <c r="A8145" s="1" t="s">
        <v>30211</v>
      </c>
      <c r="B8145" s="1" t="s">
        <v>254</v>
      </c>
      <c r="C8145" s="1" t="s">
        <v>17</v>
      </c>
      <c r="D8145" s="1" t="s">
        <v>42</v>
      </c>
      <c r="E8145" s="1" t="s">
        <v>71</v>
      </c>
      <c r="F8145" s="2">
        <v>44485</v>
      </c>
      <c r="G8145" s="1" t="s">
        <v>30212</v>
      </c>
      <c r="H8145" s="1" t="s">
        <v>30213</v>
      </c>
      <c r="I8145" s="1" t="s">
        <v>74</v>
      </c>
      <c r="J8145" s="1" t="s">
        <v>30214</v>
      </c>
      <c r="K8145">
        <v>282</v>
      </c>
      <c r="L8145" s="1" t="s">
        <v>53</v>
      </c>
      <c r="M8145" s="2">
        <v>44495</v>
      </c>
      <c r="N8145" s="1" t="s">
        <v>119</v>
      </c>
      <c r="O8145" s="1" t="s">
        <v>39</v>
      </c>
    </row>
    <row r="8146" spans="1:15" x14ac:dyDescent="0.3">
      <c r="A8146" s="1" t="s">
        <v>30215</v>
      </c>
      <c r="B8146" s="1" t="s">
        <v>557</v>
      </c>
      <c r="C8146" s="1" t="s">
        <v>17</v>
      </c>
      <c r="D8146" s="1" t="s">
        <v>31</v>
      </c>
      <c r="E8146" s="1" t="s">
        <v>71</v>
      </c>
      <c r="F8146" s="2">
        <v>45167</v>
      </c>
      <c r="G8146" s="1" t="s">
        <v>30216</v>
      </c>
      <c r="H8146" s="1" t="s">
        <v>30217</v>
      </c>
      <c r="I8146" s="1" t="s">
        <v>35</v>
      </c>
      <c r="J8146" s="1" t="s">
        <v>30218</v>
      </c>
      <c r="K8146">
        <v>109</v>
      </c>
      <c r="L8146" s="1" t="s">
        <v>24</v>
      </c>
      <c r="M8146" s="2">
        <v>45169</v>
      </c>
      <c r="N8146" s="1" t="s">
        <v>119</v>
      </c>
      <c r="O8146" s="1" t="s">
        <v>39</v>
      </c>
    </row>
    <row r="8147" spans="1:15" x14ac:dyDescent="0.3">
      <c r="A8147" s="1" t="s">
        <v>30219</v>
      </c>
      <c r="B8147" s="1" t="s">
        <v>480</v>
      </c>
      <c r="C8147" s="1" t="s">
        <v>30</v>
      </c>
      <c r="D8147" s="1" t="s">
        <v>127</v>
      </c>
      <c r="E8147" s="1" t="s">
        <v>71</v>
      </c>
      <c r="F8147" s="2">
        <v>43719</v>
      </c>
      <c r="G8147" s="1" t="s">
        <v>30220</v>
      </c>
      <c r="H8147" s="1" t="s">
        <v>30221</v>
      </c>
      <c r="I8147" s="1" t="s">
        <v>22</v>
      </c>
      <c r="J8147" s="1" t="s">
        <v>30222</v>
      </c>
      <c r="K8147">
        <v>421</v>
      </c>
      <c r="L8147" s="1" t="s">
        <v>47</v>
      </c>
      <c r="M8147" s="2">
        <v>43742</v>
      </c>
      <c r="N8147" s="1" t="s">
        <v>54</v>
      </c>
      <c r="O8147" s="1" t="s">
        <v>39</v>
      </c>
    </row>
    <row r="8148" spans="1:15" x14ac:dyDescent="0.3">
      <c r="A8148" s="1" t="s">
        <v>14769</v>
      </c>
      <c r="B8148" s="1" t="s">
        <v>621</v>
      </c>
      <c r="C8148" s="1" t="s">
        <v>30</v>
      </c>
      <c r="D8148" s="1" t="s">
        <v>18</v>
      </c>
      <c r="E8148" s="1" t="s">
        <v>19</v>
      </c>
      <c r="F8148" s="2">
        <v>44924</v>
      </c>
      <c r="G8148" s="1" t="s">
        <v>30223</v>
      </c>
      <c r="H8148" s="1" t="s">
        <v>30224</v>
      </c>
      <c r="I8148" s="1" t="s">
        <v>67</v>
      </c>
      <c r="J8148" s="1" t="s">
        <v>30225</v>
      </c>
      <c r="K8148">
        <v>317</v>
      </c>
      <c r="L8148" s="1" t="s">
        <v>53</v>
      </c>
      <c r="M8148" s="2">
        <v>44940</v>
      </c>
      <c r="N8148" s="1" t="s">
        <v>38</v>
      </c>
      <c r="O8148" s="1" t="s">
        <v>26</v>
      </c>
    </row>
    <row r="8149" spans="1:15" x14ac:dyDescent="0.3">
      <c r="A8149" s="1" t="s">
        <v>30226</v>
      </c>
      <c r="B8149" s="1" t="s">
        <v>110</v>
      </c>
      <c r="C8149" s="1" t="s">
        <v>30</v>
      </c>
      <c r="D8149" s="1" t="s">
        <v>18</v>
      </c>
      <c r="E8149" s="1" t="s">
        <v>95</v>
      </c>
      <c r="F8149" s="2">
        <v>44091</v>
      </c>
      <c r="G8149" s="1" t="s">
        <v>30227</v>
      </c>
      <c r="H8149" s="1" t="s">
        <v>30228</v>
      </c>
      <c r="I8149" s="1" t="s">
        <v>80</v>
      </c>
      <c r="J8149" s="1" t="s">
        <v>30229</v>
      </c>
      <c r="K8149">
        <v>172</v>
      </c>
      <c r="L8149" s="1" t="s">
        <v>47</v>
      </c>
      <c r="M8149" s="2">
        <v>44112</v>
      </c>
      <c r="N8149" s="1" t="s">
        <v>62</v>
      </c>
      <c r="O8149" s="1" t="s">
        <v>39</v>
      </c>
    </row>
    <row r="8150" spans="1:15" x14ac:dyDescent="0.3">
      <c r="A8150" s="1" t="s">
        <v>30230</v>
      </c>
      <c r="B8150" s="1" t="s">
        <v>340</v>
      </c>
      <c r="C8150" s="1" t="s">
        <v>30</v>
      </c>
      <c r="D8150" s="1" t="s">
        <v>341</v>
      </c>
      <c r="E8150" s="1" t="s">
        <v>71</v>
      </c>
      <c r="F8150" s="2">
        <v>43942</v>
      </c>
      <c r="G8150" s="1" t="s">
        <v>30231</v>
      </c>
      <c r="H8150" s="1" t="s">
        <v>30232</v>
      </c>
      <c r="I8150" s="1" t="s">
        <v>74</v>
      </c>
      <c r="J8150" s="1" t="s">
        <v>30233</v>
      </c>
      <c r="K8150">
        <v>361</v>
      </c>
      <c r="L8150" s="1" t="s">
        <v>53</v>
      </c>
      <c r="M8150" s="2">
        <v>43948</v>
      </c>
      <c r="N8150" s="1" t="s">
        <v>25</v>
      </c>
      <c r="O8150" s="1" t="s">
        <v>55</v>
      </c>
    </row>
    <row r="8151" spans="1:15" x14ac:dyDescent="0.3">
      <c r="A8151" s="1" t="s">
        <v>30234</v>
      </c>
      <c r="B8151" s="1" t="s">
        <v>89</v>
      </c>
      <c r="C8151" s="1" t="s">
        <v>30</v>
      </c>
      <c r="D8151" s="1" t="s">
        <v>18</v>
      </c>
      <c r="E8151" s="1" t="s">
        <v>19</v>
      </c>
      <c r="F8151" s="2">
        <v>44869</v>
      </c>
      <c r="G8151" s="1" t="s">
        <v>17753</v>
      </c>
      <c r="H8151" s="1" t="s">
        <v>30235</v>
      </c>
      <c r="I8151" s="1" t="s">
        <v>35</v>
      </c>
      <c r="J8151" s="1" t="s">
        <v>30236</v>
      </c>
      <c r="K8151">
        <v>202</v>
      </c>
      <c r="L8151" s="1" t="s">
        <v>53</v>
      </c>
      <c r="M8151" s="2">
        <v>44870</v>
      </c>
      <c r="N8151" s="1" t="s">
        <v>25</v>
      </c>
      <c r="O8151" s="1" t="s">
        <v>39</v>
      </c>
    </row>
    <row r="8152" spans="1:15" x14ac:dyDescent="0.3">
      <c r="A8152" s="1" t="s">
        <v>30237</v>
      </c>
      <c r="B8152" s="1" t="s">
        <v>340</v>
      </c>
      <c r="C8152" s="1" t="s">
        <v>17</v>
      </c>
      <c r="D8152" s="1" t="s">
        <v>31</v>
      </c>
      <c r="E8152" s="1" t="s">
        <v>19</v>
      </c>
      <c r="F8152" s="2">
        <v>44505</v>
      </c>
      <c r="G8152" s="1" t="s">
        <v>30238</v>
      </c>
      <c r="H8152" s="1" t="s">
        <v>30239</v>
      </c>
      <c r="I8152" s="1" t="s">
        <v>22</v>
      </c>
      <c r="J8152" s="1" t="s">
        <v>30240</v>
      </c>
      <c r="K8152">
        <v>468</v>
      </c>
      <c r="L8152" s="1" t="s">
        <v>53</v>
      </c>
      <c r="M8152" s="2">
        <v>44534</v>
      </c>
      <c r="N8152" s="1" t="s">
        <v>54</v>
      </c>
      <c r="O8152" s="1" t="s">
        <v>39</v>
      </c>
    </row>
    <row r="8153" spans="1:15" x14ac:dyDescent="0.3">
      <c r="A8153" s="1" t="s">
        <v>30241</v>
      </c>
      <c r="B8153" s="1" t="s">
        <v>446</v>
      </c>
      <c r="C8153" s="1" t="s">
        <v>17</v>
      </c>
      <c r="D8153" s="1" t="s">
        <v>127</v>
      </c>
      <c r="E8153" s="1" t="s">
        <v>95</v>
      </c>
      <c r="F8153" s="2">
        <v>45229</v>
      </c>
      <c r="G8153" s="1" t="s">
        <v>30242</v>
      </c>
      <c r="H8153" s="1" t="s">
        <v>9428</v>
      </c>
      <c r="I8153" s="1" t="s">
        <v>80</v>
      </c>
      <c r="J8153" s="1" t="s">
        <v>30243</v>
      </c>
      <c r="K8153">
        <v>490</v>
      </c>
      <c r="L8153" s="1" t="s">
        <v>47</v>
      </c>
      <c r="M8153" s="2">
        <v>45235</v>
      </c>
      <c r="N8153" s="1" t="s">
        <v>62</v>
      </c>
      <c r="O8153" s="1" t="s">
        <v>55</v>
      </c>
    </row>
    <row r="8154" spans="1:15" x14ac:dyDescent="0.3">
      <c r="A8154" s="1" t="s">
        <v>30244</v>
      </c>
      <c r="B8154" s="1" t="s">
        <v>376</v>
      </c>
      <c r="C8154" s="1" t="s">
        <v>17</v>
      </c>
      <c r="D8154" s="1" t="s">
        <v>341</v>
      </c>
      <c r="E8154" s="1" t="s">
        <v>71</v>
      </c>
      <c r="F8154" s="2">
        <v>45158</v>
      </c>
      <c r="G8154" s="1" t="s">
        <v>30245</v>
      </c>
      <c r="H8154" s="1" t="s">
        <v>30246</v>
      </c>
      <c r="I8154" s="1" t="s">
        <v>35</v>
      </c>
      <c r="J8154" s="1" t="s">
        <v>30247</v>
      </c>
      <c r="K8154">
        <v>428</v>
      </c>
      <c r="L8154" s="1" t="s">
        <v>47</v>
      </c>
      <c r="M8154" s="2">
        <v>45164</v>
      </c>
      <c r="N8154" s="1" t="s">
        <v>54</v>
      </c>
      <c r="O8154" s="1" t="s">
        <v>26</v>
      </c>
    </row>
    <row r="8155" spans="1:15" x14ac:dyDescent="0.3">
      <c r="A8155" s="1" t="s">
        <v>30248</v>
      </c>
      <c r="B8155" s="1" t="s">
        <v>480</v>
      </c>
      <c r="C8155" s="1" t="s">
        <v>30</v>
      </c>
      <c r="D8155" s="1" t="s">
        <v>64</v>
      </c>
      <c r="E8155" s="1" t="s">
        <v>32</v>
      </c>
      <c r="F8155" s="2">
        <v>45037</v>
      </c>
      <c r="G8155" s="1" t="s">
        <v>30249</v>
      </c>
      <c r="H8155" s="1" t="s">
        <v>30250</v>
      </c>
      <c r="I8155" s="1" t="s">
        <v>67</v>
      </c>
      <c r="J8155" s="1" t="s">
        <v>30251</v>
      </c>
      <c r="K8155">
        <v>185</v>
      </c>
      <c r="L8155" s="1" t="s">
        <v>24</v>
      </c>
      <c r="M8155" s="2">
        <v>45046</v>
      </c>
      <c r="N8155" s="1" t="s">
        <v>62</v>
      </c>
      <c r="O8155" s="1" t="s">
        <v>26</v>
      </c>
    </row>
    <row r="8156" spans="1:15" x14ac:dyDescent="0.3">
      <c r="A8156" s="1" t="s">
        <v>30252</v>
      </c>
      <c r="B8156" s="1" t="s">
        <v>446</v>
      </c>
      <c r="C8156" s="1" t="s">
        <v>17</v>
      </c>
      <c r="D8156" s="1" t="s">
        <v>42</v>
      </c>
      <c r="E8156" s="1" t="s">
        <v>71</v>
      </c>
      <c r="F8156" s="2">
        <v>44840</v>
      </c>
      <c r="G8156" s="1" t="s">
        <v>30253</v>
      </c>
      <c r="H8156" s="1" t="s">
        <v>3162</v>
      </c>
      <c r="I8156" s="1" t="s">
        <v>22</v>
      </c>
      <c r="J8156" s="1" t="s">
        <v>30254</v>
      </c>
      <c r="K8156">
        <v>305</v>
      </c>
      <c r="L8156" s="1" t="s">
        <v>53</v>
      </c>
      <c r="M8156" s="2">
        <v>44847</v>
      </c>
      <c r="N8156" s="1" t="s">
        <v>54</v>
      </c>
      <c r="O8156" s="1" t="s">
        <v>26</v>
      </c>
    </row>
    <row r="8157" spans="1:15" x14ac:dyDescent="0.3">
      <c r="A8157" s="1" t="s">
        <v>30255</v>
      </c>
      <c r="B8157" s="1" t="s">
        <v>89</v>
      </c>
      <c r="C8157" s="1" t="s">
        <v>30</v>
      </c>
      <c r="D8157" s="1" t="s">
        <v>84</v>
      </c>
      <c r="E8157" s="1" t="s">
        <v>32</v>
      </c>
      <c r="F8157" s="2">
        <v>44257</v>
      </c>
      <c r="G8157" s="1" t="s">
        <v>3197</v>
      </c>
      <c r="H8157" s="1" t="s">
        <v>30256</v>
      </c>
      <c r="I8157" s="1" t="s">
        <v>22</v>
      </c>
      <c r="J8157" s="1" t="s">
        <v>30257</v>
      </c>
      <c r="K8157">
        <v>323</v>
      </c>
      <c r="L8157" s="1" t="s">
        <v>53</v>
      </c>
      <c r="M8157" s="2">
        <v>44266</v>
      </c>
      <c r="N8157" s="1" t="s">
        <v>62</v>
      </c>
      <c r="O8157" s="1" t="s">
        <v>55</v>
      </c>
    </row>
    <row r="8158" spans="1:15" x14ac:dyDescent="0.3">
      <c r="A8158" s="1" t="s">
        <v>30258</v>
      </c>
      <c r="B8158" s="1" t="s">
        <v>493</v>
      </c>
      <c r="C8158" s="1" t="s">
        <v>17</v>
      </c>
      <c r="D8158" s="1" t="s">
        <v>31</v>
      </c>
      <c r="E8158" s="1" t="s">
        <v>32</v>
      </c>
      <c r="F8158" s="2">
        <v>44262</v>
      </c>
      <c r="G8158" s="1" t="s">
        <v>30259</v>
      </c>
      <c r="H8158" s="1" t="s">
        <v>30260</v>
      </c>
      <c r="I8158" s="1" t="s">
        <v>35</v>
      </c>
      <c r="J8158" s="1" t="s">
        <v>30261</v>
      </c>
      <c r="K8158">
        <v>301</v>
      </c>
      <c r="L8158" s="1" t="s">
        <v>24</v>
      </c>
      <c r="M8158" s="2">
        <v>44270</v>
      </c>
      <c r="N8158" s="1" t="s">
        <v>38</v>
      </c>
      <c r="O8158" s="1" t="s">
        <v>26</v>
      </c>
    </row>
    <row r="8159" spans="1:15" x14ac:dyDescent="0.3">
      <c r="A8159" s="1" t="s">
        <v>30262</v>
      </c>
      <c r="B8159" s="1" t="s">
        <v>290</v>
      </c>
      <c r="C8159" s="1" t="s">
        <v>17</v>
      </c>
      <c r="D8159" s="1" t="s">
        <v>165</v>
      </c>
      <c r="E8159" s="1" t="s">
        <v>43</v>
      </c>
      <c r="F8159" s="2">
        <v>44525</v>
      </c>
      <c r="G8159" s="1" t="s">
        <v>30263</v>
      </c>
      <c r="H8159" s="1" t="s">
        <v>9878</v>
      </c>
      <c r="I8159" s="1" t="s">
        <v>67</v>
      </c>
      <c r="J8159" s="1" t="s">
        <v>30264</v>
      </c>
      <c r="K8159">
        <v>142</v>
      </c>
      <c r="L8159" s="1" t="s">
        <v>24</v>
      </c>
      <c r="M8159" s="2">
        <v>44536</v>
      </c>
      <c r="N8159" s="1" t="s">
        <v>119</v>
      </c>
      <c r="O8159" s="1" t="s">
        <v>55</v>
      </c>
    </row>
    <row r="8160" spans="1:15" x14ac:dyDescent="0.3">
      <c r="A8160" s="1" t="s">
        <v>30265</v>
      </c>
      <c r="B8160" s="1" t="s">
        <v>647</v>
      </c>
      <c r="C8160" s="1" t="s">
        <v>17</v>
      </c>
      <c r="D8160" s="1" t="s">
        <v>84</v>
      </c>
      <c r="E8160" s="1" t="s">
        <v>32</v>
      </c>
      <c r="F8160" s="2">
        <v>43530</v>
      </c>
      <c r="G8160" s="1" t="s">
        <v>27386</v>
      </c>
      <c r="H8160" s="1" t="s">
        <v>30266</v>
      </c>
      <c r="I8160" s="1" t="s">
        <v>67</v>
      </c>
      <c r="J8160" s="1" t="s">
        <v>30267</v>
      </c>
      <c r="K8160">
        <v>230</v>
      </c>
      <c r="L8160" s="1" t="s">
        <v>53</v>
      </c>
      <c r="M8160" s="2">
        <v>43549</v>
      </c>
      <c r="N8160" s="1" t="s">
        <v>38</v>
      </c>
      <c r="O8160" s="1" t="s">
        <v>39</v>
      </c>
    </row>
    <row r="8161" spans="1:15" x14ac:dyDescent="0.3">
      <c r="A8161" s="1" t="s">
        <v>30268</v>
      </c>
      <c r="B8161" s="1" t="s">
        <v>330</v>
      </c>
      <c r="C8161" s="1" t="s">
        <v>30</v>
      </c>
      <c r="D8161" s="1" t="s">
        <v>64</v>
      </c>
      <c r="E8161" s="1" t="s">
        <v>43</v>
      </c>
      <c r="F8161" s="2">
        <v>44484</v>
      </c>
      <c r="G8161" s="1" t="s">
        <v>30269</v>
      </c>
      <c r="H8161" s="1" t="s">
        <v>30270</v>
      </c>
      <c r="I8161" s="1" t="s">
        <v>67</v>
      </c>
      <c r="J8161" s="1" t="s">
        <v>30271</v>
      </c>
      <c r="K8161">
        <v>199</v>
      </c>
      <c r="L8161" s="1" t="s">
        <v>47</v>
      </c>
      <c r="M8161" s="2">
        <v>44492</v>
      </c>
      <c r="N8161" s="1" t="s">
        <v>62</v>
      </c>
      <c r="O8161" s="1" t="s">
        <v>39</v>
      </c>
    </row>
    <row r="8162" spans="1:15" x14ac:dyDescent="0.3">
      <c r="A8162" s="1" t="s">
        <v>30272</v>
      </c>
      <c r="B8162" s="1" t="s">
        <v>126</v>
      </c>
      <c r="C8162" s="1" t="s">
        <v>30</v>
      </c>
      <c r="D8162" s="1" t="s">
        <v>64</v>
      </c>
      <c r="E8162" s="1" t="s">
        <v>32</v>
      </c>
      <c r="F8162" s="2">
        <v>44196</v>
      </c>
      <c r="G8162" s="1" t="s">
        <v>30273</v>
      </c>
      <c r="H8162" s="1" t="s">
        <v>30274</v>
      </c>
      <c r="I8162" s="1" t="s">
        <v>22</v>
      </c>
      <c r="J8162" s="1" t="s">
        <v>30275</v>
      </c>
      <c r="K8162">
        <v>209</v>
      </c>
      <c r="L8162" s="1" t="s">
        <v>53</v>
      </c>
      <c r="M8162" s="2">
        <v>44201</v>
      </c>
      <c r="N8162" s="1" t="s">
        <v>62</v>
      </c>
      <c r="O8162" s="1" t="s">
        <v>26</v>
      </c>
    </row>
    <row r="8163" spans="1:15" x14ac:dyDescent="0.3">
      <c r="A8163" s="1" t="s">
        <v>30276</v>
      </c>
      <c r="B8163" s="1" t="s">
        <v>151</v>
      </c>
      <c r="C8163" s="1" t="s">
        <v>17</v>
      </c>
      <c r="D8163" s="1" t="s">
        <v>341</v>
      </c>
      <c r="E8163" s="1" t="s">
        <v>43</v>
      </c>
      <c r="F8163" s="2">
        <v>44174</v>
      </c>
      <c r="G8163" s="1" t="s">
        <v>30277</v>
      </c>
      <c r="H8163" s="1" t="s">
        <v>30278</v>
      </c>
      <c r="I8163" s="1" t="s">
        <v>67</v>
      </c>
      <c r="J8163" s="1" t="s">
        <v>30279</v>
      </c>
      <c r="K8163">
        <v>154</v>
      </c>
      <c r="L8163" s="1" t="s">
        <v>53</v>
      </c>
      <c r="M8163" s="2">
        <v>44201</v>
      </c>
      <c r="N8163" s="1" t="s">
        <v>62</v>
      </c>
      <c r="O8163" s="1" t="s">
        <v>26</v>
      </c>
    </row>
    <row r="8164" spans="1:15" x14ac:dyDescent="0.3">
      <c r="A8164" s="1" t="s">
        <v>30280</v>
      </c>
      <c r="B8164" s="1" t="s">
        <v>259</v>
      </c>
      <c r="C8164" s="1" t="s">
        <v>30</v>
      </c>
      <c r="D8164" s="1" t="s">
        <v>165</v>
      </c>
      <c r="E8164" s="1" t="s">
        <v>95</v>
      </c>
      <c r="F8164" s="2">
        <v>44405</v>
      </c>
      <c r="G8164" s="1" t="s">
        <v>30281</v>
      </c>
      <c r="H8164" s="1" t="s">
        <v>30282</v>
      </c>
      <c r="I8164" s="1" t="s">
        <v>74</v>
      </c>
      <c r="J8164" s="1" t="s">
        <v>30283</v>
      </c>
      <c r="K8164">
        <v>220</v>
      </c>
      <c r="L8164" s="1" t="s">
        <v>24</v>
      </c>
      <c r="M8164" s="2">
        <v>44411</v>
      </c>
      <c r="N8164" s="1" t="s">
        <v>25</v>
      </c>
      <c r="O8164" s="1" t="s">
        <v>55</v>
      </c>
    </row>
    <row r="8165" spans="1:15" x14ac:dyDescent="0.3">
      <c r="A8165" s="1" t="s">
        <v>29677</v>
      </c>
      <c r="B8165" s="1" t="s">
        <v>371</v>
      </c>
      <c r="C8165" s="1" t="s">
        <v>30</v>
      </c>
      <c r="D8165" s="1" t="s">
        <v>165</v>
      </c>
      <c r="E8165" s="1" t="s">
        <v>58</v>
      </c>
      <c r="F8165" s="2">
        <v>44163</v>
      </c>
      <c r="G8165" s="1" t="s">
        <v>30284</v>
      </c>
      <c r="H8165" s="1" t="s">
        <v>30285</v>
      </c>
      <c r="I8165" s="1" t="s">
        <v>35</v>
      </c>
      <c r="J8165" s="1" t="s">
        <v>30286</v>
      </c>
      <c r="K8165">
        <v>440</v>
      </c>
      <c r="L8165" s="1" t="s">
        <v>53</v>
      </c>
      <c r="M8165" s="2">
        <v>44191</v>
      </c>
      <c r="N8165" s="1" t="s">
        <v>25</v>
      </c>
      <c r="O8165" s="1" t="s">
        <v>39</v>
      </c>
    </row>
    <row r="8166" spans="1:15" x14ac:dyDescent="0.3">
      <c r="A8166" s="1" t="s">
        <v>30287</v>
      </c>
      <c r="B8166" s="1" t="s">
        <v>285</v>
      </c>
      <c r="C8166" s="1" t="s">
        <v>30</v>
      </c>
      <c r="D8166" s="1" t="s">
        <v>341</v>
      </c>
      <c r="E8166" s="1" t="s">
        <v>19</v>
      </c>
      <c r="F8166" s="2">
        <v>44942</v>
      </c>
      <c r="G8166" s="1" t="s">
        <v>30288</v>
      </c>
      <c r="H8166" s="1" t="s">
        <v>30289</v>
      </c>
      <c r="I8166" s="1" t="s">
        <v>80</v>
      </c>
      <c r="J8166" s="1" t="s">
        <v>30290</v>
      </c>
      <c r="K8166">
        <v>257</v>
      </c>
      <c r="L8166" s="1" t="s">
        <v>47</v>
      </c>
      <c r="M8166" s="2">
        <v>44964</v>
      </c>
      <c r="N8166" s="1" t="s">
        <v>54</v>
      </c>
      <c r="O8166" s="1" t="s">
        <v>55</v>
      </c>
    </row>
    <row r="8167" spans="1:15" x14ac:dyDescent="0.3">
      <c r="A8167" s="1" t="s">
        <v>30291</v>
      </c>
      <c r="B8167" s="1" t="s">
        <v>480</v>
      </c>
      <c r="C8167" s="1" t="s">
        <v>17</v>
      </c>
      <c r="D8167" s="1" t="s">
        <v>42</v>
      </c>
      <c r="E8167" s="1" t="s">
        <v>32</v>
      </c>
      <c r="F8167" s="2">
        <v>44451</v>
      </c>
      <c r="G8167" s="1" t="s">
        <v>30292</v>
      </c>
      <c r="H8167" s="1" t="s">
        <v>4785</v>
      </c>
      <c r="I8167" s="1" t="s">
        <v>67</v>
      </c>
      <c r="J8167" s="1" t="s">
        <v>30293</v>
      </c>
      <c r="K8167">
        <v>367</v>
      </c>
      <c r="L8167" s="1" t="s">
        <v>47</v>
      </c>
      <c r="M8167" s="2">
        <v>44454</v>
      </c>
      <c r="N8167" s="1" t="s">
        <v>38</v>
      </c>
      <c r="O8167" s="1" t="s">
        <v>55</v>
      </c>
    </row>
    <row r="8168" spans="1:15" x14ac:dyDescent="0.3">
      <c r="A8168" s="1" t="s">
        <v>30294</v>
      </c>
      <c r="B8168" s="1" t="s">
        <v>231</v>
      </c>
      <c r="C8168" s="1" t="s">
        <v>30</v>
      </c>
      <c r="D8168" s="1" t="s">
        <v>127</v>
      </c>
      <c r="E8168" s="1" t="s">
        <v>43</v>
      </c>
      <c r="F8168" s="2">
        <v>44172</v>
      </c>
      <c r="G8168" s="1" t="s">
        <v>30295</v>
      </c>
      <c r="H8168" s="1" t="s">
        <v>30296</v>
      </c>
      <c r="I8168" s="1" t="s">
        <v>74</v>
      </c>
      <c r="J8168" s="1" t="s">
        <v>30297</v>
      </c>
      <c r="K8168">
        <v>413</v>
      </c>
      <c r="L8168" s="1" t="s">
        <v>53</v>
      </c>
      <c r="M8168" s="2">
        <v>44176</v>
      </c>
      <c r="N8168" s="1" t="s">
        <v>62</v>
      </c>
      <c r="O8168" s="1" t="s">
        <v>55</v>
      </c>
    </row>
    <row r="8169" spans="1:15" x14ac:dyDescent="0.3">
      <c r="A8169" s="1" t="s">
        <v>8187</v>
      </c>
      <c r="B8169" s="1" t="s">
        <v>175</v>
      </c>
      <c r="C8169" s="1" t="s">
        <v>17</v>
      </c>
      <c r="D8169" s="1" t="s">
        <v>127</v>
      </c>
      <c r="E8169" s="1" t="s">
        <v>58</v>
      </c>
      <c r="F8169" s="2">
        <v>44558</v>
      </c>
      <c r="G8169" s="1" t="s">
        <v>30298</v>
      </c>
      <c r="H8169" s="1" t="s">
        <v>16861</v>
      </c>
      <c r="I8169" s="1" t="s">
        <v>67</v>
      </c>
      <c r="J8169" s="1" t="s">
        <v>30299</v>
      </c>
      <c r="K8169">
        <v>179</v>
      </c>
      <c r="L8169" s="1" t="s">
        <v>47</v>
      </c>
      <c r="M8169" s="2">
        <v>44582</v>
      </c>
      <c r="N8169" s="1" t="s">
        <v>38</v>
      </c>
      <c r="O8169" s="1" t="s">
        <v>39</v>
      </c>
    </row>
    <row r="8170" spans="1:15" x14ac:dyDescent="0.3">
      <c r="A8170" s="1" t="s">
        <v>30300</v>
      </c>
      <c r="B8170" s="1" t="s">
        <v>717</v>
      </c>
      <c r="C8170" s="1" t="s">
        <v>30</v>
      </c>
      <c r="D8170" s="1" t="s">
        <v>31</v>
      </c>
      <c r="E8170" s="1" t="s">
        <v>19</v>
      </c>
      <c r="F8170" s="2">
        <v>43861</v>
      </c>
      <c r="G8170" s="1" t="s">
        <v>30301</v>
      </c>
      <c r="H8170" s="1" t="s">
        <v>2252</v>
      </c>
      <c r="I8170" s="1" t="s">
        <v>67</v>
      </c>
      <c r="J8170" s="1" t="s">
        <v>30302</v>
      </c>
      <c r="K8170">
        <v>395</v>
      </c>
      <c r="L8170" s="1" t="s">
        <v>53</v>
      </c>
      <c r="M8170" s="2">
        <v>43871</v>
      </c>
      <c r="N8170" s="1" t="s">
        <v>54</v>
      </c>
      <c r="O8170" s="1" t="s">
        <v>55</v>
      </c>
    </row>
    <row r="8171" spans="1:15" x14ac:dyDescent="0.3">
      <c r="A8171" s="1" t="s">
        <v>30303</v>
      </c>
      <c r="B8171" s="1" t="s">
        <v>820</v>
      </c>
      <c r="C8171" s="1" t="s">
        <v>30</v>
      </c>
      <c r="D8171" s="1" t="s">
        <v>18</v>
      </c>
      <c r="E8171" s="1" t="s">
        <v>95</v>
      </c>
      <c r="F8171" s="2">
        <v>44570</v>
      </c>
      <c r="G8171" s="1" t="s">
        <v>30304</v>
      </c>
      <c r="H8171" s="1" t="s">
        <v>30305</v>
      </c>
      <c r="I8171" s="1" t="s">
        <v>80</v>
      </c>
      <c r="J8171" s="1" t="s">
        <v>30306</v>
      </c>
      <c r="K8171">
        <v>450</v>
      </c>
      <c r="L8171" s="1" t="s">
        <v>47</v>
      </c>
      <c r="M8171" s="2">
        <v>44576</v>
      </c>
      <c r="N8171" s="1" t="s">
        <v>25</v>
      </c>
      <c r="O8171" s="1" t="s">
        <v>55</v>
      </c>
    </row>
    <row r="8172" spans="1:15" x14ac:dyDescent="0.3">
      <c r="A8172" s="1" t="s">
        <v>30307</v>
      </c>
      <c r="B8172" s="1" t="s">
        <v>259</v>
      </c>
      <c r="C8172" s="1" t="s">
        <v>30</v>
      </c>
      <c r="D8172" s="1" t="s">
        <v>84</v>
      </c>
      <c r="E8172" s="1" t="s">
        <v>95</v>
      </c>
      <c r="F8172" s="2">
        <v>44006</v>
      </c>
      <c r="G8172" s="1" t="s">
        <v>9027</v>
      </c>
      <c r="H8172" s="1" t="s">
        <v>30308</v>
      </c>
      <c r="I8172" s="1" t="s">
        <v>74</v>
      </c>
      <c r="J8172" s="1" t="s">
        <v>30309</v>
      </c>
      <c r="K8172">
        <v>424</v>
      </c>
      <c r="L8172" s="1" t="s">
        <v>24</v>
      </c>
      <c r="M8172" s="2">
        <v>44026</v>
      </c>
      <c r="N8172" s="1" t="s">
        <v>25</v>
      </c>
      <c r="O8172" s="1" t="s">
        <v>39</v>
      </c>
    </row>
    <row r="8173" spans="1:15" x14ac:dyDescent="0.3">
      <c r="A8173" s="1" t="s">
        <v>30310</v>
      </c>
      <c r="B8173" s="1" t="s">
        <v>259</v>
      </c>
      <c r="C8173" s="1" t="s">
        <v>30</v>
      </c>
      <c r="D8173" s="1" t="s">
        <v>42</v>
      </c>
      <c r="E8173" s="1" t="s">
        <v>58</v>
      </c>
      <c r="F8173" s="2">
        <v>44066</v>
      </c>
      <c r="G8173" s="1" t="s">
        <v>30311</v>
      </c>
      <c r="H8173" s="1" t="s">
        <v>30312</v>
      </c>
      <c r="I8173" s="1" t="s">
        <v>80</v>
      </c>
      <c r="J8173" s="1" t="s">
        <v>30313</v>
      </c>
      <c r="K8173">
        <v>106</v>
      </c>
      <c r="L8173" s="1" t="s">
        <v>24</v>
      </c>
      <c r="M8173" s="2">
        <v>44075</v>
      </c>
      <c r="N8173" s="1" t="s">
        <v>62</v>
      </c>
      <c r="O8173" s="1" t="s">
        <v>26</v>
      </c>
    </row>
    <row r="8174" spans="1:15" x14ac:dyDescent="0.3">
      <c r="A8174" s="1" t="s">
        <v>9399</v>
      </c>
      <c r="B8174" s="1" t="s">
        <v>170</v>
      </c>
      <c r="C8174" s="1" t="s">
        <v>30</v>
      </c>
      <c r="D8174" s="1" t="s">
        <v>84</v>
      </c>
      <c r="E8174" s="1" t="s">
        <v>43</v>
      </c>
      <c r="F8174" s="2">
        <v>44326</v>
      </c>
      <c r="G8174" s="1" t="s">
        <v>30314</v>
      </c>
      <c r="H8174" s="1" t="s">
        <v>30315</v>
      </c>
      <c r="I8174" s="1" t="s">
        <v>80</v>
      </c>
      <c r="J8174" s="1" t="s">
        <v>30316</v>
      </c>
      <c r="K8174">
        <v>142</v>
      </c>
      <c r="L8174" s="1" t="s">
        <v>47</v>
      </c>
      <c r="M8174" s="2">
        <v>44347</v>
      </c>
      <c r="N8174" s="1" t="s">
        <v>119</v>
      </c>
      <c r="O8174" s="1" t="s">
        <v>26</v>
      </c>
    </row>
    <row r="8175" spans="1:15" x14ac:dyDescent="0.3">
      <c r="A8175" s="1" t="s">
        <v>30317</v>
      </c>
      <c r="B8175" s="1" t="s">
        <v>151</v>
      </c>
      <c r="C8175" s="1" t="s">
        <v>30</v>
      </c>
      <c r="D8175" s="1" t="s">
        <v>341</v>
      </c>
      <c r="E8175" s="1" t="s">
        <v>71</v>
      </c>
      <c r="F8175" s="2">
        <v>44188</v>
      </c>
      <c r="G8175" s="1" t="s">
        <v>30318</v>
      </c>
      <c r="H8175" s="1" t="s">
        <v>30319</v>
      </c>
      <c r="I8175" s="1" t="s">
        <v>35</v>
      </c>
      <c r="J8175" s="1" t="s">
        <v>30320</v>
      </c>
      <c r="K8175">
        <v>440</v>
      </c>
      <c r="L8175" s="1" t="s">
        <v>53</v>
      </c>
      <c r="M8175" s="2">
        <v>44203</v>
      </c>
      <c r="N8175" s="1" t="s">
        <v>62</v>
      </c>
      <c r="O8175" s="1" t="s">
        <v>39</v>
      </c>
    </row>
    <row r="8176" spans="1:15" x14ac:dyDescent="0.3">
      <c r="A8176" s="1" t="s">
        <v>30321</v>
      </c>
      <c r="B8176" s="1" t="s">
        <v>110</v>
      </c>
      <c r="C8176" s="1" t="s">
        <v>30</v>
      </c>
      <c r="D8176" s="1" t="s">
        <v>31</v>
      </c>
      <c r="E8176" s="1" t="s">
        <v>71</v>
      </c>
      <c r="F8176" s="2">
        <v>45199</v>
      </c>
      <c r="G8176" s="1" t="s">
        <v>30322</v>
      </c>
      <c r="H8176" s="1" t="s">
        <v>30323</v>
      </c>
      <c r="I8176" s="1" t="s">
        <v>22</v>
      </c>
      <c r="J8176" s="1" t="s">
        <v>30324</v>
      </c>
      <c r="K8176">
        <v>432</v>
      </c>
      <c r="L8176" s="1" t="s">
        <v>53</v>
      </c>
      <c r="M8176" s="2">
        <v>45202</v>
      </c>
      <c r="N8176" s="1" t="s">
        <v>54</v>
      </c>
      <c r="O8176" s="1" t="s">
        <v>39</v>
      </c>
    </row>
    <row r="8177" spans="1:15" x14ac:dyDescent="0.3">
      <c r="A8177" s="1" t="s">
        <v>30325</v>
      </c>
      <c r="B8177" s="1" t="s">
        <v>1121</v>
      </c>
      <c r="C8177" s="1" t="s">
        <v>30</v>
      </c>
      <c r="D8177" s="1" t="s">
        <v>42</v>
      </c>
      <c r="E8177" s="1" t="s">
        <v>19</v>
      </c>
      <c r="F8177" s="2">
        <v>44311</v>
      </c>
      <c r="G8177" s="1" t="s">
        <v>30326</v>
      </c>
      <c r="H8177" s="1" t="s">
        <v>21457</v>
      </c>
      <c r="I8177" s="1" t="s">
        <v>67</v>
      </c>
      <c r="J8177" s="1" t="s">
        <v>30327</v>
      </c>
      <c r="K8177">
        <v>176</v>
      </c>
      <c r="L8177" s="1" t="s">
        <v>53</v>
      </c>
      <c r="M8177" s="2">
        <v>44336</v>
      </c>
      <c r="N8177" s="1" t="s">
        <v>62</v>
      </c>
      <c r="O8177" s="1" t="s">
        <v>55</v>
      </c>
    </row>
    <row r="8178" spans="1:15" x14ac:dyDescent="0.3">
      <c r="A8178" s="1" t="s">
        <v>30328</v>
      </c>
      <c r="B8178" s="1" t="s">
        <v>1237</v>
      </c>
      <c r="C8178" s="1" t="s">
        <v>17</v>
      </c>
      <c r="D8178" s="1" t="s">
        <v>165</v>
      </c>
      <c r="E8178" s="1" t="s">
        <v>19</v>
      </c>
      <c r="F8178" s="2">
        <v>44557</v>
      </c>
      <c r="G8178" s="1" t="s">
        <v>30329</v>
      </c>
      <c r="H8178" s="1" t="s">
        <v>30330</v>
      </c>
      <c r="I8178" s="1" t="s">
        <v>80</v>
      </c>
      <c r="J8178" s="1" t="s">
        <v>30331</v>
      </c>
      <c r="K8178">
        <v>132</v>
      </c>
      <c r="L8178" s="1" t="s">
        <v>53</v>
      </c>
      <c r="M8178" s="2">
        <v>44581</v>
      </c>
      <c r="N8178" s="1" t="s">
        <v>25</v>
      </c>
      <c r="O8178" s="1" t="s">
        <v>39</v>
      </c>
    </row>
    <row r="8179" spans="1:15" x14ac:dyDescent="0.3">
      <c r="A8179" s="1" t="s">
        <v>30332</v>
      </c>
      <c r="B8179" s="1" t="s">
        <v>170</v>
      </c>
      <c r="C8179" s="1" t="s">
        <v>17</v>
      </c>
      <c r="D8179" s="1" t="s">
        <v>127</v>
      </c>
      <c r="E8179" s="1" t="s">
        <v>32</v>
      </c>
      <c r="F8179" s="2">
        <v>44722</v>
      </c>
      <c r="G8179" s="1" t="s">
        <v>30333</v>
      </c>
      <c r="H8179" s="1" t="s">
        <v>30334</v>
      </c>
      <c r="I8179" s="1" t="s">
        <v>80</v>
      </c>
      <c r="J8179" s="1" t="s">
        <v>30335</v>
      </c>
      <c r="K8179">
        <v>189</v>
      </c>
      <c r="L8179" s="1" t="s">
        <v>53</v>
      </c>
      <c r="M8179" s="2">
        <v>44723</v>
      </c>
      <c r="N8179" s="1" t="s">
        <v>25</v>
      </c>
      <c r="O8179" s="1" t="s">
        <v>55</v>
      </c>
    </row>
    <row r="8180" spans="1:15" x14ac:dyDescent="0.3">
      <c r="A8180" s="1" t="s">
        <v>15906</v>
      </c>
      <c r="B8180" s="1" t="s">
        <v>199</v>
      </c>
      <c r="C8180" s="1" t="s">
        <v>17</v>
      </c>
      <c r="D8180" s="1" t="s">
        <v>18</v>
      </c>
      <c r="E8180" s="1" t="s">
        <v>19</v>
      </c>
      <c r="F8180" s="2">
        <v>43914</v>
      </c>
      <c r="G8180" s="1" t="s">
        <v>30336</v>
      </c>
      <c r="H8180" s="1" t="s">
        <v>30337</v>
      </c>
      <c r="I8180" s="1" t="s">
        <v>22</v>
      </c>
      <c r="J8180" s="1" t="s">
        <v>30338</v>
      </c>
      <c r="K8180">
        <v>413</v>
      </c>
      <c r="L8180" s="1" t="s">
        <v>53</v>
      </c>
      <c r="M8180" s="2">
        <v>43920</v>
      </c>
      <c r="N8180" s="1" t="s">
        <v>25</v>
      </c>
      <c r="O8180" s="1" t="s">
        <v>55</v>
      </c>
    </row>
    <row r="8181" spans="1:15" x14ac:dyDescent="0.3">
      <c r="A8181" s="1" t="s">
        <v>30339</v>
      </c>
      <c r="B8181" s="1" t="s">
        <v>105</v>
      </c>
      <c r="C8181" s="1" t="s">
        <v>30</v>
      </c>
      <c r="D8181" s="1" t="s">
        <v>31</v>
      </c>
      <c r="E8181" s="1" t="s">
        <v>95</v>
      </c>
      <c r="F8181" s="2">
        <v>44012</v>
      </c>
      <c r="G8181" s="1" t="s">
        <v>30340</v>
      </c>
      <c r="H8181" s="1" t="s">
        <v>30341</v>
      </c>
      <c r="I8181" s="1" t="s">
        <v>74</v>
      </c>
      <c r="J8181" s="1" t="s">
        <v>30342</v>
      </c>
      <c r="K8181">
        <v>229</v>
      </c>
      <c r="L8181" s="1" t="s">
        <v>24</v>
      </c>
      <c r="M8181" s="2">
        <v>44032</v>
      </c>
      <c r="N8181" s="1" t="s">
        <v>54</v>
      </c>
      <c r="O8181" s="1" t="s">
        <v>55</v>
      </c>
    </row>
    <row r="8182" spans="1:15" x14ac:dyDescent="0.3">
      <c r="A8182" s="1" t="s">
        <v>30343</v>
      </c>
      <c r="B8182" s="1" t="s">
        <v>717</v>
      </c>
      <c r="C8182" s="1" t="s">
        <v>30</v>
      </c>
      <c r="D8182" s="1" t="s">
        <v>127</v>
      </c>
      <c r="E8182" s="1" t="s">
        <v>43</v>
      </c>
      <c r="F8182" s="2">
        <v>44540</v>
      </c>
      <c r="G8182" s="1" t="s">
        <v>30344</v>
      </c>
      <c r="H8182" s="1" t="s">
        <v>30345</v>
      </c>
      <c r="I8182" s="1" t="s">
        <v>35</v>
      </c>
      <c r="J8182" s="1" t="s">
        <v>30346</v>
      </c>
      <c r="K8182">
        <v>434</v>
      </c>
      <c r="L8182" s="1" t="s">
        <v>53</v>
      </c>
      <c r="M8182" s="2">
        <v>44558</v>
      </c>
      <c r="N8182" s="1" t="s">
        <v>54</v>
      </c>
      <c r="O8182" s="1" t="s">
        <v>39</v>
      </c>
    </row>
    <row r="8183" spans="1:15" x14ac:dyDescent="0.3">
      <c r="A8183" s="1" t="s">
        <v>13192</v>
      </c>
      <c r="B8183" s="1" t="s">
        <v>362</v>
      </c>
      <c r="C8183" s="1" t="s">
        <v>30</v>
      </c>
      <c r="D8183" s="1" t="s">
        <v>64</v>
      </c>
      <c r="E8183" s="1" t="s">
        <v>19</v>
      </c>
      <c r="F8183" s="2">
        <v>44588</v>
      </c>
      <c r="G8183" s="1" t="s">
        <v>30347</v>
      </c>
      <c r="H8183" s="1" t="s">
        <v>30348</v>
      </c>
      <c r="I8183" s="1" t="s">
        <v>22</v>
      </c>
      <c r="J8183" s="1" t="s">
        <v>30349</v>
      </c>
      <c r="K8183">
        <v>372</v>
      </c>
      <c r="L8183" s="1" t="s">
        <v>53</v>
      </c>
      <c r="M8183" s="2">
        <v>44594</v>
      </c>
      <c r="N8183" s="1" t="s">
        <v>38</v>
      </c>
      <c r="O8183" s="1" t="s">
        <v>26</v>
      </c>
    </row>
    <row r="8184" spans="1:15" x14ac:dyDescent="0.3">
      <c r="A8184" s="1" t="s">
        <v>30350</v>
      </c>
      <c r="B8184" s="1" t="s">
        <v>170</v>
      </c>
      <c r="C8184" s="1" t="s">
        <v>30</v>
      </c>
      <c r="D8184" s="1" t="s">
        <v>31</v>
      </c>
      <c r="E8184" s="1" t="s">
        <v>32</v>
      </c>
      <c r="F8184" s="2">
        <v>45172</v>
      </c>
      <c r="G8184" s="1" t="s">
        <v>30351</v>
      </c>
      <c r="H8184" s="1" t="s">
        <v>30352</v>
      </c>
      <c r="I8184" s="1" t="s">
        <v>80</v>
      </c>
      <c r="J8184" s="1" t="s">
        <v>30353</v>
      </c>
      <c r="K8184">
        <v>283</v>
      </c>
      <c r="L8184" s="1" t="s">
        <v>53</v>
      </c>
      <c r="M8184" s="2">
        <v>45175</v>
      </c>
      <c r="N8184" s="1" t="s">
        <v>25</v>
      </c>
      <c r="O8184" s="1" t="s">
        <v>39</v>
      </c>
    </row>
    <row r="8185" spans="1:15" x14ac:dyDescent="0.3">
      <c r="A8185" s="1" t="s">
        <v>30354</v>
      </c>
      <c r="B8185" s="1" t="s">
        <v>340</v>
      </c>
      <c r="C8185" s="1" t="s">
        <v>30</v>
      </c>
      <c r="D8185" s="1" t="s">
        <v>18</v>
      </c>
      <c r="E8185" s="1" t="s">
        <v>43</v>
      </c>
      <c r="F8185" s="2">
        <v>44359</v>
      </c>
      <c r="G8185" s="1" t="s">
        <v>30355</v>
      </c>
      <c r="H8185" s="1" t="s">
        <v>30356</v>
      </c>
      <c r="I8185" s="1" t="s">
        <v>74</v>
      </c>
      <c r="J8185" s="1" t="s">
        <v>30357</v>
      </c>
      <c r="K8185">
        <v>345</v>
      </c>
      <c r="L8185" s="1" t="s">
        <v>47</v>
      </c>
      <c r="M8185" s="2">
        <v>44364</v>
      </c>
      <c r="N8185" s="1" t="s">
        <v>54</v>
      </c>
      <c r="O8185" s="1" t="s">
        <v>26</v>
      </c>
    </row>
    <row r="8186" spans="1:15" x14ac:dyDescent="0.3">
      <c r="A8186" s="1" t="s">
        <v>30358</v>
      </c>
      <c r="B8186" s="1" t="s">
        <v>180</v>
      </c>
      <c r="C8186" s="1" t="s">
        <v>17</v>
      </c>
      <c r="D8186" s="1" t="s">
        <v>84</v>
      </c>
      <c r="E8186" s="1" t="s">
        <v>95</v>
      </c>
      <c r="F8186" s="2">
        <v>44752</v>
      </c>
      <c r="G8186" s="1" t="s">
        <v>30359</v>
      </c>
      <c r="H8186" s="1" t="s">
        <v>19300</v>
      </c>
      <c r="I8186" s="1" t="s">
        <v>80</v>
      </c>
      <c r="J8186" s="1" t="s">
        <v>30360</v>
      </c>
      <c r="K8186">
        <v>435</v>
      </c>
      <c r="L8186" s="1" t="s">
        <v>47</v>
      </c>
      <c r="M8186" s="2">
        <v>44765</v>
      </c>
      <c r="N8186" s="1" t="s">
        <v>25</v>
      </c>
      <c r="O8186" s="1" t="s">
        <v>39</v>
      </c>
    </row>
    <row r="8187" spans="1:15" x14ac:dyDescent="0.3">
      <c r="A8187" s="1" t="s">
        <v>30361</v>
      </c>
      <c r="B8187" s="1" t="s">
        <v>49</v>
      </c>
      <c r="C8187" s="1" t="s">
        <v>17</v>
      </c>
      <c r="D8187" s="1" t="s">
        <v>165</v>
      </c>
      <c r="E8187" s="1" t="s">
        <v>95</v>
      </c>
      <c r="F8187" s="2">
        <v>43659</v>
      </c>
      <c r="G8187" s="1" t="s">
        <v>30362</v>
      </c>
      <c r="H8187" s="1" t="s">
        <v>30363</v>
      </c>
      <c r="I8187" s="1" t="s">
        <v>74</v>
      </c>
      <c r="J8187" s="1" t="s">
        <v>30364</v>
      </c>
      <c r="K8187">
        <v>303</v>
      </c>
      <c r="L8187" s="1" t="s">
        <v>24</v>
      </c>
      <c r="M8187" s="2">
        <v>43682</v>
      </c>
      <c r="N8187" s="1" t="s">
        <v>54</v>
      </c>
      <c r="O8187" s="1" t="s">
        <v>39</v>
      </c>
    </row>
    <row r="8188" spans="1:15" x14ac:dyDescent="0.3">
      <c r="A8188" s="1" t="s">
        <v>9093</v>
      </c>
      <c r="B8188" s="1" t="s">
        <v>264</v>
      </c>
      <c r="C8188" s="1" t="s">
        <v>17</v>
      </c>
      <c r="D8188" s="1" t="s">
        <v>42</v>
      </c>
      <c r="E8188" s="1" t="s">
        <v>71</v>
      </c>
      <c r="F8188" s="2">
        <v>43734</v>
      </c>
      <c r="G8188" s="1" t="s">
        <v>30365</v>
      </c>
      <c r="H8188" s="1" t="s">
        <v>26085</v>
      </c>
      <c r="I8188" s="1" t="s">
        <v>74</v>
      </c>
      <c r="J8188" s="1" t="s">
        <v>30366</v>
      </c>
      <c r="K8188">
        <v>246</v>
      </c>
      <c r="L8188" s="1" t="s">
        <v>53</v>
      </c>
      <c r="M8188" s="2">
        <v>43759</v>
      </c>
      <c r="N8188" s="1" t="s">
        <v>25</v>
      </c>
      <c r="O8188" s="1" t="s">
        <v>55</v>
      </c>
    </row>
    <row r="8189" spans="1:15" x14ac:dyDescent="0.3">
      <c r="A8189" s="1" t="s">
        <v>30367</v>
      </c>
      <c r="B8189" s="1" t="s">
        <v>566</v>
      </c>
      <c r="C8189" s="1" t="s">
        <v>17</v>
      </c>
      <c r="D8189" s="1" t="s">
        <v>127</v>
      </c>
      <c r="E8189" s="1" t="s">
        <v>95</v>
      </c>
      <c r="F8189" s="2">
        <v>43763</v>
      </c>
      <c r="G8189" s="1" t="s">
        <v>12802</v>
      </c>
      <c r="H8189" s="1" t="s">
        <v>30368</v>
      </c>
      <c r="I8189" s="1" t="s">
        <v>80</v>
      </c>
      <c r="J8189" s="1" t="s">
        <v>30369</v>
      </c>
      <c r="K8189">
        <v>152</v>
      </c>
      <c r="L8189" s="1" t="s">
        <v>47</v>
      </c>
      <c r="M8189" s="2">
        <v>43774</v>
      </c>
      <c r="N8189" s="1" t="s">
        <v>54</v>
      </c>
      <c r="O8189" s="1" t="s">
        <v>55</v>
      </c>
    </row>
    <row r="8190" spans="1:15" x14ac:dyDescent="0.3">
      <c r="A8190" s="1" t="s">
        <v>30370</v>
      </c>
      <c r="B8190" s="1" t="s">
        <v>70</v>
      </c>
      <c r="C8190" s="1" t="s">
        <v>17</v>
      </c>
      <c r="D8190" s="1" t="s">
        <v>84</v>
      </c>
      <c r="E8190" s="1" t="s">
        <v>58</v>
      </c>
      <c r="F8190" s="2">
        <v>44284</v>
      </c>
      <c r="G8190" s="1" t="s">
        <v>30371</v>
      </c>
      <c r="H8190" s="1" t="s">
        <v>30372</v>
      </c>
      <c r="I8190" s="1" t="s">
        <v>67</v>
      </c>
      <c r="J8190" s="1" t="s">
        <v>30373</v>
      </c>
      <c r="K8190">
        <v>456</v>
      </c>
      <c r="L8190" s="1" t="s">
        <v>53</v>
      </c>
      <c r="M8190" s="2">
        <v>44301</v>
      </c>
      <c r="N8190" s="1" t="s">
        <v>25</v>
      </c>
      <c r="O8190" s="1" t="s">
        <v>39</v>
      </c>
    </row>
    <row r="8191" spans="1:15" x14ac:dyDescent="0.3">
      <c r="A8191" s="1" t="s">
        <v>30374</v>
      </c>
      <c r="B8191" s="1" t="s">
        <v>137</v>
      </c>
      <c r="C8191" s="1" t="s">
        <v>17</v>
      </c>
      <c r="D8191" s="1" t="s">
        <v>165</v>
      </c>
      <c r="E8191" s="1" t="s">
        <v>95</v>
      </c>
      <c r="F8191" s="2">
        <v>44962</v>
      </c>
      <c r="G8191" s="1" t="s">
        <v>30375</v>
      </c>
      <c r="H8191" s="1" t="s">
        <v>30376</v>
      </c>
      <c r="I8191" s="1" t="s">
        <v>35</v>
      </c>
      <c r="J8191" s="1" t="s">
        <v>30377</v>
      </c>
      <c r="K8191">
        <v>135</v>
      </c>
      <c r="L8191" s="1" t="s">
        <v>24</v>
      </c>
      <c r="M8191" s="2">
        <v>44963</v>
      </c>
      <c r="N8191" s="1" t="s">
        <v>25</v>
      </c>
      <c r="O8191" s="1" t="s">
        <v>39</v>
      </c>
    </row>
    <row r="8192" spans="1:15" x14ac:dyDescent="0.3">
      <c r="A8192" s="1" t="s">
        <v>30378</v>
      </c>
      <c r="B8192" s="1" t="s">
        <v>566</v>
      </c>
      <c r="C8192" s="1" t="s">
        <v>17</v>
      </c>
      <c r="D8192" s="1" t="s">
        <v>64</v>
      </c>
      <c r="E8192" s="1" t="s">
        <v>43</v>
      </c>
      <c r="F8192" s="2">
        <v>44025</v>
      </c>
      <c r="G8192" s="1" t="s">
        <v>30379</v>
      </c>
      <c r="H8192" s="1" t="s">
        <v>30380</v>
      </c>
      <c r="I8192" s="1" t="s">
        <v>35</v>
      </c>
      <c r="J8192" s="1" t="s">
        <v>30381</v>
      </c>
      <c r="K8192">
        <v>440</v>
      </c>
      <c r="L8192" s="1" t="s">
        <v>53</v>
      </c>
      <c r="M8192" s="2">
        <v>44040</v>
      </c>
      <c r="N8192" s="1" t="s">
        <v>62</v>
      </c>
      <c r="O8192" s="1" t="s">
        <v>26</v>
      </c>
    </row>
    <row r="8193" spans="1:15" x14ac:dyDescent="0.3">
      <c r="A8193" s="1" t="s">
        <v>30382</v>
      </c>
      <c r="B8193" s="1" t="s">
        <v>803</v>
      </c>
      <c r="C8193" s="1" t="s">
        <v>30</v>
      </c>
      <c r="D8193" s="1" t="s">
        <v>42</v>
      </c>
      <c r="E8193" s="1" t="s">
        <v>43</v>
      </c>
      <c r="F8193" s="2">
        <v>45054</v>
      </c>
      <c r="G8193" s="1" t="s">
        <v>30383</v>
      </c>
      <c r="H8193" s="1" t="s">
        <v>30384</v>
      </c>
      <c r="I8193" s="1" t="s">
        <v>22</v>
      </c>
      <c r="J8193" s="1" t="s">
        <v>30385</v>
      </c>
      <c r="K8193">
        <v>135</v>
      </c>
      <c r="L8193" s="1" t="s">
        <v>53</v>
      </c>
      <c r="M8193" s="2">
        <v>45059</v>
      </c>
      <c r="N8193" s="1" t="s">
        <v>38</v>
      </c>
      <c r="O8193" s="1" t="s">
        <v>55</v>
      </c>
    </row>
    <row r="8194" spans="1:15" x14ac:dyDescent="0.3">
      <c r="A8194" s="1" t="s">
        <v>30386</v>
      </c>
      <c r="B8194" s="1" t="s">
        <v>557</v>
      </c>
      <c r="C8194" s="1" t="s">
        <v>17</v>
      </c>
      <c r="D8194" s="1" t="s">
        <v>165</v>
      </c>
      <c r="E8194" s="1" t="s">
        <v>95</v>
      </c>
      <c r="F8194" s="2">
        <v>44714</v>
      </c>
      <c r="G8194" s="1" t="s">
        <v>30387</v>
      </c>
      <c r="H8194" s="1" t="s">
        <v>30388</v>
      </c>
      <c r="I8194" s="1" t="s">
        <v>22</v>
      </c>
      <c r="J8194" s="1" t="s">
        <v>30389</v>
      </c>
      <c r="K8194">
        <v>446</v>
      </c>
      <c r="L8194" s="1" t="s">
        <v>24</v>
      </c>
      <c r="M8194" s="2">
        <v>44734</v>
      </c>
      <c r="N8194" s="1" t="s">
        <v>38</v>
      </c>
      <c r="O8194" s="1" t="s">
        <v>55</v>
      </c>
    </row>
    <row r="8195" spans="1:15" x14ac:dyDescent="0.3">
      <c r="A8195" s="1" t="s">
        <v>30390</v>
      </c>
      <c r="B8195" s="1" t="s">
        <v>180</v>
      </c>
      <c r="C8195" s="1" t="s">
        <v>17</v>
      </c>
      <c r="D8195" s="1" t="s">
        <v>341</v>
      </c>
      <c r="E8195" s="1" t="s">
        <v>43</v>
      </c>
      <c r="F8195" s="2">
        <v>43970</v>
      </c>
      <c r="G8195" s="1" t="s">
        <v>2574</v>
      </c>
      <c r="H8195" s="1" t="s">
        <v>30391</v>
      </c>
      <c r="I8195" s="1" t="s">
        <v>80</v>
      </c>
      <c r="J8195" s="1" t="s">
        <v>30392</v>
      </c>
      <c r="K8195">
        <v>282</v>
      </c>
      <c r="L8195" s="1" t="s">
        <v>24</v>
      </c>
      <c r="M8195" s="2">
        <v>43993</v>
      </c>
      <c r="N8195" s="1" t="s">
        <v>54</v>
      </c>
      <c r="O8195" s="1" t="s">
        <v>26</v>
      </c>
    </row>
    <row r="8196" spans="1:15" x14ac:dyDescent="0.3">
      <c r="A8196" s="1" t="s">
        <v>30393</v>
      </c>
      <c r="B8196" s="1" t="s">
        <v>83</v>
      </c>
      <c r="C8196" s="1" t="s">
        <v>17</v>
      </c>
      <c r="D8196" s="1" t="s">
        <v>42</v>
      </c>
      <c r="E8196" s="1" t="s">
        <v>71</v>
      </c>
      <c r="F8196" s="2">
        <v>44638</v>
      </c>
      <c r="G8196" s="1" t="s">
        <v>30394</v>
      </c>
      <c r="H8196" s="1" t="s">
        <v>30395</v>
      </c>
      <c r="I8196" s="1" t="s">
        <v>35</v>
      </c>
      <c r="J8196" s="1" t="s">
        <v>30396</v>
      </c>
      <c r="K8196">
        <v>220</v>
      </c>
      <c r="L8196" s="1" t="s">
        <v>53</v>
      </c>
      <c r="M8196" s="2">
        <v>44648</v>
      </c>
      <c r="N8196" s="1" t="s">
        <v>38</v>
      </c>
      <c r="O8196" s="1" t="s">
        <v>55</v>
      </c>
    </row>
    <row r="8197" spans="1:15" x14ac:dyDescent="0.3">
      <c r="A8197" s="1" t="s">
        <v>30397</v>
      </c>
      <c r="B8197" s="1" t="s">
        <v>1370</v>
      </c>
      <c r="C8197" s="1" t="s">
        <v>17</v>
      </c>
      <c r="D8197" s="1" t="s">
        <v>31</v>
      </c>
      <c r="E8197" s="1" t="s">
        <v>95</v>
      </c>
      <c r="F8197" s="2">
        <v>44458</v>
      </c>
      <c r="G8197" s="1" t="s">
        <v>30398</v>
      </c>
      <c r="H8197" s="1" t="s">
        <v>30399</v>
      </c>
      <c r="I8197" s="1" t="s">
        <v>35</v>
      </c>
      <c r="J8197" s="1" t="s">
        <v>30400</v>
      </c>
      <c r="K8197">
        <v>356</v>
      </c>
      <c r="L8197" s="1" t="s">
        <v>24</v>
      </c>
      <c r="M8197" s="2">
        <v>44480</v>
      </c>
      <c r="N8197" s="1" t="s">
        <v>119</v>
      </c>
      <c r="O8197" s="1" t="s">
        <v>39</v>
      </c>
    </row>
    <row r="8198" spans="1:15" x14ac:dyDescent="0.3">
      <c r="A8198" s="1" t="s">
        <v>12170</v>
      </c>
      <c r="B8198" s="1" t="s">
        <v>480</v>
      </c>
      <c r="C8198" s="1" t="s">
        <v>17</v>
      </c>
      <c r="D8198" s="1" t="s">
        <v>127</v>
      </c>
      <c r="E8198" s="1" t="s">
        <v>95</v>
      </c>
      <c r="F8198" s="2">
        <v>44777</v>
      </c>
      <c r="G8198" s="1" t="s">
        <v>30401</v>
      </c>
      <c r="H8198" s="1" t="s">
        <v>30402</v>
      </c>
      <c r="I8198" s="1" t="s">
        <v>35</v>
      </c>
      <c r="J8198" s="1" t="s">
        <v>30403</v>
      </c>
      <c r="K8198">
        <v>359</v>
      </c>
      <c r="L8198" s="1" t="s">
        <v>24</v>
      </c>
      <c r="M8198" s="2">
        <v>44784</v>
      </c>
      <c r="N8198" s="1" t="s">
        <v>38</v>
      </c>
      <c r="O8198" s="1" t="s">
        <v>55</v>
      </c>
    </row>
    <row r="8199" spans="1:15" x14ac:dyDescent="0.3">
      <c r="A8199" s="1" t="s">
        <v>30404</v>
      </c>
      <c r="B8199" s="1" t="s">
        <v>121</v>
      </c>
      <c r="C8199" s="1" t="s">
        <v>30</v>
      </c>
      <c r="D8199" s="1" t="s">
        <v>42</v>
      </c>
      <c r="E8199" s="1" t="s">
        <v>95</v>
      </c>
      <c r="F8199" s="2">
        <v>43535</v>
      </c>
      <c r="G8199" s="1" t="s">
        <v>30405</v>
      </c>
      <c r="H8199" s="1" t="s">
        <v>2164</v>
      </c>
      <c r="I8199" s="1" t="s">
        <v>35</v>
      </c>
      <c r="J8199" s="1" t="s">
        <v>30406</v>
      </c>
      <c r="K8199">
        <v>358</v>
      </c>
      <c r="L8199" s="1" t="s">
        <v>24</v>
      </c>
      <c r="M8199" s="2">
        <v>43547</v>
      </c>
      <c r="N8199" s="1" t="s">
        <v>62</v>
      </c>
      <c r="O8199" s="1" t="s">
        <v>39</v>
      </c>
    </row>
    <row r="8200" spans="1:15" x14ac:dyDescent="0.3">
      <c r="A8200" s="1" t="s">
        <v>3160</v>
      </c>
      <c r="B8200" s="1" t="s">
        <v>446</v>
      </c>
      <c r="C8200" s="1" t="s">
        <v>17</v>
      </c>
      <c r="D8200" s="1" t="s">
        <v>127</v>
      </c>
      <c r="E8200" s="1" t="s">
        <v>71</v>
      </c>
      <c r="F8200" s="2">
        <v>44384</v>
      </c>
      <c r="G8200" s="1" t="s">
        <v>30407</v>
      </c>
      <c r="H8200" s="1" t="s">
        <v>9838</v>
      </c>
      <c r="I8200" s="1" t="s">
        <v>35</v>
      </c>
      <c r="J8200" s="1" t="s">
        <v>30408</v>
      </c>
      <c r="K8200">
        <v>266</v>
      </c>
      <c r="L8200" s="1" t="s">
        <v>53</v>
      </c>
      <c r="M8200" s="2">
        <v>44409</v>
      </c>
      <c r="N8200" s="1" t="s">
        <v>38</v>
      </c>
      <c r="O8200" s="1" t="s">
        <v>26</v>
      </c>
    </row>
    <row r="8201" spans="1:15" x14ac:dyDescent="0.3">
      <c r="A8201" s="1" t="s">
        <v>25573</v>
      </c>
      <c r="B8201" s="1" t="s">
        <v>175</v>
      </c>
      <c r="C8201" s="1" t="s">
        <v>17</v>
      </c>
      <c r="D8201" s="1" t="s">
        <v>42</v>
      </c>
      <c r="E8201" s="1" t="s">
        <v>43</v>
      </c>
      <c r="F8201" s="2">
        <v>44978</v>
      </c>
      <c r="G8201" s="1" t="s">
        <v>15838</v>
      </c>
      <c r="H8201" s="1" t="s">
        <v>30409</v>
      </c>
      <c r="I8201" s="1" t="s">
        <v>67</v>
      </c>
      <c r="J8201" s="1" t="s">
        <v>30410</v>
      </c>
      <c r="K8201">
        <v>205</v>
      </c>
      <c r="L8201" s="1" t="s">
        <v>24</v>
      </c>
      <c r="M8201" s="2">
        <v>44979</v>
      </c>
      <c r="N8201" s="1" t="s">
        <v>38</v>
      </c>
      <c r="O8201" s="1" t="s">
        <v>55</v>
      </c>
    </row>
    <row r="8202" spans="1:15" x14ac:dyDescent="0.3">
      <c r="A8202" s="1" t="s">
        <v>30411</v>
      </c>
      <c r="B8202" s="1" t="s">
        <v>175</v>
      </c>
      <c r="C8202" s="1" t="s">
        <v>17</v>
      </c>
      <c r="D8202" s="1" t="s">
        <v>31</v>
      </c>
      <c r="E8202" s="1" t="s">
        <v>19</v>
      </c>
      <c r="F8202" s="2">
        <v>44819</v>
      </c>
      <c r="G8202" s="1" t="s">
        <v>30412</v>
      </c>
      <c r="H8202" s="1" t="s">
        <v>30413</v>
      </c>
      <c r="I8202" s="1" t="s">
        <v>35</v>
      </c>
      <c r="J8202" s="1" t="s">
        <v>30414</v>
      </c>
      <c r="K8202">
        <v>425</v>
      </c>
      <c r="L8202" s="1" t="s">
        <v>53</v>
      </c>
      <c r="M8202" s="2">
        <v>44833</v>
      </c>
      <c r="N8202" s="1" t="s">
        <v>38</v>
      </c>
      <c r="O8202" s="1" t="s">
        <v>26</v>
      </c>
    </row>
    <row r="8203" spans="1:15" x14ac:dyDescent="0.3">
      <c r="A8203" s="1" t="s">
        <v>30415</v>
      </c>
      <c r="B8203" s="1" t="s">
        <v>401</v>
      </c>
      <c r="C8203" s="1" t="s">
        <v>30</v>
      </c>
      <c r="D8203" s="1" t="s">
        <v>31</v>
      </c>
      <c r="E8203" s="1" t="s">
        <v>19</v>
      </c>
      <c r="F8203" s="2">
        <v>43571</v>
      </c>
      <c r="G8203" s="1" t="s">
        <v>30416</v>
      </c>
      <c r="H8203" s="1" t="s">
        <v>6310</v>
      </c>
      <c r="I8203" s="1" t="s">
        <v>22</v>
      </c>
      <c r="J8203" s="1" t="s">
        <v>30417</v>
      </c>
      <c r="K8203">
        <v>348</v>
      </c>
      <c r="L8203" s="1" t="s">
        <v>47</v>
      </c>
      <c r="M8203" s="2">
        <v>43578</v>
      </c>
      <c r="N8203" s="1" t="s">
        <v>62</v>
      </c>
      <c r="O8203" s="1" t="s">
        <v>26</v>
      </c>
    </row>
    <row r="8204" spans="1:15" x14ac:dyDescent="0.3">
      <c r="A8204" s="1" t="s">
        <v>30418</v>
      </c>
      <c r="B8204" s="1" t="s">
        <v>285</v>
      </c>
      <c r="C8204" s="1" t="s">
        <v>30</v>
      </c>
      <c r="D8204" s="1" t="s">
        <v>31</v>
      </c>
      <c r="E8204" s="1" t="s">
        <v>71</v>
      </c>
      <c r="F8204" s="2">
        <v>43729</v>
      </c>
      <c r="G8204" s="1" t="s">
        <v>30419</v>
      </c>
      <c r="H8204" s="1" t="s">
        <v>30420</v>
      </c>
      <c r="I8204" s="1" t="s">
        <v>74</v>
      </c>
      <c r="J8204" s="1" t="s">
        <v>30421</v>
      </c>
      <c r="K8204">
        <v>410</v>
      </c>
      <c r="L8204" s="1" t="s">
        <v>53</v>
      </c>
      <c r="M8204" s="2">
        <v>43734</v>
      </c>
      <c r="N8204" s="1" t="s">
        <v>62</v>
      </c>
      <c r="O8204" s="1" t="s">
        <v>39</v>
      </c>
    </row>
    <row r="8205" spans="1:15" x14ac:dyDescent="0.3">
      <c r="A8205" s="1" t="s">
        <v>30422</v>
      </c>
      <c r="B8205" s="1" t="s">
        <v>905</v>
      </c>
      <c r="C8205" s="1" t="s">
        <v>30</v>
      </c>
      <c r="D8205" s="1" t="s">
        <v>84</v>
      </c>
      <c r="E8205" s="1" t="s">
        <v>58</v>
      </c>
      <c r="F8205" s="2">
        <v>44086</v>
      </c>
      <c r="G8205" s="1" t="s">
        <v>30423</v>
      </c>
      <c r="H8205" s="1" t="s">
        <v>30424</v>
      </c>
      <c r="I8205" s="1" t="s">
        <v>67</v>
      </c>
      <c r="J8205" s="1" t="s">
        <v>30425</v>
      </c>
      <c r="K8205">
        <v>258</v>
      </c>
      <c r="L8205" s="1" t="s">
        <v>24</v>
      </c>
      <c r="M8205" s="2">
        <v>44089</v>
      </c>
      <c r="N8205" s="1" t="s">
        <v>54</v>
      </c>
      <c r="O8205" s="1" t="s">
        <v>26</v>
      </c>
    </row>
    <row r="8206" spans="1:15" x14ac:dyDescent="0.3">
      <c r="A8206" s="1" t="s">
        <v>30426</v>
      </c>
      <c r="B8206" s="1" t="s">
        <v>180</v>
      </c>
      <c r="C8206" s="1" t="s">
        <v>17</v>
      </c>
      <c r="D8206" s="1" t="s">
        <v>64</v>
      </c>
      <c r="E8206" s="1" t="s">
        <v>43</v>
      </c>
      <c r="F8206" s="2">
        <v>43449</v>
      </c>
      <c r="G8206" s="1" t="s">
        <v>30427</v>
      </c>
      <c r="H8206" s="1" t="s">
        <v>30428</v>
      </c>
      <c r="I8206" s="1" t="s">
        <v>22</v>
      </c>
      <c r="J8206" s="1" t="s">
        <v>30429</v>
      </c>
      <c r="K8206">
        <v>203</v>
      </c>
      <c r="L8206" s="1" t="s">
        <v>24</v>
      </c>
      <c r="M8206" s="2">
        <v>43458</v>
      </c>
      <c r="N8206" s="1" t="s">
        <v>25</v>
      </c>
      <c r="O8206" s="1" t="s">
        <v>39</v>
      </c>
    </row>
    <row r="8207" spans="1:15" x14ac:dyDescent="0.3">
      <c r="A8207" s="1" t="s">
        <v>30430</v>
      </c>
      <c r="B8207" s="1" t="s">
        <v>83</v>
      </c>
      <c r="C8207" s="1" t="s">
        <v>17</v>
      </c>
      <c r="D8207" s="1" t="s">
        <v>42</v>
      </c>
      <c r="E8207" s="1" t="s">
        <v>43</v>
      </c>
      <c r="F8207" s="2">
        <v>45131</v>
      </c>
      <c r="G8207" s="1" t="s">
        <v>30431</v>
      </c>
      <c r="H8207" s="1" t="s">
        <v>30432</v>
      </c>
      <c r="I8207" s="1" t="s">
        <v>35</v>
      </c>
      <c r="J8207" s="1" t="s">
        <v>30433</v>
      </c>
      <c r="K8207">
        <v>444</v>
      </c>
      <c r="L8207" s="1" t="s">
        <v>24</v>
      </c>
      <c r="M8207" s="2">
        <v>45141</v>
      </c>
      <c r="N8207" s="1" t="s">
        <v>25</v>
      </c>
      <c r="O8207" s="1" t="s">
        <v>39</v>
      </c>
    </row>
    <row r="8208" spans="1:15" x14ac:dyDescent="0.3">
      <c r="A8208" s="1" t="s">
        <v>30434</v>
      </c>
      <c r="B8208" s="1" t="s">
        <v>340</v>
      </c>
      <c r="C8208" s="1" t="s">
        <v>17</v>
      </c>
      <c r="D8208" s="1" t="s">
        <v>64</v>
      </c>
      <c r="E8208" s="1" t="s">
        <v>43</v>
      </c>
      <c r="F8208" s="2">
        <v>44313</v>
      </c>
      <c r="G8208" s="1" t="s">
        <v>4193</v>
      </c>
      <c r="H8208" s="1" t="s">
        <v>30435</v>
      </c>
      <c r="I8208" s="1" t="s">
        <v>74</v>
      </c>
      <c r="J8208" s="1" t="s">
        <v>30436</v>
      </c>
      <c r="K8208">
        <v>413</v>
      </c>
      <c r="L8208" s="1" t="s">
        <v>24</v>
      </c>
      <c r="M8208" s="2">
        <v>44325</v>
      </c>
      <c r="N8208" s="1" t="s">
        <v>62</v>
      </c>
      <c r="O8208" s="1" t="s">
        <v>55</v>
      </c>
    </row>
    <row r="8209" spans="1:15" x14ac:dyDescent="0.3">
      <c r="A8209" s="1" t="s">
        <v>30437</v>
      </c>
      <c r="B8209" s="1" t="s">
        <v>299</v>
      </c>
      <c r="C8209" s="1" t="s">
        <v>17</v>
      </c>
      <c r="D8209" s="1" t="s">
        <v>165</v>
      </c>
      <c r="E8209" s="1" t="s">
        <v>71</v>
      </c>
      <c r="F8209" s="2">
        <v>43596</v>
      </c>
      <c r="G8209" s="1" t="s">
        <v>30438</v>
      </c>
      <c r="H8209" s="1" t="s">
        <v>30439</v>
      </c>
      <c r="I8209" s="1" t="s">
        <v>22</v>
      </c>
      <c r="J8209" s="1" t="s">
        <v>30440</v>
      </c>
      <c r="K8209">
        <v>414</v>
      </c>
      <c r="L8209" s="1" t="s">
        <v>53</v>
      </c>
      <c r="M8209" s="2">
        <v>43603</v>
      </c>
      <c r="N8209" s="1" t="s">
        <v>119</v>
      </c>
      <c r="O8209" s="1" t="s">
        <v>39</v>
      </c>
    </row>
    <row r="8210" spans="1:15" x14ac:dyDescent="0.3">
      <c r="A8210" s="1" t="s">
        <v>7898</v>
      </c>
      <c r="B8210" s="1" t="s">
        <v>330</v>
      </c>
      <c r="C8210" s="1" t="s">
        <v>30</v>
      </c>
      <c r="D8210" s="1" t="s">
        <v>127</v>
      </c>
      <c r="E8210" s="1" t="s">
        <v>58</v>
      </c>
      <c r="F8210" s="2">
        <v>43688</v>
      </c>
      <c r="G8210" s="1" t="s">
        <v>30441</v>
      </c>
      <c r="H8210" s="1" t="s">
        <v>30442</v>
      </c>
      <c r="I8210" s="1" t="s">
        <v>35</v>
      </c>
      <c r="J8210" s="1" t="s">
        <v>30443</v>
      </c>
      <c r="K8210">
        <v>158</v>
      </c>
      <c r="L8210" s="1" t="s">
        <v>53</v>
      </c>
      <c r="M8210" s="2">
        <v>43690</v>
      </c>
      <c r="N8210" s="1" t="s">
        <v>119</v>
      </c>
      <c r="O8210" s="1" t="s">
        <v>39</v>
      </c>
    </row>
    <row r="8211" spans="1:15" x14ac:dyDescent="0.3">
      <c r="A8211" s="1" t="s">
        <v>30444</v>
      </c>
      <c r="B8211" s="1" t="s">
        <v>1121</v>
      </c>
      <c r="C8211" s="1" t="s">
        <v>30</v>
      </c>
      <c r="D8211" s="1" t="s">
        <v>84</v>
      </c>
      <c r="E8211" s="1" t="s">
        <v>71</v>
      </c>
      <c r="F8211" s="2">
        <v>43646</v>
      </c>
      <c r="G8211" s="1" t="s">
        <v>30445</v>
      </c>
      <c r="H8211" s="1" t="s">
        <v>30446</v>
      </c>
      <c r="I8211" s="1" t="s">
        <v>80</v>
      </c>
      <c r="J8211" s="1" t="s">
        <v>30447</v>
      </c>
      <c r="K8211">
        <v>158</v>
      </c>
      <c r="L8211" s="1" t="s">
        <v>47</v>
      </c>
      <c r="M8211" s="2">
        <v>43647</v>
      </c>
      <c r="N8211" s="1" t="s">
        <v>25</v>
      </c>
      <c r="O8211" s="1" t="s">
        <v>39</v>
      </c>
    </row>
    <row r="8212" spans="1:15" x14ac:dyDescent="0.3">
      <c r="A8212" s="1" t="s">
        <v>30448</v>
      </c>
      <c r="B8212" s="1" t="s">
        <v>1121</v>
      </c>
      <c r="C8212" s="1" t="s">
        <v>17</v>
      </c>
      <c r="D8212" s="1" t="s">
        <v>341</v>
      </c>
      <c r="E8212" s="1" t="s">
        <v>58</v>
      </c>
      <c r="F8212" s="2">
        <v>44224</v>
      </c>
      <c r="G8212" s="1" t="s">
        <v>30449</v>
      </c>
      <c r="H8212" s="1" t="s">
        <v>30450</v>
      </c>
      <c r="I8212" s="1" t="s">
        <v>22</v>
      </c>
      <c r="J8212" s="1" t="s">
        <v>30451</v>
      </c>
      <c r="K8212">
        <v>466</v>
      </c>
      <c r="L8212" s="1" t="s">
        <v>47</v>
      </c>
      <c r="M8212" s="2">
        <v>44251</v>
      </c>
      <c r="N8212" s="1" t="s">
        <v>54</v>
      </c>
      <c r="O8212" s="1" t="s">
        <v>26</v>
      </c>
    </row>
    <row r="8213" spans="1:15" x14ac:dyDescent="0.3">
      <c r="A8213" s="1" t="s">
        <v>30452</v>
      </c>
      <c r="B8213" s="1" t="s">
        <v>70</v>
      </c>
      <c r="C8213" s="1" t="s">
        <v>17</v>
      </c>
      <c r="D8213" s="1" t="s">
        <v>127</v>
      </c>
      <c r="E8213" s="1" t="s">
        <v>43</v>
      </c>
      <c r="F8213" s="2">
        <v>44229</v>
      </c>
      <c r="G8213" s="1" t="s">
        <v>30453</v>
      </c>
      <c r="H8213" s="1" t="s">
        <v>14933</v>
      </c>
      <c r="I8213" s="1" t="s">
        <v>74</v>
      </c>
      <c r="J8213" s="1" t="s">
        <v>30454</v>
      </c>
      <c r="K8213">
        <v>119</v>
      </c>
      <c r="L8213" s="1" t="s">
        <v>24</v>
      </c>
      <c r="M8213" s="2">
        <v>44252</v>
      </c>
      <c r="N8213" s="1" t="s">
        <v>62</v>
      </c>
      <c r="O8213" s="1" t="s">
        <v>26</v>
      </c>
    </row>
    <row r="8214" spans="1:15" x14ac:dyDescent="0.3">
      <c r="A8214" s="1" t="s">
        <v>7390</v>
      </c>
      <c r="B8214" s="1" t="s">
        <v>803</v>
      </c>
      <c r="C8214" s="1" t="s">
        <v>17</v>
      </c>
      <c r="D8214" s="1" t="s">
        <v>127</v>
      </c>
      <c r="E8214" s="1" t="s">
        <v>43</v>
      </c>
      <c r="F8214" s="2">
        <v>43409</v>
      </c>
      <c r="G8214" s="1" t="s">
        <v>30455</v>
      </c>
      <c r="H8214" s="1" t="s">
        <v>30456</v>
      </c>
      <c r="I8214" s="1" t="s">
        <v>80</v>
      </c>
      <c r="J8214" s="1" t="s">
        <v>30457</v>
      </c>
      <c r="K8214">
        <v>489</v>
      </c>
      <c r="L8214" s="1" t="s">
        <v>24</v>
      </c>
      <c r="M8214" s="2">
        <v>43410</v>
      </c>
      <c r="N8214" s="1" t="s">
        <v>62</v>
      </c>
      <c r="O8214" s="1" t="s">
        <v>55</v>
      </c>
    </row>
    <row r="8215" spans="1:15" x14ac:dyDescent="0.3">
      <c r="A8215" s="1" t="s">
        <v>30458</v>
      </c>
      <c r="B8215" s="1" t="s">
        <v>264</v>
      </c>
      <c r="C8215" s="1" t="s">
        <v>30</v>
      </c>
      <c r="D8215" s="1" t="s">
        <v>84</v>
      </c>
      <c r="E8215" s="1" t="s">
        <v>58</v>
      </c>
      <c r="F8215" s="2">
        <v>44754</v>
      </c>
      <c r="G8215" s="1" t="s">
        <v>30459</v>
      </c>
      <c r="H8215" s="1" t="s">
        <v>30460</v>
      </c>
      <c r="I8215" s="1" t="s">
        <v>67</v>
      </c>
      <c r="J8215" s="1" t="s">
        <v>30461</v>
      </c>
      <c r="K8215">
        <v>245</v>
      </c>
      <c r="L8215" s="1" t="s">
        <v>53</v>
      </c>
      <c r="M8215" s="2">
        <v>44757</v>
      </c>
      <c r="N8215" s="1" t="s">
        <v>54</v>
      </c>
      <c r="O8215" s="1" t="s">
        <v>39</v>
      </c>
    </row>
    <row r="8216" spans="1:15" x14ac:dyDescent="0.3">
      <c r="A8216" s="1" t="s">
        <v>30462</v>
      </c>
      <c r="B8216" s="1" t="s">
        <v>325</v>
      </c>
      <c r="C8216" s="1" t="s">
        <v>17</v>
      </c>
      <c r="D8216" s="1" t="s">
        <v>42</v>
      </c>
      <c r="E8216" s="1" t="s">
        <v>32</v>
      </c>
      <c r="F8216" s="2">
        <v>44543</v>
      </c>
      <c r="G8216" s="1" t="s">
        <v>30463</v>
      </c>
      <c r="H8216" s="1" t="s">
        <v>30464</v>
      </c>
      <c r="I8216" s="1" t="s">
        <v>74</v>
      </c>
      <c r="J8216" s="1" t="s">
        <v>30465</v>
      </c>
      <c r="K8216">
        <v>308</v>
      </c>
      <c r="L8216" s="1" t="s">
        <v>24</v>
      </c>
      <c r="M8216" s="2">
        <v>44543</v>
      </c>
      <c r="N8216" s="1" t="s">
        <v>119</v>
      </c>
      <c r="O8216" s="1" t="s">
        <v>39</v>
      </c>
    </row>
    <row r="8217" spans="1:15" x14ac:dyDescent="0.3">
      <c r="A8217" s="1" t="s">
        <v>30466</v>
      </c>
      <c r="B8217" s="1" t="s">
        <v>170</v>
      </c>
      <c r="C8217" s="1" t="s">
        <v>30</v>
      </c>
      <c r="D8217" s="1" t="s">
        <v>127</v>
      </c>
      <c r="E8217" s="1" t="s">
        <v>71</v>
      </c>
      <c r="F8217" s="2">
        <v>43896</v>
      </c>
      <c r="G8217" s="1" t="s">
        <v>405</v>
      </c>
      <c r="H8217" s="1" t="s">
        <v>30467</v>
      </c>
      <c r="I8217" s="1" t="s">
        <v>74</v>
      </c>
      <c r="J8217" s="1" t="s">
        <v>30468</v>
      </c>
      <c r="K8217">
        <v>329</v>
      </c>
      <c r="L8217" s="1" t="s">
        <v>53</v>
      </c>
      <c r="M8217" s="2">
        <v>43897</v>
      </c>
      <c r="N8217" s="1" t="s">
        <v>25</v>
      </c>
      <c r="O8217" s="1" t="s">
        <v>55</v>
      </c>
    </row>
    <row r="8218" spans="1:15" x14ac:dyDescent="0.3">
      <c r="A8218" s="1" t="s">
        <v>2140</v>
      </c>
      <c r="B8218" s="1" t="s">
        <v>1370</v>
      </c>
      <c r="C8218" s="1" t="s">
        <v>17</v>
      </c>
      <c r="D8218" s="1" t="s">
        <v>165</v>
      </c>
      <c r="E8218" s="1" t="s">
        <v>58</v>
      </c>
      <c r="F8218" s="2">
        <v>44023</v>
      </c>
      <c r="G8218" s="1" t="s">
        <v>30469</v>
      </c>
      <c r="H8218" s="1" t="s">
        <v>30470</v>
      </c>
      <c r="I8218" s="1" t="s">
        <v>67</v>
      </c>
      <c r="J8218" s="1" t="s">
        <v>30471</v>
      </c>
      <c r="K8218">
        <v>413</v>
      </c>
      <c r="L8218" s="1" t="s">
        <v>47</v>
      </c>
      <c r="M8218" s="2">
        <v>44039</v>
      </c>
      <c r="N8218" s="1" t="s">
        <v>119</v>
      </c>
      <c r="O8218" s="1" t="s">
        <v>39</v>
      </c>
    </row>
    <row r="8219" spans="1:15" x14ac:dyDescent="0.3">
      <c r="A8219" s="1" t="s">
        <v>30472</v>
      </c>
      <c r="B8219" s="1" t="s">
        <v>175</v>
      </c>
      <c r="C8219" s="1" t="s">
        <v>17</v>
      </c>
      <c r="D8219" s="1" t="s">
        <v>165</v>
      </c>
      <c r="E8219" s="1" t="s">
        <v>71</v>
      </c>
      <c r="F8219" s="2">
        <v>44816</v>
      </c>
      <c r="G8219" s="1" t="s">
        <v>30473</v>
      </c>
      <c r="H8219" s="1" t="s">
        <v>30474</v>
      </c>
      <c r="I8219" s="1" t="s">
        <v>80</v>
      </c>
      <c r="J8219" s="1" t="s">
        <v>30475</v>
      </c>
      <c r="K8219">
        <v>225</v>
      </c>
      <c r="L8219" s="1" t="s">
        <v>47</v>
      </c>
      <c r="M8219" s="2">
        <v>44822</v>
      </c>
      <c r="N8219" s="1" t="s">
        <v>62</v>
      </c>
      <c r="O8219" s="1" t="s">
        <v>55</v>
      </c>
    </row>
    <row r="8220" spans="1:15" x14ac:dyDescent="0.3">
      <c r="A8220" s="1" t="s">
        <v>12050</v>
      </c>
      <c r="B8220" s="1" t="s">
        <v>463</v>
      </c>
      <c r="C8220" s="1" t="s">
        <v>30</v>
      </c>
      <c r="D8220" s="1" t="s">
        <v>18</v>
      </c>
      <c r="E8220" s="1" t="s">
        <v>43</v>
      </c>
      <c r="F8220" s="2">
        <v>43660</v>
      </c>
      <c r="G8220" s="1" t="s">
        <v>30476</v>
      </c>
      <c r="H8220" s="1" t="s">
        <v>30477</v>
      </c>
      <c r="I8220" s="1" t="s">
        <v>35</v>
      </c>
      <c r="J8220" s="1" t="s">
        <v>30478</v>
      </c>
      <c r="K8220">
        <v>341</v>
      </c>
      <c r="L8220" s="1" t="s">
        <v>24</v>
      </c>
      <c r="M8220" s="2">
        <v>43676</v>
      </c>
      <c r="N8220" s="1" t="s">
        <v>38</v>
      </c>
      <c r="O8220" s="1" t="s">
        <v>55</v>
      </c>
    </row>
    <row r="8221" spans="1:15" x14ac:dyDescent="0.3">
      <c r="A8221" s="1" t="s">
        <v>30479</v>
      </c>
      <c r="B8221" s="1" t="s">
        <v>299</v>
      </c>
      <c r="C8221" s="1" t="s">
        <v>30</v>
      </c>
      <c r="D8221" s="1" t="s">
        <v>31</v>
      </c>
      <c r="E8221" s="1" t="s">
        <v>43</v>
      </c>
      <c r="F8221" s="2">
        <v>45205</v>
      </c>
      <c r="G8221" s="1" t="s">
        <v>30480</v>
      </c>
      <c r="H8221" s="1" t="s">
        <v>30481</v>
      </c>
      <c r="I8221" s="1" t="s">
        <v>22</v>
      </c>
      <c r="J8221" s="1" t="s">
        <v>30482</v>
      </c>
      <c r="K8221">
        <v>482</v>
      </c>
      <c r="L8221" s="1" t="s">
        <v>24</v>
      </c>
      <c r="M8221" s="2">
        <v>45207</v>
      </c>
      <c r="N8221" s="1" t="s">
        <v>62</v>
      </c>
      <c r="O8221" s="1" t="s">
        <v>39</v>
      </c>
    </row>
    <row r="8222" spans="1:15" x14ac:dyDescent="0.3">
      <c r="A8222" s="1" t="s">
        <v>30483</v>
      </c>
      <c r="B8222" s="1" t="s">
        <v>63</v>
      </c>
      <c r="C8222" s="1" t="s">
        <v>17</v>
      </c>
      <c r="D8222" s="1" t="s">
        <v>84</v>
      </c>
      <c r="E8222" s="1" t="s">
        <v>19</v>
      </c>
      <c r="F8222" s="2">
        <v>43658</v>
      </c>
      <c r="G8222" s="1" t="s">
        <v>30484</v>
      </c>
      <c r="H8222" s="1" t="s">
        <v>30485</v>
      </c>
      <c r="I8222" s="1" t="s">
        <v>74</v>
      </c>
      <c r="J8222" s="1" t="s">
        <v>30486</v>
      </c>
      <c r="K8222">
        <v>402</v>
      </c>
      <c r="L8222" s="1" t="s">
        <v>47</v>
      </c>
      <c r="M8222" s="2">
        <v>43670</v>
      </c>
      <c r="N8222" s="1" t="s">
        <v>54</v>
      </c>
      <c r="O8222" s="1" t="s">
        <v>55</v>
      </c>
    </row>
    <row r="8223" spans="1:15" x14ac:dyDescent="0.3">
      <c r="A8223" s="1" t="s">
        <v>30487</v>
      </c>
      <c r="B8223" s="1" t="s">
        <v>89</v>
      </c>
      <c r="C8223" s="1" t="s">
        <v>17</v>
      </c>
      <c r="D8223" s="1" t="s">
        <v>31</v>
      </c>
      <c r="E8223" s="1" t="s">
        <v>19</v>
      </c>
      <c r="F8223" s="2">
        <v>44278</v>
      </c>
      <c r="G8223" s="1" t="s">
        <v>30488</v>
      </c>
      <c r="H8223" s="1" t="s">
        <v>30489</v>
      </c>
      <c r="I8223" s="1" t="s">
        <v>35</v>
      </c>
      <c r="J8223" s="1" t="s">
        <v>30490</v>
      </c>
      <c r="K8223">
        <v>243</v>
      </c>
      <c r="L8223" s="1" t="s">
        <v>47</v>
      </c>
      <c r="M8223" s="2">
        <v>44293</v>
      </c>
      <c r="N8223" s="1" t="s">
        <v>119</v>
      </c>
      <c r="O8223" s="1" t="s">
        <v>55</v>
      </c>
    </row>
    <row r="8224" spans="1:15" x14ac:dyDescent="0.3">
      <c r="A8224" s="1" t="s">
        <v>30491</v>
      </c>
      <c r="B8224" s="1" t="s">
        <v>608</v>
      </c>
      <c r="C8224" s="1" t="s">
        <v>30</v>
      </c>
      <c r="D8224" s="1" t="s">
        <v>42</v>
      </c>
      <c r="E8224" s="1" t="s">
        <v>43</v>
      </c>
      <c r="F8224" s="2">
        <v>43648</v>
      </c>
      <c r="G8224" s="1" t="s">
        <v>30492</v>
      </c>
      <c r="H8224" s="1" t="s">
        <v>26964</v>
      </c>
      <c r="I8224" s="1" t="s">
        <v>22</v>
      </c>
      <c r="J8224" s="1" t="s">
        <v>30493</v>
      </c>
      <c r="K8224">
        <v>354</v>
      </c>
      <c r="L8224" s="1" t="s">
        <v>24</v>
      </c>
      <c r="M8224" s="2">
        <v>43662</v>
      </c>
      <c r="N8224" s="1" t="s">
        <v>54</v>
      </c>
      <c r="O8224" s="1" t="s">
        <v>55</v>
      </c>
    </row>
    <row r="8225" spans="1:15" x14ac:dyDescent="0.3">
      <c r="A8225" s="1" t="s">
        <v>30494</v>
      </c>
      <c r="B8225" s="1" t="s">
        <v>340</v>
      </c>
      <c r="C8225" s="1" t="s">
        <v>17</v>
      </c>
      <c r="D8225" s="1" t="s">
        <v>84</v>
      </c>
      <c r="E8225" s="1" t="s">
        <v>58</v>
      </c>
      <c r="F8225" s="2">
        <v>45118</v>
      </c>
      <c r="G8225" s="1" t="s">
        <v>30495</v>
      </c>
      <c r="H8225" s="1" t="s">
        <v>3788</v>
      </c>
      <c r="I8225" s="1" t="s">
        <v>22</v>
      </c>
      <c r="J8225" s="1" t="s">
        <v>30496</v>
      </c>
      <c r="K8225">
        <v>119</v>
      </c>
      <c r="L8225" s="1" t="s">
        <v>24</v>
      </c>
      <c r="M8225" s="2">
        <v>45120</v>
      </c>
      <c r="N8225" s="1" t="s">
        <v>62</v>
      </c>
      <c r="O8225" s="1" t="s">
        <v>26</v>
      </c>
    </row>
    <row r="8226" spans="1:15" x14ac:dyDescent="0.3">
      <c r="A8226" s="1" t="s">
        <v>30497</v>
      </c>
      <c r="B8226" s="1" t="s">
        <v>105</v>
      </c>
      <c r="C8226" s="1" t="s">
        <v>17</v>
      </c>
      <c r="D8226" s="1" t="s">
        <v>64</v>
      </c>
      <c r="E8226" s="1" t="s">
        <v>19</v>
      </c>
      <c r="F8226" s="2">
        <v>44930</v>
      </c>
      <c r="G8226" s="1" t="s">
        <v>30498</v>
      </c>
      <c r="H8226" s="1" t="s">
        <v>30499</v>
      </c>
      <c r="I8226" s="1" t="s">
        <v>67</v>
      </c>
      <c r="J8226" s="1" t="s">
        <v>30500</v>
      </c>
      <c r="K8226">
        <v>117</v>
      </c>
      <c r="L8226" s="1" t="s">
        <v>53</v>
      </c>
      <c r="M8226" s="2">
        <v>44949</v>
      </c>
      <c r="N8226" s="1" t="s">
        <v>54</v>
      </c>
      <c r="O8226" s="1" t="s">
        <v>55</v>
      </c>
    </row>
    <row r="8227" spans="1:15" x14ac:dyDescent="0.3">
      <c r="A8227" s="1" t="s">
        <v>20668</v>
      </c>
      <c r="B8227" s="1" t="s">
        <v>204</v>
      </c>
      <c r="C8227" s="1" t="s">
        <v>17</v>
      </c>
      <c r="D8227" s="1" t="s">
        <v>341</v>
      </c>
      <c r="E8227" s="1" t="s">
        <v>43</v>
      </c>
      <c r="F8227" s="2">
        <v>44290</v>
      </c>
      <c r="G8227" s="1" t="s">
        <v>9926</v>
      </c>
      <c r="H8227" s="1" t="s">
        <v>30501</v>
      </c>
      <c r="I8227" s="1" t="s">
        <v>35</v>
      </c>
      <c r="J8227" s="1" t="s">
        <v>30502</v>
      </c>
      <c r="K8227">
        <v>104</v>
      </c>
      <c r="L8227" s="1" t="s">
        <v>24</v>
      </c>
      <c r="M8227" s="2">
        <v>44296</v>
      </c>
      <c r="N8227" s="1" t="s">
        <v>25</v>
      </c>
      <c r="O8227" s="1" t="s">
        <v>26</v>
      </c>
    </row>
    <row r="8228" spans="1:15" x14ac:dyDescent="0.3">
      <c r="A8228" s="1" t="s">
        <v>30503</v>
      </c>
      <c r="B8228" s="1" t="s">
        <v>480</v>
      </c>
      <c r="C8228" s="1" t="s">
        <v>17</v>
      </c>
      <c r="D8228" s="1" t="s">
        <v>64</v>
      </c>
      <c r="E8228" s="1" t="s">
        <v>58</v>
      </c>
      <c r="F8228" s="2">
        <v>43871</v>
      </c>
      <c r="G8228" s="1" t="s">
        <v>11436</v>
      </c>
      <c r="H8228" s="1" t="s">
        <v>30504</v>
      </c>
      <c r="I8228" s="1" t="s">
        <v>80</v>
      </c>
      <c r="J8228" s="1" t="s">
        <v>30505</v>
      </c>
      <c r="K8228">
        <v>340</v>
      </c>
      <c r="L8228" s="1" t="s">
        <v>24</v>
      </c>
      <c r="M8228" s="2">
        <v>43886</v>
      </c>
      <c r="N8228" s="1" t="s">
        <v>38</v>
      </c>
      <c r="O8228" s="1" t="s">
        <v>55</v>
      </c>
    </row>
    <row r="8229" spans="1:15" x14ac:dyDescent="0.3">
      <c r="A8229" s="1" t="s">
        <v>3450</v>
      </c>
      <c r="B8229" s="1" t="s">
        <v>89</v>
      </c>
      <c r="C8229" s="1" t="s">
        <v>17</v>
      </c>
      <c r="D8229" s="1" t="s">
        <v>31</v>
      </c>
      <c r="E8229" s="1" t="s">
        <v>58</v>
      </c>
      <c r="F8229" s="2">
        <v>45089</v>
      </c>
      <c r="G8229" s="1" t="s">
        <v>30506</v>
      </c>
      <c r="H8229" s="1" t="s">
        <v>30507</v>
      </c>
      <c r="I8229" s="1" t="s">
        <v>67</v>
      </c>
      <c r="J8229" s="1" t="s">
        <v>30508</v>
      </c>
      <c r="K8229">
        <v>310</v>
      </c>
      <c r="L8229" s="1" t="s">
        <v>47</v>
      </c>
      <c r="M8229" s="2">
        <v>45096</v>
      </c>
      <c r="N8229" s="1" t="s">
        <v>25</v>
      </c>
      <c r="O8229" s="1" t="s">
        <v>55</v>
      </c>
    </row>
    <row r="8230" spans="1:15" x14ac:dyDescent="0.3">
      <c r="A8230" s="1" t="s">
        <v>30509</v>
      </c>
      <c r="B8230" s="1" t="s">
        <v>264</v>
      </c>
      <c r="C8230" s="1" t="s">
        <v>30</v>
      </c>
      <c r="D8230" s="1" t="s">
        <v>42</v>
      </c>
      <c r="E8230" s="1" t="s">
        <v>32</v>
      </c>
      <c r="F8230" s="2">
        <v>44500</v>
      </c>
      <c r="G8230" s="1" t="s">
        <v>30510</v>
      </c>
      <c r="H8230" s="1" t="s">
        <v>1179</v>
      </c>
      <c r="I8230" s="1" t="s">
        <v>80</v>
      </c>
      <c r="J8230" s="1" t="s">
        <v>30511</v>
      </c>
      <c r="K8230">
        <v>469</v>
      </c>
      <c r="L8230" s="1" t="s">
        <v>47</v>
      </c>
      <c r="M8230" s="2">
        <v>44528</v>
      </c>
      <c r="N8230" s="1" t="s">
        <v>25</v>
      </c>
      <c r="O8230" s="1" t="s">
        <v>26</v>
      </c>
    </row>
    <row r="8231" spans="1:15" x14ac:dyDescent="0.3">
      <c r="A8231" s="1" t="s">
        <v>30512</v>
      </c>
      <c r="B8231" s="1" t="s">
        <v>170</v>
      </c>
      <c r="C8231" s="1" t="s">
        <v>30</v>
      </c>
      <c r="D8231" s="1" t="s">
        <v>127</v>
      </c>
      <c r="E8231" s="1" t="s">
        <v>43</v>
      </c>
      <c r="F8231" s="2">
        <v>44790</v>
      </c>
      <c r="G8231" s="1" t="s">
        <v>30513</v>
      </c>
      <c r="H8231" s="1" t="s">
        <v>30514</v>
      </c>
      <c r="I8231" s="1" t="s">
        <v>67</v>
      </c>
      <c r="J8231" s="1" t="s">
        <v>30515</v>
      </c>
      <c r="K8231">
        <v>236</v>
      </c>
      <c r="L8231" s="1" t="s">
        <v>24</v>
      </c>
      <c r="M8231" s="2">
        <v>44793</v>
      </c>
      <c r="N8231" s="1" t="s">
        <v>38</v>
      </c>
      <c r="O8231" s="1" t="s">
        <v>39</v>
      </c>
    </row>
    <row r="8232" spans="1:15" x14ac:dyDescent="0.3">
      <c r="A8232" s="1" t="s">
        <v>30516</v>
      </c>
      <c r="B8232" s="1" t="s">
        <v>94</v>
      </c>
      <c r="C8232" s="1" t="s">
        <v>17</v>
      </c>
      <c r="D8232" s="1" t="s">
        <v>127</v>
      </c>
      <c r="E8232" s="1" t="s">
        <v>43</v>
      </c>
      <c r="F8232" s="2">
        <v>43941</v>
      </c>
      <c r="G8232" s="1" t="s">
        <v>30517</v>
      </c>
      <c r="H8232" s="1" t="s">
        <v>30518</v>
      </c>
      <c r="I8232" s="1" t="s">
        <v>22</v>
      </c>
      <c r="J8232" s="1" t="s">
        <v>30519</v>
      </c>
      <c r="K8232">
        <v>125</v>
      </c>
      <c r="L8232" s="1" t="s">
        <v>24</v>
      </c>
      <c r="M8232" s="2">
        <v>43944</v>
      </c>
      <c r="N8232" s="1" t="s">
        <v>119</v>
      </c>
      <c r="O8232" s="1" t="s">
        <v>55</v>
      </c>
    </row>
    <row r="8233" spans="1:15" x14ac:dyDescent="0.3">
      <c r="A8233" s="1" t="s">
        <v>30520</v>
      </c>
      <c r="B8233" s="1" t="s">
        <v>41</v>
      </c>
      <c r="C8233" s="1" t="s">
        <v>17</v>
      </c>
      <c r="D8233" s="1" t="s">
        <v>31</v>
      </c>
      <c r="E8233" s="1" t="s">
        <v>58</v>
      </c>
      <c r="F8233" s="2">
        <v>44842</v>
      </c>
      <c r="G8233" s="1" t="s">
        <v>30521</v>
      </c>
      <c r="H8233" s="1" t="s">
        <v>30522</v>
      </c>
      <c r="I8233" s="1" t="s">
        <v>22</v>
      </c>
      <c r="J8233" s="1" t="s">
        <v>30523</v>
      </c>
      <c r="K8233">
        <v>490</v>
      </c>
      <c r="L8233" s="1" t="s">
        <v>47</v>
      </c>
      <c r="M8233" s="2">
        <v>44849</v>
      </c>
      <c r="N8233" s="1" t="s">
        <v>38</v>
      </c>
      <c r="O8233" s="1" t="s">
        <v>39</v>
      </c>
    </row>
    <row r="8234" spans="1:15" x14ac:dyDescent="0.3">
      <c r="A8234" s="1" t="s">
        <v>8151</v>
      </c>
      <c r="B8234" s="1" t="s">
        <v>259</v>
      </c>
      <c r="C8234" s="1" t="s">
        <v>17</v>
      </c>
      <c r="D8234" s="1" t="s">
        <v>84</v>
      </c>
      <c r="E8234" s="1" t="s">
        <v>43</v>
      </c>
      <c r="F8234" s="2">
        <v>44391</v>
      </c>
      <c r="G8234" s="1" t="s">
        <v>30524</v>
      </c>
      <c r="H8234" s="1" t="s">
        <v>30525</v>
      </c>
      <c r="I8234" s="1" t="s">
        <v>74</v>
      </c>
      <c r="J8234" s="1" t="s">
        <v>30526</v>
      </c>
      <c r="K8234">
        <v>479</v>
      </c>
      <c r="L8234" s="1" t="s">
        <v>24</v>
      </c>
      <c r="M8234" s="2">
        <v>44407</v>
      </c>
      <c r="N8234" s="1" t="s">
        <v>54</v>
      </c>
      <c r="O8234" s="1" t="s">
        <v>55</v>
      </c>
    </row>
    <row r="8235" spans="1:15" x14ac:dyDescent="0.3">
      <c r="A8235" s="1" t="s">
        <v>15873</v>
      </c>
      <c r="B8235" s="1" t="s">
        <v>290</v>
      </c>
      <c r="C8235" s="1" t="s">
        <v>17</v>
      </c>
      <c r="D8235" s="1" t="s">
        <v>84</v>
      </c>
      <c r="E8235" s="1" t="s">
        <v>43</v>
      </c>
      <c r="F8235" s="2">
        <v>45046</v>
      </c>
      <c r="G8235" s="1" t="s">
        <v>30527</v>
      </c>
      <c r="H8235" s="1" t="s">
        <v>30528</v>
      </c>
      <c r="I8235" s="1" t="s">
        <v>22</v>
      </c>
      <c r="J8235" s="1" t="s">
        <v>30529</v>
      </c>
      <c r="K8235">
        <v>440</v>
      </c>
      <c r="L8235" s="1" t="s">
        <v>24</v>
      </c>
      <c r="M8235" s="2">
        <v>45049</v>
      </c>
      <c r="N8235" s="1" t="s">
        <v>38</v>
      </c>
      <c r="O8235" s="1" t="s">
        <v>55</v>
      </c>
    </row>
    <row r="8236" spans="1:15" x14ac:dyDescent="0.3">
      <c r="A8236" s="1" t="s">
        <v>30530</v>
      </c>
      <c r="B8236" s="1" t="s">
        <v>105</v>
      </c>
      <c r="C8236" s="1" t="s">
        <v>17</v>
      </c>
      <c r="D8236" s="1" t="s">
        <v>127</v>
      </c>
      <c r="E8236" s="1" t="s">
        <v>43</v>
      </c>
      <c r="F8236" s="2">
        <v>44341</v>
      </c>
      <c r="G8236" s="1" t="s">
        <v>30531</v>
      </c>
      <c r="H8236" s="1" t="s">
        <v>30532</v>
      </c>
      <c r="I8236" s="1" t="s">
        <v>22</v>
      </c>
      <c r="J8236" s="1" t="s">
        <v>30533</v>
      </c>
      <c r="K8236">
        <v>309</v>
      </c>
      <c r="L8236" s="1" t="s">
        <v>47</v>
      </c>
      <c r="M8236" s="2">
        <v>44359</v>
      </c>
      <c r="N8236" s="1" t="s">
        <v>54</v>
      </c>
      <c r="O8236" s="1" t="s">
        <v>26</v>
      </c>
    </row>
    <row r="8237" spans="1:15" x14ac:dyDescent="0.3">
      <c r="A8237" s="1" t="s">
        <v>5659</v>
      </c>
      <c r="B8237" s="1" t="s">
        <v>905</v>
      </c>
      <c r="C8237" s="1" t="s">
        <v>30</v>
      </c>
      <c r="D8237" s="1" t="s">
        <v>341</v>
      </c>
      <c r="E8237" s="1" t="s">
        <v>95</v>
      </c>
      <c r="F8237" s="2">
        <v>44146</v>
      </c>
      <c r="G8237" s="1" t="s">
        <v>30534</v>
      </c>
      <c r="H8237" s="1" t="s">
        <v>30535</v>
      </c>
      <c r="I8237" s="1" t="s">
        <v>67</v>
      </c>
      <c r="J8237" s="1" t="s">
        <v>30536</v>
      </c>
      <c r="K8237">
        <v>484</v>
      </c>
      <c r="L8237" s="1" t="s">
        <v>47</v>
      </c>
      <c r="M8237" s="2">
        <v>44150</v>
      </c>
      <c r="N8237" s="1" t="s">
        <v>25</v>
      </c>
      <c r="O8237" s="1" t="s">
        <v>55</v>
      </c>
    </row>
    <row r="8238" spans="1:15" x14ac:dyDescent="0.3">
      <c r="A8238" s="1" t="s">
        <v>30537</v>
      </c>
      <c r="B8238" s="1" t="s">
        <v>335</v>
      </c>
      <c r="C8238" s="1" t="s">
        <v>17</v>
      </c>
      <c r="D8238" s="1" t="s">
        <v>127</v>
      </c>
      <c r="E8238" s="1" t="s">
        <v>95</v>
      </c>
      <c r="F8238" s="2">
        <v>44443</v>
      </c>
      <c r="G8238" s="1" t="s">
        <v>30538</v>
      </c>
      <c r="H8238" s="1" t="s">
        <v>30539</v>
      </c>
      <c r="I8238" s="1" t="s">
        <v>35</v>
      </c>
      <c r="J8238" s="1" t="s">
        <v>30540</v>
      </c>
      <c r="K8238">
        <v>394</v>
      </c>
      <c r="L8238" s="1" t="s">
        <v>24</v>
      </c>
      <c r="M8238" s="2">
        <v>44446</v>
      </c>
      <c r="N8238" s="1" t="s">
        <v>38</v>
      </c>
      <c r="O8238" s="1" t="s">
        <v>26</v>
      </c>
    </row>
    <row r="8239" spans="1:15" x14ac:dyDescent="0.3">
      <c r="A8239" s="1" t="s">
        <v>10943</v>
      </c>
      <c r="B8239" s="1" t="s">
        <v>194</v>
      </c>
      <c r="C8239" s="1" t="s">
        <v>17</v>
      </c>
      <c r="D8239" s="1" t="s">
        <v>84</v>
      </c>
      <c r="E8239" s="1" t="s">
        <v>71</v>
      </c>
      <c r="F8239" s="2">
        <v>44767</v>
      </c>
      <c r="G8239" s="1" t="s">
        <v>30541</v>
      </c>
      <c r="H8239" s="1" t="s">
        <v>30542</v>
      </c>
      <c r="I8239" s="1" t="s">
        <v>74</v>
      </c>
      <c r="J8239" s="1" t="s">
        <v>30543</v>
      </c>
      <c r="K8239">
        <v>134</v>
      </c>
      <c r="L8239" s="1" t="s">
        <v>53</v>
      </c>
      <c r="M8239" s="2">
        <v>44778</v>
      </c>
      <c r="N8239" s="1" t="s">
        <v>119</v>
      </c>
      <c r="O8239" s="1" t="s">
        <v>55</v>
      </c>
    </row>
    <row r="8240" spans="1:15" x14ac:dyDescent="0.3">
      <c r="A8240" s="1" t="s">
        <v>30544</v>
      </c>
      <c r="B8240" s="1" t="s">
        <v>557</v>
      </c>
      <c r="C8240" s="1" t="s">
        <v>30</v>
      </c>
      <c r="D8240" s="1" t="s">
        <v>18</v>
      </c>
      <c r="E8240" s="1" t="s">
        <v>19</v>
      </c>
      <c r="F8240" s="2">
        <v>45215</v>
      </c>
      <c r="G8240" s="1" t="s">
        <v>30545</v>
      </c>
      <c r="H8240" s="1" t="s">
        <v>30546</v>
      </c>
      <c r="I8240" s="1" t="s">
        <v>74</v>
      </c>
      <c r="J8240" s="1" t="s">
        <v>30547</v>
      </c>
      <c r="K8240">
        <v>143</v>
      </c>
      <c r="L8240" s="1" t="s">
        <v>53</v>
      </c>
      <c r="M8240" s="2">
        <v>45226</v>
      </c>
      <c r="N8240" s="1" t="s">
        <v>54</v>
      </c>
      <c r="O8240" s="1" t="s">
        <v>39</v>
      </c>
    </row>
    <row r="8241" spans="1:15" x14ac:dyDescent="0.3">
      <c r="A8241" s="1" t="s">
        <v>30548</v>
      </c>
      <c r="B8241" s="1" t="s">
        <v>217</v>
      </c>
      <c r="C8241" s="1" t="s">
        <v>17</v>
      </c>
      <c r="D8241" s="1" t="s">
        <v>18</v>
      </c>
      <c r="E8241" s="1" t="s">
        <v>58</v>
      </c>
      <c r="F8241" s="2">
        <v>44190</v>
      </c>
      <c r="G8241" s="1" t="s">
        <v>18012</v>
      </c>
      <c r="H8241" s="1" t="s">
        <v>30549</v>
      </c>
      <c r="I8241" s="1" t="s">
        <v>74</v>
      </c>
      <c r="J8241" s="1" t="s">
        <v>30550</v>
      </c>
      <c r="K8241">
        <v>206</v>
      </c>
      <c r="L8241" s="1" t="s">
        <v>24</v>
      </c>
      <c r="M8241" s="2">
        <v>44199</v>
      </c>
      <c r="N8241" s="1" t="s">
        <v>62</v>
      </c>
      <c r="O8241" s="1" t="s">
        <v>39</v>
      </c>
    </row>
    <row r="8242" spans="1:15" x14ac:dyDescent="0.3">
      <c r="A8242" s="1" t="s">
        <v>30551</v>
      </c>
      <c r="B8242" s="1" t="s">
        <v>264</v>
      </c>
      <c r="C8242" s="1" t="s">
        <v>30</v>
      </c>
      <c r="D8242" s="1" t="s">
        <v>64</v>
      </c>
      <c r="E8242" s="1" t="s">
        <v>19</v>
      </c>
      <c r="F8242" s="2">
        <v>44214</v>
      </c>
      <c r="G8242" s="1" t="s">
        <v>14304</v>
      </c>
      <c r="H8242" s="1" t="s">
        <v>14378</v>
      </c>
      <c r="I8242" s="1" t="s">
        <v>74</v>
      </c>
      <c r="J8242" s="1" t="s">
        <v>30552</v>
      </c>
      <c r="K8242">
        <v>160</v>
      </c>
      <c r="L8242" s="1" t="s">
        <v>47</v>
      </c>
      <c r="M8242" s="2">
        <v>44228</v>
      </c>
      <c r="N8242" s="1" t="s">
        <v>25</v>
      </c>
      <c r="O8242" s="1" t="s">
        <v>39</v>
      </c>
    </row>
    <row r="8243" spans="1:15" x14ac:dyDescent="0.3">
      <c r="A8243" s="1" t="s">
        <v>30553</v>
      </c>
      <c r="B8243" s="1" t="s">
        <v>820</v>
      </c>
      <c r="C8243" s="1" t="s">
        <v>30</v>
      </c>
      <c r="D8243" s="1" t="s">
        <v>18</v>
      </c>
      <c r="E8243" s="1" t="s">
        <v>43</v>
      </c>
      <c r="F8243" s="2">
        <v>44817</v>
      </c>
      <c r="G8243" s="1" t="s">
        <v>14085</v>
      </c>
      <c r="H8243" s="1" t="s">
        <v>30554</v>
      </c>
      <c r="I8243" s="1" t="s">
        <v>35</v>
      </c>
      <c r="J8243" s="1" t="s">
        <v>30555</v>
      </c>
      <c r="K8243">
        <v>198</v>
      </c>
      <c r="L8243" s="1" t="s">
        <v>24</v>
      </c>
      <c r="M8243" s="2">
        <v>44835</v>
      </c>
      <c r="N8243" s="1" t="s">
        <v>62</v>
      </c>
      <c r="O8243" s="1" t="s">
        <v>26</v>
      </c>
    </row>
    <row r="8244" spans="1:15" x14ac:dyDescent="0.3">
      <c r="A8244" s="1" t="s">
        <v>30556</v>
      </c>
      <c r="B8244" s="1" t="s">
        <v>70</v>
      </c>
      <c r="C8244" s="1" t="s">
        <v>17</v>
      </c>
      <c r="D8244" s="1" t="s">
        <v>31</v>
      </c>
      <c r="E8244" s="1" t="s">
        <v>95</v>
      </c>
      <c r="F8244" s="2">
        <v>44427</v>
      </c>
      <c r="G8244" s="1" t="s">
        <v>30557</v>
      </c>
      <c r="H8244" s="1" t="s">
        <v>30558</v>
      </c>
      <c r="I8244" s="1" t="s">
        <v>80</v>
      </c>
      <c r="J8244" s="1" t="s">
        <v>30559</v>
      </c>
      <c r="K8244">
        <v>150</v>
      </c>
      <c r="L8244" s="1" t="s">
        <v>47</v>
      </c>
      <c r="M8244" s="2">
        <v>44451</v>
      </c>
      <c r="N8244" s="1" t="s">
        <v>54</v>
      </c>
      <c r="O8244" s="1" t="s">
        <v>26</v>
      </c>
    </row>
    <row r="8245" spans="1:15" x14ac:dyDescent="0.3">
      <c r="A8245" s="1" t="s">
        <v>30560</v>
      </c>
      <c r="B8245" s="1" t="s">
        <v>1318</v>
      </c>
      <c r="C8245" s="1" t="s">
        <v>30</v>
      </c>
      <c r="D8245" s="1" t="s">
        <v>165</v>
      </c>
      <c r="E8245" s="1" t="s">
        <v>71</v>
      </c>
      <c r="F8245" s="2">
        <v>44865</v>
      </c>
      <c r="G8245" s="1" t="s">
        <v>30561</v>
      </c>
      <c r="H8245" s="1" t="s">
        <v>30562</v>
      </c>
      <c r="I8245" s="1" t="s">
        <v>74</v>
      </c>
      <c r="J8245" s="1" t="s">
        <v>30563</v>
      </c>
      <c r="K8245">
        <v>119</v>
      </c>
      <c r="L8245" s="1" t="s">
        <v>53</v>
      </c>
      <c r="M8245" s="2">
        <v>44892</v>
      </c>
      <c r="N8245" s="1" t="s">
        <v>38</v>
      </c>
      <c r="O8245" s="1" t="s">
        <v>55</v>
      </c>
    </row>
    <row r="8246" spans="1:15" x14ac:dyDescent="0.3">
      <c r="A8246" s="1" t="s">
        <v>30564</v>
      </c>
      <c r="B8246" s="1" t="s">
        <v>110</v>
      </c>
      <c r="C8246" s="1" t="s">
        <v>30</v>
      </c>
      <c r="D8246" s="1" t="s">
        <v>341</v>
      </c>
      <c r="E8246" s="1" t="s">
        <v>43</v>
      </c>
      <c r="F8246" s="2">
        <v>44907</v>
      </c>
      <c r="G8246" s="1" t="s">
        <v>18605</v>
      </c>
      <c r="H8246" s="1" t="s">
        <v>30565</v>
      </c>
      <c r="I8246" s="1" t="s">
        <v>22</v>
      </c>
      <c r="J8246" s="1" t="s">
        <v>30566</v>
      </c>
      <c r="K8246">
        <v>173</v>
      </c>
      <c r="L8246" s="1" t="s">
        <v>47</v>
      </c>
      <c r="M8246" s="2">
        <v>44915</v>
      </c>
      <c r="N8246" s="1" t="s">
        <v>62</v>
      </c>
      <c r="O8246" s="1" t="s">
        <v>26</v>
      </c>
    </row>
    <row r="8247" spans="1:15" x14ac:dyDescent="0.3">
      <c r="A8247" s="1" t="s">
        <v>30567</v>
      </c>
      <c r="B8247" s="1" t="s">
        <v>446</v>
      </c>
      <c r="C8247" s="1" t="s">
        <v>17</v>
      </c>
      <c r="D8247" s="1" t="s">
        <v>84</v>
      </c>
      <c r="E8247" s="1" t="s">
        <v>43</v>
      </c>
      <c r="F8247" s="2">
        <v>44293</v>
      </c>
      <c r="G8247" s="1" t="s">
        <v>30568</v>
      </c>
      <c r="H8247" s="1" t="s">
        <v>30569</v>
      </c>
      <c r="I8247" s="1" t="s">
        <v>80</v>
      </c>
      <c r="J8247" s="1" t="s">
        <v>30570</v>
      </c>
      <c r="K8247">
        <v>335</v>
      </c>
      <c r="L8247" s="1" t="s">
        <v>24</v>
      </c>
      <c r="M8247" s="2">
        <v>44298</v>
      </c>
      <c r="N8247" s="1" t="s">
        <v>38</v>
      </c>
      <c r="O8247" s="1" t="s">
        <v>26</v>
      </c>
    </row>
    <row r="8248" spans="1:15" x14ac:dyDescent="0.3">
      <c r="A8248" s="1" t="s">
        <v>30571</v>
      </c>
      <c r="B8248" s="1" t="s">
        <v>820</v>
      </c>
      <c r="C8248" s="1" t="s">
        <v>30</v>
      </c>
      <c r="D8248" s="1" t="s">
        <v>31</v>
      </c>
      <c r="E8248" s="1" t="s">
        <v>19</v>
      </c>
      <c r="F8248" s="2">
        <v>44406</v>
      </c>
      <c r="G8248" s="1" t="s">
        <v>30572</v>
      </c>
      <c r="H8248" s="1" t="s">
        <v>14258</v>
      </c>
      <c r="I8248" s="1" t="s">
        <v>74</v>
      </c>
      <c r="J8248" s="1" t="s">
        <v>30573</v>
      </c>
      <c r="K8248">
        <v>452</v>
      </c>
      <c r="L8248" s="1" t="s">
        <v>53</v>
      </c>
      <c r="M8248" s="2">
        <v>44426</v>
      </c>
      <c r="N8248" s="1" t="s">
        <v>62</v>
      </c>
      <c r="O8248" s="1" t="s">
        <v>26</v>
      </c>
    </row>
    <row r="8249" spans="1:15" x14ac:dyDescent="0.3">
      <c r="A8249" s="1" t="s">
        <v>30574</v>
      </c>
      <c r="B8249" s="1" t="s">
        <v>717</v>
      </c>
      <c r="C8249" s="1" t="s">
        <v>30</v>
      </c>
      <c r="D8249" s="1" t="s">
        <v>84</v>
      </c>
      <c r="E8249" s="1" t="s">
        <v>95</v>
      </c>
      <c r="F8249" s="2">
        <v>44820</v>
      </c>
      <c r="G8249" s="1" t="s">
        <v>30575</v>
      </c>
      <c r="H8249" s="1" t="s">
        <v>30576</v>
      </c>
      <c r="I8249" s="1" t="s">
        <v>35</v>
      </c>
      <c r="J8249" s="1" t="s">
        <v>30577</v>
      </c>
      <c r="K8249">
        <v>489</v>
      </c>
      <c r="L8249" s="1" t="s">
        <v>47</v>
      </c>
      <c r="M8249" s="2">
        <v>44830</v>
      </c>
      <c r="N8249" s="1" t="s">
        <v>38</v>
      </c>
      <c r="O8249" s="1" t="s">
        <v>39</v>
      </c>
    </row>
    <row r="8250" spans="1:15" x14ac:dyDescent="0.3">
      <c r="A8250" s="1" t="s">
        <v>30578</v>
      </c>
      <c r="B8250" s="1" t="s">
        <v>820</v>
      </c>
      <c r="C8250" s="1" t="s">
        <v>17</v>
      </c>
      <c r="D8250" s="1" t="s">
        <v>18</v>
      </c>
      <c r="E8250" s="1" t="s">
        <v>95</v>
      </c>
      <c r="F8250" s="2">
        <v>45203</v>
      </c>
      <c r="G8250" s="1" t="s">
        <v>30579</v>
      </c>
      <c r="H8250" s="1" t="s">
        <v>30580</v>
      </c>
      <c r="I8250" s="1" t="s">
        <v>80</v>
      </c>
      <c r="J8250" s="1" t="s">
        <v>30581</v>
      </c>
      <c r="K8250">
        <v>382</v>
      </c>
      <c r="L8250" s="1" t="s">
        <v>24</v>
      </c>
      <c r="M8250" s="2">
        <v>45205</v>
      </c>
      <c r="N8250" s="1" t="s">
        <v>119</v>
      </c>
      <c r="O8250" s="1" t="s">
        <v>55</v>
      </c>
    </row>
    <row r="8251" spans="1:15" x14ac:dyDescent="0.3">
      <c r="A8251" s="1" t="s">
        <v>30582</v>
      </c>
      <c r="B8251" s="1" t="s">
        <v>880</v>
      </c>
      <c r="C8251" s="1" t="s">
        <v>17</v>
      </c>
      <c r="D8251" s="1" t="s">
        <v>31</v>
      </c>
      <c r="E8251" s="1" t="s">
        <v>71</v>
      </c>
      <c r="F8251" s="2">
        <v>43947</v>
      </c>
      <c r="G8251" s="1" t="s">
        <v>30583</v>
      </c>
      <c r="H8251" s="1" t="s">
        <v>30584</v>
      </c>
      <c r="I8251" s="1" t="s">
        <v>35</v>
      </c>
      <c r="J8251" s="1" t="s">
        <v>30585</v>
      </c>
      <c r="K8251">
        <v>199</v>
      </c>
      <c r="L8251" s="1" t="s">
        <v>53</v>
      </c>
      <c r="M8251" s="2">
        <v>43965</v>
      </c>
      <c r="N8251" s="1" t="s">
        <v>62</v>
      </c>
      <c r="O8251" s="1" t="s">
        <v>26</v>
      </c>
    </row>
    <row r="8252" spans="1:15" x14ac:dyDescent="0.3">
      <c r="A8252" s="1" t="s">
        <v>30586</v>
      </c>
      <c r="B8252" s="1" t="s">
        <v>180</v>
      </c>
      <c r="C8252" s="1" t="s">
        <v>30</v>
      </c>
      <c r="D8252" s="1" t="s">
        <v>31</v>
      </c>
      <c r="E8252" s="1" t="s">
        <v>71</v>
      </c>
      <c r="F8252" s="2">
        <v>43433</v>
      </c>
      <c r="G8252" s="1" t="s">
        <v>30587</v>
      </c>
      <c r="H8252" s="1" t="s">
        <v>30588</v>
      </c>
      <c r="I8252" s="1" t="s">
        <v>35</v>
      </c>
      <c r="J8252" s="1" t="s">
        <v>30589</v>
      </c>
      <c r="K8252">
        <v>160</v>
      </c>
      <c r="L8252" s="1" t="s">
        <v>53</v>
      </c>
      <c r="M8252" s="2">
        <v>43443</v>
      </c>
      <c r="N8252" s="1" t="s">
        <v>62</v>
      </c>
      <c r="O8252" s="1" t="s">
        <v>55</v>
      </c>
    </row>
    <row r="8253" spans="1:15" x14ac:dyDescent="0.3">
      <c r="A8253" s="1" t="s">
        <v>30590</v>
      </c>
      <c r="B8253" s="1" t="s">
        <v>236</v>
      </c>
      <c r="C8253" s="1" t="s">
        <v>17</v>
      </c>
      <c r="D8253" s="1" t="s">
        <v>127</v>
      </c>
      <c r="E8253" s="1" t="s">
        <v>95</v>
      </c>
      <c r="F8253" s="2">
        <v>44743</v>
      </c>
      <c r="G8253" s="1" t="s">
        <v>30591</v>
      </c>
      <c r="H8253" s="1" t="s">
        <v>11065</v>
      </c>
      <c r="I8253" s="1" t="s">
        <v>74</v>
      </c>
      <c r="J8253" s="1" t="s">
        <v>30592</v>
      </c>
      <c r="K8253">
        <v>493</v>
      </c>
      <c r="L8253" s="1" t="s">
        <v>24</v>
      </c>
      <c r="M8253" s="2">
        <v>44756</v>
      </c>
      <c r="N8253" s="1" t="s">
        <v>25</v>
      </c>
      <c r="O8253" s="1" t="s">
        <v>26</v>
      </c>
    </row>
    <row r="8254" spans="1:15" x14ac:dyDescent="0.3">
      <c r="A8254" s="1" t="s">
        <v>30593</v>
      </c>
      <c r="B8254" s="1" t="s">
        <v>299</v>
      </c>
      <c r="C8254" s="1" t="s">
        <v>30</v>
      </c>
      <c r="D8254" s="1" t="s">
        <v>165</v>
      </c>
      <c r="E8254" s="1" t="s">
        <v>32</v>
      </c>
      <c r="F8254" s="2">
        <v>43638</v>
      </c>
      <c r="G8254" s="1" t="s">
        <v>30594</v>
      </c>
      <c r="H8254" s="1" t="s">
        <v>30595</v>
      </c>
      <c r="I8254" s="1" t="s">
        <v>74</v>
      </c>
      <c r="J8254" s="1" t="s">
        <v>30596</v>
      </c>
      <c r="K8254">
        <v>105</v>
      </c>
      <c r="L8254" s="1" t="s">
        <v>24</v>
      </c>
      <c r="M8254" s="2">
        <v>43654</v>
      </c>
      <c r="N8254" s="1" t="s">
        <v>119</v>
      </c>
      <c r="O8254" s="1" t="s">
        <v>55</v>
      </c>
    </row>
    <row r="8255" spans="1:15" x14ac:dyDescent="0.3">
      <c r="A8255" s="1" t="s">
        <v>1117</v>
      </c>
      <c r="B8255" s="1" t="s">
        <v>151</v>
      </c>
      <c r="C8255" s="1" t="s">
        <v>30</v>
      </c>
      <c r="D8255" s="1" t="s">
        <v>42</v>
      </c>
      <c r="E8255" s="1" t="s">
        <v>43</v>
      </c>
      <c r="F8255" s="2">
        <v>44725</v>
      </c>
      <c r="G8255" s="1" t="s">
        <v>30597</v>
      </c>
      <c r="H8255" s="1" t="s">
        <v>30598</v>
      </c>
      <c r="I8255" s="1" t="s">
        <v>74</v>
      </c>
      <c r="J8255" s="1" t="s">
        <v>30599</v>
      </c>
      <c r="K8255">
        <v>200</v>
      </c>
      <c r="L8255" s="1" t="s">
        <v>24</v>
      </c>
      <c r="M8255" s="2">
        <v>44726</v>
      </c>
      <c r="N8255" s="1" t="s">
        <v>54</v>
      </c>
      <c r="O8255" s="1" t="s">
        <v>39</v>
      </c>
    </row>
    <row r="8256" spans="1:15" x14ac:dyDescent="0.3">
      <c r="A8256" s="1" t="s">
        <v>19833</v>
      </c>
      <c r="B8256" s="1" t="s">
        <v>335</v>
      </c>
      <c r="C8256" s="1" t="s">
        <v>30</v>
      </c>
      <c r="D8256" s="1" t="s">
        <v>84</v>
      </c>
      <c r="E8256" s="1" t="s">
        <v>32</v>
      </c>
      <c r="F8256" s="2">
        <v>44583</v>
      </c>
      <c r="G8256" s="1" t="s">
        <v>19773</v>
      </c>
      <c r="H8256" s="1" t="s">
        <v>30600</v>
      </c>
      <c r="I8256" s="1" t="s">
        <v>80</v>
      </c>
      <c r="J8256" s="1" t="s">
        <v>30601</v>
      </c>
      <c r="K8256">
        <v>370</v>
      </c>
      <c r="L8256" s="1" t="s">
        <v>53</v>
      </c>
      <c r="M8256" s="2">
        <v>44602</v>
      </c>
      <c r="N8256" s="1" t="s">
        <v>54</v>
      </c>
      <c r="O8256" s="1" t="s">
        <v>26</v>
      </c>
    </row>
    <row r="8257" spans="1:15" x14ac:dyDescent="0.3">
      <c r="A8257" s="1" t="s">
        <v>30602</v>
      </c>
      <c r="B8257" s="1" t="s">
        <v>1318</v>
      </c>
      <c r="C8257" s="1" t="s">
        <v>17</v>
      </c>
      <c r="D8257" s="1" t="s">
        <v>165</v>
      </c>
      <c r="E8257" s="1" t="s">
        <v>58</v>
      </c>
      <c r="F8257" s="2">
        <v>44217</v>
      </c>
      <c r="G8257" s="1" t="s">
        <v>30603</v>
      </c>
      <c r="H8257" s="1" t="s">
        <v>30604</v>
      </c>
      <c r="I8257" s="1" t="s">
        <v>22</v>
      </c>
      <c r="J8257" s="1" t="s">
        <v>30605</v>
      </c>
      <c r="K8257">
        <v>366</v>
      </c>
      <c r="L8257" s="1" t="s">
        <v>47</v>
      </c>
      <c r="M8257" s="2">
        <v>44231</v>
      </c>
      <c r="N8257" s="1" t="s">
        <v>119</v>
      </c>
      <c r="O8257" s="1" t="s">
        <v>26</v>
      </c>
    </row>
    <row r="8258" spans="1:15" x14ac:dyDescent="0.3">
      <c r="A8258" s="1" t="s">
        <v>30606</v>
      </c>
      <c r="B8258" s="1" t="s">
        <v>137</v>
      </c>
      <c r="C8258" s="1" t="s">
        <v>30</v>
      </c>
      <c r="D8258" s="1" t="s">
        <v>165</v>
      </c>
      <c r="E8258" s="1" t="s">
        <v>43</v>
      </c>
      <c r="F8258" s="2">
        <v>44078</v>
      </c>
      <c r="G8258" s="1" t="s">
        <v>30607</v>
      </c>
      <c r="H8258" s="1" t="s">
        <v>30608</v>
      </c>
      <c r="I8258" s="1" t="s">
        <v>67</v>
      </c>
      <c r="J8258" s="1" t="s">
        <v>30609</v>
      </c>
      <c r="K8258">
        <v>170</v>
      </c>
      <c r="L8258" s="1" t="s">
        <v>24</v>
      </c>
      <c r="M8258" s="2">
        <v>44095</v>
      </c>
      <c r="N8258" s="1" t="s">
        <v>54</v>
      </c>
      <c r="O8258" s="1" t="s">
        <v>39</v>
      </c>
    </row>
    <row r="8259" spans="1:15" x14ac:dyDescent="0.3">
      <c r="A8259" s="1" t="s">
        <v>2989</v>
      </c>
      <c r="B8259" s="1" t="s">
        <v>231</v>
      </c>
      <c r="C8259" s="1" t="s">
        <v>17</v>
      </c>
      <c r="D8259" s="1" t="s">
        <v>165</v>
      </c>
      <c r="E8259" s="1" t="s">
        <v>95</v>
      </c>
      <c r="F8259" s="2">
        <v>43461</v>
      </c>
      <c r="G8259" s="1" t="s">
        <v>30610</v>
      </c>
      <c r="H8259" s="1" t="s">
        <v>30611</v>
      </c>
      <c r="I8259" s="1" t="s">
        <v>67</v>
      </c>
      <c r="J8259" s="1" t="s">
        <v>30612</v>
      </c>
      <c r="K8259">
        <v>329</v>
      </c>
      <c r="L8259" s="1" t="s">
        <v>24</v>
      </c>
      <c r="M8259" s="2">
        <v>43483</v>
      </c>
      <c r="N8259" s="1" t="s">
        <v>38</v>
      </c>
      <c r="O8259" s="1" t="s">
        <v>26</v>
      </c>
    </row>
    <row r="8260" spans="1:15" x14ac:dyDescent="0.3">
      <c r="A8260" s="1" t="s">
        <v>30613</v>
      </c>
      <c r="B8260" s="1" t="s">
        <v>94</v>
      </c>
      <c r="C8260" s="1" t="s">
        <v>30</v>
      </c>
      <c r="D8260" s="1" t="s">
        <v>127</v>
      </c>
      <c r="E8260" s="1" t="s">
        <v>95</v>
      </c>
      <c r="F8260" s="2">
        <v>43942</v>
      </c>
      <c r="G8260" s="1" t="s">
        <v>30614</v>
      </c>
      <c r="H8260" s="1" t="s">
        <v>30615</v>
      </c>
      <c r="I8260" s="1" t="s">
        <v>74</v>
      </c>
      <c r="J8260" s="1" t="s">
        <v>30616</v>
      </c>
      <c r="K8260">
        <v>475</v>
      </c>
      <c r="L8260" s="1" t="s">
        <v>24</v>
      </c>
      <c r="M8260" s="2">
        <v>43958</v>
      </c>
      <c r="N8260" s="1" t="s">
        <v>119</v>
      </c>
      <c r="O8260" s="1" t="s">
        <v>55</v>
      </c>
    </row>
    <row r="8261" spans="1:15" x14ac:dyDescent="0.3">
      <c r="A8261" s="1" t="s">
        <v>205</v>
      </c>
      <c r="B8261" s="1" t="s">
        <v>49</v>
      </c>
      <c r="C8261" s="1" t="s">
        <v>30</v>
      </c>
      <c r="D8261" s="1" t="s">
        <v>165</v>
      </c>
      <c r="E8261" s="1" t="s">
        <v>71</v>
      </c>
      <c r="F8261" s="2">
        <v>44339</v>
      </c>
      <c r="G8261" s="1" t="s">
        <v>30617</v>
      </c>
      <c r="H8261" s="1" t="s">
        <v>30618</v>
      </c>
      <c r="I8261" s="1" t="s">
        <v>35</v>
      </c>
      <c r="J8261" s="1" t="s">
        <v>30619</v>
      </c>
      <c r="K8261">
        <v>450</v>
      </c>
      <c r="L8261" s="1" t="s">
        <v>53</v>
      </c>
      <c r="M8261" s="2">
        <v>44358</v>
      </c>
      <c r="N8261" s="1" t="s">
        <v>38</v>
      </c>
      <c r="O8261" s="1" t="s">
        <v>26</v>
      </c>
    </row>
    <row r="8262" spans="1:15" x14ac:dyDescent="0.3">
      <c r="A8262" s="1" t="s">
        <v>30620</v>
      </c>
      <c r="B8262" s="1" t="s">
        <v>717</v>
      </c>
      <c r="C8262" s="1" t="s">
        <v>17</v>
      </c>
      <c r="D8262" s="1" t="s">
        <v>127</v>
      </c>
      <c r="E8262" s="1" t="s">
        <v>43</v>
      </c>
      <c r="F8262" s="2">
        <v>43810</v>
      </c>
      <c r="G8262" s="1" t="s">
        <v>30621</v>
      </c>
      <c r="H8262" s="1" t="s">
        <v>30622</v>
      </c>
      <c r="I8262" s="1" t="s">
        <v>80</v>
      </c>
      <c r="J8262" s="1" t="s">
        <v>30623</v>
      </c>
      <c r="K8262">
        <v>212</v>
      </c>
      <c r="L8262" s="1" t="s">
        <v>47</v>
      </c>
      <c r="M8262" s="2">
        <v>43817</v>
      </c>
      <c r="N8262" s="1" t="s">
        <v>54</v>
      </c>
      <c r="O8262" s="1" t="s">
        <v>55</v>
      </c>
    </row>
    <row r="8263" spans="1:15" x14ac:dyDescent="0.3">
      <c r="A8263" s="1" t="s">
        <v>30624</v>
      </c>
      <c r="B8263" s="1" t="s">
        <v>217</v>
      </c>
      <c r="C8263" s="1" t="s">
        <v>17</v>
      </c>
      <c r="D8263" s="1" t="s">
        <v>64</v>
      </c>
      <c r="E8263" s="1" t="s">
        <v>58</v>
      </c>
      <c r="F8263" s="2">
        <v>44527</v>
      </c>
      <c r="G8263" s="1" t="s">
        <v>2819</v>
      </c>
      <c r="H8263" s="1" t="s">
        <v>30625</v>
      </c>
      <c r="I8263" s="1" t="s">
        <v>35</v>
      </c>
      <c r="J8263" s="1" t="s">
        <v>30626</v>
      </c>
      <c r="K8263">
        <v>200</v>
      </c>
      <c r="L8263" s="1" t="s">
        <v>24</v>
      </c>
      <c r="M8263" s="2">
        <v>44550</v>
      </c>
      <c r="N8263" s="1" t="s">
        <v>38</v>
      </c>
      <c r="O8263" s="1" t="s">
        <v>39</v>
      </c>
    </row>
    <row r="8264" spans="1:15" x14ac:dyDescent="0.3">
      <c r="A8264" s="1" t="s">
        <v>30627</v>
      </c>
      <c r="B8264" s="1" t="s">
        <v>371</v>
      </c>
      <c r="C8264" s="1" t="s">
        <v>30</v>
      </c>
      <c r="D8264" s="1" t="s">
        <v>64</v>
      </c>
      <c r="E8264" s="1" t="s">
        <v>71</v>
      </c>
      <c r="F8264" s="2">
        <v>45100</v>
      </c>
      <c r="G8264" s="1" t="s">
        <v>30628</v>
      </c>
      <c r="H8264" s="1" t="s">
        <v>16861</v>
      </c>
      <c r="I8264" s="1" t="s">
        <v>22</v>
      </c>
      <c r="J8264" s="1" t="s">
        <v>30629</v>
      </c>
      <c r="K8264">
        <v>283</v>
      </c>
      <c r="L8264" s="1" t="s">
        <v>53</v>
      </c>
      <c r="M8264" s="2">
        <v>45120</v>
      </c>
      <c r="N8264" s="1" t="s">
        <v>62</v>
      </c>
      <c r="O8264" s="1" t="s">
        <v>26</v>
      </c>
    </row>
    <row r="8265" spans="1:15" x14ac:dyDescent="0.3">
      <c r="A8265" s="1" t="s">
        <v>13432</v>
      </c>
      <c r="B8265" s="1" t="s">
        <v>905</v>
      </c>
      <c r="C8265" s="1" t="s">
        <v>17</v>
      </c>
      <c r="D8265" s="1" t="s">
        <v>31</v>
      </c>
      <c r="E8265" s="1" t="s">
        <v>95</v>
      </c>
      <c r="F8265" s="2">
        <v>44826</v>
      </c>
      <c r="G8265" s="1" t="s">
        <v>17783</v>
      </c>
      <c r="H8265" s="1" t="s">
        <v>30630</v>
      </c>
      <c r="I8265" s="1" t="s">
        <v>74</v>
      </c>
      <c r="J8265" s="1" t="s">
        <v>30631</v>
      </c>
      <c r="K8265">
        <v>345</v>
      </c>
      <c r="L8265" s="1" t="s">
        <v>24</v>
      </c>
      <c r="M8265" s="2">
        <v>44845</v>
      </c>
      <c r="N8265" s="1" t="s">
        <v>119</v>
      </c>
      <c r="O8265" s="1" t="s">
        <v>55</v>
      </c>
    </row>
    <row r="8266" spans="1:15" x14ac:dyDescent="0.3">
      <c r="A8266" s="1" t="s">
        <v>30632</v>
      </c>
      <c r="B8266" s="1" t="s">
        <v>236</v>
      </c>
      <c r="C8266" s="1" t="s">
        <v>30</v>
      </c>
      <c r="D8266" s="1" t="s">
        <v>31</v>
      </c>
      <c r="E8266" s="1" t="s">
        <v>19</v>
      </c>
      <c r="F8266" s="2">
        <v>44833</v>
      </c>
      <c r="G8266" s="1" t="s">
        <v>30633</v>
      </c>
      <c r="H8266" s="1" t="s">
        <v>30634</v>
      </c>
      <c r="I8266" s="1" t="s">
        <v>74</v>
      </c>
      <c r="J8266" s="1" t="s">
        <v>30635</v>
      </c>
      <c r="K8266">
        <v>181</v>
      </c>
      <c r="L8266" s="1" t="s">
        <v>47</v>
      </c>
      <c r="M8266" s="2">
        <v>44851</v>
      </c>
      <c r="N8266" s="1" t="s">
        <v>119</v>
      </c>
      <c r="O8266" s="1" t="s">
        <v>39</v>
      </c>
    </row>
    <row r="8267" spans="1:15" x14ac:dyDescent="0.3">
      <c r="A8267" s="1" t="s">
        <v>9655</v>
      </c>
      <c r="B8267" s="1" t="s">
        <v>418</v>
      </c>
      <c r="C8267" s="1" t="s">
        <v>17</v>
      </c>
      <c r="D8267" s="1" t="s">
        <v>42</v>
      </c>
      <c r="E8267" s="1" t="s">
        <v>58</v>
      </c>
      <c r="F8267" s="2">
        <v>44421</v>
      </c>
      <c r="G8267" s="1" t="s">
        <v>691</v>
      </c>
      <c r="H8267" s="1" t="s">
        <v>30636</v>
      </c>
      <c r="I8267" s="1" t="s">
        <v>67</v>
      </c>
      <c r="J8267" s="1" t="s">
        <v>30637</v>
      </c>
      <c r="K8267">
        <v>460</v>
      </c>
      <c r="L8267" s="1" t="s">
        <v>24</v>
      </c>
      <c r="M8267" s="2">
        <v>44442</v>
      </c>
      <c r="N8267" s="1" t="s">
        <v>38</v>
      </c>
      <c r="O8267" s="1" t="s">
        <v>55</v>
      </c>
    </row>
    <row r="8268" spans="1:15" x14ac:dyDescent="0.3">
      <c r="A8268" s="1" t="s">
        <v>30638</v>
      </c>
      <c r="B8268" s="1" t="s">
        <v>290</v>
      </c>
      <c r="C8268" s="1" t="s">
        <v>17</v>
      </c>
      <c r="D8268" s="1" t="s">
        <v>127</v>
      </c>
      <c r="E8268" s="1" t="s">
        <v>58</v>
      </c>
      <c r="F8268" s="2">
        <v>44291</v>
      </c>
      <c r="G8268" s="1" t="s">
        <v>30639</v>
      </c>
      <c r="H8268" s="1" t="s">
        <v>30640</v>
      </c>
      <c r="I8268" s="1" t="s">
        <v>35</v>
      </c>
      <c r="J8268" s="1" t="s">
        <v>30641</v>
      </c>
      <c r="K8268">
        <v>306</v>
      </c>
      <c r="L8268" s="1" t="s">
        <v>24</v>
      </c>
      <c r="M8268" s="2">
        <v>44292</v>
      </c>
      <c r="N8268" s="1" t="s">
        <v>62</v>
      </c>
      <c r="O8268" s="1" t="s">
        <v>55</v>
      </c>
    </row>
    <row r="8269" spans="1:15" x14ac:dyDescent="0.3">
      <c r="A8269" s="1" t="s">
        <v>30642</v>
      </c>
      <c r="B8269" s="1" t="s">
        <v>185</v>
      </c>
      <c r="C8269" s="1" t="s">
        <v>17</v>
      </c>
      <c r="D8269" s="1" t="s">
        <v>64</v>
      </c>
      <c r="E8269" s="1" t="s">
        <v>95</v>
      </c>
      <c r="F8269" s="2">
        <v>44192</v>
      </c>
      <c r="G8269" s="1" t="s">
        <v>30643</v>
      </c>
      <c r="H8269" s="1" t="s">
        <v>30644</v>
      </c>
      <c r="I8269" s="1" t="s">
        <v>67</v>
      </c>
      <c r="J8269" s="1" t="s">
        <v>30645</v>
      </c>
      <c r="K8269">
        <v>299</v>
      </c>
      <c r="L8269" s="1" t="s">
        <v>47</v>
      </c>
      <c r="M8269" s="2">
        <v>44202</v>
      </c>
      <c r="N8269" s="1" t="s">
        <v>25</v>
      </c>
      <c r="O8269" s="1" t="s">
        <v>26</v>
      </c>
    </row>
    <row r="8270" spans="1:15" x14ac:dyDescent="0.3">
      <c r="A8270" s="1" t="s">
        <v>26004</v>
      </c>
      <c r="B8270" s="1" t="s">
        <v>41</v>
      </c>
      <c r="C8270" s="1" t="s">
        <v>30</v>
      </c>
      <c r="D8270" s="1" t="s">
        <v>18</v>
      </c>
      <c r="E8270" s="1" t="s">
        <v>95</v>
      </c>
      <c r="F8270" s="2">
        <v>43417</v>
      </c>
      <c r="G8270" s="1" t="s">
        <v>19184</v>
      </c>
      <c r="H8270" s="1" t="s">
        <v>30646</v>
      </c>
      <c r="I8270" s="1" t="s">
        <v>35</v>
      </c>
      <c r="J8270" s="1" t="s">
        <v>30647</v>
      </c>
      <c r="K8270">
        <v>133</v>
      </c>
      <c r="L8270" s="1" t="s">
        <v>47</v>
      </c>
      <c r="M8270" s="2">
        <v>43431</v>
      </c>
      <c r="N8270" s="1" t="s">
        <v>54</v>
      </c>
      <c r="O8270" s="1" t="s">
        <v>55</v>
      </c>
    </row>
    <row r="8271" spans="1:15" x14ac:dyDescent="0.3">
      <c r="A8271" s="1" t="s">
        <v>30648</v>
      </c>
      <c r="B8271" s="1" t="s">
        <v>249</v>
      </c>
      <c r="C8271" s="1" t="s">
        <v>17</v>
      </c>
      <c r="D8271" s="1" t="s">
        <v>165</v>
      </c>
      <c r="E8271" s="1" t="s">
        <v>43</v>
      </c>
      <c r="F8271" s="2">
        <v>44303</v>
      </c>
      <c r="G8271" s="1" t="s">
        <v>370</v>
      </c>
      <c r="H8271" s="1" t="s">
        <v>30649</v>
      </c>
      <c r="I8271" s="1" t="s">
        <v>80</v>
      </c>
      <c r="J8271" s="1" t="s">
        <v>30650</v>
      </c>
      <c r="K8271">
        <v>445</v>
      </c>
      <c r="L8271" s="1" t="s">
        <v>24</v>
      </c>
      <c r="M8271" s="2">
        <v>44309</v>
      </c>
      <c r="N8271" s="1" t="s">
        <v>25</v>
      </c>
      <c r="O8271" s="1" t="s">
        <v>55</v>
      </c>
    </row>
    <row r="8272" spans="1:15" x14ac:dyDescent="0.3">
      <c r="A8272" s="1" t="s">
        <v>27147</v>
      </c>
      <c r="B8272" s="1" t="s">
        <v>621</v>
      </c>
      <c r="C8272" s="1" t="s">
        <v>17</v>
      </c>
      <c r="D8272" s="1" t="s">
        <v>165</v>
      </c>
      <c r="E8272" s="1" t="s">
        <v>19</v>
      </c>
      <c r="F8272" s="2">
        <v>43865</v>
      </c>
      <c r="G8272" s="1" t="s">
        <v>30651</v>
      </c>
      <c r="H8272" s="1" t="s">
        <v>30652</v>
      </c>
      <c r="I8272" s="1" t="s">
        <v>35</v>
      </c>
      <c r="J8272" s="1" t="s">
        <v>30653</v>
      </c>
      <c r="K8272">
        <v>349</v>
      </c>
      <c r="L8272" s="1" t="s">
        <v>24</v>
      </c>
      <c r="M8272" s="2">
        <v>43871</v>
      </c>
      <c r="N8272" s="1" t="s">
        <v>119</v>
      </c>
      <c r="O8272" s="1" t="s">
        <v>39</v>
      </c>
    </row>
    <row r="8273" spans="1:15" x14ac:dyDescent="0.3">
      <c r="A8273" s="1" t="s">
        <v>30654</v>
      </c>
      <c r="B8273" s="1" t="s">
        <v>493</v>
      </c>
      <c r="C8273" s="1" t="s">
        <v>17</v>
      </c>
      <c r="D8273" s="1" t="s">
        <v>18</v>
      </c>
      <c r="E8273" s="1" t="s">
        <v>19</v>
      </c>
      <c r="F8273" s="2">
        <v>44861</v>
      </c>
      <c r="G8273" s="1" t="s">
        <v>30655</v>
      </c>
      <c r="H8273" s="1" t="s">
        <v>5704</v>
      </c>
      <c r="I8273" s="1" t="s">
        <v>35</v>
      </c>
      <c r="J8273" s="1" t="s">
        <v>30656</v>
      </c>
      <c r="K8273">
        <v>211</v>
      </c>
      <c r="L8273" s="1" t="s">
        <v>24</v>
      </c>
      <c r="M8273" s="2">
        <v>44870</v>
      </c>
      <c r="N8273" s="1" t="s">
        <v>54</v>
      </c>
      <c r="O8273" s="1" t="s">
        <v>26</v>
      </c>
    </row>
    <row r="8274" spans="1:15" x14ac:dyDescent="0.3">
      <c r="A8274" s="1" t="s">
        <v>30657</v>
      </c>
      <c r="B8274" s="1" t="s">
        <v>371</v>
      </c>
      <c r="C8274" s="1" t="s">
        <v>17</v>
      </c>
      <c r="D8274" s="1" t="s">
        <v>42</v>
      </c>
      <c r="E8274" s="1" t="s">
        <v>43</v>
      </c>
      <c r="F8274" s="2">
        <v>44953</v>
      </c>
      <c r="G8274" s="1" t="s">
        <v>4040</v>
      </c>
      <c r="H8274" s="1" t="s">
        <v>30658</v>
      </c>
      <c r="I8274" s="1" t="s">
        <v>67</v>
      </c>
      <c r="J8274" s="1" t="s">
        <v>30659</v>
      </c>
      <c r="K8274">
        <v>198</v>
      </c>
      <c r="L8274" s="1" t="s">
        <v>24</v>
      </c>
      <c r="M8274" s="2">
        <v>44960</v>
      </c>
      <c r="N8274" s="1" t="s">
        <v>119</v>
      </c>
      <c r="O8274" s="1" t="s">
        <v>39</v>
      </c>
    </row>
    <row r="8275" spans="1:15" x14ac:dyDescent="0.3">
      <c r="A8275" s="1" t="s">
        <v>30660</v>
      </c>
      <c r="B8275" s="1" t="s">
        <v>29</v>
      </c>
      <c r="C8275" s="1" t="s">
        <v>30</v>
      </c>
      <c r="D8275" s="1" t="s">
        <v>64</v>
      </c>
      <c r="E8275" s="1" t="s">
        <v>71</v>
      </c>
      <c r="F8275" s="2">
        <v>43414</v>
      </c>
      <c r="G8275" s="1" t="s">
        <v>30661</v>
      </c>
      <c r="H8275" s="1" t="s">
        <v>17240</v>
      </c>
      <c r="I8275" s="1" t="s">
        <v>74</v>
      </c>
      <c r="J8275" s="1" t="s">
        <v>30662</v>
      </c>
      <c r="K8275">
        <v>229</v>
      </c>
      <c r="L8275" s="1" t="s">
        <v>53</v>
      </c>
      <c r="M8275" s="2">
        <v>43435</v>
      </c>
      <c r="N8275" s="1" t="s">
        <v>54</v>
      </c>
      <c r="O8275" s="1" t="s">
        <v>39</v>
      </c>
    </row>
    <row r="8276" spans="1:15" x14ac:dyDescent="0.3">
      <c r="A8276" s="1" t="s">
        <v>30663</v>
      </c>
      <c r="B8276" s="1" t="s">
        <v>175</v>
      </c>
      <c r="C8276" s="1" t="s">
        <v>30</v>
      </c>
      <c r="D8276" s="1" t="s">
        <v>42</v>
      </c>
      <c r="E8276" s="1" t="s">
        <v>43</v>
      </c>
      <c r="F8276" s="2">
        <v>44238</v>
      </c>
      <c r="G8276" s="1" t="s">
        <v>30664</v>
      </c>
      <c r="H8276" s="1" t="s">
        <v>30665</v>
      </c>
      <c r="I8276" s="1" t="s">
        <v>35</v>
      </c>
      <c r="J8276" s="1" t="s">
        <v>30666</v>
      </c>
      <c r="K8276">
        <v>312</v>
      </c>
      <c r="L8276" s="1" t="s">
        <v>47</v>
      </c>
      <c r="M8276" s="2">
        <v>44262</v>
      </c>
      <c r="N8276" s="1" t="s">
        <v>119</v>
      </c>
      <c r="O8276" s="1" t="s">
        <v>39</v>
      </c>
    </row>
    <row r="8277" spans="1:15" x14ac:dyDescent="0.3">
      <c r="A8277" s="1" t="s">
        <v>30667</v>
      </c>
      <c r="B8277" s="1" t="s">
        <v>231</v>
      </c>
      <c r="C8277" s="1" t="s">
        <v>17</v>
      </c>
      <c r="D8277" s="1" t="s">
        <v>31</v>
      </c>
      <c r="E8277" s="1" t="s">
        <v>32</v>
      </c>
      <c r="F8277" s="2">
        <v>44119</v>
      </c>
      <c r="G8277" s="1" t="s">
        <v>6520</v>
      </c>
      <c r="H8277" s="1" t="s">
        <v>30668</v>
      </c>
      <c r="I8277" s="1" t="s">
        <v>80</v>
      </c>
      <c r="J8277" s="1" t="s">
        <v>30669</v>
      </c>
      <c r="K8277">
        <v>326</v>
      </c>
      <c r="L8277" s="1" t="s">
        <v>53</v>
      </c>
      <c r="M8277" s="2">
        <v>44125</v>
      </c>
      <c r="N8277" s="1" t="s">
        <v>54</v>
      </c>
      <c r="O8277" s="1" t="s">
        <v>55</v>
      </c>
    </row>
    <row r="8278" spans="1:15" x14ac:dyDescent="0.3">
      <c r="A8278" s="1" t="s">
        <v>30670</v>
      </c>
      <c r="B8278" s="1" t="s">
        <v>774</v>
      </c>
      <c r="C8278" s="1" t="s">
        <v>30</v>
      </c>
      <c r="D8278" s="1" t="s">
        <v>31</v>
      </c>
      <c r="E8278" s="1" t="s">
        <v>19</v>
      </c>
      <c r="F8278" s="2">
        <v>43901</v>
      </c>
      <c r="G8278" s="1" t="s">
        <v>30671</v>
      </c>
      <c r="H8278" s="1" t="s">
        <v>30672</v>
      </c>
      <c r="I8278" s="1" t="s">
        <v>35</v>
      </c>
      <c r="J8278" s="1" t="s">
        <v>30673</v>
      </c>
      <c r="K8278">
        <v>355</v>
      </c>
      <c r="L8278" s="1" t="s">
        <v>47</v>
      </c>
      <c r="M8278" s="2">
        <v>43906</v>
      </c>
      <c r="N8278" s="1" t="s">
        <v>25</v>
      </c>
      <c r="O8278" s="1" t="s">
        <v>26</v>
      </c>
    </row>
    <row r="8279" spans="1:15" x14ac:dyDescent="0.3">
      <c r="A8279" s="1" t="s">
        <v>5409</v>
      </c>
      <c r="B8279" s="1" t="s">
        <v>1318</v>
      </c>
      <c r="C8279" s="1" t="s">
        <v>30</v>
      </c>
      <c r="D8279" s="1" t="s">
        <v>64</v>
      </c>
      <c r="E8279" s="1" t="s">
        <v>71</v>
      </c>
      <c r="F8279" s="2">
        <v>44053</v>
      </c>
      <c r="G8279" s="1" t="s">
        <v>30674</v>
      </c>
      <c r="H8279" s="1" t="s">
        <v>30675</v>
      </c>
      <c r="I8279" s="1" t="s">
        <v>74</v>
      </c>
      <c r="J8279" s="1" t="s">
        <v>30676</v>
      </c>
      <c r="K8279">
        <v>158</v>
      </c>
      <c r="L8279" s="1" t="s">
        <v>53</v>
      </c>
      <c r="M8279" s="2">
        <v>44059</v>
      </c>
      <c r="N8279" s="1" t="s">
        <v>119</v>
      </c>
      <c r="O8279" s="1" t="s">
        <v>55</v>
      </c>
    </row>
    <row r="8280" spans="1:15" x14ac:dyDescent="0.3">
      <c r="A8280" s="1" t="s">
        <v>30677</v>
      </c>
      <c r="B8280" s="1" t="s">
        <v>340</v>
      </c>
      <c r="C8280" s="1" t="s">
        <v>30</v>
      </c>
      <c r="D8280" s="1" t="s">
        <v>341</v>
      </c>
      <c r="E8280" s="1" t="s">
        <v>71</v>
      </c>
      <c r="F8280" s="2">
        <v>43640</v>
      </c>
      <c r="G8280" s="1" t="s">
        <v>30678</v>
      </c>
      <c r="H8280" s="1" t="s">
        <v>30679</v>
      </c>
      <c r="I8280" s="1" t="s">
        <v>80</v>
      </c>
      <c r="J8280" s="1" t="s">
        <v>30680</v>
      </c>
      <c r="K8280">
        <v>406</v>
      </c>
      <c r="L8280" s="1" t="s">
        <v>53</v>
      </c>
      <c r="M8280" s="2">
        <v>43642</v>
      </c>
      <c r="N8280" s="1" t="s">
        <v>119</v>
      </c>
      <c r="O8280" s="1" t="s">
        <v>26</v>
      </c>
    </row>
    <row r="8281" spans="1:15" x14ac:dyDescent="0.3">
      <c r="A8281" s="1" t="s">
        <v>30681</v>
      </c>
      <c r="B8281" s="1" t="s">
        <v>325</v>
      </c>
      <c r="C8281" s="1" t="s">
        <v>17</v>
      </c>
      <c r="D8281" s="1" t="s">
        <v>84</v>
      </c>
      <c r="E8281" s="1" t="s">
        <v>43</v>
      </c>
      <c r="F8281" s="2">
        <v>43427</v>
      </c>
      <c r="G8281" s="1" t="s">
        <v>30682</v>
      </c>
      <c r="H8281" s="1" t="s">
        <v>30683</v>
      </c>
      <c r="I8281" s="1" t="s">
        <v>35</v>
      </c>
      <c r="J8281" s="1" t="s">
        <v>30684</v>
      </c>
      <c r="K8281">
        <v>306</v>
      </c>
      <c r="L8281" s="1" t="s">
        <v>47</v>
      </c>
      <c r="M8281" s="2">
        <v>43450</v>
      </c>
      <c r="N8281" s="1" t="s">
        <v>25</v>
      </c>
      <c r="O8281" s="1" t="s">
        <v>39</v>
      </c>
    </row>
    <row r="8282" spans="1:15" x14ac:dyDescent="0.3">
      <c r="A8282" s="1" t="s">
        <v>30685</v>
      </c>
      <c r="B8282" s="1" t="s">
        <v>608</v>
      </c>
      <c r="C8282" s="1" t="s">
        <v>17</v>
      </c>
      <c r="D8282" s="1" t="s">
        <v>341</v>
      </c>
      <c r="E8282" s="1" t="s">
        <v>58</v>
      </c>
      <c r="F8282" s="2">
        <v>44735</v>
      </c>
      <c r="G8282" s="1" t="s">
        <v>30686</v>
      </c>
      <c r="H8282" s="1" t="s">
        <v>2149</v>
      </c>
      <c r="I8282" s="1" t="s">
        <v>35</v>
      </c>
      <c r="J8282" s="1" t="s">
        <v>30687</v>
      </c>
      <c r="K8282">
        <v>105</v>
      </c>
      <c r="L8282" s="1" t="s">
        <v>53</v>
      </c>
      <c r="M8282" s="2">
        <v>44736</v>
      </c>
      <c r="N8282" s="1" t="s">
        <v>54</v>
      </c>
      <c r="O8282" s="1" t="s">
        <v>39</v>
      </c>
    </row>
    <row r="8283" spans="1:15" x14ac:dyDescent="0.3">
      <c r="A8283" s="1" t="s">
        <v>30688</v>
      </c>
      <c r="B8283" s="1" t="s">
        <v>126</v>
      </c>
      <c r="C8283" s="1" t="s">
        <v>30</v>
      </c>
      <c r="D8283" s="1" t="s">
        <v>18</v>
      </c>
      <c r="E8283" s="1" t="s">
        <v>58</v>
      </c>
      <c r="F8283" s="2">
        <v>44735</v>
      </c>
      <c r="G8283" s="1" t="s">
        <v>30689</v>
      </c>
      <c r="H8283" s="1" t="s">
        <v>30690</v>
      </c>
      <c r="I8283" s="1" t="s">
        <v>80</v>
      </c>
      <c r="J8283" s="1" t="s">
        <v>30691</v>
      </c>
      <c r="K8283">
        <v>392</v>
      </c>
      <c r="L8283" s="1" t="s">
        <v>24</v>
      </c>
      <c r="M8283" s="2">
        <v>44743</v>
      </c>
      <c r="N8283" s="1" t="s">
        <v>54</v>
      </c>
      <c r="O8283" s="1" t="s">
        <v>55</v>
      </c>
    </row>
    <row r="8284" spans="1:15" x14ac:dyDescent="0.3">
      <c r="A8284" s="1" t="s">
        <v>30692</v>
      </c>
      <c r="B8284" s="1" t="s">
        <v>905</v>
      </c>
      <c r="C8284" s="1" t="s">
        <v>17</v>
      </c>
      <c r="D8284" s="1" t="s">
        <v>18</v>
      </c>
      <c r="E8284" s="1" t="s">
        <v>43</v>
      </c>
      <c r="F8284" s="2">
        <v>44977</v>
      </c>
      <c r="G8284" s="1" t="s">
        <v>21415</v>
      </c>
      <c r="H8284" s="1" t="s">
        <v>30693</v>
      </c>
      <c r="I8284" s="1" t="s">
        <v>74</v>
      </c>
      <c r="J8284" s="1" t="s">
        <v>30694</v>
      </c>
      <c r="K8284">
        <v>327</v>
      </c>
      <c r="L8284" s="1" t="s">
        <v>24</v>
      </c>
      <c r="M8284" s="2">
        <v>44979</v>
      </c>
      <c r="N8284" s="1" t="s">
        <v>25</v>
      </c>
      <c r="O8284" s="1" t="s">
        <v>55</v>
      </c>
    </row>
    <row r="8285" spans="1:15" x14ac:dyDescent="0.3">
      <c r="A8285" s="1" t="s">
        <v>30695</v>
      </c>
      <c r="B8285" s="1" t="s">
        <v>1237</v>
      </c>
      <c r="C8285" s="1" t="s">
        <v>30</v>
      </c>
      <c r="D8285" s="1" t="s">
        <v>165</v>
      </c>
      <c r="E8285" s="1" t="s">
        <v>71</v>
      </c>
      <c r="F8285" s="2">
        <v>44532</v>
      </c>
      <c r="G8285" s="1" t="s">
        <v>10235</v>
      </c>
      <c r="H8285" s="1" t="s">
        <v>27882</v>
      </c>
      <c r="I8285" s="1" t="s">
        <v>35</v>
      </c>
      <c r="J8285" s="1" t="s">
        <v>30696</v>
      </c>
      <c r="K8285">
        <v>493</v>
      </c>
      <c r="L8285" s="1" t="s">
        <v>53</v>
      </c>
      <c r="M8285" s="2">
        <v>44553</v>
      </c>
      <c r="N8285" s="1" t="s">
        <v>119</v>
      </c>
      <c r="O8285" s="1" t="s">
        <v>55</v>
      </c>
    </row>
    <row r="8286" spans="1:15" x14ac:dyDescent="0.3">
      <c r="A8286" s="1" t="s">
        <v>30697</v>
      </c>
      <c r="B8286" s="1" t="s">
        <v>290</v>
      </c>
      <c r="C8286" s="1" t="s">
        <v>30</v>
      </c>
      <c r="D8286" s="1" t="s">
        <v>84</v>
      </c>
      <c r="E8286" s="1" t="s">
        <v>58</v>
      </c>
      <c r="F8286" s="2">
        <v>45091</v>
      </c>
      <c r="G8286" s="1" t="s">
        <v>30698</v>
      </c>
      <c r="H8286" s="1" t="s">
        <v>30699</v>
      </c>
      <c r="I8286" s="1" t="s">
        <v>74</v>
      </c>
      <c r="J8286" s="1" t="s">
        <v>30700</v>
      </c>
      <c r="K8286">
        <v>190</v>
      </c>
      <c r="L8286" s="1" t="s">
        <v>47</v>
      </c>
      <c r="M8286" s="2">
        <v>45114</v>
      </c>
      <c r="N8286" s="1" t="s">
        <v>25</v>
      </c>
      <c r="O8286" s="1" t="s">
        <v>55</v>
      </c>
    </row>
    <row r="8287" spans="1:15" x14ac:dyDescent="0.3">
      <c r="A8287" s="1" t="s">
        <v>30701</v>
      </c>
      <c r="B8287" s="1" t="s">
        <v>249</v>
      </c>
      <c r="C8287" s="1" t="s">
        <v>17</v>
      </c>
      <c r="D8287" s="1" t="s">
        <v>127</v>
      </c>
      <c r="E8287" s="1" t="s">
        <v>43</v>
      </c>
      <c r="F8287" s="2">
        <v>43808</v>
      </c>
      <c r="G8287" s="1" t="s">
        <v>30702</v>
      </c>
      <c r="H8287" s="1" t="s">
        <v>30703</v>
      </c>
      <c r="I8287" s="1" t="s">
        <v>67</v>
      </c>
      <c r="J8287" s="1" t="s">
        <v>30704</v>
      </c>
      <c r="K8287">
        <v>121</v>
      </c>
      <c r="L8287" s="1" t="s">
        <v>47</v>
      </c>
      <c r="M8287" s="2">
        <v>43813</v>
      </c>
      <c r="N8287" s="1" t="s">
        <v>119</v>
      </c>
      <c r="O8287" s="1" t="s">
        <v>55</v>
      </c>
    </row>
    <row r="8288" spans="1:15" x14ac:dyDescent="0.3">
      <c r="A8288" s="1" t="s">
        <v>30705</v>
      </c>
      <c r="B8288" s="1" t="s">
        <v>194</v>
      </c>
      <c r="C8288" s="1" t="s">
        <v>30</v>
      </c>
      <c r="D8288" s="1" t="s">
        <v>64</v>
      </c>
      <c r="E8288" s="1" t="s">
        <v>71</v>
      </c>
      <c r="F8288" s="2">
        <v>43850</v>
      </c>
      <c r="G8288" s="1" t="s">
        <v>30706</v>
      </c>
      <c r="H8288" s="1" t="s">
        <v>30707</v>
      </c>
      <c r="I8288" s="1" t="s">
        <v>67</v>
      </c>
      <c r="J8288" s="1" t="s">
        <v>30708</v>
      </c>
      <c r="K8288">
        <v>422</v>
      </c>
      <c r="L8288" s="1" t="s">
        <v>53</v>
      </c>
      <c r="M8288" s="2">
        <v>43853</v>
      </c>
      <c r="N8288" s="1" t="s">
        <v>38</v>
      </c>
      <c r="O8288" s="1" t="s">
        <v>55</v>
      </c>
    </row>
    <row r="8289" spans="1:15" x14ac:dyDescent="0.3">
      <c r="A8289" s="1" t="s">
        <v>30709</v>
      </c>
      <c r="B8289" s="1" t="s">
        <v>905</v>
      </c>
      <c r="C8289" s="1" t="s">
        <v>17</v>
      </c>
      <c r="D8289" s="1" t="s">
        <v>31</v>
      </c>
      <c r="E8289" s="1" t="s">
        <v>95</v>
      </c>
      <c r="F8289" s="2">
        <v>43803</v>
      </c>
      <c r="G8289" s="1" t="s">
        <v>14138</v>
      </c>
      <c r="H8289" s="1" t="s">
        <v>30710</v>
      </c>
      <c r="I8289" s="1" t="s">
        <v>74</v>
      </c>
      <c r="J8289" s="1" t="s">
        <v>30711</v>
      </c>
      <c r="K8289">
        <v>331</v>
      </c>
      <c r="L8289" s="1" t="s">
        <v>24</v>
      </c>
      <c r="M8289" s="2">
        <v>43807</v>
      </c>
      <c r="N8289" s="1" t="s">
        <v>62</v>
      </c>
      <c r="O8289" s="1" t="s">
        <v>26</v>
      </c>
    </row>
    <row r="8290" spans="1:15" x14ac:dyDescent="0.3">
      <c r="A8290" s="1" t="s">
        <v>30712</v>
      </c>
      <c r="B8290" s="1" t="s">
        <v>717</v>
      </c>
      <c r="C8290" s="1" t="s">
        <v>30</v>
      </c>
      <c r="D8290" s="1" t="s">
        <v>165</v>
      </c>
      <c r="E8290" s="1" t="s">
        <v>43</v>
      </c>
      <c r="F8290" s="2">
        <v>44798</v>
      </c>
      <c r="G8290" s="1" t="s">
        <v>30713</v>
      </c>
      <c r="H8290" s="1" t="s">
        <v>30714</v>
      </c>
      <c r="I8290" s="1" t="s">
        <v>80</v>
      </c>
      <c r="J8290" s="1" t="s">
        <v>30715</v>
      </c>
      <c r="K8290">
        <v>396</v>
      </c>
      <c r="L8290" s="1" t="s">
        <v>24</v>
      </c>
      <c r="M8290" s="2">
        <v>44799</v>
      </c>
      <c r="N8290" s="1" t="s">
        <v>54</v>
      </c>
      <c r="O8290" s="1" t="s">
        <v>26</v>
      </c>
    </row>
    <row r="8291" spans="1:15" x14ac:dyDescent="0.3">
      <c r="A8291" s="1" t="s">
        <v>30716</v>
      </c>
      <c r="B8291" s="1" t="s">
        <v>170</v>
      </c>
      <c r="C8291" s="1" t="s">
        <v>17</v>
      </c>
      <c r="D8291" s="1" t="s">
        <v>84</v>
      </c>
      <c r="E8291" s="1" t="s">
        <v>95</v>
      </c>
      <c r="F8291" s="2">
        <v>43509</v>
      </c>
      <c r="G8291" s="1" t="s">
        <v>3979</v>
      </c>
      <c r="H8291" s="1" t="s">
        <v>30717</v>
      </c>
      <c r="I8291" s="1" t="s">
        <v>35</v>
      </c>
      <c r="J8291" s="1" t="s">
        <v>30718</v>
      </c>
      <c r="K8291">
        <v>142</v>
      </c>
      <c r="L8291" s="1" t="s">
        <v>24</v>
      </c>
      <c r="M8291" s="2">
        <v>43523</v>
      </c>
      <c r="N8291" s="1" t="s">
        <v>38</v>
      </c>
      <c r="O8291" s="1" t="s">
        <v>26</v>
      </c>
    </row>
    <row r="8292" spans="1:15" x14ac:dyDescent="0.3">
      <c r="A8292" s="1" t="s">
        <v>30719</v>
      </c>
      <c r="B8292" s="1" t="s">
        <v>199</v>
      </c>
      <c r="C8292" s="1" t="s">
        <v>17</v>
      </c>
      <c r="D8292" s="1" t="s">
        <v>31</v>
      </c>
      <c r="E8292" s="1" t="s">
        <v>19</v>
      </c>
      <c r="F8292" s="2">
        <v>43912</v>
      </c>
      <c r="G8292" s="1" t="s">
        <v>15879</v>
      </c>
      <c r="H8292" s="1" t="s">
        <v>30720</v>
      </c>
      <c r="I8292" s="1" t="s">
        <v>67</v>
      </c>
      <c r="J8292" s="1" t="s">
        <v>30721</v>
      </c>
      <c r="K8292">
        <v>406</v>
      </c>
      <c r="L8292" s="1" t="s">
        <v>47</v>
      </c>
      <c r="M8292" s="2">
        <v>43920</v>
      </c>
      <c r="N8292" s="1" t="s">
        <v>119</v>
      </c>
      <c r="O8292" s="1" t="s">
        <v>26</v>
      </c>
    </row>
    <row r="8293" spans="1:15" x14ac:dyDescent="0.3">
      <c r="A8293" s="1" t="s">
        <v>775</v>
      </c>
      <c r="B8293" s="1" t="s">
        <v>880</v>
      </c>
      <c r="C8293" s="1" t="s">
        <v>30</v>
      </c>
      <c r="D8293" s="1" t="s">
        <v>165</v>
      </c>
      <c r="E8293" s="1" t="s">
        <v>58</v>
      </c>
      <c r="F8293" s="2">
        <v>44038</v>
      </c>
      <c r="G8293" s="1" t="s">
        <v>30722</v>
      </c>
      <c r="H8293" s="1" t="s">
        <v>30723</v>
      </c>
      <c r="I8293" s="1" t="s">
        <v>22</v>
      </c>
      <c r="J8293" s="1" t="s">
        <v>30724</v>
      </c>
      <c r="K8293">
        <v>297</v>
      </c>
      <c r="L8293" s="1" t="s">
        <v>53</v>
      </c>
      <c r="M8293" s="2">
        <v>44064</v>
      </c>
      <c r="N8293" s="1" t="s">
        <v>54</v>
      </c>
      <c r="O8293" s="1" t="s">
        <v>55</v>
      </c>
    </row>
    <row r="8294" spans="1:15" x14ac:dyDescent="0.3">
      <c r="A8294" s="1" t="s">
        <v>30725</v>
      </c>
      <c r="B8294" s="1" t="s">
        <v>290</v>
      </c>
      <c r="C8294" s="1" t="s">
        <v>17</v>
      </c>
      <c r="D8294" s="1" t="s">
        <v>42</v>
      </c>
      <c r="E8294" s="1" t="s">
        <v>43</v>
      </c>
      <c r="F8294" s="2">
        <v>44150</v>
      </c>
      <c r="G8294" s="1" t="s">
        <v>30726</v>
      </c>
      <c r="H8294" s="1" t="s">
        <v>30727</v>
      </c>
      <c r="I8294" s="1" t="s">
        <v>35</v>
      </c>
      <c r="J8294" s="1" t="s">
        <v>30728</v>
      </c>
      <c r="K8294">
        <v>281</v>
      </c>
      <c r="L8294" s="1" t="s">
        <v>24</v>
      </c>
      <c r="M8294" s="2">
        <v>44167</v>
      </c>
      <c r="N8294" s="1" t="s">
        <v>119</v>
      </c>
      <c r="O8294" s="1" t="s">
        <v>26</v>
      </c>
    </row>
    <row r="8295" spans="1:15" x14ac:dyDescent="0.3">
      <c r="A8295" s="1" t="s">
        <v>30729</v>
      </c>
      <c r="B8295" s="1" t="s">
        <v>63</v>
      </c>
      <c r="C8295" s="1" t="s">
        <v>17</v>
      </c>
      <c r="D8295" s="1" t="s">
        <v>165</v>
      </c>
      <c r="E8295" s="1" t="s">
        <v>95</v>
      </c>
      <c r="F8295" s="2">
        <v>43569</v>
      </c>
      <c r="G8295" s="1" t="s">
        <v>30730</v>
      </c>
      <c r="H8295" s="1" t="s">
        <v>24016</v>
      </c>
      <c r="I8295" s="1" t="s">
        <v>80</v>
      </c>
      <c r="J8295" s="1" t="s">
        <v>30731</v>
      </c>
      <c r="K8295">
        <v>489</v>
      </c>
      <c r="L8295" s="1" t="s">
        <v>24</v>
      </c>
      <c r="M8295" s="2">
        <v>43582</v>
      </c>
      <c r="N8295" s="1" t="s">
        <v>54</v>
      </c>
      <c r="O8295" s="1" t="s">
        <v>39</v>
      </c>
    </row>
    <row r="8296" spans="1:15" x14ac:dyDescent="0.3">
      <c r="A8296" s="1" t="s">
        <v>30732</v>
      </c>
      <c r="B8296" s="1" t="s">
        <v>630</v>
      </c>
      <c r="C8296" s="1" t="s">
        <v>30</v>
      </c>
      <c r="D8296" s="1" t="s">
        <v>64</v>
      </c>
      <c r="E8296" s="1" t="s">
        <v>71</v>
      </c>
      <c r="F8296" s="2">
        <v>44241</v>
      </c>
      <c r="G8296" s="1" t="s">
        <v>30733</v>
      </c>
      <c r="H8296" s="1" t="s">
        <v>26895</v>
      </c>
      <c r="I8296" s="1" t="s">
        <v>74</v>
      </c>
      <c r="J8296" s="1" t="s">
        <v>30734</v>
      </c>
      <c r="K8296">
        <v>390</v>
      </c>
      <c r="L8296" s="1" t="s">
        <v>53</v>
      </c>
      <c r="M8296" s="2">
        <v>44244</v>
      </c>
      <c r="N8296" s="1" t="s">
        <v>38</v>
      </c>
      <c r="O8296" s="1" t="s">
        <v>26</v>
      </c>
    </row>
    <row r="8297" spans="1:15" x14ac:dyDescent="0.3">
      <c r="A8297" s="1" t="s">
        <v>844</v>
      </c>
      <c r="B8297" s="1" t="s">
        <v>264</v>
      </c>
      <c r="C8297" s="1" t="s">
        <v>30</v>
      </c>
      <c r="D8297" s="1" t="s">
        <v>18</v>
      </c>
      <c r="E8297" s="1" t="s">
        <v>58</v>
      </c>
      <c r="F8297" s="2">
        <v>43707</v>
      </c>
      <c r="G8297" s="1" t="s">
        <v>30735</v>
      </c>
      <c r="H8297" s="1" t="s">
        <v>30736</v>
      </c>
      <c r="I8297" s="1" t="s">
        <v>80</v>
      </c>
      <c r="J8297" s="1" t="s">
        <v>30737</v>
      </c>
      <c r="K8297">
        <v>486</v>
      </c>
      <c r="L8297" s="1" t="s">
        <v>53</v>
      </c>
      <c r="M8297" s="2">
        <v>43723</v>
      </c>
      <c r="N8297" s="1" t="s">
        <v>119</v>
      </c>
      <c r="O8297" s="1" t="s">
        <v>55</v>
      </c>
    </row>
    <row r="8298" spans="1:15" x14ac:dyDescent="0.3">
      <c r="A8298" s="1" t="s">
        <v>30738</v>
      </c>
      <c r="B8298" s="1" t="s">
        <v>630</v>
      </c>
      <c r="C8298" s="1" t="s">
        <v>30</v>
      </c>
      <c r="D8298" s="1" t="s">
        <v>64</v>
      </c>
      <c r="E8298" s="1" t="s">
        <v>32</v>
      </c>
      <c r="F8298" s="2">
        <v>44863</v>
      </c>
      <c r="G8298" s="1" t="s">
        <v>30739</v>
      </c>
      <c r="H8298" s="1" t="s">
        <v>13204</v>
      </c>
      <c r="I8298" s="1" t="s">
        <v>80</v>
      </c>
      <c r="J8298" s="1" t="s">
        <v>30740</v>
      </c>
      <c r="K8298">
        <v>245</v>
      </c>
      <c r="L8298" s="1" t="s">
        <v>47</v>
      </c>
      <c r="M8298" s="2">
        <v>44870</v>
      </c>
      <c r="N8298" s="1" t="s">
        <v>119</v>
      </c>
      <c r="O8298" s="1" t="s">
        <v>39</v>
      </c>
    </row>
    <row r="8299" spans="1:15" x14ac:dyDescent="0.3">
      <c r="A8299" s="1" t="s">
        <v>30741</v>
      </c>
      <c r="B8299" s="1" t="s">
        <v>335</v>
      </c>
      <c r="C8299" s="1" t="s">
        <v>17</v>
      </c>
      <c r="D8299" s="1" t="s">
        <v>42</v>
      </c>
      <c r="E8299" s="1" t="s">
        <v>58</v>
      </c>
      <c r="F8299" s="2">
        <v>44060</v>
      </c>
      <c r="G8299" s="1" t="s">
        <v>21477</v>
      </c>
      <c r="H8299" s="1" t="s">
        <v>30742</v>
      </c>
      <c r="I8299" s="1" t="s">
        <v>74</v>
      </c>
      <c r="J8299" s="1" t="s">
        <v>30743</v>
      </c>
      <c r="K8299">
        <v>336</v>
      </c>
      <c r="L8299" s="1" t="s">
        <v>24</v>
      </c>
      <c r="M8299" s="2">
        <v>44062</v>
      </c>
      <c r="N8299" s="1" t="s">
        <v>54</v>
      </c>
      <c r="O8299" s="1" t="s">
        <v>39</v>
      </c>
    </row>
    <row r="8300" spans="1:15" x14ac:dyDescent="0.3">
      <c r="A8300" s="1" t="s">
        <v>30744</v>
      </c>
      <c r="B8300" s="1" t="s">
        <v>77</v>
      </c>
      <c r="C8300" s="1" t="s">
        <v>30</v>
      </c>
      <c r="D8300" s="1" t="s">
        <v>341</v>
      </c>
      <c r="E8300" s="1" t="s">
        <v>71</v>
      </c>
      <c r="F8300" s="2">
        <v>43700</v>
      </c>
      <c r="G8300" s="1" t="s">
        <v>30745</v>
      </c>
      <c r="H8300" s="1" t="s">
        <v>30746</v>
      </c>
      <c r="I8300" s="1" t="s">
        <v>74</v>
      </c>
      <c r="J8300" s="1" t="s">
        <v>30747</v>
      </c>
      <c r="K8300">
        <v>231</v>
      </c>
      <c r="L8300" s="1" t="s">
        <v>47</v>
      </c>
      <c r="M8300" s="2">
        <v>43729</v>
      </c>
      <c r="N8300" s="1" t="s">
        <v>62</v>
      </c>
      <c r="O8300" s="1" t="s">
        <v>26</v>
      </c>
    </row>
    <row r="8301" spans="1:15" x14ac:dyDescent="0.3">
      <c r="A8301" s="1" t="s">
        <v>30748</v>
      </c>
      <c r="B8301" s="1" t="s">
        <v>110</v>
      </c>
      <c r="C8301" s="1" t="s">
        <v>17</v>
      </c>
      <c r="D8301" s="1" t="s">
        <v>31</v>
      </c>
      <c r="E8301" s="1" t="s">
        <v>43</v>
      </c>
      <c r="F8301" s="2">
        <v>44929</v>
      </c>
      <c r="G8301" s="1" t="s">
        <v>30749</v>
      </c>
      <c r="H8301" s="1" t="s">
        <v>30750</v>
      </c>
      <c r="I8301" s="1" t="s">
        <v>22</v>
      </c>
      <c r="J8301" s="1" t="s">
        <v>30751</v>
      </c>
      <c r="K8301">
        <v>296</v>
      </c>
      <c r="L8301" s="1" t="s">
        <v>24</v>
      </c>
      <c r="M8301" s="2">
        <v>44942</v>
      </c>
      <c r="N8301" s="1" t="s">
        <v>38</v>
      </c>
      <c r="O8301" s="1" t="s">
        <v>55</v>
      </c>
    </row>
    <row r="8302" spans="1:15" x14ac:dyDescent="0.3">
      <c r="A8302" s="1" t="s">
        <v>30752</v>
      </c>
      <c r="B8302" s="1" t="s">
        <v>236</v>
      </c>
      <c r="C8302" s="1" t="s">
        <v>17</v>
      </c>
      <c r="D8302" s="1" t="s">
        <v>31</v>
      </c>
      <c r="E8302" s="1" t="s">
        <v>19</v>
      </c>
      <c r="F8302" s="2">
        <v>43939</v>
      </c>
      <c r="G8302" s="1" t="s">
        <v>30753</v>
      </c>
      <c r="H8302" s="1" t="s">
        <v>30754</v>
      </c>
      <c r="I8302" s="1" t="s">
        <v>35</v>
      </c>
      <c r="J8302" s="1" t="s">
        <v>30755</v>
      </c>
      <c r="K8302">
        <v>432</v>
      </c>
      <c r="L8302" s="1" t="s">
        <v>47</v>
      </c>
      <c r="M8302" s="2">
        <v>43948</v>
      </c>
      <c r="N8302" s="1" t="s">
        <v>25</v>
      </c>
      <c r="O8302" s="1" t="s">
        <v>39</v>
      </c>
    </row>
    <row r="8303" spans="1:15" x14ac:dyDescent="0.3">
      <c r="A8303" s="1" t="s">
        <v>30756</v>
      </c>
      <c r="B8303" s="1" t="s">
        <v>89</v>
      </c>
      <c r="C8303" s="1" t="s">
        <v>17</v>
      </c>
      <c r="D8303" s="1" t="s">
        <v>18</v>
      </c>
      <c r="E8303" s="1" t="s">
        <v>58</v>
      </c>
      <c r="F8303" s="2">
        <v>43915</v>
      </c>
      <c r="G8303" s="1" t="s">
        <v>30757</v>
      </c>
      <c r="H8303" s="1" t="s">
        <v>30758</v>
      </c>
      <c r="I8303" s="1" t="s">
        <v>22</v>
      </c>
      <c r="J8303" s="1" t="s">
        <v>30759</v>
      </c>
      <c r="K8303">
        <v>480</v>
      </c>
      <c r="L8303" s="1" t="s">
        <v>53</v>
      </c>
      <c r="M8303" s="2">
        <v>43939</v>
      </c>
      <c r="N8303" s="1" t="s">
        <v>54</v>
      </c>
      <c r="O8303" s="1" t="s">
        <v>26</v>
      </c>
    </row>
    <row r="8304" spans="1:15" x14ac:dyDescent="0.3">
      <c r="A8304" s="1" t="s">
        <v>30760</v>
      </c>
      <c r="B8304" s="1" t="s">
        <v>340</v>
      </c>
      <c r="C8304" s="1" t="s">
        <v>17</v>
      </c>
      <c r="D8304" s="1" t="s">
        <v>341</v>
      </c>
      <c r="E8304" s="1" t="s">
        <v>43</v>
      </c>
      <c r="F8304" s="2">
        <v>45222</v>
      </c>
      <c r="G8304" s="1" t="s">
        <v>30761</v>
      </c>
      <c r="H8304" s="1" t="s">
        <v>9428</v>
      </c>
      <c r="I8304" s="1" t="s">
        <v>22</v>
      </c>
      <c r="J8304" s="1" t="s">
        <v>30762</v>
      </c>
      <c r="K8304">
        <v>230</v>
      </c>
      <c r="L8304" s="1" t="s">
        <v>47</v>
      </c>
      <c r="M8304" s="2">
        <v>45231</v>
      </c>
      <c r="N8304" s="1" t="s">
        <v>62</v>
      </c>
      <c r="O8304" s="1" t="s">
        <v>39</v>
      </c>
    </row>
    <row r="8305" spans="1:15" x14ac:dyDescent="0.3">
      <c r="A8305" s="1" t="s">
        <v>30763</v>
      </c>
      <c r="B8305" s="1" t="s">
        <v>49</v>
      </c>
      <c r="C8305" s="1" t="s">
        <v>17</v>
      </c>
      <c r="D8305" s="1" t="s">
        <v>341</v>
      </c>
      <c r="E8305" s="1" t="s">
        <v>71</v>
      </c>
      <c r="F8305" s="2">
        <v>43963</v>
      </c>
      <c r="G8305" s="1" t="s">
        <v>30764</v>
      </c>
      <c r="H8305" s="1" t="s">
        <v>30765</v>
      </c>
      <c r="I8305" s="1" t="s">
        <v>35</v>
      </c>
      <c r="J8305" s="1" t="s">
        <v>30766</v>
      </c>
      <c r="K8305">
        <v>458</v>
      </c>
      <c r="L8305" s="1" t="s">
        <v>47</v>
      </c>
      <c r="M8305" s="2">
        <v>43983</v>
      </c>
      <c r="N8305" s="1" t="s">
        <v>54</v>
      </c>
      <c r="O8305" s="1" t="s">
        <v>26</v>
      </c>
    </row>
    <row r="8306" spans="1:15" x14ac:dyDescent="0.3">
      <c r="A8306" s="1" t="s">
        <v>30767</v>
      </c>
      <c r="B8306" s="1" t="s">
        <v>557</v>
      </c>
      <c r="C8306" s="1" t="s">
        <v>17</v>
      </c>
      <c r="D8306" s="1" t="s">
        <v>42</v>
      </c>
      <c r="E8306" s="1" t="s">
        <v>58</v>
      </c>
      <c r="F8306" s="2">
        <v>45093</v>
      </c>
      <c r="G8306" s="1" t="s">
        <v>30768</v>
      </c>
      <c r="H8306" s="1" t="s">
        <v>30769</v>
      </c>
      <c r="I8306" s="1" t="s">
        <v>74</v>
      </c>
      <c r="J8306" s="1" t="s">
        <v>30770</v>
      </c>
      <c r="K8306">
        <v>123</v>
      </c>
      <c r="L8306" s="1" t="s">
        <v>47</v>
      </c>
      <c r="M8306" s="2">
        <v>45098</v>
      </c>
      <c r="N8306" s="1" t="s">
        <v>38</v>
      </c>
      <c r="O8306" s="1" t="s">
        <v>55</v>
      </c>
    </row>
    <row r="8307" spans="1:15" x14ac:dyDescent="0.3">
      <c r="A8307" s="1" t="s">
        <v>15302</v>
      </c>
      <c r="B8307" s="1" t="s">
        <v>180</v>
      </c>
      <c r="C8307" s="1" t="s">
        <v>17</v>
      </c>
      <c r="D8307" s="1" t="s">
        <v>127</v>
      </c>
      <c r="E8307" s="1" t="s">
        <v>95</v>
      </c>
      <c r="F8307" s="2">
        <v>43602</v>
      </c>
      <c r="G8307" s="1" t="s">
        <v>30771</v>
      </c>
      <c r="H8307" s="1" t="s">
        <v>30772</v>
      </c>
      <c r="I8307" s="1" t="s">
        <v>74</v>
      </c>
      <c r="J8307" s="1" t="s">
        <v>30773</v>
      </c>
      <c r="K8307">
        <v>300</v>
      </c>
      <c r="L8307" s="1" t="s">
        <v>24</v>
      </c>
      <c r="M8307" s="2">
        <v>43608</v>
      </c>
      <c r="N8307" s="1" t="s">
        <v>119</v>
      </c>
      <c r="O8307" s="1" t="s">
        <v>55</v>
      </c>
    </row>
    <row r="8308" spans="1:15" x14ac:dyDescent="0.3">
      <c r="A8308" s="1" t="s">
        <v>2341</v>
      </c>
      <c r="B8308" s="1" t="s">
        <v>204</v>
      </c>
      <c r="C8308" s="1" t="s">
        <v>30</v>
      </c>
      <c r="D8308" s="1" t="s">
        <v>84</v>
      </c>
      <c r="E8308" s="1" t="s">
        <v>58</v>
      </c>
      <c r="F8308" s="2">
        <v>44004</v>
      </c>
      <c r="G8308" s="1" t="s">
        <v>30774</v>
      </c>
      <c r="H8308" s="1" t="s">
        <v>27117</v>
      </c>
      <c r="I8308" s="1" t="s">
        <v>74</v>
      </c>
      <c r="J8308" s="1" t="s">
        <v>30775</v>
      </c>
      <c r="K8308">
        <v>409</v>
      </c>
      <c r="L8308" s="1" t="s">
        <v>53</v>
      </c>
      <c r="M8308" s="2">
        <v>44019</v>
      </c>
      <c r="N8308" s="1" t="s">
        <v>119</v>
      </c>
      <c r="O8308" s="1" t="s">
        <v>39</v>
      </c>
    </row>
    <row r="8309" spans="1:15" x14ac:dyDescent="0.3">
      <c r="A8309" s="1" t="s">
        <v>30776</v>
      </c>
      <c r="B8309" s="1" t="s">
        <v>254</v>
      </c>
      <c r="C8309" s="1" t="s">
        <v>30</v>
      </c>
      <c r="D8309" s="1" t="s">
        <v>18</v>
      </c>
      <c r="E8309" s="1" t="s">
        <v>71</v>
      </c>
      <c r="F8309" s="2">
        <v>44307</v>
      </c>
      <c r="G8309" s="1" t="s">
        <v>30777</v>
      </c>
      <c r="H8309" s="1" t="s">
        <v>30778</v>
      </c>
      <c r="I8309" s="1" t="s">
        <v>80</v>
      </c>
      <c r="J8309" s="1" t="s">
        <v>30779</v>
      </c>
      <c r="K8309">
        <v>456</v>
      </c>
      <c r="L8309" s="1" t="s">
        <v>53</v>
      </c>
      <c r="M8309" s="2">
        <v>44328</v>
      </c>
      <c r="N8309" s="1" t="s">
        <v>54</v>
      </c>
      <c r="O8309" s="1" t="s">
        <v>26</v>
      </c>
    </row>
    <row r="8310" spans="1:15" x14ac:dyDescent="0.3">
      <c r="A8310" s="1" t="s">
        <v>30780</v>
      </c>
      <c r="B8310" s="1" t="s">
        <v>325</v>
      </c>
      <c r="C8310" s="1" t="s">
        <v>30</v>
      </c>
      <c r="D8310" s="1" t="s">
        <v>18</v>
      </c>
      <c r="E8310" s="1" t="s">
        <v>43</v>
      </c>
      <c r="F8310" s="2">
        <v>43475</v>
      </c>
      <c r="G8310" s="1" t="s">
        <v>30781</v>
      </c>
      <c r="H8310" s="1" t="s">
        <v>1234</v>
      </c>
      <c r="I8310" s="1" t="s">
        <v>80</v>
      </c>
      <c r="J8310" s="1" t="s">
        <v>30782</v>
      </c>
      <c r="K8310">
        <v>199</v>
      </c>
      <c r="L8310" s="1" t="s">
        <v>47</v>
      </c>
      <c r="M8310" s="2">
        <v>43503</v>
      </c>
      <c r="N8310" s="1" t="s">
        <v>119</v>
      </c>
      <c r="O8310" s="1" t="s">
        <v>26</v>
      </c>
    </row>
    <row r="8311" spans="1:15" x14ac:dyDescent="0.3">
      <c r="A8311" s="1" t="s">
        <v>30783</v>
      </c>
      <c r="B8311" s="1" t="s">
        <v>1318</v>
      </c>
      <c r="C8311" s="1" t="s">
        <v>30</v>
      </c>
      <c r="D8311" s="1" t="s">
        <v>84</v>
      </c>
      <c r="E8311" s="1" t="s">
        <v>71</v>
      </c>
      <c r="F8311" s="2">
        <v>45076</v>
      </c>
      <c r="G8311" s="1" t="s">
        <v>30784</v>
      </c>
      <c r="H8311" s="1" t="s">
        <v>3178</v>
      </c>
      <c r="I8311" s="1" t="s">
        <v>74</v>
      </c>
      <c r="J8311" s="1" t="s">
        <v>30785</v>
      </c>
      <c r="K8311">
        <v>473</v>
      </c>
      <c r="L8311" s="1" t="s">
        <v>47</v>
      </c>
      <c r="M8311" s="2">
        <v>45101</v>
      </c>
      <c r="N8311" s="1" t="s">
        <v>38</v>
      </c>
      <c r="O8311" s="1" t="s">
        <v>55</v>
      </c>
    </row>
    <row r="8312" spans="1:15" x14ac:dyDescent="0.3">
      <c r="A8312" s="1" t="s">
        <v>30786</v>
      </c>
      <c r="B8312" s="1" t="s">
        <v>41</v>
      </c>
      <c r="C8312" s="1" t="s">
        <v>30</v>
      </c>
      <c r="D8312" s="1" t="s">
        <v>31</v>
      </c>
      <c r="E8312" s="1" t="s">
        <v>43</v>
      </c>
      <c r="F8312" s="2">
        <v>44561</v>
      </c>
      <c r="G8312" s="1" t="s">
        <v>30787</v>
      </c>
      <c r="H8312" s="1" t="s">
        <v>4785</v>
      </c>
      <c r="I8312" s="1" t="s">
        <v>35</v>
      </c>
      <c r="J8312" s="1" t="s">
        <v>30788</v>
      </c>
      <c r="K8312">
        <v>428</v>
      </c>
      <c r="L8312" s="1" t="s">
        <v>47</v>
      </c>
      <c r="M8312" s="2">
        <v>44568</v>
      </c>
      <c r="N8312" s="1" t="s">
        <v>62</v>
      </c>
      <c r="O8312" s="1" t="s">
        <v>39</v>
      </c>
    </row>
    <row r="8313" spans="1:15" x14ac:dyDescent="0.3">
      <c r="A8313" s="1" t="s">
        <v>30789</v>
      </c>
      <c r="B8313" s="1" t="s">
        <v>905</v>
      </c>
      <c r="C8313" s="1" t="s">
        <v>17</v>
      </c>
      <c r="D8313" s="1" t="s">
        <v>84</v>
      </c>
      <c r="E8313" s="1" t="s">
        <v>19</v>
      </c>
      <c r="F8313" s="2">
        <v>43937</v>
      </c>
      <c r="G8313" s="1" t="s">
        <v>18686</v>
      </c>
      <c r="H8313" s="1" t="s">
        <v>30790</v>
      </c>
      <c r="I8313" s="1" t="s">
        <v>80</v>
      </c>
      <c r="J8313" s="1" t="s">
        <v>30791</v>
      </c>
      <c r="K8313">
        <v>308</v>
      </c>
      <c r="L8313" s="1" t="s">
        <v>47</v>
      </c>
      <c r="M8313" s="2">
        <v>43952</v>
      </c>
      <c r="N8313" s="1" t="s">
        <v>119</v>
      </c>
      <c r="O8313" s="1" t="s">
        <v>26</v>
      </c>
    </row>
    <row r="8314" spans="1:15" x14ac:dyDescent="0.3">
      <c r="A8314" s="1" t="s">
        <v>20333</v>
      </c>
      <c r="B8314" s="1" t="s">
        <v>480</v>
      </c>
      <c r="C8314" s="1" t="s">
        <v>30</v>
      </c>
      <c r="D8314" s="1" t="s">
        <v>84</v>
      </c>
      <c r="E8314" s="1" t="s">
        <v>32</v>
      </c>
      <c r="F8314" s="2">
        <v>44631</v>
      </c>
      <c r="G8314" s="1" t="s">
        <v>30792</v>
      </c>
      <c r="H8314" s="1" t="s">
        <v>30793</v>
      </c>
      <c r="I8314" s="1" t="s">
        <v>22</v>
      </c>
      <c r="J8314" s="1" t="s">
        <v>30794</v>
      </c>
      <c r="K8314">
        <v>319</v>
      </c>
      <c r="L8314" s="1" t="s">
        <v>53</v>
      </c>
      <c r="M8314" s="2">
        <v>44653</v>
      </c>
      <c r="N8314" s="1" t="s">
        <v>62</v>
      </c>
      <c r="O8314" s="1" t="s">
        <v>39</v>
      </c>
    </row>
    <row r="8315" spans="1:15" x14ac:dyDescent="0.3">
      <c r="A8315" s="1" t="s">
        <v>30795</v>
      </c>
      <c r="B8315" s="1" t="s">
        <v>185</v>
      </c>
      <c r="C8315" s="1" t="s">
        <v>17</v>
      </c>
      <c r="D8315" s="1" t="s">
        <v>127</v>
      </c>
      <c r="E8315" s="1" t="s">
        <v>19</v>
      </c>
      <c r="F8315" s="2">
        <v>44881</v>
      </c>
      <c r="G8315" s="1" t="s">
        <v>30796</v>
      </c>
      <c r="H8315" s="1" t="s">
        <v>30797</v>
      </c>
      <c r="I8315" s="1" t="s">
        <v>80</v>
      </c>
      <c r="J8315" s="1" t="s">
        <v>30798</v>
      </c>
      <c r="K8315">
        <v>301</v>
      </c>
      <c r="L8315" s="1" t="s">
        <v>53</v>
      </c>
      <c r="M8315" s="2">
        <v>44905</v>
      </c>
      <c r="N8315" s="1" t="s">
        <v>38</v>
      </c>
      <c r="O8315" s="1" t="s">
        <v>55</v>
      </c>
    </row>
    <row r="8316" spans="1:15" x14ac:dyDescent="0.3">
      <c r="A8316" s="1" t="s">
        <v>30799</v>
      </c>
      <c r="B8316" s="1" t="s">
        <v>41</v>
      </c>
      <c r="C8316" s="1" t="s">
        <v>30</v>
      </c>
      <c r="D8316" s="1" t="s">
        <v>84</v>
      </c>
      <c r="E8316" s="1" t="s">
        <v>58</v>
      </c>
      <c r="F8316" s="2">
        <v>44997</v>
      </c>
      <c r="G8316" s="1" t="s">
        <v>30800</v>
      </c>
      <c r="H8316" s="1" t="s">
        <v>1171</v>
      </c>
      <c r="I8316" s="1" t="s">
        <v>74</v>
      </c>
      <c r="J8316" s="1" t="s">
        <v>30801</v>
      </c>
      <c r="K8316">
        <v>353</v>
      </c>
      <c r="L8316" s="1" t="s">
        <v>24</v>
      </c>
      <c r="M8316" s="2">
        <v>45019</v>
      </c>
      <c r="N8316" s="1" t="s">
        <v>119</v>
      </c>
      <c r="O8316" s="1" t="s">
        <v>39</v>
      </c>
    </row>
    <row r="8317" spans="1:15" x14ac:dyDescent="0.3">
      <c r="A8317" s="1" t="s">
        <v>29444</v>
      </c>
      <c r="B8317" s="1" t="s">
        <v>330</v>
      </c>
      <c r="C8317" s="1" t="s">
        <v>30</v>
      </c>
      <c r="D8317" s="1" t="s">
        <v>64</v>
      </c>
      <c r="E8317" s="1" t="s">
        <v>58</v>
      </c>
      <c r="F8317" s="2">
        <v>44952</v>
      </c>
      <c r="G8317" s="1" t="s">
        <v>30802</v>
      </c>
      <c r="H8317" s="1" t="s">
        <v>30803</v>
      </c>
      <c r="I8317" s="1" t="s">
        <v>80</v>
      </c>
      <c r="J8317" s="1" t="s">
        <v>30804</v>
      </c>
      <c r="K8317">
        <v>189</v>
      </c>
      <c r="L8317" s="1" t="s">
        <v>24</v>
      </c>
      <c r="M8317" s="2">
        <v>44973</v>
      </c>
      <c r="N8317" s="1" t="s">
        <v>38</v>
      </c>
      <c r="O8317" s="1" t="s">
        <v>26</v>
      </c>
    </row>
    <row r="8318" spans="1:15" x14ac:dyDescent="0.3">
      <c r="A8318" s="1" t="s">
        <v>30805</v>
      </c>
      <c r="B8318" s="1" t="s">
        <v>137</v>
      </c>
      <c r="C8318" s="1" t="s">
        <v>17</v>
      </c>
      <c r="D8318" s="1" t="s">
        <v>165</v>
      </c>
      <c r="E8318" s="1" t="s">
        <v>71</v>
      </c>
      <c r="F8318" s="2">
        <v>44059</v>
      </c>
      <c r="G8318" s="1" t="s">
        <v>30806</v>
      </c>
      <c r="H8318" s="1" t="s">
        <v>30807</v>
      </c>
      <c r="I8318" s="1" t="s">
        <v>35</v>
      </c>
      <c r="J8318" s="1" t="s">
        <v>30808</v>
      </c>
      <c r="K8318">
        <v>310</v>
      </c>
      <c r="L8318" s="1" t="s">
        <v>53</v>
      </c>
      <c r="M8318" s="2">
        <v>44084</v>
      </c>
      <c r="N8318" s="1" t="s">
        <v>25</v>
      </c>
      <c r="O8318" s="1" t="s">
        <v>39</v>
      </c>
    </row>
    <row r="8319" spans="1:15" x14ac:dyDescent="0.3">
      <c r="A8319" s="1" t="s">
        <v>30809</v>
      </c>
      <c r="B8319" s="1" t="s">
        <v>105</v>
      </c>
      <c r="C8319" s="1" t="s">
        <v>30</v>
      </c>
      <c r="D8319" s="1" t="s">
        <v>165</v>
      </c>
      <c r="E8319" s="1" t="s">
        <v>58</v>
      </c>
      <c r="F8319" s="2">
        <v>44766</v>
      </c>
      <c r="G8319" s="1" t="s">
        <v>30810</v>
      </c>
      <c r="H8319" s="1" t="s">
        <v>30811</v>
      </c>
      <c r="I8319" s="1" t="s">
        <v>22</v>
      </c>
      <c r="J8319" s="1" t="s">
        <v>30812</v>
      </c>
      <c r="K8319">
        <v>439</v>
      </c>
      <c r="L8319" s="1" t="s">
        <v>53</v>
      </c>
      <c r="M8319" s="2">
        <v>44788</v>
      </c>
      <c r="N8319" s="1" t="s">
        <v>38</v>
      </c>
      <c r="O8319" s="1" t="s">
        <v>39</v>
      </c>
    </row>
    <row r="8320" spans="1:15" x14ac:dyDescent="0.3">
      <c r="A8320" s="1" t="s">
        <v>30813</v>
      </c>
      <c r="B8320" s="1" t="s">
        <v>151</v>
      </c>
      <c r="C8320" s="1" t="s">
        <v>30</v>
      </c>
      <c r="D8320" s="1" t="s">
        <v>84</v>
      </c>
      <c r="E8320" s="1" t="s">
        <v>58</v>
      </c>
      <c r="F8320" s="2">
        <v>44587</v>
      </c>
      <c r="G8320" s="1" t="s">
        <v>30814</v>
      </c>
      <c r="H8320" s="1" t="s">
        <v>30815</v>
      </c>
      <c r="I8320" s="1" t="s">
        <v>22</v>
      </c>
      <c r="J8320" s="1" t="s">
        <v>30816</v>
      </c>
      <c r="K8320">
        <v>461</v>
      </c>
      <c r="L8320" s="1" t="s">
        <v>53</v>
      </c>
      <c r="M8320" s="2">
        <v>44605</v>
      </c>
      <c r="N8320" s="1" t="s">
        <v>119</v>
      </c>
      <c r="O8320" s="1" t="s">
        <v>55</v>
      </c>
    </row>
    <row r="8321" spans="1:15" x14ac:dyDescent="0.3">
      <c r="A8321" s="1" t="s">
        <v>30817</v>
      </c>
      <c r="B8321" s="1" t="s">
        <v>105</v>
      </c>
      <c r="C8321" s="1" t="s">
        <v>30</v>
      </c>
      <c r="D8321" s="1" t="s">
        <v>165</v>
      </c>
      <c r="E8321" s="1" t="s">
        <v>19</v>
      </c>
      <c r="F8321" s="2">
        <v>43617</v>
      </c>
      <c r="G8321" s="1" t="s">
        <v>30818</v>
      </c>
      <c r="H8321" s="1" t="s">
        <v>30819</v>
      </c>
      <c r="I8321" s="1" t="s">
        <v>22</v>
      </c>
      <c r="J8321" s="1" t="s">
        <v>30820</v>
      </c>
      <c r="K8321">
        <v>400</v>
      </c>
      <c r="L8321" s="1" t="s">
        <v>53</v>
      </c>
      <c r="M8321" s="2">
        <v>43627</v>
      </c>
      <c r="N8321" s="1" t="s">
        <v>54</v>
      </c>
      <c r="O8321" s="1" t="s">
        <v>55</v>
      </c>
    </row>
    <row r="8322" spans="1:15" x14ac:dyDescent="0.3">
      <c r="A8322" s="1" t="s">
        <v>30821</v>
      </c>
      <c r="B8322" s="1" t="s">
        <v>557</v>
      </c>
      <c r="C8322" s="1" t="s">
        <v>17</v>
      </c>
      <c r="D8322" s="1" t="s">
        <v>31</v>
      </c>
      <c r="E8322" s="1" t="s">
        <v>43</v>
      </c>
      <c r="F8322" s="2">
        <v>43849</v>
      </c>
      <c r="G8322" s="1" t="s">
        <v>30822</v>
      </c>
      <c r="H8322" s="1" t="s">
        <v>30823</v>
      </c>
      <c r="I8322" s="1" t="s">
        <v>22</v>
      </c>
      <c r="J8322" s="1" t="s">
        <v>30824</v>
      </c>
      <c r="K8322">
        <v>440</v>
      </c>
      <c r="L8322" s="1" t="s">
        <v>24</v>
      </c>
      <c r="M8322" s="2">
        <v>43864</v>
      </c>
      <c r="N8322" s="1" t="s">
        <v>62</v>
      </c>
      <c r="O8322" s="1" t="s">
        <v>26</v>
      </c>
    </row>
    <row r="8323" spans="1:15" x14ac:dyDescent="0.3">
      <c r="A8323" s="1" t="s">
        <v>30825</v>
      </c>
      <c r="B8323" s="1" t="s">
        <v>1121</v>
      </c>
      <c r="C8323" s="1" t="s">
        <v>17</v>
      </c>
      <c r="D8323" s="1" t="s">
        <v>127</v>
      </c>
      <c r="E8323" s="1" t="s">
        <v>43</v>
      </c>
      <c r="F8323" s="2">
        <v>43543</v>
      </c>
      <c r="G8323" s="1" t="s">
        <v>30826</v>
      </c>
      <c r="H8323" s="1" t="s">
        <v>1708</v>
      </c>
      <c r="I8323" s="1" t="s">
        <v>74</v>
      </c>
      <c r="J8323" s="1" t="s">
        <v>30827</v>
      </c>
      <c r="K8323">
        <v>120</v>
      </c>
      <c r="L8323" s="1" t="s">
        <v>47</v>
      </c>
      <c r="M8323" s="2">
        <v>43562</v>
      </c>
      <c r="N8323" s="1" t="s">
        <v>119</v>
      </c>
      <c r="O8323" s="1" t="s">
        <v>26</v>
      </c>
    </row>
    <row r="8324" spans="1:15" x14ac:dyDescent="0.3">
      <c r="A8324" s="1" t="s">
        <v>20478</v>
      </c>
      <c r="B8324" s="1" t="s">
        <v>621</v>
      </c>
      <c r="C8324" s="1" t="s">
        <v>17</v>
      </c>
      <c r="D8324" s="1" t="s">
        <v>127</v>
      </c>
      <c r="E8324" s="1" t="s">
        <v>43</v>
      </c>
      <c r="F8324" s="2">
        <v>43593</v>
      </c>
      <c r="G8324" s="1" t="s">
        <v>30828</v>
      </c>
      <c r="H8324" s="1" t="s">
        <v>30829</v>
      </c>
      <c r="I8324" s="1" t="s">
        <v>22</v>
      </c>
      <c r="J8324" s="1" t="s">
        <v>30830</v>
      </c>
      <c r="K8324">
        <v>337</v>
      </c>
      <c r="L8324" s="1" t="s">
        <v>24</v>
      </c>
      <c r="M8324" s="2">
        <v>43599</v>
      </c>
      <c r="N8324" s="1" t="s">
        <v>38</v>
      </c>
      <c r="O8324" s="1" t="s">
        <v>39</v>
      </c>
    </row>
    <row r="8325" spans="1:15" x14ac:dyDescent="0.3">
      <c r="A8325" s="1" t="s">
        <v>30831</v>
      </c>
      <c r="B8325" s="1" t="s">
        <v>335</v>
      </c>
      <c r="C8325" s="1" t="s">
        <v>17</v>
      </c>
      <c r="D8325" s="1" t="s">
        <v>341</v>
      </c>
      <c r="E8325" s="1" t="s">
        <v>19</v>
      </c>
      <c r="F8325" s="2">
        <v>44851</v>
      </c>
      <c r="G8325" s="1" t="s">
        <v>4920</v>
      </c>
      <c r="H8325" s="1" t="s">
        <v>6173</v>
      </c>
      <c r="I8325" s="1" t="s">
        <v>74</v>
      </c>
      <c r="J8325" s="1" t="s">
        <v>30832</v>
      </c>
      <c r="K8325">
        <v>383</v>
      </c>
      <c r="L8325" s="1" t="s">
        <v>24</v>
      </c>
      <c r="M8325" s="2">
        <v>44851</v>
      </c>
      <c r="N8325" s="1" t="s">
        <v>25</v>
      </c>
      <c r="O8325" s="1" t="s">
        <v>26</v>
      </c>
    </row>
    <row r="8326" spans="1:15" x14ac:dyDescent="0.3">
      <c r="A8326" s="1" t="s">
        <v>30833</v>
      </c>
      <c r="B8326" s="1" t="s">
        <v>142</v>
      </c>
      <c r="C8326" s="1" t="s">
        <v>30</v>
      </c>
      <c r="D8326" s="1" t="s">
        <v>64</v>
      </c>
      <c r="E8326" s="1" t="s">
        <v>58</v>
      </c>
      <c r="F8326" s="2">
        <v>45098</v>
      </c>
      <c r="G8326" s="1" t="s">
        <v>30834</v>
      </c>
      <c r="H8326" s="1" t="s">
        <v>30835</v>
      </c>
      <c r="I8326" s="1" t="s">
        <v>22</v>
      </c>
      <c r="J8326" s="1" t="s">
        <v>30836</v>
      </c>
      <c r="K8326">
        <v>315</v>
      </c>
      <c r="L8326" s="1" t="s">
        <v>53</v>
      </c>
      <c r="M8326" s="2">
        <v>45110</v>
      </c>
      <c r="N8326" s="1" t="s">
        <v>62</v>
      </c>
      <c r="O8326" s="1" t="s">
        <v>55</v>
      </c>
    </row>
    <row r="8327" spans="1:15" x14ac:dyDescent="0.3">
      <c r="A8327" s="1" t="s">
        <v>30837</v>
      </c>
      <c r="B8327" s="1" t="s">
        <v>121</v>
      </c>
      <c r="C8327" s="1" t="s">
        <v>17</v>
      </c>
      <c r="D8327" s="1" t="s">
        <v>341</v>
      </c>
      <c r="E8327" s="1" t="s">
        <v>95</v>
      </c>
      <c r="F8327" s="2">
        <v>45214</v>
      </c>
      <c r="G8327" s="1" t="s">
        <v>30838</v>
      </c>
      <c r="H8327" s="1" t="s">
        <v>30839</v>
      </c>
      <c r="I8327" s="1" t="s">
        <v>67</v>
      </c>
      <c r="J8327" s="1" t="s">
        <v>30840</v>
      </c>
      <c r="K8327">
        <v>162</v>
      </c>
      <c r="L8327" s="1" t="s">
        <v>47</v>
      </c>
      <c r="M8327" s="2">
        <v>45236</v>
      </c>
      <c r="N8327" s="1" t="s">
        <v>38</v>
      </c>
      <c r="O8327" s="1" t="s">
        <v>55</v>
      </c>
    </row>
    <row r="8328" spans="1:15" x14ac:dyDescent="0.3">
      <c r="A8328" s="1" t="s">
        <v>30841</v>
      </c>
      <c r="B8328" s="1" t="s">
        <v>717</v>
      </c>
      <c r="C8328" s="1" t="s">
        <v>17</v>
      </c>
      <c r="D8328" s="1" t="s">
        <v>165</v>
      </c>
      <c r="E8328" s="1" t="s">
        <v>95</v>
      </c>
      <c r="F8328" s="2">
        <v>44986</v>
      </c>
      <c r="G8328" s="1" t="s">
        <v>30842</v>
      </c>
      <c r="H8328" s="1" t="s">
        <v>30843</v>
      </c>
      <c r="I8328" s="1" t="s">
        <v>22</v>
      </c>
      <c r="J8328" s="1" t="s">
        <v>30844</v>
      </c>
      <c r="K8328">
        <v>355</v>
      </c>
      <c r="L8328" s="1" t="s">
        <v>24</v>
      </c>
      <c r="M8328" s="2">
        <v>44996</v>
      </c>
      <c r="N8328" s="1" t="s">
        <v>38</v>
      </c>
      <c r="O8328" s="1" t="s">
        <v>26</v>
      </c>
    </row>
    <row r="8329" spans="1:15" x14ac:dyDescent="0.3">
      <c r="A8329" s="1" t="s">
        <v>30845</v>
      </c>
      <c r="B8329" s="1" t="s">
        <v>164</v>
      </c>
      <c r="C8329" s="1" t="s">
        <v>17</v>
      </c>
      <c r="D8329" s="1" t="s">
        <v>165</v>
      </c>
      <c r="E8329" s="1" t="s">
        <v>43</v>
      </c>
      <c r="F8329" s="2">
        <v>44744</v>
      </c>
      <c r="G8329" s="1" t="s">
        <v>30846</v>
      </c>
      <c r="H8329" s="1" t="s">
        <v>30847</v>
      </c>
      <c r="I8329" s="1" t="s">
        <v>22</v>
      </c>
      <c r="J8329" s="1" t="s">
        <v>30848</v>
      </c>
      <c r="K8329">
        <v>166</v>
      </c>
      <c r="L8329" s="1" t="s">
        <v>24</v>
      </c>
      <c r="M8329" s="2">
        <v>44747</v>
      </c>
      <c r="N8329" s="1" t="s">
        <v>119</v>
      </c>
      <c r="O8329" s="1" t="s">
        <v>26</v>
      </c>
    </row>
    <row r="8330" spans="1:15" x14ac:dyDescent="0.3">
      <c r="A8330" s="1" t="s">
        <v>30849</v>
      </c>
      <c r="B8330" s="1" t="s">
        <v>1237</v>
      </c>
      <c r="C8330" s="1" t="s">
        <v>30</v>
      </c>
      <c r="D8330" s="1" t="s">
        <v>18</v>
      </c>
      <c r="E8330" s="1" t="s">
        <v>95</v>
      </c>
      <c r="F8330" s="2">
        <v>44137</v>
      </c>
      <c r="G8330" s="1" t="s">
        <v>30850</v>
      </c>
      <c r="H8330" s="1" t="s">
        <v>30851</v>
      </c>
      <c r="I8330" s="1" t="s">
        <v>67</v>
      </c>
      <c r="J8330" s="1" t="s">
        <v>30852</v>
      </c>
      <c r="K8330">
        <v>210</v>
      </c>
      <c r="L8330" s="1" t="s">
        <v>24</v>
      </c>
      <c r="M8330" s="2">
        <v>44143</v>
      </c>
      <c r="N8330" s="1" t="s">
        <v>54</v>
      </c>
      <c r="O8330" s="1" t="s">
        <v>55</v>
      </c>
    </row>
    <row r="8331" spans="1:15" x14ac:dyDescent="0.3">
      <c r="A8331" s="1" t="s">
        <v>20649</v>
      </c>
      <c r="B8331" s="1" t="s">
        <v>41</v>
      </c>
      <c r="C8331" s="1" t="s">
        <v>30</v>
      </c>
      <c r="D8331" s="1" t="s">
        <v>127</v>
      </c>
      <c r="E8331" s="1" t="s">
        <v>32</v>
      </c>
      <c r="F8331" s="2">
        <v>45058</v>
      </c>
      <c r="G8331" s="1" t="s">
        <v>18904</v>
      </c>
      <c r="H8331" s="1" t="s">
        <v>30853</v>
      </c>
      <c r="I8331" s="1" t="s">
        <v>22</v>
      </c>
      <c r="J8331" s="1" t="s">
        <v>30854</v>
      </c>
      <c r="K8331">
        <v>398</v>
      </c>
      <c r="L8331" s="1" t="s">
        <v>53</v>
      </c>
      <c r="M8331" s="2">
        <v>45087</v>
      </c>
      <c r="N8331" s="1" t="s">
        <v>38</v>
      </c>
      <c r="O8331" s="1" t="s">
        <v>39</v>
      </c>
    </row>
    <row r="8332" spans="1:15" x14ac:dyDescent="0.3">
      <c r="A8332" s="1" t="s">
        <v>30855</v>
      </c>
      <c r="B8332" s="1" t="s">
        <v>647</v>
      </c>
      <c r="C8332" s="1" t="s">
        <v>30</v>
      </c>
      <c r="D8332" s="1" t="s">
        <v>42</v>
      </c>
      <c r="E8332" s="1" t="s">
        <v>43</v>
      </c>
      <c r="F8332" s="2">
        <v>45185</v>
      </c>
      <c r="G8332" s="1" t="s">
        <v>30856</v>
      </c>
      <c r="H8332" s="1" t="s">
        <v>30857</v>
      </c>
      <c r="I8332" s="1" t="s">
        <v>80</v>
      </c>
      <c r="J8332" s="1" t="s">
        <v>30858</v>
      </c>
      <c r="K8332">
        <v>157</v>
      </c>
      <c r="L8332" s="1" t="s">
        <v>47</v>
      </c>
      <c r="M8332" s="2">
        <v>45196</v>
      </c>
      <c r="N8332" s="1" t="s">
        <v>54</v>
      </c>
      <c r="O8332" s="1" t="s">
        <v>55</v>
      </c>
    </row>
    <row r="8333" spans="1:15" x14ac:dyDescent="0.3">
      <c r="A8333" s="1" t="s">
        <v>30859</v>
      </c>
      <c r="B8333" s="1" t="s">
        <v>774</v>
      </c>
      <c r="C8333" s="1" t="s">
        <v>17</v>
      </c>
      <c r="D8333" s="1" t="s">
        <v>127</v>
      </c>
      <c r="E8333" s="1" t="s">
        <v>19</v>
      </c>
      <c r="F8333" s="2">
        <v>43900</v>
      </c>
      <c r="G8333" s="1" t="s">
        <v>30860</v>
      </c>
      <c r="H8333" s="1" t="s">
        <v>30861</v>
      </c>
      <c r="I8333" s="1" t="s">
        <v>67</v>
      </c>
      <c r="J8333" s="1" t="s">
        <v>30862</v>
      </c>
      <c r="K8333">
        <v>467</v>
      </c>
      <c r="L8333" s="1" t="s">
        <v>47</v>
      </c>
      <c r="M8333" s="2">
        <v>43920</v>
      </c>
      <c r="N8333" s="1" t="s">
        <v>38</v>
      </c>
      <c r="O8333" s="1" t="s">
        <v>39</v>
      </c>
    </row>
    <row r="8334" spans="1:15" x14ac:dyDescent="0.3">
      <c r="A8334" s="1" t="s">
        <v>30863</v>
      </c>
      <c r="B8334" s="1" t="s">
        <v>110</v>
      </c>
      <c r="C8334" s="1" t="s">
        <v>30</v>
      </c>
      <c r="D8334" s="1" t="s">
        <v>64</v>
      </c>
      <c r="E8334" s="1" t="s">
        <v>71</v>
      </c>
      <c r="F8334" s="2">
        <v>44485</v>
      </c>
      <c r="G8334" s="1" t="s">
        <v>3651</v>
      </c>
      <c r="H8334" s="1" t="s">
        <v>30864</v>
      </c>
      <c r="I8334" s="1" t="s">
        <v>22</v>
      </c>
      <c r="J8334" s="1" t="s">
        <v>30865</v>
      </c>
      <c r="K8334">
        <v>311</v>
      </c>
      <c r="L8334" s="1" t="s">
        <v>53</v>
      </c>
      <c r="M8334" s="2">
        <v>44505</v>
      </c>
      <c r="N8334" s="1" t="s">
        <v>62</v>
      </c>
      <c r="O8334" s="1" t="s">
        <v>26</v>
      </c>
    </row>
    <row r="8335" spans="1:15" x14ac:dyDescent="0.3">
      <c r="A8335" s="1" t="s">
        <v>30866</v>
      </c>
      <c r="B8335" s="1" t="s">
        <v>446</v>
      </c>
      <c r="C8335" s="1" t="s">
        <v>17</v>
      </c>
      <c r="D8335" s="1" t="s">
        <v>341</v>
      </c>
      <c r="E8335" s="1" t="s">
        <v>95</v>
      </c>
      <c r="F8335" s="2">
        <v>44403</v>
      </c>
      <c r="G8335" s="1" t="s">
        <v>30867</v>
      </c>
      <c r="H8335" s="1" t="s">
        <v>30868</v>
      </c>
      <c r="I8335" s="1" t="s">
        <v>22</v>
      </c>
      <c r="J8335" s="1" t="s">
        <v>30869</v>
      </c>
      <c r="K8335">
        <v>108</v>
      </c>
      <c r="L8335" s="1" t="s">
        <v>24</v>
      </c>
      <c r="M8335" s="2">
        <v>44423</v>
      </c>
      <c r="N8335" s="1" t="s">
        <v>119</v>
      </c>
      <c r="O8335" s="1" t="s">
        <v>26</v>
      </c>
    </row>
    <row r="8336" spans="1:15" x14ac:dyDescent="0.3">
      <c r="A8336" s="1" t="s">
        <v>30870</v>
      </c>
      <c r="B8336" s="1" t="s">
        <v>105</v>
      </c>
      <c r="C8336" s="1" t="s">
        <v>30</v>
      </c>
      <c r="D8336" s="1" t="s">
        <v>341</v>
      </c>
      <c r="E8336" s="1" t="s">
        <v>71</v>
      </c>
      <c r="F8336" s="2">
        <v>43796</v>
      </c>
      <c r="G8336" s="1" t="s">
        <v>30871</v>
      </c>
      <c r="H8336" s="1" t="s">
        <v>1308</v>
      </c>
      <c r="I8336" s="1" t="s">
        <v>22</v>
      </c>
      <c r="J8336" s="1" t="s">
        <v>30872</v>
      </c>
      <c r="K8336">
        <v>261</v>
      </c>
      <c r="L8336" s="1" t="s">
        <v>53</v>
      </c>
      <c r="M8336" s="2">
        <v>43804</v>
      </c>
      <c r="N8336" s="1" t="s">
        <v>38</v>
      </c>
      <c r="O8336" s="1" t="s">
        <v>39</v>
      </c>
    </row>
    <row r="8337" spans="1:15" x14ac:dyDescent="0.3">
      <c r="A8337" s="1" t="s">
        <v>30873</v>
      </c>
      <c r="B8337" s="1" t="s">
        <v>170</v>
      </c>
      <c r="C8337" s="1" t="s">
        <v>17</v>
      </c>
      <c r="D8337" s="1" t="s">
        <v>165</v>
      </c>
      <c r="E8337" s="1" t="s">
        <v>71</v>
      </c>
      <c r="F8337" s="2">
        <v>44833</v>
      </c>
      <c r="G8337" s="1" t="s">
        <v>30874</v>
      </c>
      <c r="H8337" s="1" t="s">
        <v>9793</v>
      </c>
      <c r="I8337" s="1" t="s">
        <v>67</v>
      </c>
      <c r="J8337" s="1" t="s">
        <v>30875</v>
      </c>
      <c r="K8337">
        <v>413</v>
      </c>
      <c r="L8337" s="1" t="s">
        <v>53</v>
      </c>
      <c r="M8337" s="2">
        <v>44835</v>
      </c>
      <c r="N8337" s="1" t="s">
        <v>38</v>
      </c>
      <c r="O8337" s="1" t="s">
        <v>26</v>
      </c>
    </row>
    <row r="8338" spans="1:15" x14ac:dyDescent="0.3">
      <c r="A8338" s="1" t="s">
        <v>30876</v>
      </c>
      <c r="B8338" s="1" t="s">
        <v>717</v>
      </c>
      <c r="C8338" s="1" t="s">
        <v>30</v>
      </c>
      <c r="D8338" s="1" t="s">
        <v>42</v>
      </c>
      <c r="E8338" s="1" t="s">
        <v>32</v>
      </c>
      <c r="F8338" s="2">
        <v>45118</v>
      </c>
      <c r="G8338" s="1" t="s">
        <v>30877</v>
      </c>
      <c r="H8338" s="1" t="s">
        <v>30878</v>
      </c>
      <c r="I8338" s="1" t="s">
        <v>22</v>
      </c>
      <c r="J8338" s="1" t="s">
        <v>30879</v>
      </c>
      <c r="K8338">
        <v>478</v>
      </c>
      <c r="L8338" s="1" t="s">
        <v>53</v>
      </c>
      <c r="M8338" s="2">
        <v>45122</v>
      </c>
      <c r="N8338" s="1" t="s">
        <v>62</v>
      </c>
      <c r="O8338" s="1" t="s">
        <v>26</v>
      </c>
    </row>
    <row r="8339" spans="1:15" x14ac:dyDescent="0.3">
      <c r="A8339" s="1" t="s">
        <v>30880</v>
      </c>
      <c r="B8339" s="1" t="s">
        <v>446</v>
      </c>
      <c r="C8339" s="1" t="s">
        <v>17</v>
      </c>
      <c r="D8339" s="1" t="s">
        <v>165</v>
      </c>
      <c r="E8339" s="1" t="s">
        <v>43</v>
      </c>
      <c r="F8339" s="2">
        <v>43816</v>
      </c>
      <c r="G8339" s="1" t="s">
        <v>30881</v>
      </c>
      <c r="H8339" s="1" t="s">
        <v>30882</v>
      </c>
      <c r="I8339" s="1" t="s">
        <v>22</v>
      </c>
      <c r="J8339" s="1" t="s">
        <v>30883</v>
      </c>
      <c r="K8339">
        <v>197</v>
      </c>
      <c r="L8339" s="1" t="s">
        <v>24</v>
      </c>
      <c r="M8339" s="2">
        <v>43832</v>
      </c>
      <c r="N8339" s="1" t="s">
        <v>38</v>
      </c>
      <c r="O8339" s="1" t="s">
        <v>55</v>
      </c>
    </row>
    <row r="8340" spans="1:15" x14ac:dyDescent="0.3">
      <c r="A8340" s="1" t="s">
        <v>30884</v>
      </c>
      <c r="B8340" s="1" t="s">
        <v>493</v>
      </c>
      <c r="C8340" s="1" t="s">
        <v>30</v>
      </c>
      <c r="D8340" s="1" t="s">
        <v>64</v>
      </c>
      <c r="E8340" s="1" t="s">
        <v>32</v>
      </c>
      <c r="F8340" s="2">
        <v>44846</v>
      </c>
      <c r="G8340" s="1" t="s">
        <v>30885</v>
      </c>
      <c r="H8340" s="1" t="s">
        <v>30886</v>
      </c>
      <c r="I8340" s="1" t="s">
        <v>74</v>
      </c>
      <c r="J8340" s="1" t="s">
        <v>30887</v>
      </c>
      <c r="K8340">
        <v>458</v>
      </c>
      <c r="L8340" s="1" t="s">
        <v>47</v>
      </c>
      <c r="M8340" s="2">
        <v>44867</v>
      </c>
      <c r="N8340" s="1" t="s">
        <v>119</v>
      </c>
      <c r="O8340" s="1" t="s">
        <v>39</v>
      </c>
    </row>
    <row r="8341" spans="1:15" x14ac:dyDescent="0.3">
      <c r="A8341" s="1" t="s">
        <v>30888</v>
      </c>
      <c r="B8341" s="1" t="s">
        <v>1370</v>
      </c>
      <c r="C8341" s="1" t="s">
        <v>17</v>
      </c>
      <c r="D8341" s="1" t="s">
        <v>341</v>
      </c>
      <c r="E8341" s="1" t="s">
        <v>58</v>
      </c>
      <c r="F8341" s="2">
        <v>45182</v>
      </c>
      <c r="G8341" s="1" t="s">
        <v>30889</v>
      </c>
      <c r="H8341" s="1" t="s">
        <v>30890</v>
      </c>
      <c r="I8341" s="1" t="s">
        <v>67</v>
      </c>
      <c r="J8341" s="1" t="s">
        <v>30891</v>
      </c>
      <c r="K8341">
        <v>111</v>
      </c>
      <c r="L8341" s="1" t="s">
        <v>47</v>
      </c>
      <c r="M8341" s="2">
        <v>45201</v>
      </c>
      <c r="N8341" s="1" t="s">
        <v>62</v>
      </c>
      <c r="O8341" s="1" t="s">
        <v>55</v>
      </c>
    </row>
    <row r="8342" spans="1:15" x14ac:dyDescent="0.3">
      <c r="A8342" s="1" t="s">
        <v>17201</v>
      </c>
      <c r="B8342" s="1" t="s">
        <v>137</v>
      </c>
      <c r="C8342" s="1" t="s">
        <v>30</v>
      </c>
      <c r="D8342" s="1" t="s">
        <v>165</v>
      </c>
      <c r="E8342" s="1" t="s">
        <v>71</v>
      </c>
      <c r="F8342" s="2">
        <v>44109</v>
      </c>
      <c r="G8342" s="1" t="s">
        <v>30892</v>
      </c>
      <c r="H8342" s="1" t="s">
        <v>30893</v>
      </c>
      <c r="I8342" s="1" t="s">
        <v>22</v>
      </c>
      <c r="J8342" s="1" t="s">
        <v>30894</v>
      </c>
      <c r="K8342">
        <v>196</v>
      </c>
      <c r="L8342" s="1" t="s">
        <v>53</v>
      </c>
      <c r="M8342" s="2">
        <v>44119</v>
      </c>
      <c r="N8342" s="1" t="s">
        <v>38</v>
      </c>
      <c r="O8342" s="1" t="s">
        <v>39</v>
      </c>
    </row>
    <row r="8343" spans="1:15" x14ac:dyDescent="0.3">
      <c r="A8343" s="1" t="s">
        <v>30895</v>
      </c>
      <c r="B8343" s="1" t="s">
        <v>29</v>
      </c>
      <c r="C8343" s="1" t="s">
        <v>30</v>
      </c>
      <c r="D8343" s="1" t="s">
        <v>341</v>
      </c>
      <c r="E8343" s="1" t="s">
        <v>58</v>
      </c>
      <c r="F8343" s="2">
        <v>44829</v>
      </c>
      <c r="G8343" s="1" t="s">
        <v>30896</v>
      </c>
      <c r="H8343" s="1" t="s">
        <v>30897</v>
      </c>
      <c r="I8343" s="1" t="s">
        <v>22</v>
      </c>
      <c r="J8343" s="1" t="s">
        <v>30898</v>
      </c>
      <c r="K8343">
        <v>416</v>
      </c>
      <c r="L8343" s="1" t="s">
        <v>53</v>
      </c>
      <c r="M8343" s="2">
        <v>44843</v>
      </c>
      <c r="N8343" s="1" t="s">
        <v>25</v>
      </c>
      <c r="O8343" s="1" t="s">
        <v>26</v>
      </c>
    </row>
    <row r="8344" spans="1:15" x14ac:dyDescent="0.3">
      <c r="A8344" s="1" t="s">
        <v>30899</v>
      </c>
      <c r="B8344" s="1" t="s">
        <v>115</v>
      </c>
      <c r="C8344" s="1" t="s">
        <v>17</v>
      </c>
      <c r="D8344" s="1" t="s">
        <v>42</v>
      </c>
      <c r="E8344" s="1" t="s">
        <v>58</v>
      </c>
      <c r="F8344" s="2">
        <v>43707</v>
      </c>
      <c r="G8344" s="1" t="s">
        <v>30900</v>
      </c>
      <c r="H8344" s="1" t="s">
        <v>30901</v>
      </c>
      <c r="I8344" s="1" t="s">
        <v>22</v>
      </c>
      <c r="J8344" s="1" t="s">
        <v>30902</v>
      </c>
      <c r="K8344">
        <v>308</v>
      </c>
      <c r="L8344" s="1" t="s">
        <v>53</v>
      </c>
      <c r="M8344" s="2">
        <v>43732</v>
      </c>
      <c r="N8344" s="1" t="s">
        <v>38</v>
      </c>
      <c r="O8344" s="1" t="s">
        <v>26</v>
      </c>
    </row>
    <row r="8345" spans="1:15" x14ac:dyDescent="0.3">
      <c r="A8345" s="1" t="s">
        <v>30903</v>
      </c>
      <c r="B8345" s="1" t="s">
        <v>41</v>
      </c>
      <c r="C8345" s="1" t="s">
        <v>30</v>
      </c>
      <c r="D8345" s="1" t="s">
        <v>165</v>
      </c>
      <c r="E8345" s="1" t="s">
        <v>95</v>
      </c>
      <c r="F8345" s="2">
        <v>43415</v>
      </c>
      <c r="G8345" s="1" t="s">
        <v>30904</v>
      </c>
      <c r="H8345" s="1" t="s">
        <v>5330</v>
      </c>
      <c r="I8345" s="1" t="s">
        <v>22</v>
      </c>
      <c r="J8345" s="1" t="s">
        <v>30905</v>
      </c>
      <c r="K8345">
        <v>384</v>
      </c>
      <c r="L8345" s="1" t="s">
        <v>47</v>
      </c>
      <c r="M8345" s="2">
        <v>43440</v>
      </c>
      <c r="N8345" s="1" t="s">
        <v>54</v>
      </c>
      <c r="O8345" s="1" t="s">
        <v>26</v>
      </c>
    </row>
    <row r="8346" spans="1:15" x14ac:dyDescent="0.3">
      <c r="A8346" s="1" t="s">
        <v>30906</v>
      </c>
      <c r="B8346" s="1" t="s">
        <v>446</v>
      </c>
      <c r="C8346" s="1" t="s">
        <v>17</v>
      </c>
      <c r="D8346" s="1" t="s">
        <v>165</v>
      </c>
      <c r="E8346" s="1" t="s">
        <v>32</v>
      </c>
      <c r="F8346" s="2">
        <v>44084</v>
      </c>
      <c r="G8346" s="1" t="s">
        <v>30907</v>
      </c>
      <c r="H8346" s="1" t="s">
        <v>30908</v>
      </c>
      <c r="I8346" s="1" t="s">
        <v>22</v>
      </c>
      <c r="J8346" s="1" t="s">
        <v>30909</v>
      </c>
      <c r="K8346">
        <v>276</v>
      </c>
      <c r="L8346" s="1" t="s">
        <v>53</v>
      </c>
      <c r="M8346" s="2">
        <v>44099</v>
      </c>
      <c r="N8346" s="1" t="s">
        <v>25</v>
      </c>
      <c r="O8346" s="1" t="s">
        <v>55</v>
      </c>
    </row>
    <row r="8347" spans="1:15" x14ac:dyDescent="0.3">
      <c r="A8347" s="1" t="s">
        <v>30910</v>
      </c>
      <c r="B8347" s="1" t="s">
        <v>126</v>
      </c>
      <c r="C8347" s="1" t="s">
        <v>30</v>
      </c>
      <c r="D8347" s="1" t="s">
        <v>31</v>
      </c>
      <c r="E8347" s="1" t="s">
        <v>32</v>
      </c>
      <c r="F8347" s="2">
        <v>44568</v>
      </c>
      <c r="G8347" s="1" t="s">
        <v>30911</v>
      </c>
      <c r="H8347" s="1" t="s">
        <v>30912</v>
      </c>
      <c r="I8347" s="1" t="s">
        <v>22</v>
      </c>
      <c r="J8347" s="1" t="s">
        <v>30913</v>
      </c>
      <c r="K8347">
        <v>260</v>
      </c>
      <c r="L8347" s="1" t="s">
        <v>53</v>
      </c>
      <c r="M8347" s="2">
        <v>44582</v>
      </c>
      <c r="N8347" s="1" t="s">
        <v>25</v>
      </c>
      <c r="O8347" s="1" t="s">
        <v>39</v>
      </c>
    </row>
    <row r="8348" spans="1:15" x14ac:dyDescent="0.3">
      <c r="A8348" s="1" t="s">
        <v>30914</v>
      </c>
      <c r="B8348" s="1" t="s">
        <v>180</v>
      </c>
      <c r="C8348" s="1" t="s">
        <v>30</v>
      </c>
      <c r="D8348" s="1" t="s">
        <v>18</v>
      </c>
      <c r="E8348" s="1" t="s">
        <v>43</v>
      </c>
      <c r="F8348" s="2">
        <v>44672</v>
      </c>
      <c r="G8348" s="1" t="s">
        <v>30915</v>
      </c>
      <c r="H8348" s="1" t="s">
        <v>30916</v>
      </c>
      <c r="I8348" s="1" t="s">
        <v>22</v>
      </c>
      <c r="J8348" s="1" t="s">
        <v>30917</v>
      </c>
      <c r="K8348">
        <v>101</v>
      </c>
      <c r="L8348" s="1" t="s">
        <v>24</v>
      </c>
      <c r="M8348" s="2">
        <v>44685</v>
      </c>
      <c r="N8348" s="1" t="s">
        <v>62</v>
      </c>
      <c r="O8348" s="1" t="s">
        <v>26</v>
      </c>
    </row>
    <row r="8349" spans="1:15" x14ac:dyDescent="0.3">
      <c r="A8349" s="1" t="s">
        <v>30918</v>
      </c>
      <c r="B8349" s="1" t="s">
        <v>371</v>
      </c>
      <c r="C8349" s="1" t="s">
        <v>17</v>
      </c>
      <c r="D8349" s="1" t="s">
        <v>341</v>
      </c>
      <c r="E8349" s="1" t="s">
        <v>19</v>
      </c>
      <c r="F8349" s="2">
        <v>44701</v>
      </c>
      <c r="G8349" s="1" t="s">
        <v>30919</v>
      </c>
      <c r="H8349" s="1" t="s">
        <v>30920</v>
      </c>
      <c r="I8349" s="1" t="s">
        <v>35</v>
      </c>
      <c r="J8349" s="1" t="s">
        <v>30921</v>
      </c>
      <c r="K8349">
        <v>322</v>
      </c>
      <c r="L8349" s="1" t="s">
        <v>53</v>
      </c>
      <c r="M8349" s="2">
        <v>44724</v>
      </c>
      <c r="N8349" s="1" t="s">
        <v>119</v>
      </c>
      <c r="O8349" s="1" t="s">
        <v>55</v>
      </c>
    </row>
    <row r="8350" spans="1:15" x14ac:dyDescent="0.3">
      <c r="A8350" s="1" t="s">
        <v>30922</v>
      </c>
      <c r="B8350" s="1" t="s">
        <v>608</v>
      </c>
      <c r="C8350" s="1" t="s">
        <v>30</v>
      </c>
      <c r="D8350" s="1" t="s">
        <v>127</v>
      </c>
      <c r="E8350" s="1" t="s">
        <v>58</v>
      </c>
      <c r="F8350" s="2">
        <v>43637</v>
      </c>
      <c r="G8350" s="1" t="s">
        <v>30923</v>
      </c>
      <c r="H8350" s="1" t="s">
        <v>30924</v>
      </c>
      <c r="I8350" s="1" t="s">
        <v>67</v>
      </c>
      <c r="J8350" s="1" t="s">
        <v>30925</v>
      </c>
      <c r="K8350">
        <v>215</v>
      </c>
      <c r="L8350" s="1" t="s">
        <v>47</v>
      </c>
      <c r="M8350" s="2">
        <v>43650</v>
      </c>
      <c r="N8350" s="1" t="s">
        <v>25</v>
      </c>
      <c r="O8350" s="1" t="s">
        <v>26</v>
      </c>
    </row>
    <row r="8351" spans="1:15" x14ac:dyDescent="0.3">
      <c r="A8351" s="1" t="s">
        <v>30926</v>
      </c>
      <c r="B8351" s="1" t="s">
        <v>290</v>
      </c>
      <c r="C8351" s="1" t="s">
        <v>30</v>
      </c>
      <c r="D8351" s="1" t="s">
        <v>165</v>
      </c>
      <c r="E8351" s="1" t="s">
        <v>58</v>
      </c>
      <c r="F8351" s="2">
        <v>43635</v>
      </c>
      <c r="G8351" s="1" t="s">
        <v>30927</v>
      </c>
      <c r="H8351" s="1" t="s">
        <v>3023</v>
      </c>
      <c r="I8351" s="1" t="s">
        <v>22</v>
      </c>
      <c r="J8351" s="1" t="s">
        <v>30928</v>
      </c>
      <c r="K8351">
        <v>318</v>
      </c>
      <c r="L8351" s="1" t="s">
        <v>53</v>
      </c>
      <c r="M8351" s="2">
        <v>43642</v>
      </c>
      <c r="N8351" s="1" t="s">
        <v>38</v>
      </c>
      <c r="O8351" s="1" t="s">
        <v>39</v>
      </c>
    </row>
    <row r="8352" spans="1:15" x14ac:dyDescent="0.3">
      <c r="A8352" s="1" t="s">
        <v>30929</v>
      </c>
      <c r="B8352" s="1" t="s">
        <v>340</v>
      </c>
      <c r="C8352" s="1" t="s">
        <v>30</v>
      </c>
      <c r="D8352" s="1" t="s">
        <v>165</v>
      </c>
      <c r="E8352" s="1" t="s">
        <v>19</v>
      </c>
      <c r="F8352" s="2">
        <v>44196</v>
      </c>
      <c r="G8352" s="1" t="s">
        <v>30930</v>
      </c>
      <c r="H8352" s="1" t="s">
        <v>30931</v>
      </c>
      <c r="I8352" s="1" t="s">
        <v>67</v>
      </c>
      <c r="J8352" s="1" t="s">
        <v>30932</v>
      </c>
      <c r="K8352">
        <v>165</v>
      </c>
      <c r="L8352" s="1" t="s">
        <v>47</v>
      </c>
      <c r="M8352" s="2">
        <v>44220</v>
      </c>
      <c r="N8352" s="1" t="s">
        <v>25</v>
      </c>
      <c r="O8352" s="1" t="s">
        <v>26</v>
      </c>
    </row>
    <row r="8353" spans="1:15" x14ac:dyDescent="0.3">
      <c r="A8353" s="1" t="s">
        <v>30933</v>
      </c>
      <c r="B8353" s="1" t="s">
        <v>77</v>
      </c>
      <c r="C8353" s="1" t="s">
        <v>30</v>
      </c>
      <c r="D8353" s="1" t="s">
        <v>341</v>
      </c>
      <c r="E8353" s="1" t="s">
        <v>19</v>
      </c>
      <c r="F8353" s="2">
        <v>44755</v>
      </c>
      <c r="G8353" s="1" t="s">
        <v>30934</v>
      </c>
      <c r="H8353" s="1" t="s">
        <v>14059</v>
      </c>
      <c r="I8353" s="1" t="s">
        <v>80</v>
      </c>
      <c r="J8353" s="1" t="s">
        <v>30935</v>
      </c>
      <c r="K8353">
        <v>120</v>
      </c>
      <c r="L8353" s="1" t="s">
        <v>47</v>
      </c>
      <c r="M8353" s="2">
        <v>44779</v>
      </c>
      <c r="N8353" s="1" t="s">
        <v>119</v>
      </c>
      <c r="O8353" s="1" t="s">
        <v>39</v>
      </c>
    </row>
    <row r="8354" spans="1:15" x14ac:dyDescent="0.3">
      <c r="A8354" s="1" t="s">
        <v>30936</v>
      </c>
      <c r="B8354" s="1" t="s">
        <v>194</v>
      </c>
      <c r="C8354" s="1" t="s">
        <v>30</v>
      </c>
      <c r="D8354" s="1" t="s">
        <v>64</v>
      </c>
      <c r="E8354" s="1" t="s">
        <v>43</v>
      </c>
      <c r="F8354" s="2">
        <v>44633</v>
      </c>
      <c r="G8354" s="1" t="s">
        <v>30937</v>
      </c>
      <c r="H8354" s="1" t="s">
        <v>30938</v>
      </c>
      <c r="I8354" s="1" t="s">
        <v>67</v>
      </c>
      <c r="J8354" s="1" t="s">
        <v>30939</v>
      </c>
      <c r="K8354">
        <v>193</v>
      </c>
      <c r="L8354" s="1" t="s">
        <v>47</v>
      </c>
      <c r="M8354" s="2">
        <v>44637</v>
      </c>
      <c r="N8354" s="1" t="s">
        <v>54</v>
      </c>
      <c r="O8354" s="1" t="s">
        <v>39</v>
      </c>
    </row>
    <row r="8355" spans="1:15" x14ac:dyDescent="0.3">
      <c r="A8355" s="1" t="s">
        <v>30940</v>
      </c>
      <c r="B8355" s="1" t="s">
        <v>299</v>
      </c>
      <c r="C8355" s="1" t="s">
        <v>30</v>
      </c>
      <c r="D8355" s="1" t="s">
        <v>18</v>
      </c>
      <c r="E8355" s="1" t="s">
        <v>95</v>
      </c>
      <c r="F8355" s="2">
        <v>45209</v>
      </c>
      <c r="G8355" s="1" t="s">
        <v>2403</v>
      </c>
      <c r="H8355" s="1" t="s">
        <v>30941</v>
      </c>
      <c r="I8355" s="1" t="s">
        <v>74</v>
      </c>
      <c r="J8355" s="1" t="s">
        <v>30942</v>
      </c>
      <c r="K8355">
        <v>438</v>
      </c>
      <c r="L8355" s="1" t="s">
        <v>24</v>
      </c>
      <c r="M8355" s="2">
        <v>45228</v>
      </c>
      <c r="N8355" s="1" t="s">
        <v>54</v>
      </c>
      <c r="O8355" s="1" t="s">
        <v>39</v>
      </c>
    </row>
    <row r="8356" spans="1:15" x14ac:dyDescent="0.3">
      <c r="A8356" s="1" t="s">
        <v>30943</v>
      </c>
      <c r="B8356" s="1" t="s">
        <v>94</v>
      </c>
      <c r="C8356" s="1" t="s">
        <v>17</v>
      </c>
      <c r="D8356" s="1" t="s">
        <v>18</v>
      </c>
      <c r="E8356" s="1" t="s">
        <v>58</v>
      </c>
      <c r="F8356" s="2">
        <v>43912</v>
      </c>
      <c r="G8356" s="1" t="s">
        <v>30944</v>
      </c>
      <c r="H8356" s="1" t="s">
        <v>30945</v>
      </c>
      <c r="I8356" s="1" t="s">
        <v>80</v>
      </c>
      <c r="J8356" s="1" t="s">
        <v>30946</v>
      </c>
      <c r="K8356">
        <v>129</v>
      </c>
      <c r="L8356" s="1" t="s">
        <v>47</v>
      </c>
      <c r="M8356" s="2">
        <v>43935</v>
      </c>
      <c r="N8356" s="1" t="s">
        <v>119</v>
      </c>
      <c r="O8356" s="1" t="s">
        <v>26</v>
      </c>
    </row>
    <row r="8357" spans="1:15" x14ac:dyDescent="0.3">
      <c r="A8357" s="1" t="s">
        <v>30947</v>
      </c>
      <c r="B8357" s="1" t="s">
        <v>217</v>
      </c>
      <c r="C8357" s="1" t="s">
        <v>30</v>
      </c>
      <c r="D8357" s="1" t="s">
        <v>341</v>
      </c>
      <c r="E8357" s="1" t="s">
        <v>71</v>
      </c>
      <c r="F8357" s="2">
        <v>43448</v>
      </c>
      <c r="G8357" s="1" t="s">
        <v>933</v>
      </c>
      <c r="H8357" s="1" t="s">
        <v>274</v>
      </c>
      <c r="I8357" s="1" t="s">
        <v>22</v>
      </c>
      <c r="J8357" s="1" t="s">
        <v>30948</v>
      </c>
      <c r="K8357">
        <v>387</v>
      </c>
      <c r="L8357" s="1" t="s">
        <v>47</v>
      </c>
      <c r="M8357" s="2">
        <v>43474</v>
      </c>
      <c r="N8357" s="1" t="s">
        <v>119</v>
      </c>
      <c r="O8357" s="1" t="s">
        <v>55</v>
      </c>
    </row>
    <row r="8358" spans="1:15" x14ac:dyDescent="0.3">
      <c r="A8358" s="1" t="s">
        <v>30949</v>
      </c>
      <c r="B8358" s="1" t="s">
        <v>259</v>
      </c>
      <c r="C8358" s="1" t="s">
        <v>30</v>
      </c>
      <c r="D8358" s="1" t="s">
        <v>18</v>
      </c>
      <c r="E8358" s="1" t="s">
        <v>71</v>
      </c>
      <c r="F8358" s="2">
        <v>45004</v>
      </c>
      <c r="G8358" s="1" t="s">
        <v>30950</v>
      </c>
      <c r="H8358" s="1" t="s">
        <v>30951</v>
      </c>
      <c r="I8358" s="1" t="s">
        <v>67</v>
      </c>
      <c r="J8358" s="1" t="s">
        <v>30952</v>
      </c>
      <c r="K8358">
        <v>339</v>
      </c>
      <c r="L8358" s="1" t="s">
        <v>53</v>
      </c>
      <c r="M8358" s="2">
        <v>45020</v>
      </c>
      <c r="N8358" s="1" t="s">
        <v>62</v>
      </c>
      <c r="O8358" s="1" t="s">
        <v>39</v>
      </c>
    </row>
    <row r="8359" spans="1:15" x14ac:dyDescent="0.3">
      <c r="A8359" s="1" t="s">
        <v>30953</v>
      </c>
      <c r="B8359" s="1" t="s">
        <v>115</v>
      </c>
      <c r="C8359" s="1" t="s">
        <v>30</v>
      </c>
      <c r="D8359" s="1" t="s">
        <v>18</v>
      </c>
      <c r="E8359" s="1" t="s">
        <v>71</v>
      </c>
      <c r="F8359" s="2">
        <v>44849</v>
      </c>
      <c r="G8359" s="1" t="s">
        <v>30954</v>
      </c>
      <c r="H8359" s="1" t="s">
        <v>30955</v>
      </c>
      <c r="I8359" s="1" t="s">
        <v>22</v>
      </c>
      <c r="J8359" s="1" t="s">
        <v>30956</v>
      </c>
      <c r="K8359">
        <v>488</v>
      </c>
      <c r="L8359" s="1" t="s">
        <v>53</v>
      </c>
      <c r="M8359" s="2">
        <v>44862</v>
      </c>
      <c r="N8359" s="1" t="s">
        <v>25</v>
      </c>
      <c r="O8359" s="1" t="s">
        <v>55</v>
      </c>
    </row>
    <row r="8360" spans="1:15" x14ac:dyDescent="0.3">
      <c r="A8360" s="1" t="s">
        <v>30957</v>
      </c>
      <c r="B8360" s="1" t="s">
        <v>446</v>
      </c>
      <c r="C8360" s="1" t="s">
        <v>30</v>
      </c>
      <c r="D8360" s="1" t="s">
        <v>42</v>
      </c>
      <c r="E8360" s="1" t="s">
        <v>71</v>
      </c>
      <c r="F8360" s="2">
        <v>44248</v>
      </c>
      <c r="G8360" s="1" t="s">
        <v>30958</v>
      </c>
      <c r="H8360" s="1" t="s">
        <v>30959</v>
      </c>
      <c r="I8360" s="1" t="s">
        <v>22</v>
      </c>
      <c r="J8360" s="1" t="s">
        <v>30960</v>
      </c>
      <c r="K8360">
        <v>202</v>
      </c>
      <c r="L8360" s="1" t="s">
        <v>47</v>
      </c>
      <c r="M8360" s="2">
        <v>44258</v>
      </c>
      <c r="N8360" s="1" t="s">
        <v>62</v>
      </c>
      <c r="O8360" s="1" t="s">
        <v>55</v>
      </c>
    </row>
    <row r="8361" spans="1:15" x14ac:dyDescent="0.3">
      <c r="A8361" s="1" t="s">
        <v>30961</v>
      </c>
      <c r="B8361" s="1" t="s">
        <v>566</v>
      </c>
      <c r="C8361" s="1" t="s">
        <v>17</v>
      </c>
      <c r="D8361" s="1" t="s">
        <v>127</v>
      </c>
      <c r="E8361" s="1" t="s">
        <v>95</v>
      </c>
      <c r="F8361" s="2">
        <v>44073</v>
      </c>
      <c r="G8361" s="1" t="s">
        <v>30962</v>
      </c>
      <c r="H8361" s="1" t="s">
        <v>30963</v>
      </c>
      <c r="I8361" s="1" t="s">
        <v>22</v>
      </c>
      <c r="J8361" s="1" t="s">
        <v>30964</v>
      </c>
      <c r="K8361">
        <v>393</v>
      </c>
      <c r="L8361" s="1" t="s">
        <v>47</v>
      </c>
      <c r="M8361" s="2">
        <v>44080</v>
      </c>
      <c r="N8361" s="1" t="s">
        <v>25</v>
      </c>
      <c r="O8361" s="1" t="s">
        <v>55</v>
      </c>
    </row>
    <row r="8362" spans="1:15" x14ac:dyDescent="0.3">
      <c r="A8362" s="1" t="s">
        <v>30965</v>
      </c>
      <c r="B8362" s="1" t="s">
        <v>94</v>
      </c>
      <c r="C8362" s="1" t="s">
        <v>30</v>
      </c>
      <c r="D8362" s="1" t="s">
        <v>42</v>
      </c>
      <c r="E8362" s="1" t="s">
        <v>71</v>
      </c>
      <c r="F8362" s="2">
        <v>44554</v>
      </c>
      <c r="G8362" s="1" t="s">
        <v>30966</v>
      </c>
      <c r="H8362" s="1" t="s">
        <v>30967</v>
      </c>
      <c r="I8362" s="1" t="s">
        <v>35</v>
      </c>
      <c r="J8362" s="1" t="s">
        <v>30968</v>
      </c>
      <c r="K8362">
        <v>293</v>
      </c>
      <c r="L8362" s="1" t="s">
        <v>53</v>
      </c>
      <c r="M8362" s="2">
        <v>44584</v>
      </c>
      <c r="N8362" s="1" t="s">
        <v>38</v>
      </c>
      <c r="O8362" s="1" t="s">
        <v>55</v>
      </c>
    </row>
    <row r="8363" spans="1:15" x14ac:dyDescent="0.3">
      <c r="A8363" s="1" t="s">
        <v>24740</v>
      </c>
      <c r="B8363" s="1" t="s">
        <v>29</v>
      </c>
      <c r="C8363" s="1" t="s">
        <v>17</v>
      </c>
      <c r="D8363" s="1" t="s">
        <v>341</v>
      </c>
      <c r="E8363" s="1" t="s">
        <v>19</v>
      </c>
      <c r="F8363" s="2">
        <v>44017</v>
      </c>
      <c r="G8363" s="1" t="s">
        <v>29169</v>
      </c>
      <c r="H8363" s="1" t="s">
        <v>30969</v>
      </c>
      <c r="I8363" s="1" t="s">
        <v>22</v>
      </c>
      <c r="J8363" s="1" t="s">
        <v>30970</v>
      </c>
      <c r="K8363">
        <v>208</v>
      </c>
      <c r="L8363" s="1" t="s">
        <v>53</v>
      </c>
      <c r="M8363" s="2">
        <v>44025</v>
      </c>
      <c r="N8363" s="1" t="s">
        <v>54</v>
      </c>
      <c r="O8363" s="1" t="s">
        <v>39</v>
      </c>
    </row>
    <row r="8364" spans="1:15" x14ac:dyDescent="0.3">
      <c r="A8364" s="1" t="s">
        <v>30971</v>
      </c>
      <c r="B8364" s="1" t="s">
        <v>340</v>
      </c>
      <c r="C8364" s="1" t="s">
        <v>17</v>
      </c>
      <c r="D8364" s="1" t="s">
        <v>127</v>
      </c>
      <c r="E8364" s="1" t="s">
        <v>43</v>
      </c>
      <c r="F8364" s="2">
        <v>45067</v>
      </c>
      <c r="G8364" s="1" t="s">
        <v>30972</v>
      </c>
      <c r="H8364" s="1" t="s">
        <v>3945</v>
      </c>
      <c r="I8364" s="1" t="s">
        <v>80</v>
      </c>
      <c r="J8364" s="1" t="s">
        <v>30973</v>
      </c>
      <c r="K8364">
        <v>335</v>
      </c>
      <c r="L8364" s="1" t="s">
        <v>53</v>
      </c>
      <c r="M8364" s="2">
        <v>45083</v>
      </c>
      <c r="N8364" s="1" t="s">
        <v>62</v>
      </c>
      <c r="O8364" s="1" t="s">
        <v>26</v>
      </c>
    </row>
    <row r="8365" spans="1:15" x14ac:dyDescent="0.3">
      <c r="A8365" s="1" t="s">
        <v>30974</v>
      </c>
      <c r="B8365" s="1" t="s">
        <v>330</v>
      </c>
      <c r="C8365" s="1" t="s">
        <v>30</v>
      </c>
      <c r="D8365" s="1" t="s">
        <v>64</v>
      </c>
      <c r="E8365" s="1" t="s">
        <v>58</v>
      </c>
      <c r="F8365" s="2">
        <v>43510</v>
      </c>
      <c r="G8365" s="1" t="s">
        <v>30975</v>
      </c>
      <c r="H8365" s="1" t="s">
        <v>30976</v>
      </c>
      <c r="I8365" s="1" t="s">
        <v>22</v>
      </c>
      <c r="J8365" s="1" t="s">
        <v>30977</v>
      </c>
      <c r="K8365">
        <v>195</v>
      </c>
      <c r="L8365" s="1" t="s">
        <v>47</v>
      </c>
      <c r="M8365" s="2">
        <v>43522</v>
      </c>
      <c r="N8365" s="1" t="s">
        <v>38</v>
      </c>
      <c r="O8365" s="1" t="s">
        <v>39</v>
      </c>
    </row>
    <row r="8366" spans="1:15" x14ac:dyDescent="0.3">
      <c r="A8366" s="1" t="s">
        <v>30978</v>
      </c>
      <c r="B8366" s="1" t="s">
        <v>376</v>
      </c>
      <c r="C8366" s="1" t="s">
        <v>17</v>
      </c>
      <c r="D8366" s="1" t="s">
        <v>84</v>
      </c>
      <c r="E8366" s="1" t="s">
        <v>58</v>
      </c>
      <c r="F8366" s="2">
        <v>44959</v>
      </c>
      <c r="G8366" s="1" t="s">
        <v>30979</v>
      </c>
      <c r="H8366" s="1" t="s">
        <v>30980</v>
      </c>
      <c r="I8366" s="1" t="s">
        <v>80</v>
      </c>
      <c r="J8366" s="1" t="s">
        <v>30981</v>
      </c>
      <c r="K8366">
        <v>293</v>
      </c>
      <c r="L8366" s="1" t="s">
        <v>24</v>
      </c>
      <c r="M8366" s="2">
        <v>44978</v>
      </c>
      <c r="N8366" s="1" t="s">
        <v>62</v>
      </c>
      <c r="O8366" s="1" t="s">
        <v>26</v>
      </c>
    </row>
    <row r="8367" spans="1:15" x14ac:dyDescent="0.3">
      <c r="A8367" s="1" t="s">
        <v>30982</v>
      </c>
      <c r="B8367" s="1" t="s">
        <v>371</v>
      </c>
      <c r="C8367" s="1" t="s">
        <v>30</v>
      </c>
      <c r="D8367" s="1" t="s">
        <v>341</v>
      </c>
      <c r="E8367" s="1" t="s">
        <v>71</v>
      </c>
      <c r="F8367" s="2">
        <v>43480</v>
      </c>
      <c r="G8367" s="1" t="s">
        <v>30983</v>
      </c>
      <c r="H8367" s="1" t="s">
        <v>30984</v>
      </c>
      <c r="I8367" s="1" t="s">
        <v>67</v>
      </c>
      <c r="J8367" s="1" t="s">
        <v>30985</v>
      </c>
      <c r="K8367">
        <v>484</v>
      </c>
      <c r="L8367" s="1" t="s">
        <v>53</v>
      </c>
      <c r="M8367" s="2">
        <v>43483</v>
      </c>
      <c r="N8367" s="1" t="s">
        <v>54</v>
      </c>
      <c r="O8367" s="1" t="s">
        <v>55</v>
      </c>
    </row>
    <row r="8368" spans="1:15" x14ac:dyDescent="0.3">
      <c r="A8368" s="1" t="s">
        <v>30986</v>
      </c>
      <c r="B8368" s="1" t="s">
        <v>217</v>
      </c>
      <c r="C8368" s="1" t="s">
        <v>30</v>
      </c>
      <c r="D8368" s="1" t="s">
        <v>64</v>
      </c>
      <c r="E8368" s="1" t="s">
        <v>95</v>
      </c>
      <c r="F8368" s="2">
        <v>43609</v>
      </c>
      <c r="G8368" s="1" t="s">
        <v>30987</v>
      </c>
      <c r="H8368" s="1" t="s">
        <v>30988</v>
      </c>
      <c r="I8368" s="1" t="s">
        <v>22</v>
      </c>
      <c r="J8368" s="1" t="s">
        <v>30989</v>
      </c>
      <c r="K8368">
        <v>123</v>
      </c>
      <c r="L8368" s="1" t="s">
        <v>24</v>
      </c>
      <c r="M8368" s="2">
        <v>43612</v>
      </c>
      <c r="N8368" s="1" t="s">
        <v>25</v>
      </c>
      <c r="O8368" s="1" t="s">
        <v>39</v>
      </c>
    </row>
    <row r="8369" spans="1:15" x14ac:dyDescent="0.3">
      <c r="A8369" s="1" t="s">
        <v>30990</v>
      </c>
      <c r="B8369" s="1" t="s">
        <v>325</v>
      </c>
      <c r="C8369" s="1" t="s">
        <v>30</v>
      </c>
      <c r="D8369" s="1" t="s">
        <v>64</v>
      </c>
      <c r="E8369" s="1" t="s">
        <v>95</v>
      </c>
      <c r="F8369" s="2">
        <v>43642</v>
      </c>
      <c r="G8369" s="1" t="s">
        <v>30991</v>
      </c>
      <c r="H8369" s="1" t="s">
        <v>30992</v>
      </c>
      <c r="I8369" s="1" t="s">
        <v>74</v>
      </c>
      <c r="J8369" s="1" t="s">
        <v>30993</v>
      </c>
      <c r="K8369">
        <v>410</v>
      </c>
      <c r="L8369" s="1" t="s">
        <v>24</v>
      </c>
      <c r="M8369" s="2">
        <v>43644</v>
      </c>
      <c r="N8369" s="1" t="s">
        <v>119</v>
      </c>
      <c r="O8369" s="1" t="s">
        <v>26</v>
      </c>
    </row>
    <row r="8370" spans="1:15" x14ac:dyDescent="0.3">
      <c r="A8370" s="1" t="s">
        <v>30994</v>
      </c>
      <c r="B8370" s="1" t="s">
        <v>880</v>
      </c>
      <c r="C8370" s="1" t="s">
        <v>17</v>
      </c>
      <c r="D8370" s="1" t="s">
        <v>31</v>
      </c>
      <c r="E8370" s="1" t="s">
        <v>95</v>
      </c>
      <c r="F8370" s="2">
        <v>44709</v>
      </c>
      <c r="G8370" s="1" t="s">
        <v>5161</v>
      </c>
      <c r="H8370" s="1" t="s">
        <v>30995</v>
      </c>
      <c r="I8370" s="1" t="s">
        <v>22</v>
      </c>
      <c r="J8370" s="1" t="s">
        <v>30996</v>
      </c>
      <c r="K8370">
        <v>319</v>
      </c>
      <c r="L8370" s="1" t="s">
        <v>47</v>
      </c>
      <c r="M8370" s="2">
        <v>44731</v>
      </c>
      <c r="N8370" s="1" t="s">
        <v>38</v>
      </c>
      <c r="O8370" s="1" t="s">
        <v>39</v>
      </c>
    </row>
    <row r="8371" spans="1:15" x14ac:dyDescent="0.3">
      <c r="A8371" s="1" t="s">
        <v>30997</v>
      </c>
      <c r="B8371" s="1" t="s">
        <v>1237</v>
      </c>
      <c r="C8371" s="1" t="s">
        <v>17</v>
      </c>
      <c r="D8371" s="1" t="s">
        <v>84</v>
      </c>
      <c r="E8371" s="1" t="s">
        <v>32</v>
      </c>
      <c r="F8371" s="2">
        <v>44903</v>
      </c>
      <c r="G8371" s="1" t="s">
        <v>30998</v>
      </c>
      <c r="H8371" s="1" t="s">
        <v>30999</v>
      </c>
      <c r="I8371" s="1" t="s">
        <v>80</v>
      </c>
      <c r="J8371" s="1" t="s">
        <v>31000</v>
      </c>
      <c r="K8371">
        <v>443</v>
      </c>
      <c r="L8371" s="1" t="s">
        <v>47</v>
      </c>
      <c r="M8371" s="2">
        <v>44904</v>
      </c>
      <c r="N8371" s="1" t="s">
        <v>62</v>
      </c>
      <c r="O8371" s="1" t="s">
        <v>39</v>
      </c>
    </row>
    <row r="8372" spans="1:15" x14ac:dyDescent="0.3">
      <c r="A8372" s="1" t="s">
        <v>31001</v>
      </c>
      <c r="B8372" s="1" t="s">
        <v>446</v>
      </c>
      <c r="C8372" s="1" t="s">
        <v>30</v>
      </c>
      <c r="D8372" s="1" t="s">
        <v>84</v>
      </c>
      <c r="E8372" s="1" t="s">
        <v>95</v>
      </c>
      <c r="F8372" s="2">
        <v>43972</v>
      </c>
      <c r="G8372" s="1" t="s">
        <v>31002</v>
      </c>
      <c r="H8372" s="1" t="s">
        <v>31003</v>
      </c>
      <c r="I8372" s="1" t="s">
        <v>22</v>
      </c>
      <c r="J8372" s="1" t="s">
        <v>31004</v>
      </c>
      <c r="K8372">
        <v>297</v>
      </c>
      <c r="L8372" s="1" t="s">
        <v>24</v>
      </c>
      <c r="M8372" s="2">
        <v>43983</v>
      </c>
      <c r="N8372" s="1" t="s">
        <v>62</v>
      </c>
      <c r="O8372" s="1" t="s">
        <v>55</v>
      </c>
    </row>
    <row r="8373" spans="1:15" x14ac:dyDescent="0.3">
      <c r="A8373" s="1" t="s">
        <v>31005</v>
      </c>
      <c r="B8373" s="1" t="s">
        <v>299</v>
      </c>
      <c r="C8373" s="1" t="s">
        <v>17</v>
      </c>
      <c r="D8373" s="1" t="s">
        <v>127</v>
      </c>
      <c r="E8373" s="1" t="s">
        <v>58</v>
      </c>
      <c r="F8373" s="2">
        <v>43565</v>
      </c>
      <c r="G8373" s="1" t="s">
        <v>9523</v>
      </c>
      <c r="H8373" s="1" t="s">
        <v>31006</v>
      </c>
      <c r="I8373" s="1" t="s">
        <v>74</v>
      </c>
      <c r="J8373" s="1" t="s">
        <v>31007</v>
      </c>
      <c r="K8373">
        <v>351</v>
      </c>
      <c r="L8373" s="1" t="s">
        <v>53</v>
      </c>
      <c r="M8373" s="2">
        <v>43577</v>
      </c>
      <c r="N8373" s="1" t="s">
        <v>62</v>
      </c>
      <c r="O8373" s="1" t="s">
        <v>26</v>
      </c>
    </row>
    <row r="8374" spans="1:15" x14ac:dyDescent="0.3">
      <c r="A8374" s="1" t="s">
        <v>31008</v>
      </c>
      <c r="B8374" s="1" t="s">
        <v>312</v>
      </c>
      <c r="C8374" s="1" t="s">
        <v>17</v>
      </c>
      <c r="D8374" s="1" t="s">
        <v>42</v>
      </c>
      <c r="E8374" s="1" t="s">
        <v>19</v>
      </c>
      <c r="F8374" s="2">
        <v>45228</v>
      </c>
      <c r="G8374" s="1" t="s">
        <v>29021</v>
      </c>
      <c r="H8374" s="1" t="s">
        <v>31009</v>
      </c>
      <c r="I8374" s="1" t="s">
        <v>80</v>
      </c>
      <c r="J8374" s="1" t="s">
        <v>31010</v>
      </c>
      <c r="K8374">
        <v>156</v>
      </c>
      <c r="L8374" s="1" t="s">
        <v>53</v>
      </c>
      <c r="M8374" s="2">
        <v>45241</v>
      </c>
      <c r="N8374" s="1" t="s">
        <v>38</v>
      </c>
      <c r="O8374" s="1" t="s">
        <v>26</v>
      </c>
    </row>
    <row r="8375" spans="1:15" x14ac:dyDescent="0.3">
      <c r="A8375" s="1" t="s">
        <v>31011</v>
      </c>
      <c r="B8375" s="1" t="s">
        <v>463</v>
      </c>
      <c r="C8375" s="1" t="s">
        <v>30</v>
      </c>
      <c r="D8375" s="1" t="s">
        <v>84</v>
      </c>
      <c r="E8375" s="1" t="s">
        <v>32</v>
      </c>
      <c r="F8375" s="2">
        <v>44726</v>
      </c>
      <c r="G8375" s="1" t="s">
        <v>31012</v>
      </c>
      <c r="H8375" s="1" t="s">
        <v>31013</v>
      </c>
      <c r="I8375" s="1" t="s">
        <v>22</v>
      </c>
      <c r="J8375" s="1" t="s">
        <v>31014</v>
      </c>
      <c r="K8375">
        <v>420</v>
      </c>
      <c r="L8375" s="1" t="s">
        <v>53</v>
      </c>
      <c r="M8375" s="2">
        <v>44750</v>
      </c>
      <c r="N8375" s="1" t="s">
        <v>38</v>
      </c>
      <c r="O8375" s="1" t="s">
        <v>26</v>
      </c>
    </row>
    <row r="8376" spans="1:15" x14ac:dyDescent="0.3">
      <c r="A8376" s="1" t="s">
        <v>31015</v>
      </c>
      <c r="B8376" s="1" t="s">
        <v>63</v>
      </c>
      <c r="C8376" s="1" t="s">
        <v>30</v>
      </c>
      <c r="D8376" s="1" t="s">
        <v>64</v>
      </c>
      <c r="E8376" s="1" t="s">
        <v>95</v>
      </c>
      <c r="F8376" s="2">
        <v>44478</v>
      </c>
      <c r="G8376" s="1" t="s">
        <v>31016</v>
      </c>
      <c r="H8376" s="1" t="s">
        <v>31017</v>
      </c>
      <c r="I8376" s="1" t="s">
        <v>67</v>
      </c>
      <c r="J8376" s="1" t="s">
        <v>31018</v>
      </c>
      <c r="K8376">
        <v>395</v>
      </c>
      <c r="L8376" s="1" t="s">
        <v>24</v>
      </c>
      <c r="M8376" s="2">
        <v>44484</v>
      </c>
      <c r="N8376" s="1" t="s">
        <v>54</v>
      </c>
      <c r="O8376" s="1" t="s">
        <v>26</v>
      </c>
    </row>
    <row r="8377" spans="1:15" x14ac:dyDescent="0.3">
      <c r="A8377" s="1" t="s">
        <v>31019</v>
      </c>
      <c r="B8377" s="1" t="s">
        <v>1237</v>
      </c>
      <c r="C8377" s="1" t="s">
        <v>30</v>
      </c>
      <c r="D8377" s="1" t="s">
        <v>127</v>
      </c>
      <c r="E8377" s="1" t="s">
        <v>32</v>
      </c>
      <c r="F8377" s="2">
        <v>45131</v>
      </c>
      <c r="G8377" s="1" t="s">
        <v>31020</v>
      </c>
      <c r="H8377" s="1" t="s">
        <v>31021</v>
      </c>
      <c r="I8377" s="1" t="s">
        <v>35</v>
      </c>
      <c r="J8377" s="1" t="s">
        <v>31022</v>
      </c>
      <c r="K8377">
        <v>236</v>
      </c>
      <c r="L8377" s="1" t="s">
        <v>53</v>
      </c>
      <c r="M8377" s="2">
        <v>45137</v>
      </c>
      <c r="N8377" s="1" t="s">
        <v>38</v>
      </c>
      <c r="O8377" s="1" t="s">
        <v>39</v>
      </c>
    </row>
    <row r="8378" spans="1:15" x14ac:dyDescent="0.3">
      <c r="A8378" s="1" t="s">
        <v>31023</v>
      </c>
      <c r="B8378" s="1" t="s">
        <v>647</v>
      </c>
      <c r="C8378" s="1" t="s">
        <v>30</v>
      </c>
      <c r="D8378" s="1" t="s">
        <v>341</v>
      </c>
      <c r="E8378" s="1" t="s">
        <v>32</v>
      </c>
      <c r="F8378" s="2">
        <v>44398</v>
      </c>
      <c r="G8378" s="1" t="s">
        <v>31024</v>
      </c>
      <c r="H8378" s="1" t="s">
        <v>1388</v>
      </c>
      <c r="I8378" s="1" t="s">
        <v>80</v>
      </c>
      <c r="J8378" s="1" t="s">
        <v>31025</v>
      </c>
      <c r="K8378">
        <v>311</v>
      </c>
      <c r="L8378" s="1" t="s">
        <v>47</v>
      </c>
      <c r="M8378" s="2">
        <v>44411</v>
      </c>
      <c r="N8378" s="1" t="s">
        <v>62</v>
      </c>
      <c r="O8378" s="1" t="s">
        <v>55</v>
      </c>
    </row>
    <row r="8379" spans="1:15" x14ac:dyDescent="0.3">
      <c r="A8379" s="1" t="s">
        <v>31026</v>
      </c>
      <c r="B8379" s="1" t="s">
        <v>330</v>
      </c>
      <c r="C8379" s="1" t="s">
        <v>30</v>
      </c>
      <c r="D8379" s="1" t="s">
        <v>341</v>
      </c>
      <c r="E8379" s="1" t="s">
        <v>43</v>
      </c>
      <c r="F8379" s="2">
        <v>43870</v>
      </c>
      <c r="G8379" s="1" t="s">
        <v>31027</v>
      </c>
      <c r="H8379" s="1" t="s">
        <v>31028</v>
      </c>
      <c r="I8379" s="1" t="s">
        <v>22</v>
      </c>
      <c r="J8379" s="1" t="s">
        <v>31029</v>
      </c>
      <c r="K8379">
        <v>470</v>
      </c>
      <c r="L8379" s="1" t="s">
        <v>53</v>
      </c>
      <c r="M8379" s="2">
        <v>43877</v>
      </c>
      <c r="N8379" s="1" t="s">
        <v>62</v>
      </c>
      <c r="O8379" s="1" t="s">
        <v>26</v>
      </c>
    </row>
    <row r="8380" spans="1:15" x14ac:dyDescent="0.3">
      <c r="A8380" s="1" t="s">
        <v>31030</v>
      </c>
      <c r="B8380" s="1" t="s">
        <v>180</v>
      </c>
      <c r="C8380" s="1" t="s">
        <v>17</v>
      </c>
      <c r="D8380" s="1" t="s">
        <v>127</v>
      </c>
      <c r="E8380" s="1" t="s">
        <v>71</v>
      </c>
      <c r="F8380" s="2">
        <v>45186</v>
      </c>
      <c r="G8380" s="1" t="s">
        <v>31031</v>
      </c>
      <c r="H8380" s="1" t="s">
        <v>31032</v>
      </c>
      <c r="I8380" s="1" t="s">
        <v>22</v>
      </c>
      <c r="J8380" s="1" t="s">
        <v>31033</v>
      </c>
      <c r="K8380">
        <v>276</v>
      </c>
      <c r="L8380" s="1" t="s">
        <v>47</v>
      </c>
      <c r="M8380" s="2">
        <v>45201</v>
      </c>
      <c r="N8380" s="1" t="s">
        <v>62</v>
      </c>
      <c r="O8380" s="1" t="s">
        <v>26</v>
      </c>
    </row>
    <row r="8381" spans="1:15" x14ac:dyDescent="0.3">
      <c r="A8381" s="1" t="s">
        <v>31034</v>
      </c>
      <c r="B8381" s="1" t="s">
        <v>463</v>
      </c>
      <c r="C8381" s="1" t="s">
        <v>17</v>
      </c>
      <c r="D8381" s="1" t="s">
        <v>31</v>
      </c>
      <c r="E8381" s="1" t="s">
        <v>43</v>
      </c>
      <c r="F8381" s="2">
        <v>44498</v>
      </c>
      <c r="G8381" s="1" t="s">
        <v>31035</v>
      </c>
      <c r="H8381" s="1" t="s">
        <v>31036</v>
      </c>
      <c r="I8381" s="1" t="s">
        <v>22</v>
      </c>
      <c r="J8381" s="1" t="s">
        <v>31037</v>
      </c>
      <c r="K8381">
        <v>362</v>
      </c>
      <c r="L8381" s="1" t="s">
        <v>24</v>
      </c>
      <c r="M8381" s="2">
        <v>44498</v>
      </c>
      <c r="N8381" s="1" t="s">
        <v>54</v>
      </c>
      <c r="O8381" s="1" t="s">
        <v>26</v>
      </c>
    </row>
    <row r="8382" spans="1:15" x14ac:dyDescent="0.3">
      <c r="A8382" s="1" t="s">
        <v>31038</v>
      </c>
      <c r="B8382" s="1" t="s">
        <v>217</v>
      </c>
      <c r="C8382" s="1" t="s">
        <v>30</v>
      </c>
      <c r="D8382" s="1" t="s">
        <v>84</v>
      </c>
      <c r="E8382" s="1" t="s">
        <v>32</v>
      </c>
      <c r="F8382" s="2">
        <v>44699</v>
      </c>
      <c r="G8382" s="1" t="s">
        <v>31039</v>
      </c>
      <c r="H8382" s="1" t="s">
        <v>31040</v>
      </c>
      <c r="I8382" s="1" t="s">
        <v>22</v>
      </c>
      <c r="J8382" s="1" t="s">
        <v>31041</v>
      </c>
      <c r="K8382">
        <v>253</v>
      </c>
      <c r="L8382" s="1" t="s">
        <v>47</v>
      </c>
      <c r="M8382" s="2">
        <v>44725</v>
      </c>
      <c r="N8382" s="1" t="s">
        <v>25</v>
      </c>
      <c r="O8382" s="1" t="s">
        <v>55</v>
      </c>
    </row>
    <row r="8383" spans="1:15" x14ac:dyDescent="0.3">
      <c r="A8383" s="1" t="s">
        <v>4860</v>
      </c>
      <c r="B8383" s="1" t="s">
        <v>217</v>
      </c>
      <c r="C8383" s="1" t="s">
        <v>17</v>
      </c>
      <c r="D8383" s="1" t="s">
        <v>64</v>
      </c>
      <c r="E8383" s="1" t="s">
        <v>58</v>
      </c>
      <c r="F8383" s="2">
        <v>44608</v>
      </c>
      <c r="G8383" s="1" t="s">
        <v>31042</v>
      </c>
      <c r="H8383" s="1" t="s">
        <v>31043</v>
      </c>
      <c r="I8383" s="1" t="s">
        <v>22</v>
      </c>
      <c r="J8383" s="1" t="s">
        <v>31044</v>
      </c>
      <c r="K8383">
        <v>237</v>
      </c>
      <c r="L8383" s="1" t="s">
        <v>24</v>
      </c>
      <c r="M8383" s="2">
        <v>44612</v>
      </c>
      <c r="N8383" s="1" t="s">
        <v>54</v>
      </c>
      <c r="O8383" s="1" t="s">
        <v>26</v>
      </c>
    </row>
    <row r="8384" spans="1:15" x14ac:dyDescent="0.3">
      <c r="A8384" s="1" t="s">
        <v>31045</v>
      </c>
      <c r="B8384" s="1" t="s">
        <v>1318</v>
      </c>
      <c r="C8384" s="1" t="s">
        <v>17</v>
      </c>
      <c r="D8384" s="1" t="s">
        <v>341</v>
      </c>
      <c r="E8384" s="1" t="s">
        <v>71</v>
      </c>
      <c r="F8384" s="2">
        <v>43485</v>
      </c>
      <c r="G8384" s="1" t="s">
        <v>31046</v>
      </c>
      <c r="H8384" s="1" t="s">
        <v>31047</v>
      </c>
      <c r="I8384" s="1" t="s">
        <v>80</v>
      </c>
      <c r="J8384" s="1" t="s">
        <v>31048</v>
      </c>
      <c r="K8384">
        <v>314</v>
      </c>
      <c r="L8384" s="1" t="s">
        <v>53</v>
      </c>
      <c r="M8384" s="2">
        <v>43504</v>
      </c>
      <c r="N8384" s="1" t="s">
        <v>119</v>
      </c>
      <c r="O8384" s="1" t="s">
        <v>55</v>
      </c>
    </row>
    <row r="8385" spans="1:15" x14ac:dyDescent="0.3">
      <c r="A8385" s="1" t="s">
        <v>31049</v>
      </c>
      <c r="B8385" s="1" t="s">
        <v>1270</v>
      </c>
      <c r="C8385" s="1" t="s">
        <v>17</v>
      </c>
      <c r="D8385" s="1" t="s">
        <v>31</v>
      </c>
      <c r="E8385" s="1" t="s">
        <v>58</v>
      </c>
      <c r="F8385" s="2">
        <v>44467</v>
      </c>
      <c r="G8385" s="1" t="s">
        <v>31050</v>
      </c>
      <c r="H8385" s="1" t="s">
        <v>31051</v>
      </c>
      <c r="I8385" s="1" t="s">
        <v>22</v>
      </c>
      <c r="J8385" s="1" t="s">
        <v>31052</v>
      </c>
      <c r="K8385">
        <v>404</v>
      </c>
      <c r="L8385" s="1" t="s">
        <v>47</v>
      </c>
      <c r="M8385" s="2">
        <v>44472</v>
      </c>
      <c r="N8385" s="1" t="s">
        <v>38</v>
      </c>
      <c r="O8385" s="1" t="s">
        <v>26</v>
      </c>
    </row>
    <row r="8386" spans="1:15" x14ac:dyDescent="0.3">
      <c r="A8386" s="1" t="s">
        <v>31053</v>
      </c>
      <c r="B8386" s="1" t="s">
        <v>330</v>
      </c>
      <c r="C8386" s="1" t="s">
        <v>30</v>
      </c>
      <c r="D8386" s="1" t="s">
        <v>127</v>
      </c>
      <c r="E8386" s="1" t="s">
        <v>95</v>
      </c>
      <c r="F8386" s="2">
        <v>43456</v>
      </c>
      <c r="G8386" s="1" t="s">
        <v>31054</v>
      </c>
      <c r="H8386" s="1" t="s">
        <v>31055</v>
      </c>
      <c r="I8386" s="1" t="s">
        <v>22</v>
      </c>
      <c r="J8386" s="1" t="s">
        <v>31056</v>
      </c>
      <c r="K8386">
        <v>176</v>
      </c>
      <c r="L8386" s="1" t="s">
        <v>53</v>
      </c>
      <c r="M8386" s="2">
        <v>43481</v>
      </c>
      <c r="N8386" s="1" t="s">
        <v>54</v>
      </c>
      <c r="O8386" s="1" t="s">
        <v>55</v>
      </c>
    </row>
    <row r="8387" spans="1:15" x14ac:dyDescent="0.3">
      <c r="A8387" s="1" t="s">
        <v>10982</v>
      </c>
      <c r="B8387" s="1" t="s">
        <v>1370</v>
      </c>
      <c r="C8387" s="1" t="s">
        <v>17</v>
      </c>
      <c r="D8387" s="1" t="s">
        <v>84</v>
      </c>
      <c r="E8387" s="1" t="s">
        <v>32</v>
      </c>
      <c r="F8387" s="2">
        <v>44027</v>
      </c>
      <c r="G8387" s="1" t="s">
        <v>31057</v>
      </c>
      <c r="H8387" s="1" t="s">
        <v>31058</v>
      </c>
      <c r="I8387" s="1" t="s">
        <v>67</v>
      </c>
      <c r="J8387" s="1" t="s">
        <v>31059</v>
      </c>
      <c r="K8387">
        <v>274</v>
      </c>
      <c r="L8387" s="1" t="s">
        <v>53</v>
      </c>
      <c r="M8387" s="2">
        <v>44052</v>
      </c>
      <c r="N8387" s="1" t="s">
        <v>38</v>
      </c>
      <c r="O8387" s="1" t="s">
        <v>39</v>
      </c>
    </row>
    <row r="8388" spans="1:15" x14ac:dyDescent="0.3">
      <c r="A8388" s="1" t="s">
        <v>31060</v>
      </c>
      <c r="B8388" s="1" t="s">
        <v>185</v>
      </c>
      <c r="C8388" s="1" t="s">
        <v>30</v>
      </c>
      <c r="D8388" s="1" t="s">
        <v>64</v>
      </c>
      <c r="E8388" s="1" t="s">
        <v>71</v>
      </c>
      <c r="F8388" s="2">
        <v>43571</v>
      </c>
      <c r="G8388" s="1" t="s">
        <v>31061</v>
      </c>
      <c r="H8388" s="1" t="s">
        <v>31062</v>
      </c>
      <c r="I8388" s="1" t="s">
        <v>22</v>
      </c>
      <c r="J8388" s="1" t="s">
        <v>31063</v>
      </c>
      <c r="K8388">
        <v>338</v>
      </c>
      <c r="L8388" s="1" t="s">
        <v>53</v>
      </c>
      <c r="M8388" s="2">
        <v>43579</v>
      </c>
      <c r="N8388" s="1" t="s">
        <v>54</v>
      </c>
      <c r="O8388" s="1" t="s">
        <v>39</v>
      </c>
    </row>
    <row r="8389" spans="1:15" x14ac:dyDescent="0.3">
      <c r="A8389" s="1" t="s">
        <v>31064</v>
      </c>
      <c r="B8389" s="1" t="s">
        <v>264</v>
      </c>
      <c r="C8389" s="1" t="s">
        <v>17</v>
      </c>
      <c r="D8389" s="1" t="s">
        <v>64</v>
      </c>
      <c r="E8389" s="1" t="s">
        <v>58</v>
      </c>
      <c r="F8389" s="2">
        <v>44357</v>
      </c>
      <c r="G8389" s="1" t="s">
        <v>31065</v>
      </c>
      <c r="H8389" s="1" t="s">
        <v>11356</v>
      </c>
      <c r="I8389" s="1" t="s">
        <v>35</v>
      </c>
      <c r="J8389" s="1" t="s">
        <v>31066</v>
      </c>
      <c r="K8389">
        <v>253</v>
      </c>
      <c r="L8389" s="1" t="s">
        <v>47</v>
      </c>
      <c r="M8389" s="2">
        <v>44387</v>
      </c>
      <c r="N8389" s="1" t="s">
        <v>38</v>
      </c>
      <c r="O8389" s="1" t="s">
        <v>26</v>
      </c>
    </row>
    <row r="8390" spans="1:15" x14ac:dyDescent="0.3">
      <c r="A8390" s="1" t="s">
        <v>31067</v>
      </c>
      <c r="B8390" s="1" t="s">
        <v>137</v>
      </c>
      <c r="C8390" s="1" t="s">
        <v>17</v>
      </c>
      <c r="D8390" s="1" t="s">
        <v>18</v>
      </c>
      <c r="E8390" s="1" t="s">
        <v>71</v>
      </c>
      <c r="F8390" s="2">
        <v>44225</v>
      </c>
      <c r="G8390" s="1" t="s">
        <v>28807</v>
      </c>
      <c r="H8390" s="1" t="s">
        <v>2196</v>
      </c>
      <c r="I8390" s="1" t="s">
        <v>35</v>
      </c>
      <c r="J8390" s="1" t="s">
        <v>31068</v>
      </c>
      <c r="K8390">
        <v>213</v>
      </c>
      <c r="L8390" s="1" t="s">
        <v>53</v>
      </c>
      <c r="M8390" s="2">
        <v>44235</v>
      </c>
      <c r="N8390" s="1" t="s">
        <v>38</v>
      </c>
      <c r="O8390" s="1" t="s">
        <v>39</v>
      </c>
    </row>
    <row r="8391" spans="1:15" x14ac:dyDescent="0.3">
      <c r="A8391" s="1" t="s">
        <v>31069</v>
      </c>
      <c r="B8391" s="1" t="s">
        <v>1318</v>
      </c>
      <c r="C8391" s="1" t="s">
        <v>17</v>
      </c>
      <c r="D8391" s="1" t="s">
        <v>341</v>
      </c>
      <c r="E8391" s="1" t="s">
        <v>19</v>
      </c>
      <c r="F8391" s="2">
        <v>44417</v>
      </c>
      <c r="G8391" s="1" t="s">
        <v>31070</v>
      </c>
      <c r="H8391" s="1" t="s">
        <v>5263</v>
      </c>
      <c r="I8391" s="1" t="s">
        <v>35</v>
      </c>
      <c r="J8391" s="1" t="s">
        <v>31071</v>
      </c>
      <c r="K8391">
        <v>188</v>
      </c>
      <c r="L8391" s="1" t="s">
        <v>53</v>
      </c>
      <c r="M8391" s="2">
        <v>44439</v>
      </c>
      <c r="N8391" s="1" t="s">
        <v>54</v>
      </c>
      <c r="O8391" s="1" t="s">
        <v>55</v>
      </c>
    </row>
    <row r="8392" spans="1:15" x14ac:dyDescent="0.3">
      <c r="A8392" s="1" t="s">
        <v>31072</v>
      </c>
      <c r="B8392" s="1" t="s">
        <v>401</v>
      </c>
      <c r="C8392" s="1" t="s">
        <v>17</v>
      </c>
      <c r="D8392" s="1" t="s">
        <v>64</v>
      </c>
      <c r="E8392" s="1" t="s">
        <v>19</v>
      </c>
      <c r="F8392" s="2">
        <v>43959</v>
      </c>
      <c r="G8392" s="1" t="s">
        <v>31073</v>
      </c>
      <c r="H8392" s="1" t="s">
        <v>31074</v>
      </c>
      <c r="I8392" s="1" t="s">
        <v>80</v>
      </c>
      <c r="J8392" s="1" t="s">
        <v>31075</v>
      </c>
      <c r="K8392">
        <v>409</v>
      </c>
      <c r="L8392" s="1" t="s">
        <v>53</v>
      </c>
      <c r="M8392" s="2">
        <v>43962</v>
      </c>
      <c r="N8392" s="1" t="s">
        <v>54</v>
      </c>
      <c r="O8392" s="1" t="s">
        <v>55</v>
      </c>
    </row>
    <row r="8393" spans="1:15" x14ac:dyDescent="0.3">
      <c r="A8393" s="1" t="s">
        <v>31076</v>
      </c>
      <c r="B8393" s="1" t="s">
        <v>164</v>
      </c>
      <c r="C8393" s="1" t="s">
        <v>30</v>
      </c>
      <c r="D8393" s="1" t="s">
        <v>42</v>
      </c>
      <c r="E8393" s="1" t="s">
        <v>32</v>
      </c>
      <c r="F8393" s="2">
        <v>44321</v>
      </c>
      <c r="G8393" s="1" t="s">
        <v>31077</v>
      </c>
      <c r="H8393" s="1" t="s">
        <v>31078</v>
      </c>
      <c r="I8393" s="1" t="s">
        <v>35</v>
      </c>
      <c r="J8393" s="1" t="s">
        <v>31079</v>
      </c>
      <c r="K8393">
        <v>458</v>
      </c>
      <c r="L8393" s="1" t="s">
        <v>53</v>
      </c>
      <c r="M8393" s="2">
        <v>44329</v>
      </c>
      <c r="N8393" s="1" t="s">
        <v>62</v>
      </c>
      <c r="O8393" s="1" t="s">
        <v>55</v>
      </c>
    </row>
    <row r="8394" spans="1:15" x14ac:dyDescent="0.3">
      <c r="A8394" s="1" t="s">
        <v>31080</v>
      </c>
      <c r="B8394" s="1" t="s">
        <v>137</v>
      </c>
      <c r="C8394" s="1" t="s">
        <v>17</v>
      </c>
      <c r="D8394" s="1" t="s">
        <v>127</v>
      </c>
      <c r="E8394" s="1" t="s">
        <v>58</v>
      </c>
      <c r="F8394" s="2">
        <v>44965</v>
      </c>
      <c r="G8394" s="1" t="s">
        <v>31081</v>
      </c>
      <c r="H8394" s="1" t="s">
        <v>31082</v>
      </c>
      <c r="I8394" s="1" t="s">
        <v>74</v>
      </c>
      <c r="J8394" s="1" t="s">
        <v>31083</v>
      </c>
      <c r="K8394">
        <v>157</v>
      </c>
      <c r="L8394" s="1" t="s">
        <v>47</v>
      </c>
      <c r="M8394" s="2">
        <v>44972</v>
      </c>
      <c r="N8394" s="1" t="s">
        <v>54</v>
      </c>
      <c r="O8394" s="1" t="s">
        <v>26</v>
      </c>
    </row>
    <row r="8395" spans="1:15" x14ac:dyDescent="0.3">
      <c r="A8395" s="1" t="s">
        <v>31084</v>
      </c>
      <c r="B8395" s="1" t="s">
        <v>1370</v>
      </c>
      <c r="C8395" s="1" t="s">
        <v>17</v>
      </c>
      <c r="D8395" s="1" t="s">
        <v>165</v>
      </c>
      <c r="E8395" s="1" t="s">
        <v>95</v>
      </c>
      <c r="F8395" s="2">
        <v>43404</v>
      </c>
      <c r="G8395" s="1" t="s">
        <v>31085</v>
      </c>
      <c r="H8395" s="1" t="s">
        <v>31086</v>
      </c>
      <c r="I8395" s="1" t="s">
        <v>74</v>
      </c>
      <c r="J8395" s="1" t="s">
        <v>31087</v>
      </c>
      <c r="K8395">
        <v>308</v>
      </c>
      <c r="L8395" s="1" t="s">
        <v>47</v>
      </c>
      <c r="M8395" s="2">
        <v>43428</v>
      </c>
      <c r="N8395" s="1" t="s">
        <v>38</v>
      </c>
      <c r="O8395" s="1" t="s">
        <v>55</v>
      </c>
    </row>
    <row r="8396" spans="1:15" x14ac:dyDescent="0.3">
      <c r="A8396" s="1" t="s">
        <v>31088</v>
      </c>
      <c r="B8396" s="1" t="s">
        <v>164</v>
      </c>
      <c r="C8396" s="1" t="s">
        <v>30</v>
      </c>
      <c r="D8396" s="1" t="s">
        <v>64</v>
      </c>
      <c r="E8396" s="1" t="s">
        <v>95</v>
      </c>
      <c r="F8396" s="2">
        <v>44594</v>
      </c>
      <c r="G8396" s="1" t="s">
        <v>31089</v>
      </c>
      <c r="H8396" s="1" t="s">
        <v>31090</v>
      </c>
      <c r="I8396" s="1" t="s">
        <v>74</v>
      </c>
      <c r="J8396" s="1" t="s">
        <v>31091</v>
      </c>
      <c r="K8396">
        <v>369</v>
      </c>
      <c r="L8396" s="1" t="s">
        <v>53</v>
      </c>
      <c r="M8396" s="2">
        <v>44606</v>
      </c>
      <c r="N8396" s="1" t="s">
        <v>38</v>
      </c>
      <c r="O8396" s="1" t="s">
        <v>55</v>
      </c>
    </row>
    <row r="8397" spans="1:15" x14ac:dyDescent="0.3">
      <c r="A8397" s="1" t="s">
        <v>31092</v>
      </c>
      <c r="B8397" s="1" t="s">
        <v>121</v>
      </c>
      <c r="C8397" s="1" t="s">
        <v>17</v>
      </c>
      <c r="D8397" s="1" t="s">
        <v>42</v>
      </c>
      <c r="E8397" s="1" t="s">
        <v>71</v>
      </c>
      <c r="F8397" s="2">
        <v>44807</v>
      </c>
      <c r="G8397" s="1" t="s">
        <v>31093</v>
      </c>
      <c r="H8397" s="1" t="s">
        <v>31094</v>
      </c>
      <c r="I8397" s="1" t="s">
        <v>67</v>
      </c>
      <c r="J8397" s="1" t="s">
        <v>31095</v>
      </c>
      <c r="K8397">
        <v>206</v>
      </c>
      <c r="L8397" s="1" t="s">
        <v>53</v>
      </c>
      <c r="M8397" s="2">
        <v>44835</v>
      </c>
      <c r="N8397" s="1" t="s">
        <v>38</v>
      </c>
      <c r="O8397" s="1" t="s">
        <v>55</v>
      </c>
    </row>
    <row r="8398" spans="1:15" x14ac:dyDescent="0.3">
      <c r="A8398" s="1" t="s">
        <v>31096</v>
      </c>
      <c r="B8398" s="1" t="s">
        <v>312</v>
      </c>
      <c r="C8398" s="1" t="s">
        <v>17</v>
      </c>
      <c r="D8398" s="1" t="s">
        <v>64</v>
      </c>
      <c r="E8398" s="1" t="s">
        <v>58</v>
      </c>
      <c r="F8398" s="2">
        <v>43408</v>
      </c>
      <c r="G8398" s="1" t="s">
        <v>31097</v>
      </c>
      <c r="H8398" s="1" t="s">
        <v>9122</v>
      </c>
      <c r="I8398" s="1" t="s">
        <v>74</v>
      </c>
      <c r="J8398" s="1" t="s">
        <v>31098</v>
      </c>
      <c r="K8398">
        <v>135</v>
      </c>
      <c r="L8398" s="1" t="s">
        <v>24</v>
      </c>
      <c r="M8398" s="2">
        <v>43411</v>
      </c>
      <c r="N8398" s="1" t="s">
        <v>54</v>
      </c>
      <c r="O8398" s="1" t="s">
        <v>39</v>
      </c>
    </row>
    <row r="8399" spans="1:15" x14ac:dyDescent="0.3">
      <c r="A8399" s="1" t="s">
        <v>31099</v>
      </c>
      <c r="B8399" s="1" t="s">
        <v>290</v>
      </c>
      <c r="C8399" s="1" t="s">
        <v>17</v>
      </c>
      <c r="D8399" s="1" t="s">
        <v>127</v>
      </c>
      <c r="E8399" s="1" t="s">
        <v>95</v>
      </c>
      <c r="F8399" s="2">
        <v>44938</v>
      </c>
      <c r="G8399" s="1" t="s">
        <v>31100</v>
      </c>
      <c r="H8399" s="1" t="s">
        <v>568</v>
      </c>
      <c r="I8399" s="1" t="s">
        <v>35</v>
      </c>
      <c r="J8399" s="1" t="s">
        <v>31101</v>
      </c>
      <c r="K8399">
        <v>248</v>
      </c>
      <c r="L8399" s="1" t="s">
        <v>47</v>
      </c>
      <c r="M8399" s="2">
        <v>44948</v>
      </c>
      <c r="N8399" s="1" t="s">
        <v>119</v>
      </c>
      <c r="O8399" s="1" t="s">
        <v>39</v>
      </c>
    </row>
    <row r="8400" spans="1:15" x14ac:dyDescent="0.3">
      <c r="A8400" s="1" t="s">
        <v>31102</v>
      </c>
      <c r="B8400" s="1" t="s">
        <v>480</v>
      </c>
      <c r="C8400" s="1" t="s">
        <v>17</v>
      </c>
      <c r="D8400" s="1" t="s">
        <v>165</v>
      </c>
      <c r="E8400" s="1" t="s">
        <v>19</v>
      </c>
      <c r="F8400" s="2">
        <v>45092</v>
      </c>
      <c r="G8400" s="1" t="s">
        <v>31103</v>
      </c>
      <c r="H8400" s="1" t="s">
        <v>31104</v>
      </c>
      <c r="I8400" s="1" t="s">
        <v>67</v>
      </c>
      <c r="J8400" s="1" t="s">
        <v>31105</v>
      </c>
      <c r="K8400">
        <v>126</v>
      </c>
      <c r="L8400" s="1" t="s">
        <v>24</v>
      </c>
      <c r="M8400" s="2">
        <v>45111</v>
      </c>
      <c r="N8400" s="1" t="s">
        <v>25</v>
      </c>
      <c r="O8400" s="1" t="s">
        <v>55</v>
      </c>
    </row>
    <row r="8401" spans="1:15" x14ac:dyDescent="0.3">
      <c r="A8401" s="1" t="s">
        <v>27906</v>
      </c>
      <c r="B8401" s="1" t="s">
        <v>1237</v>
      </c>
      <c r="C8401" s="1" t="s">
        <v>30</v>
      </c>
      <c r="D8401" s="1" t="s">
        <v>31</v>
      </c>
      <c r="E8401" s="1" t="s">
        <v>32</v>
      </c>
      <c r="F8401" s="2">
        <v>43781</v>
      </c>
      <c r="G8401" s="1" t="s">
        <v>31106</v>
      </c>
      <c r="H8401" s="1" t="s">
        <v>3800</v>
      </c>
      <c r="I8401" s="1" t="s">
        <v>35</v>
      </c>
      <c r="J8401" s="1" t="s">
        <v>31107</v>
      </c>
      <c r="K8401">
        <v>432</v>
      </c>
      <c r="L8401" s="1" t="s">
        <v>53</v>
      </c>
      <c r="M8401" s="2">
        <v>43782</v>
      </c>
      <c r="N8401" s="1" t="s">
        <v>38</v>
      </c>
      <c r="O8401" s="1" t="s">
        <v>26</v>
      </c>
    </row>
    <row r="8402" spans="1:15" x14ac:dyDescent="0.3">
      <c r="A8402" s="1" t="s">
        <v>31108</v>
      </c>
      <c r="B8402" s="1" t="s">
        <v>401</v>
      </c>
      <c r="C8402" s="1" t="s">
        <v>17</v>
      </c>
      <c r="D8402" s="1" t="s">
        <v>165</v>
      </c>
      <c r="E8402" s="1" t="s">
        <v>43</v>
      </c>
      <c r="F8402" s="2">
        <v>44350</v>
      </c>
      <c r="G8402" s="1" t="s">
        <v>31109</v>
      </c>
      <c r="H8402" s="1" t="s">
        <v>31110</v>
      </c>
      <c r="I8402" s="1" t="s">
        <v>74</v>
      </c>
      <c r="J8402" s="1" t="s">
        <v>31111</v>
      </c>
      <c r="K8402">
        <v>139</v>
      </c>
      <c r="L8402" s="1" t="s">
        <v>53</v>
      </c>
      <c r="M8402" s="2">
        <v>44355</v>
      </c>
      <c r="N8402" s="1" t="s">
        <v>62</v>
      </c>
      <c r="O8402" s="1" t="s">
        <v>55</v>
      </c>
    </row>
    <row r="8403" spans="1:15" x14ac:dyDescent="0.3">
      <c r="A8403" s="1" t="s">
        <v>31112</v>
      </c>
      <c r="B8403" s="1" t="s">
        <v>264</v>
      </c>
      <c r="C8403" s="1" t="s">
        <v>30</v>
      </c>
      <c r="D8403" s="1" t="s">
        <v>18</v>
      </c>
      <c r="E8403" s="1" t="s">
        <v>32</v>
      </c>
      <c r="F8403" s="2">
        <v>44347</v>
      </c>
      <c r="G8403" s="1" t="s">
        <v>7300</v>
      </c>
      <c r="H8403" s="1" t="s">
        <v>31113</v>
      </c>
      <c r="I8403" s="1" t="s">
        <v>67</v>
      </c>
      <c r="J8403" s="1" t="s">
        <v>31114</v>
      </c>
      <c r="K8403">
        <v>171</v>
      </c>
      <c r="L8403" s="1" t="s">
        <v>53</v>
      </c>
      <c r="M8403" s="2">
        <v>44355</v>
      </c>
      <c r="N8403" s="1" t="s">
        <v>119</v>
      </c>
      <c r="O8403" s="1" t="s">
        <v>39</v>
      </c>
    </row>
    <row r="8404" spans="1:15" x14ac:dyDescent="0.3">
      <c r="A8404" s="1" t="s">
        <v>31115</v>
      </c>
      <c r="B8404" s="1" t="s">
        <v>820</v>
      </c>
      <c r="C8404" s="1" t="s">
        <v>30</v>
      </c>
      <c r="D8404" s="1" t="s">
        <v>127</v>
      </c>
      <c r="E8404" s="1" t="s">
        <v>32</v>
      </c>
      <c r="F8404" s="2">
        <v>44578</v>
      </c>
      <c r="G8404" s="1" t="s">
        <v>31116</v>
      </c>
      <c r="H8404" s="1" t="s">
        <v>31117</v>
      </c>
      <c r="I8404" s="1" t="s">
        <v>67</v>
      </c>
      <c r="J8404" s="1" t="s">
        <v>31118</v>
      </c>
      <c r="K8404">
        <v>379</v>
      </c>
      <c r="L8404" s="1" t="s">
        <v>53</v>
      </c>
      <c r="M8404" s="2">
        <v>44605</v>
      </c>
      <c r="N8404" s="1" t="s">
        <v>25</v>
      </c>
      <c r="O8404" s="1" t="s">
        <v>26</v>
      </c>
    </row>
    <row r="8405" spans="1:15" x14ac:dyDescent="0.3">
      <c r="A8405" s="1" t="s">
        <v>31119</v>
      </c>
      <c r="B8405" s="1" t="s">
        <v>566</v>
      </c>
      <c r="C8405" s="1" t="s">
        <v>17</v>
      </c>
      <c r="D8405" s="1" t="s">
        <v>42</v>
      </c>
      <c r="E8405" s="1" t="s">
        <v>32</v>
      </c>
      <c r="F8405" s="2">
        <v>43603</v>
      </c>
      <c r="G8405" s="1" t="s">
        <v>9965</v>
      </c>
      <c r="H8405" s="1" t="s">
        <v>31120</v>
      </c>
      <c r="I8405" s="1" t="s">
        <v>74</v>
      </c>
      <c r="J8405" s="1" t="s">
        <v>31121</v>
      </c>
      <c r="K8405">
        <v>121</v>
      </c>
      <c r="L8405" s="1" t="s">
        <v>53</v>
      </c>
      <c r="M8405" s="2">
        <v>43623</v>
      </c>
      <c r="N8405" s="1" t="s">
        <v>119</v>
      </c>
      <c r="O8405" s="1" t="s">
        <v>55</v>
      </c>
    </row>
    <row r="8406" spans="1:15" x14ac:dyDescent="0.3">
      <c r="A8406" s="1" t="s">
        <v>31122</v>
      </c>
      <c r="B8406" s="1" t="s">
        <v>401</v>
      </c>
      <c r="C8406" s="1" t="s">
        <v>17</v>
      </c>
      <c r="D8406" s="1" t="s">
        <v>64</v>
      </c>
      <c r="E8406" s="1" t="s">
        <v>95</v>
      </c>
      <c r="F8406" s="2">
        <v>43582</v>
      </c>
      <c r="G8406" s="1" t="s">
        <v>28815</v>
      </c>
      <c r="H8406" s="1" t="s">
        <v>31123</v>
      </c>
      <c r="I8406" s="1" t="s">
        <v>35</v>
      </c>
      <c r="J8406" s="1" t="s">
        <v>31124</v>
      </c>
      <c r="K8406">
        <v>492</v>
      </c>
      <c r="L8406" s="1" t="s">
        <v>47</v>
      </c>
      <c r="M8406" s="2">
        <v>43586</v>
      </c>
      <c r="N8406" s="1" t="s">
        <v>119</v>
      </c>
      <c r="O8406" s="1" t="s">
        <v>55</v>
      </c>
    </row>
    <row r="8407" spans="1:15" x14ac:dyDescent="0.3">
      <c r="A8407" s="1" t="s">
        <v>31125</v>
      </c>
      <c r="B8407" s="1" t="s">
        <v>57</v>
      </c>
      <c r="C8407" s="1" t="s">
        <v>30</v>
      </c>
      <c r="D8407" s="1" t="s">
        <v>165</v>
      </c>
      <c r="E8407" s="1" t="s">
        <v>32</v>
      </c>
      <c r="F8407" s="2">
        <v>44947</v>
      </c>
      <c r="G8407" s="1" t="s">
        <v>31126</v>
      </c>
      <c r="H8407" s="1" t="s">
        <v>31127</v>
      </c>
      <c r="I8407" s="1" t="s">
        <v>80</v>
      </c>
      <c r="J8407" s="1" t="s">
        <v>31128</v>
      </c>
      <c r="K8407">
        <v>292</v>
      </c>
      <c r="L8407" s="1" t="s">
        <v>47</v>
      </c>
      <c r="M8407" s="2">
        <v>44949</v>
      </c>
      <c r="N8407" s="1" t="s">
        <v>119</v>
      </c>
      <c r="O8407" s="1" t="s">
        <v>39</v>
      </c>
    </row>
    <row r="8408" spans="1:15" x14ac:dyDescent="0.3">
      <c r="A8408" s="1" t="s">
        <v>31129</v>
      </c>
      <c r="B8408" s="1" t="s">
        <v>49</v>
      </c>
      <c r="C8408" s="1" t="s">
        <v>30</v>
      </c>
      <c r="D8408" s="1" t="s">
        <v>31</v>
      </c>
      <c r="E8408" s="1" t="s">
        <v>19</v>
      </c>
      <c r="F8408" s="2">
        <v>45153</v>
      </c>
      <c r="G8408" s="1" t="s">
        <v>31130</v>
      </c>
      <c r="H8408" s="1" t="s">
        <v>31131</v>
      </c>
      <c r="I8408" s="1" t="s">
        <v>35</v>
      </c>
      <c r="J8408" s="1" t="s">
        <v>31132</v>
      </c>
      <c r="K8408">
        <v>330</v>
      </c>
      <c r="L8408" s="1" t="s">
        <v>47</v>
      </c>
      <c r="M8408" s="2">
        <v>45155</v>
      </c>
      <c r="N8408" s="1" t="s">
        <v>119</v>
      </c>
      <c r="O8408" s="1" t="s">
        <v>26</v>
      </c>
    </row>
    <row r="8409" spans="1:15" x14ac:dyDescent="0.3">
      <c r="A8409" s="1" t="s">
        <v>31133</v>
      </c>
      <c r="B8409" s="1" t="s">
        <v>70</v>
      </c>
      <c r="C8409" s="1" t="s">
        <v>30</v>
      </c>
      <c r="D8409" s="1" t="s">
        <v>42</v>
      </c>
      <c r="E8409" s="1" t="s">
        <v>58</v>
      </c>
      <c r="F8409" s="2">
        <v>43822</v>
      </c>
      <c r="G8409" s="1" t="s">
        <v>31134</v>
      </c>
      <c r="H8409" s="1" t="s">
        <v>886</v>
      </c>
      <c r="I8409" s="1" t="s">
        <v>80</v>
      </c>
      <c r="J8409" s="1" t="s">
        <v>31135</v>
      </c>
      <c r="K8409">
        <v>431</v>
      </c>
      <c r="L8409" s="1" t="s">
        <v>53</v>
      </c>
      <c r="M8409" s="2">
        <v>43850</v>
      </c>
      <c r="N8409" s="1" t="s">
        <v>25</v>
      </c>
      <c r="O8409" s="1" t="s">
        <v>39</v>
      </c>
    </row>
    <row r="8410" spans="1:15" x14ac:dyDescent="0.3">
      <c r="A8410" s="1" t="s">
        <v>31136</v>
      </c>
      <c r="B8410" s="1" t="s">
        <v>312</v>
      </c>
      <c r="C8410" s="1" t="s">
        <v>17</v>
      </c>
      <c r="D8410" s="1" t="s">
        <v>165</v>
      </c>
      <c r="E8410" s="1" t="s">
        <v>19</v>
      </c>
      <c r="F8410" s="2">
        <v>44762</v>
      </c>
      <c r="G8410" s="1" t="s">
        <v>31137</v>
      </c>
      <c r="H8410" s="1" t="s">
        <v>11360</v>
      </c>
      <c r="I8410" s="1" t="s">
        <v>74</v>
      </c>
      <c r="J8410" s="1" t="s">
        <v>31138</v>
      </c>
      <c r="K8410">
        <v>495</v>
      </c>
      <c r="L8410" s="1" t="s">
        <v>53</v>
      </c>
      <c r="M8410" s="2">
        <v>44782</v>
      </c>
      <c r="N8410" s="1" t="s">
        <v>25</v>
      </c>
      <c r="O8410" s="1" t="s">
        <v>55</v>
      </c>
    </row>
    <row r="8411" spans="1:15" x14ac:dyDescent="0.3">
      <c r="A8411" s="1" t="s">
        <v>31139</v>
      </c>
      <c r="B8411" s="1" t="s">
        <v>480</v>
      </c>
      <c r="C8411" s="1" t="s">
        <v>17</v>
      </c>
      <c r="D8411" s="1" t="s">
        <v>31</v>
      </c>
      <c r="E8411" s="1" t="s">
        <v>19</v>
      </c>
      <c r="F8411" s="2">
        <v>44813</v>
      </c>
      <c r="G8411" s="1" t="s">
        <v>18659</v>
      </c>
      <c r="H8411" s="1" t="s">
        <v>31140</v>
      </c>
      <c r="I8411" s="1" t="s">
        <v>35</v>
      </c>
      <c r="J8411" s="1" t="s">
        <v>31141</v>
      </c>
      <c r="K8411">
        <v>259</v>
      </c>
      <c r="L8411" s="1" t="s">
        <v>47</v>
      </c>
      <c r="M8411" s="2">
        <v>44837</v>
      </c>
      <c r="N8411" s="1" t="s">
        <v>62</v>
      </c>
      <c r="O8411" s="1" t="s">
        <v>55</v>
      </c>
    </row>
    <row r="8412" spans="1:15" x14ac:dyDescent="0.3">
      <c r="A8412" s="1" t="s">
        <v>31142</v>
      </c>
      <c r="B8412" s="1" t="s">
        <v>259</v>
      </c>
      <c r="C8412" s="1" t="s">
        <v>30</v>
      </c>
      <c r="D8412" s="1" t="s">
        <v>64</v>
      </c>
      <c r="E8412" s="1" t="s">
        <v>32</v>
      </c>
      <c r="F8412" s="2">
        <v>43514</v>
      </c>
      <c r="G8412" s="1" t="s">
        <v>2222</v>
      </c>
      <c r="H8412" s="1" t="s">
        <v>31143</v>
      </c>
      <c r="I8412" s="1" t="s">
        <v>74</v>
      </c>
      <c r="J8412" s="1" t="s">
        <v>31144</v>
      </c>
      <c r="K8412">
        <v>390</v>
      </c>
      <c r="L8412" s="1" t="s">
        <v>47</v>
      </c>
      <c r="M8412" s="2">
        <v>43518</v>
      </c>
      <c r="N8412" s="1" t="s">
        <v>25</v>
      </c>
      <c r="O8412" s="1" t="s">
        <v>39</v>
      </c>
    </row>
    <row r="8413" spans="1:15" x14ac:dyDescent="0.3">
      <c r="A8413" s="1" t="s">
        <v>31145</v>
      </c>
      <c r="B8413" s="1" t="s">
        <v>29</v>
      </c>
      <c r="C8413" s="1" t="s">
        <v>17</v>
      </c>
      <c r="D8413" s="1" t="s">
        <v>31</v>
      </c>
      <c r="E8413" s="1" t="s">
        <v>95</v>
      </c>
      <c r="F8413" s="2">
        <v>44606</v>
      </c>
      <c r="G8413" s="1" t="s">
        <v>31146</v>
      </c>
      <c r="H8413" s="1" t="s">
        <v>31147</v>
      </c>
      <c r="I8413" s="1" t="s">
        <v>22</v>
      </c>
      <c r="J8413" s="1" t="s">
        <v>31148</v>
      </c>
      <c r="K8413">
        <v>475</v>
      </c>
      <c r="L8413" s="1" t="s">
        <v>47</v>
      </c>
      <c r="M8413" s="2">
        <v>44630</v>
      </c>
      <c r="N8413" s="1" t="s">
        <v>54</v>
      </c>
      <c r="O8413" s="1" t="s">
        <v>55</v>
      </c>
    </row>
    <row r="8414" spans="1:15" x14ac:dyDescent="0.3">
      <c r="A8414" s="1" t="s">
        <v>31149</v>
      </c>
      <c r="B8414" s="1" t="s">
        <v>264</v>
      </c>
      <c r="C8414" s="1" t="s">
        <v>17</v>
      </c>
      <c r="D8414" s="1" t="s">
        <v>84</v>
      </c>
      <c r="E8414" s="1" t="s">
        <v>95</v>
      </c>
      <c r="F8414" s="2">
        <v>44315</v>
      </c>
      <c r="G8414" s="1" t="s">
        <v>31150</v>
      </c>
      <c r="H8414" s="1" t="s">
        <v>31151</v>
      </c>
      <c r="I8414" s="1" t="s">
        <v>35</v>
      </c>
      <c r="J8414" s="1" t="s">
        <v>31152</v>
      </c>
      <c r="K8414">
        <v>448</v>
      </c>
      <c r="L8414" s="1" t="s">
        <v>47</v>
      </c>
      <c r="M8414" s="2">
        <v>44332</v>
      </c>
      <c r="N8414" s="1" t="s">
        <v>119</v>
      </c>
      <c r="O8414" s="1" t="s">
        <v>26</v>
      </c>
    </row>
    <row r="8415" spans="1:15" x14ac:dyDescent="0.3">
      <c r="A8415" s="1" t="s">
        <v>20630</v>
      </c>
      <c r="B8415" s="1" t="s">
        <v>401</v>
      </c>
      <c r="C8415" s="1" t="s">
        <v>17</v>
      </c>
      <c r="D8415" s="1" t="s">
        <v>84</v>
      </c>
      <c r="E8415" s="1" t="s">
        <v>95</v>
      </c>
      <c r="F8415" s="2">
        <v>43676</v>
      </c>
      <c r="G8415" s="1" t="s">
        <v>31153</v>
      </c>
      <c r="H8415" s="1" t="s">
        <v>31154</v>
      </c>
      <c r="I8415" s="1" t="s">
        <v>35</v>
      </c>
      <c r="J8415" s="1" t="s">
        <v>31155</v>
      </c>
      <c r="K8415">
        <v>295</v>
      </c>
      <c r="L8415" s="1" t="s">
        <v>24</v>
      </c>
      <c r="M8415" s="2">
        <v>43693</v>
      </c>
      <c r="N8415" s="1" t="s">
        <v>62</v>
      </c>
      <c r="O8415" s="1" t="s">
        <v>39</v>
      </c>
    </row>
    <row r="8416" spans="1:15" x14ac:dyDescent="0.3">
      <c r="A8416" s="1" t="s">
        <v>13715</v>
      </c>
      <c r="B8416" s="1" t="s">
        <v>312</v>
      </c>
      <c r="C8416" s="1" t="s">
        <v>30</v>
      </c>
      <c r="D8416" s="1" t="s">
        <v>18</v>
      </c>
      <c r="E8416" s="1" t="s">
        <v>43</v>
      </c>
      <c r="F8416" s="2">
        <v>43847</v>
      </c>
      <c r="G8416" s="1" t="s">
        <v>31156</v>
      </c>
      <c r="H8416" s="1" t="s">
        <v>3483</v>
      </c>
      <c r="I8416" s="1" t="s">
        <v>67</v>
      </c>
      <c r="J8416" s="1" t="s">
        <v>31157</v>
      </c>
      <c r="K8416">
        <v>495</v>
      </c>
      <c r="L8416" s="1" t="s">
        <v>24</v>
      </c>
      <c r="M8416" s="2">
        <v>43859</v>
      </c>
      <c r="N8416" s="1" t="s">
        <v>38</v>
      </c>
      <c r="O8416" s="1" t="s">
        <v>55</v>
      </c>
    </row>
    <row r="8417" spans="1:15" x14ac:dyDescent="0.3">
      <c r="A8417" s="1" t="s">
        <v>31158</v>
      </c>
      <c r="B8417" s="1" t="s">
        <v>70</v>
      </c>
      <c r="C8417" s="1" t="s">
        <v>17</v>
      </c>
      <c r="D8417" s="1" t="s">
        <v>18</v>
      </c>
      <c r="E8417" s="1" t="s">
        <v>19</v>
      </c>
      <c r="F8417" s="2">
        <v>44628</v>
      </c>
      <c r="G8417" s="1" t="s">
        <v>31159</v>
      </c>
      <c r="H8417" s="1" t="s">
        <v>31160</v>
      </c>
      <c r="I8417" s="1" t="s">
        <v>67</v>
      </c>
      <c r="J8417" s="1" t="s">
        <v>31161</v>
      </c>
      <c r="K8417">
        <v>258</v>
      </c>
      <c r="L8417" s="1" t="s">
        <v>53</v>
      </c>
      <c r="M8417" s="2">
        <v>44632</v>
      </c>
      <c r="N8417" s="1" t="s">
        <v>62</v>
      </c>
      <c r="O8417" s="1" t="s">
        <v>55</v>
      </c>
    </row>
    <row r="8418" spans="1:15" x14ac:dyDescent="0.3">
      <c r="A8418" s="1" t="s">
        <v>31162</v>
      </c>
      <c r="B8418" s="1" t="s">
        <v>621</v>
      </c>
      <c r="C8418" s="1" t="s">
        <v>17</v>
      </c>
      <c r="D8418" s="1" t="s">
        <v>165</v>
      </c>
      <c r="E8418" s="1" t="s">
        <v>43</v>
      </c>
      <c r="F8418" s="2">
        <v>44461</v>
      </c>
      <c r="G8418" s="1" t="s">
        <v>13322</v>
      </c>
      <c r="H8418" s="1" t="s">
        <v>31163</v>
      </c>
      <c r="I8418" s="1" t="s">
        <v>35</v>
      </c>
      <c r="J8418" s="1" t="s">
        <v>31164</v>
      </c>
      <c r="K8418">
        <v>433</v>
      </c>
      <c r="L8418" s="1" t="s">
        <v>24</v>
      </c>
      <c r="M8418" s="2">
        <v>44463</v>
      </c>
      <c r="N8418" s="1" t="s">
        <v>119</v>
      </c>
      <c r="O8418" s="1" t="s">
        <v>26</v>
      </c>
    </row>
    <row r="8419" spans="1:15" x14ac:dyDescent="0.3">
      <c r="A8419" s="1" t="s">
        <v>31165</v>
      </c>
      <c r="B8419" s="1" t="s">
        <v>285</v>
      </c>
      <c r="C8419" s="1" t="s">
        <v>30</v>
      </c>
      <c r="D8419" s="1" t="s">
        <v>127</v>
      </c>
      <c r="E8419" s="1" t="s">
        <v>32</v>
      </c>
      <c r="F8419" s="2">
        <v>44109</v>
      </c>
      <c r="G8419" s="1" t="s">
        <v>28405</v>
      </c>
      <c r="H8419" s="1" t="s">
        <v>31166</v>
      </c>
      <c r="I8419" s="1" t="s">
        <v>67</v>
      </c>
      <c r="J8419" s="1" t="s">
        <v>31167</v>
      </c>
      <c r="K8419">
        <v>118</v>
      </c>
      <c r="L8419" s="1" t="s">
        <v>53</v>
      </c>
      <c r="M8419" s="2">
        <v>44135</v>
      </c>
      <c r="N8419" s="1" t="s">
        <v>119</v>
      </c>
      <c r="O8419" s="1" t="s">
        <v>39</v>
      </c>
    </row>
    <row r="8420" spans="1:15" x14ac:dyDescent="0.3">
      <c r="A8420" s="1" t="s">
        <v>31168</v>
      </c>
      <c r="B8420" s="1" t="s">
        <v>180</v>
      </c>
      <c r="C8420" s="1" t="s">
        <v>30</v>
      </c>
      <c r="D8420" s="1" t="s">
        <v>127</v>
      </c>
      <c r="E8420" s="1" t="s">
        <v>71</v>
      </c>
      <c r="F8420" s="2">
        <v>43823</v>
      </c>
      <c r="G8420" s="1" t="s">
        <v>31169</v>
      </c>
      <c r="H8420" s="1" t="s">
        <v>31170</v>
      </c>
      <c r="I8420" s="1" t="s">
        <v>35</v>
      </c>
      <c r="J8420" s="1" t="s">
        <v>31171</v>
      </c>
      <c r="K8420">
        <v>331</v>
      </c>
      <c r="L8420" s="1" t="s">
        <v>53</v>
      </c>
      <c r="M8420" s="2">
        <v>43829</v>
      </c>
      <c r="N8420" s="1" t="s">
        <v>62</v>
      </c>
      <c r="O8420" s="1" t="s">
        <v>55</v>
      </c>
    </row>
    <row r="8421" spans="1:15" x14ac:dyDescent="0.3">
      <c r="A8421" s="1" t="s">
        <v>27581</v>
      </c>
      <c r="B8421" s="1" t="s">
        <v>110</v>
      </c>
      <c r="C8421" s="1" t="s">
        <v>17</v>
      </c>
      <c r="D8421" s="1" t="s">
        <v>127</v>
      </c>
      <c r="E8421" s="1" t="s">
        <v>19</v>
      </c>
      <c r="F8421" s="2">
        <v>44931</v>
      </c>
      <c r="G8421" s="1" t="s">
        <v>31172</v>
      </c>
      <c r="H8421" s="1" t="s">
        <v>31173</v>
      </c>
      <c r="I8421" s="1" t="s">
        <v>35</v>
      </c>
      <c r="J8421" s="1" t="s">
        <v>31174</v>
      </c>
      <c r="K8421">
        <v>302</v>
      </c>
      <c r="L8421" s="1" t="s">
        <v>53</v>
      </c>
      <c r="M8421" s="2">
        <v>44959</v>
      </c>
      <c r="N8421" s="1" t="s">
        <v>54</v>
      </c>
      <c r="O8421" s="1" t="s">
        <v>26</v>
      </c>
    </row>
    <row r="8422" spans="1:15" x14ac:dyDescent="0.3">
      <c r="A8422" s="1" t="s">
        <v>31175</v>
      </c>
      <c r="B8422" s="1" t="s">
        <v>170</v>
      </c>
      <c r="C8422" s="1" t="s">
        <v>17</v>
      </c>
      <c r="D8422" s="1" t="s">
        <v>127</v>
      </c>
      <c r="E8422" s="1" t="s">
        <v>19</v>
      </c>
      <c r="F8422" s="2">
        <v>44936</v>
      </c>
      <c r="G8422" s="1" t="s">
        <v>21418</v>
      </c>
      <c r="H8422" s="1" t="s">
        <v>31176</v>
      </c>
      <c r="I8422" s="1" t="s">
        <v>67</v>
      </c>
      <c r="J8422" s="1" t="s">
        <v>31177</v>
      </c>
      <c r="K8422">
        <v>324</v>
      </c>
      <c r="L8422" s="1" t="s">
        <v>47</v>
      </c>
      <c r="M8422" s="2">
        <v>44966</v>
      </c>
      <c r="N8422" s="1" t="s">
        <v>25</v>
      </c>
      <c r="O8422" s="1" t="s">
        <v>39</v>
      </c>
    </row>
    <row r="8423" spans="1:15" x14ac:dyDescent="0.3">
      <c r="A8423" s="1" t="s">
        <v>31178</v>
      </c>
      <c r="B8423" s="1" t="s">
        <v>1121</v>
      </c>
      <c r="C8423" s="1" t="s">
        <v>17</v>
      </c>
      <c r="D8423" s="1" t="s">
        <v>84</v>
      </c>
      <c r="E8423" s="1" t="s">
        <v>95</v>
      </c>
      <c r="F8423" s="2">
        <v>43669</v>
      </c>
      <c r="G8423" s="1" t="s">
        <v>31179</v>
      </c>
      <c r="H8423" s="1" t="s">
        <v>31180</v>
      </c>
      <c r="I8423" s="1" t="s">
        <v>22</v>
      </c>
      <c r="J8423" s="1" t="s">
        <v>31181</v>
      </c>
      <c r="K8423">
        <v>253</v>
      </c>
      <c r="L8423" s="1" t="s">
        <v>47</v>
      </c>
      <c r="M8423" s="2">
        <v>43685</v>
      </c>
      <c r="N8423" s="1" t="s">
        <v>62</v>
      </c>
      <c r="O8423" s="1" t="s">
        <v>26</v>
      </c>
    </row>
    <row r="8424" spans="1:15" x14ac:dyDescent="0.3">
      <c r="A8424" s="1" t="s">
        <v>31182</v>
      </c>
      <c r="B8424" s="1" t="s">
        <v>446</v>
      </c>
      <c r="C8424" s="1" t="s">
        <v>17</v>
      </c>
      <c r="D8424" s="1" t="s">
        <v>42</v>
      </c>
      <c r="E8424" s="1" t="s">
        <v>58</v>
      </c>
      <c r="F8424" s="2">
        <v>43771</v>
      </c>
      <c r="G8424" s="1" t="s">
        <v>31183</v>
      </c>
      <c r="H8424" s="1" t="s">
        <v>31184</v>
      </c>
      <c r="I8424" s="1" t="s">
        <v>22</v>
      </c>
      <c r="J8424" s="1" t="s">
        <v>31185</v>
      </c>
      <c r="K8424">
        <v>396</v>
      </c>
      <c r="L8424" s="1" t="s">
        <v>24</v>
      </c>
      <c r="M8424" s="2">
        <v>43779</v>
      </c>
      <c r="N8424" s="1" t="s">
        <v>25</v>
      </c>
      <c r="O8424" s="1" t="s">
        <v>26</v>
      </c>
    </row>
    <row r="8425" spans="1:15" x14ac:dyDescent="0.3">
      <c r="A8425" s="1" t="s">
        <v>31186</v>
      </c>
      <c r="B8425" s="1" t="s">
        <v>330</v>
      </c>
      <c r="C8425" s="1" t="s">
        <v>30</v>
      </c>
      <c r="D8425" s="1" t="s">
        <v>84</v>
      </c>
      <c r="E8425" s="1" t="s">
        <v>95</v>
      </c>
      <c r="F8425" s="2">
        <v>44555</v>
      </c>
      <c r="G8425" s="1" t="s">
        <v>31187</v>
      </c>
      <c r="H8425" s="1" t="s">
        <v>10165</v>
      </c>
      <c r="I8425" s="1" t="s">
        <v>35</v>
      </c>
      <c r="J8425" s="1" t="s">
        <v>31188</v>
      </c>
      <c r="K8425">
        <v>249</v>
      </c>
      <c r="L8425" s="1" t="s">
        <v>47</v>
      </c>
      <c r="M8425" s="2">
        <v>44585</v>
      </c>
      <c r="N8425" s="1" t="s">
        <v>38</v>
      </c>
      <c r="O8425" s="1" t="s">
        <v>55</v>
      </c>
    </row>
    <row r="8426" spans="1:15" x14ac:dyDescent="0.3">
      <c r="A8426" s="1" t="s">
        <v>31189</v>
      </c>
      <c r="B8426" s="1" t="s">
        <v>630</v>
      </c>
      <c r="C8426" s="1" t="s">
        <v>17</v>
      </c>
      <c r="D8426" s="1" t="s">
        <v>127</v>
      </c>
      <c r="E8426" s="1" t="s">
        <v>32</v>
      </c>
      <c r="F8426" s="2">
        <v>44363</v>
      </c>
      <c r="G8426" s="1" t="s">
        <v>31190</v>
      </c>
      <c r="H8426" s="1" t="s">
        <v>31191</v>
      </c>
      <c r="I8426" s="1" t="s">
        <v>35</v>
      </c>
      <c r="J8426" s="1" t="s">
        <v>31192</v>
      </c>
      <c r="K8426">
        <v>178</v>
      </c>
      <c r="L8426" s="1" t="s">
        <v>47</v>
      </c>
      <c r="M8426" s="2">
        <v>44388</v>
      </c>
      <c r="N8426" s="1" t="s">
        <v>25</v>
      </c>
      <c r="O8426" s="1" t="s">
        <v>26</v>
      </c>
    </row>
    <row r="8427" spans="1:15" x14ac:dyDescent="0.3">
      <c r="A8427" s="1" t="s">
        <v>31193</v>
      </c>
      <c r="B8427" s="1" t="s">
        <v>259</v>
      </c>
      <c r="C8427" s="1" t="s">
        <v>17</v>
      </c>
      <c r="D8427" s="1" t="s">
        <v>165</v>
      </c>
      <c r="E8427" s="1" t="s">
        <v>95</v>
      </c>
      <c r="F8427" s="2">
        <v>43486</v>
      </c>
      <c r="G8427" s="1" t="s">
        <v>31194</v>
      </c>
      <c r="H8427" s="1" t="s">
        <v>31195</v>
      </c>
      <c r="I8427" s="1" t="s">
        <v>74</v>
      </c>
      <c r="J8427" s="1" t="s">
        <v>31196</v>
      </c>
      <c r="K8427">
        <v>244</v>
      </c>
      <c r="L8427" s="1" t="s">
        <v>24</v>
      </c>
      <c r="M8427" s="2">
        <v>43486</v>
      </c>
      <c r="N8427" s="1" t="s">
        <v>38</v>
      </c>
      <c r="O8427" s="1" t="s">
        <v>39</v>
      </c>
    </row>
    <row r="8428" spans="1:15" x14ac:dyDescent="0.3">
      <c r="A8428" s="1" t="s">
        <v>31197</v>
      </c>
      <c r="B8428" s="1" t="s">
        <v>63</v>
      </c>
      <c r="C8428" s="1" t="s">
        <v>30</v>
      </c>
      <c r="D8428" s="1" t="s">
        <v>341</v>
      </c>
      <c r="E8428" s="1" t="s">
        <v>71</v>
      </c>
      <c r="F8428" s="2">
        <v>43837</v>
      </c>
      <c r="G8428" s="1" t="s">
        <v>31198</v>
      </c>
      <c r="H8428" s="1" t="s">
        <v>31199</v>
      </c>
      <c r="I8428" s="1" t="s">
        <v>80</v>
      </c>
      <c r="J8428" s="1" t="s">
        <v>31200</v>
      </c>
      <c r="K8428">
        <v>314</v>
      </c>
      <c r="L8428" s="1" t="s">
        <v>53</v>
      </c>
      <c r="M8428" s="2">
        <v>43854</v>
      </c>
      <c r="N8428" s="1" t="s">
        <v>25</v>
      </c>
      <c r="O8428" s="1" t="s">
        <v>39</v>
      </c>
    </row>
    <row r="8429" spans="1:15" x14ac:dyDescent="0.3">
      <c r="A8429" s="1" t="s">
        <v>31201</v>
      </c>
      <c r="B8429" s="1" t="s">
        <v>290</v>
      </c>
      <c r="C8429" s="1" t="s">
        <v>17</v>
      </c>
      <c r="D8429" s="1" t="s">
        <v>341</v>
      </c>
      <c r="E8429" s="1" t="s">
        <v>19</v>
      </c>
      <c r="F8429" s="2">
        <v>44010</v>
      </c>
      <c r="G8429" s="1" t="s">
        <v>31202</v>
      </c>
      <c r="H8429" s="1" t="s">
        <v>31203</v>
      </c>
      <c r="I8429" s="1" t="s">
        <v>80</v>
      </c>
      <c r="J8429" s="1" t="s">
        <v>31204</v>
      </c>
      <c r="K8429">
        <v>244</v>
      </c>
      <c r="L8429" s="1" t="s">
        <v>47</v>
      </c>
      <c r="M8429" s="2">
        <v>44031</v>
      </c>
      <c r="N8429" s="1" t="s">
        <v>119</v>
      </c>
      <c r="O8429" s="1" t="s">
        <v>55</v>
      </c>
    </row>
    <row r="8430" spans="1:15" x14ac:dyDescent="0.3">
      <c r="A8430" s="1" t="s">
        <v>31205</v>
      </c>
      <c r="B8430" s="1" t="s">
        <v>340</v>
      </c>
      <c r="C8430" s="1" t="s">
        <v>17</v>
      </c>
      <c r="D8430" s="1" t="s">
        <v>127</v>
      </c>
      <c r="E8430" s="1" t="s">
        <v>43</v>
      </c>
      <c r="F8430" s="2">
        <v>44965</v>
      </c>
      <c r="G8430" s="1" t="s">
        <v>26103</v>
      </c>
      <c r="H8430" s="1" t="s">
        <v>337</v>
      </c>
      <c r="I8430" s="1" t="s">
        <v>74</v>
      </c>
      <c r="J8430" s="1" t="s">
        <v>31206</v>
      </c>
      <c r="K8430">
        <v>147</v>
      </c>
      <c r="L8430" s="1" t="s">
        <v>24</v>
      </c>
      <c r="M8430" s="2">
        <v>44965</v>
      </c>
      <c r="N8430" s="1" t="s">
        <v>119</v>
      </c>
      <c r="O8430" s="1" t="s">
        <v>26</v>
      </c>
    </row>
    <row r="8431" spans="1:15" x14ac:dyDescent="0.3">
      <c r="A8431" s="1" t="s">
        <v>31207</v>
      </c>
      <c r="B8431" s="1" t="s">
        <v>376</v>
      </c>
      <c r="C8431" s="1" t="s">
        <v>17</v>
      </c>
      <c r="D8431" s="1" t="s">
        <v>31</v>
      </c>
      <c r="E8431" s="1" t="s">
        <v>71</v>
      </c>
      <c r="F8431" s="2">
        <v>44971</v>
      </c>
      <c r="G8431" s="1" t="s">
        <v>31208</v>
      </c>
      <c r="H8431" s="1" t="s">
        <v>12460</v>
      </c>
      <c r="I8431" s="1" t="s">
        <v>67</v>
      </c>
      <c r="J8431" s="1" t="s">
        <v>31209</v>
      </c>
      <c r="K8431">
        <v>384</v>
      </c>
      <c r="L8431" s="1" t="s">
        <v>53</v>
      </c>
      <c r="M8431" s="2">
        <v>44979</v>
      </c>
      <c r="N8431" s="1" t="s">
        <v>119</v>
      </c>
      <c r="O8431" s="1" t="s">
        <v>55</v>
      </c>
    </row>
    <row r="8432" spans="1:15" x14ac:dyDescent="0.3">
      <c r="A8432" s="1" t="s">
        <v>31210</v>
      </c>
      <c r="B8432" s="1" t="s">
        <v>204</v>
      </c>
      <c r="C8432" s="1" t="s">
        <v>17</v>
      </c>
      <c r="D8432" s="1" t="s">
        <v>64</v>
      </c>
      <c r="E8432" s="1" t="s">
        <v>19</v>
      </c>
      <c r="F8432" s="2">
        <v>43428</v>
      </c>
      <c r="G8432" s="1" t="s">
        <v>31211</v>
      </c>
      <c r="H8432" s="1" t="s">
        <v>31212</v>
      </c>
      <c r="I8432" s="1" t="s">
        <v>35</v>
      </c>
      <c r="J8432" s="1" t="s">
        <v>31213</v>
      </c>
      <c r="K8432">
        <v>378</v>
      </c>
      <c r="L8432" s="1" t="s">
        <v>53</v>
      </c>
      <c r="M8432" s="2">
        <v>43450</v>
      </c>
      <c r="N8432" s="1" t="s">
        <v>119</v>
      </c>
      <c r="O8432" s="1" t="s">
        <v>26</v>
      </c>
    </row>
    <row r="8433" spans="1:15" x14ac:dyDescent="0.3">
      <c r="A8433" s="1" t="s">
        <v>31214</v>
      </c>
      <c r="B8433" s="1" t="s">
        <v>259</v>
      </c>
      <c r="C8433" s="1" t="s">
        <v>17</v>
      </c>
      <c r="D8433" s="1" t="s">
        <v>18</v>
      </c>
      <c r="E8433" s="1" t="s">
        <v>95</v>
      </c>
      <c r="F8433" s="2">
        <v>43988</v>
      </c>
      <c r="G8433" s="1" t="s">
        <v>31215</v>
      </c>
      <c r="H8433" s="1" t="s">
        <v>31216</v>
      </c>
      <c r="I8433" s="1" t="s">
        <v>74</v>
      </c>
      <c r="J8433" s="1" t="s">
        <v>31217</v>
      </c>
      <c r="K8433">
        <v>365</v>
      </c>
      <c r="L8433" s="1" t="s">
        <v>24</v>
      </c>
      <c r="M8433" s="2">
        <v>43989</v>
      </c>
      <c r="N8433" s="1" t="s">
        <v>62</v>
      </c>
      <c r="O8433" s="1" t="s">
        <v>55</v>
      </c>
    </row>
    <row r="8434" spans="1:15" x14ac:dyDescent="0.3">
      <c r="A8434" s="1" t="s">
        <v>31218</v>
      </c>
      <c r="B8434" s="1" t="s">
        <v>312</v>
      </c>
      <c r="C8434" s="1" t="s">
        <v>17</v>
      </c>
      <c r="D8434" s="1" t="s">
        <v>42</v>
      </c>
      <c r="E8434" s="1" t="s">
        <v>58</v>
      </c>
      <c r="F8434" s="2">
        <v>44018</v>
      </c>
      <c r="G8434" s="1" t="s">
        <v>27248</v>
      </c>
      <c r="H8434" s="1" t="s">
        <v>27658</v>
      </c>
      <c r="I8434" s="1" t="s">
        <v>67</v>
      </c>
      <c r="J8434" s="1" t="s">
        <v>31219</v>
      </c>
      <c r="K8434">
        <v>274</v>
      </c>
      <c r="L8434" s="1" t="s">
        <v>53</v>
      </c>
      <c r="M8434" s="2">
        <v>44046</v>
      </c>
      <c r="N8434" s="1" t="s">
        <v>38</v>
      </c>
      <c r="O8434" s="1" t="s">
        <v>55</v>
      </c>
    </row>
    <row r="8435" spans="1:15" x14ac:dyDescent="0.3">
      <c r="A8435" s="1" t="s">
        <v>31220</v>
      </c>
      <c r="B8435" s="1" t="s">
        <v>110</v>
      </c>
      <c r="C8435" s="1" t="s">
        <v>30</v>
      </c>
      <c r="D8435" s="1" t="s">
        <v>127</v>
      </c>
      <c r="E8435" s="1" t="s">
        <v>19</v>
      </c>
      <c r="F8435" s="2">
        <v>43765</v>
      </c>
      <c r="G8435" s="1" t="s">
        <v>31221</v>
      </c>
      <c r="H8435" s="1" t="s">
        <v>31222</v>
      </c>
      <c r="I8435" s="1" t="s">
        <v>80</v>
      </c>
      <c r="J8435" s="1" t="s">
        <v>31223</v>
      </c>
      <c r="K8435">
        <v>139</v>
      </c>
      <c r="L8435" s="1" t="s">
        <v>47</v>
      </c>
      <c r="M8435" s="2">
        <v>43773</v>
      </c>
      <c r="N8435" s="1" t="s">
        <v>25</v>
      </c>
      <c r="O8435" s="1" t="s">
        <v>55</v>
      </c>
    </row>
    <row r="8436" spans="1:15" x14ac:dyDescent="0.3">
      <c r="A8436" s="1" t="s">
        <v>31224</v>
      </c>
      <c r="B8436" s="1" t="s">
        <v>89</v>
      </c>
      <c r="C8436" s="1" t="s">
        <v>17</v>
      </c>
      <c r="D8436" s="1" t="s">
        <v>42</v>
      </c>
      <c r="E8436" s="1" t="s">
        <v>43</v>
      </c>
      <c r="F8436" s="2">
        <v>43998</v>
      </c>
      <c r="G8436" s="1" t="s">
        <v>31225</v>
      </c>
      <c r="H8436" s="1" t="s">
        <v>31226</v>
      </c>
      <c r="I8436" s="1" t="s">
        <v>35</v>
      </c>
      <c r="J8436" s="1" t="s">
        <v>31227</v>
      </c>
      <c r="K8436">
        <v>211</v>
      </c>
      <c r="L8436" s="1" t="s">
        <v>24</v>
      </c>
      <c r="M8436" s="2">
        <v>44002</v>
      </c>
      <c r="N8436" s="1" t="s">
        <v>62</v>
      </c>
      <c r="O8436" s="1" t="s">
        <v>55</v>
      </c>
    </row>
    <row r="8437" spans="1:15" x14ac:dyDescent="0.3">
      <c r="A8437" s="1" t="s">
        <v>31228</v>
      </c>
      <c r="B8437" s="1" t="s">
        <v>418</v>
      </c>
      <c r="C8437" s="1" t="s">
        <v>30</v>
      </c>
      <c r="D8437" s="1" t="s">
        <v>84</v>
      </c>
      <c r="E8437" s="1" t="s">
        <v>71</v>
      </c>
      <c r="F8437" s="2">
        <v>43998</v>
      </c>
      <c r="G8437" s="1" t="s">
        <v>31229</v>
      </c>
      <c r="H8437" s="1" t="s">
        <v>11555</v>
      </c>
      <c r="I8437" s="1" t="s">
        <v>35</v>
      </c>
      <c r="J8437" s="1" t="s">
        <v>31230</v>
      </c>
      <c r="K8437">
        <v>345</v>
      </c>
      <c r="L8437" s="1" t="s">
        <v>47</v>
      </c>
      <c r="M8437" s="2">
        <v>44027</v>
      </c>
      <c r="N8437" s="1" t="s">
        <v>119</v>
      </c>
      <c r="O8437" s="1" t="s">
        <v>26</v>
      </c>
    </row>
    <row r="8438" spans="1:15" x14ac:dyDescent="0.3">
      <c r="A8438" s="1" t="s">
        <v>31231</v>
      </c>
      <c r="B8438" s="1" t="s">
        <v>1370</v>
      </c>
      <c r="C8438" s="1" t="s">
        <v>17</v>
      </c>
      <c r="D8438" s="1" t="s">
        <v>165</v>
      </c>
      <c r="E8438" s="1" t="s">
        <v>95</v>
      </c>
      <c r="F8438" s="2">
        <v>44972</v>
      </c>
      <c r="G8438" s="1" t="s">
        <v>31232</v>
      </c>
      <c r="H8438" s="1" t="s">
        <v>4525</v>
      </c>
      <c r="I8438" s="1" t="s">
        <v>67</v>
      </c>
      <c r="J8438" s="1" t="s">
        <v>31233</v>
      </c>
      <c r="K8438">
        <v>228</v>
      </c>
      <c r="L8438" s="1" t="s">
        <v>47</v>
      </c>
      <c r="M8438" s="2">
        <v>44978</v>
      </c>
      <c r="N8438" s="1" t="s">
        <v>62</v>
      </c>
      <c r="O8438" s="1" t="s">
        <v>26</v>
      </c>
    </row>
    <row r="8439" spans="1:15" x14ac:dyDescent="0.3">
      <c r="A8439" s="1" t="s">
        <v>31234</v>
      </c>
      <c r="B8439" s="1" t="s">
        <v>401</v>
      </c>
      <c r="C8439" s="1" t="s">
        <v>30</v>
      </c>
      <c r="D8439" s="1" t="s">
        <v>341</v>
      </c>
      <c r="E8439" s="1" t="s">
        <v>58</v>
      </c>
      <c r="F8439" s="2">
        <v>44365</v>
      </c>
      <c r="G8439" s="1" t="s">
        <v>31235</v>
      </c>
      <c r="H8439" s="1" t="s">
        <v>3150</v>
      </c>
      <c r="I8439" s="1" t="s">
        <v>67</v>
      </c>
      <c r="J8439" s="1" t="s">
        <v>31236</v>
      </c>
      <c r="K8439">
        <v>455</v>
      </c>
      <c r="L8439" s="1" t="s">
        <v>53</v>
      </c>
      <c r="M8439" s="2">
        <v>44382</v>
      </c>
      <c r="N8439" s="1" t="s">
        <v>38</v>
      </c>
      <c r="O8439" s="1" t="s">
        <v>55</v>
      </c>
    </row>
    <row r="8440" spans="1:15" x14ac:dyDescent="0.3">
      <c r="A8440" s="1" t="s">
        <v>22142</v>
      </c>
      <c r="B8440" s="1" t="s">
        <v>110</v>
      </c>
      <c r="C8440" s="1" t="s">
        <v>17</v>
      </c>
      <c r="D8440" s="1" t="s">
        <v>64</v>
      </c>
      <c r="E8440" s="1" t="s">
        <v>71</v>
      </c>
      <c r="F8440" s="2">
        <v>44726</v>
      </c>
      <c r="G8440" s="1" t="s">
        <v>24908</v>
      </c>
      <c r="H8440" s="1" t="s">
        <v>31237</v>
      </c>
      <c r="I8440" s="1" t="s">
        <v>74</v>
      </c>
      <c r="J8440" s="1" t="s">
        <v>31238</v>
      </c>
      <c r="K8440">
        <v>418</v>
      </c>
      <c r="L8440" s="1" t="s">
        <v>53</v>
      </c>
      <c r="M8440" s="2">
        <v>44728</v>
      </c>
      <c r="N8440" s="1" t="s">
        <v>25</v>
      </c>
      <c r="O8440" s="1" t="s">
        <v>55</v>
      </c>
    </row>
    <row r="8441" spans="1:15" x14ac:dyDescent="0.3">
      <c r="A8441" s="1" t="s">
        <v>30513</v>
      </c>
      <c r="B8441" s="1" t="s">
        <v>630</v>
      </c>
      <c r="C8441" s="1" t="s">
        <v>17</v>
      </c>
      <c r="D8441" s="1" t="s">
        <v>165</v>
      </c>
      <c r="E8441" s="1" t="s">
        <v>32</v>
      </c>
      <c r="F8441" s="2">
        <v>44332</v>
      </c>
      <c r="G8441" s="1" t="s">
        <v>31239</v>
      </c>
      <c r="H8441" s="1" t="s">
        <v>31240</v>
      </c>
      <c r="I8441" s="1" t="s">
        <v>67</v>
      </c>
      <c r="J8441" s="1" t="s">
        <v>31241</v>
      </c>
      <c r="K8441">
        <v>309</v>
      </c>
      <c r="L8441" s="1" t="s">
        <v>47</v>
      </c>
      <c r="M8441" s="2">
        <v>44349</v>
      </c>
      <c r="N8441" s="1" t="s">
        <v>119</v>
      </c>
      <c r="O8441" s="1" t="s">
        <v>26</v>
      </c>
    </row>
    <row r="8442" spans="1:15" x14ac:dyDescent="0.3">
      <c r="A8442" s="1" t="s">
        <v>31242</v>
      </c>
      <c r="B8442" s="1" t="s">
        <v>312</v>
      </c>
      <c r="C8442" s="1" t="s">
        <v>30</v>
      </c>
      <c r="D8442" s="1" t="s">
        <v>18</v>
      </c>
      <c r="E8442" s="1" t="s">
        <v>32</v>
      </c>
      <c r="F8442" s="2">
        <v>43661</v>
      </c>
      <c r="G8442" s="1" t="s">
        <v>31243</v>
      </c>
      <c r="H8442" s="1" t="s">
        <v>31244</v>
      </c>
      <c r="I8442" s="1" t="s">
        <v>80</v>
      </c>
      <c r="J8442" s="1" t="s">
        <v>31245</v>
      </c>
      <c r="K8442">
        <v>242</v>
      </c>
      <c r="L8442" s="1" t="s">
        <v>53</v>
      </c>
      <c r="M8442" s="2">
        <v>43665</v>
      </c>
      <c r="N8442" s="1" t="s">
        <v>25</v>
      </c>
      <c r="O8442" s="1" t="s">
        <v>55</v>
      </c>
    </row>
    <row r="8443" spans="1:15" x14ac:dyDescent="0.3">
      <c r="A8443" s="1" t="s">
        <v>31246</v>
      </c>
      <c r="B8443" s="1" t="s">
        <v>285</v>
      </c>
      <c r="C8443" s="1" t="s">
        <v>30</v>
      </c>
      <c r="D8443" s="1" t="s">
        <v>165</v>
      </c>
      <c r="E8443" s="1" t="s">
        <v>95</v>
      </c>
      <c r="F8443" s="2">
        <v>44642</v>
      </c>
      <c r="G8443" s="1" t="s">
        <v>31247</v>
      </c>
      <c r="H8443" s="1" t="s">
        <v>31248</v>
      </c>
      <c r="I8443" s="1" t="s">
        <v>67</v>
      </c>
      <c r="J8443" s="1" t="s">
        <v>31249</v>
      </c>
      <c r="K8443">
        <v>459</v>
      </c>
      <c r="L8443" s="1" t="s">
        <v>24</v>
      </c>
      <c r="M8443" s="2">
        <v>44659</v>
      </c>
      <c r="N8443" s="1" t="s">
        <v>25</v>
      </c>
      <c r="O8443" s="1" t="s">
        <v>39</v>
      </c>
    </row>
    <row r="8444" spans="1:15" x14ac:dyDescent="0.3">
      <c r="A8444" s="1" t="s">
        <v>31250</v>
      </c>
      <c r="B8444" s="1" t="s">
        <v>199</v>
      </c>
      <c r="C8444" s="1" t="s">
        <v>17</v>
      </c>
      <c r="D8444" s="1" t="s">
        <v>165</v>
      </c>
      <c r="E8444" s="1" t="s">
        <v>19</v>
      </c>
      <c r="F8444" s="2">
        <v>44756</v>
      </c>
      <c r="G8444" s="1" t="s">
        <v>31251</v>
      </c>
      <c r="H8444" s="1" t="s">
        <v>19824</v>
      </c>
      <c r="I8444" s="1" t="s">
        <v>74</v>
      </c>
      <c r="J8444" s="1" t="s">
        <v>31252</v>
      </c>
      <c r="K8444">
        <v>379</v>
      </c>
      <c r="L8444" s="1" t="s">
        <v>47</v>
      </c>
      <c r="M8444" s="2">
        <v>44763</v>
      </c>
      <c r="N8444" s="1" t="s">
        <v>38</v>
      </c>
      <c r="O8444" s="1" t="s">
        <v>55</v>
      </c>
    </row>
    <row r="8445" spans="1:15" x14ac:dyDescent="0.3">
      <c r="A8445" s="1" t="s">
        <v>6010</v>
      </c>
      <c r="B8445" s="1" t="s">
        <v>204</v>
      </c>
      <c r="C8445" s="1" t="s">
        <v>30</v>
      </c>
      <c r="D8445" s="1" t="s">
        <v>31</v>
      </c>
      <c r="E8445" s="1" t="s">
        <v>32</v>
      </c>
      <c r="F8445" s="2">
        <v>45041</v>
      </c>
      <c r="G8445" s="1" t="s">
        <v>31253</v>
      </c>
      <c r="H8445" s="1" t="s">
        <v>31254</v>
      </c>
      <c r="I8445" s="1" t="s">
        <v>67</v>
      </c>
      <c r="J8445" s="1" t="s">
        <v>31255</v>
      </c>
      <c r="K8445">
        <v>442</v>
      </c>
      <c r="L8445" s="1" t="s">
        <v>47</v>
      </c>
      <c r="M8445" s="2">
        <v>45069</v>
      </c>
      <c r="N8445" s="1" t="s">
        <v>62</v>
      </c>
      <c r="O8445" s="1" t="s">
        <v>55</v>
      </c>
    </row>
    <row r="8446" spans="1:15" x14ac:dyDescent="0.3">
      <c r="A8446" s="1" t="s">
        <v>31256</v>
      </c>
      <c r="B8446" s="1" t="s">
        <v>335</v>
      </c>
      <c r="C8446" s="1" t="s">
        <v>17</v>
      </c>
      <c r="D8446" s="1" t="s">
        <v>18</v>
      </c>
      <c r="E8446" s="1" t="s">
        <v>19</v>
      </c>
      <c r="F8446" s="2">
        <v>43461</v>
      </c>
      <c r="G8446" s="1" t="s">
        <v>31257</v>
      </c>
      <c r="H8446" s="1" t="s">
        <v>31258</v>
      </c>
      <c r="I8446" s="1" t="s">
        <v>80</v>
      </c>
      <c r="J8446" s="1" t="s">
        <v>31259</v>
      </c>
      <c r="K8446">
        <v>423</v>
      </c>
      <c r="L8446" s="1" t="s">
        <v>47</v>
      </c>
      <c r="M8446" s="2">
        <v>43467</v>
      </c>
      <c r="N8446" s="1" t="s">
        <v>25</v>
      </c>
      <c r="O8446" s="1" t="s">
        <v>26</v>
      </c>
    </row>
    <row r="8447" spans="1:15" x14ac:dyDescent="0.3">
      <c r="A8447" s="1" t="s">
        <v>4511</v>
      </c>
      <c r="B8447" s="1" t="s">
        <v>29</v>
      </c>
      <c r="C8447" s="1" t="s">
        <v>30</v>
      </c>
      <c r="D8447" s="1" t="s">
        <v>165</v>
      </c>
      <c r="E8447" s="1" t="s">
        <v>58</v>
      </c>
      <c r="F8447" s="2">
        <v>45170</v>
      </c>
      <c r="G8447" s="1" t="s">
        <v>3450</v>
      </c>
      <c r="H8447" s="1" t="s">
        <v>6239</v>
      </c>
      <c r="I8447" s="1" t="s">
        <v>80</v>
      </c>
      <c r="J8447" s="1" t="s">
        <v>31260</v>
      </c>
      <c r="K8447">
        <v>205</v>
      </c>
      <c r="L8447" s="1" t="s">
        <v>53</v>
      </c>
      <c r="M8447" s="2">
        <v>45198</v>
      </c>
      <c r="N8447" s="1" t="s">
        <v>38</v>
      </c>
      <c r="O8447" s="1" t="s">
        <v>26</v>
      </c>
    </row>
    <row r="8448" spans="1:15" x14ac:dyDescent="0.3">
      <c r="A8448" s="1" t="s">
        <v>18142</v>
      </c>
      <c r="B8448" s="1" t="s">
        <v>29</v>
      </c>
      <c r="C8448" s="1" t="s">
        <v>17</v>
      </c>
      <c r="D8448" s="1" t="s">
        <v>341</v>
      </c>
      <c r="E8448" s="1" t="s">
        <v>58</v>
      </c>
      <c r="F8448" s="2">
        <v>44063</v>
      </c>
      <c r="G8448" s="1" t="s">
        <v>31261</v>
      </c>
      <c r="H8448" s="1" t="s">
        <v>31262</v>
      </c>
      <c r="I8448" s="1" t="s">
        <v>67</v>
      </c>
      <c r="J8448" s="1" t="s">
        <v>31263</v>
      </c>
      <c r="K8448">
        <v>311</v>
      </c>
      <c r="L8448" s="1" t="s">
        <v>53</v>
      </c>
      <c r="M8448" s="2">
        <v>44076</v>
      </c>
      <c r="N8448" s="1" t="s">
        <v>119</v>
      </c>
      <c r="O8448" s="1" t="s">
        <v>26</v>
      </c>
    </row>
    <row r="8449" spans="1:15" x14ac:dyDescent="0.3">
      <c r="A8449" s="1" t="s">
        <v>31264</v>
      </c>
      <c r="B8449" s="1" t="s">
        <v>1121</v>
      </c>
      <c r="C8449" s="1" t="s">
        <v>30</v>
      </c>
      <c r="D8449" s="1" t="s">
        <v>84</v>
      </c>
      <c r="E8449" s="1" t="s">
        <v>58</v>
      </c>
      <c r="F8449" s="2">
        <v>43504</v>
      </c>
      <c r="G8449" s="1" t="s">
        <v>4213</v>
      </c>
      <c r="H8449" s="1" t="s">
        <v>31265</v>
      </c>
      <c r="I8449" s="1" t="s">
        <v>74</v>
      </c>
      <c r="J8449" s="1" t="s">
        <v>31266</v>
      </c>
      <c r="K8449">
        <v>411</v>
      </c>
      <c r="L8449" s="1" t="s">
        <v>53</v>
      </c>
      <c r="M8449" s="2">
        <v>43512</v>
      </c>
      <c r="N8449" s="1" t="s">
        <v>25</v>
      </c>
      <c r="O8449" s="1" t="s">
        <v>55</v>
      </c>
    </row>
    <row r="8450" spans="1:15" x14ac:dyDescent="0.3">
      <c r="A8450" s="1" t="s">
        <v>31267</v>
      </c>
      <c r="B8450" s="1" t="s">
        <v>647</v>
      </c>
      <c r="C8450" s="1" t="s">
        <v>30</v>
      </c>
      <c r="D8450" s="1" t="s">
        <v>18</v>
      </c>
      <c r="E8450" s="1" t="s">
        <v>95</v>
      </c>
      <c r="F8450" s="2">
        <v>45062</v>
      </c>
      <c r="G8450" s="1" t="s">
        <v>31268</v>
      </c>
      <c r="H8450" s="1" t="s">
        <v>31269</v>
      </c>
      <c r="I8450" s="1" t="s">
        <v>80</v>
      </c>
      <c r="J8450" s="1" t="s">
        <v>31270</v>
      </c>
      <c r="K8450">
        <v>187</v>
      </c>
      <c r="L8450" s="1" t="s">
        <v>47</v>
      </c>
      <c r="M8450" s="2">
        <v>45090</v>
      </c>
      <c r="N8450" s="1" t="s">
        <v>54</v>
      </c>
      <c r="O8450" s="1" t="s">
        <v>39</v>
      </c>
    </row>
    <row r="8451" spans="1:15" x14ac:dyDescent="0.3">
      <c r="A8451" s="1" t="s">
        <v>31271</v>
      </c>
      <c r="B8451" s="1" t="s">
        <v>83</v>
      </c>
      <c r="C8451" s="1" t="s">
        <v>30</v>
      </c>
      <c r="D8451" s="1" t="s">
        <v>341</v>
      </c>
      <c r="E8451" s="1" t="s">
        <v>71</v>
      </c>
      <c r="F8451" s="2">
        <v>44140</v>
      </c>
      <c r="G8451" s="1" t="s">
        <v>31272</v>
      </c>
      <c r="H8451" s="1" t="s">
        <v>31273</v>
      </c>
      <c r="I8451" s="1" t="s">
        <v>74</v>
      </c>
      <c r="J8451" s="1" t="s">
        <v>31274</v>
      </c>
      <c r="K8451">
        <v>242</v>
      </c>
      <c r="L8451" s="1" t="s">
        <v>53</v>
      </c>
      <c r="M8451" s="2">
        <v>44157</v>
      </c>
      <c r="N8451" s="1" t="s">
        <v>54</v>
      </c>
      <c r="O8451" s="1" t="s">
        <v>55</v>
      </c>
    </row>
    <row r="8452" spans="1:15" x14ac:dyDescent="0.3">
      <c r="A8452" s="1" t="s">
        <v>6607</v>
      </c>
      <c r="B8452" s="1" t="s">
        <v>204</v>
      </c>
      <c r="C8452" s="1" t="s">
        <v>30</v>
      </c>
      <c r="D8452" s="1" t="s">
        <v>341</v>
      </c>
      <c r="E8452" s="1" t="s">
        <v>71</v>
      </c>
      <c r="F8452" s="2">
        <v>44842</v>
      </c>
      <c r="G8452" s="1" t="s">
        <v>3181</v>
      </c>
      <c r="H8452" s="1" t="s">
        <v>31275</v>
      </c>
      <c r="I8452" s="1" t="s">
        <v>80</v>
      </c>
      <c r="J8452" s="1" t="s">
        <v>31276</v>
      </c>
      <c r="K8452">
        <v>168</v>
      </c>
      <c r="L8452" s="1" t="s">
        <v>47</v>
      </c>
      <c r="M8452" s="2">
        <v>44861</v>
      </c>
      <c r="N8452" s="1" t="s">
        <v>25</v>
      </c>
      <c r="O8452" s="1" t="s">
        <v>26</v>
      </c>
    </row>
    <row r="8453" spans="1:15" x14ac:dyDescent="0.3">
      <c r="A8453" s="1" t="s">
        <v>31277</v>
      </c>
      <c r="B8453" s="1" t="s">
        <v>137</v>
      </c>
      <c r="C8453" s="1" t="s">
        <v>30</v>
      </c>
      <c r="D8453" s="1" t="s">
        <v>64</v>
      </c>
      <c r="E8453" s="1" t="s">
        <v>71</v>
      </c>
      <c r="F8453" s="2">
        <v>44531</v>
      </c>
      <c r="G8453" s="1" t="s">
        <v>31278</v>
      </c>
      <c r="H8453" s="1" t="s">
        <v>23839</v>
      </c>
      <c r="I8453" s="1" t="s">
        <v>80</v>
      </c>
      <c r="J8453" s="1" t="s">
        <v>31279</v>
      </c>
      <c r="K8453">
        <v>399</v>
      </c>
      <c r="L8453" s="1" t="s">
        <v>53</v>
      </c>
      <c r="M8453" s="2">
        <v>44537</v>
      </c>
      <c r="N8453" s="1" t="s">
        <v>54</v>
      </c>
      <c r="O8453" s="1" t="s">
        <v>26</v>
      </c>
    </row>
    <row r="8454" spans="1:15" x14ac:dyDescent="0.3">
      <c r="A8454" s="1" t="s">
        <v>31280</v>
      </c>
      <c r="B8454" s="1" t="s">
        <v>49</v>
      </c>
      <c r="C8454" s="1" t="s">
        <v>30</v>
      </c>
      <c r="D8454" s="1" t="s">
        <v>127</v>
      </c>
      <c r="E8454" s="1" t="s">
        <v>71</v>
      </c>
      <c r="F8454" s="2">
        <v>43967</v>
      </c>
      <c r="G8454" s="1" t="s">
        <v>2860</v>
      </c>
      <c r="H8454" s="1" t="s">
        <v>22208</v>
      </c>
      <c r="I8454" s="1" t="s">
        <v>67</v>
      </c>
      <c r="J8454" s="1" t="s">
        <v>31281</v>
      </c>
      <c r="K8454">
        <v>500</v>
      </c>
      <c r="L8454" s="1" t="s">
        <v>24</v>
      </c>
      <c r="M8454" s="2">
        <v>43972</v>
      </c>
      <c r="N8454" s="1" t="s">
        <v>119</v>
      </c>
      <c r="O8454" s="1" t="s">
        <v>26</v>
      </c>
    </row>
    <row r="8455" spans="1:15" x14ac:dyDescent="0.3">
      <c r="A8455" s="1" t="s">
        <v>31282</v>
      </c>
      <c r="B8455" s="1" t="s">
        <v>1318</v>
      </c>
      <c r="C8455" s="1" t="s">
        <v>17</v>
      </c>
      <c r="D8455" s="1" t="s">
        <v>18</v>
      </c>
      <c r="E8455" s="1" t="s">
        <v>19</v>
      </c>
      <c r="F8455" s="2">
        <v>43584</v>
      </c>
      <c r="G8455" s="1" t="s">
        <v>4025</v>
      </c>
      <c r="H8455" s="1" t="s">
        <v>31283</v>
      </c>
      <c r="I8455" s="1" t="s">
        <v>67</v>
      </c>
      <c r="J8455" s="1" t="s">
        <v>31284</v>
      </c>
      <c r="K8455">
        <v>465</v>
      </c>
      <c r="L8455" s="1" t="s">
        <v>47</v>
      </c>
      <c r="M8455" s="2">
        <v>43605</v>
      </c>
      <c r="N8455" s="1" t="s">
        <v>54</v>
      </c>
      <c r="O8455" s="1" t="s">
        <v>55</v>
      </c>
    </row>
    <row r="8456" spans="1:15" x14ac:dyDescent="0.3">
      <c r="A8456" s="1" t="s">
        <v>31285</v>
      </c>
      <c r="B8456" s="1" t="s">
        <v>126</v>
      </c>
      <c r="C8456" s="1" t="s">
        <v>30</v>
      </c>
      <c r="D8456" s="1" t="s">
        <v>127</v>
      </c>
      <c r="E8456" s="1" t="s">
        <v>43</v>
      </c>
      <c r="F8456" s="2">
        <v>44973</v>
      </c>
      <c r="G8456" s="1" t="s">
        <v>31286</v>
      </c>
      <c r="H8456" s="1" t="s">
        <v>31287</v>
      </c>
      <c r="I8456" s="1" t="s">
        <v>80</v>
      </c>
      <c r="J8456" s="1" t="s">
        <v>31288</v>
      </c>
      <c r="K8456">
        <v>460</v>
      </c>
      <c r="L8456" s="1" t="s">
        <v>47</v>
      </c>
      <c r="M8456" s="2">
        <v>44976</v>
      </c>
      <c r="N8456" s="1" t="s">
        <v>62</v>
      </c>
      <c r="O8456" s="1" t="s">
        <v>55</v>
      </c>
    </row>
    <row r="8457" spans="1:15" x14ac:dyDescent="0.3">
      <c r="A8457" s="1" t="s">
        <v>31289</v>
      </c>
      <c r="B8457" s="1" t="s">
        <v>151</v>
      </c>
      <c r="C8457" s="1" t="s">
        <v>17</v>
      </c>
      <c r="D8457" s="1" t="s">
        <v>64</v>
      </c>
      <c r="E8457" s="1" t="s">
        <v>95</v>
      </c>
      <c r="F8457" s="2">
        <v>44342</v>
      </c>
      <c r="G8457" s="1" t="s">
        <v>31290</v>
      </c>
      <c r="H8457" s="1" t="s">
        <v>31291</v>
      </c>
      <c r="I8457" s="1" t="s">
        <v>67</v>
      </c>
      <c r="J8457" s="1" t="s">
        <v>31292</v>
      </c>
      <c r="K8457">
        <v>209</v>
      </c>
      <c r="L8457" s="1" t="s">
        <v>24</v>
      </c>
      <c r="M8457" s="2">
        <v>44344</v>
      </c>
      <c r="N8457" s="1" t="s">
        <v>62</v>
      </c>
      <c r="O8457" s="1" t="s">
        <v>39</v>
      </c>
    </row>
    <row r="8458" spans="1:15" x14ac:dyDescent="0.3">
      <c r="A8458" s="1" t="s">
        <v>31293</v>
      </c>
      <c r="B8458" s="1" t="s">
        <v>463</v>
      </c>
      <c r="C8458" s="1" t="s">
        <v>17</v>
      </c>
      <c r="D8458" s="1" t="s">
        <v>84</v>
      </c>
      <c r="E8458" s="1" t="s">
        <v>71</v>
      </c>
      <c r="F8458" s="2">
        <v>45132</v>
      </c>
      <c r="G8458" s="1" t="s">
        <v>31294</v>
      </c>
      <c r="H8458" s="1" t="s">
        <v>31295</v>
      </c>
      <c r="I8458" s="1" t="s">
        <v>22</v>
      </c>
      <c r="J8458" s="1" t="s">
        <v>31296</v>
      </c>
      <c r="K8458">
        <v>113</v>
      </c>
      <c r="L8458" s="1" t="s">
        <v>53</v>
      </c>
      <c r="M8458" s="2">
        <v>45142</v>
      </c>
      <c r="N8458" s="1" t="s">
        <v>54</v>
      </c>
      <c r="O8458" s="1" t="s">
        <v>55</v>
      </c>
    </row>
    <row r="8459" spans="1:15" x14ac:dyDescent="0.3">
      <c r="A8459" s="1" t="s">
        <v>5366</v>
      </c>
      <c r="B8459" s="1" t="s">
        <v>557</v>
      </c>
      <c r="C8459" s="1" t="s">
        <v>30</v>
      </c>
      <c r="D8459" s="1" t="s">
        <v>84</v>
      </c>
      <c r="E8459" s="1" t="s">
        <v>58</v>
      </c>
      <c r="F8459" s="2">
        <v>43721</v>
      </c>
      <c r="G8459" s="1" t="s">
        <v>31297</v>
      </c>
      <c r="H8459" s="1" t="s">
        <v>4995</v>
      </c>
      <c r="I8459" s="1" t="s">
        <v>74</v>
      </c>
      <c r="J8459" s="1" t="s">
        <v>31298</v>
      </c>
      <c r="K8459">
        <v>291</v>
      </c>
      <c r="L8459" s="1" t="s">
        <v>24</v>
      </c>
      <c r="M8459" s="2">
        <v>43726</v>
      </c>
      <c r="N8459" s="1" t="s">
        <v>62</v>
      </c>
      <c r="O8459" s="1" t="s">
        <v>39</v>
      </c>
    </row>
    <row r="8460" spans="1:15" x14ac:dyDescent="0.3">
      <c r="A8460" s="1" t="s">
        <v>106</v>
      </c>
      <c r="B8460" s="1" t="s">
        <v>480</v>
      </c>
      <c r="C8460" s="1" t="s">
        <v>17</v>
      </c>
      <c r="D8460" s="1" t="s">
        <v>84</v>
      </c>
      <c r="E8460" s="1" t="s">
        <v>43</v>
      </c>
      <c r="F8460" s="2">
        <v>43694</v>
      </c>
      <c r="G8460" s="1" t="s">
        <v>2689</v>
      </c>
      <c r="H8460" s="1" t="s">
        <v>31299</v>
      </c>
      <c r="I8460" s="1" t="s">
        <v>80</v>
      </c>
      <c r="J8460" s="1" t="s">
        <v>31300</v>
      </c>
      <c r="K8460">
        <v>235</v>
      </c>
      <c r="L8460" s="1" t="s">
        <v>47</v>
      </c>
      <c r="M8460" s="2">
        <v>43709</v>
      </c>
      <c r="N8460" s="1" t="s">
        <v>25</v>
      </c>
      <c r="O8460" s="1" t="s">
        <v>26</v>
      </c>
    </row>
    <row r="8461" spans="1:15" x14ac:dyDescent="0.3">
      <c r="A8461" s="1" t="s">
        <v>31301</v>
      </c>
      <c r="B8461" s="1" t="s">
        <v>199</v>
      </c>
      <c r="C8461" s="1" t="s">
        <v>17</v>
      </c>
      <c r="D8461" s="1" t="s">
        <v>341</v>
      </c>
      <c r="E8461" s="1" t="s">
        <v>58</v>
      </c>
      <c r="F8461" s="2">
        <v>43634</v>
      </c>
      <c r="G8461" s="1" t="s">
        <v>31302</v>
      </c>
      <c r="H8461" s="1" t="s">
        <v>6139</v>
      </c>
      <c r="I8461" s="1" t="s">
        <v>35</v>
      </c>
      <c r="J8461" s="1" t="s">
        <v>31303</v>
      </c>
      <c r="K8461">
        <v>139</v>
      </c>
      <c r="L8461" s="1" t="s">
        <v>53</v>
      </c>
      <c r="M8461" s="2">
        <v>43639</v>
      </c>
      <c r="N8461" s="1" t="s">
        <v>119</v>
      </c>
      <c r="O8461" s="1" t="s">
        <v>26</v>
      </c>
    </row>
    <row r="8462" spans="1:15" x14ac:dyDescent="0.3">
      <c r="A8462" s="1" t="s">
        <v>17783</v>
      </c>
      <c r="B8462" s="1" t="s">
        <v>1270</v>
      </c>
      <c r="C8462" s="1" t="s">
        <v>30</v>
      </c>
      <c r="D8462" s="1" t="s">
        <v>18</v>
      </c>
      <c r="E8462" s="1" t="s">
        <v>19</v>
      </c>
      <c r="F8462" s="2">
        <v>44037</v>
      </c>
      <c r="G8462" s="1" t="s">
        <v>2708</v>
      </c>
      <c r="H8462" s="1" t="s">
        <v>31304</v>
      </c>
      <c r="I8462" s="1" t="s">
        <v>67</v>
      </c>
      <c r="J8462" s="1" t="s">
        <v>31305</v>
      </c>
      <c r="K8462">
        <v>105</v>
      </c>
      <c r="L8462" s="1" t="s">
        <v>47</v>
      </c>
      <c r="M8462" s="2">
        <v>44051</v>
      </c>
      <c r="N8462" s="1" t="s">
        <v>54</v>
      </c>
      <c r="O8462" s="1" t="s">
        <v>39</v>
      </c>
    </row>
    <row r="8463" spans="1:15" x14ac:dyDescent="0.3">
      <c r="A8463" s="1" t="s">
        <v>31306</v>
      </c>
      <c r="B8463" s="1" t="s">
        <v>1318</v>
      </c>
      <c r="C8463" s="1" t="s">
        <v>30</v>
      </c>
      <c r="D8463" s="1" t="s">
        <v>18</v>
      </c>
      <c r="E8463" s="1" t="s">
        <v>43</v>
      </c>
      <c r="F8463" s="2">
        <v>44509</v>
      </c>
      <c r="G8463" s="1" t="s">
        <v>5161</v>
      </c>
      <c r="H8463" s="1" t="s">
        <v>24336</v>
      </c>
      <c r="I8463" s="1" t="s">
        <v>22</v>
      </c>
      <c r="J8463" s="1" t="s">
        <v>31307</v>
      </c>
      <c r="K8463">
        <v>127</v>
      </c>
      <c r="L8463" s="1" t="s">
        <v>24</v>
      </c>
      <c r="M8463" s="2">
        <v>44514</v>
      </c>
      <c r="N8463" s="1" t="s">
        <v>119</v>
      </c>
      <c r="O8463" s="1" t="s">
        <v>55</v>
      </c>
    </row>
    <row r="8464" spans="1:15" x14ac:dyDescent="0.3">
      <c r="A8464" s="1" t="s">
        <v>31308</v>
      </c>
      <c r="B8464" s="1" t="s">
        <v>463</v>
      </c>
      <c r="C8464" s="1" t="s">
        <v>17</v>
      </c>
      <c r="D8464" s="1" t="s">
        <v>18</v>
      </c>
      <c r="E8464" s="1" t="s">
        <v>58</v>
      </c>
      <c r="F8464" s="2">
        <v>44256</v>
      </c>
      <c r="G8464" s="1" t="s">
        <v>31309</v>
      </c>
      <c r="H8464" s="1" t="s">
        <v>31310</v>
      </c>
      <c r="I8464" s="1" t="s">
        <v>74</v>
      </c>
      <c r="J8464" s="1" t="s">
        <v>31311</v>
      </c>
      <c r="K8464">
        <v>166</v>
      </c>
      <c r="L8464" s="1" t="s">
        <v>53</v>
      </c>
      <c r="M8464" s="2">
        <v>44272</v>
      </c>
      <c r="N8464" s="1" t="s">
        <v>62</v>
      </c>
      <c r="O8464" s="1" t="s">
        <v>26</v>
      </c>
    </row>
    <row r="8465" spans="1:15" x14ac:dyDescent="0.3">
      <c r="A8465" s="1" t="s">
        <v>31312</v>
      </c>
      <c r="B8465" s="1" t="s">
        <v>194</v>
      </c>
      <c r="C8465" s="1" t="s">
        <v>17</v>
      </c>
      <c r="D8465" s="1" t="s">
        <v>42</v>
      </c>
      <c r="E8465" s="1" t="s">
        <v>43</v>
      </c>
      <c r="F8465" s="2">
        <v>44137</v>
      </c>
      <c r="G8465" s="1" t="s">
        <v>31313</v>
      </c>
      <c r="H8465" s="1" t="s">
        <v>31314</v>
      </c>
      <c r="I8465" s="1" t="s">
        <v>22</v>
      </c>
      <c r="J8465" s="1" t="s">
        <v>31315</v>
      </c>
      <c r="K8465">
        <v>350</v>
      </c>
      <c r="L8465" s="1" t="s">
        <v>24</v>
      </c>
      <c r="M8465" s="2">
        <v>44157</v>
      </c>
      <c r="N8465" s="1" t="s">
        <v>25</v>
      </c>
      <c r="O8465" s="1" t="s">
        <v>26</v>
      </c>
    </row>
    <row r="8466" spans="1:15" x14ac:dyDescent="0.3">
      <c r="A8466" s="1" t="s">
        <v>31316</v>
      </c>
      <c r="B8466" s="1" t="s">
        <v>115</v>
      </c>
      <c r="C8466" s="1" t="s">
        <v>17</v>
      </c>
      <c r="D8466" s="1" t="s">
        <v>42</v>
      </c>
      <c r="E8466" s="1" t="s">
        <v>58</v>
      </c>
      <c r="F8466" s="2">
        <v>44085</v>
      </c>
      <c r="G8466" s="1" t="s">
        <v>6657</v>
      </c>
      <c r="H8466" s="1" t="s">
        <v>31317</v>
      </c>
      <c r="I8466" s="1" t="s">
        <v>80</v>
      </c>
      <c r="J8466" s="1" t="s">
        <v>31318</v>
      </c>
      <c r="K8466">
        <v>290</v>
      </c>
      <c r="L8466" s="1" t="s">
        <v>47</v>
      </c>
      <c r="M8466" s="2">
        <v>44094</v>
      </c>
      <c r="N8466" s="1" t="s">
        <v>25</v>
      </c>
      <c r="O8466" s="1" t="s">
        <v>39</v>
      </c>
    </row>
    <row r="8467" spans="1:15" x14ac:dyDescent="0.3">
      <c r="A8467" s="1" t="s">
        <v>31319</v>
      </c>
      <c r="B8467" s="1" t="s">
        <v>1270</v>
      </c>
      <c r="C8467" s="1" t="s">
        <v>30</v>
      </c>
      <c r="D8467" s="1" t="s">
        <v>127</v>
      </c>
      <c r="E8467" s="1" t="s">
        <v>95</v>
      </c>
      <c r="F8467" s="2">
        <v>44022</v>
      </c>
      <c r="G8467" s="1" t="s">
        <v>31320</v>
      </c>
      <c r="H8467" s="1" t="s">
        <v>31321</v>
      </c>
      <c r="I8467" s="1" t="s">
        <v>22</v>
      </c>
      <c r="J8467" s="1" t="s">
        <v>31322</v>
      </c>
      <c r="K8467">
        <v>375</v>
      </c>
      <c r="L8467" s="1" t="s">
        <v>47</v>
      </c>
      <c r="M8467" s="2">
        <v>44025</v>
      </c>
      <c r="N8467" s="1" t="s">
        <v>38</v>
      </c>
      <c r="O8467" s="1" t="s">
        <v>26</v>
      </c>
    </row>
    <row r="8468" spans="1:15" x14ac:dyDescent="0.3">
      <c r="A8468" s="1" t="s">
        <v>31323</v>
      </c>
      <c r="B8468" s="1" t="s">
        <v>803</v>
      </c>
      <c r="C8468" s="1" t="s">
        <v>17</v>
      </c>
      <c r="D8468" s="1" t="s">
        <v>84</v>
      </c>
      <c r="E8468" s="1" t="s">
        <v>71</v>
      </c>
      <c r="F8468" s="2">
        <v>44095</v>
      </c>
      <c r="G8468" s="1" t="s">
        <v>26055</v>
      </c>
      <c r="H8468" s="1" t="s">
        <v>8872</v>
      </c>
      <c r="I8468" s="1" t="s">
        <v>67</v>
      </c>
      <c r="J8468" s="1" t="s">
        <v>31324</v>
      </c>
      <c r="K8468">
        <v>342</v>
      </c>
      <c r="L8468" s="1" t="s">
        <v>53</v>
      </c>
      <c r="M8468" s="2">
        <v>44112</v>
      </c>
      <c r="N8468" s="1" t="s">
        <v>62</v>
      </c>
      <c r="O8468" s="1" t="s">
        <v>55</v>
      </c>
    </row>
    <row r="8469" spans="1:15" x14ac:dyDescent="0.3">
      <c r="A8469" s="1" t="s">
        <v>23221</v>
      </c>
      <c r="B8469" s="1" t="s">
        <v>185</v>
      </c>
      <c r="C8469" s="1" t="s">
        <v>30</v>
      </c>
      <c r="D8469" s="1" t="s">
        <v>341</v>
      </c>
      <c r="E8469" s="1" t="s">
        <v>95</v>
      </c>
      <c r="F8469" s="2">
        <v>44845</v>
      </c>
      <c r="G8469" s="1" t="s">
        <v>31325</v>
      </c>
      <c r="H8469" s="1" t="s">
        <v>31326</v>
      </c>
      <c r="I8469" s="1" t="s">
        <v>22</v>
      </c>
      <c r="J8469" s="1" t="s">
        <v>31327</v>
      </c>
      <c r="K8469">
        <v>496</v>
      </c>
      <c r="L8469" s="1" t="s">
        <v>47</v>
      </c>
      <c r="M8469" s="2">
        <v>44874</v>
      </c>
      <c r="N8469" s="1" t="s">
        <v>38</v>
      </c>
      <c r="O8469" s="1" t="s">
        <v>55</v>
      </c>
    </row>
    <row r="8470" spans="1:15" x14ac:dyDescent="0.3">
      <c r="A8470" s="1" t="s">
        <v>31328</v>
      </c>
      <c r="B8470" s="1" t="s">
        <v>137</v>
      </c>
      <c r="C8470" s="1" t="s">
        <v>30</v>
      </c>
      <c r="D8470" s="1" t="s">
        <v>84</v>
      </c>
      <c r="E8470" s="1" t="s">
        <v>32</v>
      </c>
      <c r="F8470" s="2">
        <v>44140</v>
      </c>
      <c r="G8470" s="1" t="s">
        <v>31329</v>
      </c>
      <c r="H8470" s="1" t="s">
        <v>31330</v>
      </c>
      <c r="I8470" s="1" t="s">
        <v>22</v>
      </c>
      <c r="J8470" s="1" t="s">
        <v>31331</v>
      </c>
      <c r="K8470">
        <v>399</v>
      </c>
      <c r="L8470" s="1" t="s">
        <v>53</v>
      </c>
      <c r="M8470" s="2">
        <v>44159</v>
      </c>
      <c r="N8470" s="1" t="s">
        <v>62</v>
      </c>
      <c r="O8470" s="1" t="s">
        <v>26</v>
      </c>
    </row>
    <row r="8471" spans="1:15" x14ac:dyDescent="0.3">
      <c r="A8471" s="1" t="s">
        <v>31332</v>
      </c>
      <c r="B8471" s="1" t="s">
        <v>647</v>
      </c>
      <c r="C8471" s="1" t="s">
        <v>17</v>
      </c>
      <c r="D8471" s="1" t="s">
        <v>165</v>
      </c>
      <c r="E8471" s="1" t="s">
        <v>58</v>
      </c>
      <c r="F8471" s="2">
        <v>44228</v>
      </c>
      <c r="G8471" s="1" t="s">
        <v>31333</v>
      </c>
      <c r="H8471" s="1" t="s">
        <v>19300</v>
      </c>
      <c r="I8471" s="1" t="s">
        <v>22</v>
      </c>
      <c r="J8471" s="1" t="s">
        <v>31334</v>
      </c>
      <c r="K8471">
        <v>206</v>
      </c>
      <c r="L8471" s="1" t="s">
        <v>24</v>
      </c>
      <c r="M8471" s="2">
        <v>44234</v>
      </c>
      <c r="N8471" s="1" t="s">
        <v>25</v>
      </c>
      <c r="O8471" s="1" t="s">
        <v>39</v>
      </c>
    </row>
    <row r="8472" spans="1:15" x14ac:dyDescent="0.3">
      <c r="A8472" s="1" t="s">
        <v>31335</v>
      </c>
      <c r="B8472" s="1" t="s">
        <v>608</v>
      </c>
      <c r="C8472" s="1" t="s">
        <v>30</v>
      </c>
      <c r="D8472" s="1" t="s">
        <v>64</v>
      </c>
      <c r="E8472" s="1" t="s">
        <v>95</v>
      </c>
      <c r="F8472" s="2">
        <v>44212</v>
      </c>
      <c r="G8472" s="1" t="s">
        <v>31336</v>
      </c>
      <c r="H8472" s="1" t="s">
        <v>31337</v>
      </c>
      <c r="I8472" s="1" t="s">
        <v>80</v>
      </c>
      <c r="J8472" s="1" t="s">
        <v>31338</v>
      </c>
      <c r="K8472">
        <v>449</v>
      </c>
      <c r="L8472" s="1" t="s">
        <v>47</v>
      </c>
      <c r="M8472" s="2">
        <v>44224</v>
      </c>
      <c r="N8472" s="1" t="s">
        <v>54</v>
      </c>
      <c r="O8472" s="1" t="s">
        <v>26</v>
      </c>
    </row>
    <row r="8473" spans="1:15" x14ac:dyDescent="0.3">
      <c r="A8473" s="1" t="s">
        <v>31339</v>
      </c>
      <c r="B8473" s="1" t="s">
        <v>217</v>
      </c>
      <c r="C8473" s="1" t="s">
        <v>30</v>
      </c>
      <c r="D8473" s="1" t="s">
        <v>84</v>
      </c>
      <c r="E8473" s="1" t="s">
        <v>19</v>
      </c>
      <c r="F8473" s="2">
        <v>43613</v>
      </c>
      <c r="G8473" s="1" t="s">
        <v>31340</v>
      </c>
      <c r="H8473" s="1" t="s">
        <v>31341</v>
      </c>
      <c r="I8473" s="1" t="s">
        <v>35</v>
      </c>
      <c r="J8473" s="1" t="s">
        <v>31342</v>
      </c>
      <c r="K8473">
        <v>484</v>
      </c>
      <c r="L8473" s="1" t="s">
        <v>47</v>
      </c>
      <c r="M8473" s="2">
        <v>43627</v>
      </c>
      <c r="N8473" s="1" t="s">
        <v>62</v>
      </c>
      <c r="O8473" s="1" t="s">
        <v>55</v>
      </c>
    </row>
    <row r="8474" spans="1:15" x14ac:dyDescent="0.3">
      <c r="A8474" s="1" t="s">
        <v>31343</v>
      </c>
      <c r="B8474" s="1" t="s">
        <v>325</v>
      </c>
      <c r="C8474" s="1" t="s">
        <v>17</v>
      </c>
      <c r="D8474" s="1" t="s">
        <v>341</v>
      </c>
      <c r="E8474" s="1" t="s">
        <v>43</v>
      </c>
      <c r="F8474" s="2">
        <v>44050</v>
      </c>
      <c r="G8474" s="1" t="s">
        <v>31344</v>
      </c>
      <c r="H8474" s="1" t="s">
        <v>31345</v>
      </c>
      <c r="I8474" s="1" t="s">
        <v>67</v>
      </c>
      <c r="J8474" s="1" t="s">
        <v>31346</v>
      </c>
      <c r="K8474">
        <v>156</v>
      </c>
      <c r="L8474" s="1" t="s">
        <v>24</v>
      </c>
      <c r="M8474" s="2">
        <v>44064</v>
      </c>
      <c r="N8474" s="1" t="s">
        <v>38</v>
      </c>
      <c r="O8474" s="1" t="s">
        <v>55</v>
      </c>
    </row>
    <row r="8475" spans="1:15" x14ac:dyDescent="0.3">
      <c r="A8475" s="1" t="s">
        <v>31347</v>
      </c>
      <c r="B8475" s="1" t="s">
        <v>115</v>
      </c>
      <c r="C8475" s="1" t="s">
        <v>17</v>
      </c>
      <c r="D8475" s="1" t="s">
        <v>127</v>
      </c>
      <c r="E8475" s="1" t="s">
        <v>71</v>
      </c>
      <c r="F8475" s="2">
        <v>44005</v>
      </c>
      <c r="G8475" s="1" t="s">
        <v>31348</v>
      </c>
      <c r="H8475" s="1" t="s">
        <v>31349</v>
      </c>
      <c r="I8475" s="1" t="s">
        <v>80</v>
      </c>
      <c r="J8475" s="1" t="s">
        <v>31350</v>
      </c>
      <c r="K8475">
        <v>403</v>
      </c>
      <c r="L8475" s="1" t="s">
        <v>24</v>
      </c>
      <c r="M8475" s="2">
        <v>44011</v>
      </c>
      <c r="N8475" s="1" t="s">
        <v>62</v>
      </c>
      <c r="O8475" s="1" t="s">
        <v>39</v>
      </c>
    </row>
    <row r="8476" spans="1:15" x14ac:dyDescent="0.3">
      <c r="A8476" s="1" t="s">
        <v>31351</v>
      </c>
      <c r="B8476" s="1" t="s">
        <v>480</v>
      </c>
      <c r="C8476" s="1" t="s">
        <v>17</v>
      </c>
      <c r="D8476" s="1" t="s">
        <v>127</v>
      </c>
      <c r="E8476" s="1" t="s">
        <v>58</v>
      </c>
      <c r="F8476" s="2">
        <v>43893</v>
      </c>
      <c r="G8476" s="1" t="s">
        <v>31352</v>
      </c>
      <c r="H8476" s="1" t="s">
        <v>31353</v>
      </c>
      <c r="I8476" s="1" t="s">
        <v>22</v>
      </c>
      <c r="J8476" s="1" t="s">
        <v>31354</v>
      </c>
      <c r="K8476">
        <v>451</v>
      </c>
      <c r="L8476" s="1" t="s">
        <v>53</v>
      </c>
      <c r="M8476" s="2">
        <v>43915</v>
      </c>
      <c r="N8476" s="1" t="s">
        <v>25</v>
      </c>
      <c r="O8476" s="1" t="s">
        <v>26</v>
      </c>
    </row>
    <row r="8477" spans="1:15" x14ac:dyDescent="0.3">
      <c r="A8477" s="1" t="s">
        <v>16230</v>
      </c>
      <c r="B8477" s="1" t="s">
        <v>204</v>
      </c>
      <c r="C8477" s="1" t="s">
        <v>30</v>
      </c>
      <c r="D8477" s="1" t="s">
        <v>31</v>
      </c>
      <c r="E8477" s="1" t="s">
        <v>32</v>
      </c>
      <c r="F8477" s="2">
        <v>45204</v>
      </c>
      <c r="G8477" s="1" t="s">
        <v>31355</v>
      </c>
      <c r="H8477" s="1" t="s">
        <v>31356</v>
      </c>
      <c r="I8477" s="1" t="s">
        <v>80</v>
      </c>
      <c r="J8477" s="1" t="s">
        <v>31357</v>
      </c>
      <c r="K8477">
        <v>210</v>
      </c>
      <c r="L8477" s="1" t="s">
        <v>53</v>
      </c>
      <c r="M8477" s="2">
        <v>45225</v>
      </c>
      <c r="N8477" s="1" t="s">
        <v>25</v>
      </c>
      <c r="O8477" s="1" t="s">
        <v>55</v>
      </c>
    </row>
    <row r="8478" spans="1:15" x14ac:dyDescent="0.3">
      <c r="A8478" s="1" t="s">
        <v>31358</v>
      </c>
      <c r="B8478" s="1" t="s">
        <v>89</v>
      </c>
      <c r="C8478" s="1" t="s">
        <v>17</v>
      </c>
      <c r="D8478" s="1" t="s">
        <v>42</v>
      </c>
      <c r="E8478" s="1" t="s">
        <v>95</v>
      </c>
      <c r="F8478" s="2">
        <v>43614</v>
      </c>
      <c r="G8478" s="1" t="s">
        <v>31359</v>
      </c>
      <c r="H8478" s="1" t="s">
        <v>31360</v>
      </c>
      <c r="I8478" s="1" t="s">
        <v>35</v>
      </c>
      <c r="J8478" s="1" t="s">
        <v>31361</v>
      </c>
      <c r="K8478">
        <v>257</v>
      </c>
      <c r="L8478" s="1" t="s">
        <v>47</v>
      </c>
      <c r="M8478" s="2">
        <v>43621</v>
      </c>
      <c r="N8478" s="1" t="s">
        <v>25</v>
      </c>
      <c r="O8478" s="1" t="s">
        <v>39</v>
      </c>
    </row>
    <row r="8479" spans="1:15" x14ac:dyDescent="0.3">
      <c r="A8479" s="1" t="s">
        <v>31362</v>
      </c>
      <c r="B8479" s="1" t="s">
        <v>299</v>
      </c>
      <c r="C8479" s="1" t="s">
        <v>17</v>
      </c>
      <c r="D8479" s="1" t="s">
        <v>165</v>
      </c>
      <c r="E8479" s="1" t="s">
        <v>71</v>
      </c>
      <c r="F8479" s="2">
        <v>44210</v>
      </c>
      <c r="G8479" s="1" t="s">
        <v>31363</v>
      </c>
      <c r="H8479" s="1" t="s">
        <v>31364</v>
      </c>
      <c r="I8479" s="1" t="s">
        <v>35</v>
      </c>
      <c r="J8479" s="1" t="s">
        <v>31365</v>
      </c>
      <c r="K8479">
        <v>471</v>
      </c>
      <c r="L8479" s="1" t="s">
        <v>47</v>
      </c>
      <c r="M8479" s="2">
        <v>44228</v>
      </c>
      <c r="N8479" s="1" t="s">
        <v>119</v>
      </c>
      <c r="O8479" s="1" t="s">
        <v>26</v>
      </c>
    </row>
    <row r="8480" spans="1:15" x14ac:dyDescent="0.3">
      <c r="A8480" s="1" t="s">
        <v>31366</v>
      </c>
      <c r="B8480" s="1" t="s">
        <v>142</v>
      </c>
      <c r="C8480" s="1" t="s">
        <v>17</v>
      </c>
      <c r="D8480" s="1" t="s">
        <v>64</v>
      </c>
      <c r="E8480" s="1" t="s">
        <v>32</v>
      </c>
      <c r="F8480" s="2">
        <v>43944</v>
      </c>
      <c r="G8480" s="1" t="s">
        <v>31367</v>
      </c>
      <c r="H8480" s="1" t="s">
        <v>15506</v>
      </c>
      <c r="I8480" s="1" t="s">
        <v>67</v>
      </c>
      <c r="J8480" s="1" t="s">
        <v>31368</v>
      </c>
      <c r="K8480">
        <v>399</v>
      </c>
      <c r="L8480" s="1" t="s">
        <v>47</v>
      </c>
      <c r="M8480" s="2">
        <v>43958</v>
      </c>
      <c r="N8480" s="1" t="s">
        <v>62</v>
      </c>
      <c r="O8480" s="1" t="s">
        <v>26</v>
      </c>
    </row>
    <row r="8481" spans="1:15" x14ac:dyDescent="0.3">
      <c r="A8481" s="1" t="s">
        <v>31369</v>
      </c>
      <c r="B8481" s="1" t="s">
        <v>110</v>
      </c>
      <c r="C8481" s="1" t="s">
        <v>30</v>
      </c>
      <c r="D8481" s="1" t="s">
        <v>64</v>
      </c>
      <c r="E8481" s="1" t="s">
        <v>58</v>
      </c>
      <c r="F8481" s="2">
        <v>43632</v>
      </c>
      <c r="G8481" s="1" t="s">
        <v>31370</v>
      </c>
      <c r="H8481" s="1" t="s">
        <v>31371</v>
      </c>
      <c r="I8481" s="1" t="s">
        <v>22</v>
      </c>
      <c r="J8481" s="1" t="s">
        <v>31372</v>
      </c>
      <c r="K8481">
        <v>496</v>
      </c>
      <c r="L8481" s="1" t="s">
        <v>24</v>
      </c>
      <c r="M8481" s="2">
        <v>43634</v>
      </c>
      <c r="N8481" s="1" t="s">
        <v>38</v>
      </c>
      <c r="O8481" s="1" t="s">
        <v>39</v>
      </c>
    </row>
    <row r="8482" spans="1:15" x14ac:dyDescent="0.3">
      <c r="A8482" s="1" t="s">
        <v>31373</v>
      </c>
      <c r="B8482" s="1" t="s">
        <v>94</v>
      </c>
      <c r="C8482" s="1" t="s">
        <v>17</v>
      </c>
      <c r="D8482" s="1" t="s">
        <v>42</v>
      </c>
      <c r="E8482" s="1" t="s">
        <v>95</v>
      </c>
      <c r="F8482" s="2">
        <v>43793</v>
      </c>
      <c r="G8482" s="1" t="s">
        <v>31374</v>
      </c>
      <c r="H8482" s="1" t="s">
        <v>31375</v>
      </c>
      <c r="I8482" s="1" t="s">
        <v>67</v>
      </c>
      <c r="J8482" s="1" t="s">
        <v>31376</v>
      </c>
      <c r="K8482">
        <v>365</v>
      </c>
      <c r="L8482" s="1" t="s">
        <v>24</v>
      </c>
      <c r="M8482" s="2">
        <v>43808</v>
      </c>
      <c r="N8482" s="1" t="s">
        <v>62</v>
      </c>
      <c r="O8482" s="1" t="s">
        <v>55</v>
      </c>
    </row>
    <row r="8483" spans="1:15" x14ac:dyDescent="0.3">
      <c r="A8483" s="1" t="s">
        <v>31377</v>
      </c>
      <c r="B8483" s="1" t="s">
        <v>1370</v>
      </c>
      <c r="C8483" s="1" t="s">
        <v>17</v>
      </c>
      <c r="D8483" s="1" t="s">
        <v>18</v>
      </c>
      <c r="E8483" s="1" t="s">
        <v>95</v>
      </c>
      <c r="F8483" s="2">
        <v>45094</v>
      </c>
      <c r="G8483" s="1" t="s">
        <v>31378</v>
      </c>
      <c r="H8483" s="1" t="s">
        <v>14443</v>
      </c>
      <c r="I8483" s="1" t="s">
        <v>35</v>
      </c>
      <c r="J8483" s="1" t="s">
        <v>31379</v>
      </c>
      <c r="K8483">
        <v>256</v>
      </c>
      <c r="L8483" s="1" t="s">
        <v>47</v>
      </c>
      <c r="M8483" s="2">
        <v>45112</v>
      </c>
      <c r="N8483" s="1" t="s">
        <v>38</v>
      </c>
      <c r="O8483" s="1" t="s">
        <v>55</v>
      </c>
    </row>
    <row r="8484" spans="1:15" x14ac:dyDescent="0.3">
      <c r="A8484" s="1" t="s">
        <v>10701</v>
      </c>
      <c r="B8484" s="1" t="s">
        <v>175</v>
      </c>
      <c r="C8484" s="1" t="s">
        <v>17</v>
      </c>
      <c r="D8484" s="1" t="s">
        <v>84</v>
      </c>
      <c r="E8484" s="1" t="s">
        <v>19</v>
      </c>
      <c r="F8484" s="2">
        <v>44879</v>
      </c>
      <c r="G8484" s="1" t="s">
        <v>31380</v>
      </c>
      <c r="H8484" s="1" t="s">
        <v>31381</v>
      </c>
      <c r="I8484" s="1" t="s">
        <v>22</v>
      </c>
      <c r="J8484" s="1" t="s">
        <v>31382</v>
      </c>
      <c r="K8484">
        <v>214</v>
      </c>
      <c r="L8484" s="1" t="s">
        <v>47</v>
      </c>
      <c r="M8484" s="2">
        <v>44902</v>
      </c>
      <c r="N8484" s="1" t="s">
        <v>38</v>
      </c>
      <c r="O8484" s="1" t="s">
        <v>39</v>
      </c>
    </row>
    <row r="8485" spans="1:15" x14ac:dyDescent="0.3">
      <c r="A8485" s="1" t="s">
        <v>31383</v>
      </c>
      <c r="B8485" s="1" t="s">
        <v>254</v>
      </c>
      <c r="C8485" s="1" t="s">
        <v>17</v>
      </c>
      <c r="D8485" s="1" t="s">
        <v>18</v>
      </c>
      <c r="E8485" s="1" t="s">
        <v>43</v>
      </c>
      <c r="F8485" s="2">
        <v>44567</v>
      </c>
      <c r="G8485" s="1" t="s">
        <v>31384</v>
      </c>
      <c r="H8485" s="1" t="s">
        <v>31385</v>
      </c>
      <c r="I8485" s="1" t="s">
        <v>67</v>
      </c>
      <c r="J8485" s="1" t="s">
        <v>31386</v>
      </c>
      <c r="K8485">
        <v>414</v>
      </c>
      <c r="L8485" s="1" t="s">
        <v>53</v>
      </c>
      <c r="M8485" s="2">
        <v>44581</v>
      </c>
      <c r="N8485" s="1" t="s">
        <v>119</v>
      </c>
      <c r="O8485" s="1" t="s">
        <v>55</v>
      </c>
    </row>
    <row r="8486" spans="1:15" x14ac:dyDescent="0.3">
      <c r="A8486" s="1" t="s">
        <v>31387</v>
      </c>
      <c r="B8486" s="1" t="s">
        <v>70</v>
      </c>
      <c r="C8486" s="1" t="s">
        <v>17</v>
      </c>
      <c r="D8486" s="1" t="s">
        <v>42</v>
      </c>
      <c r="E8486" s="1" t="s">
        <v>58</v>
      </c>
      <c r="F8486" s="2">
        <v>44209</v>
      </c>
      <c r="G8486" s="1" t="s">
        <v>8722</v>
      </c>
      <c r="H8486" s="1" t="s">
        <v>26925</v>
      </c>
      <c r="I8486" s="1" t="s">
        <v>67</v>
      </c>
      <c r="J8486" s="1" t="s">
        <v>31388</v>
      </c>
      <c r="K8486">
        <v>445</v>
      </c>
      <c r="L8486" s="1" t="s">
        <v>47</v>
      </c>
      <c r="M8486" s="2">
        <v>44236</v>
      </c>
      <c r="N8486" s="1" t="s">
        <v>54</v>
      </c>
      <c r="O8486" s="1" t="s">
        <v>26</v>
      </c>
    </row>
    <row r="8487" spans="1:15" x14ac:dyDescent="0.3">
      <c r="A8487" s="1" t="s">
        <v>31389</v>
      </c>
      <c r="B8487" s="1" t="s">
        <v>70</v>
      </c>
      <c r="C8487" s="1" t="s">
        <v>17</v>
      </c>
      <c r="D8487" s="1" t="s">
        <v>127</v>
      </c>
      <c r="E8487" s="1" t="s">
        <v>58</v>
      </c>
      <c r="F8487" s="2">
        <v>45190</v>
      </c>
      <c r="G8487" s="1" t="s">
        <v>31390</v>
      </c>
      <c r="H8487" s="1" t="s">
        <v>19902</v>
      </c>
      <c r="I8487" s="1" t="s">
        <v>80</v>
      </c>
      <c r="J8487" s="1" t="s">
        <v>31391</v>
      </c>
      <c r="K8487">
        <v>320</v>
      </c>
      <c r="L8487" s="1" t="s">
        <v>53</v>
      </c>
      <c r="M8487" s="2">
        <v>45201</v>
      </c>
      <c r="N8487" s="1" t="s">
        <v>38</v>
      </c>
      <c r="O8487" s="1" t="s">
        <v>26</v>
      </c>
    </row>
    <row r="8488" spans="1:15" x14ac:dyDescent="0.3">
      <c r="A8488" s="1" t="s">
        <v>31392</v>
      </c>
      <c r="B8488" s="1" t="s">
        <v>170</v>
      </c>
      <c r="C8488" s="1" t="s">
        <v>17</v>
      </c>
      <c r="D8488" s="1" t="s">
        <v>31</v>
      </c>
      <c r="E8488" s="1" t="s">
        <v>95</v>
      </c>
      <c r="F8488" s="2">
        <v>44227</v>
      </c>
      <c r="G8488" s="1" t="s">
        <v>31393</v>
      </c>
      <c r="H8488" s="1" t="s">
        <v>31394</v>
      </c>
      <c r="I8488" s="1" t="s">
        <v>74</v>
      </c>
      <c r="J8488" s="1" t="s">
        <v>31395</v>
      </c>
      <c r="K8488">
        <v>469</v>
      </c>
      <c r="L8488" s="1" t="s">
        <v>47</v>
      </c>
      <c r="M8488" s="2">
        <v>44253</v>
      </c>
      <c r="N8488" s="1" t="s">
        <v>119</v>
      </c>
      <c r="O8488" s="1" t="s">
        <v>39</v>
      </c>
    </row>
    <row r="8489" spans="1:15" x14ac:dyDescent="0.3">
      <c r="A8489" s="1" t="s">
        <v>31396</v>
      </c>
      <c r="B8489" s="1" t="s">
        <v>137</v>
      </c>
      <c r="C8489" s="1" t="s">
        <v>30</v>
      </c>
      <c r="D8489" s="1" t="s">
        <v>42</v>
      </c>
      <c r="E8489" s="1" t="s">
        <v>58</v>
      </c>
      <c r="F8489" s="2">
        <v>43507</v>
      </c>
      <c r="G8489" s="1" t="s">
        <v>31397</v>
      </c>
      <c r="H8489" s="1" t="s">
        <v>31398</v>
      </c>
      <c r="I8489" s="1" t="s">
        <v>80</v>
      </c>
      <c r="J8489" s="1" t="s">
        <v>31399</v>
      </c>
      <c r="K8489">
        <v>451</v>
      </c>
      <c r="L8489" s="1" t="s">
        <v>24</v>
      </c>
      <c r="M8489" s="2">
        <v>43530</v>
      </c>
      <c r="N8489" s="1" t="s">
        <v>38</v>
      </c>
      <c r="O8489" s="1" t="s">
        <v>26</v>
      </c>
    </row>
    <row r="8490" spans="1:15" x14ac:dyDescent="0.3">
      <c r="A8490" s="1" t="s">
        <v>31400</v>
      </c>
      <c r="B8490" s="1" t="s">
        <v>362</v>
      </c>
      <c r="C8490" s="1" t="s">
        <v>17</v>
      </c>
      <c r="D8490" s="1" t="s">
        <v>341</v>
      </c>
      <c r="E8490" s="1" t="s">
        <v>32</v>
      </c>
      <c r="F8490" s="2">
        <v>44121</v>
      </c>
      <c r="G8490" s="1" t="s">
        <v>31401</v>
      </c>
      <c r="H8490" s="1" t="s">
        <v>31402</v>
      </c>
      <c r="I8490" s="1" t="s">
        <v>74</v>
      </c>
      <c r="J8490" s="1" t="s">
        <v>31403</v>
      </c>
      <c r="K8490">
        <v>272</v>
      </c>
      <c r="L8490" s="1" t="s">
        <v>53</v>
      </c>
      <c r="M8490" s="2">
        <v>44140</v>
      </c>
      <c r="N8490" s="1" t="s">
        <v>62</v>
      </c>
      <c r="O8490" s="1" t="s">
        <v>39</v>
      </c>
    </row>
    <row r="8491" spans="1:15" x14ac:dyDescent="0.3">
      <c r="A8491" s="1" t="s">
        <v>31404</v>
      </c>
      <c r="B8491" s="1" t="s">
        <v>630</v>
      </c>
      <c r="C8491" s="1" t="s">
        <v>30</v>
      </c>
      <c r="D8491" s="1" t="s">
        <v>42</v>
      </c>
      <c r="E8491" s="1" t="s">
        <v>95</v>
      </c>
      <c r="F8491" s="2">
        <v>43658</v>
      </c>
      <c r="G8491" s="1" t="s">
        <v>31405</v>
      </c>
      <c r="H8491" s="1" t="s">
        <v>31406</v>
      </c>
      <c r="I8491" s="1" t="s">
        <v>80</v>
      </c>
      <c r="J8491" s="1" t="s">
        <v>31407</v>
      </c>
      <c r="K8491">
        <v>280</v>
      </c>
      <c r="L8491" s="1" t="s">
        <v>24</v>
      </c>
      <c r="M8491" s="2">
        <v>43661</v>
      </c>
      <c r="N8491" s="1" t="s">
        <v>62</v>
      </c>
      <c r="O8491" s="1" t="s">
        <v>55</v>
      </c>
    </row>
    <row r="8492" spans="1:15" x14ac:dyDescent="0.3">
      <c r="A8492" s="1" t="s">
        <v>31408</v>
      </c>
      <c r="B8492" s="1" t="s">
        <v>463</v>
      </c>
      <c r="C8492" s="1" t="s">
        <v>30</v>
      </c>
      <c r="D8492" s="1" t="s">
        <v>18</v>
      </c>
      <c r="E8492" s="1" t="s">
        <v>58</v>
      </c>
      <c r="F8492" s="2">
        <v>44746</v>
      </c>
      <c r="G8492" s="1" t="s">
        <v>31409</v>
      </c>
      <c r="H8492" s="1" t="s">
        <v>30710</v>
      </c>
      <c r="I8492" s="1" t="s">
        <v>80</v>
      </c>
      <c r="J8492" s="1" t="s">
        <v>31410</v>
      </c>
      <c r="K8492">
        <v>448</v>
      </c>
      <c r="L8492" s="1" t="s">
        <v>24</v>
      </c>
      <c r="M8492" s="2">
        <v>44751</v>
      </c>
      <c r="N8492" s="1" t="s">
        <v>62</v>
      </c>
      <c r="O8492" s="1" t="s">
        <v>39</v>
      </c>
    </row>
    <row r="8493" spans="1:15" x14ac:dyDescent="0.3">
      <c r="A8493" s="1" t="s">
        <v>31411</v>
      </c>
      <c r="B8493" s="1" t="s">
        <v>249</v>
      </c>
      <c r="C8493" s="1" t="s">
        <v>30</v>
      </c>
      <c r="D8493" s="1" t="s">
        <v>31</v>
      </c>
      <c r="E8493" s="1" t="s">
        <v>95</v>
      </c>
      <c r="F8493" s="2">
        <v>44844</v>
      </c>
      <c r="G8493" s="1" t="s">
        <v>31412</v>
      </c>
      <c r="H8493" s="1" t="s">
        <v>31413</v>
      </c>
      <c r="I8493" s="1" t="s">
        <v>80</v>
      </c>
      <c r="J8493" s="1" t="s">
        <v>31414</v>
      </c>
      <c r="K8493">
        <v>395</v>
      </c>
      <c r="L8493" s="1" t="s">
        <v>47</v>
      </c>
      <c r="M8493" s="2">
        <v>44867</v>
      </c>
      <c r="N8493" s="1" t="s">
        <v>38</v>
      </c>
      <c r="O8493" s="1" t="s">
        <v>55</v>
      </c>
    </row>
    <row r="8494" spans="1:15" x14ac:dyDescent="0.3">
      <c r="A8494" s="1" t="s">
        <v>29037</v>
      </c>
      <c r="B8494" s="1" t="s">
        <v>142</v>
      </c>
      <c r="C8494" s="1" t="s">
        <v>30</v>
      </c>
      <c r="D8494" s="1" t="s">
        <v>64</v>
      </c>
      <c r="E8494" s="1" t="s">
        <v>58</v>
      </c>
      <c r="F8494" s="2">
        <v>44718</v>
      </c>
      <c r="G8494" s="1" t="s">
        <v>31415</v>
      </c>
      <c r="H8494" s="1" t="s">
        <v>31416</v>
      </c>
      <c r="I8494" s="1" t="s">
        <v>35</v>
      </c>
      <c r="J8494" s="1" t="s">
        <v>31417</v>
      </c>
      <c r="K8494">
        <v>103</v>
      </c>
      <c r="L8494" s="1" t="s">
        <v>24</v>
      </c>
      <c r="M8494" s="2">
        <v>44741</v>
      </c>
      <c r="N8494" s="1" t="s">
        <v>54</v>
      </c>
      <c r="O8494" s="1" t="s">
        <v>55</v>
      </c>
    </row>
    <row r="8495" spans="1:15" x14ac:dyDescent="0.3">
      <c r="A8495" s="1" t="s">
        <v>31418</v>
      </c>
      <c r="B8495" s="1" t="s">
        <v>325</v>
      </c>
      <c r="C8495" s="1" t="s">
        <v>30</v>
      </c>
      <c r="D8495" s="1" t="s">
        <v>42</v>
      </c>
      <c r="E8495" s="1" t="s">
        <v>43</v>
      </c>
      <c r="F8495" s="2">
        <v>43974</v>
      </c>
      <c r="G8495" s="1" t="s">
        <v>31419</v>
      </c>
      <c r="H8495" s="1" t="s">
        <v>31420</v>
      </c>
      <c r="I8495" s="1" t="s">
        <v>74</v>
      </c>
      <c r="J8495" s="1" t="s">
        <v>31421</v>
      </c>
      <c r="K8495">
        <v>211</v>
      </c>
      <c r="L8495" s="1" t="s">
        <v>24</v>
      </c>
      <c r="M8495" s="2">
        <v>43986</v>
      </c>
      <c r="N8495" s="1" t="s">
        <v>62</v>
      </c>
      <c r="O8495" s="1" t="s">
        <v>39</v>
      </c>
    </row>
    <row r="8496" spans="1:15" x14ac:dyDescent="0.3">
      <c r="A8496" s="1" t="s">
        <v>31422</v>
      </c>
      <c r="B8496" s="1" t="s">
        <v>335</v>
      </c>
      <c r="C8496" s="1" t="s">
        <v>17</v>
      </c>
      <c r="D8496" s="1" t="s">
        <v>341</v>
      </c>
      <c r="E8496" s="1" t="s">
        <v>58</v>
      </c>
      <c r="F8496" s="2">
        <v>43883</v>
      </c>
      <c r="G8496" s="1" t="s">
        <v>31423</v>
      </c>
      <c r="H8496" s="1" t="s">
        <v>31424</v>
      </c>
      <c r="I8496" s="1" t="s">
        <v>74</v>
      </c>
      <c r="J8496" s="1" t="s">
        <v>31425</v>
      </c>
      <c r="K8496">
        <v>104</v>
      </c>
      <c r="L8496" s="1" t="s">
        <v>24</v>
      </c>
      <c r="M8496" s="2">
        <v>43901</v>
      </c>
      <c r="N8496" s="1" t="s">
        <v>119</v>
      </c>
      <c r="O8496" s="1" t="s">
        <v>39</v>
      </c>
    </row>
    <row r="8497" spans="1:15" x14ac:dyDescent="0.3">
      <c r="A8497" s="1" t="s">
        <v>31426</v>
      </c>
      <c r="B8497" s="1" t="s">
        <v>621</v>
      </c>
      <c r="C8497" s="1" t="s">
        <v>30</v>
      </c>
      <c r="D8497" s="1" t="s">
        <v>18</v>
      </c>
      <c r="E8497" s="1" t="s">
        <v>95</v>
      </c>
      <c r="F8497" s="2">
        <v>44278</v>
      </c>
      <c r="G8497" s="1" t="s">
        <v>31427</v>
      </c>
      <c r="H8497" s="1" t="s">
        <v>31428</v>
      </c>
      <c r="I8497" s="1" t="s">
        <v>35</v>
      </c>
      <c r="J8497" s="1" t="s">
        <v>31429</v>
      </c>
      <c r="K8497">
        <v>164</v>
      </c>
      <c r="L8497" s="1" t="s">
        <v>47</v>
      </c>
      <c r="M8497" s="2">
        <v>44306</v>
      </c>
      <c r="N8497" s="1" t="s">
        <v>62</v>
      </c>
      <c r="O8497" s="1" t="s">
        <v>55</v>
      </c>
    </row>
    <row r="8498" spans="1:15" x14ac:dyDescent="0.3">
      <c r="A8498" s="1" t="s">
        <v>31430</v>
      </c>
      <c r="B8498" s="1" t="s">
        <v>151</v>
      </c>
      <c r="C8498" s="1" t="s">
        <v>17</v>
      </c>
      <c r="D8498" s="1" t="s">
        <v>165</v>
      </c>
      <c r="E8498" s="1" t="s">
        <v>95</v>
      </c>
      <c r="F8498" s="2">
        <v>44482</v>
      </c>
      <c r="G8498" s="1" t="s">
        <v>31431</v>
      </c>
      <c r="H8498" s="1" t="s">
        <v>31432</v>
      </c>
      <c r="I8498" s="1" t="s">
        <v>80</v>
      </c>
      <c r="J8498" s="1" t="s">
        <v>31433</v>
      </c>
      <c r="K8498">
        <v>116</v>
      </c>
      <c r="L8498" s="1" t="s">
        <v>47</v>
      </c>
      <c r="M8498" s="2">
        <v>44503</v>
      </c>
      <c r="N8498" s="1" t="s">
        <v>62</v>
      </c>
      <c r="O8498" s="1" t="s">
        <v>55</v>
      </c>
    </row>
    <row r="8499" spans="1:15" x14ac:dyDescent="0.3">
      <c r="A8499" s="1" t="s">
        <v>20365</v>
      </c>
      <c r="B8499" s="1" t="s">
        <v>803</v>
      </c>
      <c r="C8499" s="1" t="s">
        <v>30</v>
      </c>
      <c r="D8499" s="1" t="s">
        <v>341</v>
      </c>
      <c r="E8499" s="1" t="s">
        <v>58</v>
      </c>
      <c r="F8499" s="2">
        <v>44274</v>
      </c>
      <c r="G8499" s="1" t="s">
        <v>31434</v>
      </c>
      <c r="H8499" s="1" t="s">
        <v>31435</v>
      </c>
      <c r="I8499" s="1" t="s">
        <v>22</v>
      </c>
      <c r="J8499" s="1" t="s">
        <v>31436</v>
      </c>
      <c r="K8499">
        <v>232</v>
      </c>
      <c r="L8499" s="1" t="s">
        <v>24</v>
      </c>
      <c r="M8499" s="2">
        <v>44276</v>
      </c>
      <c r="N8499" s="1" t="s">
        <v>38</v>
      </c>
      <c r="O8499" s="1" t="s">
        <v>55</v>
      </c>
    </row>
    <row r="8500" spans="1:15" x14ac:dyDescent="0.3">
      <c r="A8500" s="1" t="s">
        <v>31437</v>
      </c>
      <c r="B8500" s="1" t="s">
        <v>820</v>
      </c>
      <c r="C8500" s="1" t="s">
        <v>17</v>
      </c>
      <c r="D8500" s="1" t="s">
        <v>42</v>
      </c>
      <c r="E8500" s="1" t="s">
        <v>71</v>
      </c>
      <c r="F8500" s="2">
        <v>43938</v>
      </c>
      <c r="G8500" s="1" t="s">
        <v>21415</v>
      </c>
      <c r="H8500" s="1" t="s">
        <v>31438</v>
      </c>
      <c r="I8500" s="1" t="s">
        <v>67</v>
      </c>
      <c r="J8500" s="1" t="s">
        <v>31439</v>
      </c>
      <c r="K8500">
        <v>405</v>
      </c>
      <c r="L8500" s="1" t="s">
        <v>47</v>
      </c>
      <c r="M8500" s="2">
        <v>43962</v>
      </c>
      <c r="N8500" s="1" t="s">
        <v>25</v>
      </c>
      <c r="O8500" s="1" t="s">
        <v>26</v>
      </c>
    </row>
    <row r="8501" spans="1:15" x14ac:dyDescent="0.3">
      <c r="A8501" s="1" t="s">
        <v>31440</v>
      </c>
      <c r="B8501" s="1" t="s">
        <v>418</v>
      </c>
      <c r="C8501" s="1" t="s">
        <v>17</v>
      </c>
      <c r="D8501" s="1" t="s">
        <v>64</v>
      </c>
      <c r="E8501" s="1" t="s">
        <v>32</v>
      </c>
      <c r="F8501" s="2">
        <v>43815</v>
      </c>
      <c r="G8501" s="1" t="s">
        <v>31441</v>
      </c>
      <c r="H8501" s="1" t="s">
        <v>31442</v>
      </c>
      <c r="I8501" s="1" t="s">
        <v>22</v>
      </c>
      <c r="J8501" s="1" t="s">
        <v>31443</v>
      </c>
      <c r="K8501">
        <v>419</v>
      </c>
      <c r="L8501" s="1" t="s">
        <v>53</v>
      </c>
      <c r="M8501" s="2">
        <v>43827</v>
      </c>
      <c r="N8501" s="1" t="s">
        <v>62</v>
      </c>
      <c r="O8501" s="1" t="s">
        <v>55</v>
      </c>
    </row>
    <row r="8502" spans="1:15" x14ac:dyDescent="0.3">
      <c r="A8502" s="1" t="s">
        <v>31444</v>
      </c>
      <c r="B8502" s="1" t="s">
        <v>557</v>
      </c>
      <c r="C8502" s="1" t="s">
        <v>17</v>
      </c>
      <c r="D8502" s="1" t="s">
        <v>31</v>
      </c>
      <c r="E8502" s="1" t="s">
        <v>95</v>
      </c>
      <c r="F8502" s="2">
        <v>44358</v>
      </c>
      <c r="G8502" s="1" t="s">
        <v>31445</v>
      </c>
      <c r="H8502" s="1" t="s">
        <v>31446</v>
      </c>
      <c r="I8502" s="1" t="s">
        <v>67</v>
      </c>
      <c r="J8502" s="1" t="s">
        <v>31447</v>
      </c>
      <c r="K8502">
        <v>500</v>
      </c>
      <c r="L8502" s="1" t="s">
        <v>47</v>
      </c>
      <c r="M8502" s="2">
        <v>44365</v>
      </c>
      <c r="N8502" s="1" t="s">
        <v>25</v>
      </c>
      <c r="O8502" s="1" t="s">
        <v>26</v>
      </c>
    </row>
    <row r="8503" spans="1:15" x14ac:dyDescent="0.3">
      <c r="A8503" s="1" t="s">
        <v>31448</v>
      </c>
      <c r="B8503" s="1" t="s">
        <v>608</v>
      </c>
      <c r="C8503" s="1" t="s">
        <v>17</v>
      </c>
      <c r="D8503" s="1" t="s">
        <v>84</v>
      </c>
      <c r="E8503" s="1" t="s">
        <v>43</v>
      </c>
      <c r="F8503" s="2">
        <v>43779</v>
      </c>
      <c r="G8503" s="1" t="s">
        <v>18321</v>
      </c>
      <c r="H8503" s="1" t="s">
        <v>31449</v>
      </c>
      <c r="I8503" s="1" t="s">
        <v>22</v>
      </c>
      <c r="J8503" s="1" t="s">
        <v>31450</v>
      </c>
      <c r="K8503">
        <v>264</v>
      </c>
      <c r="L8503" s="1" t="s">
        <v>53</v>
      </c>
      <c r="M8503" s="2">
        <v>43786</v>
      </c>
      <c r="N8503" s="1" t="s">
        <v>62</v>
      </c>
      <c r="O8503" s="1" t="s">
        <v>39</v>
      </c>
    </row>
    <row r="8504" spans="1:15" x14ac:dyDescent="0.3">
      <c r="A8504" s="1" t="s">
        <v>31451</v>
      </c>
      <c r="B8504" s="1" t="s">
        <v>249</v>
      </c>
      <c r="C8504" s="1" t="s">
        <v>17</v>
      </c>
      <c r="D8504" s="1" t="s">
        <v>42</v>
      </c>
      <c r="E8504" s="1" t="s">
        <v>95</v>
      </c>
      <c r="F8504" s="2">
        <v>44274</v>
      </c>
      <c r="G8504" s="1" t="s">
        <v>31452</v>
      </c>
      <c r="H8504" s="1" t="s">
        <v>31453</v>
      </c>
      <c r="I8504" s="1" t="s">
        <v>74</v>
      </c>
      <c r="J8504" s="1" t="s">
        <v>31454</v>
      </c>
      <c r="K8504">
        <v>230</v>
      </c>
      <c r="L8504" s="1" t="s">
        <v>47</v>
      </c>
      <c r="M8504" s="2">
        <v>44291</v>
      </c>
      <c r="N8504" s="1" t="s">
        <v>62</v>
      </c>
      <c r="O8504" s="1" t="s">
        <v>26</v>
      </c>
    </row>
    <row r="8505" spans="1:15" x14ac:dyDescent="0.3">
      <c r="A8505" s="1" t="s">
        <v>22585</v>
      </c>
      <c r="B8505" s="1" t="s">
        <v>1370</v>
      </c>
      <c r="C8505" s="1" t="s">
        <v>17</v>
      </c>
      <c r="D8505" s="1" t="s">
        <v>64</v>
      </c>
      <c r="E8505" s="1" t="s">
        <v>32</v>
      </c>
      <c r="F8505" s="2">
        <v>45102</v>
      </c>
      <c r="G8505" s="1" t="s">
        <v>16646</v>
      </c>
      <c r="H8505" s="1" t="s">
        <v>31455</v>
      </c>
      <c r="I8505" s="1" t="s">
        <v>67</v>
      </c>
      <c r="J8505" s="1" t="s">
        <v>31456</v>
      </c>
      <c r="K8505">
        <v>490</v>
      </c>
      <c r="L8505" s="1" t="s">
        <v>53</v>
      </c>
      <c r="M8505" s="2">
        <v>45117</v>
      </c>
      <c r="N8505" s="1" t="s">
        <v>25</v>
      </c>
      <c r="O8505" s="1" t="s">
        <v>39</v>
      </c>
    </row>
    <row r="8506" spans="1:15" x14ac:dyDescent="0.3">
      <c r="A8506" s="1" t="s">
        <v>31457</v>
      </c>
      <c r="B8506" s="1" t="s">
        <v>1370</v>
      </c>
      <c r="C8506" s="1" t="s">
        <v>30</v>
      </c>
      <c r="D8506" s="1" t="s">
        <v>31</v>
      </c>
      <c r="E8506" s="1" t="s">
        <v>32</v>
      </c>
      <c r="F8506" s="2">
        <v>45101</v>
      </c>
      <c r="G8506" s="1" t="s">
        <v>5632</v>
      </c>
      <c r="H8506" s="1" t="s">
        <v>31458</v>
      </c>
      <c r="I8506" s="1" t="s">
        <v>80</v>
      </c>
      <c r="J8506" s="1" t="s">
        <v>31459</v>
      </c>
      <c r="K8506">
        <v>360</v>
      </c>
      <c r="L8506" s="1" t="s">
        <v>53</v>
      </c>
      <c r="M8506" s="2">
        <v>45126</v>
      </c>
      <c r="N8506" s="1" t="s">
        <v>62</v>
      </c>
      <c r="O8506" s="1" t="s">
        <v>26</v>
      </c>
    </row>
    <row r="8507" spans="1:15" x14ac:dyDescent="0.3">
      <c r="A8507" s="1" t="s">
        <v>31460</v>
      </c>
      <c r="B8507" s="1" t="s">
        <v>330</v>
      </c>
      <c r="C8507" s="1" t="s">
        <v>30</v>
      </c>
      <c r="D8507" s="1" t="s">
        <v>127</v>
      </c>
      <c r="E8507" s="1" t="s">
        <v>58</v>
      </c>
      <c r="F8507" s="2">
        <v>45045</v>
      </c>
      <c r="G8507" s="1" t="s">
        <v>31461</v>
      </c>
      <c r="H8507" s="1" t="s">
        <v>31462</v>
      </c>
      <c r="I8507" s="1" t="s">
        <v>35</v>
      </c>
      <c r="J8507" s="1" t="s">
        <v>31463</v>
      </c>
      <c r="K8507">
        <v>256</v>
      </c>
      <c r="L8507" s="1" t="s">
        <v>24</v>
      </c>
      <c r="M8507" s="2">
        <v>45052</v>
      </c>
      <c r="N8507" s="1" t="s">
        <v>25</v>
      </c>
      <c r="O8507" s="1" t="s">
        <v>39</v>
      </c>
    </row>
    <row r="8508" spans="1:15" x14ac:dyDescent="0.3">
      <c r="A8508" s="1" t="s">
        <v>31464</v>
      </c>
      <c r="B8508" s="1" t="s">
        <v>803</v>
      </c>
      <c r="C8508" s="1" t="s">
        <v>30</v>
      </c>
      <c r="D8508" s="1" t="s">
        <v>341</v>
      </c>
      <c r="E8508" s="1" t="s">
        <v>95</v>
      </c>
      <c r="F8508" s="2">
        <v>43779</v>
      </c>
      <c r="G8508" s="1" t="s">
        <v>31465</v>
      </c>
      <c r="H8508" s="1" t="s">
        <v>31466</v>
      </c>
      <c r="I8508" s="1" t="s">
        <v>67</v>
      </c>
      <c r="J8508" s="1" t="s">
        <v>31467</v>
      </c>
      <c r="K8508">
        <v>214</v>
      </c>
      <c r="L8508" s="1" t="s">
        <v>47</v>
      </c>
      <c r="M8508" s="2">
        <v>43803</v>
      </c>
      <c r="N8508" s="1" t="s">
        <v>38</v>
      </c>
      <c r="O8508" s="1" t="s">
        <v>55</v>
      </c>
    </row>
    <row r="8509" spans="1:15" x14ac:dyDescent="0.3">
      <c r="A8509" s="1" t="s">
        <v>31468</v>
      </c>
      <c r="B8509" s="1" t="s">
        <v>774</v>
      </c>
      <c r="C8509" s="1" t="s">
        <v>30</v>
      </c>
      <c r="D8509" s="1" t="s">
        <v>64</v>
      </c>
      <c r="E8509" s="1" t="s">
        <v>71</v>
      </c>
      <c r="F8509" s="2">
        <v>43814</v>
      </c>
      <c r="G8509" s="1" t="s">
        <v>31469</v>
      </c>
      <c r="H8509" s="1" t="s">
        <v>31470</v>
      </c>
      <c r="I8509" s="1" t="s">
        <v>35</v>
      </c>
      <c r="J8509" s="1" t="s">
        <v>31471</v>
      </c>
      <c r="K8509">
        <v>323</v>
      </c>
      <c r="L8509" s="1" t="s">
        <v>24</v>
      </c>
      <c r="M8509" s="2">
        <v>43837</v>
      </c>
      <c r="N8509" s="1" t="s">
        <v>38</v>
      </c>
      <c r="O8509" s="1" t="s">
        <v>55</v>
      </c>
    </row>
    <row r="8510" spans="1:15" x14ac:dyDescent="0.3">
      <c r="A8510" s="1" t="s">
        <v>31472</v>
      </c>
      <c r="B8510" s="1" t="s">
        <v>164</v>
      </c>
      <c r="C8510" s="1" t="s">
        <v>30</v>
      </c>
      <c r="D8510" s="1" t="s">
        <v>64</v>
      </c>
      <c r="E8510" s="1" t="s">
        <v>19</v>
      </c>
      <c r="F8510" s="2">
        <v>43838</v>
      </c>
      <c r="G8510" s="1" t="s">
        <v>31473</v>
      </c>
      <c r="H8510" s="1" t="s">
        <v>31474</v>
      </c>
      <c r="I8510" s="1" t="s">
        <v>35</v>
      </c>
      <c r="J8510" s="1" t="s">
        <v>31475</v>
      </c>
      <c r="K8510">
        <v>199</v>
      </c>
      <c r="L8510" s="1" t="s">
        <v>47</v>
      </c>
      <c r="M8510" s="2">
        <v>43843</v>
      </c>
      <c r="N8510" s="1" t="s">
        <v>62</v>
      </c>
      <c r="O8510" s="1" t="s">
        <v>26</v>
      </c>
    </row>
    <row r="8511" spans="1:15" x14ac:dyDescent="0.3">
      <c r="A8511" s="1" t="s">
        <v>31476</v>
      </c>
      <c r="B8511" s="1" t="s">
        <v>401</v>
      </c>
      <c r="C8511" s="1" t="s">
        <v>17</v>
      </c>
      <c r="D8511" s="1" t="s">
        <v>341</v>
      </c>
      <c r="E8511" s="1" t="s">
        <v>95</v>
      </c>
      <c r="F8511" s="2">
        <v>43604</v>
      </c>
      <c r="G8511" s="1" t="s">
        <v>13564</v>
      </c>
      <c r="H8511" s="1" t="s">
        <v>31477</v>
      </c>
      <c r="I8511" s="1" t="s">
        <v>22</v>
      </c>
      <c r="J8511" s="1" t="s">
        <v>31478</v>
      </c>
      <c r="K8511">
        <v>250</v>
      </c>
      <c r="L8511" s="1" t="s">
        <v>47</v>
      </c>
      <c r="M8511" s="2">
        <v>43610</v>
      </c>
      <c r="N8511" s="1" t="s">
        <v>119</v>
      </c>
      <c r="O8511" s="1" t="s">
        <v>39</v>
      </c>
    </row>
    <row r="8512" spans="1:15" x14ac:dyDescent="0.3">
      <c r="A8512" s="1" t="s">
        <v>31479</v>
      </c>
      <c r="B8512" s="1" t="s">
        <v>77</v>
      </c>
      <c r="C8512" s="1" t="s">
        <v>17</v>
      </c>
      <c r="D8512" s="1" t="s">
        <v>127</v>
      </c>
      <c r="E8512" s="1" t="s">
        <v>58</v>
      </c>
      <c r="F8512" s="2">
        <v>45155</v>
      </c>
      <c r="G8512" s="1" t="s">
        <v>31480</v>
      </c>
      <c r="H8512" s="1" t="s">
        <v>31481</v>
      </c>
      <c r="I8512" s="1" t="s">
        <v>35</v>
      </c>
      <c r="J8512" s="1" t="s">
        <v>31482</v>
      </c>
      <c r="K8512">
        <v>496</v>
      </c>
      <c r="L8512" s="1" t="s">
        <v>24</v>
      </c>
      <c r="M8512" s="2">
        <v>45158</v>
      </c>
      <c r="N8512" s="1" t="s">
        <v>38</v>
      </c>
      <c r="O8512" s="1" t="s">
        <v>55</v>
      </c>
    </row>
    <row r="8513" spans="1:15" x14ac:dyDescent="0.3">
      <c r="A8513" s="1" t="s">
        <v>31483</v>
      </c>
      <c r="B8513" s="1" t="s">
        <v>217</v>
      </c>
      <c r="C8513" s="1" t="s">
        <v>30</v>
      </c>
      <c r="D8513" s="1" t="s">
        <v>127</v>
      </c>
      <c r="E8513" s="1" t="s">
        <v>71</v>
      </c>
      <c r="F8513" s="2">
        <v>43695</v>
      </c>
      <c r="G8513" s="1" t="s">
        <v>31484</v>
      </c>
      <c r="H8513" s="1" t="s">
        <v>31485</v>
      </c>
      <c r="I8513" s="1" t="s">
        <v>67</v>
      </c>
      <c r="J8513" s="1" t="s">
        <v>31486</v>
      </c>
      <c r="K8513">
        <v>176</v>
      </c>
      <c r="L8513" s="1" t="s">
        <v>24</v>
      </c>
      <c r="M8513" s="2">
        <v>43707</v>
      </c>
      <c r="N8513" s="1" t="s">
        <v>119</v>
      </c>
      <c r="O8513" s="1" t="s">
        <v>26</v>
      </c>
    </row>
    <row r="8514" spans="1:15" x14ac:dyDescent="0.3">
      <c r="A8514" s="1" t="s">
        <v>31487</v>
      </c>
      <c r="B8514" s="1" t="s">
        <v>70</v>
      </c>
      <c r="C8514" s="1" t="s">
        <v>17</v>
      </c>
      <c r="D8514" s="1" t="s">
        <v>341</v>
      </c>
      <c r="E8514" s="1" t="s">
        <v>19</v>
      </c>
      <c r="F8514" s="2">
        <v>44103</v>
      </c>
      <c r="G8514" s="1" t="s">
        <v>31488</v>
      </c>
      <c r="H8514" s="1" t="s">
        <v>31489</v>
      </c>
      <c r="I8514" s="1" t="s">
        <v>67</v>
      </c>
      <c r="J8514" s="1" t="s">
        <v>31490</v>
      </c>
      <c r="K8514">
        <v>202</v>
      </c>
      <c r="L8514" s="1" t="s">
        <v>47</v>
      </c>
      <c r="M8514" s="2">
        <v>44113</v>
      </c>
      <c r="N8514" s="1" t="s">
        <v>25</v>
      </c>
      <c r="O8514" s="1" t="s">
        <v>39</v>
      </c>
    </row>
    <row r="8515" spans="1:15" x14ac:dyDescent="0.3">
      <c r="A8515" s="1" t="s">
        <v>31491</v>
      </c>
      <c r="B8515" s="1" t="s">
        <v>115</v>
      </c>
      <c r="C8515" s="1" t="s">
        <v>17</v>
      </c>
      <c r="D8515" s="1" t="s">
        <v>31</v>
      </c>
      <c r="E8515" s="1" t="s">
        <v>58</v>
      </c>
      <c r="F8515" s="2">
        <v>44432</v>
      </c>
      <c r="G8515" s="1" t="s">
        <v>31492</v>
      </c>
      <c r="H8515" s="1" t="s">
        <v>31493</v>
      </c>
      <c r="I8515" s="1" t="s">
        <v>35</v>
      </c>
      <c r="J8515" s="1" t="s">
        <v>31494</v>
      </c>
      <c r="K8515">
        <v>244</v>
      </c>
      <c r="L8515" s="1" t="s">
        <v>24</v>
      </c>
      <c r="M8515" s="2">
        <v>44433</v>
      </c>
      <c r="N8515" s="1" t="s">
        <v>54</v>
      </c>
      <c r="O8515" s="1" t="s">
        <v>55</v>
      </c>
    </row>
    <row r="8516" spans="1:15" x14ac:dyDescent="0.3">
      <c r="A8516" s="1" t="s">
        <v>13255</v>
      </c>
      <c r="B8516" s="1" t="s">
        <v>217</v>
      </c>
      <c r="C8516" s="1" t="s">
        <v>17</v>
      </c>
      <c r="D8516" s="1" t="s">
        <v>84</v>
      </c>
      <c r="E8516" s="1" t="s">
        <v>58</v>
      </c>
      <c r="F8516" s="2">
        <v>45036</v>
      </c>
      <c r="G8516" s="1" t="s">
        <v>31495</v>
      </c>
      <c r="H8516" s="1" t="s">
        <v>31496</v>
      </c>
      <c r="I8516" s="1" t="s">
        <v>80</v>
      </c>
      <c r="J8516" s="1" t="s">
        <v>31497</v>
      </c>
      <c r="K8516">
        <v>474</v>
      </c>
      <c r="L8516" s="1" t="s">
        <v>24</v>
      </c>
      <c r="M8516" s="2">
        <v>45043</v>
      </c>
      <c r="N8516" s="1" t="s">
        <v>38</v>
      </c>
      <c r="O8516" s="1" t="s">
        <v>26</v>
      </c>
    </row>
    <row r="8517" spans="1:15" x14ac:dyDescent="0.3">
      <c r="A8517" s="1" t="s">
        <v>31498</v>
      </c>
      <c r="B8517" s="1" t="s">
        <v>299</v>
      </c>
      <c r="C8517" s="1" t="s">
        <v>17</v>
      </c>
      <c r="D8517" s="1" t="s">
        <v>341</v>
      </c>
      <c r="E8517" s="1" t="s">
        <v>43</v>
      </c>
      <c r="F8517" s="2">
        <v>45108</v>
      </c>
      <c r="G8517" s="1" t="s">
        <v>31499</v>
      </c>
      <c r="H8517" s="1" t="s">
        <v>31500</v>
      </c>
      <c r="I8517" s="1" t="s">
        <v>35</v>
      </c>
      <c r="J8517" s="1" t="s">
        <v>31501</v>
      </c>
      <c r="K8517">
        <v>229</v>
      </c>
      <c r="L8517" s="1" t="s">
        <v>53</v>
      </c>
      <c r="M8517" s="2">
        <v>45112</v>
      </c>
      <c r="N8517" s="1" t="s">
        <v>38</v>
      </c>
      <c r="O8517" s="1" t="s">
        <v>55</v>
      </c>
    </row>
    <row r="8518" spans="1:15" x14ac:dyDescent="0.3">
      <c r="A8518" s="1" t="s">
        <v>31502</v>
      </c>
      <c r="B8518" s="1" t="s">
        <v>299</v>
      </c>
      <c r="C8518" s="1" t="s">
        <v>30</v>
      </c>
      <c r="D8518" s="1" t="s">
        <v>42</v>
      </c>
      <c r="E8518" s="1" t="s">
        <v>32</v>
      </c>
      <c r="F8518" s="2">
        <v>44145</v>
      </c>
      <c r="G8518" s="1" t="s">
        <v>31503</v>
      </c>
      <c r="H8518" s="1" t="s">
        <v>6985</v>
      </c>
      <c r="I8518" s="1" t="s">
        <v>80</v>
      </c>
      <c r="J8518" s="1" t="s">
        <v>31504</v>
      </c>
      <c r="K8518">
        <v>144</v>
      </c>
      <c r="L8518" s="1" t="s">
        <v>47</v>
      </c>
      <c r="M8518" s="2">
        <v>44165</v>
      </c>
      <c r="N8518" s="1" t="s">
        <v>25</v>
      </c>
      <c r="O8518" s="1" t="s">
        <v>55</v>
      </c>
    </row>
    <row r="8519" spans="1:15" x14ac:dyDescent="0.3">
      <c r="A8519" s="1" t="s">
        <v>31505</v>
      </c>
      <c r="B8519" s="1" t="s">
        <v>29</v>
      </c>
      <c r="C8519" s="1" t="s">
        <v>30</v>
      </c>
      <c r="D8519" s="1" t="s">
        <v>84</v>
      </c>
      <c r="E8519" s="1" t="s">
        <v>19</v>
      </c>
      <c r="F8519" s="2">
        <v>44267</v>
      </c>
      <c r="G8519" s="1" t="s">
        <v>31506</v>
      </c>
      <c r="H8519" s="1" t="s">
        <v>1023</v>
      </c>
      <c r="I8519" s="1" t="s">
        <v>80</v>
      </c>
      <c r="J8519" s="1" t="s">
        <v>31507</v>
      </c>
      <c r="K8519">
        <v>258</v>
      </c>
      <c r="L8519" s="1" t="s">
        <v>47</v>
      </c>
      <c r="M8519" s="2">
        <v>44273</v>
      </c>
      <c r="N8519" s="1" t="s">
        <v>119</v>
      </c>
      <c r="O8519" s="1" t="s">
        <v>26</v>
      </c>
    </row>
    <row r="8520" spans="1:15" x14ac:dyDescent="0.3">
      <c r="A8520" s="1" t="s">
        <v>31508</v>
      </c>
      <c r="B8520" s="1" t="s">
        <v>312</v>
      </c>
      <c r="C8520" s="1" t="s">
        <v>17</v>
      </c>
      <c r="D8520" s="1" t="s">
        <v>84</v>
      </c>
      <c r="E8520" s="1" t="s">
        <v>95</v>
      </c>
      <c r="F8520" s="2">
        <v>44659</v>
      </c>
      <c r="G8520" s="1" t="s">
        <v>31509</v>
      </c>
      <c r="H8520" s="1" t="s">
        <v>31510</v>
      </c>
      <c r="I8520" s="1" t="s">
        <v>74</v>
      </c>
      <c r="J8520" s="1" t="s">
        <v>31511</v>
      </c>
      <c r="K8520">
        <v>440</v>
      </c>
      <c r="L8520" s="1" t="s">
        <v>47</v>
      </c>
      <c r="M8520" s="2">
        <v>44686</v>
      </c>
      <c r="N8520" s="1" t="s">
        <v>119</v>
      </c>
      <c r="O8520" s="1" t="s">
        <v>26</v>
      </c>
    </row>
    <row r="8521" spans="1:15" x14ac:dyDescent="0.3">
      <c r="A8521" s="1" t="s">
        <v>31512</v>
      </c>
      <c r="B8521" s="1" t="s">
        <v>285</v>
      </c>
      <c r="C8521" s="1" t="s">
        <v>30</v>
      </c>
      <c r="D8521" s="1" t="s">
        <v>127</v>
      </c>
      <c r="E8521" s="1" t="s">
        <v>58</v>
      </c>
      <c r="F8521" s="2">
        <v>43473</v>
      </c>
      <c r="G8521" s="1" t="s">
        <v>31513</v>
      </c>
      <c r="H8521" s="1" t="s">
        <v>31514</v>
      </c>
      <c r="I8521" s="1" t="s">
        <v>74</v>
      </c>
      <c r="J8521" s="1" t="s">
        <v>31515</v>
      </c>
      <c r="K8521">
        <v>173</v>
      </c>
      <c r="L8521" s="1" t="s">
        <v>24</v>
      </c>
      <c r="M8521" s="2">
        <v>43479</v>
      </c>
      <c r="N8521" s="1" t="s">
        <v>62</v>
      </c>
      <c r="O8521" s="1" t="s">
        <v>55</v>
      </c>
    </row>
    <row r="8522" spans="1:15" x14ac:dyDescent="0.3">
      <c r="A8522" s="1" t="s">
        <v>10725</v>
      </c>
      <c r="B8522" s="1" t="s">
        <v>70</v>
      </c>
      <c r="C8522" s="1" t="s">
        <v>17</v>
      </c>
      <c r="D8522" s="1" t="s">
        <v>127</v>
      </c>
      <c r="E8522" s="1" t="s">
        <v>19</v>
      </c>
      <c r="F8522" s="2">
        <v>44906</v>
      </c>
      <c r="G8522" s="1" t="s">
        <v>31516</v>
      </c>
      <c r="H8522" s="1" t="s">
        <v>31517</v>
      </c>
      <c r="I8522" s="1" t="s">
        <v>35</v>
      </c>
      <c r="J8522" s="1" t="s">
        <v>31518</v>
      </c>
      <c r="K8522">
        <v>377</v>
      </c>
      <c r="L8522" s="1" t="s">
        <v>47</v>
      </c>
      <c r="M8522" s="2">
        <v>44911</v>
      </c>
      <c r="N8522" s="1" t="s">
        <v>62</v>
      </c>
      <c r="O8522" s="1" t="s">
        <v>26</v>
      </c>
    </row>
    <row r="8523" spans="1:15" x14ac:dyDescent="0.3">
      <c r="A8523" s="1" t="s">
        <v>31519</v>
      </c>
      <c r="B8523" s="1" t="s">
        <v>325</v>
      </c>
      <c r="C8523" s="1" t="s">
        <v>17</v>
      </c>
      <c r="D8523" s="1" t="s">
        <v>127</v>
      </c>
      <c r="E8523" s="1" t="s">
        <v>58</v>
      </c>
      <c r="F8523" s="2">
        <v>44694</v>
      </c>
      <c r="G8523" s="1" t="s">
        <v>31520</v>
      </c>
      <c r="H8523" s="1" t="s">
        <v>31521</v>
      </c>
      <c r="I8523" s="1" t="s">
        <v>74</v>
      </c>
      <c r="J8523" s="1" t="s">
        <v>31522</v>
      </c>
      <c r="K8523">
        <v>127</v>
      </c>
      <c r="L8523" s="1" t="s">
        <v>24</v>
      </c>
      <c r="M8523" s="2">
        <v>44717</v>
      </c>
      <c r="N8523" s="1" t="s">
        <v>62</v>
      </c>
      <c r="O8523" s="1" t="s">
        <v>26</v>
      </c>
    </row>
    <row r="8524" spans="1:15" x14ac:dyDescent="0.3">
      <c r="A8524" s="1" t="s">
        <v>31523</v>
      </c>
      <c r="B8524" s="1" t="s">
        <v>463</v>
      </c>
      <c r="C8524" s="1" t="s">
        <v>30</v>
      </c>
      <c r="D8524" s="1" t="s">
        <v>31</v>
      </c>
      <c r="E8524" s="1" t="s">
        <v>95</v>
      </c>
      <c r="F8524" s="2">
        <v>44914</v>
      </c>
      <c r="G8524" s="1" t="s">
        <v>6872</v>
      </c>
      <c r="H8524" s="1" t="s">
        <v>31524</v>
      </c>
      <c r="I8524" s="1" t="s">
        <v>80</v>
      </c>
      <c r="J8524" s="1" t="s">
        <v>31525</v>
      </c>
      <c r="K8524">
        <v>168</v>
      </c>
      <c r="L8524" s="1" t="s">
        <v>47</v>
      </c>
      <c r="M8524" s="2">
        <v>44929</v>
      </c>
      <c r="N8524" s="1" t="s">
        <v>62</v>
      </c>
      <c r="O8524" s="1" t="s">
        <v>26</v>
      </c>
    </row>
    <row r="8525" spans="1:15" x14ac:dyDescent="0.3">
      <c r="A8525" s="1" t="s">
        <v>31526</v>
      </c>
      <c r="B8525" s="1" t="s">
        <v>630</v>
      </c>
      <c r="C8525" s="1" t="s">
        <v>17</v>
      </c>
      <c r="D8525" s="1" t="s">
        <v>42</v>
      </c>
      <c r="E8525" s="1" t="s">
        <v>58</v>
      </c>
      <c r="F8525" s="2">
        <v>44338</v>
      </c>
      <c r="G8525" s="1" t="s">
        <v>31527</v>
      </c>
      <c r="H8525" s="1" t="s">
        <v>31528</v>
      </c>
      <c r="I8525" s="1" t="s">
        <v>74</v>
      </c>
      <c r="J8525" s="1" t="s">
        <v>31529</v>
      </c>
      <c r="K8525">
        <v>312</v>
      </c>
      <c r="L8525" s="1" t="s">
        <v>24</v>
      </c>
      <c r="M8525" s="2">
        <v>44356</v>
      </c>
      <c r="N8525" s="1" t="s">
        <v>119</v>
      </c>
      <c r="O8525" s="1" t="s">
        <v>26</v>
      </c>
    </row>
    <row r="8526" spans="1:15" x14ac:dyDescent="0.3">
      <c r="A8526" s="1" t="s">
        <v>31530</v>
      </c>
      <c r="B8526" s="1" t="s">
        <v>236</v>
      </c>
      <c r="C8526" s="1" t="s">
        <v>30</v>
      </c>
      <c r="D8526" s="1" t="s">
        <v>18</v>
      </c>
      <c r="E8526" s="1" t="s">
        <v>71</v>
      </c>
      <c r="F8526" s="2">
        <v>44203</v>
      </c>
      <c r="G8526" s="1" t="s">
        <v>31531</v>
      </c>
      <c r="H8526" s="1" t="s">
        <v>31532</v>
      </c>
      <c r="I8526" s="1" t="s">
        <v>74</v>
      </c>
      <c r="J8526" s="1" t="s">
        <v>31533</v>
      </c>
      <c r="K8526">
        <v>425</v>
      </c>
      <c r="L8526" s="1" t="s">
        <v>53</v>
      </c>
      <c r="M8526" s="2">
        <v>44218</v>
      </c>
      <c r="N8526" s="1" t="s">
        <v>62</v>
      </c>
      <c r="O8526" s="1" t="s">
        <v>39</v>
      </c>
    </row>
    <row r="8527" spans="1:15" x14ac:dyDescent="0.3">
      <c r="A8527" s="1" t="s">
        <v>31534</v>
      </c>
      <c r="B8527" s="1" t="s">
        <v>236</v>
      </c>
      <c r="C8527" s="1" t="s">
        <v>17</v>
      </c>
      <c r="D8527" s="1" t="s">
        <v>341</v>
      </c>
      <c r="E8527" s="1" t="s">
        <v>32</v>
      </c>
      <c r="F8527" s="2">
        <v>44159</v>
      </c>
      <c r="G8527" s="1" t="s">
        <v>31535</v>
      </c>
      <c r="H8527" s="1" t="s">
        <v>31536</v>
      </c>
      <c r="I8527" s="1" t="s">
        <v>80</v>
      </c>
      <c r="J8527" s="1" t="s">
        <v>31537</v>
      </c>
      <c r="K8527">
        <v>180</v>
      </c>
      <c r="L8527" s="1" t="s">
        <v>53</v>
      </c>
      <c r="M8527" s="2">
        <v>44167</v>
      </c>
      <c r="N8527" s="1" t="s">
        <v>25</v>
      </c>
      <c r="O8527" s="1" t="s">
        <v>39</v>
      </c>
    </row>
    <row r="8528" spans="1:15" x14ac:dyDescent="0.3">
      <c r="A8528" s="1" t="s">
        <v>27912</v>
      </c>
      <c r="B8528" s="1" t="s">
        <v>362</v>
      </c>
      <c r="C8528" s="1" t="s">
        <v>17</v>
      </c>
      <c r="D8528" s="1" t="s">
        <v>127</v>
      </c>
      <c r="E8528" s="1" t="s">
        <v>95</v>
      </c>
      <c r="F8528" s="2">
        <v>43869</v>
      </c>
      <c r="G8528" s="1" t="s">
        <v>31538</v>
      </c>
      <c r="H8528" s="1" t="s">
        <v>31539</v>
      </c>
      <c r="I8528" s="1" t="s">
        <v>22</v>
      </c>
      <c r="J8528" s="1" t="s">
        <v>31540</v>
      </c>
      <c r="K8528">
        <v>496</v>
      </c>
      <c r="L8528" s="1" t="s">
        <v>24</v>
      </c>
      <c r="M8528" s="2">
        <v>43891</v>
      </c>
      <c r="N8528" s="1" t="s">
        <v>38</v>
      </c>
      <c r="O8528" s="1" t="s">
        <v>26</v>
      </c>
    </row>
    <row r="8529" spans="1:15" x14ac:dyDescent="0.3">
      <c r="A8529" s="1" t="s">
        <v>31541</v>
      </c>
      <c r="B8529" s="1" t="s">
        <v>340</v>
      </c>
      <c r="C8529" s="1" t="s">
        <v>17</v>
      </c>
      <c r="D8529" s="1" t="s">
        <v>127</v>
      </c>
      <c r="E8529" s="1" t="s">
        <v>95</v>
      </c>
      <c r="F8529" s="2">
        <v>43798</v>
      </c>
      <c r="G8529" s="1" t="s">
        <v>31542</v>
      </c>
      <c r="H8529" s="1" t="s">
        <v>4841</v>
      </c>
      <c r="I8529" s="1" t="s">
        <v>67</v>
      </c>
      <c r="J8529" s="1" t="s">
        <v>31543</v>
      </c>
      <c r="K8529">
        <v>486</v>
      </c>
      <c r="L8529" s="1" t="s">
        <v>47</v>
      </c>
      <c r="M8529" s="2">
        <v>43810</v>
      </c>
      <c r="N8529" s="1" t="s">
        <v>62</v>
      </c>
      <c r="O8529" s="1" t="s">
        <v>55</v>
      </c>
    </row>
    <row r="8530" spans="1:15" x14ac:dyDescent="0.3">
      <c r="A8530" s="1" t="s">
        <v>20024</v>
      </c>
      <c r="B8530" s="1" t="s">
        <v>1318</v>
      </c>
      <c r="C8530" s="1" t="s">
        <v>30</v>
      </c>
      <c r="D8530" s="1" t="s">
        <v>84</v>
      </c>
      <c r="E8530" s="1" t="s">
        <v>71</v>
      </c>
      <c r="F8530" s="2">
        <v>44880</v>
      </c>
      <c r="G8530" s="1" t="s">
        <v>31544</v>
      </c>
      <c r="H8530" s="1" t="s">
        <v>31545</v>
      </c>
      <c r="I8530" s="1" t="s">
        <v>22</v>
      </c>
      <c r="J8530" s="1" t="s">
        <v>31546</v>
      </c>
      <c r="K8530">
        <v>237</v>
      </c>
      <c r="L8530" s="1" t="s">
        <v>47</v>
      </c>
      <c r="M8530" s="2">
        <v>44900</v>
      </c>
      <c r="N8530" s="1" t="s">
        <v>25</v>
      </c>
      <c r="O8530" s="1" t="s">
        <v>39</v>
      </c>
    </row>
    <row r="8531" spans="1:15" x14ac:dyDescent="0.3">
      <c r="A8531" s="1" t="s">
        <v>31547</v>
      </c>
      <c r="B8531" s="1" t="s">
        <v>137</v>
      </c>
      <c r="C8531" s="1" t="s">
        <v>30</v>
      </c>
      <c r="D8531" s="1" t="s">
        <v>127</v>
      </c>
      <c r="E8531" s="1" t="s">
        <v>43</v>
      </c>
      <c r="F8531" s="2">
        <v>43725</v>
      </c>
      <c r="G8531" s="1" t="s">
        <v>31548</v>
      </c>
      <c r="H8531" s="1" t="s">
        <v>31549</v>
      </c>
      <c r="I8531" s="1" t="s">
        <v>74</v>
      </c>
      <c r="J8531" s="1" t="s">
        <v>31550</v>
      </c>
      <c r="K8531">
        <v>311</v>
      </c>
      <c r="L8531" s="1" t="s">
        <v>53</v>
      </c>
      <c r="M8531" s="2">
        <v>43740</v>
      </c>
      <c r="N8531" s="1" t="s">
        <v>54</v>
      </c>
      <c r="O8531" s="1" t="s">
        <v>55</v>
      </c>
    </row>
    <row r="8532" spans="1:15" x14ac:dyDescent="0.3">
      <c r="A8532" s="1" t="s">
        <v>31551</v>
      </c>
      <c r="B8532" s="1" t="s">
        <v>1121</v>
      </c>
      <c r="C8532" s="1" t="s">
        <v>30</v>
      </c>
      <c r="D8532" s="1" t="s">
        <v>18</v>
      </c>
      <c r="E8532" s="1" t="s">
        <v>19</v>
      </c>
      <c r="F8532" s="2">
        <v>43520</v>
      </c>
      <c r="G8532" s="1" t="s">
        <v>31552</v>
      </c>
      <c r="H8532" s="1" t="s">
        <v>31553</v>
      </c>
      <c r="I8532" s="1" t="s">
        <v>67</v>
      </c>
      <c r="J8532" s="1" t="s">
        <v>31554</v>
      </c>
      <c r="K8532">
        <v>353</v>
      </c>
      <c r="L8532" s="1" t="s">
        <v>47</v>
      </c>
      <c r="M8532" s="2">
        <v>43538</v>
      </c>
      <c r="N8532" s="1" t="s">
        <v>54</v>
      </c>
      <c r="O8532" s="1" t="s">
        <v>39</v>
      </c>
    </row>
    <row r="8533" spans="1:15" x14ac:dyDescent="0.3">
      <c r="A8533" s="1" t="s">
        <v>31555</v>
      </c>
      <c r="B8533" s="1" t="s">
        <v>231</v>
      </c>
      <c r="C8533" s="1" t="s">
        <v>30</v>
      </c>
      <c r="D8533" s="1" t="s">
        <v>18</v>
      </c>
      <c r="E8533" s="1" t="s">
        <v>71</v>
      </c>
      <c r="F8533" s="2">
        <v>44320</v>
      </c>
      <c r="G8533" s="1" t="s">
        <v>31556</v>
      </c>
      <c r="H8533" s="1" t="s">
        <v>31557</v>
      </c>
      <c r="I8533" s="1" t="s">
        <v>67</v>
      </c>
      <c r="J8533" s="1" t="s">
        <v>31558</v>
      </c>
      <c r="K8533">
        <v>222</v>
      </c>
      <c r="L8533" s="1" t="s">
        <v>53</v>
      </c>
      <c r="M8533" s="2">
        <v>44334</v>
      </c>
      <c r="N8533" s="1" t="s">
        <v>25</v>
      </c>
      <c r="O8533" s="1" t="s">
        <v>55</v>
      </c>
    </row>
    <row r="8534" spans="1:15" x14ac:dyDescent="0.3">
      <c r="A8534" s="1" t="s">
        <v>31559</v>
      </c>
      <c r="B8534" s="1" t="s">
        <v>1237</v>
      </c>
      <c r="C8534" s="1" t="s">
        <v>30</v>
      </c>
      <c r="D8534" s="1" t="s">
        <v>64</v>
      </c>
      <c r="E8534" s="1" t="s">
        <v>58</v>
      </c>
      <c r="F8534" s="2">
        <v>44107</v>
      </c>
      <c r="G8534" s="1" t="s">
        <v>11436</v>
      </c>
      <c r="H8534" s="1" t="s">
        <v>31560</v>
      </c>
      <c r="I8534" s="1" t="s">
        <v>80</v>
      </c>
      <c r="J8534" s="1" t="s">
        <v>31561</v>
      </c>
      <c r="K8534">
        <v>183</v>
      </c>
      <c r="L8534" s="1" t="s">
        <v>24</v>
      </c>
      <c r="M8534" s="2">
        <v>44115</v>
      </c>
      <c r="N8534" s="1" t="s">
        <v>62</v>
      </c>
      <c r="O8534" s="1" t="s">
        <v>26</v>
      </c>
    </row>
    <row r="8535" spans="1:15" x14ac:dyDescent="0.3">
      <c r="A8535" s="1" t="s">
        <v>31562</v>
      </c>
      <c r="B8535" s="1" t="s">
        <v>204</v>
      </c>
      <c r="C8535" s="1" t="s">
        <v>17</v>
      </c>
      <c r="D8535" s="1" t="s">
        <v>64</v>
      </c>
      <c r="E8535" s="1" t="s">
        <v>71</v>
      </c>
      <c r="F8535" s="2">
        <v>43803</v>
      </c>
      <c r="G8535" s="1" t="s">
        <v>27497</v>
      </c>
      <c r="H8535" s="1" t="s">
        <v>16909</v>
      </c>
      <c r="I8535" s="1" t="s">
        <v>80</v>
      </c>
      <c r="J8535" s="1" t="s">
        <v>31563</v>
      </c>
      <c r="K8535">
        <v>264</v>
      </c>
      <c r="L8535" s="1" t="s">
        <v>24</v>
      </c>
      <c r="M8535" s="2">
        <v>43810</v>
      </c>
      <c r="N8535" s="1" t="s">
        <v>54</v>
      </c>
      <c r="O8535" s="1" t="s">
        <v>55</v>
      </c>
    </row>
    <row r="8536" spans="1:15" x14ac:dyDescent="0.3">
      <c r="A8536" s="1" t="s">
        <v>31564</v>
      </c>
      <c r="B8536" s="1" t="s">
        <v>57</v>
      </c>
      <c r="C8536" s="1" t="s">
        <v>30</v>
      </c>
      <c r="D8536" s="1" t="s">
        <v>64</v>
      </c>
      <c r="E8536" s="1" t="s">
        <v>32</v>
      </c>
      <c r="F8536" s="2">
        <v>44802</v>
      </c>
      <c r="G8536" s="1" t="s">
        <v>31565</v>
      </c>
      <c r="H8536" s="1" t="s">
        <v>31566</v>
      </c>
      <c r="I8536" s="1" t="s">
        <v>74</v>
      </c>
      <c r="J8536" s="1" t="s">
        <v>31567</v>
      </c>
      <c r="K8536">
        <v>253</v>
      </c>
      <c r="L8536" s="1" t="s">
        <v>47</v>
      </c>
      <c r="M8536" s="2">
        <v>44821</v>
      </c>
      <c r="N8536" s="1" t="s">
        <v>25</v>
      </c>
      <c r="O8536" s="1" t="s">
        <v>55</v>
      </c>
    </row>
    <row r="8537" spans="1:15" x14ac:dyDescent="0.3">
      <c r="A8537" s="1" t="s">
        <v>31568</v>
      </c>
      <c r="B8537" s="1" t="s">
        <v>89</v>
      </c>
      <c r="C8537" s="1" t="s">
        <v>17</v>
      </c>
      <c r="D8537" s="1" t="s">
        <v>42</v>
      </c>
      <c r="E8537" s="1" t="s">
        <v>71</v>
      </c>
      <c r="F8537" s="2">
        <v>44333</v>
      </c>
      <c r="G8537" s="1" t="s">
        <v>31569</v>
      </c>
      <c r="H8537" s="1" t="s">
        <v>15858</v>
      </c>
      <c r="I8537" s="1" t="s">
        <v>74</v>
      </c>
      <c r="J8537" s="1" t="s">
        <v>31570</v>
      </c>
      <c r="K8537">
        <v>166</v>
      </c>
      <c r="L8537" s="1" t="s">
        <v>47</v>
      </c>
      <c r="M8537" s="2">
        <v>44357</v>
      </c>
      <c r="N8537" s="1" t="s">
        <v>54</v>
      </c>
      <c r="O8537" s="1" t="s">
        <v>39</v>
      </c>
    </row>
    <row r="8538" spans="1:15" x14ac:dyDescent="0.3">
      <c r="A8538" s="1" t="s">
        <v>31571</v>
      </c>
      <c r="B8538" s="1" t="s">
        <v>70</v>
      </c>
      <c r="C8538" s="1" t="s">
        <v>17</v>
      </c>
      <c r="D8538" s="1" t="s">
        <v>127</v>
      </c>
      <c r="E8538" s="1" t="s">
        <v>71</v>
      </c>
      <c r="F8538" s="2">
        <v>43468</v>
      </c>
      <c r="G8538" s="1" t="s">
        <v>31572</v>
      </c>
      <c r="H8538" s="1" t="s">
        <v>31573</v>
      </c>
      <c r="I8538" s="1" t="s">
        <v>35</v>
      </c>
      <c r="J8538" s="1" t="s">
        <v>31574</v>
      </c>
      <c r="K8538">
        <v>210</v>
      </c>
      <c r="L8538" s="1" t="s">
        <v>24</v>
      </c>
      <c r="M8538" s="2">
        <v>43489</v>
      </c>
      <c r="N8538" s="1" t="s">
        <v>62</v>
      </c>
      <c r="O8538" s="1" t="s">
        <v>26</v>
      </c>
    </row>
    <row r="8539" spans="1:15" x14ac:dyDescent="0.3">
      <c r="A8539" s="1" t="s">
        <v>31575</v>
      </c>
      <c r="B8539" s="1" t="s">
        <v>41</v>
      </c>
      <c r="C8539" s="1" t="s">
        <v>30</v>
      </c>
      <c r="D8539" s="1" t="s">
        <v>64</v>
      </c>
      <c r="E8539" s="1" t="s">
        <v>95</v>
      </c>
      <c r="F8539" s="2">
        <v>43442</v>
      </c>
      <c r="G8539" s="1" t="s">
        <v>31576</v>
      </c>
      <c r="H8539" s="1" t="s">
        <v>31254</v>
      </c>
      <c r="I8539" s="1" t="s">
        <v>80</v>
      </c>
      <c r="J8539" s="1" t="s">
        <v>31577</v>
      </c>
      <c r="K8539">
        <v>469</v>
      </c>
      <c r="L8539" s="1" t="s">
        <v>47</v>
      </c>
      <c r="M8539" s="2">
        <v>43472</v>
      </c>
      <c r="N8539" s="1" t="s">
        <v>54</v>
      </c>
      <c r="O8539" s="1" t="s">
        <v>55</v>
      </c>
    </row>
    <row r="8540" spans="1:15" x14ac:dyDescent="0.3">
      <c r="A8540" s="1" t="s">
        <v>14832</v>
      </c>
      <c r="B8540" s="1" t="s">
        <v>446</v>
      </c>
      <c r="C8540" s="1" t="s">
        <v>17</v>
      </c>
      <c r="D8540" s="1" t="s">
        <v>84</v>
      </c>
      <c r="E8540" s="1" t="s">
        <v>95</v>
      </c>
      <c r="F8540" s="2">
        <v>44794</v>
      </c>
      <c r="G8540" s="1" t="s">
        <v>31578</v>
      </c>
      <c r="H8540" s="1" t="s">
        <v>1589</v>
      </c>
      <c r="I8540" s="1" t="s">
        <v>80</v>
      </c>
      <c r="J8540" s="1" t="s">
        <v>31579</v>
      </c>
      <c r="K8540">
        <v>190</v>
      </c>
      <c r="L8540" s="1" t="s">
        <v>47</v>
      </c>
      <c r="M8540" s="2">
        <v>44810</v>
      </c>
      <c r="N8540" s="1" t="s">
        <v>119</v>
      </c>
      <c r="O8540" s="1" t="s">
        <v>26</v>
      </c>
    </row>
    <row r="8541" spans="1:15" x14ac:dyDescent="0.3">
      <c r="A8541" s="1" t="s">
        <v>31580</v>
      </c>
      <c r="B8541" s="1" t="s">
        <v>63</v>
      </c>
      <c r="C8541" s="1" t="s">
        <v>30</v>
      </c>
      <c r="D8541" s="1" t="s">
        <v>341</v>
      </c>
      <c r="E8541" s="1" t="s">
        <v>58</v>
      </c>
      <c r="F8541" s="2">
        <v>45042</v>
      </c>
      <c r="G8541" s="1" t="s">
        <v>31581</v>
      </c>
      <c r="H8541" s="1" t="s">
        <v>31582</v>
      </c>
      <c r="I8541" s="1" t="s">
        <v>74</v>
      </c>
      <c r="J8541" s="1" t="s">
        <v>31583</v>
      </c>
      <c r="K8541">
        <v>340</v>
      </c>
      <c r="L8541" s="1" t="s">
        <v>24</v>
      </c>
      <c r="M8541" s="2">
        <v>45046</v>
      </c>
      <c r="N8541" s="1" t="s">
        <v>54</v>
      </c>
      <c r="O8541" s="1" t="s">
        <v>39</v>
      </c>
    </row>
    <row r="8542" spans="1:15" x14ac:dyDescent="0.3">
      <c r="A8542" s="1" t="s">
        <v>31584</v>
      </c>
      <c r="B8542" s="1" t="s">
        <v>1318</v>
      </c>
      <c r="C8542" s="1" t="s">
        <v>17</v>
      </c>
      <c r="D8542" s="1" t="s">
        <v>31</v>
      </c>
      <c r="E8542" s="1" t="s">
        <v>19</v>
      </c>
      <c r="F8542" s="2">
        <v>44614</v>
      </c>
      <c r="G8542" s="1" t="s">
        <v>31585</v>
      </c>
      <c r="H8542" s="1" t="s">
        <v>31586</v>
      </c>
      <c r="I8542" s="1" t="s">
        <v>80</v>
      </c>
      <c r="J8542" s="1" t="s">
        <v>31587</v>
      </c>
      <c r="K8542">
        <v>112</v>
      </c>
      <c r="L8542" s="1" t="s">
        <v>53</v>
      </c>
      <c r="M8542" s="2">
        <v>44632</v>
      </c>
      <c r="N8542" s="1" t="s">
        <v>25</v>
      </c>
      <c r="O8542" s="1" t="s">
        <v>55</v>
      </c>
    </row>
    <row r="8543" spans="1:15" x14ac:dyDescent="0.3">
      <c r="A8543" s="1" t="s">
        <v>31588</v>
      </c>
      <c r="B8543" s="1" t="s">
        <v>185</v>
      </c>
      <c r="C8543" s="1" t="s">
        <v>30</v>
      </c>
      <c r="D8543" s="1" t="s">
        <v>42</v>
      </c>
      <c r="E8543" s="1" t="s">
        <v>43</v>
      </c>
      <c r="F8543" s="2">
        <v>44743</v>
      </c>
      <c r="G8543" s="1" t="s">
        <v>31589</v>
      </c>
      <c r="H8543" s="1" t="s">
        <v>11900</v>
      </c>
      <c r="I8543" s="1" t="s">
        <v>80</v>
      </c>
      <c r="J8543" s="1" t="s">
        <v>31590</v>
      </c>
      <c r="K8543">
        <v>485</v>
      </c>
      <c r="L8543" s="1" t="s">
        <v>53</v>
      </c>
      <c r="M8543" s="2">
        <v>44769</v>
      </c>
      <c r="N8543" s="1" t="s">
        <v>54</v>
      </c>
      <c r="O8543" s="1" t="s">
        <v>39</v>
      </c>
    </row>
    <row r="8544" spans="1:15" x14ac:dyDescent="0.3">
      <c r="A8544" s="1" t="s">
        <v>31591</v>
      </c>
      <c r="B8544" s="1" t="s">
        <v>717</v>
      </c>
      <c r="C8544" s="1" t="s">
        <v>17</v>
      </c>
      <c r="D8544" s="1" t="s">
        <v>42</v>
      </c>
      <c r="E8544" s="1" t="s">
        <v>58</v>
      </c>
      <c r="F8544" s="2">
        <v>44330</v>
      </c>
      <c r="G8544" s="1" t="s">
        <v>31592</v>
      </c>
      <c r="H8544" s="1" t="s">
        <v>31593</v>
      </c>
      <c r="I8544" s="1" t="s">
        <v>35</v>
      </c>
      <c r="J8544" s="1" t="s">
        <v>31594</v>
      </c>
      <c r="K8544">
        <v>491</v>
      </c>
      <c r="L8544" s="1" t="s">
        <v>24</v>
      </c>
      <c r="M8544" s="2">
        <v>44352</v>
      </c>
      <c r="N8544" s="1" t="s">
        <v>25</v>
      </c>
      <c r="O8544" s="1" t="s">
        <v>55</v>
      </c>
    </row>
    <row r="8545" spans="1:15" x14ac:dyDescent="0.3">
      <c r="A8545" s="1" t="s">
        <v>31595</v>
      </c>
      <c r="B8545" s="1" t="s">
        <v>249</v>
      </c>
      <c r="C8545" s="1" t="s">
        <v>17</v>
      </c>
      <c r="D8545" s="1" t="s">
        <v>42</v>
      </c>
      <c r="E8545" s="1" t="s">
        <v>95</v>
      </c>
      <c r="F8545" s="2">
        <v>44852</v>
      </c>
      <c r="G8545" s="1" t="s">
        <v>31596</v>
      </c>
      <c r="H8545" s="1" t="s">
        <v>31597</v>
      </c>
      <c r="I8545" s="1" t="s">
        <v>67</v>
      </c>
      <c r="J8545" s="1" t="s">
        <v>31598</v>
      </c>
      <c r="K8545">
        <v>447</v>
      </c>
      <c r="L8545" s="1" t="s">
        <v>47</v>
      </c>
      <c r="M8545" s="2">
        <v>44879</v>
      </c>
      <c r="N8545" s="1" t="s">
        <v>38</v>
      </c>
      <c r="O8545" s="1" t="s">
        <v>55</v>
      </c>
    </row>
    <row r="8546" spans="1:15" x14ac:dyDescent="0.3">
      <c r="A8546" s="1" t="s">
        <v>31599</v>
      </c>
      <c r="B8546" s="1" t="s">
        <v>446</v>
      </c>
      <c r="C8546" s="1" t="s">
        <v>30</v>
      </c>
      <c r="D8546" s="1" t="s">
        <v>31</v>
      </c>
      <c r="E8546" s="1" t="s">
        <v>19</v>
      </c>
      <c r="F8546" s="2">
        <v>43518</v>
      </c>
      <c r="G8546" s="1" t="s">
        <v>31600</v>
      </c>
      <c r="H8546" s="1" t="s">
        <v>31601</v>
      </c>
      <c r="I8546" s="1" t="s">
        <v>67</v>
      </c>
      <c r="J8546" s="1" t="s">
        <v>31602</v>
      </c>
      <c r="K8546">
        <v>435</v>
      </c>
      <c r="L8546" s="1" t="s">
        <v>47</v>
      </c>
      <c r="M8546" s="2">
        <v>43524</v>
      </c>
      <c r="N8546" s="1" t="s">
        <v>62</v>
      </c>
      <c r="O8546" s="1" t="s">
        <v>26</v>
      </c>
    </row>
    <row r="8547" spans="1:15" x14ac:dyDescent="0.3">
      <c r="A8547" s="1" t="s">
        <v>31603</v>
      </c>
      <c r="B8547" s="1" t="s">
        <v>647</v>
      </c>
      <c r="C8547" s="1" t="s">
        <v>17</v>
      </c>
      <c r="D8547" s="1" t="s">
        <v>64</v>
      </c>
      <c r="E8547" s="1" t="s">
        <v>43</v>
      </c>
      <c r="F8547" s="2">
        <v>44675</v>
      </c>
      <c r="G8547" s="1" t="s">
        <v>31604</v>
      </c>
      <c r="H8547" s="1" t="s">
        <v>31605</v>
      </c>
      <c r="I8547" s="1" t="s">
        <v>80</v>
      </c>
      <c r="J8547" s="1" t="s">
        <v>31606</v>
      </c>
      <c r="K8547">
        <v>389</v>
      </c>
      <c r="L8547" s="1" t="s">
        <v>53</v>
      </c>
      <c r="M8547" s="2">
        <v>44680</v>
      </c>
      <c r="N8547" s="1" t="s">
        <v>54</v>
      </c>
      <c r="O8547" s="1" t="s">
        <v>55</v>
      </c>
    </row>
    <row r="8548" spans="1:15" x14ac:dyDescent="0.3">
      <c r="A8548" s="1" t="s">
        <v>31607</v>
      </c>
      <c r="B8548" s="1" t="s">
        <v>376</v>
      </c>
      <c r="C8548" s="1" t="s">
        <v>30</v>
      </c>
      <c r="D8548" s="1" t="s">
        <v>165</v>
      </c>
      <c r="E8548" s="1" t="s">
        <v>71</v>
      </c>
      <c r="F8548" s="2">
        <v>44032</v>
      </c>
      <c r="G8548" s="1" t="s">
        <v>31608</v>
      </c>
      <c r="H8548" s="1" t="s">
        <v>14920</v>
      </c>
      <c r="I8548" s="1" t="s">
        <v>67</v>
      </c>
      <c r="J8548" s="1" t="s">
        <v>31609</v>
      </c>
      <c r="K8548">
        <v>134</v>
      </c>
      <c r="L8548" s="1" t="s">
        <v>47</v>
      </c>
      <c r="M8548" s="2">
        <v>44039</v>
      </c>
      <c r="N8548" s="1" t="s">
        <v>25</v>
      </c>
      <c r="O8548" s="1" t="s">
        <v>55</v>
      </c>
    </row>
    <row r="8549" spans="1:15" x14ac:dyDescent="0.3">
      <c r="A8549" s="1" t="s">
        <v>31610</v>
      </c>
      <c r="B8549" s="1" t="s">
        <v>41</v>
      </c>
      <c r="C8549" s="1" t="s">
        <v>30</v>
      </c>
      <c r="D8549" s="1" t="s">
        <v>341</v>
      </c>
      <c r="E8549" s="1" t="s">
        <v>58</v>
      </c>
      <c r="F8549" s="2">
        <v>44019</v>
      </c>
      <c r="G8549" s="1" t="s">
        <v>31611</v>
      </c>
      <c r="H8549" s="1" t="s">
        <v>8947</v>
      </c>
      <c r="I8549" s="1" t="s">
        <v>35</v>
      </c>
      <c r="J8549" s="1" t="s">
        <v>31612</v>
      </c>
      <c r="K8549">
        <v>166</v>
      </c>
      <c r="L8549" s="1" t="s">
        <v>24</v>
      </c>
      <c r="M8549" s="2">
        <v>44021</v>
      </c>
      <c r="N8549" s="1" t="s">
        <v>25</v>
      </c>
      <c r="O8549" s="1" t="s">
        <v>39</v>
      </c>
    </row>
    <row r="8550" spans="1:15" x14ac:dyDescent="0.3">
      <c r="A8550" s="1" t="s">
        <v>31613</v>
      </c>
      <c r="B8550" s="1" t="s">
        <v>110</v>
      </c>
      <c r="C8550" s="1" t="s">
        <v>17</v>
      </c>
      <c r="D8550" s="1" t="s">
        <v>84</v>
      </c>
      <c r="E8550" s="1" t="s">
        <v>19</v>
      </c>
      <c r="F8550" s="2">
        <v>44728</v>
      </c>
      <c r="G8550" s="1" t="s">
        <v>31614</v>
      </c>
      <c r="H8550" s="1" t="s">
        <v>31615</v>
      </c>
      <c r="I8550" s="1" t="s">
        <v>80</v>
      </c>
      <c r="J8550" s="1" t="s">
        <v>31616</v>
      </c>
      <c r="K8550">
        <v>313</v>
      </c>
      <c r="L8550" s="1" t="s">
        <v>47</v>
      </c>
      <c r="M8550" s="2">
        <v>44742</v>
      </c>
      <c r="N8550" s="1" t="s">
        <v>54</v>
      </c>
      <c r="O8550" s="1" t="s">
        <v>39</v>
      </c>
    </row>
    <row r="8551" spans="1:15" x14ac:dyDescent="0.3">
      <c r="A8551" s="1" t="s">
        <v>31617</v>
      </c>
      <c r="B8551" s="1" t="s">
        <v>330</v>
      </c>
      <c r="C8551" s="1" t="s">
        <v>17</v>
      </c>
      <c r="D8551" s="1" t="s">
        <v>18</v>
      </c>
      <c r="E8551" s="1" t="s">
        <v>58</v>
      </c>
      <c r="F8551" s="2">
        <v>43423</v>
      </c>
      <c r="G8551" s="1" t="s">
        <v>31618</v>
      </c>
      <c r="H8551" s="1" t="s">
        <v>31619</v>
      </c>
      <c r="I8551" s="1" t="s">
        <v>67</v>
      </c>
      <c r="J8551" s="1" t="s">
        <v>31620</v>
      </c>
      <c r="K8551">
        <v>212</v>
      </c>
      <c r="L8551" s="1" t="s">
        <v>24</v>
      </c>
      <c r="M8551" s="2">
        <v>43424</v>
      </c>
      <c r="N8551" s="1" t="s">
        <v>62</v>
      </c>
      <c r="O8551" s="1" t="s">
        <v>26</v>
      </c>
    </row>
    <row r="8552" spans="1:15" x14ac:dyDescent="0.3">
      <c r="A8552" s="1" t="s">
        <v>31621</v>
      </c>
      <c r="B8552" s="1" t="s">
        <v>371</v>
      </c>
      <c r="C8552" s="1" t="s">
        <v>17</v>
      </c>
      <c r="D8552" s="1" t="s">
        <v>42</v>
      </c>
      <c r="E8552" s="1" t="s">
        <v>43</v>
      </c>
      <c r="F8552" s="2">
        <v>44770</v>
      </c>
      <c r="G8552" s="1" t="s">
        <v>31622</v>
      </c>
      <c r="H8552" s="1" t="s">
        <v>31623</v>
      </c>
      <c r="I8552" s="1" t="s">
        <v>80</v>
      </c>
      <c r="J8552" s="1" t="s">
        <v>31624</v>
      </c>
      <c r="K8552">
        <v>156</v>
      </c>
      <c r="L8552" s="1" t="s">
        <v>24</v>
      </c>
      <c r="M8552" s="2">
        <v>44773</v>
      </c>
      <c r="N8552" s="1" t="s">
        <v>38</v>
      </c>
      <c r="O8552" s="1" t="s">
        <v>55</v>
      </c>
    </row>
    <row r="8553" spans="1:15" x14ac:dyDescent="0.3">
      <c r="A8553" s="1" t="s">
        <v>31625</v>
      </c>
      <c r="B8553" s="1" t="s">
        <v>254</v>
      </c>
      <c r="C8553" s="1" t="s">
        <v>17</v>
      </c>
      <c r="D8553" s="1" t="s">
        <v>84</v>
      </c>
      <c r="E8553" s="1" t="s">
        <v>71</v>
      </c>
      <c r="F8553" s="2">
        <v>43420</v>
      </c>
      <c r="G8553" s="1" t="s">
        <v>31626</v>
      </c>
      <c r="H8553" s="1" t="s">
        <v>31627</v>
      </c>
      <c r="I8553" s="1" t="s">
        <v>80</v>
      </c>
      <c r="J8553" s="1" t="s">
        <v>31628</v>
      </c>
      <c r="K8553">
        <v>380</v>
      </c>
      <c r="L8553" s="1" t="s">
        <v>47</v>
      </c>
      <c r="M8553" s="2">
        <v>43445</v>
      </c>
      <c r="N8553" s="1" t="s">
        <v>62</v>
      </c>
      <c r="O8553" s="1" t="s">
        <v>55</v>
      </c>
    </row>
    <row r="8554" spans="1:15" x14ac:dyDescent="0.3">
      <c r="A8554" s="1" t="s">
        <v>31629</v>
      </c>
      <c r="B8554" s="1" t="s">
        <v>264</v>
      </c>
      <c r="C8554" s="1" t="s">
        <v>30</v>
      </c>
      <c r="D8554" s="1" t="s">
        <v>31</v>
      </c>
      <c r="E8554" s="1" t="s">
        <v>95</v>
      </c>
      <c r="F8554" s="2">
        <v>44034</v>
      </c>
      <c r="G8554" s="1" t="s">
        <v>24501</v>
      </c>
      <c r="H8554" s="1" t="s">
        <v>31630</v>
      </c>
      <c r="I8554" s="1" t="s">
        <v>80</v>
      </c>
      <c r="J8554" s="1" t="s">
        <v>31631</v>
      </c>
      <c r="K8554">
        <v>243</v>
      </c>
      <c r="L8554" s="1" t="s">
        <v>24</v>
      </c>
      <c r="M8554" s="2">
        <v>44052</v>
      </c>
      <c r="N8554" s="1" t="s">
        <v>54</v>
      </c>
      <c r="O8554" s="1" t="s">
        <v>26</v>
      </c>
    </row>
    <row r="8555" spans="1:15" x14ac:dyDescent="0.3">
      <c r="A8555" s="1" t="s">
        <v>4855</v>
      </c>
      <c r="B8555" s="1" t="s">
        <v>803</v>
      </c>
      <c r="C8555" s="1" t="s">
        <v>30</v>
      </c>
      <c r="D8555" s="1" t="s">
        <v>84</v>
      </c>
      <c r="E8555" s="1" t="s">
        <v>58</v>
      </c>
      <c r="F8555" s="2">
        <v>44372</v>
      </c>
      <c r="G8555" s="1" t="s">
        <v>19491</v>
      </c>
      <c r="H8555" s="1" t="s">
        <v>31632</v>
      </c>
      <c r="I8555" s="1" t="s">
        <v>22</v>
      </c>
      <c r="J8555" s="1" t="s">
        <v>31633</v>
      </c>
      <c r="K8555">
        <v>165</v>
      </c>
      <c r="L8555" s="1" t="s">
        <v>24</v>
      </c>
      <c r="M8555" s="2">
        <v>44375</v>
      </c>
      <c r="N8555" s="1" t="s">
        <v>38</v>
      </c>
      <c r="O8555" s="1" t="s">
        <v>39</v>
      </c>
    </row>
    <row r="8556" spans="1:15" x14ac:dyDescent="0.3">
      <c r="A8556" s="1" t="s">
        <v>31634</v>
      </c>
      <c r="B8556" s="1" t="s">
        <v>608</v>
      </c>
      <c r="C8556" s="1" t="s">
        <v>17</v>
      </c>
      <c r="D8556" s="1" t="s">
        <v>42</v>
      </c>
      <c r="E8556" s="1" t="s">
        <v>43</v>
      </c>
      <c r="F8556" s="2">
        <v>43860</v>
      </c>
      <c r="G8556" s="1" t="s">
        <v>21509</v>
      </c>
      <c r="H8556" s="1" t="s">
        <v>31635</v>
      </c>
      <c r="I8556" s="1" t="s">
        <v>80</v>
      </c>
      <c r="J8556" s="1" t="s">
        <v>31636</v>
      </c>
      <c r="K8556">
        <v>444</v>
      </c>
      <c r="L8556" s="1" t="s">
        <v>53</v>
      </c>
      <c r="M8556" s="2">
        <v>43867</v>
      </c>
      <c r="N8556" s="1" t="s">
        <v>119</v>
      </c>
      <c r="O8556" s="1" t="s">
        <v>39</v>
      </c>
    </row>
    <row r="8557" spans="1:15" x14ac:dyDescent="0.3">
      <c r="A8557" s="1" t="s">
        <v>29796</v>
      </c>
      <c r="B8557" s="1" t="s">
        <v>89</v>
      </c>
      <c r="C8557" s="1" t="s">
        <v>17</v>
      </c>
      <c r="D8557" s="1" t="s">
        <v>18</v>
      </c>
      <c r="E8557" s="1" t="s">
        <v>43</v>
      </c>
      <c r="F8557" s="2">
        <v>44222</v>
      </c>
      <c r="G8557" s="1" t="s">
        <v>31637</v>
      </c>
      <c r="H8557" s="1" t="s">
        <v>31638</v>
      </c>
      <c r="I8557" s="1" t="s">
        <v>22</v>
      </c>
      <c r="J8557" s="1" t="s">
        <v>31639</v>
      </c>
      <c r="K8557">
        <v>205</v>
      </c>
      <c r="L8557" s="1" t="s">
        <v>24</v>
      </c>
      <c r="M8557" s="2">
        <v>44240</v>
      </c>
      <c r="N8557" s="1" t="s">
        <v>62</v>
      </c>
      <c r="O8557" s="1" t="s">
        <v>26</v>
      </c>
    </row>
    <row r="8558" spans="1:15" x14ac:dyDescent="0.3">
      <c r="A8558" s="1" t="s">
        <v>31640</v>
      </c>
      <c r="B8558" s="1" t="s">
        <v>340</v>
      </c>
      <c r="C8558" s="1" t="s">
        <v>30</v>
      </c>
      <c r="D8558" s="1" t="s">
        <v>165</v>
      </c>
      <c r="E8558" s="1" t="s">
        <v>71</v>
      </c>
      <c r="F8558" s="2">
        <v>44733</v>
      </c>
      <c r="G8558" s="1" t="s">
        <v>31641</v>
      </c>
      <c r="H8558" s="1" t="s">
        <v>31642</v>
      </c>
      <c r="I8558" s="1" t="s">
        <v>35</v>
      </c>
      <c r="J8558" s="1" t="s">
        <v>31643</v>
      </c>
      <c r="K8558">
        <v>105</v>
      </c>
      <c r="L8558" s="1" t="s">
        <v>53</v>
      </c>
      <c r="M8558" s="2">
        <v>44741</v>
      </c>
      <c r="N8558" s="1" t="s">
        <v>119</v>
      </c>
      <c r="O8558" s="1" t="s">
        <v>39</v>
      </c>
    </row>
    <row r="8559" spans="1:15" x14ac:dyDescent="0.3">
      <c r="A8559" s="1" t="s">
        <v>31644</v>
      </c>
      <c r="B8559" s="1" t="s">
        <v>41</v>
      </c>
      <c r="C8559" s="1" t="s">
        <v>17</v>
      </c>
      <c r="D8559" s="1" t="s">
        <v>341</v>
      </c>
      <c r="E8559" s="1" t="s">
        <v>58</v>
      </c>
      <c r="F8559" s="2">
        <v>43621</v>
      </c>
      <c r="G8559" s="1" t="s">
        <v>31645</v>
      </c>
      <c r="H8559" s="1" t="s">
        <v>27719</v>
      </c>
      <c r="I8559" s="1" t="s">
        <v>67</v>
      </c>
      <c r="J8559" s="1" t="s">
        <v>31646</v>
      </c>
      <c r="K8559">
        <v>261</v>
      </c>
      <c r="L8559" s="1" t="s">
        <v>24</v>
      </c>
      <c r="M8559" s="2">
        <v>43636</v>
      </c>
      <c r="N8559" s="1" t="s">
        <v>38</v>
      </c>
      <c r="O8559" s="1" t="s">
        <v>26</v>
      </c>
    </row>
    <row r="8560" spans="1:15" x14ac:dyDescent="0.3">
      <c r="A8560" s="1" t="s">
        <v>31647</v>
      </c>
      <c r="B8560" s="1" t="s">
        <v>335</v>
      </c>
      <c r="C8560" s="1" t="s">
        <v>17</v>
      </c>
      <c r="D8560" s="1" t="s">
        <v>341</v>
      </c>
      <c r="E8560" s="1" t="s">
        <v>19</v>
      </c>
      <c r="F8560" s="2">
        <v>43717</v>
      </c>
      <c r="G8560" s="1" t="s">
        <v>31648</v>
      </c>
      <c r="H8560" s="1" t="s">
        <v>31649</v>
      </c>
      <c r="I8560" s="1" t="s">
        <v>74</v>
      </c>
      <c r="J8560" s="1" t="s">
        <v>31650</v>
      </c>
      <c r="K8560">
        <v>354</v>
      </c>
      <c r="L8560" s="1" t="s">
        <v>47</v>
      </c>
      <c r="M8560" s="2">
        <v>43745</v>
      </c>
      <c r="N8560" s="1" t="s">
        <v>38</v>
      </c>
      <c r="O8560" s="1" t="s">
        <v>26</v>
      </c>
    </row>
    <row r="8561" spans="1:15" x14ac:dyDescent="0.3">
      <c r="A8561" s="1" t="s">
        <v>31651</v>
      </c>
      <c r="B8561" s="1" t="s">
        <v>170</v>
      </c>
      <c r="C8561" s="1" t="s">
        <v>17</v>
      </c>
      <c r="D8561" s="1" t="s">
        <v>18</v>
      </c>
      <c r="E8561" s="1" t="s">
        <v>71</v>
      </c>
      <c r="F8561" s="2">
        <v>43878</v>
      </c>
      <c r="G8561" s="1" t="s">
        <v>19555</v>
      </c>
      <c r="H8561" s="1" t="s">
        <v>7246</v>
      </c>
      <c r="I8561" s="1" t="s">
        <v>74</v>
      </c>
      <c r="J8561" s="1" t="s">
        <v>31652</v>
      </c>
      <c r="K8561">
        <v>211</v>
      </c>
      <c r="L8561" s="1" t="s">
        <v>24</v>
      </c>
      <c r="M8561" s="2">
        <v>43887</v>
      </c>
      <c r="N8561" s="1" t="s">
        <v>25</v>
      </c>
      <c r="O8561" s="1" t="s">
        <v>26</v>
      </c>
    </row>
    <row r="8562" spans="1:15" x14ac:dyDescent="0.3">
      <c r="A8562" s="1" t="s">
        <v>31653</v>
      </c>
      <c r="B8562" s="1" t="s">
        <v>325</v>
      </c>
      <c r="C8562" s="1" t="s">
        <v>30</v>
      </c>
      <c r="D8562" s="1" t="s">
        <v>341</v>
      </c>
      <c r="E8562" s="1" t="s">
        <v>95</v>
      </c>
      <c r="F8562" s="2">
        <v>44573</v>
      </c>
      <c r="G8562" s="1" t="s">
        <v>31654</v>
      </c>
      <c r="H8562" s="1" t="s">
        <v>31655</v>
      </c>
      <c r="I8562" s="1" t="s">
        <v>74</v>
      </c>
      <c r="J8562" s="1" t="s">
        <v>31656</v>
      </c>
      <c r="K8562">
        <v>305</v>
      </c>
      <c r="L8562" s="1" t="s">
        <v>47</v>
      </c>
      <c r="M8562" s="2">
        <v>44586</v>
      </c>
      <c r="N8562" s="1" t="s">
        <v>54</v>
      </c>
      <c r="O8562" s="1" t="s">
        <v>26</v>
      </c>
    </row>
    <row r="8563" spans="1:15" x14ac:dyDescent="0.3">
      <c r="A8563" s="1" t="s">
        <v>31657</v>
      </c>
      <c r="B8563" s="1" t="s">
        <v>94</v>
      </c>
      <c r="C8563" s="1" t="s">
        <v>30</v>
      </c>
      <c r="D8563" s="1" t="s">
        <v>31</v>
      </c>
      <c r="E8563" s="1" t="s">
        <v>43</v>
      </c>
      <c r="F8563" s="2">
        <v>44918</v>
      </c>
      <c r="G8563" s="1" t="s">
        <v>31658</v>
      </c>
      <c r="H8563" s="1" t="s">
        <v>2196</v>
      </c>
      <c r="I8563" s="1" t="s">
        <v>80</v>
      </c>
      <c r="J8563" s="1" t="s">
        <v>31659</v>
      </c>
      <c r="K8563">
        <v>216</v>
      </c>
      <c r="L8563" s="1" t="s">
        <v>53</v>
      </c>
      <c r="M8563" s="2">
        <v>44937</v>
      </c>
      <c r="N8563" s="1" t="s">
        <v>25</v>
      </c>
      <c r="O8563" s="1" t="s">
        <v>55</v>
      </c>
    </row>
    <row r="8564" spans="1:15" x14ac:dyDescent="0.3">
      <c r="A8564" s="1" t="s">
        <v>31660</v>
      </c>
      <c r="B8564" s="1" t="s">
        <v>259</v>
      </c>
      <c r="C8564" s="1" t="s">
        <v>30</v>
      </c>
      <c r="D8564" s="1" t="s">
        <v>31</v>
      </c>
      <c r="E8564" s="1" t="s">
        <v>32</v>
      </c>
      <c r="F8564" s="2">
        <v>45135</v>
      </c>
      <c r="G8564" s="1" t="s">
        <v>31661</v>
      </c>
      <c r="H8564" s="1" t="s">
        <v>31662</v>
      </c>
      <c r="I8564" s="1" t="s">
        <v>80</v>
      </c>
      <c r="J8564" s="1" t="s">
        <v>31663</v>
      </c>
      <c r="K8564">
        <v>279</v>
      </c>
      <c r="L8564" s="1" t="s">
        <v>53</v>
      </c>
      <c r="M8564" s="2">
        <v>45137</v>
      </c>
      <c r="N8564" s="1" t="s">
        <v>119</v>
      </c>
      <c r="O8564" s="1" t="s">
        <v>26</v>
      </c>
    </row>
    <row r="8565" spans="1:15" x14ac:dyDescent="0.3">
      <c r="A8565" s="1" t="s">
        <v>31664</v>
      </c>
      <c r="B8565" s="1" t="s">
        <v>142</v>
      </c>
      <c r="C8565" s="1" t="s">
        <v>30</v>
      </c>
      <c r="D8565" s="1" t="s">
        <v>42</v>
      </c>
      <c r="E8565" s="1" t="s">
        <v>71</v>
      </c>
      <c r="F8565" s="2">
        <v>44813</v>
      </c>
      <c r="G8565" s="1" t="s">
        <v>31665</v>
      </c>
      <c r="H8565" s="1" t="s">
        <v>6239</v>
      </c>
      <c r="I8565" s="1" t="s">
        <v>22</v>
      </c>
      <c r="J8565" s="1" t="s">
        <v>31666</v>
      </c>
      <c r="K8565">
        <v>441</v>
      </c>
      <c r="L8565" s="1" t="s">
        <v>47</v>
      </c>
      <c r="M8565" s="2">
        <v>44827</v>
      </c>
      <c r="N8565" s="1" t="s">
        <v>38</v>
      </c>
      <c r="O8565" s="1" t="s">
        <v>39</v>
      </c>
    </row>
    <row r="8566" spans="1:15" x14ac:dyDescent="0.3">
      <c r="A8566" s="1" t="s">
        <v>18827</v>
      </c>
      <c r="B8566" s="1" t="s">
        <v>401</v>
      </c>
      <c r="C8566" s="1" t="s">
        <v>30</v>
      </c>
      <c r="D8566" s="1" t="s">
        <v>18</v>
      </c>
      <c r="E8566" s="1" t="s">
        <v>71</v>
      </c>
      <c r="F8566" s="2">
        <v>43917</v>
      </c>
      <c r="G8566" s="1" t="s">
        <v>31667</v>
      </c>
      <c r="H8566" s="1" t="s">
        <v>31668</v>
      </c>
      <c r="I8566" s="1" t="s">
        <v>22</v>
      </c>
      <c r="J8566" s="1" t="s">
        <v>31669</v>
      </c>
      <c r="K8566">
        <v>363</v>
      </c>
      <c r="L8566" s="1" t="s">
        <v>24</v>
      </c>
      <c r="M8566" s="2">
        <v>43933</v>
      </c>
      <c r="N8566" s="1" t="s">
        <v>54</v>
      </c>
      <c r="O8566" s="1" t="s">
        <v>39</v>
      </c>
    </row>
    <row r="8567" spans="1:15" x14ac:dyDescent="0.3">
      <c r="A8567" s="1" t="s">
        <v>31670</v>
      </c>
      <c r="B8567" s="1" t="s">
        <v>376</v>
      </c>
      <c r="C8567" s="1" t="s">
        <v>17</v>
      </c>
      <c r="D8567" s="1" t="s">
        <v>42</v>
      </c>
      <c r="E8567" s="1" t="s">
        <v>95</v>
      </c>
      <c r="F8567" s="2">
        <v>43882</v>
      </c>
      <c r="G8567" s="1" t="s">
        <v>31671</v>
      </c>
      <c r="H8567" s="1" t="s">
        <v>31672</v>
      </c>
      <c r="I8567" s="1" t="s">
        <v>74</v>
      </c>
      <c r="J8567" s="1" t="s">
        <v>31673</v>
      </c>
      <c r="K8567">
        <v>177</v>
      </c>
      <c r="L8567" s="1" t="s">
        <v>24</v>
      </c>
      <c r="M8567" s="2">
        <v>43894</v>
      </c>
      <c r="N8567" s="1" t="s">
        <v>38</v>
      </c>
      <c r="O8567" s="1" t="s">
        <v>39</v>
      </c>
    </row>
    <row r="8568" spans="1:15" x14ac:dyDescent="0.3">
      <c r="A8568" s="1" t="s">
        <v>31674</v>
      </c>
      <c r="B8568" s="1" t="s">
        <v>105</v>
      </c>
      <c r="C8568" s="1" t="s">
        <v>30</v>
      </c>
      <c r="D8568" s="1" t="s">
        <v>42</v>
      </c>
      <c r="E8568" s="1" t="s">
        <v>32</v>
      </c>
      <c r="F8568" s="2">
        <v>45046</v>
      </c>
      <c r="G8568" s="1" t="s">
        <v>31675</v>
      </c>
      <c r="H8568" s="1" t="s">
        <v>31676</v>
      </c>
      <c r="I8568" s="1" t="s">
        <v>74</v>
      </c>
      <c r="J8568" s="1" t="s">
        <v>31677</v>
      </c>
      <c r="K8568">
        <v>349</v>
      </c>
      <c r="L8568" s="1" t="s">
        <v>47</v>
      </c>
      <c r="M8568" s="2">
        <v>45059</v>
      </c>
      <c r="N8568" s="1" t="s">
        <v>119</v>
      </c>
      <c r="O8568" s="1" t="s">
        <v>55</v>
      </c>
    </row>
    <row r="8569" spans="1:15" x14ac:dyDescent="0.3">
      <c r="A8569" s="1" t="s">
        <v>31678</v>
      </c>
      <c r="B8569" s="1" t="s">
        <v>41</v>
      </c>
      <c r="C8569" s="1" t="s">
        <v>30</v>
      </c>
      <c r="D8569" s="1" t="s">
        <v>165</v>
      </c>
      <c r="E8569" s="1" t="s">
        <v>95</v>
      </c>
      <c r="F8569" s="2">
        <v>43473</v>
      </c>
      <c r="G8569" s="1" t="s">
        <v>31679</v>
      </c>
      <c r="H8569" s="1" t="s">
        <v>31680</v>
      </c>
      <c r="I8569" s="1" t="s">
        <v>22</v>
      </c>
      <c r="J8569" s="1" t="s">
        <v>31681</v>
      </c>
      <c r="K8569">
        <v>144</v>
      </c>
      <c r="L8569" s="1" t="s">
        <v>53</v>
      </c>
      <c r="M8569" s="2">
        <v>43478</v>
      </c>
      <c r="N8569" s="1" t="s">
        <v>54</v>
      </c>
      <c r="O8569" s="1" t="s">
        <v>39</v>
      </c>
    </row>
    <row r="8570" spans="1:15" x14ac:dyDescent="0.3">
      <c r="A8570" s="1" t="s">
        <v>31682</v>
      </c>
      <c r="B8570" s="1" t="s">
        <v>463</v>
      </c>
      <c r="C8570" s="1" t="s">
        <v>30</v>
      </c>
      <c r="D8570" s="1" t="s">
        <v>341</v>
      </c>
      <c r="E8570" s="1" t="s">
        <v>71</v>
      </c>
      <c r="F8570" s="2">
        <v>43899</v>
      </c>
      <c r="G8570" s="1" t="s">
        <v>31683</v>
      </c>
      <c r="H8570" s="1" t="s">
        <v>7752</v>
      </c>
      <c r="I8570" s="1" t="s">
        <v>74</v>
      </c>
      <c r="J8570" s="1" t="s">
        <v>31684</v>
      </c>
      <c r="K8570">
        <v>275</v>
      </c>
      <c r="L8570" s="1" t="s">
        <v>53</v>
      </c>
      <c r="M8570" s="2">
        <v>43904</v>
      </c>
      <c r="N8570" s="1" t="s">
        <v>62</v>
      </c>
      <c r="O8570" s="1" t="s">
        <v>26</v>
      </c>
    </row>
    <row r="8571" spans="1:15" x14ac:dyDescent="0.3">
      <c r="A8571" s="1" t="s">
        <v>31685</v>
      </c>
      <c r="B8571" s="1" t="s">
        <v>325</v>
      </c>
      <c r="C8571" s="1" t="s">
        <v>30</v>
      </c>
      <c r="D8571" s="1" t="s">
        <v>31</v>
      </c>
      <c r="E8571" s="1" t="s">
        <v>58</v>
      </c>
      <c r="F8571" s="2">
        <v>45133</v>
      </c>
      <c r="G8571" s="1" t="s">
        <v>31686</v>
      </c>
      <c r="H8571" s="1" t="s">
        <v>31687</v>
      </c>
      <c r="I8571" s="1" t="s">
        <v>74</v>
      </c>
      <c r="J8571" s="1" t="s">
        <v>31688</v>
      </c>
      <c r="K8571">
        <v>144</v>
      </c>
      <c r="L8571" s="1" t="s">
        <v>24</v>
      </c>
      <c r="M8571" s="2">
        <v>45143</v>
      </c>
      <c r="N8571" s="1" t="s">
        <v>54</v>
      </c>
      <c r="O8571" s="1" t="s">
        <v>55</v>
      </c>
    </row>
    <row r="8572" spans="1:15" x14ac:dyDescent="0.3">
      <c r="A8572" s="1" t="s">
        <v>31689</v>
      </c>
      <c r="B8572" s="1" t="s">
        <v>164</v>
      </c>
      <c r="C8572" s="1" t="s">
        <v>17</v>
      </c>
      <c r="D8572" s="1" t="s">
        <v>165</v>
      </c>
      <c r="E8572" s="1" t="s">
        <v>95</v>
      </c>
      <c r="F8572" s="2">
        <v>45138</v>
      </c>
      <c r="G8572" s="1" t="s">
        <v>31690</v>
      </c>
      <c r="H8572" s="1" t="s">
        <v>31691</v>
      </c>
      <c r="I8572" s="1" t="s">
        <v>74</v>
      </c>
      <c r="J8572" s="1" t="s">
        <v>31692</v>
      </c>
      <c r="K8572">
        <v>382</v>
      </c>
      <c r="L8572" s="1" t="s">
        <v>47</v>
      </c>
      <c r="M8572" s="2">
        <v>45153</v>
      </c>
      <c r="N8572" s="1" t="s">
        <v>119</v>
      </c>
      <c r="O8572" s="1" t="s">
        <v>39</v>
      </c>
    </row>
    <row r="8573" spans="1:15" x14ac:dyDescent="0.3">
      <c r="A8573" s="1" t="s">
        <v>31693</v>
      </c>
      <c r="B8573" s="1" t="s">
        <v>312</v>
      </c>
      <c r="C8573" s="1" t="s">
        <v>17</v>
      </c>
      <c r="D8573" s="1" t="s">
        <v>84</v>
      </c>
      <c r="E8573" s="1" t="s">
        <v>32</v>
      </c>
      <c r="F8573" s="2">
        <v>43585</v>
      </c>
      <c r="G8573" s="1" t="s">
        <v>31694</v>
      </c>
      <c r="H8573" s="1" t="s">
        <v>4326</v>
      </c>
      <c r="I8573" s="1" t="s">
        <v>35</v>
      </c>
      <c r="J8573" s="1" t="s">
        <v>31695</v>
      </c>
      <c r="K8573">
        <v>310</v>
      </c>
      <c r="L8573" s="1" t="s">
        <v>53</v>
      </c>
      <c r="M8573" s="2">
        <v>43599</v>
      </c>
      <c r="N8573" s="1" t="s">
        <v>25</v>
      </c>
      <c r="O8573" s="1" t="s">
        <v>55</v>
      </c>
    </row>
    <row r="8574" spans="1:15" x14ac:dyDescent="0.3">
      <c r="A8574" s="1" t="s">
        <v>31696</v>
      </c>
      <c r="B8574" s="1" t="s">
        <v>418</v>
      </c>
      <c r="C8574" s="1" t="s">
        <v>17</v>
      </c>
      <c r="D8574" s="1" t="s">
        <v>84</v>
      </c>
      <c r="E8574" s="1" t="s">
        <v>95</v>
      </c>
      <c r="F8574" s="2">
        <v>45112</v>
      </c>
      <c r="G8574" s="1" t="s">
        <v>4971</v>
      </c>
      <c r="H8574" s="1" t="s">
        <v>6213</v>
      </c>
      <c r="I8574" s="1" t="s">
        <v>35</v>
      </c>
      <c r="J8574" s="1" t="s">
        <v>31697</v>
      </c>
      <c r="K8574">
        <v>388</v>
      </c>
      <c r="L8574" s="1" t="s">
        <v>53</v>
      </c>
      <c r="M8574" s="2">
        <v>45115</v>
      </c>
      <c r="N8574" s="1" t="s">
        <v>119</v>
      </c>
      <c r="O8574" s="1" t="s">
        <v>26</v>
      </c>
    </row>
    <row r="8575" spans="1:15" x14ac:dyDescent="0.3">
      <c r="A8575" s="1" t="s">
        <v>31698</v>
      </c>
      <c r="B8575" s="1" t="s">
        <v>126</v>
      </c>
      <c r="C8575" s="1" t="s">
        <v>30</v>
      </c>
      <c r="D8575" s="1" t="s">
        <v>341</v>
      </c>
      <c r="E8575" s="1" t="s">
        <v>71</v>
      </c>
      <c r="F8575" s="2">
        <v>43533</v>
      </c>
      <c r="G8575" s="1" t="s">
        <v>31699</v>
      </c>
      <c r="H8575" s="1" t="s">
        <v>31700</v>
      </c>
      <c r="I8575" s="1" t="s">
        <v>67</v>
      </c>
      <c r="J8575" s="1" t="s">
        <v>31701</v>
      </c>
      <c r="K8575">
        <v>359</v>
      </c>
      <c r="L8575" s="1" t="s">
        <v>47</v>
      </c>
      <c r="M8575" s="2">
        <v>43538</v>
      </c>
      <c r="N8575" s="1" t="s">
        <v>119</v>
      </c>
      <c r="O8575" s="1" t="s">
        <v>55</v>
      </c>
    </row>
    <row r="8576" spans="1:15" x14ac:dyDescent="0.3">
      <c r="A8576" s="1" t="s">
        <v>31702</v>
      </c>
      <c r="B8576" s="1" t="s">
        <v>335</v>
      </c>
      <c r="C8576" s="1" t="s">
        <v>30</v>
      </c>
      <c r="D8576" s="1" t="s">
        <v>84</v>
      </c>
      <c r="E8576" s="1" t="s">
        <v>32</v>
      </c>
      <c r="F8576" s="2">
        <v>43920</v>
      </c>
      <c r="G8576" s="1" t="s">
        <v>31703</v>
      </c>
      <c r="H8576" s="1" t="s">
        <v>31704</v>
      </c>
      <c r="I8576" s="1" t="s">
        <v>67</v>
      </c>
      <c r="J8576" s="1" t="s">
        <v>31705</v>
      </c>
      <c r="K8576">
        <v>289</v>
      </c>
      <c r="L8576" s="1" t="s">
        <v>53</v>
      </c>
      <c r="M8576" s="2">
        <v>43923</v>
      </c>
      <c r="N8576" s="1" t="s">
        <v>62</v>
      </c>
      <c r="O8576" s="1" t="s">
        <v>26</v>
      </c>
    </row>
    <row r="8577" spans="1:15" x14ac:dyDescent="0.3">
      <c r="A8577" s="1" t="s">
        <v>31706</v>
      </c>
      <c r="B8577" s="1" t="s">
        <v>905</v>
      </c>
      <c r="C8577" s="1" t="s">
        <v>30</v>
      </c>
      <c r="D8577" s="1" t="s">
        <v>165</v>
      </c>
      <c r="E8577" s="1" t="s">
        <v>71</v>
      </c>
      <c r="F8577" s="2">
        <v>45043</v>
      </c>
      <c r="G8577" s="1" t="s">
        <v>31707</v>
      </c>
      <c r="H8577" s="1" t="s">
        <v>31708</v>
      </c>
      <c r="I8577" s="1" t="s">
        <v>80</v>
      </c>
      <c r="J8577" s="1" t="s">
        <v>31709</v>
      </c>
      <c r="K8577">
        <v>284</v>
      </c>
      <c r="L8577" s="1" t="s">
        <v>47</v>
      </c>
      <c r="M8577" s="2">
        <v>45067</v>
      </c>
      <c r="N8577" s="1" t="s">
        <v>119</v>
      </c>
      <c r="O8577" s="1" t="s">
        <v>39</v>
      </c>
    </row>
    <row r="8578" spans="1:15" x14ac:dyDescent="0.3">
      <c r="A8578" s="1" t="s">
        <v>31710</v>
      </c>
      <c r="B8578" s="1" t="s">
        <v>180</v>
      </c>
      <c r="C8578" s="1" t="s">
        <v>17</v>
      </c>
      <c r="D8578" s="1" t="s">
        <v>18</v>
      </c>
      <c r="E8578" s="1" t="s">
        <v>95</v>
      </c>
      <c r="F8578" s="2">
        <v>44193</v>
      </c>
      <c r="G8578" s="1" t="s">
        <v>31711</v>
      </c>
      <c r="H8578" s="1" t="s">
        <v>31712</v>
      </c>
      <c r="I8578" s="1" t="s">
        <v>67</v>
      </c>
      <c r="J8578" s="1" t="s">
        <v>31713</v>
      </c>
      <c r="K8578">
        <v>183</v>
      </c>
      <c r="L8578" s="1" t="s">
        <v>47</v>
      </c>
      <c r="M8578" s="2">
        <v>44209</v>
      </c>
      <c r="N8578" s="1" t="s">
        <v>119</v>
      </c>
      <c r="O8578" s="1" t="s">
        <v>26</v>
      </c>
    </row>
    <row r="8579" spans="1:15" x14ac:dyDescent="0.3">
      <c r="A8579" s="1" t="s">
        <v>31714</v>
      </c>
      <c r="B8579" s="1" t="s">
        <v>371</v>
      </c>
      <c r="C8579" s="1" t="s">
        <v>30</v>
      </c>
      <c r="D8579" s="1" t="s">
        <v>42</v>
      </c>
      <c r="E8579" s="1" t="s">
        <v>71</v>
      </c>
      <c r="F8579" s="2">
        <v>44071</v>
      </c>
      <c r="G8579" s="1" t="s">
        <v>31715</v>
      </c>
      <c r="H8579" s="1" t="s">
        <v>31716</v>
      </c>
      <c r="I8579" s="1" t="s">
        <v>74</v>
      </c>
      <c r="J8579" s="1" t="s">
        <v>31717</v>
      </c>
      <c r="K8579">
        <v>444</v>
      </c>
      <c r="L8579" s="1" t="s">
        <v>53</v>
      </c>
      <c r="M8579" s="2">
        <v>44078</v>
      </c>
      <c r="N8579" s="1" t="s">
        <v>25</v>
      </c>
      <c r="O8579" s="1" t="s">
        <v>26</v>
      </c>
    </row>
    <row r="8580" spans="1:15" x14ac:dyDescent="0.3">
      <c r="A8580" s="1" t="s">
        <v>31718</v>
      </c>
      <c r="B8580" s="1" t="s">
        <v>480</v>
      </c>
      <c r="C8580" s="1" t="s">
        <v>17</v>
      </c>
      <c r="D8580" s="1" t="s">
        <v>127</v>
      </c>
      <c r="E8580" s="1" t="s">
        <v>32</v>
      </c>
      <c r="F8580" s="2">
        <v>44993</v>
      </c>
      <c r="G8580" s="1" t="s">
        <v>20074</v>
      </c>
      <c r="H8580" s="1" t="s">
        <v>1292</v>
      </c>
      <c r="I8580" s="1" t="s">
        <v>74</v>
      </c>
      <c r="J8580" s="1" t="s">
        <v>31719</v>
      </c>
      <c r="K8580">
        <v>406</v>
      </c>
      <c r="L8580" s="1" t="s">
        <v>53</v>
      </c>
      <c r="M8580" s="2">
        <v>45012</v>
      </c>
      <c r="N8580" s="1" t="s">
        <v>54</v>
      </c>
      <c r="O8580" s="1" t="s">
        <v>39</v>
      </c>
    </row>
    <row r="8581" spans="1:15" x14ac:dyDescent="0.3">
      <c r="A8581" s="1" t="s">
        <v>31720</v>
      </c>
      <c r="B8581" s="1" t="s">
        <v>566</v>
      </c>
      <c r="C8581" s="1" t="s">
        <v>30</v>
      </c>
      <c r="D8581" s="1" t="s">
        <v>31</v>
      </c>
      <c r="E8581" s="1" t="s">
        <v>58</v>
      </c>
      <c r="F8581" s="2">
        <v>44883</v>
      </c>
      <c r="G8581" s="1" t="s">
        <v>31721</v>
      </c>
      <c r="H8581" s="1" t="s">
        <v>31722</v>
      </c>
      <c r="I8581" s="1" t="s">
        <v>74</v>
      </c>
      <c r="J8581" s="1" t="s">
        <v>31723</v>
      </c>
      <c r="K8581">
        <v>441</v>
      </c>
      <c r="L8581" s="1" t="s">
        <v>24</v>
      </c>
      <c r="M8581" s="2">
        <v>44891</v>
      </c>
      <c r="N8581" s="1" t="s">
        <v>25</v>
      </c>
      <c r="O8581" s="1" t="s">
        <v>55</v>
      </c>
    </row>
    <row r="8582" spans="1:15" x14ac:dyDescent="0.3">
      <c r="A8582" s="1" t="s">
        <v>31724</v>
      </c>
      <c r="B8582" s="1" t="s">
        <v>180</v>
      </c>
      <c r="C8582" s="1" t="s">
        <v>30</v>
      </c>
      <c r="D8582" s="1" t="s">
        <v>42</v>
      </c>
      <c r="E8582" s="1" t="s">
        <v>19</v>
      </c>
      <c r="F8582" s="2">
        <v>44822</v>
      </c>
      <c r="G8582" s="1" t="s">
        <v>31725</v>
      </c>
      <c r="H8582" s="1" t="s">
        <v>31726</v>
      </c>
      <c r="I8582" s="1" t="s">
        <v>80</v>
      </c>
      <c r="J8582" s="1" t="s">
        <v>31727</v>
      </c>
      <c r="K8582">
        <v>462</v>
      </c>
      <c r="L8582" s="1" t="s">
        <v>53</v>
      </c>
      <c r="M8582" s="2">
        <v>44830</v>
      </c>
      <c r="N8582" s="1" t="s">
        <v>119</v>
      </c>
      <c r="O8582" s="1" t="s">
        <v>39</v>
      </c>
    </row>
    <row r="8583" spans="1:15" x14ac:dyDescent="0.3">
      <c r="A8583" s="1" t="s">
        <v>31728</v>
      </c>
      <c r="B8583" s="1" t="s">
        <v>1237</v>
      </c>
      <c r="C8583" s="1" t="s">
        <v>30</v>
      </c>
      <c r="D8583" s="1" t="s">
        <v>64</v>
      </c>
      <c r="E8583" s="1" t="s">
        <v>58</v>
      </c>
      <c r="F8583" s="2">
        <v>44703</v>
      </c>
      <c r="G8583" s="1" t="s">
        <v>31729</v>
      </c>
      <c r="H8583" s="1" t="s">
        <v>29492</v>
      </c>
      <c r="I8583" s="1" t="s">
        <v>74</v>
      </c>
      <c r="J8583" s="1" t="s">
        <v>31730</v>
      </c>
      <c r="K8583">
        <v>218</v>
      </c>
      <c r="L8583" s="1" t="s">
        <v>24</v>
      </c>
      <c r="M8583" s="2">
        <v>44710</v>
      </c>
      <c r="N8583" s="1" t="s">
        <v>54</v>
      </c>
      <c r="O8583" s="1" t="s">
        <v>55</v>
      </c>
    </row>
    <row r="8584" spans="1:15" x14ac:dyDescent="0.3">
      <c r="A8584" s="1" t="s">
        <v>31731</v>
      </c>
      <c r="B8584" s="1" t="s">
        <v>231</v>
      </c>
      <c r="C8584" s="1" t="s">
        <v>30</v>
      </c>
      <c r="D8584" s="1" t="s">
        <v>165</v>
      </c>
      <c r="E8584" s="1" t="s">
        <v>32</v>
      </c>
      <c r="F8584" s="2">
        <v>43973</v>
      </c>
      <c r="G8584" s="1" t="s">
        <v>31732</v>
      </c>
      <c r="H8584" s="1" t="s">
        <v>31733</v>
      </c>
      <c r="I8584" s="1" t="s">
        <v>74</v>
      </c>
      <c r="J8584" s="1" t="s">
        <v>31734</v>
      </c>
      <c r="K8584">
        <v>353</v>
      </c>
      <c r="L8584" s="1" t="s">
        <v>53</v>
      </c>
      <c r="M8584" s="2">
        <v>43980</v>
      </c>
      <c r="N8584" s="1" t="s">
        <v>54</v>
      </c>
      <c r="O8584" s="1" t="s">
        <v>26</v>
      </c>
    </row>
    <row r="8585" spans="1:15" x14ac:dyDescent="0.3">
      <c r="A8585" s="1" t="s">
        <v>31735</v>
      </c>
      <c r="B8585" s="1" t="s">
        <v>1121</v>
      </c>
      <c r="C8585" s="1" t="s">
        <v>17</v>
      </c>
      <c r="D8585" s="1" t="s">
        <v>84</v>
      </c>
      <c r="E8585" s="1" t="s">
        <v>32</v>
      </c>
      <c r="F8585" s="2">
        <v>43404</v>
      </c>
      <c r="G8585" s="1" t="s">
        <v>31736</v>
      </c>
      <c r="H8585" s="1" t="s">
        <v>31737</v>
      </c>
      <c r="I8585" s="1" t="s">
        <v>74</v>
      </c>
      <c r="J8585" s="1" t="s">
        <v>31738</v>
      </c>
      <c r="K8585">
        <v>117</v>
      </c>
      <c r="L8585" s="1" t="s">
        <v>53</v>
      </c>
      <c r="M8585" s="2">
        <v>43430</v>
      </c>
      <c r="N8585" s="1" t="s">
        <v>54</v>
      </c>
      <c r="O8585" s="1" t="s">
        <v>26</v>
      </c>
    </row>
    <row r="8586" spans="1:15" x14ac:dyDescent="0.3">
      <c r="A8586" s="1" t="s">
        <v>31739</v>
      </c>
      <c r="B8586" s="1" t="s">
        <v>164</v>
      </c>
      <c r="C8586" s="1" t="s">
        <v>17</v>
      </c>
      <c r="D8586" s="1" t="s">
        <v>127</v>
      </c>
      <c r="E8586" s="1" t="s">
        <v>43</v>
      </c>
      <c r="F8586" s="2">
        <v>44171</v>
      </c>
      <c r="G8586" s="1" t="s">
        <v>31740</v>
      </c>
      <c r="H8586" s="1" t="s">
        <v>31741</v>
      </c>
      <c r="I8586" s="1" t="s">
        <v>74</v>
      </c>
      <c r="J8586" s="1" t="s">
        <v>31742</v>
      </c>
      <c r="K8586">
        <v>432</v>
      </c>
      <c r="L8586" s="1" t="s">
        <v>24</v>
      </c>
      <c r="M8586" s="2">
        <v>44188</v>
      </c>
      <c r="N8586" s="1" t="s">
        <v>62</v>
      </c>
      <c r="O8586" s="1" t="s">
        <v>55</v>
      </c>
    </row>
    <row r="8587" spans="1:15" x14ac:dyDescent="0.3">
      <c r="A8587" s="1" t="s">
        <v>31743</v>
      </c>
      <c r="B8587" s="1" t="s">
        <v>299</v>
      </c>
      <c r="C8587" s="1" t="s">
        <v>30</v>
      </c>
      <c r="D8587" s="1" t="s">
        <v>18</v>
      </c>
      <c r="E8587" s="1" t="s">
        <v>71</v>
      </c>
      <c r="F8587" s="2">
        <v>43632</v>
      </c>
      <c r="G8587" s="1" t="s">
        <v>216</v>
      </c>
      <c r="H8587" s="1" t="s">
        <v>31744</v>
      </c>
      <c r="I8587" s="1" t="s">
        <v>67</v>
      </c>
      <c r="J8587" s="1" t="s">
        <v>31745</v>
      </c>
      <c r="K8587">
        <v>333</v>
      </c>
      <c r="L8587" s="1" t="s">
        <v>47</v>
      </c>
      <c r="M8587" s="2">
        <v>43660</v>
      </c>
      <c r="N8587" s="1" t="s">
        <v>119</v>
      </c>
      <c r="O8587" s="1" t="s">
        <v>55</v>
      </c>
    </row>
    <row r="8588" spans="1:15" x14ac:dyDescent="0.3">
      <c r="A8588" s="1" t="s">
        <v>713</v>
      </c>
      <c r="B8588" s="1" t="s">
        <v>647</v>
      </c>
      <c r="C8588" s="1" t="s">
        <v>30</v>
      </c>
      <c r="D8588" s="1" t="s">
        <v>341</v>
      </c>
      <c r="E8588" s="1" t="s">
        <v>71</v>
      </c>
      <c r="F8588" s="2">
        <v>44557</v>
      </c>
      <c r="G8588" s="1" t="s">
        <v>31746</v>
      </c>
      <c r="H8588" s="1" t="s">
        <v>31747</v>
      </c>
      <c r="I8588" s="1" t="s">
        <v>35</v>
      </c>
      <c r="J8588" s="1" t="s">
        <v>31748</v>
      </c>
      <c r="K8588">
        <v>323</v>
      </c>
      <c r="L8588" s="1" t="s">
        <v>47</v>
      </c>
      <c r="M8588" s="2">
        <v>44571</v>
      </c>
      <c r="N8588" s="1" t="s">
        <v>38</v>
      </c>
      <c r="O8588" s="1" t="s">
        <v>55</v>
      </c>
    </row>
    <row r="8589" spans="1:15" x14ac:dyDescent="0.3">
      <c r="A8589" s="1" t="s">
        <v>31749</v>
      </c>
      <c r="B8589" s="1" t="s">
        <v>803</v>
      </c>
      <c r="C8589" s="1" t="s">
        <v>17</v>
      </c>
      <c r="D8589" s="1" t="s">
        <v>42</v>
      </c>
      <c r="E8589" s="1" t="s">
        <v>58</v>
      </c>
      <c r="F8589" s="2">
        <v>43697</v>
      </c>
      <c r="G8589" s="1" t="s">
        <v>31750</v>
      </c>
      <c r="H8589" s="1" t="s">
        <v>31751</v>
      </c>
      <c r="I8589" s="1" t="s">
        <v>67</v>
      </c>
      <c r="J8589" s="1" t="s">
        <v>31752</v>
      </c>
      <c r="K8589">
        <v>357</v>
      </c>
      <c r="L8589" s="1" t="s">
        <v>53</v>
      </c>
      <c r="M8589" s="2">
        <v>43711</v>
      </c>
      <c r="N8589" s="1" t="s">
        <v>119</v>
      </c>
      <c r="O8589" s="1" t="s">
        <v>26</v>
      </c>
    </row>
    <row r="8590" spans="1:15" x14ac:dyDescent="0.3">
      <c r="A8590" s="1" t="s">
        <v>31753</v>
      </c>
      <c r="B8590" s="1" t="s">
        <v>446</v>
      </c>
      <c r="C8590" s="1" t="s">
        <v>30</v>
      </c>
      <c r="D8590" s="1" t="s">
        <v>165</v>
      </c>
      <c r="E8590" s="1" t="s">
        <v>95</v>
      </c>
      <c r="F8590" s="2">
        <v>44643</v>
      </c>
      <c r="G8590" s="1" t="s">
        <v>21252</v>
      </c>
      <c r="H8590" s="1" t="s">
        <v>31754</v>
      </c>
      <c r="I8590" s="1" t="s">
        <v>67</v>
      </c>
      <c r="J8590" s="1" t="s">
        <v>31755</v>
      </c>
      <c r="K8590">
        <v>394</v>
      </c>
      <c r="L8590" s="1" t="s">
        <v>24</v>
      </c>
      <c r="M8590" s="2">
        <v>44651</v>
      </c>
      <c r="N8590" s="1" t="s">
        <v>119</v>
      </c>
      <c r="O8590" s="1" t="s">
        <v>26</v>
      </c>
    </row>
    <row r="8591" spans="1:15" x14ac:dyDescent="0.3">
      <c r="A8591" s="1" t="s">
        <v>31756</v>
      </c>
      <c r="B8591" s="1" t="s">
        <v>83</v>
      </c>
      <c r="C8591" s="1" t="s">
        <v>30</v>
      </c>
      <c r="D8591" s="1" t="s">
        <v>341</v>
      </c>
      <c r="E8591" s="1" t="s">
        <v>32</v>
      </c>
      <c r="F8591" s="2">
        <v>43982</v>
      </c>
      <c r="G8591" s="1" t="s">
        <v>31757</v>
      </c>
      <c r="H8591" s="1" t="s">
        <v>31758</v>
      </c>
      <c r="I8591" s="1" t="s">
        <v>35</v>
      </c>
      <c r="J8591" s="1" t="s">
        <v>31759</v>
      </c>
      <c r="K8591">
        <v>399</v>
      </c>
      <c r="L8591" s="1" t="s">
        <v>47</v>
      </c>
      <c r="M8591" s="2">
        <v>44008</v>
      </c>
      <c r="N8591" s="1" t="s">
        <v>119</v>
      </c>
      <c r="O8591" s="1" t="s">
        <v>39</v>
      </c>
    </row>
    <row r="8592" spans="1:15" x14ac:dyDescent="0.3">
      <c r="A8592" s="1" t="s">
        <v>23021</v>
      </c>
      <c r="B8592" s="1" t="s">
        <v>115</v>
      </c>
      <c r="C8592" s="1" t="s">
        <v>30</v>
      </c>
      <c r="D8592" s="1" t="s">
        <v>18</v>
      </c>
      <c r="E8592" s="1" t="s">
        <v>58</v>
      </c>
      <c r="F8592" s="2">
        <v>45024</v>
      </c>
      <c r="G8592" s="1" t="s">
        <v>31760</v>
      </c>
      <c r="H8592" s="1" t="s">
        <v>31761</v>
      </c>
      <c r="I8592" s="1" t="s">
        <v>74</v>
      </c>
      <c r="J8592" s="1" t="s">
        <v>31762</v>
      </c>
      <c r="K8592">
        <v>163</v>
      </c>
      <c r="L8592" s="1" t="s">
        <v>47</v>
      </c>
      <c r="M8592" s="2">
        <v>45043</v>
      </c>
      <c r="N8592" s="1" t="s">
        <v>38</v>
      </c>
      <c r="O8592" s="1" t="s">
        <v>55</v>
      </c>
    </row>
    <row r="8593" spans="1:15" x14ac:dyDescent="0.3">
      <c r="A8593" s="1" t="s">
        <v>31763</v>
      </c>
      <c r="B8593" s="1" t="s">
        <v>630</v>
      </c>
      <c r="C8593" s="1" t="s">
        <v>30</v>
      </c>
      <c r="D8593" s="1" t="s">
        <v>18</v>
      </c>
      <c r="E8593" s="1" t="s">
        <v>95</v>
      </c>
      <c r="F8593" s="2">
        <v>44391</v>
      </c>
      <c r="G8593" s="1" t="s">
        <v>31764</v>
      </c>
      <c r="H8593" s="1" t="s">
        <v>31765</v>
      </c>
      <c r="I8593" s="1" t="s">
        <v>67</v>
      </c>
      <c r="J8593" s="1" t="s">
        <v>31766</v>
      </c>
      <c r="K8593">
        <v>238</v>
      </c>
      <c r="L8593" s="1" t="s">
        <v>53</v>
      </c>
      <c r="M8593" s="2">
        <v>44396</v>
      </c>
      <c r="N8593" s="1" t="s">
        <v>25</v>
      </c>
      <c r="O8593" s="1" t="s">
        <v>55</v>
      </c>
    </row>
    <row r="8594" spans="1:15" x14ac:dyDescent="0.3">
      <c r="A8594" s="1" t="s">
        <v>31767</v>
      </c>
      <c r="B8594" s="1" t="s">
        <v>621</v>
      </c>
      <c r="C8594" s="1" t="s">
        <v>17</v>
      </c>
      <c r="D8594" s="1" t="s">
        <v>64</v>
      </c>
      <c r="E8594" s="1" t="s">
        <v>95</v>
      </c>
      <c r="F8594" s="2">
        <v>45194</v>
      </c>
      <c r="G8594" s="1" t="s">
        <v>31768</v>
      </c>
      <c r="H8594" s="1" t="s">
        <v>31769</v>
      </c>
      <c r="I8594" s="1" t="s">
        <v>22</v>
      </c>
      <c r="J8594" s="1" t="s">
        <v>31770</v>
      </c>
      <c r="K8594">
        <v>208</v>
      </c>
      <c r="L8594" s="1" t="s">
        <v>53</v>
      </c>
      <c r="M8594" s="2">
        <v>45220</v>
      </c>
      <c r="N8594" s="1" t="s">
        <v>25</v>
      </c>
      <c r="O8594" s="1" t="s">
        <v>26</v>
      </c>
    </row>
    <row r="8595" spans="1:15" x14ac:dyDescent="0.3">
      <c r="A8595" s="1" t="s">
        <v>31771</v>
      </c>
      <c r="B8595" s="1" t="s">
        <v>151</v>
      </c>
      <c r="C8595" s="1" t="s">
        <v>30</v>
      </c>
      <c r="D8595" s="1" t="s">
        <v>42</v>
      </c>
      <c r="E8595" s="1" t="s">
        <v>58</v>
      </c>
      <c r="F8595" s="2">
        <v>44161</v>
      </c>
      <c r="G8595" s="1" t="s">
        <v>15442</v>
      </c>
      <c r="H8595" s="1" t="s">
        <v>26323</v>
      </c>
      <c r="I8595" s="1" t="s">
        <v>35</v>
      </c>
      <c r="J8595" s="1" t="s">
        <v>31772</v>
      </c>
      <c r="K8595">
        <v>466</v>
      </c>
      <c r="L8595" s="1" t="s">
        <v>24</v>
      </c>
      <c r="M8595" s="2">
        <v>44184</v>
      </c>
      <c r="N8595" s="1" t="s">
        <v>62</v>
      </c>
      <c r="O8595" s="1" t="s">
        <v>26</v>
      </c>
    </row>
    <row r="8596" spans="1:15" x14ac:dyDescent="0.3">
      <c r="A8596" s="1" t="s">
        <v>31773</v>
      </c>
      <c r="B8596" s="1" t="s">
        <v>803</v>
      </c>
      <c r="C8596" s="1" t="s">
        <v>30</v>
      </c>
      <c r="D8596" s="1" t="s">
        <v>31</v>
      </c>
      <c r="E8596" s="1" t="s">
        <v>71</v>
      </c>
      <c r="F8596" s="2">
        <v>43919</v>
      </c>
      <c r="G8596" s="1" t="s">
        <v>31774</v>
      </c>
      <c r="H8596" s="1" t="s">
        <v>31775</v>
      </c>
      <c r="I8596" s="1" t="s">
        <v>74</v>
      </c>
      <c r="J8596" s="1" t="s">
        <v>31776</v>
      </c>
      <c r="K8596">
        <v>186</v>
      </c>
      <c r="L8596" s="1" t="s">
        <v>53</v>
      </c>
      <c r="M8596" s="2">
        <v>43926</v>
      </c>
      <c r="N8596" s="1" t="s">
        <v>25</v>
      </c>
      <c r="O8596" s="1" t="s">
        <v>55</v>
      </c>
    </row>
    <row r="8597" spans="1:15" x14ac:dyDescent="0.3">
      <c r="A8597" s="1" t="s">
        <v>31777</v>
      </c>
      <c r="B8597" s="1" t="s">
        <v>371</v>
      </c>
      <c r="C8597" s="1" t="s">
        <v>17</v>
      </c>
      <c r="D8597" s="1" t="s">
        <v>127</v>
      </c>
      <c r="E8597" s="1" t="s">
        <v>43</v>
      </c>
      <c r="F8597" s="2">
        <v>45012</v>
      </c>
      <c r="G8597" s="1" t="s">
        <v>31778</v>
      </c>
      <c r="H8597" s="1" t="s">
        <v>31779</v>
      </c>
      <c r="I8597" s="1" t="s">
        <v>22</v>
      </c>
      <c r="J8597" s="1" t="s">
        <v>31780</v>
      </c>
      <c r="K8597">
        <v>333</v>
      </c>
      <c r="L8597" s="1" t="s">
        <v>24</v>
      </c>
      <c r="M8597" s="2">
        <v>45016</v>
      </c>
      <c r="N8597" s="1" t="s">
        <v>54</v>
      </c>
      <c r="O8597" s="1" t="s">
        <v>55</v>
      </c>
    </row>
    <row r="8598" spans="1:15" x14ac:dyDescent="0.3">
      <c r="A8598" s="1" t="s">
        <v>31781</v>
      </c>
      <c r="B8598" s="1" t="s">
        <v>199</v>
      </c>
      <c r="C8598" s="1" t="s">
        <v>17</v>
      </c>
      <c r="D8598" s="1" t="s">
        <v>18</v>
      </c>
      <c r="E8598" s="1" t="s">
        <v>71</v>
      </c>
      <c r="F8598" s="2">
        <v>44697</v>
      </c>
      <c r="G8598" s="1" t="s">
        <v>31782</v>
      </c>
      <c r="H8598" s="1" t="s">
        <v>31783</v>
      </c>
      <c r="I8598" s="1" t="s">
        <v>22</v>
      </c>
      <c r="J8598" s="1" t="s">
        <v>31784</v>
      </c>
      <c r="K8598">
        <v>212</v>
      </c>
      <c r="L8598" s="1" t="s">
        <v>47</v>
      </c>
      <c r="M8598" s="2">
        <v>44708</v>
      </c>
      <c r="N8598" s="1" t="s">
        <v>62</v>
      </c>
      <c r="O8598" s="1" t="s">
        <v>26</v>
      </c>
    </row>
    <row r="8599" spans="1:15" x14ac:dyDescent="0.3">
      <c r="A8599" s="1" t="s">
        <v>31785</v>
      </c>
      <c r="B8599" s="1" t="s">
        <v>1370</v>
      </c>
      <c r="C8599" s="1" t="s">
        <v>30</v>
      </c>
      <c r="D8599" s="1" t="s">
        <v>31</v>
      </c>
      <c r="E8599" s="1" t="s">
        <v>95</v>
      </c>
      <c r="F8599" s="2">
        <v>44111</v>
      </c>
      <c r="G8599" s="1" t="s">
        <v>31786</v>
      </c>
      <c r="H8599" s="1" t="s">
        <v>10980</v>
      </c>
      <c r="I8599" s="1" t="s">
        <v>35</v>
      </c>
      <c r="J8599" s="1" t="s">
        <v>31787</v>
      </c>
      <c r="K8599">
        <v>136</v>
      </c>
      <c r="L8599" s="1" t="s">
        <v>53</v>
      </c>
      <c r="M8599" s="2">
        <v>44119</v>
      </c>
      <c r="N8599" s="1" t="s">
        <v>38</v>
      </c>
      <c r="O8599" s="1" t="s">
        <v>39</v>
      </c>
    </row>
    <row r="8600" spans="1:15" x14ac:dyDescent="0.3">
      <c r="A8600" s="1" t="s">
        <v>31788</v>
      </c>
      <c r="B8600" s="1" t="s">
        <v>204</v>
      </c>
      <c r="C8600" s="1" t="s">
        <v>30</v>
      </c>
      <c r="D8600" s="1" t="s">
        <v>341</v>
      </c>
      <c r="E8600" s="1" t="s">
        <v>95</v>
      </c>
      <c r="F8600" s="2">
        <v>43433</v>
      </c>
      <c r="G8600" s="1" t="s">
        <v>31789</v>
      </c>
      <c r="H8600" s="1" t="s">
        <v>31790</v>
      </c>
      <c r="I8600" s="1" t="s">
        <v>67</v>
      </c>
      <c r="J8600" s="1" t="s">
        <v>31791</v>
      </c>
      <c r="K8600">
        <v>464</v>
      </c>
      <c r="L8600" s="1" t="s">
        <v>53</v>
      </c>
      <c r="M8600" s="2">
        <v>43459</v>
      </c>
      <c r="N8600" s="1" t="s">
        <v>54</v>
      </c>
      <c r="O8600" s="1" t="s">
        <v>26</v>
      </c>
    </row>
    <row r="8601" spans="1:15" x14ac:dyDescent="0.3">
      <c r="A8601" s="1" t="s">
        <v>31792</v>
      </c>
      <c r="B8601" s="1" t="s">
        <v>803</v>
      </c>
      <c r="C8601" s="1" t="s">
        <v>17</v>
      </c>
      <c r="D8601" s="1" t="s">
        <v>127</v>
      </c>
      <c r="E8601" s="1" t="s">
        <v>19</v>
      </c>
      <c r="F8601" s="2">
        <v>44722</v>
      </c>
      <c r="G8601" s="1" t="s">
        <v>31793</v>
      </c>
      <c r="H8601" s="1" t="s">
        <v>31794</v>
      </c>
      <c r="I8601" s="1" t="s">
        <v>80</v>
      </c>
      <c r="J8601" s="1" t="s">
        <v>31795</v>
      </c>
      <c r="K8601">
        <v>151</v>
      </c>
      <c r="L8601" s="1" t="s">
        <v>53</v>
      </c>
      <c r="M8601" s="2">
        <v>44744</v>
      </c>
      <c r="N8601" s="1" t="s">
        <v>62</v>
      </c>
      <c r="O8601" s="1" t="s">
        <v>39</v>
      </c>
    </row>
    <row r="8602" spans="1:15" x14ac:dyDescent="0.3">
      <c r="A8602" s="1" t="s">
        <v>31796</v>
      </c>
      <c r="B8602" s="1" t="s">
        <v>493</v>
      </c>
      <c r="C8602" s="1" t="s">
        <v>30</v>
      </c>
      <c r="D8602" s="1" t="s">
        <v>127</v>
      </c>
      <c r="E8602" s="1" t="s">
        <v>58</v>
      </c>
      <c r="F8602" s="2">
        <v>44596</v>
      </c>
      <c r="G8602" s="1" t="s">
        <v>11462</v>
      </c>
      <c r="H8602" s="1" t="s">
        <v>31797</v>
      </c>
      <c r="I8602" s="1" t="s">
        <v>74</v>
      </c>
      <c r="J8602" s="1" t="s">
        <v>31798</v>
      </c>
      <c r="K8602">
        <v>335</v>
      </c>
      <c r="L8602" s="1" t="s">
        <v>53</v>
      </c>
      <c r="M8602" s="2">
        <v>44614</v>
      </c>
      <c r="N8602" s="1" t="s">
        <v>119</v>
      </c>
      <c r="O8602" s="1" t="s">
        <v>26</v>
      </c>
    </row>
    <row r="8603" spans="1:15" x14ac:dyDescent="0.3">
      <c r="A8603" s="1" t="s">
        <v>31799</v>
      </c>
      <c r="B8603" s="1" t="s">
        <v>83</v>
      </c>
      <c r="C8603" s="1" t="s">
        <v>17</v>
      </c>
      <c r="D8603" s="1" t="s">
        <v>42</v>
      </c>
      <c r="E8603" s="1" t="s">
        <v>95</v>
      </c>
      <c r="F8603" s="2">
        <v>43538</v>
      </c>
      <c r="G8603" s="1" t="s">
        <v>20790</v>
      </c>
      <c r="H8603" s="1" t="s">
        <v>31800</v>
      </c>
      <c r="I8603" s="1" t="s">
        <v>67</v>
      </c>
      <c r="J8603" s="1" t="s">
        <v>31801</v>
      </c>
      <c r="K8603">
        <v>110</v>
      </c>
      <c r="L8603" s="1" t="s">
        <v>53</v>
      </c>
      <c r="M8603" s="2">
        <v>43539</v>
      </c>
      <c r="N8603" s="1" t="s">
        <v>119</v>
      </c>
      <c r="O8603" s="1" t="s">
        <v>39</v>
      </c>
    </row>
    <row r="8604" spans="1:15" x14ac:dyDescent="0.3">
      <c r="A8604" s="1" t="s">
        <v>31802</v>
      </c>
      <c r="B8604" s="1" t="s">
        <v>105</v>
      </c>
      <c r="C8604" s="1" t="s">
        <v>17</v>
      </c>
      <c r="D8604" s="1" t="s">
        <v>64</v>
      </c>
      <c r="E8604" s="1" t="s">
        <v>95</v>
      </c>
      <c r="F8604" s="2">
        <v>44803</v>
      </c>
      <c r="G8604" s="1" t="s">
        <v>29751</v>
      </c>
      <c r="H8604" s="1" t="s">
        <v>31803</v>
      </c>
      <c r="I8604" s="1" t="s">
        <v>67</v>
      </c>
      <c r="J8604" s="1" t="s">
        <v>31804</v>
      </c>
      <c r="K8604">
        <v>177</v>
      </c>
      <c r="L8604" s="1" t="s">
        <v>47</v>
      </c>
      <c r="M8604" s="2">
        <v>44806</v>
      </c>
      <c r="N8604" s="1" t="s">
        <v>119</v>
      </c>
      <c r="O8604" s="1" t="s">
        <v>39</v>
      </c>
    </row>
    <row r="8605" spans="1:15" x14ac:dyDescent="0.3">
      <c r="A8605" s="1" t="s">
        <v>31805</v>
      </c>
      <c r="B8605" s="1" t="s">
        <v>480</v>
      </c>
      <c r="C8605" s="1" t="s">
        <v>17</v>
      </c>
      <c r="D8605" s="1" t="s">
        <v>165</v>
      </c>
      <c r="E8605" s="1" t="s">
        <v>43</v>
      </c>
      <c r="F8605" s="2">
        <v>45087</v>
      </c>
      <c r="G8605" s="1" t="s">
        <v>6164</v>
      </c>
      <c r="H8605" s="1" t="s">
        <v>31806</v>
      </c>
      <c r="I8605" s="1" t="s">
        <v>22</v>
      </c>
      <c r="J8605" s="1" t="s">
        <v>31807</v>
      </c>
      <c r="K8605">
        <v>311</v>
      </c>
      <c r="L8605" s="1" t="s">
        <v>24</v>
      </c>
      <c r="M8605" s="2">
        <v>45102</v>
      </c>
      <c r="N8605" s="1" t="s">
        <v>119</v>
      </c>
      <c r="O8605" s="1" t="s">
        <v>39</v>
      </c>
    </row>
    <row r="8606" spans="1:15" x14ac:dyDescent="0.3">
      <c r="A8606" s="1" t="s">
        <v>31808</v>
      </c>
      <c r="B8606" s="1" t="s">
        <v>376</v>
      </c>
      <c r="C8606" s="1" t="s">
        <v>17</v>
      </c>
      <c r="D8606" s="1" t="s">
        <v>64</v>
      </c>
      <c r="E8606" s="1" t="s">
        <v>71</v>
      </c>
      <c r="F8606" s="2">
        <v>43988</v>
      </c>
      <c r="G8606" s="1" t="s">
        <v>10843</v>
      </c>
      <c r="H8606" s="1" t="s">
        <v>2145</v>
      </c>
      <c r="I8606" s="1" t="s">
        <v>67</v>
      </c>
      <c r="J8606" s="1" t="s">
        <v>31809</v>
      </c>
      <c r="K8606">
        <v>410</v>
      </c>
      <c r="L8606" s="1" t="s">
        <v>24</v>
      </c>
      <c r="M8606" s="2">
        <v>43995</v>
      </c>
      <c r="N8606" s="1" t="s">
        <v>54</v>
      </c>
      <c r="O8606" s="1" t="s">
        <v>26</v>
      </c>
    </row>
    <row r="8607" spans="1:15" x14ac:dyDescent="0.3">
      <c r="A8607" s="1" t="s">
        <v>31810</v>
      </c>
      <c r="B8607" s="1" t="s">
        <v>299</v>
      </c>
      <c r="C8607" s="1" t="s">
        <v>17</v>
      </c>
      <c r="D8607" s="1" t="s">
        <v>18</v>
      </c>
      <c r="E8607" s="1" t="s">
        <v>95</v>
      </c>
      <c r="F8607" s="2">
        <v>44126</v>
      </c>
      <c r="G8607" s="1" t="s">
        <v>31811</v>
      </c>
      <c r="H8607" s="1" t="s">
        <v>14051</v>
      </c>
      <c r="I8607" s="1" t="s">
        <v>80</v>
      </c>
      <c r="J8607" s="1" t="s">
        <v>31812</v>
      </c>
      <c r="K8607">
        <v>312</v>
      </c>
      <c r="L8607" s="1" t="s">
        <v>53</v>
      </c>
      <c r="M8607" s="2">
        <v>44137</v>
      </c>
      <c r="N8607" s="1" t="s">
        <v>119</v>
      </c>
      <c r="O8607" s="1" t="s">
        <v>55</v>
      </c>
    </row>
    <row r="8608" spans="1:15" x14ac:dyDescent="0.3">
      <c r="A8608" s="1" t="s">
        <v>31813</v>
      </c>
      <c r="B8608" s="1" t="s">
        <v>1370</v>
      </c>
      <c r="C8608" s="1" t="s">
        <v>30</v>
      </c>
      <c r="D8608" s="1" t="s">
        <v>165</v>
      </c>
      <c r="E8608" s="1" t="s">
        <v>58</v>
      </c>
      <c r="F8608" s="2">
        <v>44506</v>
      </c>
      <c r="G8608" s="1" t="s">
        <v>31814</v>
      </c>
      <c r="H8608" s="1" t="s">
        <v>31815</v>
      </c>
      <c r="I8608" s="1" t="s">
        <v>67</v>
      </c>
      <c r="J8608" s="1" t="s">
        <v>31816</v>
      </c>
      <c r="K8608">
        <v>442</v>
      </c>
      <c r="L8608" s="1" t="s">
        <v>24</v>
      </c>
      <c r="M8608" s="2">
        <v>44520</v>
      </c>
      <c r="N8608" s="1" t="s">
        <v>38</v>
      </c>
      <c r="O8608" s="1" t="s">
        <v>26</v>
      </c>
    </row>
    <row r="8609" spans="1:15" x14ac:dyDescent="0.3">
      <c r="A8609" s="1" t="s">
        <v>31817</v>
      </c>
      <c r="B8609" s="1" t="s">
        <v>774</v>
      </c>
      <c r="C8609" s="1" t="s">
        <v>30</v>
      </c>
      <c r="D8609" s="1" t="s">
        <v>127</v>
      </c>
      <c r="E8609" s="1" t="s">
        <v>71</v>
      </c>
      <c r="F8609" s="2">
        <v>44810</v>
      </c>
      <c r="G8609" s="1" t="s">
        <v>31818</v>
      </c>
      <c r="H8609" s="1" t="s">
        <v>31819</v>
      </c>
      <c r="I8609" s="1" t="s">
        <v>67</v>
      </c>
      <c r="J8609" s="1" t="s">
        <v>31820</v>
      </c>
      <c r="K8609">
        <v>285</v>
      </c>
      <c r="L8609" s="1" t="s">
        <v>24</v>
      </c>
      <c r="M8609" s="2">
        <v>44819</v>
      </c>
      <c r="N8609" s="1" t="s">
        <v>54</v>
      </c>
      <c r="O8609" s="1" t="s">
        <v>39</v>
      </c>
    </row>
    <row r="8610" spans="1:15" x14ac:dyDescent="0.3">
      <c r="A8610" s="1" t="s">
        <v>31821</v>
      </c>
      <c r="B8610" s="1" t="s">
        <v>1270</v>
      </c>
      <c r="C8610" s="1" t="s">
        <v>30</v>
      </c>
      <c r="D8610" s="1" t="s">
        <v>42</v>
      </c>
      <c r="E8610" s="1" t="s">
        <v>71</v>
      </c>
      <c r="F8610" s="2">
        <v>43614</v>
      </c>
      <c r="G8610" s="1" t="s">
        <v>31822</v>
      </c>
      <c r="H8610" s="1" t="s">
        <v>31823</v>
      </c>
      <c r="I8610" s="1" t="s">
        <v>35</v>
      </c>
      <c r="J8610" s="1" t="s">
        <v>31824</v>
      </c>
      <c r="K8610">
        <v>194</v>
      </c>
      <c r="L8610" s="1" t="s">
        <v>47</v>
      </c>
      <c r="M8610" s="2">
        <v>43618</v>
      </c>
      <c r="N8610" s="1" t="s">
        <v>25</v>
      </c>
      <c r="O8610" s="1" t="s">
        <v>39</v>
      </c>
    </row>
    <row r="8611" spans="1:15" x14ac:dyDescent="0.3">
      <c r="A8611" s="1" t="s">
        <v>31825</v>
      </c>
      <c r="B8611" s="1" t="s">
        <v>115</v>
      </c>
      <c r="C8611" s="1" t="s">
        <v>30</v>
      </c>
      <c r="D8611" s="1" t="s">
        <v>127</v>
      </c>
      <c r="E8611" s="1" t="s">
        <v>95</v>
      </c>
      <c r="F8611" s="2">
        <v>45096</v>
      </c>
      <c r="G8611" s="1" t="s">
        <v>31826</v>
      </c>
      <c r="H8611" s="1" t="s">
        <v>31827</v>
      </c>
      <c r="I8611" s="1" t="s">
        <v>22</v>
      </c>
      <c r="J8611" s="1" t="s">
        <v>31828</v>
      </c>
      <c r="K8611">
        <v>170</v>
      </c>
      <c r="L8611" s="1" t="s">
        <v>53</v>
      </c>
      <c r="M8611" s="2">
        <v>45107</v>
      </c>
      <c r="N8611" s="1" t="s">
        <v>54</v>
      </c>
      <c r="O8611" s="1" t="s">
        <v>26</v>
      </c>
    </row>
    <row r="8612" spans="1:15" x14ac:dyDescent="0.3">
      <c r="A8612" s="1" t="s">
        <v>31829</v>
      </c>
      <c r="B8612" s="1" t="s">
        <v>121</v>
      </c>
      <c r="C8612" s="1" t="s">
        <v>17</v>
      </c>
      <c r="D8612" s="1" t="s">
        <v>18</v>
      </c>
      <c r="E8612" s="1" t="s">
        <v>58</v>
      </c>
      <c r="F8612" s="2">
        <v>43951</v>
      </c>
      <c r="G8612" s="1" t="s">
        <v>31830</v>
      </c>
      <c r="H8612" s="1" t="s">
        <v>2007</v>
      </c>
      <c r="I8612" s="1" t="s">
        <v>67</v>
      </c>
      <c r="J8612" s="1" t="s">
        <v>31831</v>
      </c>
      <c r="K8612">
        <v>285</v>
      </c>
      <c r="L8612" s="1" t="s">
        <v>24</v>
      </c>
      <c r="M8612" s="2">
        <v>43959</v>
      </c>
      <c r="N8612" s="1" t="s">
        <v>119</v>
      </c>
      <c r="O8612" s="1" t="s">
        <v>55</v>
      </c>
    </row>
    <row r="8613" spans="1:15" x14ac:dyDescent="0.3">
      <c r="A8613" s="1" t="s">
        <v>6708</v>
      </c>
      <c r="B8613" s="1" t="s">
        <v>110</v>
      </c>
      <c r="C8613" s="1" t="s">
        <v>30</v>
      </c>
      <c r="D8613" s="1" t="s">
        <v>84</v>
      </c>
      <c r="E8613" s="1" t="s">
        <v>58</v>
      </c>
      <c r="F8613" s="2">
        <v>44101</v>
      </c>
      <c r="G8613" s="1" t="s">
        <v>31832</v>
      </c>
      <c r="H8613" s="1" t="s">
        <v>17641</v>
      </c>
      <c r="I8613" s="1" t="s">
        <v>22</v>
      </c>
      <c r="J8613" s="1" t="s">
        <v>31833</v>
      </c>
      <c r="K8613">
        <v>212</v>
      </c>
      <c r="L8613" s="1" t="s">
        <v>24</v>
      </c>
      <c r="M8613" s="2">
        <v>44109</v>
      </c>
      <c r="N8613" s="1" t="s">
        <v>62</v>
      </c>
      <c r="O8613" s="1" t="s">
        <v>39</v>
      </c>
    </row>
    <row r="8614" spans="1:15" x14ac:dyDescent="0.3">
      <c r="A8614" s="1" t="s">
        <v>17093</v>
      </c>
      <c r="B8614" s="1" t="s">
        <v>1370</v>
      </c>
      <c r="C8614" s="1" t="s">
        <v>30</v>
      </c>
      <c r="D8614" s="1" t="s">
        <v>84</v>
      </c>
      <c r="E8614" s="1" t="s">
        <v>71</v>
      </c>
      <c r="F8614" s="2">
        <v>44883</v>
      </c>
      <c r="G8614" s="1" t="s">
        <v>13007</v>
      </c>
      <c r="H8614" s="1" t="s">
        <v>31834</v>
      </c>
      <c r="I8614" s="1" t="s">
        <v>74</v>
      </c>
      <c r="J8614" s="1" t="s">
        <v>31835</v>
      </c>
      <c r="K8614">
        <v>340</v>
      </c>
      <c r="L8614" s="1" t="s">
        <v>53</v>
      </c>
      <c r="M8614" s="2">
        <v>44890</v>
      </c>
      <c r="N8614" s="1" t="s">
        <v>25</v>
      </c>
      <c r="O8614" s="1" t="s">
        <v>55</v>
      </c>
    </row>
    <row r="8615" spans="1:15" x14ac:dyDescent="0.3">
      <c r="A8615" s="1" t="s">
        <v>31836</v>
      </c>
      <c r="B8615" s="1" t="s">
        <v>418</v>
      </c>
      <c r="C8615" s="1" t="s">
        <v>17</v>
      </c>
      <c r="D8615" s="1" t="s">
        <v>42</v>
      </c>
      <c r="E8615" s="1" t="s">
        <v>58</v>
      </c>
      <c r="F8615" s="2">
        <v>43656</v>
      </c>
      <c r="G8615" s="1" t="s">
        <v>2966</v>
      </c>
      <c r="H8615" s="1" t="s">
        <v>2999</v>
      </c>
      <c r="I8615" s="1" t="s">
        <v>35</v>
      </c>
      <c r="J8615" s="1" t="s">
        <v>31837</v>
      </c>
      <c r="K8615">
        <v>364</v>
      </c>
      <c r="L8615" s="1" t="s">
        <v>53</v>
      </c>
      <c r="M8615" s="2">
        <v>43681</v>
      </c>
      <c r="N8615" s="1" t="s">
        <v>62</v>
      </c>
      <c r="O8615" s="1" t="s">
        <v>55</v>
      </c>
    </row>
    <row r="8616" spans="1:15" x14ac:dyDescent="0.3">
      <c r="A8616" s="1" t="s">
        <v>31838</v>
      </c>
      <c r="B8616" s="1" t="s">
        <v>290</v>
      </c>
      <c r="C8616" s="1" t="s">
        <v>30</v>
      </c>
      <c r="D8616" s="1" t="s">
        <v>42</v>
      </c>
      <c r="E8616" s="1" t="s">
        <v>32</v>
      </c>
      <c r="F8616" s="2">
        <v>43713</v>
      </c>
      <c r="G8616" s="1" t="s">
        <v>31839</v>
      </c>
      <c r="H8616" s="1" t="s">
        <v>31840</v>
      </c>
      <c r="I8616" s="1" t="s">
        <v>74</v>
      </c>
      <c r="J8616" s="1" t="s">
        <v>31841</v>
      </c>
      <c r="K8616">
        <v>334</v>
      </c>
      <c r="L8616" s="1" t="s">
        <v>53</v>
      </c>
      <c r="M8616" s="2">
        <v>43743</v>
      </c>
      <c r="N8616" s="1" t="s">
        <v>62</v>
      </c>
      <c r="O8616" s="1" t="s">
        <v>39</v>
      </c>
    </row>
    <row r="8617" spans="1:15" x14ac:dyDescent="0.3">
      <c r="A8617" s="1" t="s">
        <v>31842</v>
      </c>
      <c r="B8617" s="1" t="s">
        <v>57</v>
      </c>
      <c r="C8617" s="1" t="s">
        <v>17</v>
      </c>
      <c r="D8617" s="1" t="s">
        <v>18</v>
      </c>
      <c r="E8617" s="1" t="s">
        <v>58</v>
      </c>
      <c r="F8617" s="2">
        <v>43933</v>
      </c>
      <c r="G8617" s="1" t="s">
        <v>31843</v>
      </c>
      <c r="H8617" s="1" t="s">
        <v>3788</v>
      </c>
      <c r="I8617" s="1" t="s">
        <v>35</v>
      </c>
      <c r="J8617" s="1" t="s">
        <v>31844</v>
      </c>
      <c r="K8617">
        <v>150</v>
      </c>
      <c r="L8617" s="1" t="s">
        <v>24</v>
      </c>
      <c r="M8617" s="2">
        <v>43938</v>
      </c>
      <c r="N8617" s="1" t="s">
        <v>62</v>
      </c>
      <c r="O8617" s="1" t="s">
        <v>26</v>
      </c>
    </row>
    <row r="8618" spans="1:15" x14ac:dyDescent="0.3">
      <c r="A8618" s="1" t="s">
        <v>31845</v>
      </c>
      <c r="B8618" s="1" t="s">
        <v>217</v>
      </c>
      <c r="C8618" s="1" t="s">
        <v>17</v>
      </c>
      <c r="D8618" s="1" t="s">
        <v>84</v>
      </c>
      <c r="E8618" s="1" t="s">
        <v>95</v>
      </c>
      <c r="F8618" s="2">
        <v>43756</v>
      </c>
      <c r="G8618" s="1" t="s">
        <v>31846</v>
      </c>
      <c r="H8618" s="1" t="s">
        <v>31847</v>
      </c>
      <c r="I8618" s="1" t="s">
        <v>22</v>
      </c>
      <c r="J8618" s="1" t="s">
        <v>31848</v>
      </c>
      <c r="K8618">
        <v>483</v>
      </c>
      <c r="L8618" s="1" t="s">
        <v>24</v>
      </c>
      <c r="M8618" s="2">
        <v>43772</v>
      </c>
      <c r="N8618" s="1" t="s">
        <v>119</v>
      </c>
      <c r="O8618" s="1" t="s">
        <v>55</v>
      </c>
    </row>
    <row r="8619" spans="1:15" x14ac:dyDescent="0.3">
      <c r="A8619" s="1" t="s">
        <v>31849</v>
      </c>
      <c r="B8619" s="1" t="s">
        <v>194</v>
      </c>
      <c r="C8619" s="1" t="s">
        <v>30</v>
      </c>
      <c r="D8619" s="1" t="s">
        <v>18</v>
      </c>
      <c r="E8619" s="1" t="s">
        <v>71</v>
      </c>
      <c r="F8619" s="2">
        <v>44849</v>
      </c>
      <c r="G8619" s="1" t="s">
        <v>31850</v>
      </c>
      <c r="H8619" s="1" t="s">
        <v>31851</v>
      </c>
      <c r="I8619" s="1" t="s">
        <v>35</v>
      </c>
      <c r="J8619" s="1" t="s">
        <v>31852</v>
      </c>
      <c r="K8619">
        <v>270</v>
      </c>
      <c r="L8619" s="1" t="s">
        <v>47</v>
      </c>
      <c r="M8619" s="2">
        <v>44868</v>
      </c>
      <c r="N8619" s="1" t="s">
        <v>25</v>
      </c>
      <c r="O8619" s="1" t="s">
        <v>26</v>
      </c>
    </row>
    <row r="8620" spans="1:15" x14ac:dyDescent="0.3">
      <c r="A8620" s="1" t="s">
        <v>31853</v>
      </c>
      <c r="B8620" s="1" t="s">
        <v>376</v>
      </c>
      <c r="C8620" s="1" t="s">
        <v>30</v>
      </c>
      <c r="D8620" s="1" t="s">
        <v>341</v>
      </c>
      <c r="E8620" s="1" t="s">
        <v>43</v>
      </c>
      <c r="F8620" s="2">
        <v>44961</v>
      </c>
      <c r="G8620" s="1" t="s">
        <v>31854</v>
      </c>
      <c r="H8620" s="1" t="s">
        <v>31855</v>
      </c>
      <c r="I8620" s="1" t="s">
        <v>74</v>
      </c>
      <c r="J8620" s="1" t="s">
        <v>31856</v>
      </c>
      <c r="K8620">
        <v>309</v>
      </c>
      <c r="L8620" s="1" t="s">
        <v>53</v>
      </c>
      <c r="M8620" s="2">
        <v>44986</v>
      </c>
      <c r="N8620" s="1" t="s">
        <v>38</v>
      </c>
      <c r="O8620" s="1" t="s">
        <v>55</v>
      </c>
    </row>
    <row r="8621" spans="1:15" x14ac:dyDescent="0.3">
      <c r="A8621" s="1" t="s">
        <v>31857</v>
      </c>
      <c r="B8621" s="1" t="s">
        <v>115</v>
      </c>
      <c r="C8621" s="1" t="s">
        <v>17</v>
      </c>
      <c r="D8621" s="1" t="s">
        <v>64</v>
      </c>
      <c r="E8621" s="1" t="s">
        <v>58</v>
      </c>
      <c r="F8621" s="2">
        <v>44638</v>
      </c>
      <c r="G8621" s="1" t="s">
        <v>19815</v>
      </c>
      <c r="H8621" s="1" t="s">
        <v>31858</v>
      </c>
      <c r="I8621" s="1" t="s">
        <v>67</v>
      </c>
      <c r="J8621" s="1" t="s">
        <v>31859</v>
      </c>
      <c r="K8621">
        <v>315</v>
      </c>
      <c r="L8621" s="1" t="s">
        <v>53</v>
      </c>
      <c r="M8621" s="2">
        <v>44646</v>
      </c>
      <c r="N8621" s="1" t="s">
        <v>62</v>
      </c>
      <c r="O8621" s="1" t="s">
        <v>55</v>
      </c>
    </row>
    <row r="8622" spans="1:15" x14ac:dyDescent="0.3">
      <c r="A8622" s="1" t="s">
        <v>31860</v>
      </c>
      <c r="B8622" s="1" t="s">
        <v>199</v>
      </c>
      <c r="C8622" s="1" t="s">
        <v>17</v>
      </c>
      <c r="D8622" s="1" t="s">
        <v>31</v>
      </c>
      <c r="E8622" s="1" t="s">
        <v>32</v>
      </c>
      <c r="F8622" s="2">
        <v>45200</v>
      </c>
      <c r="G8622" s="1" t="s">
        <v>31861</v>
      </c>
      <c r="H8622" s="1" t="s">
        <v>31862</v>
      </c>
      <c r="I8622" s="1" t="s">
        <v>22</v>
      </c>
      <c r="J8622" s="1" t="s">
        <v>31863</v>
      </c>
      <c r="K8622">
        <v>387</v>
      </c>
      <c r="L8622" s="1" t="s">
        <v>53</v>
      </c>
      <c r="M8622" s="2">
        <v>45214</v>
      </c>
      <c r="N8622" s="1" t="s">
        <v>25</v>
      </c>
      <c r="O8622" s="1" t="s">
        <v>55</v>
      </c>
    </row>
    <row r="8623" spans="1:15" x14ac:dyDescent="0.3">
      <c r="A8623" s="1" t="s">
        <v>21579</v>
      </c>
      <c r="B8623" s="1" t="s">
        <v>335</v>
      </c>
      <c r="C8623" s="1" t="s">
        <v>17</v>
      </c>
      <c r="D8623" s="1" t="s">
        <v>18</v>
      </c>
      <c r="E8623" s="1" t="s">
        <v>95</v>
      </c>
      <c r="F8623" s="2">
        <v>43650</v>
      </c>
      <c r="G8623" s="1" t="s">
        <v>31864</v>
      </c>
      <c r="H8623" s="1" t="s">
        <v>31865</v>
      </c>
      <c r="I8623" s="1" t="s">
        <v>35</v>
      </c>
      <c r="J8623" s="1" t="s">
        <v>31866</v>
      </c>
      <c r="K8623">
        <v>376</v>
      </c>
      <c r="L8623" s="1" t="s">
        <v>24</v>
      </c>
      <c r="M8623" s="2">
        <v>43670</v>
      </c>
      <c r="N8623" s="1" t="s">
        <v>25</v>
      </c>
      <c r="O8623" s="1" t="s">
        <v>55</v>
      </c>
    </row>
    <row r="8624" spans="1:15" x14ac:dyDescent="0.3">
      <c r="A8624" s="1" t="s">
        <v>31867</v>
      </c>
      <c r="B8624" s="1" t="s">
        <v>121</v>
      </c>
      <c r="C8624" s="1" t="s">
        <v>17</v>
      </c>
      <c r="D8624" s="1" t="s">
        <v>42</v>
      </c>
      <c r="E8624" s="1" t="s">
        <v>32</v>
      </c>
      <c r="F8624" s="2">
        <v>44761</v>
      </c>
      <c r="G8624" s="1" t="s">
        <v>31868</v>
      </c>
      <c r="H8624" s="1" t="s">
        <v>15735</v>
      </c>
      <c r="I8624" s="1" t="s">
        <v>74</v>
      </c>
      <c r="J8624" s="1" t="s">
        <v>31869</v>
      </c>
      <c r="K8624">
        <v>493</v>
      </c>
      <c r="L8624" s="1" t="s">
        <v>53</v>
      </c>
      <c r="M8624" s="2">
        <v>44775</v>
      </c>
      <c r="N8624" s="1" t="s">
        <v>54</v>
      </c>
      <c r="O8624" s="1" t="s">
        <v>39</v>
      </c>
    </row>
    <row r="8625" spans="1:15" x14ac:dyDescent="0.3">
      <c r="A8625" s="1" t="s">
        <v>6872</v>
      </c>
      <c r="B8625" s="1" t="s">
        <v>89</v>
      </c>
      <c r="C8625" s="1" t="s">
        <v>17</v>
      </c>
      <c r="D8625" s="1" t="s">
        <v>42</v>
      </c>
      <c r="E8625" s="1" t="s">
        <v>19</v>
      </c>
      <c r="F8625" s="2">
        <v>43876</v>
      </c>
      <c r="G8625" s="1" t="s">
        <v>31870</v>
      </c>
      <c r="H8625" s="1" t="s">
        <v>31871</v>
      </c>
      <c r="I8625" s="1" t="s">
        <v>80</v>
      </c>
      <c r="J8625" s="1" t="s">
        <v>31872</v>
      </c>
      <c r="K8625">
        <v>407</v>
      </c>
      <c r="L8625" s="1" t="s">
        <v>47</v>
      </c>
      <c r="M8625" s="2">
        <v>43904</v>
      </c>
      <c r="N8625" s="1" t="s">
        <v>62</v>
      </c>
      <c r="O8625" s="1" t="s">
        <v>55</v>
      </c>
    </row>
    <row r="8626" spans="1:15" x14ac:dyDescent="0.3">
      <c r="A8626" s="1" t="s">
        <v>31873</v>
      </c>
      <c r="B8626" s="1" t="s">
        <v>110</v>
      </c>
      <c r="C8626" s="1" t="s">
        <v>30</v>
      </c>
      <c r="D8626" s="1" t="s">
        <v>42</v>
      </c>
      <c r="E8626" s="1" t="s">
        <v>19</v>
      </c>
      <c r="F8626" s="2">
        <v>44187</v>
      </c>
      <c r="G8626" s="1" t="s">
        <v>17983</v>
      </c>
      <c r="H8626" s="1" t="s">
        <v>31874</v>
      </c>
      <c r="I8626" s="1" t="s">
        <v>22</v>
      </c>
      <c r="J8626" s="1" t="s">
        <v>31875</v>
      </c>
      <c r="K8626">
        <v>242</v>
      </c>
      <c r="L8626" s="1" t="s">
        <v>47</v>
      </c>
      <c r="M8626" s="2">
        <v>44205</v>
      </c>
      <c r="N8626" s="1" t="s">
        <v>38</v>
      </c>
      <c r="O8626" s="1" t="s">
        <v>39</v>
      </c>
    </row>
    <row r="8627" spans="1:15" x14ac:dyDescent="0.3">
      <c r="A8627" s="1" t="s">
        <v>31876</v>
      </c>
      <c r="B8627" s="1" t="s">
        <v>70</v>
      </c>
      <c r="C8627" s="1" t="s">
        <v>30</v>
      </c>
      <c r="D8627" s="1" t="s">
        <v>84</v>
      </c>
      <c r="E8627" s="1" t="s">
        <v>95</v>
      </c>
      <c r="F8627" s="2">
        <v>44657</v>
      </c>
      <c r="G8627" s="1" t="s">
        <v>31877</v>
      </c>
      <c r="H8627" s="1" t="s">
        <v>2559</v>
      </c>
      <c r="I8627" s="1" t="s">
        <v>80</v>
      </c>
      <c r="J8627" s="1" t="s">
        <v>31878</v>
      </c>
      <c r="K8627">
        <v>121</v>
      </c>
      <c r="L8627" s="1" t="s">
        <v>53</v>
      </c>
      <c r="M8627" s="2">
        <v>44677</v>
      </c>
      <c r="N8627" s="1" t="s">
        <v>119</v>
      </c>
      <c r="O8627" s="1" t="s">
        <v>55</v>
      </c>
    </row>
    <row r="8628" spans="1:15" x14ac:dyDescent="0.3">
      <c r="A8628" s="1" t="s">
        <v>31879</v>
      </c>
      <c r="B8628" s="1" t="s">
        <v>630</v>
      </c>
      <c r="C8628" s="1" t="s">
        <v>30</v>
      </c>
      <c r="D8628" s="1" t="s">
        <v>64</v>
      </c>
      <c r="E8628" s="1" t="s">
        <v>58</v>
      </c>
      <c r="F8628" s="2">
        <v>43766</v>
      </c>
      <c r="G8628" s="1" t="s">
        <v>31880</v>
      </c>
      <c r="H8628" s="1" t="s">
        <v>31881</v>
      </c>
      <c r="I8628" s="1" t="s">
        <v>67</v>
      </c>
      <c r="J8628" s="1" t="s">
        <v>31882</v>
      </c>
      <c r="K8628">
        <v>125</v>
      </c>
      <c r="L8628" s="1" t="s">
        <v>47</v>
      </c>
      <c r="M8628" s="2">
        <v>43768</v>
      </c>
      <c r="N8628" s="1" t="s">
        <v>54</v>
      </c>
      <c r="O8628" s="1" t="s">
        <v>55</v>
      </c>
    </row>
    <row r="8629" spans="1:15" x14ac:dyDescent="0.3">
      <c r="A8629" s="1" t="s">
        <v>7390</v>
      </c>
      <c r="B8629" s="1" t="s">
        <v>41</v>
      </c>
      <c r="C8629" s="1" t="s">
        <v>17</v>
      </c>
      <c r="D8629" s="1" t="s">
        <v>127</v>
      </c>
      <c r="E8629" s="1" t="s">
        <v>58</v>
      </c>
      <c r="F8629" s="2">
        <v>43764</v>
      </c>
      <c r="G8629" s="1" t="s">
        <v>31883</v>
      </c>
      <c r="H8629" s="1" t="s">
        <v>31884</v>
      </c>
      <c r="I8629" s="1" t="s">
        <v>35</v>
      </c>
      <c r="J8629" s="1" t="s">
        <v>31885</v>
      </c>
      <c r="K8629">
        <v>188</v>
      </c>
      <c r="L8629" s="1" t="s">
        <v>47</v>
      </c>
      <c r="M8629" s="2">
        <v>43766</v>
      </c>
      <c r="N8629" s="1" t="s">
        <v>119</v>
      </c>
      <c r="O8629" s="1" t="s">
        <v>26</v>
      </c>
    </row>
    <row r="8630" spans="1:15" x14ac:dyDescent="0.3">
      <c r="A8630" s="1" t="s">
        <v>31886</v>
      </c>
      <c r="B8630" s="1" t="s">
        <v>1121</v>
      </c>
      <c r="C8630" s="1" t="s">
        <v>30</v>
      </c>
      <c r="D8630" s="1" t="s">
        <v>127</v>
      </c>
      <c r="E8630" s="1" t="s">
        <v>58</v>
      </c>
      <c r="F8630" s="2">
        <v>44512</v>
      </c>
      <c r="G8630" s="1" t="s">
        <v>31887</v>
      </c>
      <c r="H8630" s="1" t="s">
        <v>31888</v>
      </c>
      <c r="I8630" s="1" t="s">
        <v>67</v>
      </c>
      <c r="J8630" s="1" t="s">
        <v>31889</v>
      </c>
      <c r="K8630">
        <v>462</v>
      </c>
      <c r="L8630" s="1" t="s">
        <v>47</v>
      </c>
      <c r="M8630" s="2">
        <v>44533</v>
      </c>
      <c r="N8630" s="1" t="s">
        <v>54</v>
      </c>
      <c r="O8630" s="1" t="s">
        <v>26</v>
      </c>
    </row>
    <row r="8631" spans="1:15" x14ac:dyDescent="0.3">
      <c r="A8631" s="1" t="s">
        <v>31890</v>
      </c>
      <c r="B8631" s="1" t="s">
        <v>880</v>
      </c>
      <c r="C8631" s="1" t="s">
        <v>17</v>
      </c>
      <c r="D8631" s="1" t="s">
        <v>42</v>
      </c>
      <c r="E8631" s="1" t="s">
        <v>58</v>
      </c>
      <c r="F8631" s="2">
        <v>43903</v>
      </c>
      <c r="G8631" s="1" t="s">
        <v>31891</v>
      </c>
      <c r="H8631" s="1" t="s">
        <v>23154</v>
      </c>
      <c r="I8631" s="1" t="s">
        <v>22</v>
      </c>
      <c r="J8631" s="1" t="s">
        <v>31892</v>
      </c>
      <c r="K8631">
        <v>248</v>
      </c>
      <c r="L8631" s="1" t="s">
        <v>53</v>
      </c>
      <c r="M8631" s="2">
        <v>43931</v>
      </c>
      <c r="N8631" s="1" t="s">
        <v>38</v>
      </c>
      <c r="O8631" s="1" t="s">
        <v>26</v>
      </c>
    </row>
    <row r="8632" spans="1:15" x14ac:dyDescent="0.3">
      <c r="A8632" s="1" t="s">
        <v>31893</v>
      </c>
      <c r="B8632" s="1" t="s">
        <v>285</v>
      </c>
      <c r="C8632" s="1" t="s">
        <v>30</v>
      </c>
      <c r="D8632" s="1" t="s">
        <v>31</v>
      </c>
      <c r="E8632" s="1" t="s">
        <v>95</v>
      </c>
      <c r="F8632" s="2">
        <v>43584</v>
      </c>
      <c r="G8632" s="1" t="s">
        <v>31894</v>
      </c>
      <c r="H8632" s="1" t="s">
        <v>1179</v>
      </c>
      <c r="I8632" s="1" t="s">
        <v>67</v>
      </c>
      <c r="J8632" s="1" t="s">
        <v>31895</v>
      </c>
      <c r="K8632">
        <v>492</v>
      </c>
      <c r="L8632" s="1" t="s">
        <v>24</v>
      </c>
      <c r="M8632" s="2">
        <v>43590</v>
      </c>
      <c r="N8632" s="1" t="s">
        <v>54</v>
      </c>
      <c r="O8632" s="1" t="s">
        <v>55</v>
      </c>
    </row>
    <row r="8633" spans="1:15" x14ac:dyDescent="0.3">
      <c r="A8633" s="1" t="s">
        <v>31896</v>
      </c>
      <c r="B8633" s="1" t="s">
        <v>254</v>
      </c>
      <c r="C8633" s="1" t="s">
        <v>30</v>
      </c>
      <c r="D8633" s="1" t="s">
        <v>341</v>
      </c>
      <c r="E8633" s="1" t="s">
        <v>32</v>
      </c>
      <c r="F8633" s="2">
        <v>43719</v>
      </c>
      <c r="G8633" s="1" t="s">
        <v>31897</v>
      </c>
      <c r="H8633" s="1" t="s">
        <v>31898</v>
      </c>
      <c r="I8633" s="1" t="s">
        <v>74</v>
      </c>
      <c r="J8633" s="1" t="s">
        <v>31899</v>
      </c>
      <c r="K8633">
        <v>277</v>
      </c>
      <c r="L8633" s="1" t="s">
        <v>47</v>
      </c>
      <c r="M8633" s="2">
        <v>43728</v>
      </c>
      <c r="N8633" s="1" t="s">
        <v>25</v>
      </c>
      <c r="O8633" s="1" t="s">
        <v>55</v>
      </c>
    </row>
    <row r="8634" spans="1:15" x14ac:dyDescent="0.3">
      <c r="A8634" s="1" t="s">
        <v>31900</v>
      </c>
      <c r="B8634" s="1" t="s">
        <v>254</v>
      </c>
      <c r="C8634" s="1" t="s">
        <v>30</v>
      </c>
      <c r="D8634" s="1" t="s">
        <v>84</v>
      </c>
      <c r="E8634" s="1" t="s">
        <v>19</v>
      </c>
      <c r="F8634" s="2">
        <v>45205</v>
      </c>
      <c r="G8634" s="1" t="s">
        <v>31901</v>
      </c>
      <c r="H8634" s="1" t="s">
        <v>31902</v>
      </c>
      <c r="I8634" s="1" t="s">
        <v>80</v>
      </c>
      <c r="J8634" s="1" t="s">
        <v>31903</v>
      </c>
      <c r="K8634">
        <v>351</v>
      </c>
      <c r="L8634" s="1" t="s">
        <v>53</v>
      </c>
      <c r="M8634" s="2">
        <v>45210</v>
      </c>
      <c r="N8634" s="1" t="s">
        <v>54</v>
      </c>
      <c r="O8634" s="1" t="s">
        <v>55</v>
      </c>
    </row>
    <row r="8635" spans="1:15" x14ac:dyDescent="0.3">
      <c r="A8635" s="1" t="s">
        <v>30351</v>
      </c>
      <c r="B8635" s="1" t="s">
        <v>83</v>
      </c>
      <c r="C8635" s="1" t="s">
        <v>30</v>
      </c>
      <c r="D8635" s="1" t="s">
        <v>127</v>
      </c>
      <c r="E8635" s="1" t="s">
        <v>58</v>
      </c>
      <c r="F8635" s="2">
        <v>44937</v>
      </c>
      <c r="G8635" s="1" t="s">
        <v>31904</v>
      </c>
      <c r="H8635" s="1" t="s">
        <v>31905</v>
      </c>
      <c r="I8635" s="1" t="s">
        <v>35</v>
      </c>
      <c r="J8635" s="1" t="s">
        <v>31906</v>
      </c>
      <c r="K8635">
        <v>363</v>
      </c>
      <c r="L8635" s="1" t="s">
        <v>47</v>
      </c>
      <c r="M8635" s="2">
        <v>44946</v>
      </c>
      <c r="N8635" s="1" t="s">
        <v>25</v>
      </c>
      <c r="O8635" s="1" t="s">
        <v>26</v>
      </c>
    </row>
    <row r="8636" spans="1:15" x14ac:dyDescent="0.3">
      <c r="A8636" s="1" t="s">
        <v>31907</v>
      </c>
      <c r="B8636" s="1" t="s">
        <v>77</v>
      </c>
      <c r="C8636" s="1" t="s">
        <v>17</v>
      </c>
      <c r="D8636" s="1" t="s">
        <v>341</v>
      </c>
      <c r="E8636" s="1" t="s">
        <v>58</v>
      </c>
      <c r="F8636" s="2">
        <v>44461</v>
      </c>
      <c r="G8636" s="1" t="s">
        <v>31908</v>
      </c>
      <c r="H8636" s="1" t="s">
        <v>4635</v>
      </c>
      <c r="I8636" s="1" t="s">
        <v>67</v>
      </c>
      <c r="J8636" s="1" t="s">
        <v>31909</v>
      </c>
      <c r="K8636">
        <v>108</v>
      </c>
      <c r="L8636" s="1" t="s">
        <v>53</v>
      </c>
      <c r="M8636" s="2">
        <v>44481</v>
      </c>
      <c r="N8636" s="1" t="s">
        <v>62</v>
      </c>
      <c r="O8636" s="1" t="s">
        <v>26</v>
      </c>
    </row>
    <row r="8637" spans="1:15" x14ac:dyDescent="0.3">
      <c r="A8637" s="1" t="s">
        <v>17995</v>
      </c>
      <c r="B8637" s="1" t="s">
        <v>194</v>
      </c>
      <c r="C8637" s="1" t="s">
        <v>17</v>
      </c>
      <c r="D8637" s="1" t="s">
        <v>165</v>
      </c>
      <c r="E8637" s="1" t="s">
        <v>19</v>
      </c>
      <c r="F8637" s="2">
        <v>44164</v>
      </c>
      <c r="G8637" s="1" t="s">
        <v>31910</v>
      </c>
      <c r="H8637" s="1" t="s">
        <v>23645</v>
      </c>
      <c r="I8637" s="1" t="s">
        <v>35</v>
      </c>
      <c r="J8637" s="1" t="s">
        <v>31911</v>
      </c>
      <c r="K8637">
        <v>195</v>
      </c>
      <c r="L8637" s="1" t="s">
        <v>47</v>
      </c>
      <c r="M8637" s="2">
        <v>44184</v>
      </c>
      <c r="N8637" s="1" t="s">
        <v>38</v>
      </c>
      <c r="O8637" s="1" t="s">
        <v>26</v>
      </c>
    </row>
    <row r="8638" spans="1:15" x14ac:dyDescent="0.3">
      <c r="A8638" s="1" t="s">
        <v>31912</v>
      </c>
      <c r="B8638" s="1" t="s">
        <v>647</v>
      </c>
      <c r="C8638" s="1" t="s">
        <v>17</v>
      </c>
      <c r="D8638" s="1" t="s">
        <v>31</v>
      </c>
      <c r="E8638" s="1" t="s">
        <v>58</v>
      </c>
      <c r="F8638" s="2">
        <v>43580</v>
      </c>
      <c r="G8638" s="1" t="s">
        <v>15396</v>
      </c>
      <c r="H8638" s="1" t="s">
        <v>31913</v>
      </c>
      <c r="I8638" s="1" t="s">
        <v>74</v>
      </c>
      <c r="J8638" s="1" t="s">
        <v>31914</v>
      </c>
      <c r="K8638">
        <v>497</v>
      </c>
      <c r="L8638" s="1" t="s">
        <v>53</v>
      </c>
      <c r="M8638" s="2">
        <v>43582</v>
      </c>
      <c r="N8638" s="1" t="s">
        <v>25</v>
      </c>
      <c r="O8638" s="1" t="s">
        <v>39</v>
      </c>
    </row>
    <row r="8639" spans="1:15" x14ac:dyDescent="0.3">
      <c r="A8639" s="1" t="s">
        <v>31915</v>
      </c>
      <c r="B8639" s="1" t="s">
        <v>557</v>
      </c>
      <c r="C8639" s="1" t="s">
        <v>30</v>
      </c>
      <c r="D8639" s="1" t="s">
        <v>31</v>
      </c>
      <c r="E8639" s="1" t="s">
        <v>32</v>
      </c>
      <c r="F8639" s="2">
        <v>43403</v>
      </c>
      <c r="G8639" s="1" t="s">
        <v>31916</v>
      </c>
      <c r="H8639" s="1" t="s">
        <v>31917</v>
      </c>
      <c r="I8639" s="1" t="s">
        <v>35</v>
      </c>
      <c r="J8639" s="1" t="s">
        <v>31918</v>
      </c>
      <c r="K8639">
        <v>412</v>
      </c>
      <c r="L8639" s="1" t="s">
        <v>47</v>
      </c>
      <c r="M8639" s="2">
        <v>43405</v>
      </c>
      <c r="N8639" s="1" t="s">
        <v>38</v>
      </c>
      <c r="O8639" s="1" t="s">
        <v>39</v>
      </c>
    </row>
    <row r="8640" spans="1:15" x14ac:dyDescent="0.3">
      <c r="A8640" s="1" t="s">
        <v>31919</v>
      </c>
      <c r="B8640" s="1" t="s">
        <v>94</v>
      </c>
      <c r="C8640" s="1" t="s">
        <v>17</v>
      </c>
      <c r="D8640" s="1" t="s">
        <v>18</v>
      </c>
      <c r="E8640" s="1" t="s">
        <v>43</v>
      </c>
      <c r="F8640" s="2">
        <v>44257</v>
      </c>
      <c r="G8640" s="1" t="s">
        <v>31920</v>
      </c>
      <c r="H8640" s="1" t="s">
        <v>31921</v>
      </c>
      <c r="I8640" s="1" t="s">
        <v>67</v>
      </c>
      <c r="J8640" s="1" t="s">
        <v>31922</v>
      </c>
      <c r="K8640">
        <v>110</v>
      </c>
      <c r="L8640" s="1" t="s">
        <v>24</v>
      </c>
      <c r="M8640" s="2">
        <v>44269</v>
      </c>
      <c r="N8640" s="1" t="s">
        <v>38</v>
      </c>
      <c r="O8640" s="1" t="s">
        <v>39</v>
      </c>
    </row>
    <row r="8641" spans="1:15" x14ac:dyDescent="0.3">
      <c r="A8641" s="1" t="s">
        <v>5824</v>
      </c>
      <c r="B8641" s="1" t="s">
        <v>57</v>
      </c>
      <c r="C8641" s="1" t="s">
        <v>30</v>
      </c>
      <c r="D8641" s="1" t="s">
        <v>31</v>
      </c>
      <c r="E8641" s="1" t="s">
        <v>95</v>
      </c>
      <c r="F8641" s="2">
        <v>43807</v>
      </c>
      <c r="G8641" s="1" t="s">
        <v>31923</v>
      </c>
      <c r="H8641" s="1" t="s">
        <v>31924</v>
      </c>
      <c r="I8641" s="1" t="s">
        <v>67</v>
      </c>
      <c r="J8641" s="1" t="s">
        <v>31925</v>
      </c>
      <c r="K8641">
        <v>246</v>
      </c>
      <c r="L8641" s="1" t="s">
        <v>24</v>
      </c>
      <c r="M8641" s="2">
        <v>43823</v>
      </c>
      <c r="N8641" s="1" t="s">
        <v>62</v>
      </c>
      <c r="O8641" s="1" t="s">
        <v>26</v>
      </c>
    </row>
    <row r="8642" spans="1:15" x14ac:dyDescent="0.3">
      <c r="A8642" s="1" t="s">
        <v>17434</v>
      </c>
      <c r="B8642" s="1" t="s">
        <v>312</v>
      </c>
      <c r="C8642" s="1" t="s">
        <v>30</v>
      </c>
      <c r="D8642" s="1" t="s">
        <v>84</v>
      </c>
      <c r="E8642" s="1" t="s">
        <v>32</v>
      </c>
      <c r="F8642" s="2">
        <v>45175</v>
      </c>
      <c r="G8642" s="1" t="s">
        <v>31926</v>
      </c>
      <c r="H8642" s="1" t="s">
        <v>31927</v>
      </c>
      <c r="I8642" s="1" t="s">
        <v>35</v>
      </c>
      <c r="J8642" s="1" t="s">
        <v>31928</v>
      </c>
      <c r="K8642">
        <v>270</v>
      </c>
      <c r="L8642" s="1" t="s">
        <v>53</v>
      </c>
      <c r="M8642" s="2">
        <v>45204</v>
      </c>
      <c r="N8642" s="1" t="s">
        <v>62</v>
      </c>
      <c r="O8642" s="1" t="s">
        <v>55</v>
      </c>
    </row>
    <row r="8643" spans="1:15" x14ac:dyDescent="0.3">
      <c r="A8643" s="1" t="s">
        <v>31929</v>
      </c>
      <c r="B8643" s="1" t="s">
        <v>41</v>
      </c>
      <c r="C8643" s="1" t="s">
        <v>30</v>
      </c>
      <c r="D8643" s="1" t="s">
        <v>18</v>
      </c>
      <c r="E8643" s="1" t="s">
        <v>71</v>
      </c>
      <c r="F8643" s="2">
        <v>43838</v>
      </c>
      <c r="G8643" s="1" t="s">
        <v>31930</v>
      </c>
      <c r="H8643" s="1" t="s">
        <v>31931</v>
      </c>
      <c r="I8643" s="1" t="s">
        <v>74</v>
      </c>
      <c r="J8643" s="1" t="s">
        <v>31932</v>
      </c>
      <c r="K8643">
        <v>358</v>
      </c>
      <c r="L8643" s="1" t="s">
        <v>47</v>
      </c>
      <c r="M8643" s="2">
        <v>43867</v>
      </c>
      <c r="N8643" s="1" t="s">
        <v>54</v>
      </c>
      <c r="O8643" s="1" t="s">
        <v>55</v>
      </c>
    </row>
    <row r="8644" spans="1:15" x14ac:dyDescent="0.3">
      <c r="A8644" s="1" t="s">
        <v>31933</v>
      </c>
      <c r="B8644" s="1" t="s">
        <v>401</v>
      </c>
      <c r="C8644" s="1" t="s">
        <v>30</v>
      </c>
      <c r="D8644" s="1" t="s">
        <v>127</v>
      </c>
      <c r="E8644" s="1" t="s">
        <v>43</v>
      </c>
      <c r="F8644" s="2">
        <v>44408</v>
      </c>
      <c r="G8644" s="1" t="s">
        <v>31934</v>
      </c>
      <c r="H8644" s="1" t="s">
        <v>3400</v>
      </c>
      <c r="I8644" s="1" t="s">
        <v>80</v>
      </c>
      <c r="J8644" s="1" t="s">
        <v>31935</v>
      </c>
      <c r="K8644">
        <v>182</v>
      </c>
      <c r="L8644" s="1" t="s">
        <v>53</v>
      </c>
      <c r="M8644" s="2">
        <v>44418</v>
      </c>
      <c r="N8644" s="1" t="s">
        <v>38</v>
      </c>
      <c r="O8644" s="1" t="s">
        <v>26</v>
      </c>
    </row>
    <row r="8645" spans="1:15" x14ac:dyDescent="0.3">
      <c r="A8645" s="1" t="s">
        <v>3450</v>
      </c>
      <c r="B8645" s="1" t="s">
        <v>566</v>
      </c>
      <c r="C8645" s="1" t="s">
        <v>17</v>
      </c>
      <c r="D8645" s="1" t="s">
        <v>31</v>
      </c>
      <c r="E8645" s="1" t="s">
        <v>95</v>
      </c>
      <c r="F8645" s="2">
        <v>43890</v>
      </c>
      <c r="G8645" s="1" t="s">
        <v>31936</v>
      </c>
      <c r="H8645" s="1" t="s">
        <v>31937</v>
      </c>
      <c r="I8645" s="1" t="s">
        <v>74</v>
      </c>
      <c r="J8645" s="1" t="s">
        <v>31938</v>
      </c>
      <c r="K8645">
        <v>249</v>
      </c>
      <c r="L8645" s="1" t="s">
        <v>47</v>
      </c>
      <c r="M8645" s="2">
        <v>43894</v>
      </c>
      <c r="N8645" s="1" t="s">
        <v>62</v>
      </c>
      <c r="O8645" s="1" t="s">
        <v>39</v>
      </c>
    </row>
    <row r="8646" spans="1:15" x14ac:dyDescent="0.3">
      <c r="A8646" s="1" t="s">
        <v>31939</v>
      </c>
      <c r="B8646" s="1" t="s">
        <v>142</v>
      </c>
      <c r="C8646" s="1" t="s">
        <v>17</v>
      </c>
      <c r="D8646" s="1" t="s">
        <v>64</v>
      </c>
      <c r="E8646" s="1" t="s">
        <v>32</v>
      </c>
      <c r="F8646" s="2">
        <v>43727</v>
      </c>
      <c r="G8646" s="1" t="s">
        <v>31940</v>
      </c>
      <c r="H8646" s="1" t="s">
        <v>31941</v>
      </c>
      <c r="I8646" s="1" t="s">
        <v>74</v>
      </c>
      <c r="J8646" s="1" t="s">
        <v>31942</v>
      </c>
      <c r="K8646">
        <v>270</v>
      </c>
      <c r="L8646" s="1" t="s">
        <v>47</v>
      </c>
      <c r="M8646" s="2">
        <v>43735</v>
      </c>
      <c r="N8646" s="1" t="s">
        <v>25</v>
      </c>
      <c r="O8646" s="1" t="s">
        <v>55</v>
      </c>
    </row>
    <row r="8647" spans="1:15" x14ac:dyDescent="0.3">
      <c r="A8647" s="1" t="s">
        <v>31943</v>
      </c>
      <c r="B8647" s="1" t="s">
        <v>312</v>
      </c>
      <c r="C8647" s="1" t="s">
        <v>30</v>
      </c>
      <c r="D8647" s="1" t="s">
        <v>42</v>
      </c>
      <c r="E8647" s="1" t="s">
        <v>32</v>
      </c>
      <c r="F8647" s="2">
        <v>44303</v>
      </c>
      <c r="G8647" s="1" t="s">
        <v>31944</v>
      </c>
      <c r="H8647" s="1" t="s">
        <v>31945</v>
      </c>
      <c r="I8647" s="1" t="s">
        <v>74</v>
      </c>
      <c r="J8647" s="1" t="s">
        <v>31946</v>
      </c>
      <c r="K8647">
        <v>374</v>
      </c>
      <c r="L8647" s="1" t="s">
        <v>47</v>
      </c>
      <c r="M8647" s="2">
        <v>44319</v>
      </c>
      <c r="N8647" s="1" t="s">
        <v>62</v>
      </c>
      <c r="O8647" s="1" t="s">
        <v>55</v>
      </c>
    </row>
    <row r="8648" spans="1:15" x14ac:dyDescent="0.3">
      <c r="A8648" s="1" t="s">
        <v>31947</v>
      </c>
      <c r="B8648" s="1" t="s">
        <v>100</v>
      </c>
      <c r="C8648" s="1" t="s">
        <v>17</v>
      </c>
      <c r="D8648" s="1" t="s">
        <v>165</v>
      </c>
      <c r="E8648" s="1" t="s">
        <v>71</v>
      </c>
      <c r="F8648" s="2">
        <v>44255</v>
      </c>
      <c r="G8648" s="1" t="s">
        <v>31948</v>
      </c>
      <c r="H8648" s="1" t="s">
        <v>31949</v>
      </c>
      <c r="I8648" s="1" t="s">
        <v>67</v>
      </c>
      <c r="J8648" s="1" t="s">
        <v>31950</v>
      </c>
      <c r="K8648">
        <v>454</v>
      </c>
      <c r="L8648" s="1" t="s">
        <v>24</v>
      </c>
      <c r="M8648" s="2">
        <v>44267</v>
      </c>
      <c r="N8648" s="1" t="s">
        <v>119</v>
      </c>
      <c r="O8648" s="1" t="s">
        <v>39</v>
      </c>
    </row>
    <row r="8649" spans="1:15" x14ac:dyDescent="0.3">
      <c r="A8649" s="1" t="s">
        <v>31951</v>
      </c>
      <c r="B8649" s="1" t="s">
        <v>194</v>
      </c>
      <c r="C8649" s="1" t="s">
        <v>30</v>
      </c>
      <c r="D8649" s="1" t="s">
        <v>341</v>
      </c>
      <c r="E8649" s="1" t="s">
        <v>19</v>
      </c>
      <c r="F8649" s="2">
        <v>44921</v>
      </c>
      <c r="G8649" s="1" t="s">
        <v>31952</v>
      </c>
      <c r="H8649" s="1" t="s">
        <v>31953</v>
      </c>
      <c r="I8649" s="1" t="s">
        <v>22</v>
      </c>
      <c r="J8649" s="1" t="s">
        <v>31954</v>
      </c>
      <c r="K8649">
        <v>496</v>
      </c>
      <c r="L8649" s="1" t="s">
        <v>53</v>
      </c>
      <c r="M8649" s="2">
        <v>44943</v>
      </c>
      <c r="N8649" s="1" t="s">
        <v>62</v>
      </c>
      <c r="O8649" s="1" t="s">
        <v>39</v>
      </c>
    </row>
    <row r="8650" spans="1:15" x14ac:dyDescent="0.3">
      <c r="A8650" s="1" t="s">
        <v>31955</v>
      </c>
      <c r="B8650" s="1" t="s">
        <v>905</v>
      </c>
      <c r="C8650" s="1" t="s">
        <v>30</v>
      </c>
      <c r="D8650" s="1" t="s">
        <v>42</v>
      </c>
      <c r="E8650" s="1" t="s">
        <v>19</v>
      </c>
      <c r="F8650" s="2">
        <v>43903</v>
      </c>
      <c r="G8650" s="1" t="s">
        <v>31956</v>
      </c>
      <c r="H8650" s="1" t="s">
        <v>31957</v>
      </c>
      <c r="I8650" s="1" t="s">
        <v>35</v>
      </c>
      <c r="J8650" s="1" t="s">
        <v>31958</v>
      </c>
      <c r="K8650">
        <v>153</v>
      </c>
      <c r="L8650" s="1" t="s">
        <v>47</v>
      </c>
      <c r="M8650" s="2">
        <v>43908</v>
      </c>
      <c r="N8650" s="1" t="s">
        <v>54</v>
      </c>
      <c r="O8650" s="1" t="s">
        <v>39</v>
      </c>
    </row>
    <row r="8651" spans="1:15" x14ac:dyDescent="0.3">
      <c r="A8651" s="1" t="s">
        <v>31959</v>
      </c>
      <c r="B8651" s="1" t="s">
        <v>480</v>
      </c>
      <c r="C8651" s="1" t="s">
        <v>17</v>
      </c>
      <c r="D8651" s="1" t="s">
        <v>42</v>
      </c>
      <c r="E8651" s="1" t="s">
        <v>32</v>
      </c>
      <c r="F8651" s="2">
        <v>44824</v>
      </c>
      <c r="G8651" s="1" t="s">
        <v>15369</v>
      </c>
      <c r="H8651" s="1" t="s">
        <v>6528</v>
      </c>
      <c r="I8651" s="1" t="s">
        <v>35</v>
      </c>
      <c r="J8651" s="1" t="s">
        <v>31960</v>
      </c>
      <c r="K8651">
        <v>330</v>
      </c>
      <c r="L8651" s="1" t="s">
        <v>53</v>
      </c>
      <c r="M8651" s="2">
        <v>44841</v>
      </c>
      <c r="N8651" s="1" t="s">
        <v>119</v>
      </c>
      <c r="O8651" s="1" t="s">
        <v>39</v>
      </c>
    </row>
    <row r="8652" spans="1:15" x14ac:dyDescent="0.3">
      <c r="A8652" s="1" t="s">
        <v>31961</v>
      </c>
      <c r="B8652" s="1" t="s">
        <v>254</v>
      </c>
      <c r="C8652" s="1" t="s">
        <v>17</v>
      </c>
      <c r="D8652" s="1" t="s">
        <v>127</v>
      </c>
      <c r="E8652" s="1" t="s">
        <v>95</v>
      </c>
      <c r="F8652" s="2">
        <v>44300</v>
      </c>
      <c r="G8652" s="1" t="s">
        <v>24305</v>
      </c>
      <c r="H8652" s="1" t="s">
        <v>31962</v>
      </c>
      <c r="I8652" s="1" t="s">
        <v>74</v>
      </c>
      <c r="J8652" s="1" t="s">
        <v>31963</v>
      </c>
      <c r="K8652">
        <v>462</v>
      </c>
      <c r="L8652" s="1" t="s">
        <v>47</v>
      </c>
      <c r="M8652" s="2">
        <v>44305</v>
      </c>
      <c r="N8652" s="1" t="s">
        <v>38</v>
      </c>
      <c r="O8652" s="1" t="s">
        <v>39</v>
      </c>
    </row>
    <row r="8653" spans="1:15" x14ac:dyDescent="0.3">
      <c r="A8653" s="1" t="s">
        <v>31964</v>
      </c>
      <c r="B8653" s="1" t="s">
        <v>236</v>
      </c>
      <c r="C8653" s="1" t="s">
        <v>30</v>
      </c>
      <c r="D8653" s="1" t="s">
        <v>341</v>
      </c>
      <c r="E8653" s="1" t="s">
        <v>43</v>
      </c>
      <c r="F8653" s="2">
        <v>44928</v>
      </c>
      <c r="G8653" s="1" t="s">
        <v>31965</v>
      </c>
      <c r="H8653" s="1" t="s">
        <v>24821</v>
      </c>
      <c r="I8653" s="1" t="s">
        <v>35</v>
      </c>
      <c r="J8653" s="1" t="s">
        <v>31966</v>
      </c>
      <c r="K8653">
        <v>273</v>
      </c>
      <c r="L8653" s="1" t="s">
        <v>53</v>
      </c>
      <c r="M8653" s="2">
        <v>44948</v>
      </c>
      <c r="N8653" s="1" t="s">
        <v>25</v>
      </c>
      <c r="O8653" s="1" t="s">
        <v>39</v>
      </c>
    </row>
    <row r="8654" spans="1:15" x14ac:dyDescent="0.3">
      <c r="A8654" s="1" t="s">
        <v>24884</v>
      </c>
      <c r="B8654" s="1" t="s">
        <v>463</v>
      </c>
      <c r="C8654" s="1" t="s">
        <v>30</v>
      </c>
      <c r="D8654" s="1" t="s">
        <v>18</v>
      </c>
      <c r="E8654" s="1" t="s">
        <v>19</v>
      </c>
      <c r="F8654" s="2">
        <v>44833</v>
      </c>
      <c r="G8654" s="1" t="s">
        <v>31967</v>
      </c>
      <c r="H8654" s="1" t="s">
        <v>31968</v>
      </c>
      <c r="I8654" s="1" t="s">
        <v>35</v>
      </c>
      <c r="J8654" s="1" t="s">
        <v>31969</v>
      </c>
      <c r="K8654">
        <v>231</v>
      </c>
      <c r="L8654" s="1" t="s">
        <v>47</v>
      </c>
      <c r="M8654" s="2">
        <v>44846</v>
      </c>
      <c r="N8654" s="1" t="s">
        <v>119</v>
      </c>
      <c r="O8654" s="1" t="s">
        <v>39</v>
      </c>
    </row>
    <row r="8655" spans="1:15" x14ac:dyDescent="0.3">
      <c r="A8655" s="1" t="s">
        <v>23418</v>
      </c>
      <c r="B8655" s="1" t="s">
        <v>1237</v>
      </c>
      <c r="C8655" s="1" t="s">
        <v>30</v>
      </c>
      <c r="D8655" s="1" t="s">
        <v>31</v>
      </c>
      <c r="E8655" s="1" t="s">
        <v>95</v>
      </c>
      <c r="F8655" s="2">
        <v>44926</v>
      </c>
      <c r="G8655" s="1" t="s">
        <v>31970</v>
      </c>
      <c r="H8655" s="1" t="s">
        <v>31971</v>
      </c>
      <c r="I8655" s="1" t="s">
        <v>74</v>
      </c>
      <c r="J8655" s="1" t="s">
        <v>31972</v>
      </c>
      <c r="K8655">
        <v>386</v>
      </c>
      <c r="L8655" s="1" t="s">
        <v>53</v>
      </c>
      <c r="M8655" s="2">
        <v>44930</v>
      </c>
      <c r="N8655" s="1" t="s">
        <v>38</v>
      </c>
      <c r="O8655" s="1" t="s">
        <v>26</v>
      </c>
    </row>
    <row r="8656" spans="1:15" x14ac:dyDescent="0.3">
      <c r="A8656" s="1" t="s">
        <v>31973</v>
      </c>
      <c r="B8656" s="1" t="s">
        <v>371</v>
      </c>
      <c r="C8656" s="1" t="s">
        <v>17</v>
      </c>
      <c r="D8656" s="1" t="s">
        <v>18</v>
      </c>
      <c r="E8656" s="1" t="s">
        <v>43</v>
      </c>
      <c r="F8656" s="2">
        <v>43862</v>
      </c>
      <c r="G8656" s="1" t="s">
        <v>31974</v>
      </c>
      <c r="H8656" s="1" t="s">
        <v>31975</v>
      </c>
      <c r="I8656" s="1" t="s">
        <v>67</v>
      </c>
      <c r="J8656" s="1" t="s">
        <v>31976</v>
      </c>
      <c r="K8656">
        <v>222</v>
      </c>
      <c r="L8656" s="1" t="s">
        <v>53</v>
      </c>
      <c r="M8656" s="2">
        <v>43871</v>
      </c>
      <c r="N8656" s="1" t="s">
        <v>54</v>
      </c>
      <c r="O8656" s="1" t="s">
        <v>55</v>
      </c>
    </row>
    <row r="8657" spans="1:15" x14ac:dyDescent="0.3">
      <c r="A8657" s="1" t="s">
        <v>31977</v>
      </c>
      <c r="B8657" s="1" t="s">
        <v>371</v>
      </c>
      <c r="C8657" s="1" t="s">
        <v>17</v>
      </c>
      <c r="D8657" s="1" t="s">
        <v>31</v>
      </c>
      <c r="E8657" s="1" t="s">
        <v>32</v>
      </c>
      <c r="F8657" s="2">
        <v>45045</v>
      </c>
      <c r="G8657" s="1" t="s">
        <v>31978</v>
      </c>
      <c r="H8657" s="1" t="s">
        <v>31979</v>
      </c>
      <c r="I8657" s="1" t="s">
        <v>67</v>
      </c>
      <c r="J8657" s="1" t="s">
        <v>31980</v>
      </c>
      <c r="K8657">
        <v>443</v>
      </c>
      <c r="L8657" s="1" t="s">
        <v>53</v>
      </c>
      <c r="M8657" s="2">
        <v>45075</v>
      </c>
      <c r="N8657" s="1" t="s">
        <v>62</v>
      </c>
      <c r="O8657" s="1" t="s">
        <v>55</v>
      </c>
    </row>
    <row r="8658" spans="1:15" x14ac:dyDescent="0.3">
      <c r="A8658" s="1" t="s">
        <v>31981</v>
      </c>
      <c r="B8658" s="1" t="s">
        <v>105</v>
      </c>
      <c r="C8658" s="1" t="s">
        <v>30</v>
      </c>
      <c r="D8658" s="1" t="s">
        <v>31</v>
      </c>
      <c r="E8658" s="1" t="s">
        <v>43</v>
      </c>
      <c r="F8658" s="2">
        <v>44607</v>
      </c>
      <c r="G8658" s="1" t="s">
        <v>31982</v>
      </c>
      <c r="H8658" s="1" t="s">
        <v>18894</v>
      </c>
      <c r="I8658" s="1" t="s">
        <v>35</v>
      </c>
      <c r="J8658" s="1" t="s">
        <v>31983</v>
      </c>
      <c r="K8658">
        <v>108</v>
      </c>
      <c r="L8658" s="1" t="s">
        <v>53</v>
      </c>
      <c r="M8658" s="2">
        <v>44635</v>
      </c>
      <c r="N8658" s="1" t="s">
        <v>119</v>
      </c>
      <c r="O8658" s="1" t="s">
        <v>39</v>
      </c>
    </row>
    <row r="8659" spans="1:15" x14ac:dyDescent="0.3">
      <c r="A8659" s="1" t="s">
        <v>31984</v>
      </c>
      <c r="B8659" s="1" t="s">
        <v>621</v>
      </c>
      <c r="C8659" s="1" t="s">
        <v>17</v>
      </c>
      <c r="D8659" s="1" t="s">
        <v>165</v>
      </c>
      <c r="E8659" s="1" t="s">
        <v>32</v>
      </c>
      <c r="F8659" s="2">
        <v>44281</v>
      </c>
      <c r="G8659" s="1" t="s">
        <v>31985</v>
      </c>
      <c r="H8659" s="1" t="s">
        <v>20533</v>
      </c>
      <c r="I8659" s="1" t="s">
        <v>80</v>
      </c>
      <c r="J8659" s="1" t="s">
        <v>31986</v>
      </c>
      <c r="K8659">
        <v>278</v>
      </c>
      <c r="L8659" s="1" t="s">
        <v>53</v>
      </c>
      <c r="M8659" s="2">
        <v>44289</v>
      </c>
      <c r="N8659" s="1" t="s">
        <v>38</v>
      </c>
      <c r="O8659" s="1" t="s">
        <v>55</v>
      </c>
    </row>
    <row r="8660" spans="1:15" x14ac:dyDescent="0.3">
      <c r="A8660" s="1" t="s">
        <v>31987</v>
      </c>
      <c r="B8660" s="1" t="s">
        <v>170</v>
      </c>
      <c r="C8660" s="1" t="s">
        <v>17</v>
      </c>
      <c r="D8660" s="1" t="s">
        <v>31</v>
      </c>
      <c r="E8660" s="1" t="s">
        <v>32</v>
      </c>
      <c r="F8660" s="2">
        <v>43810</v>
      </c>
      <c r="G8660" s="1" t="s">
        <v>31988</v>
      </c>
      <c r="H8660" s="1" t="s">
        <v>31989</v>
      </c>
      <c r="I8660" s="1" t="s">
        <v>80</v>
      </c>
      <c r="J8660" s="1" t="s">
        <v>31990</v>
      </c>
      <c r="K8660">
        <v>452</v>
      </c>
      <c r="L8660" s="1" t="s">
        <v>47</v>
      </c>
      <c r="M8660" s="2">
        <v>43831</v>
      </c>
      <c r="N8660" s="1" t="s">
        <v>38</v>
      </c>
      <c r="O8660" s="1" t="s">
        <v>55</v>
      </c>
    </row>
    <row r="8661" spans="1:15" x14ac:dyDescent="0.3">
      <c r="A8661" s="1" t="s">
        <v>31991</v>
      </c>
      <c r="B8661" s="1" t="s">
        <v>905</v>
      </c>
      <c r="C8661" s="1" t="s">
        <v>30</v>
      </c>
      <c r="D8661" s="1" t="s">
        <v>31</v>
      </c>
      <c r="E8661" s="1" t="s">
        <v>95</v>
      </c>
      <c r="F8661" s="2">
        <v>44649</v>
      </c>
      <c r="G8661" s="1" t="s">
        <v>31992</v>
      </c>
      <c r="H8661" s="1" t="s">
        <v>31993</v>
      </c>
      <c r="I8661" s="1" t="s">
        <v>80</v>
      </c>
      <c r="J8661" s="1" t="s">
        <v>31994</v>
      </c>
      <c r="K8661">
        <v>271</v>
      </c>
      <c r="L8661" s="1" t="s">
        <v>47</v>
      </c>
      <c r="M8661" s="2">
        <v>44657</v>
      </c>
      <c r="N8661" s="1" t="s">
        <v>54</v>
      </c>
      <c r="O8661" s="1" t="s">
        <v>26</v>
      </c>
    </row>
    <row r="8662" spans="1:15" x14ac:dyDescent="0.3">
      <c r="A8662" s="1" t="s">
        <v>31995</v>
      </c>
      <c r="B8662" s="1" t="s">
        <v>285</v>
      </c>
      <c r="C8662" s="1" t="s">
        <v>30</v>
      </c>
      <c r="D8662" s="1" t="s">
        <v>42</v>
      </c>
      <c r="E8662" s="1" t="s">
        <v>32</v>
      </c>
      <c r="F8662" s="2">
        <v>44602</v>
      </c>
      <c r="G8662" s="1" t="s">
        <v>31996</v>
      </c>
      <c r="H8662" s="1" t="s">
        <v>31997</v>
      </c>
      <c r="I8662" s="1" t="s">
        <v>22</v>
      </c>
      <c r="J8662" s="1" t="s">
        <v>31998</v>
      </c>
      <c r="K8662">
        <v>356</v>
      </c>
      <c r="L8662" s="1" t="s">
        <v>47</v>
      </c>
      <c r="M8662" s="2">
        <v>44623</v>
      </c>
      <c r="N8662" s="1" t="s">
        <v>25</v>
      </c>
      <c r="O8662" s="1" t="s">
        <v>55</v>
      </c>
    </row>
    <row r="8663" spans="1:15" x14ac:dyDescent="0.3">
      <c r="A8663" s="1" t="s">
        <v>31999</v>
      </c>
      <c r="B8663" s="1" t="s">
        <v>236</v>
      </c>
      <c r="C8663" s="1" t="s">
        <v>17</v>
      </c>
      <c r="D8663" s="1" t="s">
        <v>84</v>
      </c>
      <c r="E8663" s="1" t="s">
        <v>58</v>
      </c>
      <c r="F8663" s="2">
        <v>43493</v>
      </c>
      <c r="G8663" s="1" t="s">
        <v>32000</v>
      </c>
      <c r="H8663" s="1" t="s">
        <v>32001</v>
      </c>
      <c r="I8663" s="1" t="s">
        <v>35</v>
      </c>
      <c r="J8663" s="1" t="s">
        <v>32002</v>
      </c>
      <c r="K8663">
        <v>351</v>
      </c>
      <c r="L8663" s="1" t="s">
        <v>24</v>
      </c>
      <c r="M8663" s="2">
        <v>43497</v>
      </c>
      <c r="N8663" s="1" t="s">
        <v>62</v>
      </c>
      <c r="O8663" s="1" t="s">
        <v>26</v>
      </c>
    </row>
    <row r="8664" spans="1:15" x14ac:dyDescent="0.3">
      <c r="A8664" s="1" t="s">
        <v>2860</v>
      </c>
      <c r="B8664" s="1" t="s">
        <v>126</v>
      </c>
      <c r="C8664" s="1" t="s">
        <v>17</v>
      </c>
      <c r="D8664" s="1" t="s">
        <v>31</v>
      </c>
      <c r="E8664" s="1" t="s">
        <v>32</v>
      </c>
      <c r="F8664" s="2">
        <v>43839</v>
      </c>
      <c r="G8664" s="1" t="s">
        <v>32003</v>
      </c>
      <c r="H8664" s="1" t="s">
        <v>32004</v>
      </c>
      <c r="I8664" s="1" t="s">
        <v>22</v>
      </c>
      <c r="J8664" s="1" t="s">
        <v>32005</v>
      </c>
      <c r="K8664">
        <v>392</v>
      </c>
      <c r="L8664" s="1" t="s">
        <v>47</v>
      </c>
      <c r="M8664" s="2">
        <v>43856</v>
      </c>
      <c r="N8664" s="1" t="s">
        <v>38</v>
      </c>
      <c r="O8664" s="1" t="s">
        <v>55</v>
      </c>
    </row>
    <row r="8665" spans="1:15" x14ac:dyDescent="0.3">
      <c r="A8665" s="1" t="s">
        <v>32006</v>
      </c>
      <c r="B8665" s="1" t="s">
        <v>880</v>
      </c>
      <c r="C8665" s="1" t="s">
        <v>17</v>
      </c>
      <c r="D8665" s="1" t="s">
        <v>31</v>
      </c>
      <c r="E8665" s="1" t="s">
        <v>95</v>
      </c>
      <c r="F8665" s="2">
        <v>44419</v>
      </c>
      <c r="G8665" s="1" t="s">
        <v>32007</v>
      </c>
      <c r="H8665" s="1" t="s">
        <v>32008</v>
      </c>
      <c r="I8665" s="1" t="s">
        <v>35</v>
      </c>
      <c r="J8665" s="1" t="s">
        <v>32009</v>
      </c>
      <c r="K8665">
        <v>128</v>
      </c>
      <c r="L8665" s="1" t="s">
        <v>47</v>
      </c>
      <c r="M8665" s="2">
        <v>44426</v>
      </c>
      <c r="N8665" s="1" t="s">
        <v>119</v>
      </c>
      <c r="O8665" s="1" t="s">
        <v>39</v>
      </c>
    </row>
    <row r="8666" spans="1:15" x14ac:dyDescent="0.3">
      <c r="A8666" s="1" t="s">
        <v>2834</v>
      </c>
      <c r="B8666" s="1" t="s">
        <v>77</v>
      </c>
      <c r="C8666" s="1" t="s">
        <v>30</v>
      </c>
      <c r="D8666" s="1" t="s">
        <v>127</v>
      </c>
      <c r="E8666" s="1" t="s">
        <v>19</v>
      </c>
      <c r="F8666" s="2">
        <v>44393</v>
      </c>
      <c r="G8666" s="1" t="s">
        <v>32010</v>
      </c>
      <c r="H8666" s="1" t="s">
        <v>32011</v>
      </c>
      <c r="I8666" s="1" t="s">
        <v>74</v>
      </c>
      <c r="J8666" s="1" t="s">
        <v>32012</v>
      </c>
      <c r="K8666">
        <v>357</v>
      </c>
      <c r="L8666" s="1" t="s">
        <v>47</v>
      </c>
      <c r="M8666" s="2">
        <v>44399</v>
      </c>
      <c r="N8666" s="1" t="s">
        <v>119</v>
      </c>
      <c r="O8666" s="1" t="s">
        <v>26</v>
      </c>
    </row>
    <row r="8667" spans="1:15" x14ac:dyDescent="0.3">
      <c r="A8667" s="1" t="s">
        <v>32013</v>
      </c>
      <c r="B8667" s="1" t="s">
        <v>401</v>
      </c>
      <c r="C8667" s="1" t="s">
        <v>30</v>
      </c>
      <c r="D8667" s="1" t="s">
        <v>341</v>
      </c>
      <c r="E8667" s="1" t="s">
        <v>19</v>
      </c>
      <c r="F8667" s="2">
        <v>44150</v>
      </c>
      <c r="G8667" s="1" t="s">
        <v>32014</v>
      </c>
      <c r="H8667" s="1" t="s">
        <v>32015</v>
      </c>
      <c r="I8667" s="1" t="s">
        <v>22</v>
      </c>
      <c r="J8667" s="1" t="s">
        <v>32016</v>
      </c>
      <c r="K8667">
        <v>471</v>
      </c>
      <c r="L8667" s="1" t="s">
        <v>47</v>
      </c>
      <c r="M8667" s="2">
        <v>44180</v>
      </c>
      <c r="N8667" s="1" t="s">
        <v>25</v>
      </c>
      <c r="O8667" s="1" t="s">
        <v>39</v>
      </c>
    </row>
    <row r="8668" spans="1:15" x14ac:dyDescent="0.3">
      <c r="A8668" s="1" t="s">
        <v>32017</v>
      </c>
      <c r="B8668" s="1" t="s">
        <v>1270</v>
      </c>
      <c r="C8668" s="1" t="s">
        <v>17</v>
      </c>
      <c r="D8668" s="1" t="s">
        <v>84</v>
      </c>
      <c r="E8668" s="1" t="s">
        <v>19</v>
      </c>
      <c r="F8668" s="2">
        <v>44874</v>
      </c>
      <c r="G8668" s="1" t="s">
        <v>32018</v>
      </c>
      <c r="H8668" s="1" t="s">
        <v>32019</v>
      </c>
      <c r="I8668" s="1" t="s">
        <v>22</v>
      </c>
      <c r="J8668" s="1" t="s">
        <v>32020</v>
      </c>
      <c r="K8668">
        <v>285</v>
      </c>
      <c r="L8668" s="1" t="s">
        <v>53</v>
      </c>
      <c r="M8668" s="2">
        <v>44900</v>
      </c>
      <c r="N8668" s="1" t="s">
        <v>38</v>
      </c>
      <c r="O8668" s="1" t="s">
        <v>55</v>
      </c>
    </row>
    <row r="8669" spans="1:15" x14ac:dyDescent="0.3">
      <c r="A8669" s="1" t="s">
        <v>32021</v>
      </c>
      <c r="B8669" s="1" t="s">
        <v>194</v>
      </c>
      <c r="C8669" s="1" t="s">
        <v>17</v>
      </c>
      <c r="D8669" s="1" t="s">
        <v>64</v>
      </c>
      <c r="E8669" s="1" t="s">
        <v>71</v>
      </c>
      <c r="F8669" s="2">
        <v>43628</v>
      </c>
      <c r="G8669" s="1" t="s">
        <v>32022</v>
      </c>
      <c r="H8669" s="1" t="s">
        <v>32023</v>
      </c>
      <c r="I8669" s="1" t="s">
        <v>35</v>
      </c>
      <c r="J8669" s="1" t="s">
        <v>32024</v>
      </c>
      <c r="K8669">
        <v>458</v>
      </c>
      <c r="L8669" s="1" t="s">
        <v>53</v>
      </c>
      <c r="M8669" s="2">
        <v>43633</v>
      </c>
      <c r="N8669" s="1" t="s">
        <v>62</v>
      </c>
      <c r="O8669" s="1" t="s">
        <v>26</v>
      </c>
    </row>
    <row r="8670" spans="1:15" x14ac:dyDescent="0.3">
      <c r="A8670" s="1" t="s">
        <v>32025</v>
      </c>
      <c r="B8670" s="1" t="s">
        <v>63</v>
      </c>
      <c r="C8670" s="1" t="s">
        <v>30</v>
      </c>
      <c r="D8670" s="1" t="s">
        <v>31</v>
      </c>
      <c r="E8670" s="1" t="s">
        <v>32</v>
      </c>
      <c r="F8670" s="2">
        <v>45119</v>
      </c>
      <c r="G8670" s="1" t="s">
        <v>32026</v>
      </c>
      <c r="H8670" s="1" t="s">
        <v>32027</v>
      </c>
      <c r="I8670" s="1" t="s">
        <v>80</v>
      </c>
      <c r="J8670" s="1" t="s">
        <v>32028</v>
      </c>
      <c r="K8670">
        <v>407</v>
      </c>
      <c r="L8670" s="1" t="s">
        <v>53</v>
      </c>
      <c r="M8670" s="2">
        <v>45123</v>
      </c>
      <c r="N8670" s="1" t="s">
        <v>119</v>
      </c>
      <c r="O8670" s="1" t="s">
        <v>39</v>
      </c>
    </row>
    <row r="8671" spans="1:15" x14ac:dyDescent="0.3">
      <c r="A8671" s="1" t="s">
        <v>32029</v>
      </c>
      <c r="B8671" s="1" t="s">
        <v>63</v>
      </c>
      <c r="C8671" s="1" t="s">
        <v>30</v>
      </c>
      <c r="D8671" s="1" t="s">
        <v>341</v>
      </c>
      <c r="E8671" s="1" t="s">
        <v>32</v>
      </c>
      <c r="F8671" s="2">
        <v>45088</v>
      </c>
      <c r="G8671" s="1" t="s">
        <v>32030</v>
      </c>
      <c r="H8671" s="1" t="s">
        <v>32031</v>
      </c>
      <c r="I8671" s="1" t="s">
        <v>80</v>
      </c>
      <c r="J8671" s="1" t="s">
        <v>32032</v>
      </c>
      <c r="K8671">
        <v>477</v>
      </c>
      <c r="L8671" s="1" t="s">
        <v>53</v>
      </c>
      <c r="M8671" s="2">
        <v>45101</v>
      </c>
      <c r="N8671" s="1" t="s">
        <v>54</v>
      </c>
      <c r="O8671" s="1" t="s">
        <v>39</v>
      </c>
    </row>
    <row r="8672" spans="1:15" x14ac:dyDescent="0.3">
      <c r="A8672" s="1" t="s">
        <v>32033</v>
      </c>
      <c r="B8672" s="1" t="s">
        <v>185</v>
      </c>
      <c r="C8672" s="1" t="s">
        <v>17</v>
      </c>
      <c r="D8672" s="1" t="s">
        <v>127</v>
      </c>
      <c r="E8672" s="1" t="s">
        <v>95</v>
      </c>
      <c r="F8672" s="2">
        <v>44415</v>
      </c>
      <c r="G8672" s="1" t="s">
        <v>32034</v>
      </c>
      <c r="H8672" s="1" t="s">
        <v>32035</v>
      </c>
      <c r="I8672" s="1" t="s">
        <v>74</v>
      </c>
      <c r="J8672" s="1" t="s">
        <v>32036</v>
      </c>
      <c r="K8672">
        <v>393</v>
      </c>
      <c r="L8672" s="1" t="s">
        <v>24</v>
      </c>
      <c r="M8672" s="2">
        <v>44435</v>
      </c>
      <c r="N8672" s="1" t="s">
        <v>119</v>
      </c>
      <c r="O8672" s="1" t="s">
        <v>26</v>
      </c>
    </row>
    <row r="8673" spans="1:15" x14ac:dyDescent="0.3">
      <c r="A8673" s="1" t="s">
        <v>32037</v>
      </c>
      <c r="B8673" s="1" t="s">
        <v>170</v>
      </c>
      <c r="C8673" s="1" t="s">
        <v>30</v>
      </c>
      <c r="D8673" s="1" t="s">
        <v>31</v>
      </c>
      <c r="E8673" s="1" t="s">
        <v>71</v>
      </c>
      <c r="F8673" s="2">
        <v>45101</v>
      </c>
      <c r="G8673" s="1" t="s">
        <v>32038</v>
      </c>
      <c r="H8673" s="1" t="s">
        <v>32039</v>
      </c>
      <c r="I8673" s="1" t="s">
        <v>67</v>
      </c>
      <c r="J8673" s="1" t="s">
        <v>32040</v>
      </c>
      <c r="K8673">
        <v>218</v>
      </c>
      <c r="L8673" s="1" t="s">
        <v>53</v>
      </c>
      <c r="M8673" s="2">
        <v>45105</v>
      </c>
      <c r="N8673" s="1" t="s">
        <v>119</v>
      </c>
      <c r="O8673" s="1" t="s">
        <v>39</v>
      </c>
    </row>
    <row r="8674" spans="1:15" x14ac:dyDescent="0.3">
      <c r="A8674" s="1" t="s">
        <v>5515</v>
      </c>
      <c r="B8674" s="1" t="s">
        <v>371</v>
      </c>
      <c r="C8674" s="1" t="s">
        <v>17</v>
      </c>
      <c r="D8674" s="1" t="s">
        <v>31</v>
      </c>
      <c r="E8674" s="1" t="s">
        <v>95</v>
      </c>
      <c r="F8674" s="2">
        <v>45163</v>
      </c>
      <c r="G8674" s="1" t="s">
        <v>32041</v>
      </c>
      <c r="H8674" s="1" t="s">
        <v>32042</v>
      </c>
      <c r="I8674" s="1" t="s">
        <v>22</v>
      </c>
      <c r="J8674" s="1" t="s">
        <v>32043</v>
      </c>
      <c r="K8674">
        <v>271</v>
      </c>
      <c r="L8674" s="1" t="s">
        <v>24</v>
      </c>
      <c r="M8674" s="2">
        <v>45178</v>
      </c>
      <c r="N8674" s="1" t="s">
        <v>62</v>
      </c>
      <c r="O8674" s="1" t="s">
        <v>26</v>
      </c>
    </row>
    <row r="8675" spans="1:15" x14ac:dyDescent="0.3">
      <c r="A8675" s="1" t="s">
        <v>32044</v>
      </c>
      <c r="B8675" s="1" t="s">
        <v>199</v>
      </c>
      <c r="C8675" s="1" t="s">
        <v>30</v>
      </c>
      <c r="D8675" s="1" t="s">
        <v>64</v>
      </c>
      <c r="E8675" s="1" t="s">
        <v>19</v>
      </c>
      <c r="F8675" s="2">
        <v>44804</v>
      </c>
      <c r="G8675" s="1" t="s">
        <v>32045</v>
      </c>
      <c r="H8675" s="1" t="s">
        <v>32046</v>
      </c>
      <c r="I8675" s="1" t="s">
        <v>80</v>
      </c>
      <c r="J8675" s="1" t="s">
        <v>32047</v>
      </c>
      <c r="K8675">
        <v>324</v>
      </c>
      <c r="L8675" s="1" t="s">
        <v>47</v>
      </c>
      <c r="M8675" s="2">
        <v>44812</v>
      </c>
      <c r="N8675" s="1" t="s">
        <v>54</v>
      </c>
      <c r="O8675" s="1" t="s">
        <v>39</v>
      </c>
    </row>
    <row r="8676" spans="1:15" x14ac:dyDescent="0.3">
      <c r="A8676" s="1" t="s">
        <v>32048</v>
      </c>
      <c r="B8676" s="1" t="s">
        <v>330</v>
      </c>
      <c r="C8676" s="1" t="s">
        <v>30</v>
      </c>
      <c r="D8676" s="1" t="s">
        <v>31</v>
      </c>
      <c r="E8676" s="1" t="s">
        <v>32</v>
      </c>
      <c r="F8676" s="2">
        <v>43843</v>
      </c>
      <c r="G8676" s="1" t="s">
        <v>32049</v>
      </c>
      <c r="H8676" s="1" t="s">
        <v>22816</v>
      </c>
      <c r="I8676" s="1" t="s">
        <v>67</v>
      </c>
      <c r="J8676" s="1" t="s">
        <v>32050</v>
      </c>
      <c r="K8676">
        <v>164</v>
      </c>
      <c r="L8676" s="1" t="s">
        <v>53</v>
      </c>
      <c r="M8676" s="2">
        <v>43863</v>
      </c>
      <c r="N8676" s="1" t="s">
        <v>119</v>
      </c>
      <c r="O8676" s="1" t="s">
        <v>26</v>
      </c>
    </row>
    <row r="8677" spans="1:15" x14ac:dyDescent="0.3">
      <c r="A8677" s="1" t="s">
        <v>32051</v>
      </c>
      <c r="B8677" s="1" t="s">
        <v>142</v>
      </c>
      <c r="C8677" s="1" t="s">
        <v>30</v>
      </c>
      <c r="D8677" s="1" t="s">
        <v>341</v>
      </c>
      <c r="E8677" s="1" t="s">
        <v>71</v>
      </c>
      <c r="F8677" s="2">
        <v>43917</v>
      </c>
      <c r="G8677" s="1" t="s">
        <v>32052</v>
      </c>
      <c r="H8677" s="1" t="s">
        <v>32053</v>
      </c>
      <c r="I8677" s="1" t="s">
        <v>35</v>
      </c>
      <c r="J8677" s="1" t="s">
        <v>32054</v>
      </c>
      <c r="K8677">
        <v>115</v>
      </c>
      <c r="L8677" s="1" t="s">
        <v>47</v>
      </c>
      <c r="M8677" s="2">
        <v>43936</v>
      </c>
      <c r="N8677" s="1" t="s">
        <v>38</v>
      </c>
      <c r="O8677" s="1" t="s">
        <v>26</v>
      </c>
    </row>
    <row r="8678" spans="1:15" x14ac:dyDescent="0.3">
      <c r="A8678" s="1" t="s">
        <v>32055</v>
      </c>
      <c r="B8678" s="1" t="s">
        <v>57</v>
      </c>
      <c r="C8678" s="1" t="s">
        <v>30</v>
      </c>
      <c r="D8678" s="1" t="s">
        <v>165</v>
      </c>
      <c r="E8678" s="1" t="s">
        <v>19</v>
      </c>
      <c r="F8678" s="2">
        <v>44845</v>
      </c>
      <c r="G8678" s="1" t="s">
        <v>32056</v>
      </c>
      <c r="H8678" s="1" t="s">
        <v>32057</v>
      </c>
      <c r="I8678" s="1" t="s">
        <v>74</v>
      </c>
      <c r="J8678" s="1" t="s">
        <v>32058</v>
      </c>
      <c r="K8678">
        <v>171</v>
      </c>
      <c r="L8678" s="1" t="s">
        <v>47</v>
      </c>
      <c r="M8678" s="2">
        <v>44858</v>
      </c>
      <c r="N8678" s="1" t="s">
        <v>54</v>
      </c>
      <c r="O8678" s="1" t="s">
        <v>26</v>
      </c>
    </row>
    <row r="8679" spans="1:15" x14ac:dyDescent="0.3">
      <c r="A8679" s="1" t="s">
        <v>32059</v>
      </c>
      <c r="B8679" s="1" t="s">
        <v>480</v>
      </c>
      <c r="C8679" s="1" t="s">
        <v>30</v>
      </c>
      <c r="D8679" s="1" t="s">
        <v>165</v>
      </c>
      <c r="E8679" s="1" t="s">
        <v>58</v>
      </c>
      <c r="F8679" s="2">
        <v>44538</v>
      </c>
      <c r="G8679" s="1" t="s">
        <v>32060</v>
      </c>
      <c r="H8679" s="1" t="s">
        <v>32061</v>
      </c>
      <c r="I8679" s="1" t="s">
        <v>35</v>
      </c>
      <c r="J8679" s="1" t="s">
        <v>32062</v>
      </c>
      <c r="K8679">
        <v>160</v>
      </c>
      <c r="L8679" s="1" t="s">
        <v>24</v>
      </c>
      <c r="M8679" s="2">
        <v>44538</v>
      </c>
      <c r="N8679" s="1" t="s">
        <v>25</v>
      </c>
      <c r="O8679" s="1" t="s">
        <v>26</v>
      </c>
    </row>
    <row r="8680" spans="1:15" x14ac:dyDescent="0.3">
      <c r="A8680" s="1" t="s">
        <v>32063</v>
      </c>
      <c r="B8680" s="1" t="s">
        <v>905</v>
      </c>
      <c r="C8680" s="1" t="s">
        <v>17</v>
      </c>
      <c r="D8680" s="1" t="s">
        <v>18</v>
      </c>
      <c r="E8680" s="1" t="s">
        <v>32</v>
      </c>
      <c r="F8680" s="2">
        <v>43661</v>
      </c>
      <c r="G8680" s="1" t="s">
        <v>4025</v>
      </c>
      <c r="H8680" s="1" t="s">
        <v>32064</v>
      </c>
      <c r="I8680" s="1" t="s">
        <v>35</v>
      </c>
      <c r="J8680" s="1" t="s">
        <v>32065</v>
      </c>
      <c r="K8680">
        <v>157</v>
      </c>
      <c r="L8680" s="1" t="s">
        <v>47</v>
      </c>
      <c r="M8680" s="2">
        <v>43685</v>
      </c>
      <c r="N8680" s="1" t="s">
        <v>119</v>
      </c>
      <c r="O8680" s="1" t="s">
        <v>55</v>
      </c>
    </row>
    <row r="8681" spans="1:15" x14ac:dyDescent="0.3">
      <c r="A8681" s="1" t="s">
        <v>502</v>
      </c>
      <c r="B8681" s="1" t="s">
        <v>175</v>
      </c>
      <c r="C8681" s="1" t="s">
        <v>17</v>
      </c>
      <c r="D8681" s="1" t="s">
        <v>18</v>
      </c>
      <c r="E8681" s="1" t="s">
        <v>58</v>
      </c>
      <c r="F8681" s="2">
        <v>43790</v>
      </c>
      <c r="G8681" s="1" t="s">
        <v>32066</v>
      </c>
      <c r="H8681" s="1" t="s">
        <v>32067</v>
      </c>
      <c r="I8681" s="1" t="s">
        <v>35</v>
      </c>
      <c r="J8681" s="1" t="s">
        <v>32068</v>
      </c>
      <c r="K8681">
        <v>245</v>
      </c>
      <c r="L8681" s="1" t="s">
        <v>24</v>
      </c>
      <c r="M8681" s="2">
        <v>43794</v>
      </c>
      <c r="N8681" s="1" t="s">
        <v>119</v>
      </c>
      <c r="O8681" s="1" t="s">
        <v>39</v>
      </c>
    </row>
    <row r="8682" spans="1:15" x14ac:dyDescent="0.3">
      <c r="A8682" s="1" t="s">
        <v>32069</v>
      </c>
      <c r="B8682" s="1" t="s">
        <v>299</v>
      </c>
      <c r="C8682" s="1" t="s">
        <v>30</v>
      </c>
      <c r="D8682" s="1" t="s">
        <v>42</v>
      </c>
      <c r="E8682" s="1" t="s">
        <v>58</v>
      </c>
      <c r="F8682" s="2">
        <v>45118</v>
      </c>
      <c r="G8682" s="1" t="s">
        <v>32070</v>
      </c>
      <c r="H8682" s="1" t="s">
        <v>32071</v>
      </c>
      <c r="I8682" s="1" t="s">
        <v>80</v>
      </c>
      <c r="J8682" s="1" t="s">
        <v>32072</v>
      </c>
      <c r="K8682">
        <v>350</v>
      </c>
      <c r="L8682" s="1" t="s">
        <v>24</v>
      </c>
      <c r="M8682" s="2">
        <v>45121</v>
      </c>
      <c r="N8682" s="1" t="s">
        <v>62</v>
      </c>
      <c r="O8682" s="1" t="s">
        <v>26</v>
      </c>
    </row>
    <row r="8683" spans="1:15" x14ac:dyDescent="0.3">
      <c r="A8683" s="1" t="s">
        <v>32073</v>
      </c>
      <c r="B8683" s="1" t="s">
        <v>340</v>
      </c>
      <c r="C8683" s="1" t="s">
        <v>17</v>
      </c>
      <c r="D8683" s="1" t="s">
        <v>31</v>
      </c>
      <c r="E8683" s="1" t="s">
        <v>58</v>
      </c>
      <c r="F8683" s="2">
        <v>44950</v>
      </c>
      <c r="G8683" s="1" t="s">
        <v>32074</v>
      </c>
      <c r="H8683" s="1" t="s">
        <v>32075</v>
      </c>
      <c r="I8683" s="1" t="s">
        <v>80</v>
      </c>
      <c r="J8683" s="1" t="s">
        <v>32076</v>
      </c>
      <c r="K8683">
        <v>223</v>
      </c>
      <c r="L8683" s="1" t="s">
        <v>24</v>
      </c>
      <c r="M8683" s="2">
        <v>44952</v>
      </c>
      <c r="N8683" s="1" t="s">
        <v>62</v>
      </c>
      <c r="O8683" s="1" t="s">
        <v>55</v>
      </c>
    </row>
    <row r="8684" spans="1:15" x14ac:dyDescent="0.3">
      <c r="A8684" s="1" t="s">
        <v>32077</v>
      </c>
      <c r="B8684" s="1" t="s">
        <v>194</v>
      </c>
      <c r="C8684" s="1" t="s">
        <v>17</v>
      </c>
      <c r="D8684" s="1" t="s">
        <v>64</v>
      </c>
      <c r="E8684" s="1" t="s">
        <v>19</v>
      </c>
      <c r="F8684" s="2">
        <v>43792</v>
      </c>
      <c r="G8684" s="1" t="s">
        <v>32078</v>
      </c>
      <c r="H8684" s="1" t="s">
        <v>32079</v>
      </c>
      <c r="I8684" s="1" t="s">
        <v>22</v>
      </c>
      <c r="J8684" s="1" t="s">
        <v>32080</v>
      </c>
      <c r="K8684">
        <v>135</v>
      </c>
      <c r="L8684" s="1" t="s">
        <v>53</v>
      </c>
      <c r="M8684" s="2">
        <v>43796</v>
      </c>
      <c r="N8684" s="1" t="s">
        <v>54</v>
      </c>
      <c r="O8684" s="1" t="s">
        <v>39</v>
      </c>
    </row>
    <row r="8685" spans="1:15" x14ac:dyDescent="0.3">
      <c r="A8685" s="1" t="s">
        <v>32081</v>
      </c>
      <c r="B8685" s="1" t="s">
        <v>180</v>
      </c>
      <c r="C8685" s="1" t="s">
        <v>17</v>
      </c>
      <c r="D8685" s="1" t="s">
        <v>31</v>
      </c>
      <c r="E8685" s="1" t="s">
        <v>58</v>
      </c>
      <c r="F8685" s="2">
        <v>44378</v>
      </c>
      <c r="G8685" s="1" t="s">
        <v>32082</v>
      </c>
      <c r="H8685" s="1" t="s">
        <v>32083</v>
      </c>
      <c r="I8685" s="1" t="s">
        <v>22</v>
      </c>
      <c r="J8685" s="1" t="s">
        <v>32084</v>
      </c>
      <c r="K8685">
        <v>270</v>
      </c>
      <c r="L8685" s="1" t="s">
        <v>24</v>
      </c>
      <c r="M8685" s="2">
        <v>44381</v>
      </c>
      <c r="N8685" s="1" t="s">
        <v>119</v>
      </c>
      <c r="O8685" s="1" t="s">
        <v>26</v>
      </c>
    </row>
    <row r="8686" spans="1:15" x14ac:dyDescent="0.3">
      <c r="A8686" s="1" t="s">
        <v>32085</v>
      </c>
      <c r="B8686" s="1" t="s">
        <v>905</v>
      </c>
      <c r="C8686" s="1" t="s">
        <v>17</v>
      </c>
      <c r="D8686" s="1" t="s">
        <v>64</v>
      </c>
      <c r="E8686" s="1" t="s">
        <v>43</v>
      </c>
      <c r="F8686" s="2">
        <v>44449</v>
      </c>
      <c r="G8686" s="1" t="s">
        <v>32086</v>
      </c>
      <c r="H8686" s="1" t="s">
        <v>32087</v>
      </c>
      <c r="I8686" s="1" t="s">
        <v>80</v>
      </c>
      <c r="J8686" s="1" t="s">
        <v>32088</v>
      </c>
      <c r="K8686">
        <v>262</v>
      </c>
      <c r="L8686" s="1" t="s">
        <v>53</v>
      </c>
      <c r="M8686" s="2">
        <v>44479</v>
      </c>
      <c r="N8686" s="1" t="s">
        <v>62</v>
      </c>
      <c r="O8686" s="1" t="s">
        <v>26</v>
      </c>
    </row>
    <row r="8687" spans="1:15" x14ac:dyDescent="0.3">
      <c r="A8687" s="1" t="s">
        <v>32089</v>
      </c>
      <c r="B8687" s="1" t="s">
        <v>905</v>
      </c>
      <c r="C8687" s="1" t="s">
        <v>30</v>
      </c>
      <c r="D8687" s="1" t="s">
        <v>165</v>
      </c>
      <c r="E8687" s="1" t="s">
        <v>58</v>
      </c>
      <c r="F8687" s="2">
        <v>44457</v>
      </c>
      <c r="G8687" s="1" t="s">
        <v>11558</v>
      </c>
      <c r="H8687" s="1" t="s">
        <v>32090</v>
      </c>
      <c r="I8687" s="1" t="s">
        <v>35</v>
      </c>
      <c r="J8687" s="1" t="s">
        <v>32091</v>
      </c>
      <c r="K8687">
        <v>267</v>
      </c>
      <c r="L8687" s="1" t="s">
        <v>24</v>
      </c>
      <c r="M8687" s="2">
        <v>44457</v>
      </c>
      <c r="N8687" s="1" t="s">
        <v>119</v>
      </c>
      <c r="O8687" s="1" t="s">
        <v>39</v>
      </c>
    </row>
    <row r="8688" spans="1:15" x14ac:dyDescent="0.3">
      <c r="A8688" s="1" t="s">
        <v>32092</v>
      </c>
      <c r="B8688" s="1" t="s">
        <v>126</v>
      </c>
      <c r="C8688" s="1" t="s">
        <v>30</v>
      </c>
      <c r="D8688" s="1" t="s">
        <v>31</v>
      </c>
      <c r="E8688" s="1" t="s">
        <v>19</v>
      </c>
      <c r="F8688" s="2">
        <v>43785</v>
      </c>
      <c r="G8688" s="1" t="s">
        <v>32093</v>
      </c>
      <c r="H8688" s="1" t="s">
        <v>32094</v>
      </c>
      <c r="I8688" s="1" t="s">
        <v>67</v>
      </c>
      <c r="J8688" s="1" t="s">
        <v>32095</v>
      </c>
      <c r="K8688">
        <v>497</v>
      </c>
      <c r="L8688" s="1" t="s">
        <v>47</v>
      </c>
      <c r="M8688" s="2">
        <v>43815</v>
      </c>
      <c r="N8688" s="1" t="s">
        <v>38</v>
      </c>
      <c r="O8688" s="1" t="s">
        <v>39</v>
      </c>
    </row>
    <row r="8689" spans="1:15" x14ac:dyDescent="0.3">
      <c r="A8689" s="1" t="s">
        <v>32096</v>
      </c>
      <c r="B8689" s="1" t="s">
        <v>254</v>
      </c>
      <c r="C8689" s="1" t="s">
        <v>30</v>
      </c>
      <c r="D8689" s="1" t="s">
        <v>127</v>
      </c>
      <c r="E8689" s="1" t="s">
        <v>19</v>
      </c>
      <c r="F8689" s="2">
        <v>43991</v>
      </c>
      <c r="G8689" s="1" t="s">
        <v>32097</v>
      </c>
      <c r="H8689" s="1" t="s">
        <v>2651</v>
      </c>
      <c r="I8689" s="1" t="s">
        <v>35</v>
      </c>
      <c r="J8689" s="1" t="s">
        <v>32098</v>
      </c>
      <c r="K8689">
        <v>148</v>
      </c>
      <c r="L8689" s="1" t="s">
        <v>47</v>
      </c>
      <c r="M8689" s="2">
        <v>44002</v>
      </c>
      <c r="N8689" s="1" t="s">
        <v>54</v>
      </c>
      <c r="O8689" s="1" t="s">
        <v>26</v>
      </c>
    </row>
    <row r="8690" spans="1:15" x14ac:dyDescent="0.3">
      <c r="A8690" s="1" t="s">
        <v>32099</v>
      </c>
      <c r="B8690" s="1" t="s">
        <v>63</v>
      </c>
      <c r="C8690" s="1" t="s">
        <v>30</v>
      </c>
      <c r="D8690" s="1" t="s">
        <v>64</v>
      </c>
      <c r="E8690" s="1" t="s">
        <v>32</v>
      </c>
      <c r="F8690" s="2">
        <v>44976</v>
      </c>
      <c r="G8690" s="1" t="s">
        <v>32100</v>
      </c>
      <c r="H8690" s="1" t="s">
        <v>32101</v>
      </c>
      <c r="I8690" s="1" t="s">
        <v>35</v>
      </c>
      <c r="J8690" s="1" t="s">
        <v>32102</v>
      </c>
      <c r="K8690">
        <v>440</v>
      </c>
      <c r="L8690" s="1" t="s">
        <v>53</v>
      </c>
      <c r="M8690" s="2">
        <v>44992</v>
      </c>
      <c r="N8690" s="1" t="s">
        <v>62</v>
      </c>
      <c r="O8690" s="1" t="s">
        <v>26</v>
      </c>
    </row>
    <row r="8691" spans="1:15" x14ac:dyDescent="0.3">
      <c r="A8691" s="1" t="s">
        <v>32103</v>
      </c>
      <c r="B8691" s="1" t="s">
        <v>264</v>
      </c>
      <c r="C8691" s="1" t="s">
        <v>17</v>
      </c>
      <c r="D8691" s="1" t="s">
        <v>341</v>
      </c>
      <c r="E8691" s="1" t="s">
        <v>32</v>
      </c>
      <c r="F8691" s="2">
        <v>44313</v>
      </c>
      <c r="G8691" s="1" t="s">
        <v>32104</v>
      </c>
      <c r="H8691" s="1" t="s">
        <v>1649</v>
      </c>
      <c r="I8691" s="1" t="s">
        <v>22</v>
      </c>
      <c r="J8691" s="1" t="s">
        <v>32105</v>
      </c>
      <c r="K8691">
        <v>485</v>
      </c>
      <c r="L8691" s="1" t="s">
        <v>47</v>
      </c>
      <c r="M8691" s="2">
        <v>44314</v>
      </c>
      <c r="N8691" s="1" t="s">
        <v>54</v>
      </c>
      <c r="O8691" s="1" t="s">
        <v>55</v>
      </c>
    </row>
    <row r="8692" spans="1:15" x14ac:dyDescent="0.3">
      <c r="A8692" s="1" t="s">
        <v>32106</v>
      </c>
      <c r="B8692" s="1" t="s">
        <v>41</v>
      </c>
      <c r="C8692" s="1" t="s">
        <v>30</v>
      </c>
      <c r="D8692" s="1" t="s">
        <v>127</v>
      </c>
      <c r="E8692" s="1" t="s">
        <v>71</v>
      </c>
      <c r="F8692" s="2">
        <v>44512</v>
      </c>
      <c r="G8692" s="1" t="s">
        <v>32107</v>
      </c>
      <c r="H8692" s="1" t="s">
        <v>32108</v>
      </c>
      <c r="I8692" s="1" t="s">
        <v>22</v>
      </c>
      <c r="J8692" s="1" t="s">
        <v>32109</v>
      </c>
      <c r="K8692">
        <v>436</v>
      </c>
      <c r="L8692" s="1" t="s">
        <v>53</v>
      </c>
      <c r="M8692" s="2">
        <v>44524</v>
      </c>
      <c r="N8692" s="1" t="s">
        <v>119</v>
      </c>
      <c r="O8692" s="1" t="s">
        <v>26</v>
      </c>
    </row>
    <row r="8693" spans="1:15" x14ac:dyDescent="0.3">
      <c r="A8693" s="1" t="s">
        <v>32110</v>
      </c>
      <c r="B8693" s="1" t="s">
        <v>175</v>
      </c>
      <c r="C8693" s="1" t="s">
        <v>17</v>
      </c>
      <c r="D8693" s="1" t="s">
        <v>84</v>
      </c>
      <c r="E8693" s="1" t="s">
        <v>43</v>
      </c>
      <c r="F8693" s="2">
        <v>45083</v>
      </c>
      <c r="G8693" s="1" t="s">
        <v>32111</v>
      </c>
      <c r="H8693" s="1" t="s">
        <v>32112</v>
      </c>
      <c r="I8693" s="1" t="s">
        <v>22</v>
      </c>
      <c r="J8693" s="1" t="s">
        <v>32113</v>
      </c>
      <c r="K8693">
        <v>140</v>
      </c>
      <c r="L8693" s="1" t="s">
        <v>24</v>
      </c>
      <c r="M8693" s="2">
        <v>45102</v>
      </c>
      <c r="N8693" s="1" t="s">
        <v>62</v>
      </c>
      <c r="O8693" s="1" t="s">
        <v>55</v>
      </c>
    </row>
    <row r="8694" spans="1:15" x14ac:dyDescent="0.3">
      <c r="A8694" s="1" t="s">
        <v>32114</v>
      </c>
      <c r="B8694" s="1" t="s">
        <v>115</v>
      </c>
      <c r="C8694" s="1" t="s">
        <v>17</v>
      </c>
      <c r="D8694" s="1" t="s">
        <v>165</v>
      </c>
      <c r="E8694" s="1" t="s">
        <v>19</v>
      </c>
      <c r="F8694" s="2">
        <v>44389</v>
      </c>
      <c r="G8694" s="1" t="s">
        <v>32115</v>
      </c>
      <c r="H8694" s="1" t="s">
        <v>32116</v>
      </c>
      <c r="I8694" s="1" t="s">
        <v>74</v>
      </c>
      <c r="J8694" s="1" t="s">
        <v>32117</v>
      </c>
      <c r="K8694">
        <v>230</v>
      </c>
      <c r="L8694" s="1" t="s">
        <v>47</v>
      </c>
      <c r="M8694" s="2">
        <v>44391</v>
      </c>
      <c r="N8694" s="1" t="s">
        <v>38</v>
      </c>
      <c r="O8694" s="1" t="s">
        <v>39</v>
      </c>
    </row>
    <row r="8695" spans="1:15" x14ac:dyDescent="0.3">
      <c r="A8695" s="1" t="s">
        <v>32118</v>
      </c>
      <c r="B8695" s="1" t="s">
        <v>608</v>
      </c>
      <c r="C8695" s="1" t="s">
        <v>17</v>
      </c>
      <c r="D8695" s="1" t="s">
        <v>341</v>
      </c>
      <c r="E8695" s="1" t="s">
        <v>71</v>
      </c>
      <c r="F8695" s="2">
        <v>44942</v>
      </c>
      <c r="G8695" s="1" t="s">
        <v>104</v>
      </c>
      <c r="H8695" s="1" t="s">
        <v>32119</v>
      </c>
      <c r="I8695" s="1" t="s">
        <v>35</v>
      </c>
      <c r="J8695" s="1" t="s">
        <v>32120</v>
      </c>
      <c r="K8695">
        <v>346</v>
      </c>
      <c r="L8695" s="1" t="s">
        <v>47</v>
      </c>
      <c r="M8695" s="2">
        <v>44958</v>
      </c>
      <c r="N8695" s="1" t="s">
        <v>25</v>
      </c>
      <c r="O8695" s="1" t="s">
        <v>39</v>
      </c>
    </row>
    <row r="8696" spans="1:15" x14ac:dyDescent="0.3">
      <c r="A8696" s="1" t="s">
        <v>32121</v>
      </c>
      <c r="B8696" s="1" t="s">
        <v>170</v>
      </c>
      <c r="C8696" s="1" t="s">
        <v>30</v>
      </c>
      <c r="D8696" s="1" t="s">
        <v>165</v>
      </c>
      <c r="E8696" s="1" t="s">
        <v>43</v>
      </c>
      <c r="F8696" s="2">
        <v>44214</v>
      </c>
      <c r="G8696" s="1" t="s">
        <v>32122</v>
      </c>
      <c r="H8696" s="1" t="s">
        <v>32123</v>
      </c>
      <c r="I8696" s="1" t="s">
        <v>80</v>
      </c>
      <c r="J8696" s="1" t="s">
        <v>32124</v>
      </c>
      <c r="K8696">
        <v>404</v>
      </c>
      <c r="L8696" s="1" t="s">
        <v>24</v>
      </c>
      <c r="M8696" s="2">
        <v>44215</v>
      </c>
      <c r="N8696" s="1" t="s">
        <v>38</v>
      </c>
      <c r="O8696" s="1" t="s">
        <v>26</v>
      </c>
    </row>
    <row r="8697" spans="1:15" x14ac:dyDescent="0.3">
      <c r="A8697" s="1" t="s">
        <v>9304</v>
      </c>
      <c r="B8697" s="1" t="s">
        <v>57</v>
      </c>
      <c r="C8697" s="1" t="s">
        <v>17</v>
      </c>
      <c r="D8697" s="1" t="s">
        <v>31</v>
      </c>
      <c r="E8697" s="1" t="s">
        <v>71</v>
      </c>
      <c r="F8697" s="2">
        <v>45139</v>
      </c>
      <c r="G8697" s="1" t="s">
        <v>32125</v>
      </c>
      <c r="H8697" s="1" t="s">
        <v>3508</v>
      </c>
      <c r="I8697" s="1" t="s">
        <v>67</v>
      </c>
      <c r="J8697" s="1" t="s">
        <v>32126</v>
      </c>
      <c r="K8697">
        <v>298</v>
      </c>
      <c r="L8697" s="1" t="s">
        <v>24</v>
      </c>
      <c r="M8697" s="2">
        <v>45145</v>
      </c>
      <c r="N8697" s="1" t="s">
        <v>25</v>
      </c>
      <c r="O8697" s="1" t="s">
        <v>26</v>
      </c>
    </row>
    <row r="8698" spans="1:15" x14ac:dyDescent="0.3">
      <c r="A8698" s="1" t="s">
        <v>32127</v>
      </c>
      <c r="B8698" s="1" t="s">
        <v>164</v>
      </c>
      <c r="C8698" s="1" t="s">
        <v>30</v>
      </c>
      <c r="D8698" s="1" t="s">
        <v>127</v>
      </c>
      <c r="E8698" s="1" t="s">
        <v>58</v>
      </c>
      <c r="F8698" s="2">
        <v>44989</v>
      </c>
      <c r="G8698" s="1" t="s">
        <v>32128</v>
      </c>
      <c r="H8698" s="1" t="s">
        <v>32129</v>
      </c>
      <c r="I8698" s="1" t="s">
        <v>22</v>
      </c>
      <c r="J8698" s="1" t="s">
        <v>32130</v>
      </c>
      <c r="K8698">
        <v>500</v>
      </c>
      <c r="L8698" s="1" t="s">
        <v>24</v>
      </c>
      <c r="M8698" s="2">
        <v>45009</v>
      </c>
      <c r="N8698" s="1" t="s">
        <v>25</v>
      </c>
      <c r="O8698" s="1" t="s">
        <v>39</v>
      </c>
    </row>
    <row r="8699" spans="1:15" x14ac:dyDescent="0.3">
      <c r="A8699" s="1" t="s">
        <v>32131</v>
      </c>
      <c r="B8699" s="1" t="s">
        <v>249</v>
      </c>
      <c r="C8699" s="1" t="s">
        <v>30</v>
      </c>
      <c r="D8699" s="1" t="s">
        <v>64</v>
      </c>
      <c r="E8699" s="1" t="s">
        <v>32</v>
      </c>
      <c r="F8699" s="2">
        <v>44389</v>
      </c>
      <c r="G8699" s="1" t="s">
        <v>32132</v>
      </c>
      <c r="H8699" s="1" t="s">
        <v>32133</v>
      </c>
      <c r="I8699" s="1" t="s">
        <v>67</v>
      </c>
      <c r="J8699" s="1" t="s">
        <v>32134</v>
      </c>
      <c r="K8699">
        <v>320</v>
      </c>
      <c r="L8699" s="1" t="s">
        <v>47</v>
      </c>
      <c r="M8699" s="2">
        <v>44400</v>
      </c>
      <c r="N8699" s="1" t="s">
        <v>54</v>
      </c>
      <c r="O8699" s="1" t="s">
        <v>39</v>
      </c>
    </row>
    <row r="8700" spans="1:15" x14ac:dyDescent="0.3">
      <c r="A8700" s="1" t="s">
        <v>32135</v>
      </c>
      <c r="B8700" s="1" t="s">
        <v>49</v>
      </c>
      <c r="C8700" s="1" t="s">
        <v>17</v>
      </c>
      <c r="D8700" s="1" t="s">
        <v>42</v>
      </c>
      <c r="E8700" s="1" t="s">
        <v>95</v>
      </c>
      <c r="F8700" s="2">
        <v>44665</v>
      </c>
      <c r="G8700" s="1" t="s">
        <v>32136</v>
      </c>
      <c r="H8700" s="1" t="s">
        <v>32137</v>
      </c>
      <c r="I8700" s="1" t="s">
        <v>74</v>
      </c>
      <c r="J8700" s="1" t="s">
        <v>32138</v>
      </c>
      <c r="K8700">
        <v>184</v>
      </c>
      <c r="L8700" s="1" t="s">
        <v>53</v>
      </c>
      <c r="M8700" s="2">
        <v>44690</v>
      </c>
      <c r="N8700" s="1" t="s">
        <v>54</v>
      </c>
      <c r="O8700" s="1" t="s">
        <v>26</v>
      </c>
    </row>
    <row r="8701" spans="1:15" x14ac:dyDescent="0.3">
      <c r="A8701" s="1" t="s">
        <v>32139</v>
      </c>
      <c r="B8701" s="1" t="s">
        <v>905</v>
      </c>
      <c r="C8701" s="1" t="s">
        <v>30</v>
      </c>
      <c r="D8701" s="1" t="s">
        <v>341</v>
      </c>
      <c r="E8701" s="1" t="s">
        <v>19</v>
      </c>
      <c r="F8701" s="2">
        <v>43934</v>
      </c>
      <c r="G8701" s="1" t="s">
        <v>32140</v>
      </c>
      <c r="H8701" s="1" t="s">
        <v>32141</v>
      </c>
      <c r="I8701" s="1" t="s">
        <v>74</v>
      </c>
      <c r="J8701" s="1" t="s">
        <v>32142</v>
      </c>
      <c r="K8701">
        <v>489</v>
      </c>
      <c r="L8701" s="1" t="s">
        <v>47</v>
      </c>
      <c r="M8701" s="2">
        <v>43964</v>
      </c>
      <c r="N8701" s="1" t="s">
        <v>25</v>
      </c>
      <c r="O8701" s="1" t="s">
        <v>55</v>
      </c>
    </row>
    <row r="8702" spans="1:15" x14ac:dyDescent="0.3">
      <c r="A8702" s="1" t="s">
        <v>32143</v>
      </c>
      <c r="B8702" s="1" t="s">
        <v>231</v>
      </c>
      <c r="C8702" s="1" t="s">
        <v>30</v>
      </c>
      <c r="D8702" s="1" t="s">
        <v>18</v>
      </c>
      <c r="E8702" s="1" t="s">
        <v>43</v>
      </c>
      <c r="F8702" s="2">
        <v>43456</v>
      </c>
      <c r="G8702" s="1" t="s">
        <v>23324</v>
      </c>
      <c r="H8702" s="1" t="s">
        <v>32144</v>
      </c>
      <c r="I8702" s="1" t="s">
        <v>67</v>
      </c>
      <c r="J8702" s="1" t="s">
        <v>32145</v>
      </c>
      <c r="K8702">
        <v>402</v>
      </c>
      <c r="L8702" s="1" t="s">
        <v>24</v>
      </c>
      <c r="M8702" s="2">
        <v>43460</v>
      </c>
      <c r="N8702" s="1" t="s">
        <v>119</v>
      </c>
      <c r="O8702" s="1" t="s">
        <v>26</v>
      </c>
    </row>
    <row r="8703" spans="1:15" x14ac:dyDescent="0.3">
      <c r="A8703" s="1" t="s">
        <v>26344</v>
      </c>
      <c r="B8703" s="1" t="s">
        <v>57</v>
      </c>
      <c r="C8703" s="1" t="s">
        <v>17</v>
      </c>
      <c r="D8703" s="1" t="s">
        <v>64</v>
      </c>
      <c r="E8703" s="1" t="s">
        <v>58</v>
      </c>
      <c r="F8703" s="2">
        <v>44917</v>
      </c>
      <c r="G8703" s="1" t="s">
        <v>32146</v>
      </c>
      <c r="H8703" s="1" t="s">
        <v>16498</v>
      </c>
      <c r="I8703" s="1" t="s">
        <v>67</v>
      </c>
      <c r="J8703" s="1" t="s">
        <v>32147</v>
      </c>
      <c r="K8703">
        <v>456</v>
      </c>
      <c r="L8703" s="1" t="s">
        <v>24</v>
      </c>
      <c r="M8703" s="2">
        <v>44936</v>
      </c>
      <c r="N8703" s="1" t="s">
        <v>54</v>
      </c>
      <c r="O8703" s="1" t="s">
        <v>55</v>
      </c>
    </row>
    <row r="8704" spans="1:15" x14ac:dyDescent="0.3">
      <c r="A8704" s="1" t="s">
        <v>32148</v>
      </c>
      <c r="B8704" s="1" t="s">
        <v>105</v>
      </c>
      <c r="C8704" s="1" t="s">
        <v>30</v>
      </c>
      <c r="D8704" s="1" t="s">
        <v>165</v>
      </c>
      <c r="E8704" s="1" t="s">
        <v>71</v>
      </c>
      <c r="F8704" s="2">
        <v>44057</v>
      </c>
      <c r="G8704" s="1" t="s">
        <v>32149</v>
      </c>
      <c r="H8704" s="1" t="s">
        <v>32150</v>
      </c>
      <c r="I8704" s="1" t="s">
        <v>80</v>
      </c>
      <c r="J8704" s="1" t="s">
        <v>32151</v>
      </c>
      <c r="K8704">
        <v>445</v>
      </c>
      <c r="L8704" s="1" t="s">
        <v>47</v>
      </c>
      <c r="M8704" s="2">
        <v>44083</v>
      </c>
      <c r="N8704" s="1" t="s">
        <v>119</v>
      </c>
      <c r="O8704" s="1" t="s">
        <v>55</v>
      </c>
    </row>
    <row r="8705" spans="1:15" x14ac:dyDescent="0.3">
      <c r="A8705" s="1" t="s">
        <v>32152</v>
      </c>
      <c r="B8705" s="1" t="s">
        <v>1121</v>
      </c>
      <c r="C8705" s="1" t="s">
        <v>30</v>
      </c>
      <c r="D8705" s="1" t="s">
        <v>127</v>
      </c>
      <c r="E8705" s="1" t="s">
        <v>19</v>
      </c>
      <c r="F8705" s="2">
        <v>44704</v>
      </c>
      <c r="G8705" s="1" t="s">
        <v>32153</v>
      </c>
      <c r="H8705" s="1" t="s">
        <v>32154</v>
      </c>
      <c r="I8705" s="1" t="s">
        <v>35</v>
      </c>
      <c r="J8705" s="1" t="s">
        <v>32155</v>
      </c>
      <c r="K8705">
        <v>376</v>
      </c>
      <c r="L8705" s="1" t="s">
        <v>53</v>
      </c>
      <c r="M8705" s="2">
        <v>44714</v>
      </c>
      <c r="N8705" s="1" t="s">
        <v>119</v>
      </c>
      <c r="O8705" s="1" t="s">
        <v>39</v>
      </c>
    </row>
    <row r="8706" spans="1:15" x14ac:dyDescent="0.3">
      <c r="A8706" s="1" t="s">
        <v>32156</v>
      </c>
      <c r="B8706" s="1" t="s">
        <v>290</v>
      </c>
      <c r="C8706" s="1" t="s">
        <v>17</v>
      </c>
      <c r="D8706" s="1" t="s">
        <v>341</v>
      </c>
      <c r="E8706" s="1" t="s">
        <v>58</v>
      </c>
      <c r="F8706" s="2">
        <v>43689</v>
      </c>
      <c r="G8706" s="1" t="s">
        <v>32157</v>
      </c>
      <c r="H8706" s="1" t="s">
        <v>32158</v>
      </c>
      <c r="I8706" s="1" t="s">
        <v>80</v>
      </c>
      <c r="J8706" s="1" t="s">
        <v>32159</v>
      </c>
      <c r="K8706">
        <v>383</v>
      </c>
      <c r="L8706" s="1" t="s">
        <v>24</v>
      </c>
      <c r="M8706" s="2">
        <v>43704</v>
      </c>
      <c r="N8706" s="1" t="s">
        <v>38</v>
      </c>
      <c r="O8706" s="1" t="s">
        <v>55</v>
      </c>
    </row>
    <row r="8707" spans="1:15" x14ac:dyDescent="0.3">
      <c r="A8707" s="1" t="s">
        <v>32160</v>
      </c>
      <c r="B8707" s="1" t="s">
        <v>630</v>
      </c>
      <c r="C8707" s="1" t="s">
        <v>17</v>
      </c>
      <c r="D8707" s="1" t="s">
        <v>165</v>
      </c>
      <c r="E8707" s="1" t="s">
        <v>32</v>
      </c>
      <c r="F8707" s="2">
        <v>45069</v>
      </c>
      <c r="G8707" s="1" t="s">
        <v>32161</v>
      </c>
      <c r="H8707" s="1" t="s">
        <v>1708</v>
      </c>
      <c r="I8707" s="1" t="s">
        <v>74</v>
      </c>
      <c r="J8707" s="1" t="s">
        <v>32162</v>
      </c>
      <c r="K8707">
        <v>238</v>
      </c>
      <c r="L8707" s="1" t="s">
        <v>53</v>
      </c>
      <c r="M8707" s="2">
        <v>45099</v>
      </c>
      <c r="N8707" s="1" t="s">
        <v>62</v>
      </c>
      <c r="O8707" s="1" t="s">
        <v>55</v>
      </c>
    </row>
    <row r="8708" spans="1:15" x14ac:dyDescent="0.3">
      <c r="A8708" s="1" t="s">
        <v>32163</v>
      </c>
      <c r="B8708" s="1" t="s">
        <v>621</v>
      </c>
      <c r="C8708" s="1" t="s">
        <v>17</v>
      </c>
      <c r="D8708" s="1" t="s">
        <v>64</v>
      </c>
      <c r="E8708" s="1" t="s">
        <v>32</v>
      </c>
      <c r="F8708" s="2">
        <v>44139</v>
      </c>
      <c r="G8708" s="1" t="s">
        <v>32164</v>
      </c>
      <c r="H8708" s="1" t="s">
        <v>28715</v>
      </c>
      <c r="I8708" s="1" t="s">
        <v>22</v>
      </c>
      <c r="J8708" s="1" t="s">
        <v>32165</v>
      </c>
      <c r="K8708">
        <v>412</v>
      </c>
      <c r="L8708" s="1" t="s">
        <v>53</v>
      </c>
      <c r="M8708" s="2">
        <v>44160</v>
      </c>
      <c r="N8708" s="1" t="s">
        <v>25</v>
      </c>
      <c r="O8708" s="1" t="s">
        <v>39</v>
      </c>
    </row>
    <row r="8709" spans="1:15" x14ac:dyDescent="0.3">
      <c r="A8709" s="1" t="s">
        <v>32166</v>
      </c>
      <c r="B8709" s="1" t="s">
        <v>774</v>
      </c>
      <c r="C8709" s="1" t="s">
        <v>17</v>
      </c>
      <c r="D8709" s="1" t="s">
        <v>165</v>
      </c>
      <c r="E8709" s="1" t="s">
        <v>43</v>
      </c>
      <c r="F8709" s="2">
        <v>45118</v>
      </c>
      <c r="G8709" s="1" t="s">
        <v>32167</v>
      </c>
      <c r="H8709" s="1" t="s">
        <v>32168</v>
      </c>
      <c r="I8709" s="1" t="s">
        <v>80</v>
      </c>
      <c r="J8709" s="1" t="s">
        <v>32169</v>
      </c>
      <c r="K8709">
        <v>469</v>
      </c>
      <c r="L8709" s="1" t="s">
        <v>24</v>
      </c>
      <c r="M8709" s="2">
        <v>45141</v>
      </c>
      <c r="N8709" s="1" t="s">
        <v>62</v>
      </c>
      <c r="O8709" s="1" t="s">
        <v>26</v>
      </c>
    </row>
    <row r="8710" spans="1:15" x14ac:dyDescent="0.3">
      <c r="A8710" s="1" t="s">
        <v>32170</v>
      </c>
      <c r="B8710" s="1" t="s">
        <v>110</v>
      </c>
      <c r="C8710" s="1" t="s">
        <v>30</v>
      </c>
      <c r="D8710" s="1" t="s">
        <v>31</v>
      </c>
      <c r="E8710" s="1" t="s">
        <v>32</v>
      </c>
      <c r="F8710" s="2">
        <v>44539</v>
      </c>
      <c r="G8710" s="1" t="s">
        <v>32171</v>
      </c>
      <c r="H8710" s="1" t="s">
        <v>32172</v>
      </c>
      <c r="I8710" s="1" t="s">
        <v>67</v>
      </c>
      <c r="J8710" s="1" t="s">
        <v>32173</v>
      </c>
      <c r="K8710">
        <v>229</v>
      </c>
      <c r="L8710" s="1" t="s">
        <v>53</v>
      </c>
      <c r="M8710" s="2">
        <v>44551</v>
      </c>
      <c r="N8710" s="1" t="s">
        <v>119</v>
      </c>
      <c r="O8710" s="1" t="s">
        <v>55</v>
      </c>
    </row>
    <row r="8711" spans="1:15" x14ac:dyDescent="0.3">
      <c r="A8711" s="1" t="s">
        <v>32174</v>
      </c>
      <c r="B8711" s="1" t="s">
        <v>340</v>
      </c>
      <c r="C8711" s="1" t="s">
        <v>17</v>
      </c>
      <c r="D8711" s="1" t="s">
        <v>31</v>
      </c>
      <c r="E8711" s="1" t="s">
        <v>95</v>
      </c>
      <c r="F8711" s="2">
        <v>43405</v>
      </c>
      <c r="G8711" s="1" t="s">
        <v>32175</v>
      </c>
      <c r="H8711" s="1" t="s">
        <v>32176</v>
      </c>
      <c r="I8711" s="1" t="s">
        <v>74</v>
      </c>
      <c r="J8711" s="1" t="s">
        <v>32177</v>
      </c>
      <c r="K8711">
        <v>360</v>
      </c>
      <c r="L8711" s="1" t="s">
        <v>53</v>
      </c>
      <c r="M8711" s="2">
        <v>43413</v>
      </c>
      <c r="N8711" s="1" t="s">
        <v>25</v>
      </c>
      <c r="O8711" s="1" t="s">
        <v>39</v>
      </c>
    </row>
    <row r="8712" spans="1:15" x14ac:dyDescent="0.3">
      <c r="A8712" s="1" t="s">
        <v>32178</v>
      </c>
      <c r="B8712" s="1" t="s">
        <v>142</v>
      </c>
      <c r="C8712" s="1" t="s">
        <v>30</v>
      </c>
      <c r="D8712" s="1" t="s">
        <v>64</v>
      </c>
      <c r="E8712" s="1" t="s">
        <v>19</v>
      </c>
      <c r="F8712" s="2">
        <v>45147</v>
      </c>
      <c r="G8712" s="1" t="s">
        <v>32179</v>
      </c>
      <c r="H8712" s="1" t="s">
        <v>32180</v>
      </c>
      <c r="I8712" s="1" t="s">
        <v>74</v>
      </c>
      <c r="J8712" s="1" t="s">
        <v>32181</v>
      </c>
      <c r="K8712">
        <v>177</v>
      </c>
      <c r="L8712" s="1" t="s">
        <v>53</v>
      </c>
      <c r="M8712" s="2">
        <v>45165</v>
      </c>
      <c r="N8712" s="1" t="s">
        <v>119</v>
      </c>
      <c r="O8712" s="1" t="s">
        <v>26</v>
      </c>
    </row>
    <row r="8713" spans="1:15" x14ac:dyDescent="0.3">
      <c r="A8713" s="1" t="s">
        <v>32182</v>
      </c>
      <c r="B8713" s="1" t="s">
        <v>199</v>
      </c>
      <c r="C8713" s="1" t="s">
        <v>30</v>
      </c>
      <c r="D8713" s="1" t="s">
        <v>84</v>
      </c>
      <c r="E8713" s="1" t="s">
        <v>58</v>
      </c>
      <c r="F8713" s="2">
        <v>44253</v>
      </c>
      <c r="G8713" s="1" t="s">
        <v>32183</v>
      </c>
      <c r="H8713" s="1" t="s">
        <v>32184</v>
      </c>
      <c r="I8713" s="1" t="s">
        <v>67</v>
      </c>
      <c r="J8713" s="1" t="s">
        <v>32185</v>
      </c>
      <c r="K8713">
        <v>133</v>
      </c>
      <c r="L8713" s="1" t="s">
        <v>24</v>
      </c>
      <c r="M8713" s="2">
        <v>44267</v>
      </c>
      <c r="N8713" s="1" t="s">
        <v>25</v>
      </c>
      <c r="O8713" s="1" t="s">
        <v>26</v>
      </c>
    </row>
    <row r="8714" spans="1:15" x14ac:dyDescent="0.3">
      <c r="A8714" s="1" t="s">
        <v>32186</v>
      </c>
      <c r="B8714" s="1" t="s">
        <v>1270</v>
      </c>
      <c r="C8714" s="1" t="s">
        <v>17</v>
      </c>
      <c r="D8714" s="1" t="s">
        <v>42</v>
      </c>
      <c r="E8714" s="1" t="s">
        <v>71</v>
      </c>
      <c r="F8714" s="2">
        <v>43477</v>
      </c>
      <c r="G8714" s="1" t="s">
        <v>32187</v>
      </c>
      <c r="H8714" s="1" t="s">
        <v>32188</v>
      </c>
      <c r="I8714" s="1" t="s">
        <v>67</v>
      </c>
      <c r="J8714" s="1" t="s">
        <v>32189</v>
      </c>
      <c r="K8714">
        <v>424</v>
      </c>
      <c r="L8714" s="1" t="s">
        <v>47</v>
      </c>
      <c r="M8714" s="2">
        <v>43483</v>
      </c>
      <c r="N8714" s="1" t="s">
        <v>119</v>
      </c>
      <c r="O8714" s="1" t="s">
        <v>39</v>
      </c>
    </row>
    <row r="8715" spans="1:15" x14ac:dyDescent="0.3">
      <c r="A8715" s="1" t="s">
        <v>32190</v>
      </c>
      <c r="B8715" s="1" t="s">
        <v>199</v>
      </c>
      <c r="C8715" s="1" t="s">
        <v>17</v>
      </c>
      <c r="D8715" s="1" t="s">
        <v>84</v>
      </c>
      <c r="E8715" s="1" t="s">
        <v>58</v>
      </c>
      <c r="F8715" s="2">
        <v>44474</v>
      </c>
      <c r="G8715" s="1" t="s">
        <v>32191</v>
      </c>
      <c r="H8715" s="1" t="s">
        <v>32192</v>
      </c>
      <c r="I8715" s="1" t="s">
        <v>35</v>
      </c>
      <c r="J8715" s="1" t="s">
        <v>32193</v>
      </c>
      <c r="K8715">
        <v>182</v>
      </c>
      <c r="L8715" s="1" t="s">
        <v>24</v>
      </c>
      <c r="M8715" s="2">
        <v>44480</v>
      </c>
      <c r="N8715" s="1" t="s">
        <v>38</v>
      </c>
      <c r="O8715" s="1" t="s">
        <v>26</v>
      </c>
    </row>
    <row r="8716" spans="1:15" x14ac:dyDescent="0.3">
      <c r="A8716" s="1" t="s">
        <v>32194</v>
      </c>
      <c r="B8716" s="1" t="s">
        <v>89</v>
      </c>
      <c r="C8716" s="1" t="s">
        <v>30</v>
      </c>
      <c r="D8716" s="1" t="s">
        <v>341</v>
      </c>
      <c r="E8716" s="1" t="s">
        <v>71</v>
      </c>
      <c r="F8716" s="2">
        <v>45089</v>
      </c>
      <c r="G8716" s="1" t="s">
        <v>32195</v>
      </c>
      <c r="H8716" s="1" t="s">
        <v>32196</v>
      </c>
      <c r="I8716" s="1" t="s">
        <v>22</v>
      </c>
      <c r="J8716" s="1" t="s">
        <v>32197</v>
      </c>
      <c r="K8716">
        <v>303</v>
      </c>
      <c r="L8716" s="1" t="s">
        <v>47</v>
      </c>
      <c r="M8716" s="2">
        <v>45100</v>
      </c>
      <c r="N8716" s="1" t="s">
        <v>119</v>
      </c>
      <c r="O8716" s="1" t="s">
        <v>55</v>
      </c>
    </row>
    <row r="8717" spans="1:15" x14ac:dyDescent="0.3">
      <c r="A8717" s="1" t="s">
        <v>24736</v>
      </c>
      <c r="B8717" s="1" t="s">
        <v>312</v>
      </c>
      <c r="C8717" s="1" t="s">
        <v>30</v>
      </c>
      <c r="D8717" s="1" t="s">
        <v>341</v>
      </c>
      <c r="E8717" s="1" t="s">
        <v>71</v>
      </c>
      <c r="F8717" s="2">
        <v>44416</v>
      </c>
      <c r="G8717" s="1" t="s">
        <v>32198</v>
      </c>
      <c r="H8717" s="1" t="s">
        <v>32199</v>
      </c>
      <c r="I8717" s="1" t="s">
        <v>74</v>
      </c>
      <c r="J8717" s="1" t="s">
        <v>32200</v>
      </c>
      <c r="K8717">
        <v>337</v>
      </c>
      <c r="L8717" s="1" t="s">
        <v>47</v>
      </c>
      <c r="M8717" s="2">
        <v>44429</v>
      </c>
      <c r="N8717" s="1" t="s">
        <v>25</v>
      </c>
      <c r="O8717" s="1" t="s">
        <v>39</v>
      </c>
    </row>
    <row r="8718" spans="1:15" x14ac:dyDescent="0.3">
      <c r="A8718" s="1" t="s">
        <v>32201</v>
      </c>
      <c r="B8718" s="1" t="s">
        <v>164</v>
      </c>
      <c r="C8718" s="1" t="s">
        <v>30</v>
      </c>
      <c r="D8718" s="1" t="s">
        <v>341</v>
      </c>
      <c r="E8718" s="1" t="s">
        <v>58</v>
      </c>
      <c r="F8718" s="2">
        <v>44896</v>
      </c>
      <c r="G8718" s="1" t="s">
        <v>32202</v>
      </c>
      <c r="H8718" s="1" t="s">
        <v>32203</v>
      </c>
      <c r="I8718" s="1" t="s">
        <v>67</v>
      </c>
      <c r="J8718" s="1" t="s">
        <v>32204</v>
      </c>
      <c r="K8718">
        <v>102</v>
      </c>
      <c r="L8718" s="1" t="s">
        <v>24</v>
      </c>
      <c r="M8718" s="2">
        <v>44909</v>
      </c>
      <c r="N8718" s="1" t="s">
        <v>38</v>
      </c>
      <c r="O8718" s="1" t="s">
        <v>39</v>
      </c>
    </row>
    <row r="8719" spans="1:15" x14ac:dyDescent="0.3">
      <c r="A8719" s="1" t="s">
        <v>32205</v>
      </c>
      <c r="B8719" s="1" t="s">
        <v>170</v>
      </c>
      <c r="C8719" s="1" t="s">
        <v>30</v>
      </c>
      <c r="D8719" s="1" t="s">
        <v>18</v>
      </c>
      <c r="E8719" s="1" t="s">
        <v>58</v>
      </c>
      <c r="F8719" s="2">
        <v>44933</v>
      </c>
      <c r="G8719" s="1" t="s">
        <v>32206</v>
      </c>
      <c r="H8719" s="1" t="s">
        <v>32207</v>
      </c>
      <c r="I8719" s="1" t="s">
        <v>67</v>
      </c>
      <c r="J8719" s="1" t="s">
        <v>32208</v>
      </c>
      <c r="K8719">
        <v>215</v>
      </c>
      <c r="L8719" s="1" t="s">
        <v>24</v>
      </c>
      <c r="M8719" s="2">
        <v>44936</v>
      </c>
      <c r="N8719" s="1" t="s">
        <v>54</v>
      </c>
      <c r="O8719" s="1" t="s">
        <v>39</v>
      </c>
    </row>
    <row r="8720" spans="1:15" x14ac:dyDescent="0.3">
      <c r="A8720" s="1" t="s">
        <v>32209</v>
      </c>
      <c r="B8720" s="1" t="s">
        <v>83</v>
      </c>
      <c r="C8720" s="1" t="s">
        <v>17</v>
      </c>
      <c r="D8720" s="1" t="s">
        <v>341</v>
      </c>
      <c r="E8720" s="1" t="s">
        <v>32</v>
      </c>
      <c r="F8720" s="2">
        <v>43428</v>
      </c>
      <c r="G8720" s="1" t="s">
        <v>32210</v>
      </c>
      <c r="H8720" s="1" t="s">
        <v>32211</v>
      </c>
      <c r="I8720" s="1" t="s">
        <v>74</v>
      </c>
      <c r="J8720" s="1" t="s">
        <v>32212</v>
      </c>
      <c r="K8720">
        <v>305</v>
      </c>
      <c r="L8720" s="1" t="s">
        <v>53</v>
      </c>
      <c r="M8720" s="2">
        <v>43434</v>
      </c>
      <c r="N8720" s="1" t="s">
        <v>119</v>
      </c>
      <c r="O8720" s="1" t="s">
        <v>55</v>
      </c>
    </row>
    <row r="8721" spans="1:15" x14ac:dyDescent="0.3">
      <c r="A8721" s="1" t="s">
        <v>32213</v>
      </c>
      <c r="B8721" s="1" t="s">
        <v>89</v>
      </c>
      <c r="C8721" s="1" t="s">
        <v>17</v>
      </c>
      <c r="D8721" s="1" t="s">
        <v>127</v>
      </c>
      <c r="E8721" s="1" t="s">
        <v>19</v>
      </c>
      <c r="F8721" s="2">
        <v>44073</v>
      </c>
      <c r="G8721" s="1" t="s">
        <v>32214</v>
      </c>
      <c r="H8721" s="1" t="s">
        <v>32215</v>
      </c>
      <c r="I8721" s="1" t="s">
        <v>35</v>
      </c>
      <c r="J8721" s="1" t="s">
        <v>32216</v>
      </c>
      <c r="K8721">
        <v>141</v>
      </c>
      <c r="L8721" s="1" t="s">
        <v>47</v>
      </c>
      <c r="M8721" s="2">
        <v>44081</v>
      </c>
      <c r="N8721" s="1" t="s">
        <v>119</v>
      </c>
      <c r="O8721" s="1" t="s">
        <v>39</v>
      </c>
    </row>
    <row r="8722" spans="1:15" x14ac:dyDescent="0.3">
      <c r="A8722" s="1" t="s">
        <v>32217</v>
      </c>
      <c r="B8722" s="1" t="s">
        <v>1318</v>
      </c>
      <c r="C8722" s="1" t="s">
        <v>30</v>
      </c>
      <c r="D8722" s="1" t="s">
        <v>42</v>
      </c>
      <c r="E8722" s="1" t="s">
        <v>95</v>
      </c>
      <c r="F8722" s="2">
        <v>43454</v>
      </c>
      <c r="G8722" s="1" t="s">
        <v>32218</v>
      </c>
      <c r="H8722" s="1" t="s">
        <v>19923</v>
      </c>
      <c r="I8722" s="1" t="s">
        <v>74</v>
      </c>
      <c r="J8722" s="1" t="s">
        <v>32219</v>
      </c>
      <c r="K8722">
        <v>226</v>
      </c>
      <c r="L8722" s="1" t="s">
        <v>24</v>
      </c>
      <c r="M8722" s="2">
        <v>43473</v>
      </c>
      <c r="N8722" s="1" t="s">
        <v>54</v>
      </c>
      <c r="O8722" s="1" t="s">
        <v>39</v>
      </c>
    </row>
    <row r="8723" spans="1:15" x14ac:dyDescent="0.3">
      <c r="A8723" s="1" t="s">
        <v>32220</v>
      </c>
      <c r="B8723" s="1" t="s">
        <v>204</v>
      </c>
      <c r="C8723" s="1" t="s">
        <v>30</v>
      </c>
      <c r="D8723" s="1" t="s">
        <v>84</v>
      </c>
      <c r="E8723" s="1" t="s">
        <v>19</v>
      </c>
      <c r="F8723" s="2">
        <v>44582</v>
      </c>
      <c r="G8723" s="1" t="s">
        <v>32221</v>
      </c>
      <c r="H8723" s="1" t="s">
        <v>32222</v>
      </c>
      <c r="I8723" s="1" t="s">
        <v>35</v>
      </c>
      <c r="J8723" s="1" t="s">
        <v>32223</v>
      </c>
      <c r="K8723">
        <v>316</v>
      </c>
      <c r="L8723" s="1" t="s">
        <v>47</v>
      </c>
      <c r="M8723" s="2">
        <v>44591</v>
      </c>
      <c r="N8723" s="1" t="s">
        <v>119</v>
      </c>
      <c r="O8723" s="1" t="s">
        <v>26</v>
      </c>
    </row>
    <row r="8724" spans="1:15" x14ac:dyDescent="0.3">
      <c r="A8724" s="1" t="s">
        <v>32224</v>
      </c>
      <c r="B8724" s="1" t="s">
        <v>126</v>
      </c>
      <c r="C8724" s="1" t="s">
        <v>17</v>
      </c>
      <c r="D8724" s="1" t="s">
        <v>18</v>
      </c>
      <c r="E8724" s="1" t="s">
        <v>19</v>
      </c>
      <c r="F8724" s="2">
        <v>45153</v>
      </c>
      <c r="G8724" s="1" t="s">
        <v>32225</v>
      </c>
      <c r="H8724" s="1" t="s">
        <v>32226</v>
      </c>
      <c r="I8724" s="1" t="s">
        <v>67</v>
      </c>
      <c r="J8724" s="1" t="s">
        <v>32227</v>
      </c>
      <c r="K8724">
        <v>286</v>
      </c>
      <c r="L8724" s="1" t="s">
        <v>53</v>
      </c>
      <c r="M8724" s="2">
        <v>45177</v>
      </c>
      <c r="N8724" s="1" t="s">
        <v>54</v>
      </c>
      <c r="O8724" s="1" t="s">
        <v>55</v>
      </c>
    </row>
    <row r="8725" spans="1:15" x14ac:dyDescent="0.3">
      <c r="A8725" s="1" t="s">
        <v>7326</v>
      </c>
      <c r="B8725" s="1" t="s">
        <v>259</v>
      </c>
      <c r="C8725" s="1" t="s">
        <v>17</v>
      </c>
      <c r="D8725" s="1" t="s">
        <v>31</v>
      </c>
      <c r="E8725" s="1" t="s">
        <v>32</v>
      </c>
      <c r="F8725" s="2">
        <v>44193</v>
      </c>
      <c r="G8725" s="1" t="s">
        <v>3996</v>
      </c>
      <c r="H8725" s="1" t="s">
        <v>32228</v>
      </c>
      <c r="I8725" s="1" t="s">
        <v>67</v>
      </c>
      <c r="J8725" s="1" t="s">
        <v>32229</v>
      </c>
      <c r="K8725">
        <v>469</v>
      </c>
      <c r="L8725" s="1" t="s">
        <v>53</v>
      </c>
      <c r="M8725" s="2">
        <v>44203</v>
      </c>
      <c r="N8725" s="1" t="s">
        <v>38</v>
      </c>
      <c r="O8725" s="1" t="s">
        <v>55</v>
      </c>
    </row>
    <row r="8726" spans="1:15" x14ac:dyDescent="0.3">
      <c r="A8726" s="1" t="s">
        <v>32230</v>
      </c>
      <c r="B8726" s="1" t="s">
        <v>100</v>
      </c>
      <c r="C8726" s="1" t="s">
        <v>17</v>
      </c>
      <c r="D8726" s="1" t="s">
        <v>42</v>
      </c>
      <c r="E8726" s="1" t="s">
        <v>19</v>
      </c>
      <c r="F8726" s="2">
        <v>43979</v>
      </c>
      <c r="G8726" s="1" t="s">
        <v>32231</v>
      </c>
      <c r="H8726" s="1" t="s">
        <v>32232</v>
      </c>
      <c r="I8726" s="1" t="s">
        <v>74</v>
      </c>
      <c r="J8726" s="1" t="s">
        <v>32233</v>
      </c>
      <c r="K8726">
        <v>216</v>
      </c>
      <c r="L8726" s="1" t="s">
        <v>53</v>
      </c>
      <c r="M8726" s="2">
        <v>44006</v>
      </c>
      <c r="N8726" s="1" t="s">
        <v>25</v>
      </c>
      <c r="O8726" s="1" t="s">
        <v>26</v>
      </c>
    </row>
    <row r="8727" spans="1:15" x14ac:dyDescent="0.3">
      <c r="A8727" s="1" t="s">
        <v>23068</v>
      </c>
      <c r="B8727" s="1" t="s">
        <v>49</v>
      </c>
      <c r="C8727" s="1" t="s">
        <v>17</v>
      </c>
      <c r="D8727" s="1" t="s">
        <v>165</v>
      </c>
      <c r="E8727" s="1" t="s">
        <v>43</v>
      </c>
      <c r="F8727" s="2">
        <v>43682</v>
      </c>
      <c r="G8727" s="1" t="s">
        <v>32234</v>
      </c>
      <c r="H8727" s="1" t="s">
        <v>32235</v>
      </c>
      <c r="I8727" s="1" t="s">
        <v>22</v>
      </c>
      <c r="J8727" s="1" t="s">
        <v>32236</v>
      </c>
      <c r="K8727">
        <v>230</v>
      </c>
      <c r="L8727" s="1" t="s">
        <v>24</v>
      </c>
      <c r="M8727" s="2">
        <v>43694</v>
      </c>
      <c r="N8727" s="1" t="s">
        <v>54</v>
      </c>
      <c r="O8727" s="1" t="s">
        <v>39</v>
      </c>
    </row>
    <row r="8728" spans="1:15" x14ac:dyDescent="0.3">
      <c r="A8728" s="1" t="s">
        <v>32237</v>
      </c>
      <c r="B8728" s="1" t="s">
        <v>121</v>
      </c>
      <c r="C8728" s="1" t="s">
        <v>17</v>
      </c>
      <c r="D8728" s="1" t="s">
        <v>341</v>
      </c>
      <c r="E8728" s="1" t="s">
        <v>71</v>
      </c>
      <c r="F8728" s="2">
        <v>43994</v>
      </c>
      <c r="G8728" s="1" t="s">
        <v>32238</v>
      </c>
      <c r="H8728" s="1" t="s">
        <v>32239</v>
      </c>
      <c r="I8728" s="1" t="s">
        <v>74</v>
      </c>
      <c r="J8728" s="1" t="s">
        <v>32240</v>
      </c>
      <c r="K8728">
        <v>491</v>
      </c>
      <c r="L8728" s="1" t="s">
        <v>47</v>
      </c>
      <c r="M8728" s="2">
        <v>44010</v>
      </c>
      <c r="N8728" s="1" t="s">
        <v>54</v>
      </c>
      <c r="O8728" s="1" t="s">
        <v>26</v>
      </c>
    </row>
    <row r="8729" spans="1:15" x14ac:dyDescent="0.3">
      <c r="A8729" s="1" t="s">
        <v>32241</v>
      </c>
      <c r="B8729" s="1" t="s">
        <v>1318</v>
      </c>
      <c r="C8729" s="1" t="s">
        <v>17</v>
      </c>
      <c r="D8729" s="1" t="s">
        <v>31</v>
      </c>
      <c r="E8729" s="1" t="s">
        <v>58</v>
      </c>
      <c r="F8729" s="2">
        <v>44555</v>
      </c>
      <c r="G8729" s="1" t="s">
        <v>32242</v>
      </c>
      <c r="H8729" s="1" t="s">
        <v>32243</v>
      </c>
      <c r="I8729" s="1" t="s">
        <v>67</v>
      </c>
      <c r="J8729" s="1" t="s">
        <v>32244</v>
      </c>
      <c r="K8729">
        <v>394</v>
      </c>
      <c r="L8729" s="1" t="s">
        <v>24</v>
      </c>
      <c r="M8729" s="2">
        <v>44561</v>
      </c>
      <c r="N8729" s="1" t="s">
        <v>38</v>
      </c>
      <c r="O8729" s="1" t="s">
        <v>26</v>
      </c>
    </row>
    <row r="8730" spans="1:15" x14ac:dyDescent="0.3">
      <c r="A8730" s="1" t="s">
        <v>32245</v>
      </c>
      <c r="B8730" s="1" t="s">
        <v>49</v>
      </c>
      <c r="C8730" s="1" t="s">
        <v>17</v>
      </c>
      <c r="D8730" s="1" t="s">
        <v>341</v>
      </c>
      <c r="E8730" s="1" t="s">
        <v>58</v>
      </c>
      <c r="F8730" s="2">
        <v>44024</v>
      </c>
      <c r="G8730" s="1" t="s">
        <v>32246</v>
      </c>
      <c r="H8730" s="1" t="s">
        <v>32247</v>
      </c>
      <c r="I8730" s="1" t="s">
        <v>35</v>
      </c>
      <c r="J8730" s="1" t="s">
        <v>32248</v>
      </c>
      <c r="K8730">
        <v>450</v>
      </c>
      <c r="L8730" s="1" t="s">
        <v>24</v>
      </c>
      <c r="M8730" s="2">
        <v>44036</v>
      </c>
      <c r="N8730" s="1" t="s">
        <v>38</v>
      </c>
      <c r="O8730" s="1" t="s">
        <v>26</v>
      </c>
    </row>
    <row r="8731" spans="1:15" x14ac:dyDescent="0.3">
      <c r="A8731" s="1" t="s">
        <v>32249</v>
      </c>
      <c r="B8731" s="1" t="s">
        <v>803</v>
      </c>
      <c r="C8731" s="1" t="s">
        <v>30</v>
      </c>
      <c r="D8731" s="1" t="s">
        <v>84</v>
      </c>
      <c r="E8731" s="1" t="s">
        <v>43</v>
      </c>
      <c r="F8731" s="2">
        <v>43959</v>
      </c>
      <c r="G8731" s="1" t="s">
        <v>17711</v>
      </c>
      <c r="H8731" s="1" t="s">
        <v>32250</v>
      </c>
      <c r="I8731" s="1" t="s">
        <v>35</v>
      </c>
      <c r="J8731" s="1" t="s">
        <v>32251</v>
      </c>
      <c r="K8731">
        <v>480</v>
      </c>
      <c r="L8731" s="1" t="s">
        <v>24</v>
      </c>
      <c r="M8731" s="2">
        <v>43968</v>
      </c>
      <c r="N8731" s="1" t="s">
        <v>119</v>
      </c>
      <c r="O8731" s="1" t="s">
        <v>39</v>
      </c>
    </row>
    <row r="8732" spans="1:15" x14ac:dyDescent="0.3">
      <c r="A8732" s="1" t="s">
        <v>32252</v>
      </c>
      <c r="B8732" s="1" t="s">
        <v>905</v>
      </c>
      <c r="C8732" s="1" t="s">
        <v>17</v>
      </c>
      <c r="D8732" s="1" t="s">
        <v>165</v>
      </c>
      <c r="E8732" s="1" t="s">
        <v>58</v>
      </c>
      <c r="F8732" s="2">
        <v>43756</v>
      </c>
      <c r="G8732" s="1" t="s">
        <v>32253</v>
      </c>
      <c r="H8732" s="1" t="s">
        <v>32254</v>
      </c>
      <c r="I8732" s="1" t="s">
        <v>67</v>
      </c>
      <c r="J8732" s="1" t="s">
        <v>32255</v>
      </c>
      <c r="K8732">
        <v>230</v>
      </c>
      <c r="L8732" s="1" t="s">
        <v>24</v>
      </c>
      <c r="M8732" s="2">
        <v>43773</v>
      </c>
      <c r="N8732" s="1" t="s">
        <v>25</v>
      </c>
      <c r="O8732" s="1" t="s">
        <v>55</v>
      </c>
    </row>
    <row r="8733" spans="1:15" x14ac:dyDescent="0.3">
      <c r="A8733" s="1" t="s">
        <v>5739</v>
      </c>
      <c r="B8733" s="1" t="s">
        <v>312</v>
      </c>
      <c r="C8733" s="1" t="s">
        <v>30</v>
      </c>
      <c r="D8733" s="1" t="s">
        <v>31</v>
      </c>
      <c r="E8733" s="1" t="s">
        <v>32</v>
      </c>
      <c r="F8733" s="2">
        <v>44178</v>
      </c>
      <c r="G8733" s="1" t="s">
        <v>32256</v>
      </c>
      <c r="H8733" s="1" t="s">
        <v>6644</v>
      </c>
      <c r="I8733" s="1" t="s">
        <v>74</v>
      </c>
      <c r="J8733" s="1" t="s">
        <v>32257</v>
      </c>
      <c r="K8733">
        <v>180</v>
      </c>
      <c r="L8733" s="1" t="s">
        <v>53</v>
      </c>
      <c r="M8733" s="2">
        <v>44207</v>
      </c>
      <c r="N8733" s="1" t="s">
        <v>54</v>
      </c>
      <c r="O8733" s="1" t="s">
        <v>26</v>
      </c>
    </row>
    <row r="8734" spans="1:15" x14ac:dyDescent="0.3">
      <c r="A8734" s="1" t="s">
        <v>32258</v>
      </c>
      <c r="B8734" s="1" t="s">
        <v>371</v>
      </c>
      <c r="C8734" s="1" t="s">
        <v>30</v>
      </c>
      <c r="D8734" s="1" t="s">
        <v>42</v>
      </c>
      <c r="E8734" s="1" t="s">
        <v>32</v>
      </c>
      <c r="F8734" s="2">
        <v>44633</v>
      </c>
      <c r="G8734" s="1" t="s">
        <v>32259</v>
      </c>
      <c r="H8734" s="1" t="s">
        <v>32260</v>
      </c>
      <c r="I8734" s="1" t="s">
        <v>67</v>
      </c>
      <c r="J8734" s="1" t="s">
        <v>32261</v>
      </c>
      <c r="K8734">
        <v>117</v>
      </c>
      <c r="L8734" s="1" t="s">
        <v>53</v>
      </c>
      <c r="M8734" s="2">
        <v>44653</v>
      </c>
      <c r="N8734" s="1" t="s">
        <v>62</v>
      </c>
      <c r="O8734" s="1" t="s">
        <v>55</v>
      </c>
    </row>
    <row r="8735" spans="1:15" x14ac:dyDescent="0.3">
      <c r="A8735" s="1" t="s">
        <v>32262</v>
      </c>
      <c r="B8735" s="1" t="s">
        <v>463</v>
      </c>
      <c r="C8735" s="1" t="s">
        <v>17</v>
      </c>
      <c r="D8735" s="1" t="s">
        <v>42</v>
      </c>
      <c r="E8735" s="1" t="s">
        <v>43</v>
      </c>
      <c r="F8735" s="2">
        <v>44054</v>
      </c>
      <c r="G8735" s="1" t="s">
        <v>32263</v>
      </c>
      <c r="H8735" s="1" t="s">
        <v>18179</v>
      </c>
      <c r="I8735" s="1" t="s">
        <v>35</v>
      </c>
      <c r="J8735" s="1" t="s">
        <v>32264</v>
      </c>
      <c r="K8735">
        <v>247</v>
      </c>
      <c r="L8735" s="1" t="s">
        <v>24</v>
      </c>
      <c r="M8735" s="2">
        <v>44074</v>
      </c>
      <c r="N8735" s="1" t="s">
        <v>54</v>
      </c>
      <c r="O8735" s="1" t="s">
        <v>55</v>
      </c>
    </row>
    <row r="8736" spans="1:15" x14ac:dyDescent="0.3">
      <c r="A8736" s="1" t="s">
        <v>32265</v>
      </c>
      <c r="B8736" s="1" t="s">
        <v>905</v>
      </c>
      <c r="C8736" s="1" t="s">
        <v>30</v>
      </c>
      <c r="D8736" s="1" t="s">
        <v>127</v>
      </c>
      <c r="E8736" s="1" t="s">
        <v>43</v>
      </c>
      <c r="F8736" s="2">
        <v>45192</v>
      </c>
      <c r="G8736" s="1" t="s">
        <v>32266</v>
      </c>
      <c r="H8736" s="1" t="s">
        <v>32267</v>
      </c>
      <c r="I8736" s="1" t="s">
        <v>35</v>
      </c>
      <c r="J8736" s="1" t="s">
        <v>32268</v>
      </c>
      <c r="K8736">
        <v>175</v>
      </c>
      <c r="L8736" s="1" t="s">
        <v>24</v>
      </c>
      <c r="M8736" s="2">
        <v>45207</v>
      </c>
      <c r="N8736" s="1" t="s">
        <v>54</v>
      </c>
      <c r="O8736" s="1" t="s">
        <v>55</v>
      </c>
    </row>
    <row r="8737" spans="1:15" x14ac:dyDescent="0.3">
      <c r="A8737" s="1" t="s">
        <v>32269</v>
      </c>
      <c r="B8737" s="1" t="s">
        <v>259</v>
      </c>
      <c r="C8737" s="1" t="s">
        <v>17</v>
      </c>
      <c r="D8737" s="1" t="s">
        <v>42</v>
      </c>
      <c r="E8737" s="1" t="s">
        <v>58</v>
      </c>
      <c r="F8737" s="2">
        <v>44085</v>
      </c>
      <c r="G8737" s="1" t="s">
        <v>159</v>
      </c>
      <c r="H8737" s="1" t="s">
        <v>32270</v>
      </c>
      <c r="I8737" s="1" t="s">
        <v>80</v>
      </c>
      <c r="J8737" s="1" t="s">
        <v>32271</v>
      </c>
      <c r="K8737">
        <v>406</v>
      </c>
      <c r="L8737" s="1" t="s">
        <v>24</v>
      </c>
      <c r="M8737" s="2">
        <v>44103</v>
      </c>
      <c r="N8737" s="1" t="s">
        <v>119</v>
      </c>
      <c r="O8737" s="1" t="s">
        <v>55</v>
      </c>
    </row>
    <row r="8738" spans="1:15" x14ac:dyDescent="0.3">
      <c r="A8738" s="1" t="s">
        <v>32272</v>
      </c>
      <c r="B8738" s="1" t="s">
        <v>340</v>
      </c>
      <c r="C8738" s="1" t="s">
        <v>17</v>
      </c>
      <c r="D8738" s="1" t="s">
        <v>64</v>
      </c>
      <c r="E8738" s="1" t="s">
        <v>43</v>
      </c>
      <c r="F8738" s="2">
        <v>44237</v>
      </c>
      <c r="G8738" s="1" t="s">
        <v>32273</v>
      </c>
      <c r="H8738" s="1" t="s">
        <v>22675</v>
      </c>
      <c r="I8738" s="1" t="s">
        <v>35</v>
      </c>
      <c r="J8738" s="1" t="s">
        <v>32274</v>
      </c>
      <c r="K8738">
        <v>151</v>
      </c>
      <c r="L8738" s="1" t="s">
        <v>24</v>
      </c>
      <c r="M8738" s="2">
        <v>44244</v>
      </c>
      <c r="N8738" s="1" t="s">
        <v>54</v>
      </c>
      <c r="O8738" s="1" t="s">
        <v>39</v>
      </c>
    </row>
    <row r="8739" spans="1:15" x14ac:dyDescent="0.3">
      <c r="A8739" s="1" t="s">
        <v>32275</v>
      </c>
      <c r="B8739" s="1" t="s">
        <v>41</v>
      </c>
      <c r="C8739" s="1" t="s">
        <v>30</v>
      </c>
      <c r="D8739" s="1" t="s">
        <v>84</v>
      </c>
      <c r="E8739" s="1" t="s">
        <v>58</v>
      </c>
      <c r="F8739" s="2">
        <v>44637</v>
      </c>
      <c r="G8739" s="1" t="s">
        <v>32276</v>
      </c>
      <c r="H8739" s="1" t="s">
        <v>32277</v>
      </c>
      <c r="I8739" s="1" t="s">
        <v>35</v>
      </c>
      <c r="J8739" s="1" t="s">
        <v>32278</v>
      </c>
      <c r="K8739">
        <v>430</v>
      </c>
      <c r="L8739" s="1" t="s">
        <v>24</v>
      </c>
      <c r="M8739" s="2">
        <v>44660</v>
      </c>
      <c r="N8739" s="1" t="s">
        <v>25</v>
      </c>
      <c r="O8739" s="1" t="s">
        <v>55</v>
      </c>
    </row>
    <row r="8740" spans="1:15" x14ac:dyDescent="0.3">
      <c r="A8740" s="1" t="s">
        <v>32279</v>
      </c>
      <c r="B8740" s="1" t="s">
        <v>57</v>
      </c>
      <c r="C8740" s="1" t="s">
        <v>30</v>
      </c>
      <c r="D8740" s="1" t="s">
        <v>64</v>
      </c>
      <c r="E8740" s="1" t="s">
        <v>32</v>
      </c>
      <c r="F8740" s="2">
        <v>44782</v>
      </c>
      <c r="G8740" s="1" t="s">
        <v>32280</v>
      </c>
      <c r="H8740" s="1" t="s">
        <v>32281</v>
      </c>
      <c r="I8740" s="1" t="s">
        <v>67</v>
      </c>
      <c r="J8740" s="1" t="s">
        <v>32282</v>
      </c>
      <c r="K8740">
        <v>268</v>
      </c>
      <c r="L8740" s="1" t="s">
        <v>53</v>
      </c>
      <c r="M8740" s="2">
        <v>44786</v>
      </c>
      <c r="N8740" s="1" t="s">
        <v>119</v>
      </c>
      <c r="O8740" s="1" t="s">
        <v>26</v>
      </c>
    </row>
    <row r="8741" spans="1:15" x14ac:dyDescent="0.3">
      <c r="A8741" s="1" t="s">
        <v>32283</v>
      </c>
      <c r="B8741" s="1" t="s">
        <v>264</v>
      </c>
      <c r="C8741" s="1" t="s">
        <v>30</v>
      </c>
      <c r="D8741" s="1" t="s">
        <v>84</v>
      </c>
      <c r="E8741" s="1" t="s">
        <v>58</v>
      </c>
      <c r="F8741" s="2">
        <v>44243</v>
      </c>
      <c r="G8741" s="1" t="s">
        <v>32284</v>
      </c>
      <c r="H8741" s="1" t="s">
        <v>32285</v>
      </c>
      <c r="I8741" s="1" t="s">
        <v>67</v>
      </c>
      <c r="J8741" s="1" t="s">
        <v>32286</v>
      </c>
      <c r="K8741">
        <v>191</v>
      </c>
      <c r="L8741" s="1" t="s">
        <v>24</v>
      </c>
      <c r="M8741" s="2">
        <v>44265</v>
      </c>
      <c r="N8741" s="1" t="s">
        <v>54</v>
      </c>
      <c r="O8741" s="1" t="s">
        <v>26</v>
      </c>
    </row>
    <row r="8742" spans="1:15" x14ac:dyDescent="0.3">
      <c r="A8742" s="1" t="s">
        <v>32287</v>
      </c>
      <c r="B8742" s="1" t="s">
        <v>83</v>
      </c>
      <c r="C8742" s="1" t="s">
        <v>30</v>
      </c>
      <c r="D8742" s="1" t="s">
        <v>165</v>
      </c>
      <c r="E8742" s="1" t="s">
        <v>43</v>
      </c>
      <c r="F8742" s="2">
        <v>44287</v>
      </c>
      <c r="G8742" s="1" t="s">
        <v>32288</v>
      </c>
      <c r="H8742" s="1" t="s">
        <v>30750</v>
      </c>
      <c r="I8742" s="1" t="s">
        <v>80</v>
      </c>
      <c r="J8742" s="1" t="s">
        <v>32289</v>
      </c>
      <c r="K8742">
        <v>336</v>
      </c>
      <c r="L8742" s="1" t="s">
        <v>24</v>
      </c>
      <c r="M8742" s="2">
        <v>44288</v>
      </c>
      <c r="N8742" s="1" t="s">
        <v>119</v>
      </c>
      <c r="O8742" s="1" t="s">
        <v>55</v>
      </c>
    </row>
    <row r="8743" spans="1:15" x14ac:dyDescent="0.3">
      <c r="A8743" s="1" t="s">
        <v>32290</v>
      </c>
      <c r="B8743" s="1" t="s">
        <v>110</v>
      </c>
      <c r="C8743" s="1" t="s">
        <v>17</v>
      </c>
      <c r="D8743" s="1" t="s">
        <v>127</v>
      </c>
      <c r="E8743" s="1" t="s">
        <v>58</v>
      </c>
      <c r="F8743" s="2">
        <v>44012</v>
      </c>
      <c r="G8743" s="1" t="s">
        <v>32291</v>
      </c>
      <c r="H8743" s="1" t="s">
        <v>32292</v>
      </c>
      <c r="I8743" s="1" t="s">
        <v>22</v>
      </c>
      <c r="J8743" s="1" t="s">
        <v>32293</v>
      </c>
      <c r="K8743">
        <v>461</v>
      </c>
      <c r="L8743" s="1" t="s">
        <v>24</v>
      </c>
      <c r="M8743" s="2">
        <v>44025</v>
      </c>
      <c r="N8743" s="1" t="s">
        <v>119</v>
      </c>
      <c r="O8743" s="1" t="s">
        <v>55</v>
      </c>
    </row>
    <row r="8744" spans="1:15" x14ac:dyDescent="0.3">
      <c r="A8744" s="1" t="s">
        <v>32294</v>
      </c>
      <c r="B8744" s="1" t="s">
        <v>180</v>
      </c>
      <c r="C8744" s="1" t="s">
        <v>17</v>
      </c>
      <c r="D8744" s="1" t="s">
        <v>31</v>
      </c>
      <c r="E8744" s="1" t="s">
        <v>71</v>
      </c>
      <c r="F8744" s="2">
        <v>44184</v>
      </c>
      <c r="G8744" s="1" t="s">
        <v>32295</v>
      </c>
      <c r="H8744" s="1" t="s">
        <v>32296</v>
      </c>
      <c r="I8744" s="1" t="s">
        <v>22</v>
      </c>
      <c r="J8744" s="1" t="s">
        <v>32297</v>
      </c>
      <c r="K8744">
        <v>388</v>
      </c>
      <c r="L8744" s="1" t="s">
        <v>47</v>
      </c>
      <c r="M8744" s="2">
        <v>44205</v>
      </c>
      <c r="N8744" s="1" t="s">
        <v>62</v>
      </c>
      <c r="O8744" s="1" t="s">
        <v>55</v>
      </c>
    </row>
    <row r="8745" spans="1:15" x14ac:dyDescent="0.3">
      <c r="A8745" s="1" t="s">
        <v>32298</v>
      </c>
      <c r="B8745" s="1" t="s">
        <v>83</v>
      </c>
      <c r="C8745" s="1" t="s">
        <v>30</v>
      </c>
      <c r="D8745" s="1" t="s">
        <v>64</v>
      </c>
      <c r="E8745" s="1" t="s">
        <v>58</v>
      </c>
      <c r="F8745" s="2">
        <v>43602</v>
      </c>
      <c r="G8745" s="1" t="s">
        <v>32299</v>
      </c>
      <c r="H8745" s="1" t="s">
        <v>32300</v>
      </c>
      <c r="I8745" s="1" t="s">
        <v>74</v>
      </c>
      <c r="J8745" s="1" t="s">
        <v>32301</v>
      </c>
      <c r="K8745">
        <v>147</v>
      </c>
      <c r="L8745" s="1" t="s">
        <v>24</v>
      </c>
      <c r="M8745" s="2">
        <v>43603</v>
      </c>
      <c r="N8745" s="1" t="s">
        <v>25</v>
      </c>
      <c r="O8745" s="1" t="s">
        <v>55</v>
      </c>
    </row>
    <row r="8746" spans="1:15" x14ac:dyDescent="0.3">
      <c r="A8746" s="1" t="s">
        <v>16879</v>
      </c>
      <c r="B8746" s="1" t="s">
        <v>115</v>
      </c>
      <c r="C8746" s="1" t="s">
        <v>30</v>
      </c>
      <c r="D8746" s="1" t="s">
        <v>165</v>
      </c>
      <c r="E8746" s="1" t="s">
        <v>58</v>
      </c>
      <c r="F8746" s="2">
        <v>43560</v>
      </c>
      <c r="G8746" s="1" t="s">
        <v>32302</v>
      </c>
      <c r="H8746" s="1" t="s">
        <v>32303</v>
      </c>
      <c r="I8746" s="1" t="s">
        <v>22</v>
      </c>
      <c r="J8746" s="1" t="s">
        <v>32304</v>
      </c>
      <c r="K8746">
        <v>103</v>
      </c>
      <c r="L8746" s="1" t="s">
        <v>24</v>
      </c>
      <c r="M8746" s="2">
        <v>43576</v>
      </c>
      <c r="N8746" s="1" t="s">
        <v>62</v>
      </c>
      <c r="O8746" s="1" t="s">
        <v>39</v>
      </c>
    </row>
    <row r="8747" spans="1:15" x14ac:dyDescent="0.3">
      <c r="A8747" s="1" t="s">
        <v>32305</v>
      </c>
      <c r="B8747" s="1" t="s">
        <v>77</v>
      </c>
      <c r="C8747" s="1" t="s">
        <v>30</v>
      </c>
      <c r="D8747" s="1" t="s">
        <v>165</v>
      </c>
      <c r="E8747" s="1" t="s">
        <v>32</v>
      </c>
      <c r="F8747" s="2">
        <v>45162</v>
      </c>
      <c r="G8747" s="1" t="s">
        <v>32306</v>
      </c>
      <c r="H8747" s="1" t="s">
        <v>32307</v>
      </c>
      <c r="I8747" s="1" t="s">
        <v>35</v>
      </c>
      <c r="J8747" s="1" t="s">
        <v>32308</v>
      </c>
      <c r="K8747">
        <v>166</v>
      </c>
      <c r="L8747" s="1" t="s">
        <v>47</v>
      </c>
      <c r="M8747" s="2">
        <v>45172</v>
      </c>
      <c r="N8747" s="1" t="s">
        <v>62</v>
      </c>
      <c r="O8747" s="1" t="s">
        <v>55</v>
      </c>
    </row>
    <row r="8748" spans="1:15" x14ac:dyDescent="0.3">
      <c r="A8748" s="1" t="s">
        <v>32309</v>
      </c>
      <c r="B8748" s="1" t="s">
        <v>803</v>
      </c>
      <c r="C8748" s="1" t="s">
        <v>30</v>
      </c>
      <c r="D8748" s="1" t="s">
        <v>84</v>
      </c>
      <c r="E8748" s="1" t="s">
        <v>32</v>
      </c>
      <c r="F8748" s="2">
        <v>44861</v>
      </c>
      <c r="G8748" s="1" t="s">
        <v>25740</v>
      </c>
      <c r="H8748" s="1" t="s">
        <v>32310</v>
      </c>
      <c r="I8748" s="1" t="s">
        <v>22</v>
      </c>
      <c r="J8748" s="1" t="s">
        <v>32311</v>
      </c>
      <c r="K8748">
        <v>318</v>
      </c>
      <c r="L8748" s="1" t="s">
        <v>47</v>
      </c>
      <c r="M8748" s="2">
        <v>44891</v>
      </c>
      <c r="N8748" s="1" t="s">
        <v>38</v>
      </c>
      <c r="O8748" s="1" t="s">
        <v>55</v>
      </c>
    </row>
    <row r="8749" spans="1:15" x14ac:dyDescent="0.3">
      <c r="A8749" s="1" t="s">
        <v>32312</v>
      </c>
      <c r="B8749" s="1" t="s">
        <v>254</v>
      </c>
      <c r="C8749" s="1" t="s">
        <v>30</v>
      </c>
      <c r="D8749" s="1" t="s">
        <v>341</v>
      </c>
      <c r="E8749" s="1" t="s">
        <v>43</v>
      </c>
      <c r="F8749" s="2">
        <v>43540</v>
      </c>
      <c r="G8749" s="1" t="s">
        <v>32313</v>
      </c>
      <c r="H8749" s="1" t="s">
        <v>15077</v>
      </c>
      <c r="I8749" s="1" t="s">
        <v>67</v>
      </c>
      <c r="J8749" s="1" t="s">
        <v>32314</v>
      </c>
      <c r="K8749">
        <v>303</v>
      </c>
      <c r="L8749" s="1" t="s">
        <v>24</v>
      </c>
      <c r="M8749" s="2">
        <v>43543</v>
      </c>
      <c r="N8749" s="1" t="s">
        <v>54</v>
      </c>
      <c r="O8749" s="1" t="s">
        <v>55</v>
      </c>
    </row>
    <row r="8750" spans="1:15" x14ac:dyDescent="0.3">
      <c r="A8750" s="1" t="s">
        <v>32315</v>
      </c>
      <c r="B8750" s="1" t="s">
        <v>905</v>
      </c>
      <c r="C8750" s="1" t="s">
        <v>30</v>
      </c>
      <c r="D8750" s="1" t="s">
        <v>127</v>
      </c>
      <c r="E8750" s="1" t="s">
        <v>95</v>
      </c>
      <c r="F8750" s="2">
        <v>44827</v>
      </c>
      <c r="G8750" s="1" t="s">
        <v>32316</v>
      </c>
      <c r="H8750" s="1" t="s">
        <v>32317</v>
      </c>
      <c r="I8750" s="1" t="s">
        <v>74</v>
      </c>
      <c r="J8750" s="1" t="s">
        <v>32318</v>
      </c>
      <c r="K8750">
        <v>481</v>
      </c>
      <c r="L8750" s="1" t="s">
        <v>53</v>
      </c>
      <c r="M8750" s="2">
        <v>44836</v>
      </c>
      <c r="N8750" s="1" t="s">
        <v>119</v>
      </c>
      <c r="O8750" s="1" t="s">
        <v>55</v>
      </c>
    </row>
    <row r="8751" spans="1:15" x14ac:dyDescent="0.3">
      <c r="A8751" s="1" t="s">
        <v>32319</v>
      </c>
      <c r="B8751" s="1" t="s">
        <v>1270</v>
      </c>
      <c r="C8751" s="1" t="s">
        <v>30</v>
      </c>
      <c r="D8751" s="1" t="s">
        <v>64</v>
      </c>
      <c r="E8751" s="1" t="s">
        <v>95</v>
      </c>
      <c r="F8751" s="2">
        <v>44252</v>
      </c>
      <c r="G8751" s="1" t="s">
        <v>10145</v>
      </c>
      <c r="H8751" s="1" t="s">
        <v>32320</v>
      </c>
      <c r="I8751" s="1" t="s">
        <v>22</v>
      </c>
      <c r="J8751" s="1" t="s">
        <v>32321</v>
      </c>
      <c r="K8751">
        <v>366</v>
      </c>
      <c r="L8751" s="1" t="s">
        <v>24</v>
      </c>
      <c r="M8751" s="2">
        <v>44271</v>
      </c>
      <c r="N8751" s="1" t="s">
        <v>25</v>
      </c>
      <c r="O8751" s="1" t="s">
        <v>39</v>
      </c>
    </row>
    <row r="8752" spans="1:15" x14ac:dyDescent="0.3">
      <c r="A8752" s="1" t="s">
        <v>32322</v>
      </c>
      <c r="B8752" s="1" t="s">
        <v>290</v>
      </c>
      <c r="C8752" s="1" t="s">
        <v>17</v>
      </c>
      <c r="D8752" s="1" t="s">
        <v>341</v>
      </c>
      <c r="E8752" s="1" t="s">
        <v>19</v>
      </c>
      <c r="F8752" s="2">
        <v>44705</v>
      </c>
      <c r="G8752" s="1" t="s">
        <v>32323</v>
      </c>
      <c r="H8752" s="1" t="s">
        <v>32324</v>
      </c>
      <c r="I8752" s="1" t="s">
        <v>22</v>
      </c>
      <c r="J8752" s="1" t="s">
        <v>32325</v>
      </c>
      <c r="K8752">
        <v>398</v>
      </c>
      <c r="L8752" s="1" t="s">
        <v>53</v>
      </c>
      <c r="M8752" s="2">
        <v>44719</v>
      </c>
      <c r="N8752" s="1" t="s">
        <v>54</v>
      </c>
      <c r="O8752" s="1" t="s">
        <v>39</v>
      </c>
    </row>
    <row r="8753" spans="1:15" x14ac:dyDescent="0.3">
      <c r="A8753" s="1" t="s">
        <v>32326</v>
      </c>
      <c r="B8753" s="1" t="s">
        <v>204</v>
      </c>
      <c r="C8753" s="1" t="s">
        <v>17</v>
      </c>
      <c r="D8753" s="1" t="s">
        <v>127</v>
      </c>
      <c r="E8753" s="1" t="s">
        <v>95</v>
      </c>
      <c r="F8753" s="2">
        <v>43738</v>
      </c>
      <c r="G8753" s="1" t="s">
        <v>32327</v>
      </c>
      <c r="H8753" s="1" t="s">
        <v>32328</v>
      </c>
      <c r="I8753" s="1" t="s">
        <v>22</v>
      </c>
      <c r="J8753" s="1" t="s">
        <v>32329</v>
      </c>
      <c r="K8753">
        <v>289</v>
      </c>
      <c r="L8753" s="1" t="s">
        <v>24</v>
      </c>
      <c r="M8753" s="2">
        <v>43739</v>
      </c>
      <c r="N8753" s="1" t="s">
        <v>38</v>
      </c>
      <c r="O8753" s="1" t="s">
        <v>55</v>
      </c>
    </row>
    <row r="8754" spans="1:15" x14ac:dyDescent="0.3">
      <c r="A8754" s="1" t="s">
        <v>32330</v>
      </c>
      <c r="B8754" s="1" t="s">
        <v>49</v>
      </c>
      <c r="C8754" s="1" t="s">
        <v>30</v>
      </c>
      <c r="D8754" s="1" t="s">
        <v>64</v>
      </c>
      <c r="E8754" s="1" t="s">
        <v>32</v>
      </c>
      <c r="F8754" s="2">
        <v>43825</v>
      </c>
      <c r="G8754" s="1" t="s">
        <v>32331</v>
      </c>
      <c r="H8754" s="1" t="s">
        <v>32332</v>
      </c>
      <c r="I8754" s="1" t="s">
        <v>80</v>
      </c>
      <c r="J8754" s="1" t="s">
        <v>32333</v>
      </c>
      <c r="K8754">
        <v>456</v>
      </c>
      <c r="L8754" s="1" t="s">
        <v>53</v>
      </c>
      <c r="M8754" s="2">
        <v>43850</v>
      </c>
      <c r="N8754" s="1" t="s">
        <v>62</v>
      </c>
      <c r="O8754" s="1" t="s">
        <v>55</v>
      </c>
    </row>
    <row r="8755" spans="1:15" x14ac:dyDescent="0.3">
      <c r="A8755" s="1" t="s">
        <v>32334</v>
      </c>
      <c r="B8755" s="1" t="s">
        <v>299</v>
      </c>
      <c r="C8755" s="1" t="s">
        <v>17</v>
      </c>
      <c r="D8755" s="1" t="s">
        <v>165</v>
      </c>
      <c r="E8755" s="1" t="s">
        <v>32</v>
      </c>
      <c r="F8755" s="2">
        <v>44337</v>
      </c>
      <c r="G8755" s="1" t="s">
        <v>12421</v>
      </c>
      <c r="H8755" s="1" t="s">
        <v>32335</v>
      </c>
      <c r="I8755" s="1" t="s">
        <v>74</v>
      </c>
      <c r="J8755" s="1" t="s">
        <v>32336</v>
      </c>
      <c r="K8755">
        <v>459</v>
      </c>
      <c r="L8755" s="1" t="s">
        <v>47</v>
      </c>
      <c r="M8755" s="2">
        <v>44343</v>
      </c>
      <c r="N8755" s="1" t="s">
        <v>25</v>
      </c>
      <c r="O8755" s="1" t="s">
        <v>39</v>
      </c>
    </row>
    <row r="8756" spans="1:15" x14ac:dyDescent="0.3">
      <c r="A8756" s="1" t="s">
        <v>11248</v>
      </c>
      <c r="B8756" s="1" t="s">
        <v>194</v>
      </c>
      <c r="C8756" s="1" t="s">
        <v>17</v>
      </c>
      <c r="D8756" s="1" t="s">
        <v>31</v>
      </c>
      <c r="E8756" s="1" t="s">
        <v>95</v>
      </c>
      <c r="F8756" s="2">
        <v>43682</v>
      </c>
      <c r="G8756" s="1" t="s">
        <v>32337</v>
      </c>
      <c r="H8756" s="1" t="s">
        <v>32338</v>
      </c>
      <c r="I8756" s="1" t="s">
        <v>80</v>
      </c>
      <c r="J8756" s="1" t="s">
        <v>32339</v>
      </c>
      <c r="K8756">
        <v>382</v>
      </c>
      <c r="L8756" s="1" t="s">
        <v>53</v>
      </c>
      <c r="M8756" s="2">
        <v>43690</v>
      </c>
      <c r="N8756" s="1" t="s">
        <v>62</v>
      </c>
      <c r="O8756" s="1" t="s">
        <v>55</v>
      </c>
    </row>
    <row r="8757" spans="1:15" x14ac:dyDescent="0.3">
      <c r="A8757" s="1" t="s">
        <v>32340</v>
      </c>
      <c r="B8757" s="1" t="s">
        <v>94</v>
      </c>
      <c r="C8757" s="1" t="s">
        <v>30</v>
      </c>
      <c r="D8757" s="1" t="s">
        <v>84</v>
      </c>
      <c r="E8757" s="1" t="s">
        <v>58</v>
      </c>
      <c r="F8757" s="2">
        <v>45228</v>
      </c>
      <c r="G8757" s="1" t="s">
        <v>32341</v>
      </c>
      <c r="H8757" s="1" t="s">
        <v>32342</v>
      </c>
      <c r="I8757" s="1" t="s">
        <v>67</v>
      </c>
      <c r="J8757" s="1" t="s">
        <v>32343</v>
      </c>
      <c r="K8757">
        <v>343</v>
      </c>
      <c r="L8757" s="1" t="s">
        <v>53</v>
      </c>
      <c r="M8757" s="2">
        <v>45242</v>
      </c>
      <c r="N8757" s="1" t="s">
        <v>38</v>
      </c>
      <c r="O8757" s="1" t="s">
        <v>39</v>
      </c>
    </row>
    <row r="8758" spans="1:15" x14ac:dyDescent="0.3">
      <c r="A8758" s="1" t="s">
        <v>32344</v>
      </c>
      <c r="B8758" s="1" t="s">
        <v>557</v>
      </c>
      <c r="C8758" s="1" t="s">
        <v>17</v>
      </c>
      <c r="D8758" s="1" t="s">
        <v>42</v>
      </c>
      <c r="E8758" s="1" t="s">
        <v>71</v>
      </c>
      <c r="F8758" s="2">
        <v>44457</v>
      </c>
      <c r="G8758" s="1" t="s">
        <v>32345</v>
      </c>
      <c r="H8758" s="1" t="s">
        <v>18156</v>
      </c>
      <c r="I8758" s="1" t="s">
        <v>22</v>
      </c>
      <c r="J8758" s="1" t="s">
        <v>32346</v>
      </c>
      <c r="K8758">
        <v>237</v>
      </c>
      <c r="L8758" s="1" t="s">
        <v>53</v>
      </c>
      <c r="M8758" s="2">
        <v>44480</v>
      </c>
      <c r="N8758" s="1" t="s">
        <v>62</v>
      </c>
      <c r="O8758" s="1" t="s">
        <v>55</v>
      </c>
    </row>
    <row r="8759" spans="1:15" x14ac:dyDescent="0.3">
      <c r="A8759" s="1" t="s">
        <v>32347</v>
      </c>
      <c r="B8759" s="1" t="s">
        <v>557</v>
      </c>
      <c r="C8759" s="1" t="s">
        <v>17</v>
      </c>
      <c r="D8759" s="1" t="s">
        <v>42</v>
      </c>
      <c r="E8759" s="1" t="s">
        <v>32</v>
      </c>
      <c r="F8759" s="2">
        <v>43950</v>
      </c>
      <c r="G8759" s="1" t="s">
        <v>32348</v>
      </c>
      <c r="H8759" s="1" t="s">
        <v>32349</v>
      </c>
      <c r="I8759" s="1" t="s">
        <v>35</v>
      </c>
      <c r="J8759" s="1" t="s">
        <v>32350</v>
      </c>
      <c r="K8759">
        <v>346</v>
      </c>
      <c r="L8759" s="1" t="s">
        <v>24</v>
      </c>
      <c r="M8759" s="2">
        <v>43958</v>
      </c>
      <c r="N8759" s="1" t="s">
        <v>54</v>
      </c>
      <c r="O8759" s="1" t="s">
        <v>55</v>
      </c>
    </row>
    <row r="8760" spans="1:15" x14ac:dyDescent="0.3">
      <c r="A8760" s="1" t="s">
        <v>32351</v>
      </c>
      <c r="B8760" s="1" t="s">
        <v>89</v>
      </c>
      <c r="C8760" s="1" t="s">
        <v>17</v>
      </c>
      <c r="D8760" s="1" t="s">
        <v>42</v>
      </c>
      <c r="E8760" s="1" t="s">
        <v>58</v>
      </c>
      <c r="F8760" s="2">
        <v>44741</v>
      </c>
      <c r="G8760" s="1" t="s">
        <v>32352</v>
      </c>
      <c r="H8760" s="1" t="s">
        <v>32353</v>
      </c>
      <c r="I8760" s="1" t="s">
        <v>80</v>
      </c>
      <c r="J8760" s="1" t="s">
        <v>32354</v>
      </c>
      <c r="K8760">
        <v>358</v>
      </c>
      <c r="L8760" s="1" t="s">
        <v>53</v>
      </c>
      <c r="M8760" s="2">
        <v>44771</v>
      </c>
      <c r="N8760" s="1" t="s">
        <v>38</v>
      </c>
      <c r="O8760" s="1" t="s">
        <v>39</v>
      </c>
    </row>
    <row r="8761" spans="1:15" x14ac:dyDescent="0.3">
      <c r="A8761" s="1" t="s">
        <v>32355</v>
      </c>
      <c r="B8761" s="1" t="s">
        <v>290</v>
      </c>
      <c r="C8761" s="1" t="s">
        <v>17</v>
      </c>
      <c r="D8761" s="1" t="s">
        <v>42</v>
      </c>
      <c r="E8761" s="1" t="s">
        <v>43</v>
      </c>
      <c r="F8761" s="2">
        <v>43894</v>
      </c>
      <c r="G8761" s="1" t="s">
        <v>32356</v>
      </c>
      <c r="H8761" s="1" t="s">
        <v>32357</v>
      </c>
      <c r="I8761" s="1" t="s">
        <v>22</v>
      </c>
      <c r="J8761" s="1" t="s">
        <v>32358</v>
      </c>
      <c r="K8761">
        <v>178</v>
      </c>
      <c r="L8761" s="1" t="s">
        <v>24</v>
      </c>
      <c r="M8761" s="2">
        <v>43912</v>
      </c>
      <c r="N8761" s="1" t="s">
        <v>62</v>
      </c>
      <c r="O8761" s="1" t="s">
        <v>55</v>
      </c>
    </row>
    <row r="8762" spans="1:15" x14ac:dyDescent="0.3">
      <c r="A8762" s="1" t="s">
        <v>32359</v>
      </c>
      <c r="B8762" s="1" t="s">
        <v>105</v>
      </c>
      <c r="C8762" s="1" t="s">
        <v>17</v>
      </c>
      <c r="D8762" s="1" t="s">
        <v>341</v>
      </c>
      <c r="E8762" s="1" t="s">
        <v>43</v>
      </c>
      <c r="F8762" s="2">
        <v>44540</v>
      </c>
      <c r="G8762" s="1" t="s">
        <v>32360</v>
      </c>
      <c r="H8762" s="1" t="s">
        <v>32361</v>
      </c>
      <c r="I8762" s="1" t="s">
        <v>22</v>
      </c>
      <c r="J8762" s="1" t="s">
        <v>32362</v>
      </c>
      <c r="K8762">
        <v>108</v>
      </c>
      <c r="L8762" s="1" t="s">
        <v>53</v>
      </c>
      <c r="M8762" s="2">
        <v>44542</v>
      </c>
      <c r="N8762" s="1" t="s">
        <v>62</v>
      </c>
      <c r="O8762" s="1" t="s">
        <v>26</v>
      </c>
    </row>
    <row r="8763" spans="1:15" x14ac:dyDescent="0.3">
      <c r="A8763" s="1" t="s">
        <v>32363</v>
      </c>
      <c r="B8763" s="1" t="s">
        <v>105</v>
      </c>
      <c r="C8763" s="1" t="s">
        <v>17</v>
      </c>
      <c r="D8763" s="1" t="s">
        <v>127</v>
      </c>
      <c r="E8763" s="1" t="s">
        <v>43</v>
      </c>
      <c r="F8763" s="2">
        <v>44513</v>
      </c>
      <c r="G8763" s="1" t="s">
        <v>32364</v>
      </c>
      <c r="H8763" s="1" t="s">
        <v>3993</v>
      </c>
      <c r="I8763" s="1" t="s">
        <v>22</v>
      </c>
      <c r="J8763" s="1" t="s">
        <v>32365</v>
      </c>
      <c r="K8763">
        <v>372</v>
      </c>
      <c r="L8763" s="1" t="s">
        <v>24</v>
      </c>
      <c r="M8763" s="2">
        <v>44521</v>
      </c>
      <c r="N8763" s="1" t="s">
        <v>119</v>
      </c>
      <c r="O8763" s="1" t="s">
        <v>26</v>
      </c>
    </row>
    <row r="8764" spans="1:15" x14ac:dyDescent="0.3">
      <c r="A8764" s="1" t="s">
        <v>32366</v>
      </c>
      <c r="B8764" s="1" t="s">
        <v>774</v>
      </c>
      <c r="C8764" s="1" t="s">
        <v>17</v>
      </c>
      <c r="D8764" s="1" t="s">
        <v>18</v>
      </c>
      <c r="E8764" s="1" t="s">
        <v>43</v>
      </c>
      <c r="F8764" s="2">
        <v>45195</v>
      </c>
      <c r="G8764" s="1" t="s">
        <v>32367</v>
      </c>
      <c r="H8764" s="1" t="s">
        <v>28581</v>
      </c>
      <c r="I8764" s="1" t="s">
        <v>74</v>
      </c>
      <c r="J8764" s="1" t="s">
        <v>32368</v>
      </c>
      <c r="K8764">
        <v>371</v>
      </c>
      <c r="L8764" s="1" t="s">
        <v>24</v>
      </c>
      <c r="M8764" s="2">
        <v>45215</v>
      </c>
      <c r="N8764" s="1" t="s">
        <v>25</v>
      </c>
      <c r="O8764" s="1" t="s">
        <v>55</v>
      </c>
    </row>
    <row r="8765" spans="1:15" x14ac:dyDescent="0.3">
      <c r="A8765" s="1" t="s">
        <v>32369</v>
      </c>
      <c r="B8765" s="1" t="s">
        <v>126</v>
      </c>
      <c r="C8765" s="1" t="s">
        <v>30</v>
      </c>
      <c r="D8765" s="1" t="s">
        <v>42</v>
      </c>
      <c r="E8765" s="1" t="s">
        <v>58</v>
      </c>
      <c r="F8765" s="2">
        <v>43536</v>
      </c>
      <c r="G8765" s="1" t="s">
        <v>28655</v>
      </c>
      <c r="H8765" s="1" t="s">
        <v>32370</v>
      </c>
      <c r="I8765" s="1" t="s">
        <v>22</v>
      </c>
      <c r="J8765" s="1" t="s">
        <v>32371</v>
      </c>
      <c r="K8765">
        <v>489</v>
      </c>
      <c r="L8765" s="1" t="s">
        <v>47</v>
      </c>
      <c r="M8765" s="2">
        <v>43562</v>
      </c>
      <c r="N8765" s="1" t="s">
        <v>62</v>
      </c>
      <c r="O8765" s="1" t="s">
        <v>39</v>
      </c>
    </row>
    <row r="8766" spans="1:15" x14ac:dyDescent="0.3">
      <c r="A8766" s="1" t="s">
        <v>32372</v>
      </c>
      <c r="B8766" s="1" t="s">
        <v>89</v>
      </c>
      <c r="C8766" s="1" t="s">
        <v>30</v>
      </c>
      <c r="D8766" s="1" t="s">
        <v>127</v>
      </c>
      <c r="E8766" s="1" t="s">
        <v>95</v>
      </c>
      <c r="F8766" s="2">
        <v>44094</v>
      </c>
      <c r="G8766" s="1" t="s">
        <v>32373</v>
      </c>
      <c r="H8766" s="1" t="s">
        <v>32374</v>
      </c>
      <c r="I8766" s="1" t="s">
        <v>35</v>
      </c>
      <c r="J8766" s="1" t="s">
        <v>32375</v>
      </c>
      <c r="K8766">
        <v>119</v>
      </c>
      <c r="L8766" s="1" t="s">
        <v>24</v>
      </c>
      <c r="M8766" s="2">
        <v>44113</v>
      </c>
      <c r="N8766" s="1" t="s">
        <v>38</v>
      </c>
      <c r="O8766" s="1" t="s">
        <v>39</v>
      </c>
    </row>
    <row r="8767" spans="1:15" x14ac:dyDescent="0.3">
      <c r="A8767" s="1" t="s">
        <v>32376</v>
      </c>
      <c r="B8767" s="1" t="s">
        <v>77</v>
      </c>
      <c r="C8767" s="1" t="s">
        <v>17</v>
      </c>
      <c r="D8767" s="1" t="s">
        <v>165</v>
      </c>
      <c r="E8767" s="1" t="s">
        <v>95</v>
      </c>
      <c r="F8767" s="2">
        <v>44644</v>
      </c>
      <c r="G8767" s="1" t="s">
        <v>32377</v>
      </c>
      <c r="H8767" s="1" t="s">
        <v>32378</v>
      </c>
      <c r="I8767" s="1" t="s">
        <v>35</v>
      </c>
      <c r="J8767" s="1" t="s">
        <v>32379</v>
      </c>
      <c r="K8767">
        <v>240</v>
      </c>
      <c r="L8767" s="1" t="s">
        <v>24</v>
      </c>
      <c r="M8767" s="2">
        <v>44651</v>
      </c>
      <c r="N8767" s="1" t="s">
        <v>119</v>
      </c>
      <c r="O8767" s="1" t="s">
        <v>26</v>
      </c>
    </row>
    <row r="8768" spans="1:15" x14ac:dyDescent="0.3">
      <c r="A8768" s="1" t="s">
        <v>32380</v>
      </c>
      <c r="B8768" s="1" t="s">
        <v>57</v>
      </c>
      <c r="C8768" s="1" t="s">
        <v>17</v>
      </c>
      <c r="D8768" s="1" t="s">
        <v>84</v>
      </c>
      <c r="E8768" s="1" t="s">
        <v>43</v>
      </c>
      <c r="F8768" s="2">
        <v>43894</v>
      </c>
      <c r="G8768" s="1" t="s">
        <v>32381</v>
      </c>
      <c r="H8768" s="1" t="s">
        <v>32382</v>
      </c>
      <c r="I8768" s="1" t="s">
        <v>80</v>
      </c>
      <c r="J8768" s="1" t="s">
        <v>32383</v>
      </c>
      <c r="K8768">
        <v>434</v>
      </c>
      <c r="L8768" s="1" t="s">
        <v>24</v>
      </c>
      <c r="M8768" s="2">
        <v>43900</v>
      </c>
      <c r="N8768" s="1" t="s">
        <v>25</v>
      </c>
      <c r="O8768" s="1" t="s">
        <v>55</v>
      </c>
    </row>
    <row r="8769" spans="1:15" x14ac:dyDescent="0.3">
      <c r="A8769" s="1" t="s">
        <v>32384</v>
      </c>
      <c r="B8769" s="1" t="s">
        <v>463</v>
      </c>
      <c r="C8769" s="1" t="s">
        <v>30</v>
      </c>
      <c r="D8769" s="1" t="s">
        <v>31</v>
      </c>
      <c r="E8769" s="1" t="s">
        <v>95</v>
      </c>
      <c r="F8769" s="2">
        <v>45128</v>
      </c>
      <c r="G8769" s="1" t="s">
        <v>32385</v>
      </c>
      <c r="H8769" s="1" t="s">
        <v>11473</v>
      </c>
      <c r="I8769" s="1" t="s">
        <v>22</v>
      </c>
      <c r="J8769" s="1" t="s">
        <v>32386</v>
      </c>
      <c r="K8769">
        <v>127</v>
      </c>
      <c r="L8769" s="1" t="s">
        <v>47</v>
      </c>
      <c r="M8769" s="2">
        <v>45142</v>
      </c>
      <c r="N8769" s="1" t="s">
        <v>25</v>
      </c>
      <c r="O8769" s="1" t="s">
        <v>39</v>
      </c>
    </row>
    <row r="8770" spans="1:15" x14ac:dyDescent="0.3">
      <c r="A8770" s="1" t="s">
        <v>32387</v>
      </c>
      <c r="B8770" s="1" t="s">
        <v>446</v>
      </c>
      <c r="C8770" s="1" t="s">
        <v>17</v>
      </c>
      <c r="D8770" s="1" t="s">
        <v>42</v>
      </c>
      <c r="E8770" s="1" t="s">
        <v>32</v>
      </c>
      <c r="F8770" s="2">
        <v>43849</v>
      </c>
      <c r="G8770" s="1" t="s">
        <v>32388</v>
      </c>
      <c r="H8770" s="1" t="s">
        <v>32389</v>
      </c>
      <c r="I8770" s="1" t="s">
        <v>22</v>
      </c>
      <c r="J8770" s="1" t="s">
        <v>32390</v>
      </c>
      <c r="K8770">
        <v>114</v>
      </c>
      <c r="L8770" s="1" t="s">
        <v>24</v>
      </c>
      <c r="M8770" s="2">
        <v>43852</v>
      </c>
      <c r="N8770" s="1" t="s">
        <v>62</v>
      </c>
      <c r="O8770" s="1" t="s">
        <v>39</v>
      </c>
    </row>
    <row r="8771" spans="1:15" x14ac:dyDescent="0.3">
      <c r="A8771" s="1" t="s">
        <v>32391</v>
      </c>
      <c r="B8771" s="1" t="s">
        <v>100</v>
      </c>
      <c r="C8771" s="1" t="s">
        <v>17</v>
      </c>
      <c r="D8771" s="1" t="s">
        <v>64</v>
      </c>
      <c r="E8771" s="1" t="s">
        <v>43</v>
      </c>
      <c r="F8771" s="2">
        <v>43515</v>
      </c>
      <c r="G8771" s="1" t="s">
        <v>32392</v>
      </c>
      <c r="H8771" s="1" t="s">
        <v>32393</v>
      </c>
      <c r="I8771" s="1" t="s">
        <v>67</v>
      </c>
      <c r="J8771" s="1" t="s">
        <v>32394</v>
      </c>
      <c r="K8771">
        <v>180</v>
      </c>
      <c r="L8771" s="1" t="s">
        <v>24</v>
      </c>
      <c r="M8771" s="2">
        <v>43531</v>
      </c>
      <c r="N8771" s="1" t="s">
        <v>54</v>
      </c>
      <c r="O8771" s="1" t="s">
        <v>39</v>
      </c>
    </row>
    <row r="8772" spans="1:15" x14ac:dyDescent="0.3">
      <c r="A8772" s="1" t="s">
        <v>32395</v>
      </c>
      <c r="B8772" s="1" t="s">
        <v>126</v>
      </c>
      <c r="C8772" s="1" t="s">
        <v>30</v>
      </c>
      <c r="D8772" s="1" t="s">
        <v>341</v>
      </c>
      <c r="E8772" s="1" t="s">
        <v>95</v>
      </c>
      <c r="F8772" s="2">
        <v>44973</v>
      </c>
      <c r="G8772" s="1" t="s">
        <v>32396</v>
      </c>
      <c r="H8772" s="1" t="s">
        <v>32397</v>
      </c>
      <c r="I8772" s="1" t="s">
        <v>22</v>
      </c>
      <c r="J8772" s="1" t="s">
        <v>32398</v>
      </c>
      <c r="K8772">
        <v>155</v>
      </c>
      <c r="L8772" s="1" t="s">
        <v>24</v>
      </c>
      <c r="M8772" s="2">
        <v>44991</v>
      </c>
      <c r="N8772" s="1" t="s">
        <v>119</v>
      </c>
      <c r="O8772" s="1" t="s">
        <v>26</v>
      </c>
    </row>
    <row r="8773" spans="1:15" x14ac:dyDescent="0.3">
      <c r="A8773" s="1" t="s">
        <v>32399</v>
      </c>
      <c r="B8773" s="1" t="s">
        <v>170</v>
      </c>
      <c r="C8773" s="1" t="s">
        <v>30</v>
      </c>
      <c r="D8773" s="1" t="s">
        <v>127</v>
      </c>
      <c r="E8773" s="1" t="s">
        <v>32</v>
      </c>
      <c r="F8773" s="2">
        <v>43766</v>
      </c>
      <c r="G8773" s="1" t="s">
        <v>32400</v>
      </c>
      <c r="H8773" s="1" t="s">
        <v>32401</v>
      </c>
      <c r="I8773" s="1" t="s">
        <v>74</v>
      </c>
      <c r="J8773" s="1" t="s">
        <v>32402</v>
      </c>
      <c r="K8773">
        <v>479</v>
      </c>
      <c r="L8773" s="1" t="s">
        <v>24</v>
      </c>
      <c r="M8773" s="2">
        <v>43769</v>
      </c>
      <c r="N8773" s="1" t="s">
        <v>38</v>
      </c>
      <c r="O8773" s="1" t="s">
        <v>39</v>
      </c>
    </row>
    <row r="8774" spans="1:15" x14ac:dyDescent="0.3">
      <c r="A8774" s="1" t="s">
        <v>2218</v>
      </c>
      <c r="B8774" s="1" t="s">
        <v>774</v>
      </c>
      <c r="C8774" s="1" t="s">
        <v>30</v>
      </c>
      <c r="D8774" s="1" t="s">
        <v>31</v>
      </c>
      <c r="E8774" s="1" t="s">
        <v>71</v>
      </c>
      <c r="F8774" s="2">
        <v>43599</v>
      </c>
      <c r="G8774" s="1" t="s">
        <v>32403</v>
      </c>
      <c r="H8774" s="1" t="s">
        <v>32404</v>
      </c>
      <c r="I8774" s="1" t="s">
        <v>74</v>
      </c>
      <c r="J8774" s="1" t="s">
        <v>32405</v>
      </c>
      <c r="K8774">
        <v>109</v>
      </c>
      <c r="L8774" s="1" t="s">
        <v>47</v>
      </c>
      <c r="M8774" s="2">
        <v>43613</v>
      </c>
      <c r="N8774" s="1" t="s">
        <v>25</v>
      </c>
      <c r="O8774" s="1" t="s">
        <v>26</v>
      </c>
    </row>
    <row r="8775" spans="1:15" x14ac:dyDescent="0.3">
      <c r="A8775" s="1" t="s">
        <v>32406</v>
      </c>
      <c r="B8775" s="1" t="s">
        <v>371</v>
      </c>
      <c r="C8775" s="1" t="s">
        <v>30</v>
      </c>
      <c r="D8775" s="1" t="s">
        <v>64</v>
      </c>
      <c r="E8775" s="1" t="s">
        <v>43</v>
      </c>
      <c r="F8775" s="2">
        <v>44475</v>
      </c>
      <c r="G8775" s="1" t="s">
        <v>32407</v>
      </c>
      <c r="H8775" s="1" t="s">
        <v>6239</v>
      </c>
      <c r="I8775" s="1" t="s">
        <v>22</v>
      </c>
      <c r="J8775" s="1" t="s">
        <v>32408</v>
      </c>
      <c r="K8775">
        <v>226</v>
      </c>
      <c r="L8775" s="1" t="s">
        <v>24</v>
      </c>
      <c r="M8775" s="2">
        <v>44480</v>
      </c>
      <c r="N8775" s="1" t="s">
        <v>62</v>
      </c>
      <c r="O8775" s="1" t="s">
        <v>55</v>
      </c>
    </row>
    <row r="8776" spans="1:15" x14ac:dyDescent="0.3">
      <c r="A8776" s="1" t="s">
        <v>32409</v>
      </c>
      <c r="B8776" s="1" t="s">
        <v>290</v>
      </c>
      <c r="C8776" s="1" t="s">
        <v>17</v>
      </c>
      <c r="D8776" s="1" t="s">
        <v>127</v>
      </c>
      <c r="E8776" s="1" t="s">
        <v>71</v>
      </c>
      <c r="F8776" s="2">
        <v>43629</v>
      </c>
      <c r="G8776" s="1" t="s">
        <v>32410</v>
      </c>
      <c r="H8776" s="1" t="s">
        <v>3582</v>
      </c>
      <c r="I8776" s="1" t="s">
        <v>22</v>
      </c>
      <c r="J8776" s="1" t="s">
        <v>32411</v>
      </c>
      <c r="K8776">
        <v>156</v>
      </c>
      <c r="L8776" s="1" t="s">
        <v>47</v>
      </c>
      <c r="M8776" s="2">
        <v>43636</v>
      </c>
      <c r="N8776" s="1" t="s">
        <v>25</v>
      </c>
      <c r="O8776" s="1" t="s">
        <v>39</v>
      </c>
    </row>
    <row r="8777" spans="1:15" x14ac:dyDescent="0.3">
      <c r="A8777" s="1" t="s">
        <v>32412</v>
      </c>
      <c r="B8777" s="1" t="s">
        <v>371</v>
      </c>
      <c r="C8777" s="1" t="s">
        <v>30</v>
      </c>
      <c r="D8777" s="1" t="s">
        <v>165</v>
      </c>
      <c r="E8777" s="1" t="s">
        <v>71</v>
      </c>
      <c r="F8777" s="2">
        <v>43482</v>
      </c>
      <c r="G8777" s="1" t="s">
        <v>32413</v>
      </c>
      <c r="H8777" s="1" t="s">
        <v>32414</v>
      </c>
      <c r="I8777" s="1" t="s">
        <v>35</v>
      </c>
      <c r="J8777" s="1" t="s">
        <v>32415</v>
      </c>
      <c r="K8777">
        <v>176</v>
      </c>
      <c r="L8777" s="1" t="s">
        <v>47</v>
      </c>
      <c r="M8777" s="2">
        <v>43489</v>
      </c>
      <c r="N8777" s="1" t="s">
        <v>119</v>
      </c>
      <c r="O8777" s="1" t="s">
        <v>55</v>
      </c>
    </row>
    <row r="8778" spans="1:15" x14ac:dyDescent="0.3">
      <c r="A8778" s="1" t="s">
        <v>32416</v>
      </c>
      <c r="B8778" s="1" t="s">
        <v>285</v>
      </c>
      <c r="C8778" s="1" t="s">
        <v>30</v>
      </c>
      <c r="D8778" s="1" t="s">
        <v>18</v>
      </c>
      <c r="E8778" s="1" t="s">
        <v>43</v>
      </c>
      <c r="F8778" s="2">
        <v>44644</v>
      </c>
      <c r="G8778" s="1" t="s">
        <v>26525</v>
      </c>
      <c r="H8778" s="1" t="s">
        <v>8312</v>
      </c>
      <c r="I8778" s="1" t="s">
        <v>74</v>
      </c>
      <c r="J8778" s="1" t="s">
        <v>32417</v>
      </c>
      <c r="K8778">
        <v>368</v>
      </c>
      <c r="L8778" s="1" t="s">
        <v>24</v>
      </c>
      <c r="M8778" s="2">
        <v>44648</v>
      </c>
      <c r="N8778" s="1" t="s">
        <v>38</v>
      </c>
      <c r="O8778" s="1" t="s">
        <v>55</v>
      </c>
    </row>
    <row r="8779" spans="1:15" x14ac:dyDescent="0.3">
      <c r="A8779" s="1" t="s">
        <v>32418</v>
      </c>
      <c r="B8779" s="1" t="s">
        <v>376</v>
      </c>
      <c r="C8779" s="1" t="s">
        <v>30</v>
      </c>
      <c r="D8779" s="1" t="s">
        <v>127</v>
      </c>
      <c r="E8779" s="1" t="s">
        <v>71</v>
      </c>
      <c r="F8779" s="2">
        <v>44242</v>
      </c>
      <c r="G8779" s="1" t="s">
        <v>32419</v>
      </c>
      <c r="H8779" s="1" t="s">
        <v>32420</v>
      </c>
      <c r="I8779" s="1" t="s">
        <v>67</v>
      </c>
      <c r="J8779" s="1" t="s">
        <v>32421</v>
      </c>
      <c r="K8779">
        <v>196</v>
      </c>
      <c r="L8779" s="1" t="s">
        <v>47</v>
      </c>
      <c r="M8779" s="2">
        <v>44255</v>
      </c>
      <c r="N8779" s="1" t="s">
        <v>25</v>
      </c>
      <c r="O8779" s="1" t="s">
        <v>39</v>
      </c>
    </row>
    <row r="8780" spans="1:15" x14ac:dyDescent="0.3">
      <c r="A8780" s="1" t="s">
        <v>32422</v>
      </c>
      <c r="B8780" s="1" t="s">
        <v>340</v>
      </c>
      <c r="C8780" s="1" t="s">
        <v>17</v>
      </c>
      <c r="D8780" s="1" t="s">
        <v>31</v>
      </c>
      <c r="E8780" s="1" t="s">
        <v>58</v>
      </c>
      <c r="F8780" s="2">
        <v>44704</v>
      </c>
      <c r="G8780" s="1" t="s">
        <v>32423</v>
      </c>
      <c r="H8780" s="1" t="s">
        <v>32424</v>
      </c>
      <c r="I8780" s="1" t="s">
        <v>22</v>
      </c>
      <c r="J8780" s="1" t="s">
        <v>32425</v>
      </c>
      <c r="K8780">
        <v>272</v>
      </c>
      <c r="L8780" s="1" t="s">
        <v>24</v>
      </c>
      <c r="M8780" s="2">
        <v>44720</v>
      </c>
      <c r="N8780" s="1" t="s">
        <v>119</v>
      </c>
      <c r="O8780" s="1" t="s">
        <v>39</v>
      </c>
    </row>
    <row r="8781" spans="1:15" x14ac:dyDescent="0.3">
      <c r="A8781" s="1" t="s">
        <v>32426</v>
      </c>
      <c r="B8781" s="1" t="s">
        <v>647</v>
      </c>
      <c r="C8781" s="1" t="s">
        <v>30</v>
      </c>
      <c r="D8781" s="1" t="s">
        <v>127</v>
      </c>
      <c r="E8781" s="1" t="s">
        <v>19</v>
      </c>
      <c r="F8781" s="2">
        <v>43879</v>
      </c>
      <c r="G8781" s="1" t="s">
        <v>32427</v>
      </c>
      <c r="H8781" s="1" t="s">
        <v>32428</v>
      </c>
      <c r="I8781" s="1" t="s">
        <v>67</v>
      </c>
      <c r="J8781" s="1" t="s">
        <v>32429</v>
      </c>
      <c r="K8781">
        <v>106</v>
      </c>
      <c r="L8781" s="1" t="s">
        <v>53</v>
      </c>
      <c r="M8781" s="2">
        <v>43904</v>
      </c>
      <c r="N8781" s="1" t="s">
        <v>62</v>
      </c>
      <c r="O8781" s="1" t="s">
        <v>39</v>
      </c>
    </row>
    <row r="8782" spans="1:15" x14ac:dyDescent="0.3">
      <c r="A8782" s="1" t="s">
        <v>3486</v>
      </c>
      <c r="B8782" s="1" t="s">
        <v>1237</v>
      </c>
      <c r="C8782" s="1" t="s">
        <v>17</v>
      </c>
      <c r="D8782" s="1" t="s">
        <v>64</v>
      </c>
      <c r="E8782" s="1" t="s">
        <v>19</v>
      </c>
      <c r="F8782" s="2">
        <v>44859</v>
      </c>
      <c r="G8782" s="1" t="s">
        <v>32430</v>
      </c>
      <c r="H8782" s="1" t="s">
        <v>32431</v>
      </c>
      <c r="I8782" s="1" t="s">
        <v>80</v>
      </c>
      <c r="J8782" s="1" t="s">
        <v>32432</v>
      </c>
      <c r="K8782">
        <v>481</v>
      </c>
      <c r="L8782" s="1" t="s">
        <v>47</v>
      </c>
      <c r="M8782" s="2">
        <v>44879</v>
      </c>
      <c r="N8782" s="1" t="s">
        <v>119</v>
      </c>
      <c r="O8782" s="1" t="s">
        <v>55</v>
      </c>
    </row>
    <row r="8783" spans="1:15" x14ac:dyDescent="0.3">
      <c r="A8783" s="1" t="s">
        <v>32433</v>
      </c>
      <c r="B8783" s="1" t="s">
        <v>330</v>
      </c>
      <c r="C8783" s="1" t="s">
        <v>30</v>
      </c>
      <c r="D8783" s="1" t="s">
        <v>18</v>
      </c>
      <c r="E8783" s="1" t="s">
        <v>95</v>
      </c>
      <c r="F8783" s="2">
        <v>43800</v>
      </c>
      <c r="G8783" s="1" t="s">
        <v>32434</v>
      </c>
      <c r="H8783" s="1" t="s">
        <v>32435</v>
      </c>
      <c r="I8783" s="1" t="s">
        <v>22</v>
      </c>
      <c r="J8783" s="1" t="s">
        <v>32436</v>
      </c>
      <c r="K8783">
        <v>459</v>
      </c>
      <c r="L8783" s="1" t="s">
        <v>24</v>
      </c>
      <c r="M8783" s="2">
        <v>43809</v>
      </c>
      <c r="N8783" s="1" t="s">
        <v>25</v>
      </c>
      <c r="O8783" s="1" t="s">
        <v>26</v>
      </c>
    </row>
    <row r="8784" spans="1:15" x14ac:dyDescent="0.3">
      <c r="A8784" s="1" t="s">
        <v>32437</v>
      </c>
      <c r="B8784" s="1" t="s">
        <v>94</v>
      </c>
      <c r="C8784" s="1" t="s">
        <v>30</v>
      </c>
      <c r="D8784" s="1" t="s">
        <v>165</v>
      </c>
      <c r="E8784" s="1" t="s">
        <v>95</v>
      </c>
      <c r="F8784" s="2">
        <v>44263</v>
      </c>
      <c r="G8784" s="1" t="s">
        <v>4768</v>
      </c>
      <c r="H8784" s="1" t="s">
        <v>27686</v>
      </c>
      <c r="I8784" s="1" t="s">
        <v>35</v>
      </c>
      <c r="J8784" s="1" t="s">
        <v>32438</v>
      </c>
      <c r="K8784">
        <v>437</v>
      </c>
      <c r="L8784" s="1" t="s">
        <v>53</v>
      </c>
      <c r="M8784" s="2">
        <v>44288</v>
      </c>
      <c r="N8784" s="1" t="s">
        <v>62</v>
      </c>
      <c r="O8784" s="1" t="s">
        <v>26</v>
      </c>
    </row>
    <row r="8785" spans="1:15" x14ac:dyDescent="0.3">
      <c r="A8785" s="1" t="s">
        <v>32439</v>
      </c>
      <c r="B8785" s="1" t="s">
        <v>463</v>
      </c>
      <c r="C8785" s="1" t="s">
        <v>17</v>
      </c>
      <c r="D8785" s="1" t="s">
        <v>165</v>
      </c>
      <c r="E8785" s="1" t="s">
        <v>32</v>
      </c>
      <c r="F8785" s="2">
        <v>44379</v>
      </c>
      <c r="G8785" s="1" t="s">
        <v>32440</v>
      </c>
      <c r="H8785" s="1" t="s">
        <v>32441</v>
      </c>
      <c r="I8785" s="1" t="s">
        <v>22</v>
      </c>
      <c r="J8785" s="1" t="s">
        <v>32442</v>
      </c>
      <c r="K8785">
        <v>177</v>
      </c>
      <c r="L8785" s="1" t="s">
        <v>53</v>
      </c>
      <c r="M8785" s="2">
        <v>44400</v>
      </c>
      <c r="N8785" s="1" t="s">
        <v>54</v>
      </c>
      <c r="O8785" s="1" t="s">
        <v>55</v>
      </c>
    </row>
    <row r="8786" spans="1:15" x14ac:dyDescent="0.3">
      <c r="A8786" s="1" t="s">
        <v>23021</v>
      </c>
      <c r="B8786" s="1" t="s">
        <v>137</v>
      </c>
      <c r="C8786" s="1" t="s">
        <v>17</v>
      </c>
      <c r="D8786" s="1" t="s">
        <v>165</v>
      </c>
      <c r="E8786" s="1" t="s">
        <v>32</v>
      </c>
      <c r="F8786" s="2">
        <v>44266</v>
      </c>
      <c r="G8786" s="1" t="s">
        <v>32443</v>
      </c>
      <c r="H8786" s="1" t="s">
        <v>32444</v>
      </c>
      <c r="I8786" s="1" t="s">
        <v>22</v>
      </c>
      <c r="J8786" s="1" t="s">
        <v>32445</v>
      </c>
      <c r="K8786">
        <v>138</v>
      </c>
      <c r="L8786" s="1" t="s">
        <v>47</v>
      </c>
      <c r="M8786" s="2">
        <v>44282</v>
      </c>
      <c r="N8786" s="1" t="s">
        <v>119</v>
      </c>
      <c r="O8786" s="1" t="s">
        <v>55</v>
      </c>
    </row>
    <row r="8787" spans="1:15" x14ac:dyDescent="0.3">
      <c r="A8787" s="1" t="s">
        <v>32446</v>
      </c>
      <c r="B8787" s="1" t="s">
        <v>880</v>
      </c>
      <c r="C8787" s="1" t="s">
        <v>17</v>
      </c>
      <c r="D8787" s="1" t="s">
        <v>341</v>
      </c>
      <c r="E8787" s="1" t="s">
        <v>19</v>
      </c>
      <c r="F8787" s="2">
        <v>43532</v>
      </c>
      <c r="G8787" s="1" t="s">
        <v>32447</v>
      </c>
      <c r="H8787" s="1" t="s">
        <v>32448</v>
      </c>
      <c r="I8787" s="1" t="s">
        <v>22</v>
      </c>
      <c r="J8787" s="1" t="s">
        <v>32449</v>
      </c>
      <c r="K8787">
        <v>152</v>
      </c>
      <c r="L8787" s="1" t="s">
        <v>47</v>
      </c>
      <c r="M8787" s="2">
        <v>43538</v>
      </c>
      <c r="N8787" s="1" t="s">
        <v>119</v>
      </c>
      <c r="O8787" s="1" t="s">
        <v>39</v>
      </c>
    </row>
    <row r="8788" spans="1:15" x14ac:dyDescent="0.3">
      <c r="A8788" s="1" t="s">
        <v>17493</v>
      </c>
      <c r="B8788" s="1" t="s">
        <v>49</v>
      </c>
      <c r="C8788" s="1" t="s">
        <v>17</v>
      </c>
      <c r="D8788" s="1" t="s">
        <v>165</v>
      </c>
      <c r="E8788" s="1" t="s">
        <v>19</v>
      </c>
      <c r="F8788" s="2">
        <v>44849</v>
      </c>
      <c r="G8788" s="1" t="s">
        <v>32450</v>
      </c>
      <c r="H8788" s="1" t="s">
        <v>32451</v>
      </c>
      <c r="I8788" s="1" t="s">
        <v>80</v>
      </c>
      <c r="J8788" s="1" t="s">
        <v>32452</v>
      </c>
      <c r="K8788">
        <v>121</v>
      </c>
      <c r="L8788" s="1" t="s">
        <v>47</v>
      </c>
      <c r="M8788" s="2">
        <v>44862</v>
      </c>
      <c r="N8788" s="1" t="s">
        <v>38</v>
      </c>
      <c r="O8788" s="1" t="s">
        <v>55</v>
      </c>
    </row>
    <row r="8789" spans="1:15" x14ac:dyDescent="0.3">
      <c r="A8789" s="1" t="s">
        <v>32453</v>
      </c>
      <c r="B8789" s="1" t="s">
        <v>231</v>
      </c>
      <c r="C8789" s="1" t="s">
        <v>30</v>
      </c>
      <c r="D8789" s="1" t="s">
        <v>31</v>
      </c>
      <c r="E8789" s="1" t="s">
        <v>71</v>
      </c>
      <c r="F8789" s="2">
        <v>44104</v>
      </c>
      <c r="G8789" s="1" t="s">
        <v>32454</v>
      </c>
      <c r="H8789" s="1" t="s">
        <v>32455</v>
      </c>
      <c r="I8789" s="1" t="s">
        <v>74</v>
      </c>
      <c r="J8789" s="1" t="s">
        <v>32456</v>
      </c>
      <c r="K8789">
        <v>459</v>
      </c>
      <c r="L8789" s="1" t="s">
        <v>47</v>
      </c>
      <c r="M8789" s="2">
        <v>44112</v>
      </c>
      <c r="N8789" s="1" t="s">
        <v>38</v>
      </c>
      <c r="O8789" s="1" t="s">
        <v>26</v>
      </c>
    </row>
    <row r="8790" spans="1:15" x14ac:dyDescent="0.3">
      <c r="A8790" s="1" t="s">
        <v>32457</v>
      </c>
      <c r="B8790" s="1" t="s">
        <v>170</v>
      </c>
      <c r="C8790" s="1" t="s">
        <v>30</v>
      </c>
      <c r="D8790" s="1" t="s">
        <v>64</v>
      </c>
      <c r="E8790" s="1" t="s">
        <v>71</v>
      </c>
      <c r="F8790" s="2">
        <v>44999</v>
      </c>
      <c r="G8790" s="1" t="s">
        <v>32458</v>
      </c>
      <c r="H8790" s="1" t="s">
        <v>32459</v>
      </c>
      <c r="I8790" s="1" t="s">
        <v>35</v>
      </c>
      <c r="J8790" s="1" t="s">
        <v>32460</v>
      </c>
      <c r="K8790">
        <v>140</v>
      </c>
      <c r="L8790" s="1" t="s">
        <v>47</v>
      </c>
      <c r="M8790" s="2">
        <v>45006</v>
      </c>
      <c r="N8790" s="1" t="s">
        <v>54</v>
      </c>
      <c r="O8790" s="1" t="s">
        <v>55</v>
      </c>
    </row>
    <row r="8791" spans="1:15" x14ac:dyDescent="0.3">
      <c r="A8791" s="1" t="s">
        <v>21509</v>
      </c>
      <c r="B8791" s="1" t="s">
        <v>717</v>
      </c>
      <c r="C8791" s="1" t="s">
        <v>30</v>
      </c>
      <c r="D8791" s="1" t="s">
        <v>84</v>
      </c>
      <c r="E8791" s="1" t="s">
        <v>71</v>
      </c>
      <c r="F8791" s="2">
        <v>43447</v>
      </c>
      <c r="G8791" s="1" t="s">
        <v>32461</v>
      </c>
      <c r="H8791" s="1" t="s">
        <v>32462</v>
      </c>
      <c r="I8791" s="1" t="s">
        <v>22</v>
      </c>
      <c r="J8791" s="1" t="s">
        <v>32463</v>
      </c>
      <c r="K8791">
        <v>196</v>
      </c>
      <c r="L8791" s="1" t="s">
        <v>47</v>
      </c>
      <c r="M8791" s="2">
        <v>43454</v>
      </c>
      <c r="N8791" s="1" t="s">
        <v>62</v>
      </c>
      <c r="O8791" s="1" t="s">
        <v>55</v>
      </c>
    </row>
    <row r="8792" spans="1:15" x14ac:dyDescent="0.3">
      <c r="A8792" s="1" t="s">
        <v>32464</v>
      </c>
      <c r="B8792" s="1" t="s">
        <v>77</v>
      </c>
      <c r="C8792" s="1" t="s">
        <v>17</v>
      </c>
      <c r="D8792" s="1" t="s">
        <v>42</v>
      </c>
      <c r="E8792" s="1" t="s">
        <v>58</v>
      </c>
      <c r="F8792" s="2">
        <v>43843</v>
      </c>
      <c r="G8792" s="1" t="s">
        <v>32465</v>
      </c>
      <c r="H8792" s="1" t="s">
        <v>32466</v>
      </c>
      <c r="I8792" s="1" t="s">
        <v>35</v>
      </c>
      <c r="J8792" s="1" t="s">
        <v>32467</v>
      </c>
      <c r="K8792">
        <v>467</v>
      </c>
      <c r="L8792" s="1" t="s">
        <v>47</v>
      </c>
      <c r="M8792" s="2">
        <v>43870</v>
      </c>
      <c r="N8792" s="1" t="s">
        <v>54</v>
      </c>
      <c r="O8792" s="1" t="s">
        <v>26</v>
      </c>
    </row>
    <row r="8793" spans="1:15" x14ac:dyDescent="0.3">
      <c r="A8793" s="1" t="s">
        <v>32468</v>
      </c>
      <c r="B8793" s="1" t="s">
        <v>204</v>
      </c>
      <c r="C8793" s="1" t="s">
        <v>30</v>
      </c>
      <c r="D8793" s="1" t="s">
        <v>18</v>
      </c>
      <c r="E8793" s="1" t="s">
        <v>95</v>
      </c>
      <c r="F8793" s="2">
        <v>44208</v>
      </c>
      <c r="G8793" s="1" t="s">
        <v>32469</v>
      </c>
      <c r="H8793" s="1" t="s">
        <v>32470</v>
      </c>
      <c r="I8793" s="1" t="s">
        <v>22</v>
      </c>
      <c r="J8793" s="1" t="s">
        <v>32471</v>
      </c>
      <c r="K8793">
        <v>354</v>
      </c>
      <c r="L8793" s="1" t="s">
        <v>47</v>
      </c>
      <c r="M8793" s="2">
        <v>44228</v>
      </c>
      <c r="N8793" s="1" t="s">
        <v>119</v>
      </c>
      <c r="O8793" s="1" t="s">
        <v>39</v>
      </c>
    </row>
    <row r="8794" spans="1:15" x14ac:dyDescent="0.3">
      <c r="A8794" s="1" t="s">
        <v>1711</v>
      </c>
      <c r="B8794" s="1" t="s">
        <v>164</v>
      </c>
      <c r="C8794" s="1" t="s">
        <v>30</v>
      </c>
      <c r="D8794" s="1" t="s">
        <v>341</v>
      </c>
      <c r="E8794" s="1" t="s">
        <v>71</v>
      </c>
      <c r="F8794" s="2">
        <v>43768</v>
      </c>
      <c r="G8794" s="1" t="s">
        <v>32472</v>
      </c>
      <c r="H8794" s="1" t="s">
        <v>32473</v>
      </c>
      <c r="I8794" s="1" t="s">
        <v>22</v>
      </c>
      <c r="J8794" s="1" t="s">
        <v>32474</v>
      </c>
      <c r="K8794">
        <v>382</v>
      </c>
      <c r="L8794" s="1" t="s">
        <v>47</v>
      </c>
      <c r="M8794" s="2">
        <v>43782</v>
      </c>
      <c r="N8794" s="1" t="s">
        <v>38</v>
      </c>
      <c r="O8794" s="1" t="s">
        <v>55</v>
      </c>
    </row>
    <row r="8795" spans="1:15" x14ac:dyDescent="0.3">
      <c r="A8795" s="1" t="s">
        <v>23229</v>
      </c>
      <c r="B8795" s="1" t="s">
        <v>647</v>
      </c>
      <c r="C8795" s="1" t="s">
        <v>30</v>
      </c>
      <c r="D8795" s="1" t="s">
        <v>31</v>
      </c>
      <c r="E8795" s="1" t="s">
        <v>71</v>
      </c>
      <c r="F8795" s="2">
        <v>44360</v>
      </c>
      <c r="G8795" s="1" t="s">
        <v>32475</v>
      </c>
      <c r="H8795" s="1" t="s">
        <v>19039</v>
      </c>
      <c r="I8795" s="1" t="s">
        <v>74</v>
      </c>
      <c r="J8795" s="1" t="s">
        <v>32476</v>
      </c>
      <c r="K8795">
        <v>263</v>
      </c>
      <c r="L8795" s="1" t="s">
        <v>47</v>
      </c>
      <c r="M8795" s="2">
        <v>44365</v>
      </c>
      <c r="N8795" s="1" t="s">
        <v>25</v>
      </c>
      <c r="O8795" s="1" t="s">
        <v>39</v>
      </c>
    </row>
    <row r="8796" spans="1:15" x14ac:dyDescent="0.3">
      <c r="A8796" s="1" t="s">
        <v>1411</v>
      </c>
      <c r="B8796" s="1" t="s">
        <v>110</v>
      </c>
      <c r="C8796" s="1" t="s">
        <v>17</v>
      </c>
      <c r="D8796" s="1" t="s">
        <v>165</v>
      </c>
      <c r="E8796" s="1" t="s">
        <v>58</v>
      </c>
      <c r="F8796" s="2">
        <v>44233</v>
      </c>
      <c r="G8796" s="1" t="s">
        <v>18659</v>
      </c>
      <c r="H8796" s="1" t="s">
        <v>32477</v>
      </c>
      <c r="I8796" s="1" t="s">
        <v>22</v>
      </c>
      <c r="J8796" s="1" t="s">
        <v>32478</v>
      </c>
      <c r="K8796">
        <v>223</v>
      </c>
      <c r="L8796" s="1" t="s">
        <v>24</v>
      </c>
      <c r="M8796" s="2">
        <v>44233</v>
      </c>
      <c r="N8796" s="1" t="s">
        <v>54</v>
      </c>
      <c r="O8796" s="1" t="s">
        <v>55</v>
      </c>
    </row>
    <row r="8797" spans="1:15" x14ac:dyDescent="0.3">
      <c r="A8797" s="1" t="s">
        <v>32479</v>
      </c>
      <c r="B8797" s="1" t="s">
        <v>94</v>
      </c>
      <c r="C8797" s="1" t="s">
        <v>17</v>
      </c>
      <c r="D8797" s="1" t="s">
        <v>127</v>
      </c>
      <c r="E8797" s="1" t="s">
        <v>71</v>
      </c>
      <c r="F8797" s="2">
        <v>44136</v>
      </c>
      <c r="G8797" s="1" t="s">
        <v>32480</v>
      </c>
      <c r="H8797" s="1" t="s">
        <v>32481</v>
      </c>
      <c r="I8797" s="1" t="s">
        <v>67</v>
      </c>
      <c r="J8797" s="1" t="s">
        <v>32482</v>
      </c>
      <c r="K8797">
        <v>140</v>
      </c>
      <c r="L8797" s="1" t="s">
        <v>53</v>
      </c>
      <c r="M8797" s="2">
        <v>44143</v>
      </c>
      <c r="N8797" s="1" t="s">
        <v>54</v>
      </c>
      <c r="O8797" s="1" t="s">
        <v>55</v>
      </c>
    </row>
    <row r="8798" spans="1:15" x14ac:dyDescent="0.3">
      <c r="A8798" s="1" t="s">
        <v>32483</v>
      </c>
      <c r="B8798" s="1" t="s">
        <v>254</v>
      </c>
      <c r="C8798" s="1" t="s">
        <v>30</v>
      </c>
      <c r="D8798" s="1" t="s">
        <v>31</v>
      </c>
      <c r="E8798" s="1" t="s">
        <v>71</v>
      </c>
      <c r="F8798" s="2">
        <v>44785</v>
      </c>
      <c r="G8798" s="1" t="s">
        <v>31661</v>
      </c>
      <c r="H8798" s="1" t="s">
        <v>32484</v>
      </c>
      <c r="I8798" s="1" t="s">
        <v>67</v>
      </c>
      <c r="J8798" s="1" t="s">
        <v>32485</v>
      </c>
      <c r="K8798">
        <v>365</v>
      </c>
      <c r="L8798" s="1" t="s">
        <v>47</v>
      </c>
      <c r="M8798" s="2">
        <v>44793</v>
      </c>
      <c r="N8798" s="1" t="s">
        <v>119</v>
      </c>
      <c r="O8798" s="1" t="s">
        <v>55</v>
      </c>
    </row>
    <row r="8799" spans="1:15" x14ac:dyDescent="0.3">
      <c r="A8799" s="1" t="s">
        <v>32486</v>
      </c>
      <c r="B8799" s="1" t="s">
        <v>1121</v>
      </c>
      <c r="C8799" s="1" t="s">
        <v>17</v>
      </c>
      <c r="D8799" s="1" t="s">
        <v>18</v>
      </c>
      <c r="E8799" s="1" t="s">
        <v>58</v>
      </c>
      <c r="F8799" s="2">
        <v>44881</v>
      </c>
      <c r="G8799" s="1" t="s">
        <v>29674</v>
      </c>
      <c r="H8799" s="1" t="s">
        <v>32487</v>
      </c>
      <c r="I8799" s="1" t="s">
        <v>80</v>
      </c>
      <c r="J8799" s="1" t="s">
        <v>32488</v>
      </c>
      <c r="K8799">
        <v>235</v>
      </c>
      <c r="L8799" s="1" t="s">
        <v>47</v>
      </c>
      <c r="M8799" s="2">
        <v>44896</v>
      </c>
      <c r="N8799" s="1" t="s">
        <v>62</v>
      </c>
      <c r="O8799" s="1" t="s">
        <v>26</v>
      </c>
    </row>
    <row r="8800" spans="1:15" x14ac:dyDescent="0.3">
      <c r="A8800" s="1" t="s">
        <v>32489</v>
      </c>
      <c r="B8800" s="1" t="s">
        <v>557</v>
      </c>
      <c r="C8800" s="1" t="s">
        <v>17</v>
      </c>
      <c r="D8800" s="1" t="s">
        <v>341</v>
      </c>
      <c r="E8800" s="1" t="s">
        <v>58</v>
      </c>
      <c r="F8800" s="2">
        <v>44132</v>
      </c>
      <c r="G8800" s="1" t="s">
        <v>32490</v>
      </c>
      <c r="H8800" s="1" t="s">
        <v>3424</v>
      </c>
      <c r="I8800" s="1" t="s">
        <v>35</v>
      </c>
      <c r="J8800" s="1" t="s">
        <v>32491</v>
      </c>
      <c r="K8800">
        <v>498</v>
      </c>
      <c r="L8800" s="1" t="s">
        <v>53</v>
      </c>
      <c r="M8800" s="2">
        <v>44133</v>
      </c>
      <c r="N8800" s="1" t="s">
        <v>25</v>
      </c>
      <c r="O8800" s="1" t="s">
        <v>26</v>
      </c>
    </row>
    <row r="8801" spans="1:15" x14ac:dyDescent="0.3">
      <c r="A8801" s="1" t="s">
        <v>32492</v>
      </c>
      <c r="B8801" s="1" t="s">
        <v>83</v>
      </c>
      <c r="C8801" s="1" t="s">
        <v>17</v>
      </c>
      <c r="D8801" s="1" t="s">
        <v>64</v>
      </c>
      <c r="E8801" s="1" t="s">
        <v>43</v>
      </c>
      <c r="F8801" s="2">
        <v>44642</v>
      </c>
      <c r="G8801" s="1" t="s">
        <v>32493</v>
      </c>
      <c r="H8801" s="1" t="s">
        <v>32494</v>
      </c>
      <c r="I8801" s="1" t="s">
        <v>74</v>
      </c>
      <c r="J8801" s="1" t="s">
        <v>32495</v>
      </c>
      <c r="K8801">
        <v>475</v>
      </c>
      <c r="L8801" s="1" t="s">
        <v>53</v>
      </c>
      <c r="M8801" s="2">
        <v>44660</v>
      </c>
      <c r="N8801" s="1" t="s">
        <v>54</v>
      </c>
      <c r="O8801" s="1" t="s">
        <v>55</v>
      </c>
    </row>
    <row r="8802" spans="1:15" x14ac:dyDescent="0.3">
      <c r="A8802" s="1" t="s">
        <v>32496</v>
      </c>
      <c r="B8802" s="1" t="s">
        <v>340</v>
      </c>
      <c r="C8802" s="1" t="s">
        <v>17</v>
      </c>
      <c r="D8802" s="1" t="s">
        <v>64</v>
      </c>
      <c r="E8802" s="1" t="s">
        <v>95</v>
      </c>
      <c r="F8802" s="2">
        <v>43837</v>
      </c>
      <c r="G8802" s="1" t="s">
        <v>32497</v>
      </c>
      <c r="H8802" s="1" t="s">
        <v>32498</v>
      </c>
      <c r="I8802" s="1" t="s">
        <v>74</v>
      </c>
      <c r="J8802" s="1" t="s">
        <v>32499</v>
      </c>
      <c r="K8802">
        <v>316</v>
      </c>
      <c r="L8802" s="1" t="s">
        <v>53</v>
      </c>
      <c r="M8802" s="2">
        <v>43848</v>
      </c>
      <c r="N8802" s="1" t="s">
        <v>25</v>
      </c>
      <c r="O8802" s="1" t="s">
        <v>55</v>
      </c>
    </row>
    <row r="8803" spans="1:15" x14ac:dyDescent="0.3">
      <c r="A8803" s="1" t="s">
        <v>32500</v>
      </c>
      <c r="B8803" s="1" t="s">
        <v>717</v>
      </c>
      <c r="C8803" s="1" t="s">
        <v>17</v>
      </c>
      <c r="D8803" s="1" t="s">
        <v>31</v>
      </c>
      <c r="E8803" s="1" t="s">
        <v>32</v>
      </c>
      <c r="F8803" s="2">
        <v>44965</v>
      </c>
      <c r="G8803" s="1" t="s">
        <v>32501</v>
      </c>
      <c r="H8803" s="1" t="s">
        <v>32502</v>
      </c>
      <c r="I8803" s="1" t="s">
        <v>22</v>
      </c>
      <c r="J8803" s="1" t="s">
        <v>32503</v>
      </c>
      <c r="K8803">
        <v>182</v>
      </c>
      <c r="L8803" s="1" t="s">
        <v>24</v>
      </c>
      <c r="M8803" s="2">
        <v>44967</v>
      </c>
      <c r="N8803" s="1" t="s">
        <v>38</v>
      </c>
      <c r="O8803" s="1" t="s">
        <v>39</v>
      </c>
    </row>
    <row r="8804" spans="1:15" x14ac:dyDescent="0.3">
      <c r="A8804" s="1" t="s">
        <v>32504</v>
      </c>
      <c r="B8804" s="1" t="s">
        <v>566</v>
      </c>
      <c r="C8804" s="1" t="s">
        <v>30</v>
      </c>
      <c r="D8804" s="1" t="s">
        <v>84</v>
      </c>
      <c r="E8804" s="1" t="s">
        <v>19</v>
      </c>
      <c r="F8804" s="2">
        <v>44497</v>
      </c>
      <c r="G8804" s="1" t="s">
        <v>10503</v>
      </c>
      <c r="H8804" s="1" t="s">
        <v>32505</v>
      </c>
      <c r="I8804" s="1" t="s">
        <v>22</v>
      </c>
      <c r="J8804" s="1" t="s">
        <v>32506</v>
      </c>
      <c r="K8804">
        <v>226</v>
      </c>
      <c r="L8804" s="1" t="s">
        <v>24</v>
      </c>
      <c r="M8804" s="2">
        <v>44501</v>
      </c>
      <c r="N8804" s="1" t="s">
        <v>62</v>
      </c>
      <c r="O8804" s="1" t="s">
        <v>55</v>
      </c>
    </row>
    <row r="8805" spans="1:15" x14ac:dyDescent="0.3">
      <c r="A8805" s="1" t="s">
        <v>32507</v>
      </c>
      <c r="B8805" s="1" t="s">
        <v>185</v>
      </c>
      <c r="C8805" s="1" t="s">
        <v>17</v>
      </c>
      <c r="D8805" s="1" t="s">
        <v>84</v>
      </c>
      <c r="E8805" s="1" t="s">
        <v>43</v>
      </c>
      <c r="F8805" s="2">
        <v>43828</v>
      </c>
      <c r="G8805" s="1" t="s">
        <v>32508</v>
      </c>
      <c r="H8805" s="1" t="s">
        <v>32509</v>
      </c>
      <c r="I8805" s="1" t="s">
        <v>80</v>
      </c>
      <c r="J8805" s="1" t="s">
        <v>32510</v>
      </c>
      <c r="K8805">
        <v>147</v>
      </c>
      <c r="L8805" s="1" t="s">
        <v>24</v>
      </c>
      <c r="M8805" s="2">
        <v>43834</v>
      </c>
      <c r="N8805" s="1" t="s">
        <v>119</v>
      </c>
      <c r="O8805" s="1" t="s">
        <v>26</v>
      </c>
    </row>
    <row r="8806" spans="1:15" x14ac:dyDescent="0.3">
      <c r="A8806" s="1" t="s">
        <v>32511</v>
      </c>
      <c r="B8806" s="1" t="s">
        <v>608</v>
      </c>
      <c r="C8806" s="1" t="s">
        <v>30</v>
      </c>
      <c r="D8806" s="1" t="s">
        <v>42</v>
      </c>
      <c r="E8806" s="1" t="s">
        <v>71</v>
      </c>
      <c r="F8806" s="2">
        <v>43644</v>
      </c>
      <c r="G8806" s="1" t="s">
        <v>32512</v>
      </c>
      <c r="H8806" s="1" t="s">
        <v>32513</v>
      </c>
      <c r="I8806" s="1" t="s">
        <v>67</v>
      </c>
      <c r="J8806" s="1" t="s">
        <v>32514</v>
      </c>
      <c r="K8806">
        <v>142</v>
      </c>
      <c r="L8806" s="1" t="s">
        <v>47</v>
      </c>
      <c r="M8806" s="2">
        <v>43666</v>
      </c>
      <c r="N8806" s="1" t="s">
        <v>54</v>
      </c>
      <c r="O8806" s="1" t="s">
        <v>39</v>
      </c>
    </row>
    <row r="8807" spans="1:15" x14ac:dyDescent="0.3">
      <c r="A8807" s="1" t="s">
        <v>32515</v>
      </c>
      <c r="B8807" s="1" t="s">
        <v>1370</v>
      </c>
      <c r="C8807" s="1" t="s">
        <v>17</v>
      </c>
      <c r="D8807" s="1" t="s">
        <v>42</v>
      </c>
      <c r="E8807" s="1" t="s">
        <v>58</v>
      </c>
      <c r="F8807" s="2">
        <v>44529</v>
      </c>
      <c r="G8807" s="1" t="s">
        <v>32516</v>
      </c>
      <c r="H8807" s="1" t="s">
        <v>32517</v>
      </c>
      <c r="I8807" s="1" t="s">
        <v>67</v>
      </c>
      <c r="J8807" s="1" t="s">
        <v>32518</v>
      </c>
      <c r="K8807">
        <v>129</v>
      </c>
      <c r="L8807" s="1" t="s">
        <v>47</v>
      </c>
      <c r="M8807" s="2">
        <v>44531</v>
      </c>
      <c r="N8807" s="1" t="s">
        <v>25</v>
      </c>
      <c r="O8807" s="1" t="s">
        <v>55</v>
      </c>
    </row>
    <row r="8808" spans="1:15" x14ac:dyDescent="0.3">
      <c r="A8808" s="1" t="s">
        <v>32519</v>
      </c>
      <c r="B8808" s="1" t="s">
        <v>194</v>
      </c>
      <c r="C8808" s="1" t="s">
        <v>17</v>
      </c>
      <c r="D8808" s="1" t="s">
        <v>165</v>
      </c>
      <c r="E8808" s="1" t="s">
        <v>19</v>
      </c>
      <c r="F8808" s="2">
        <v>44199</v>
      </c>
      <c r="G8808" s="1" t="s">
        <v>32520</v>
      </c>
      <c r="H8808" s="1" t="s">
        <v>32521</v>
      </c>
      <c r="I8808" s="1" t="s">
        <v>74</v>
      </c>
      <c r="J8808" s="1" t="s">
        <v>32522</v>
      </c>
      <c r="K8808">
        <v>180</v>
      </c>
      <c r="L8808" s="1" t="s">
        <v>24</v>
      </c>
      <c r="M8808" s="2">
        <v>44204</v>
      </c>
      <c r="N8808" s="1" t="s">
        <v>54</v>
      </c>
      <c r="O8808" s="1" t="s">
        <v>26</v>
      </c>
    </row>
    <row r="8809" spans="1:15" x14ac:dyDescent="0.3">
      <c r="A8809" s="1" t="s">
        <v>32523</v>
      </c>
      <c r="B8809" s="1" t="s">
        <v>335</v>
      </c>
      <c r="C8809" s="1" t="s">
        <v>30</v>
      </c>
      <c r="D8809" s="1" t="s">
        <v>31</v>
      </c>
      <c r="E8809" s="1" t="s">
        <v>32</v>
      </c>
      <c r="F8809" s="2">
        <v>44386</v>
      </c>
      <c r="G8809" s="1" t="s">
        <v>32524</v>
      </c>
      <c r="H8809" s="1" t="s">
        <v>32525</v>
      </c>
      <c r="I8809" s="1" t="s">
        <v>67</v>
      </c>
      <c r="J8809" s="1" t="s">
        <v>32526</v>
      </c>
      <c r="K8809">
        <v>490</v>
      </c>
      <c r="L8809" s="1" t="s">
        <v>47</v>
      </c>
      <c r="M8809" s="2">
        <v>44401</v>
      </c>
      <c r="N8809" s="1" t="s">
        <v>38</v>
      </c>
      <c r="O8809" s="1" t="s">
        <v>39</v>
      </c>
    </row>
    <row r="8810" spans="1:15" x14ac:dyDescent="0.3">
      <c r="A8810" s="1" t="s">
        <v>32527</v>
      </c>
      <c r="B8810" s="1" t="s">
        <v>121</v>
      </c>
      <c r="C8810" s="1" t="s">
        <v>30</v>
      </c>
      <c r="D8810" s="1" t="s">
        <v>127</v>
      </c>
      <c r="E8810" s="1" t="s">
        <v>43</v>
      </c>
      <c r="F8810" s="2">
        <v>44958</v>
      </c>
      <c r="G8810" s="1" t="s">
        <v>32528</v>
      </c>
      <c r="H8810" s="1" t="s">
        <v>32529</v>
      </c>
      <c r="I8810" s="1" t="s">
        <v>74</v>
      </c>
      <c r="J8810" s="1" t="s">
        <v>32530</v>
      </c>
      <c r="K8810">
        <v>155</v>
      </c>
      <c r="L8810" s="1" t="s">
        <v>24</v>
      </c>
      <c r="M8810" s="2">
        <v>44963</v>
      </c>
      <c r="N8810" s="1" t="s">
        <v>25</v>
      </c>
      <c r="O8810" s="1" t="s">
        <v>39</v>
      </c>
    </row>
    <row r="8811" spans="1:15" x14ac:dyDescent="0.3">
      <c r="A8811" s="1" t="s">
        <v>32531</v>
      </c>
      <c r="B8811" s="1" t="s">
        <v>299</v>
      </c>
      <c r="C8811" s="1" t="s">
        <v>30</v>
      </c>
      <c r="D8811" s="1" t="s">
        <v>42</v>
      </c>
      <c r="E8811" s="1" t="s">
        <v>71</v>
      </c>
      <c r="F8811" s="2">
        <v>44093</v>
      </c>
      <c r="G8811" s="1" t="s">
        <v>28502</v>
      </c>
      <c r="H8811" s="1" t="s">
        <v>5760</v>
      </c>
      <c r="I8811" s="1" t="s">
        <v>35</v>
      </c>
      <c r="J8811" s="1" t="s">
        <v>32532</v>
      </c>
      <c r="K8811">
        <v>408</v>
      </c>
      <c r="L8811" s="1" t="s">
        <v>53</v>
      </c>
      <c r="M8811" s="2">
        <v>44114</v>
      </c>
      <c r="N8811" s="1" t="s">
        <v>38</v>
      </c>
      <c r="O8811" s="1" t="s">
        <v>39</v>
      </c>
    </row>
    <row r="8812" spans="1:15" x14ac:dyDescent="0.3">
      <c r="A8812" s="1" t="s">
        <v>32533</v>
      </c>
      <c r="B8812" s="1" t="s">
        <v>199</v>
      </c>
      <c r="C8812" s="1" t="s">
        <v>30</v>
      </c>
      <c r="D8812" s="1" t="s">
        <v>127</v>
      </c>
      <c r="E8812" s="1" t="s">
        <v>95</v>
      </c>
      <c r="F8812" s="2">
        <v>44301</v>
      </c>
      <c r="G8812" s="1" t="s">
        <v>11201</v>
      </c>
      <c r="H8812" s="1" t="s">
        <v>32534</v>
      </c>
      <c r="I8812" s="1" t="s">
        <v>22</v>
      </c>
      <c r="J8812" s="1" t="s">
        <v>32535</v>
      </c>
      <c r="K8812">
        <v>201</v>
      </c>
      <c r="L8812" s="1" t="s">
        <v>47</v>
      </c>
      <c r="M8812" s="2">
        <v>44325</v>
      </c>
      <c r="N8812" s="1" t="s">
        <v>119</v>
      </c>
      <c r="O8812" s="1" t="s">
        <v>55</v>
      </c>
    </row>
    <row r="8813" spans="1:15" x14ac:dyDescent="0.3">
      <c r="A8813" s="1" t="s">
        <v>32536</v>
      </c>
      <c r="B8813" s="1" t="s">
        <v>312</v>
      </c>
      <c r="C8813" s="1" t="s">
        <v>30</v>
      </c>
      <c r="D8813" s="1" t="s">
        <v>64</v>
      </c>
      <c r="E8813" s="1" t="s">
        <v>58</v>
      </c>
      <c r="F8813" s="2">
        <v>43505</v>
      </c>
      <c r="G8813" s="1" t="s">
        <v>32537</v>
      </c>
      <c r="H8813" s="1" t="s">
        <v>32538</v>
      </c>
      <c r="I8813" s="1" t="s">
        <v>35</v>
      </c>
      <c r="J8813" s="1" t="s">
        <v>32539</v>
      </c>
      <c r="K8813">
        <v>321</v>
      </c>
      <c r="L8813" s="1" t="s">
        <v>53</v>
      </c>
      <c r="M8813" s="2">
        <v>43519</v>
      </c>
      <c r="N8813" s="1" t="s">
        <v>119</v>
      </c>
      <c r="O8813" s="1" t="s">
        <v>39</v>
      </c>
    </row>
    <row r="8814" spans="1:15" x14ac:dyDescent="0.3">
      <c r="A8814" s="1" t="s">
        <v>3651</v>
      </c>
      <c r="B8814" s="1" t="s">
        <v>199</v>
      </c>
      <c r="C8814" s="1" t="s">
        <v>17</v>
      </c>
      <c r="D8814" s="1" t="s">
        <v>341</v>
      </c>
      <c r="E8814" s="1" t="s">
        <v>58</v>
      </c>
      <c r="F8814" s="2">
        <v>43797</v>
      </c>
      <c r="G8814" s="1" t="s">
        <v>32540</v>
      </c>
      <c r="H8814" s="1" t="s">
        <v>1649</v>
      </c>
      <c r="I8814" s="1" t="s">
        <v>22</v>
      </c>
      <c r="J8814" s="1" t="s">
        <v>32541</v>
      </c>
      <c r="K8814">
        <v>299</v>
      </c>
      <c r="L8814" s="1" t="s">
        <v>53</v>
      </c>
      <c r="M8814" s="2">
        <v>43824</v>
      </c>
      <c r="N8814" s="1" t="s">
        <v>62</v>
      </c>
      <c r="O8814" s="1" t="s">
        <v>26</v>
      </c>
    </row>
    <row r="8815" spans="1:15" x14ac:dyDescent="0.3">
      <c r="A8815" s="1" t="s">
        <v>32542</v>
      </c>
      <c r="B8815" s="1" t="s">
        <v>340</v>
      </c>
      <c r="C8815" s="1" t="s">
        <v>17</v>
      </c>
      <c r="D8815" s="1" t="s">
        <v>165</v>
      </c>
      <c r="E8815" s="1" t="s">
        <v>43</v>
      </c>
      <c r="F8815" s="2">
        <v>44932</v>
      </c>
      <c r="G8815" s="1" t="s">
        <v>32543</v>
      </c>
      <c r="H8815" s="1" t="s">
        <v>32544</v>
      </c>
      <c r="I8815" s="1" t="s">
        <v>80</v>
      </c>
      <c r="J8815" s="1" t="s">
        <v>32545</v>
      </c>
      <c r="K8815">
        <v>438</v>
      </c>
      <c r="L8815" s="1" t="s">
        <v>24</v>
      </c>
      <c r="M8815" s="2">
        <v>44949</v>
      </c>
      <c r="N8815" s="1" t="s">
        <v>62</v>
      </c>
      <c r="O8815" s="1" t="s">
        <v>55</v>
      </c>
    </row>
    <row r="8816" spans="1:15" x14ac:dyDescent="0.3">
      <c r="A8816" s="1" t="s">
        <v>32546</v>
      </c>
      <c r="B8816" s="1" t="s">
        <v>126</v>
      </c>
      <c r="C8816" s="1" t="s">
        <v>17</v>
      </c>
      <c r="D8816" s="1" t="s">
        <v>165</v>
      </c>
      <c r="E8816" s="1" t="s">
        <v>32</v>
      </c>
      <c r="F8816" s="2">
        <v>44179</v>
      </c>
      <c r="G8816" s="1" t="s">
        <v>32547</v>
      </c>
      <c r="H8816" s="1" t="s">
        <v>32548</v>
      </c>
      <c r="I8816" s="1" t="s">
        <v>22</v>
      </c>
      <c r="J8816" s="1" t="s">
        <v>32549</v>
      </c>
      <c r="K8816">
        <v>148</v>
      </c>
      <c r="L8816" s="1" t="s">
        <v>24</v>
      </c>
      <c r="M8816" s="2">
        <v>44194</v>
      </c>
      <c r="N8816" s="1" t="s">
        <v>38</v>
      </c>
      <c r="O8816" s="1" t="s">
        <v>39</v>
      </c>
    </row>
    <row r="8817" spans="1:15" x14ac:dyDescent="0.3">
      <c r="A8817" s="1" t="s">
        <v>104</v>
      </c>
      <c r="B8817" s="1" t="s">
        <v>493</v>
      </c>
      <c r="C8817" s="1" t="s">
        <v>30</v>
      </c>
      <c r="D8817" s="1" t="s">
        <v>18</v>
      </c>
      <c r="E8817" s="1" t="s">
        <v>71</v>
      </c>
      <c r="F8817" s="2">
        <v>44528</v>
      </c>
      <c r="G8817" s="1" t="s">
        <v>32550</v>
      </c>
      <c r="H8817" s="1" t="s">
        <v>32551</v>
      </c>
      <c r="I8817" s="1" t="s">
        <v>67</v>
      </c>
      <c r="J8817" s="1" t="s">
        <v>32552</v>
      </c>
      <c r="K8817">
        <v>212</v>
      </c>
      <c r="L8817" s="1" t="s">
        <v>47</v>
      </c>
      <c r="M8817" s="2">
        <v>44553</v>
      </c>
      <c r="N8817" s="1" t="s">
        <v>25</v>
      </c>
      <c r="O8817" s="1" t="s">
        <v>55</v>
      </c>
    </row>
    <row r="8818" spans="1:15" x14ac:dyDescent="0.3">
      <c r="A8818" s="1" t="s">
        <v>32553</v>
      </c>
      <c r="B8818" s="1" t="s">
        <v>121</v>
      </c>
      <c r="C8818" s="1" t="s">
        <v>17</v>
      </c>
      <c r="D8818" s="1" t="s">
        <v>42</v>
      </c>
      <c r="E8818" s="1" t="s">
        <v>32</v>
      </c>
      <c r="F8818" s="2">
        <v>43844</v>
      </c>
      <c r="G8818" s="1" t="s">
        <v>32554</v>
      </c>
      <c r="H8818" s="1" t="s">
        <v>23474</v>
      </c>
      <c r="I8818" s="1" t="s">
        <v>74</v>
      </c>
      <c r="J8818" s="1" t="s">
        <v>32555</v>
      </c>
      <c r="K8818">
        <v>482</v>
      </c>
      <c r="L8818" s="1" t="s">
        <v>47</v>
      </c>
      <c r="M8818" s="2">
        <v>43849</v>
      </c>
      <c r="N8818" s="1" t="s">
        <v>62</v>
      </c>
      <c r="O8818" s="1" t="s">
        <v>39</v>
      </c>
    </row>
    <row r="8819" spans="1:15" x14ac:dyDescent="0.3">
      <c r="A8819" s="1" t="s">
        <v>32556</v>
      </c>
      <c r="B8819" s="1" t="s">
        <v>774</v>
      </c>
      <c r="C8819" s="1" t="s">
        <v>17</v>
      </c>
      <c r="D8819" s="1" t="s">
        <v>42</v>
      </c>
      <c r="E8819" s="1" t="s">
        <v>19</v>
      </c>
      <c r="F8819" s="2">
        <v>45038</v>
      </c>
      <c r="G8819" s="1" t="s">
        <v>32557</v>
      </c>
      <c r="H8819" s="1" t="s">
        <v>9667</v>
      </c>
      <c r="I8819" s="1" t="s">
        <v>35</v>
      </c>
      <c r="J8819" s="1" t="s">
        <v>32558</v>
      </c>
      <c r="K8819">
        <v>478</v>
      </c>
      <c r="L8819" s="1" t="s">
        <v>24</v>
      </c>
      <c r="M8819" s="2">
        <v>45048</v>
      </c>
      <c r="N8819" s="1" t="s">
        <v>119</v>
      </c>
      <c r="O8819" s="1" t="s">
        <v>39</v>
      </c>
    </row>
    <row r="8820" spans="1:15" x14ac:dyDescent="0.3">
      <c r="A8820" s="1" t="s">
        <v>32559</v>
      </c>
      <c r="B8820" s="1" t="s">
        <v>335</v>
      </c>
      <c r="C8820" s="1" t="s">
        <v>17</v>
      </c>
      <c r="D8820" s="1" t="s">
        <v>42</v>
      </c>
      <c r="E8820" s="1" t="s">
        <v>32</v>
      </c>
      <c r="F8820" s="2">
        <v>43720</v>
      </c>
      <c r="G8820" s="1" t="s">
        <v>32560</v>
      </c>
      <c r="H8820" s="1" t="s">
        <v>32561</v>
      </c>
      <c r="I8820" s="1" t="s">
        <v>80</v>
      </c>
      <c r="J8820" s="1" t="s">
        <v>32562</v>
      </c>
      <c r="K8820">
        <v>460</v>
      </c>
      <c r="L8820" s="1" t="s">
        <v>47</v>
      </c>
      <c r="M8820" s="2">
        <v>43740</v>
      </c>
      <c r="N8820" s="1" t="s">
        <v>62</v>
      </c>
      <c r="O8820" s="1" t="s">
        <v>39</v>
      </c>
    </row>
    <row r="8821" spans="1:15" x14ac:dyDescent="0.3">
      <c r="A8821" s="1" t="s">
        <v>32563</v>
      </c>
      <c r="B8821" s="1" t="s">
        <v>236</v>
      </c>
      <c r="C8821" s="1" t="s">
        <v>17</v>
      </c>
      <c r="D8821" s="1" t="s">
        <v>18</v>
      </c>
      <c r="E8821" s="1" t="s">
        <v>58</v>
      </c>
      <c r="F8821" s="2">
        <v>44180</v>
      </c>
      <c r="G8821" s="1" t="s">
        <v>32564</v>
      </c>
      <c r="H8821" s="1" t="s">
        <v>32565</v>
      </c>
      <c r="I8821" s="1" t="s">
        <v>35</v>
      </c>
      <c r="J8821" s="1" t="s">
        <v>32566</v>
      </c>
      <c r="K8821">
        <v>334</v>
      </c>
      <c r="L8821" s="1" t="s">
        <v>24</v>
      </c>
      <c r="M8821" s="2">
        <v>44189</v>
      </c>
      <c r="N8821" s="1" t="s">
        <v>119</v>
      </c>
      <c r="O8821" s="1" t="s">
        <v>26</v>
      </c>
    </row>
    <row r="8822" spans="1:15" x14ac:dyDescent="0.3">
      <c r="A8822" s="1" t="s">
        <v>13781</v>
      </c>
      <c r="B8822" s="1" t="s">
        <v>376</v>
      </c>
      <c r="C8822" s="1" t="s">
        <v>17</v>
      </c>
      <c r="D8822" s="1" t="s">
        <v>42</v>
      </c>
      <c r="E8822" s="1" t="s">
        <v>58</v>
      </c>
      <c r="F8822" s="2">
        <v>44331</v>
      </c>
      <c r="G8822" s="1" t="s">
        <v>32567</v>
      </c>
      <c r="H8822" s="1" t="s">
        <v>32568</v>
      </c>
      <c r="I8822" s="1" t="s">
        <v>74</v>
      </c>
      <c r="J8822" s="1" t="s">
        <v>32569</v>
      </c>
      <c r="K8822">
        <v>117</v>
      </c>
      <c r="L8822" s="1" t="s">
        <v>24</v>
      </c>
      <c r="M8822" s="2">
        <v>44347</v>
      </c>
      <c r="N8822" s="1" t="s">
        <v>25</v>
      </c>
      <c r="O8822" s="1" t="s">
        <v>39</v>
      </c>
    </row>
    <row r="8823" spans="1:15" x14ac:dyDescent="0.3">
      <c r="A8823" s="1" t="s">
        <v>32570</v>
      </c>
      <c r="B8823" s="1" t="s">
        <v>330</v>
      </c>
      <c r="C8823" s="1" t="s">
        <v>17</v>
      </c>
      <c r="D8823" s="1" t="s">
        <v>31</v>
      </c>
      <c r="E8823" s="1" t="s">
        <v>58</v>
      </c>
      <c r="F8823" s="2">
        <v>43858</v>
      </c>
      <c r="G8823" s="1" t="s">
        <v>32571</v>
      </c>
      <c r="H8823" s="1" t="s">
        <v>32572</v>
      </c>
      <c r="I8823" s="1" t="s">
        <v>22</v>
      </c>
      <c r="J8823" s="1" t="s">
        <v>32573</v>
      </c>
      <c r="K8823">
        <v>395</v>
      </c>
      <c r="L8823" s="1" t="s">
        <v>47</v>
      </c>
      <c r="M8823" s="2">
        <v>43867</v>
      </c>
      <c r="N8823" s="1" t="s">
        <v>119</v>
      </c>
      <c r="O8823" s="1" t="s">
        <v>39</v>
      </c>
    </row>
    <row r="8824" spans="1:15" x14ac:dyDescent="0.3">
      <c r="A8824" s="1" t="s">
        <v>32574</v>
      </c>
      <c r="B8824" s="1" t="s">
        <v>254</v>
      </c>
      <c r="C8824" s="1" t="s">
        <v>17</v>
      </c>
      <c r="D8824" s="1" t="s">
        <v>42</v>
      </c>
      <c r="E8824" s="1" t="s">
        <v>19</v>
      </c>
      <c r="F8824" s="2">
        <v>44722</v>
      </c>
      <c r="G8824" s="1" t="s">
        <v>32575</v>
      </c>
      <c r="H8824" s="1" t="s">
        <v>32576</v>
      </c>
      <c r="I8824" s="1" t="s">
        <v>35</v>
      </c>
      <c r="J8824" s="1" t="s">
        <v>32577</v>
      </c>
      <c r="K8824">
        <v>428</v>
      </c>
      <c r="L8824" s="1" t="s">
        <v>24</v>
      </c>
      <c r="M8824" s="2">
        <v>44732</v>
      </c>
      <c r="N8824" s="1" t="s">
        <v>38</v>
      </c>
      <c r="O8824" s="1" t="s">
        <v>39</v>
      </c>
    </row>
    <row r="8825" spans="1:15" x14ac:dyDescent="0.3">
      <c r="A8825" s="1" t="s">
        <v>32578</v>
      </c>
      <c r="B8825" s="1" t="s">
        <v>1318</v>
      </c>
      <c r="C8825" s="1" t="s">
        <v>17</v>
      </c>
      <c r="D8825" s="1" t="s">
        <v>127</v>
      </c>
      <c r="E8825" s="1" t="s">
        <v>58</v>
      </c>
      <c r="F8825" s="2">
        <v>44880</v>
      </c>
      <c r="G8825" s="1" t="s">
        <v>32579</v>
      </c>
      <c r="H8825" s="1" t="s">
        <v>32580</v>
      </c>
      <c r="I8825" s="1" t="s">
        <v>80</v>
      </c>
      <c r="J8825" s="1" t="s">
        <v>32581</v>
      </c>
      <c r="K8825">
        <v>494</v>
      </c>
      <c r="L8825" s="1" t="s">
        <v>24</v>
      </c>
      <c r="M8825" s="2">
        <v>44903</v>
      </c>
      <c r="N8825" s="1" t="s">
        <v>62</v>
      </c>
      <c r="O8825" s="1" t="s">
        <v>26</v>
      </c>
    </row>
    <row r="8826" spans="1:15" x14ac:dyDescent="0.3">
      <c r="A8826" s="1" t="s">
        <v>32582</v>
      </c>
      <c r="B8826" s="1" t="s">
        <v>57</v>
      </c>
      <c r="C8826" s="1" t="s">
        <v>30</v>
      </c>
      <c r="D8826" s="1" t="s">
        <v>64</v>
      </c>
      <c r="E8826" s="1" t="s">
        <v>95</v>
      </c>
      <c r="F8826" s="2">
        <v>44859</v>
      </c>
      <c r="G8826" s="1" t="s">
        <v>32583</v>
      </c>
      <c r="H8826" s="1" t="s">
        <v>32584</v>
      </c>
      <c r="I8826" s="1" t="s">
        <v>67</v>
      </c>
      <c r="J8826" s="1" t="s">
        <v>32585</v>
      </c>
      <c r="K8826">
        <v>212</v>
      </c>
      <c r="L8826" s="1" t="s">
        <v>24</v>
      </c>
      <c r="M8826" s="2">
        <v>44882</v>
      </c>
      <c r="N8826" s="1" t="s">
        <v>119</v>
      </c>
      <c r="O8826" s="1" t="s">
        <v>26</v>
      </c>
    </row>
    <row r="8827" spans="1:15" x14ac:dyDescent="0.3">
      <c r="A8827" s="1" t="s">
        <v>32586</v>
      </c>
      <c r="B8827" s="1" t="s">
        <v>290</v>
      </c>
      <c r="C8827" s="1" t="s">
        <v>30</v>
      </c>
      <c r="D8827" s="1" t="s">
        <v>18</v>
      </c>
      <c r="E8827" s="1" t="s">
        <v>32</v>
      </c>
      <c r="F8827" s="2">
        <v>44429</v>
      </c>
      <c r="G8827" s="1" t="s">
        <v>32587</v>
      </c>
      <c r="H8827" s="1" t="s">
        <v>32588</v>
      </c>
      <c r="I8827" s="1" t="s">
        <v>22</v>
      </c>
      <c r="J8827" s="1" t="s">
        <v>32589</v>
      </c>
      <c r="K8827">
        <v>301</v>
      </c>
      <c r="L8827" s="1" t="s">
        <v>47</v>
      </c>
      <c r="M8827" s="2">
        <v>44452</v>
      </c>
      <c r="N8827" s="1" t="s">
        <v>38</v>
      </c>
      <c r="O8827" s="1" t="s">
        <v>26</v>
      </c>
    </row>
    <row r="8828" spans="1:15" x14ac:dyDescent="0.3">
      <c r="A8828" s="1" t="s">
        <v>32590</v>
      </c>
      <c r="B8828" s="1" t="s">
        <v>905</v>
      </c>
      <c r="C8828" s="1" t="s">
        <v>17</v>
      </c>
      <c r="D8828" s="1" t="s">
        <v>64</v>
      </c>
      <c r="E8828" s="1" t="s">
        <v>32</v>
      </c>
      <c r="F8828" s="2">
        <v>45010</v>
      </c>
      <c r="G8828" s="1" t="s">
        <v>32591</v>
      </c>
      <c r="H8828" s="1" t="s">
        <v>5770</v>
      </c>
      <c r="I8828" s="1" t="s">
        <v>74</v>
      </c>
      <c r="J8828" s="1" t="s">
        <v>32592</v>
      </c>
      <c r="K8828">
        <v>437</v>
      </c>
      <c r="L8828" s="1" t="s">
        <v>24</v>
      </c>
      <c r="M8828" s="2">
        <v>45020</v>
      </c>
      <c r="N8828" s="1" t="s">
        <v>54</v>
      </c>
      <c r="O8828" s="1" t="s">
        <v>55</v>
      </c>
    </row>
    <row r="8829" spans="1:15" x14ac:dyDescent="0.3">
      <c r="A8829" s="1" t="s">
        <v>32593</v>
      </c>
      <c r="B8829" s="1" t="s">
        <v>647</v>
      </c>
      <c r="C8829" s="1" t="s">
        <v>30</v>
      </c>
      <c r="D8829" s="1" t="s">
        <v>18</v>
      </c>
      <c r="E8829" s="1" t="s">
        <v>95</v>
      </c>
      <c r="F8829" s="2">
        <v>43483</v>
      </c>
      <c r="G8829" s="1" t="s">
        <v>31495</v>
      </c>
      <c r="H8829" s="1" t="s">
        <v>32594</v>
      </c>
      <c r="I8829" s="1" t="s">
        <v>22</v>
      </c>
      <c r="J8829" s="1" t="s">
        <v>32595</v>
      </c>
      <c r="K8829">
        <v>135</v>
      </c>
      <c r="L8829" s="1" t="s">
        <v>24</v>
      </c>
      <c r="M8829" s="2">
        <v>43496</v>
      </c>
      <c r="N8829" s="1" t="s">
        <v>38</v>
      </c>
      <c r="O8829" s="1" t="s">
        <v>26</v>
      </c>
    </row>
    <row r="8830" spans="1:15" x14ac:dyDescent="0.3">
      <c r="A8830" s="1" t="s">
        <v>25606</v>
      </c>
      <c r="B8830" s="1" t="s">
        <v>89</v>
      </c>
      <c r="C8830" s="1" t="s">
        <v>17</v>
      </c>
      <c r="D8830" s="1" t="s">
        <v>64</v>
      </c>
      <c r="E8830" s="1" t="s">
        <v>19</v>
      </c>
      <c r="F8830" s="2">
        <v>44494</v>
      </c>
      <c r="G8830" s="1" t="s">
        <v>32596</v>
      </c>
      <c r="H8830" s="1" t="s">
        <v>32597</v>
      </c>
      <c r="I8830" s="1" t="s">
        <v>67</v>
      </c>
      <c r="J8830" s="1" t="s">
        <v>32598</v>
      </c>
      <c r="K8830">
        <v>488</v>
      </c>
      <c r="L8830" s="1" t="s">
        <v>53</v>
      </c>
      <c r="M8830" s="2">
        <v>44512</v>
      </c>
      <c r="N8830" s="1" t="s">
        <v>38</v>
      </c>
      <c r="O8830" s="1" t="s">
        <v>55</v>
      </c>
    </row>
    <row r="8831" spans="1:15" x14ac:dyDescent="0.3">
      <c r="A8831" s="1" t="s">
        <v>22386</v>
      </c>
      <c r="B8831" s="1" t="s">
        <v>880</v>
      </c>
      <c r="C8831" s="1" t="s">
        <v>30</v>
      </c>
      <c r="D8831" s="1" t="s">
        <v>42</v>
      </c>
      <c r="E8831" s="1" t="s">
        <v>58</v>
      </c>
      <c r="F8831" s="2">
        <v>44189</v>
      </c>
      <c r="G8831" s="1" t="s">
        <v>32599</v>
      </c>
      <c r="H8831" s="1" t="s">
        <v>32600</v>
      </c>
      <c r="I8831" s="1" t="s">
        <v>22</v>
      </c>
      <c r="J8831" s="1" t="s">
        <v>32601</v>
      </c>
      <c r="K8831">
        <v>343</v>
      </c>
      <c r="L8831" s="1" t="s">
        <v>47</v>
      </c>
      <c r="M8831" s="2">
        <v>44218</v>
      </c>
      <c r="N8831" s="1" t="s">
        <v>54</v>
      </c>
      <c r="O8831" s="1" t="s">
        <v>26</v>
      </c>
    </row>
    <row r="8832" spans="1:15" x14ac:dyDescent="0.3">
      <c r="A8832" s="1" t="s">
        <v>32602</v>
      </c>
      <c r="B8832" s="1" t="s">
        <v>1318</v>
      </c>
      <c r="C8832" s="1" t="s">
        <v>30</v>
      </c>
      <c r="D8832" s="1" t="s">
        <v>341</v>
      </c>
      <c r="E8832" s="1" t="s">
        <v>95</v>
      </c>
      <c r="F8832" s="2">
        <v>43969</v>
      </c>
      <c r="G8832" s="1" t="s">
        <v>32603</v>
      </c>
      <c r="H8832" s="1" t="s">
        <v>32604</v>
      </c>
      <c r="I8832" s="1" t="s">
        <v>67</v>
      </c>
      <c r="J8832" s="1" t="s">
        <v>32605</v>
      </c>
      <c r="K8832">
        <v>388</v>
      </c>
      <c r="L8832" s="1" t="s">
        <v>24</v>
      </c>
      <c r="M8832" s="2">
        <v>43988</v>
      </c>
      <c r="N8832" s="1" t="s">
        <v>25</v>
      </c>
      <c r="O8832" s="1" t="s">
        <v>55</v>
      </c>
    </row>
    <row r="8833" spans="1:15" x14ac:dyDescent="0.3">
      <c r="A8833" s="1" t="s">
        <v>11623</v>
      </c>
      <c r="B8833" s="1" t="s">
        <v>803</v>
      </c>
      <c r="C8833" s="1" t="s">
        <v>17</v>
      </c>
      <c r="D8833" s="1" t="s">
        <v>84</v>
      </c>
      <c r="E8833" s="1" t="s">
        <v>58</v>
      </c>
      <c r="F8833" s="2">
        <v>44384</v>
      </c>
      <c r="G8833" s="1" t="s">
        <v>32606</v>
      </c>
      <c r="H8833" s="1" t="s">
        <v>32607</v>
      </c>
      <c r="I8833" s="1" t="s">
        <v>67</v>
      </c>
      <c r="J8833" s="1" t="s">
        <v>32608</v>
      </c>
      <c r="K8833">
        <v>380</v>
      </c>
      <c r="L8833" s="1" t="s">
        <v>24</v>
      </c>
      <c r="M8833" s="2">
        <v>44395</v>
      </c>
      <c r="N8833" s="1" t="s">
        <v>62</v>
      </c>
      <c r="O8833" s="1" t="s">
        <v>55</v>
      </c>
    </row>
    <row r="8834" spans="1:15" x14ac:dyDescent="0.3">
      <c r="A8834" s="1" t="s">
        <v>32609</v>
      </c>
      <c r="B8834" s="1" t="s">
        <v>89</v>
      </c>
      <c r="C8834" s="1" t="s">
        <v>30</v>
      </c>
      <c r="D8834" s="1" t="s">
        <v>341</v>
      </c>
      <c r="E8834" s="1" t="s">
        <v>32</v>
      </c>
      <c r="F8834" s="2">
        <v>44734</v>
      </c>
      <c r="G8834" s="1" t="s">
        <v>11840</v>
      </c>
      <c r="H8834" s="1" t="s">
        <v>17742</v>
      </c>
      <c r="I8834" s="1" t="s">
        <v>80</v>
      </c>
      <c r="J8834" s="1" t="s">
        <v>32610</v>
      </c>
      <c r="K8834">
        <v>420</v>
      </c>
      <c r="L8834" s="1" t="s">
        <v>47</v>
      </c>
      <c r="M8834" s="2">
        <v>44740</v>
      </c>
      <c r="N8834" s="1" t="s">
        <v>38</v>
      </c>
      <c r="O8834" s="1" t="s">
        <v>55</v>
      </c>
    </row>
    <row r="8835" spans="1:15" x14ac:dyDescent="0.3">
      <c r="A8835" s="1" t="s">
        <v>32611</v>
      </c>
      <c r="B8835" s="1" t="s">
        <v>170</v>
      </c>
      <c r="C8835" s="1" t="s">
        <v>17</v>
      </c>
      <c r="D8835" s="1" t="s">
        <v>64</v>
      </c>
      <c r="E8835" s="1" t="s">
        <v>32</v>
      </c>
      <c r="F8835" s="2">
        <v>44623</v>
      </c>
      <c r="G8835" s="1" t="s">
        <v>8547</v>
      </c>
      <c r="H8835" s="1" t="s">
        <v>32612</v>
      </c>
      <c r="I8835" s="1" t="s">
        <v>74</v>
      </c>
      <c r="J8835" s="1" t="s">
        <v>32613</v>
      </c>
      <c r="K8835">
        <v>304</v>
      </c>
      <c r="L8835" s="1" t="s">
        <v>24</v>
      </c>
      <c r="M8835" s="2">
        <v>44626</v>
      </c>
      <c r="N8835" s="1" t="s">
        <v>54</v>
      </c>
      <c r="O8835" s="1" t="s">
        <v>55</v>
      </c>
    </row>
    <row r="8836" spans="1:15" x14ac:dyDescent="0.3">
      <c r="A8836" s="1" t="s">
        <v>32614</v>
      </c>
      <c r="B8836" s="1" t="s">
        <v>480</v>
      </c>
      <c r="C8836" s="1" t="s">
        <v>30</v>
      </c>
      <c r="D8836" s="1" t="s">
        <v>165</v>
      </c>
      <c r="E8836" s="1" t="s">
        <v>32</v>
      </c>
      <c r="F8836" s="2">
        <v>44785</v>
      </c>
      <c r="G8836" s="1" t="s">
        <v>32615</v>
      </c>
      <c r="H8836" s="1" t="s">
        <v>25241</v>
      </c>
      <c r="I8836" s="1" t="s">
        <v>22</v>
      </c>
      <c r="J8836" s="1" t="s">
        <v>32616</v>
      </c>
      <c r="K8836">
        <v>135</v>
      </c>
      <c r="L8836" s="1" t="s">
        <v>53</v>
      </c>
      <c r="M8836" s="2">
        <v>44811</v>
      </c>
      <c r="N8836" s="1" t="s">
        <v>25</v>
      </c>
      <c r="O8836" s="1" t="s">
        <v>55</v>
      </c>
    </row>
    <row r="8837" spans="1:15" x14ac:dyDescent="0.3">
      <c r="A8837" s="1" t="s">
        <v>32617</v>
      </c>
      <c r="B8837" s="1" t="s">
        <v>418</v>
      </c>
      <c r="C8837" s="1" t="s">
        <v>30</v>
      </c>
      <c r="D8837" s="1" t="s">
        <v>18</v>
      </c>
      <c r="E8837" s="1" t="s">
        <v>95</v>
      </c>
      <c r="F8837" s="2">
        <v>44503</v>
      </c>
      <c r="G8837" s="1" t="s">
        <v>32618</v>
      </c>
      <c r="H8837" s="1" t="s">
        <v>32619</v>
      </c>
      <c r="I8837" s="1" t="s">
        <v>35</v>
      </c>
      <c r="J8837" s="1" t="s">
        <v>32620</v>
      </c>
      <c r="K8837">
        <v>185</v>
      </c>
      <c r="L8837" s="1" t="s">
        <v>24</v>
      </c>
      <c r="M8837" s="2">
        <v>44508</v>
      </c>
      <c r="N8837" s="1" t="s">
        <v>25</v>
      </c>
      <c r="O8837" s="1" t="s">
        <v>55</v>
      </c>
    </row>
    <row r="8838" spans="1:15" x14ac:dyDescent="0.3">
      <c r="A8838" s="1" t="s">
        <v>32621</v>
      </c>
      <c r="B8838" s="1" t="s">
        <v>175</v>
      </c>
      <c r="C8838" s="1" t="s">
        <v>30</v>
      </c>
      <c r="D8838" s="1" t="s">
        <v>42</v>
      </c>
      <c r="E8838" s="1" t="s">
        <v>19</v>
      </c>
      <c r="F8838" s="2">
        <v>44219</v>
      </c>
      <c r="G8838" s="1" t="s">
        <v>32622</v>
      </c>
      <c r="H8838" s="1" t="s">
        <v>32623</v>
      </c>
      <c r="I8838" s="1" t="s">
        <v>80</v>
      </c>
      <c r="J8838" s="1" t="s">
        <v>32624</v>
      </c>
      <c r="K8838">
        <v>344</v>
      </c>
      <c r="L8838" s="1" t="s">
        <v>47</v>
      </c>
      <c r="M8838" s="2">
        <v>44229</v>
      </c>
      <c r="N8838" s="1" t="s">
        <v>119</v>
      </c>
      <c r="O8838" s="1" t="s">
        <v>39</v>
      </c>
    </row>
    <row r="8839" spans="1:15" x14ac:dyDescent="0.3">
      <c r="A8839" s="1" t="s">
        <v>5293</v>
      </c>
      <c r="B8839" s="1" t="s">
        <v>1270</v>
      </c>
      <c r="C8839" s="1" t="s">
        <v>17</v>
      </c>
      <c r="D8839" s="1" t="s">
        <v>165</v>
      </c>
      <c r="E8839" s="1" t="s">
        <v>95</v>
      </c>
      <c r="F8839" s="2">
        <v>43826</v>
      </c>
      <c r="G8839" s="1" t="s">
        <v>32625</v>
      </c>
      <c r="H8839" s="1" t="s">
        <v>32626</v>
      </c>
      <c r="I8839" s="1" t="s">
        <v>22</v>
      </c>
      <c r="J8839" s="1" t="s">
        <v>32627</v>
      </c>
      <c r="K8839">
        <v>101</v>
      </c>
      <c r="L8839" s="1" t="s">
        <v>47</v>
      </c>
      <c r="M8839" s="2">
        <v>43836</v>
      </c>
      <c r="N8839" s="1" t="s">
        <v>62</v>
      </c>
      <c r="O8839" s="1" t="s">
        <v>26</v>
      </c>
    </row>
    <row r="8840" spans="1:15" x14ac:dyDescent="0.3">
      <c r="A8840" s="1" t="s">
        <v>32628</v>
      </c>
      <c r="B8840" s="1" t="s">
        <v>290</v>
      </c>
      <c r="C8840" s="1" t="s">
        <v>17</v>
      </c>
      <c r="D8840" s="1" t="s">
        <v>84</v>
      </c>
      <c r="E8840" s="1" t="s">
        <v>95</v>
      </c>
      <c r="F8840" s="2">
        <v>44560</v>
      </c>
      <c r="G8840" s="1" t="s">
        <v>32629</v>
      </c>
      <c r="H8840" s="1" t="s">
        <v>32630</v>
      </c>
      <c r="I8840" s="1" t="s">
        <v>22</v>
      </c>
      <c r="J8840" s="1" t="s">
        <v>32631</v>
      </c>
      <c r="K8840">
        <v>212</v>
      </c>
      <c r="L8840" s="1" t="s">
        <v>47</v>
      </c>
      <c r="M8840" s="2">
        <v>44582</v>
      </c>
      <c r="N8840" s="1" t="s">
        <v>25</v>
      </c>
      <c r="O8840" s="1" t="s">
        <v>26</v>
      </c>
    </row>
    <row r="8841" spans="1:15" x14ac:dyDescent="0.3">
      <c r="A8841" s="1" t="s">
        <v>6492</v>
      </c>
      <c r="B8841" s="1" t="s">
        <v>330</v>
      </c>
      <c r="C8841" s="1" t="s">
        <v>30</v>
      </c>
      <c r="D8841" s="1" t="s">
        <v>18</v>
      </c>
      <c r="E8841" s="1" t="s">
        <v>58</v>
      </c>
      <c r="F8841" s="2">
        <v>44172</v>
      </c>
      <c r="G8841" s="1" t="s">
        <v>32632</v>
      </c>
      <c r="H8841" s="1" t="s">
        <v>32633</v>
      </c>
      <c r="I8841" s="1" t="s">
        <v>80</v>
      </c>
      <c r="J8841" s="1" t="s">
        <v>32634</v>
      </c>
      <c r="K8841">
        <v>111</v>
      </c>
      <c r="L8841" s="1" t="s">
        <v>53</v>
      </c>
      <c r="M8841" s="2">
        <v>44200</v>
      </c>
      <c r="N8841" s="1" t="s">
        <v>54</v>
      </c>
      <c r="O8841" s="1" t="s">
        <v>39</v>
      </c>
    </row>
    <row r="8842" spans="1:15" x14ac:dyDescent="0.3">
      <c r="A8842" s="1" t="s">
        <v>32635</v>
      </c>
      <c r="B8842" s="1" t="s">
        <v>100</v>
      </c>
      <c r="C8842" s="1" t="s">
        <v>17</v>
      </c>
      <c r="D8842" s="1" t="s">
        <v>18</v>
      </c>
      <c r="E8842" s="1" t="s">
        <v>43</v>
      </c>
      <c r="F8842" s="2">
        <v>43463</v>
      </c>
      <c r="G8842" s="1" t="s">
        <v>32636</v>
      </c>
      <c r="H8842" s="1" t="s">
        <v>32637</v>
      </c>
      <c r="I8842" s="1" t="s">
        <v>67</v>
      </c>
      <c r="J8842" s="1" t="s">
        <v>32638</v>
      </c>
      <c r="K8842">
        <v>203</v>
      </c>
      <c r="L8842" s="1" t="s">
        <v>24</v>
      </c>
      <c r="M8842" s="2">
        <v>43470</v>
      </c>
      <c r="N8842" s="1" t="s">
        <v>38</v>
      </c>
      <c r="O8842" s="1" t="s">
        <v>26</v>
      </c>
    </row>
    <row r="8843" spans="1:15" x14ac:dyDescent="0.3">
      <c r="A8843" s="1" t="s">
        <v>27619</v>
      </c>
      <c r="B8843" s="1" t="s">
        <v>880</v>
      </c>
      <c r="C8843" s="1" t="s">
        <v>17</v>
      </c>
      <c r="D8843" s="1" t="s">
        <v>42</v>
      </c>
      <c r="E8843" s="1" t="s">
        <v>95</v>
      </c>
      <c r="F8843" s="2">
        <v>44292</v>
      </c>
      <c r="G8843" s="1" t="s">
        <v>32639</v>
      </c>
      <c r="H8843" s="1" t="s">
        <v>32640</v>
      </c>
      <c r="I8843" s="1" t="s">
        <v>35</v>
      </c>
      <c r="J8843" s="1" t="s">
        <v>32641</v>
      </c>
      <c r="K8843">
        <v>310</v>
      </c>
      <c r="L8843" s="1" t="s">
        <v>24</v>
      </c>
      <c r="M8843" s="2">
        <v>44303</v>
      </c>
      <c r="N8843" s="1" t="s">
        <v>25</v>
      </c>
      <c r="O8843" s="1" t="s">
        <v>55</v>
      </c>
    </row>
    <row r="8844" spans="1:15" x14ac:dyDescent="0.3">
      <c r="A8844" s="1" t="s">
        <v>32642</v>
      </c>
      <c r="B8844" s="1" t="s">
        <v>57</v>
      </c>
      <c r="C8844" s="1" t="s">
        <v>17</v>
      </c>
      <c r="D8844" s="1" t="s">
        <v>18</v>
      </c>
      <c r="E8844" s="1" t="s">
        <v>32</v>
      </c>
      <c r="F8844" s="2">
        <v>45181</v>
      </c>
      <c r="G8844" s="1" t="s">
        <v>6523</v>
      </c>
      <c r="H8844" s="1" t="s">
        <v>32643</v>
      </c>
      <c r="I8844" s="1" t="s">
        <v>22</v>
      </c>
      <c r="J8844" s="1" t="s">
        <v>32644</v>
      </c>
      <c r="K8844">
        <v>417</v>
      </c>
      <c r="L8844" s="1" t="s">
        <v>24</v>
      </c>
      <c r="M8844" s="2">
        <v>45182</v>
      </c>
      <c r="N8844" s="1" t="s">
        <v>54</v>
      </c>
      <c r="O8844" s="1" t="s">
        <v>39</v>
      </c>
    </row>
    <row r="8845" spans="1:15" x14ac:dyDescent="0.3">
      <c r="A8845" s="1" t="s">
        <v>32645</v>
      </c>
      <c r="B8845" s="1" t="s">
        <v>463</v>
      </c>
      <c r="C8845" s="1" t="s">
        <v>17</v>
      </c>
      <c r="D8845" s="1" t="s">
        <v>42</v>
      </c>
      <c r="E8845" s="1" t="s">
        <v>32</v>
      </c>
      <c r="F8845" s="2">
        <v>43443</v>
      </c>
      <c r="G8845" s="1" t="s">
        <v>32646</v>
      </c>
      <c r="H8845" s="1" t="s">
        <v>32647</v>
      </c>
      <c r="I8845" s="1" t="s">
        <v>74</v>
      </c>
      <c r="J8845" s="1" t="s">
        <v>32648</v>
      </c>
      <c r="K8845">
        <v>487</v>
      </c>
      <c r="L8845" s="1" t="s">
        <v>24</v>
      </c>
      <c r="M8845" s="2">
        <v>43450</v>
      </c>
      <c r="N8845" s="1" t="s">
        <v>25</v>
      </c>
      <c r="O8845" s="1" t="s">
        <v>55</v>
      </c>
    </row>
    <row r="8846" spans="1:15" x14ac:dyDescent="0.3">
      <c r="A8846" s="1" t="s">
        <v>32649</v>
      </c>
      <c r="B8846" s="1" t="s">
        <v>608</v>
      </c>
      <c r="C8846" s="1" t="s">
        <v>17</v>
      </c>
      <c r="D8846" s="1" t="s">
        <v>42</v>
      </c>
      <c r="E8846" s="1" t="s">
        <v>32</v>
      </c>
      <c r="F8846" s="2">
        <v>43449</v>
      </c>
      <c r="G8846" s="1" t="s">
        <v>32650</v>
      </c>
      <c r="H8846" s="1" t="s">
        <v>7768</v>
      </c>
      <c r="I8846" s="1" t="s">
        <v>22</v>
      </c>
      <c r="J8846" s="1" t="s">
        <v>32651</v>
      </c>
      <c r="K8846">
        <v>138</v>
      </c>
      <c r="L8846" s="1" t="s">
        <v>53</v>
      </c>
      <c r="M8846" s="2">
        <v>43453</v>
      </c>
      <c r="N8846" s="1" t="s">
        <v>119</v>
      </c>
      <c r="O8846" s="1" t="s">
        <v>39</v>
      </c>
    </row>
    <row r="8847" spans="1:15" x14ac:dyDescent="0.3">
      <c r="A8847" s="1" t="s">
        <v>32652</v>
      </c>
      <c r="B8847" s="1" t="s">
        <v>100</v>
      </c>
      <c r="C8847" s="1" t="s">
        <v>30</v>
      </c>
      <c r="D8847" s="1" t="s">
        <v>341</v>
      </c>
      <c r="E8847" s="1" t="s">
        <v>43</v>
      </c>
      <c r="F8847" s="2">
        <v>44865</v>
      </c>
      <c r="G8847" s="1" t="s">
        <v>32653</v>
      </c>
      <c r="H8847" s="1" t="s">
        <v>32654</v>
      </c>
      <c r="I8847" s="1" t="s">
        <v>35</v>
      </c>
      <c r="J8847" s="1" t="s">
        <v>32655</v>
      </c>
      <c r="K8847">
        <v>128</v>
      </c>
      <c r="L8847" s="1" t="s">
        <v>24</v>
      </c>
      <c r="M8847" s="2">
        <v>44867</v>
      </c>
      <c r="N8847" s="1" t="s">
        <v>25</v>
      </c>
      <c r="O8847" s="1" t="s">
        <v>55</v>
      </c>
    </row>
    <row r="8848" spans="1:15" x14ac:dyDescent="0.3">
      <c r="A8848" s="1" t="s">
        <v>31099</v>
      </c>
      <c r="B8848" s="1" t="s">
        <v>151</v>
      </c>
      <c r="C8848" s="1" t="s">
        <v>30</v>
      </c>
      <c r="D8848" s="1" t="s">
        <v>84</v>
      </c>
      <c r="E8848" s="1" t="s">
        <v>58</v>
      </c>
      <c r="F8848" s="2">
        <v>43584</v>
      </c>
      <c r="G8848" s="1" t="s">
        <v>32656</v>
      </c>
      <c r="H8848" s="1" t="s">
        <v>32657</v>
      </c>
      <c r="I8848" s="1" t="s">
        <v>80</v>
      </c>
      <c r="J8848" s="1" t="s">
        <v>32658</v>
      </c>
      <c r="K8848">
        <v>157</v>
      </c>
      <c r="L8848" s="1" t="s">
        <v>24</v>
      </c>
      <c r="M8848" s="2">
        <v>43584</v>
      </c>
      <c r="N8848" s="1" t="s">
        <v>119</v>
      </c>
      <c r="O8848" s="1" t="s">
        <v>26</v>
      </c>
    </row>
    <row r="8849" spans="1:15" x14ac:dyDescent="0.3">
      <c r="A8849" s="1" t="s">
        <v>32659</v>
      </c>
      <c r="B8849" s="1" t="s">
        <v>249</v>
      </c>
      <c r="C8849" s="1" t="s">
        <v>17</v>
      </c>
      <c r="D8849" s="1" t="s">
        <v>127</v>
      </c>
      <c r="E8849" s="1" t="s">
        <v>58</v>
      </c>
      <c r="F8849" s="2">
        <v>44815</v>
      </c>
      <c r="G8849" s="1" t="s">
        <v>32660</v>
      </c>
      <c r="H8849" s="1" t="s">
        <v>8328</v>
      </c>
      <c r="I8849" s="1" t="s">
        <v>35</v>
      </c>
      <c r="J8849" s="1" t="s">
        <v>32661</v>
      </c>
      <c r="K8849">
        <v>271</v>
      </c>
      <c r="L8849" s="1" t="s">
        <v>53</v>
      </c>
      <c r="M8849" s="2">
        <v>44842</v>
      </c>
      <c r="N8849" s="1" t="s">
        <v>62</v>
      </c>
      <c r="O8849" s="1" t="s">
        <v>55</v>
      </c>
    </row>
    <row r="8850" spans="1:15" x14ac:dyDescent="0.3">
      <c r="A8850" s="1" t="s">
        <v>8403</v>
      </c>
      <c r="B8850" s="1" t="s">
        <v>126</v>
      </c>
      <c r="C8850" s="1" t="s">
        <v>17</v>
      </c>
      <c r="D8850" s="1" t="s">
        <v>84</v>
      </c>
      <c r="E8850" s="1" t="s">
        <v>58</v>
      </c>
      <c r="F8850" s="2">
        <v>43692</v>
      </c>
      <c r="G8850" s="1" t="s">
        <v>32662</v>
      </c>
      <c r="H8850" s="1" t="s">
        <v>4525</v>
      </c>
      <c r="I8850" s="1" t="s">
        <v>67</v>
      </c>
      <c r="J8850" s="1" t="s">
        <v>32663</v>
      </c>
      <c r="K8850">
        <v>474</v>
      </c>
      <c r="L8850" s="1" t="s">
        <v>47</v>
      </c>
      <c r="M8850" s="2">
        <v>43710</v>
      </c>
      <c r="N8850" s="1" t="s">
        <v>25</v>
      </c>
      <c r="O8850" s="1" t="s">
        <v>26</v>
      </c>
    </row>
    <row r="8851" spans="1:15" x14ac:dyDescent="0.3">
      <c r="A8851" s="1" t="s">
        <v>32664</v>
      </c>
      <c r="B8851" s="1" t="s">
        <v>299</v>
      </c>
      <c r="C8851" s="1" t="s">
        <v>17</v>
      </c>
      <c r="D8851" s="1" t="s">
        <v>84</v>
      </c>
      <c r="E8851" s="1" t="s">
        <v>71</v>
      </c>
      <c r="F8851" s="2">
        <v>44420</v>
      </c>
      <c r="G8851" s="1" t="s">
        <v>32665</v>
      </c>
      <c r="H8851" s="1" t="s">
        <v>32666</v>
      </c>
      <c r="I8851" s="1" t="s">
        <v>67</v>
      </c>
      <c r="J8851" s="1" t="s">
        <v>32667</v>
      </c>
      <c r="K8851">
        <v>127</v>
      </c>
      <c r="L8851" s="1" t="s">
        <v>47</v>
      </c>
      <c r="M8851" s="2">
        <v>44426</v>
      </c>
      <c r="N8851" s="1" t="s">
        <v>54</v>
      </c>
      <c r="O8851" s="1" t="s">
        <v>39</v>
      </c>
    </row>
    <row r="8852" spans="1:15" x14ac:dyDescent="0.3">
      <c r="A8852" s="1" t="s">
        <v>32668</v>
      </c>
      <c r="B8852" s="1" t="s">
        <v>185</v>
      </c>
      <c r="C8852" s="1" t="s">
        <v>17</v>
      </c>
      <c r="D8852" s="1" t="s">
        <v>84</v>
      </c>
      <c r="E8852" s="1" t="s">
        <v>19</v>
      </c>
      <c r="F8852" s="2">
        <v>43665</v>
      </c>
      <c r="G8852" s="1" t="s">
        <v>32669</v>
      </c>
      <c r="H8852" s="1" t="s">
        <v>32670</v>
      </c>
      <c r="I8852" s="1" t="s">
        <v>74</v>
      </c>
      <c r="J8852" s="1" t="s">
        <v>32671</v>
      </c>
      <c r="K8852">
        <v>300</v>
      </c>
      <c r="L8852" s="1" t="s">
        <v>53</v>
      </c>
      <c r="M8852" s="2">
        <v>43675</v>
      </c>
      <c r="N8852" s="1" t="s">
        <v>119</v>
      </c>
      <c r="O8852" s="1" t="s">
        <v>39</v>
      </c>
    </row>
    <row r="8853" spans="1:15" x14ac:dyDescent="0.3">
      <c r="A8853" s="1" t="s">
        <v>32672</v>
      </c>
      <c r="B8853" s="1" t="s">
        <v>110</v>
      </c>
      <c r="C8853" s="1" t="s">
        <v>17</v>
      </c>
      <c r="D8853" s="1" t="s">
        <v>31</v>
      </c>
      <c r="E8853" s="1" t="s">
        <v>58</v>
      </c>
      <c r="F8853" s="2">
        <v>44909</v>
      </c>
      <c r="G8853" s="1" t="s">
        <v>32673</v>
      </c>
      <c r="H8853" s="1" t="s">
        <v>32674</v>
      </c>
      <c r="I8853" s="1" t="s">
        <v>35</v>
      </c>
      <c r="J8853" s="1" t="s">
        <v>32675</v>
      </c>
      <c r="K8853">
        <v>182</v>
      </c>
      <c r="L8853" s="1" t="s">
        <v>47</v>
      </c>
      <c r="M8853" s="2">
        <v>44921</v>
      </c>
      <c r="N8853" s="1" t="s">
        <v>119</v>
      </c>
      <c r="O8853" s="1" t="s">
        <v>39</v>
      </c>
    </row>
    <row r="8854" spans="1:15" x14ac:dyDescent="0.3">
      <c r="A8854" s="1" t="s">
        <v>32676</v>
      </c>
      <c r="B8854" s="1" t="s">
        <v>231</v>
      </c>
      <c r="C8854" s="1" t="s">
        <v>30</v>
      </c>
      <c r="D8854" s="1" t="s">
        <v>64</v>
      </c>
      <c r="E8854" s="1" t="s">
        <v>43</v>
      </c>
      <c r="F8854" s="2">
        <v>44516</v>
      </c>
      <c r="G8854" s="1" t="s">
        <v>32677</v>
      </c>
      <c r="H8854" s="1" t="s">
        <v>32678</v>
      </c>
      <c r="I8854" s="1" t="s">
        <v>74</v>
      </c>
      <c r="J8854" s="1" t="s">
        <v>32679</v>
      </c>
      <c r="K8854">
        <v>173</v>
      </c>
      <c r="L8854" s="1" t="s">
        <v>53</v>
      </c>
      <c r="M8854" s="2">
        <v>44522</v>
      </c>
      <c r="N8854" s="1" t="s">
        <v>54</v>
      </c>
      <c r="O8854" s="1" t="s">
        <v>26</v>
      </c>
    </row>
    <row r="8855" spans="1:15" x14ac:dyDescent="0.3">
      <c r="A8855" s="1" t="s">
        <v>32680</v>
      </c>
      <c r="B8855" s="1" t="s">
        <v>77</v>
      </c>
      <c r="C8855" s="1" t="s">
        <v>17</v>
      </c>
      <c r="D8855" s="1" t="s">
        <v>165</v>
      </c>
      <c r="E8855" s="1" t="s">
        <v>71</v>
      </c>
      <c r="F8855" s="2">
        <v>43602</v>
      </c>
      <c r="G8855" s="1" t="s">
        <v>32681</v>
      </c>
      <c r="H8855" s="1" t="s">
        <v>32682</v>
      </c>
      <c r="I8855" s="1" t="s">
        <v>67</v>
      </c>
      <c r="J8855" s="1" t="s">
        <v>32683</v>
      </c>
      <c r="K8855">
        <v>321</v>
      </c>
      <c r="L8855" s="1" t="s">
        <v>47</v>
      </c>
      <c r="M8855" s="2">
        <v>43621</v>
      </c>
      <c r="N8855" s="1" t="s">
        <v>25</v>
      </c>
      <c r="O8855" s="1" t="s">
        <v>26</v>
      </c>
    </row>
    <row r="8856" spans="1:15" x14ac:dyDescent="0.3">
      <c r="A8856" s="1" t="s">
        <v>32684</v>
      </c>
      <c r="B8856" s="1" t="s">
        <v>199</v>
      </c>
      <c r="C8856" s="1" t="s">
        <v>30</v>
      </c>
      <c r="D8856" s="1" t="s">
        <v>64</v>
      </c>
      <c r="E8856" s="1" t="s">
        <v>95</v>
      </c>
      <c r="F8856" s="2">
        <v>43404</v>
      </c>
      <c r="G8856" s="1" t="s">
        <v>32685</v>
      </c>
      <c r="H8856" s="1" t="s">
        <v>32686</v>
      </c>
      <c r="I8856" s="1" t="s">
        <v>67</v>
      </c>
      <c r="J8856" s="1" t="s">
        <v>32687</v>
      </c>
      <c r="K8856">
        <v>132</v>
      </c>
      <c r="L8856" s="1" t="s">
        <v>47</v>
      </c>
      <c r="M8856" s="2">
        <v>43413</v>
      </c>
      <c r="N8856" s="1" t="s">
        <v>119</v>
      </c>
      <c r="O8856" s="1" t="s">
        <v>39</v>
      </c>
    </row>
    <row r="8857" spans="1:15" x14ac:dyDescent="0.3">
      <c r="A8857" s="1" t="s">
        <v>32688</v>
      </c>
      <c r="B8857" s="1" t="s">
        <v>1237</v>
      </c>
      <c r="C8857" s="1" t="s">
        <v>17</v>
      </c>
      <c r="D8857" s="1" t="s">
        <v>42</v>
      </c>
      <c r="E8857" s="1" t="s">
        <v>32</v>
      </c>
      <c r="F8857" s="2">
        <v>44941</v>
      </c>
      <c r="G8857" s="1" t="s">
        <v>32689</v>
      </c>
      <c r="H8857" s="1" t="s">
        <v>32690</v>
      </c>
      <c r="I8857" s="1" t="s">
        <v>74</v>
      </c>
      <c r="J8857" s="1" t="s">
        <v>27</v>
      </c>
      <c r="K8857">
        <v>124</v>
      </c>
      <c r="L8857" s="1" t="s">
        <v>47</v>
      </c>
      <c r="M8857" s="2">
        <v>44952</v>
      </c>
      <c r="N8857" s="1" t="s">
        <v>54</v>
      </c>
      <c r="O8857" s="1" t="s">
        <v>39</v>
      </c>
    </row>
    <row r="8858" spans="1:15" x14ac:dyDescent="0.3">
      <c r="A8858" s="1" t="s">
        <v>28221</v>
      </c>
      <c r="B8858" s="1" t="s">
        <v>105</v>
      </c>
      <c r="C8858" s="1" t="s">
        <v>17</v>
      </c>
      <c r="D8858" s="1" t="s">
        <v>127</v>
      </c>
      <c r="E8858" s="1" t="s">
        <v>43</v>
      </c>
      <c r="F8858" s="2">
        <v>43901</v>
      </c>
      <c r="G8858" s="1" t="s">
        <v>32691</v>
      </c>
      <c r="H8858" s="1" t="s">
        <v>32692</v>
      </c>
      <c r="I8858" s="1" t="s">
        <v>74</v>
      </c>
      <c r="J8858" s="1" t="s">
        <v>32693</v>
      </c>
      <c r="K8858">
        <v>259</v>
      </c>
      <c r="L8858" s="1" t="s">
        <v>24</v>
      </c>
      <c r="M8858" s="2">
        <v>43909</v>
      </c>
      <c r="N8858" s="1" t="s">
        <v>62</v>
      </c>
      <c r="O8858" s="1" t="s">
        <v>39</v>
      </c>
    </row>
    <row r="8859" spans="1:15" x14ac:dyDescent="0.3">
      <c r="A8859" s="1" t="s">
        <v>32694</v>
      </c>
      <c r="B8859" s="1" t="s">
        <v>1370</v>
      </c>
      <c r="C8859" s="1" t="s">
        <v>17</v>
      </c>
      <c r="D8859" s="1" t="s">
        <v>42</v>
      </c>
      <c r="E8859" s="1" t="s">
        <v>19</v>
      </c>
      <c r="F8859" s="2">
        <v>44834</v>
      </c>
      <c r="G8859" s="1" t="s">
        <v>32695</v>
      </c>
      <c r="H8859" s="1" t="s">
        <v>32696</v>
      </c>
      <c r="I8859" s="1" t="s">
        <v>35</v>
      </c>
      <c r="J8859" s="1" t="s">
        <v>32697</v>
      </c>
      <c r="K8859">
        <v>401</v>
      </c>
      <c r="L8859" s="1" t="s">
        <v>53</v>
      </c>
      <c r="M8859" s="2">
        <v>44857</v>
      </c>
      <c r="N8859" s="1" t="s">
        <v>54</v>
      </c>
      <c r="O8859" s="1" t="s">
        <v>55</v>
      </c>
    </row>
    <row r="8860" spans="1:15" x14ac:dyDescent="0.3">
      <c r="A8860" s="1" t="s">
        <v>32698</v>
      </c>
      <c r="B8860" s="1" t="s">
        <v>1370</v>
      </c>
      <c r="C8860" s="1" t="s">
        <v>30</v>
      </c>
      <c r="D8860" s="1" t="s">
        <v>18</v>
      </c>
      <c r="E8860" s="1" t="s">
        <v>43</v>
      </c>
      <c r="F8860" s="2">
        <v>44647</v>
      </c>
      <c r="G8860" s="1" t="s">
        <v>32699</v>
      </c>
      <c r="H8860" s="1" t="s">
        <v>32700</v>
      </c>
      <c r="I8860" s="1" t="s">
        <v>35</v>
      </c>
      <c r="J8860" s="1" t="s">
        <v>32701</v>
      </c>
      <c r="K8860">
        <v>376</v>
      </c>
      <c r="L8860" s="1" t="s">
        <v>24</v>
      </c>
      <c r="M8860" s="2">
        <v>44658</v>
      </c>
      <c r="N8860" s="1" t="s">
        <v>62</v>
      </c>
      <c r="O8860" s="1" t="s">
        <v>55</v>
      </c>
    </row>
    <row r="8861" spans="1:15" x14ac:dyDescent="0.3">
      <c r="A8861" s="1" t="s">
        <v>32702</v>
      </c>
      <c r="B8861" s="1" t="s">
        <v>1237</v>
      </c>
      <c r="C8861" s="1" t="s">
        <v>30</v>
      </c>
      <c r="D8861" s="1" t="s">
        <v>84</v>
      </c>
      <c r="E8861" s="1" t="s">
        <v>71</v>
      </c>
      <c r="F8861" s="2">
        <v>44754</v>
      </c>
      <c r="G8861" s="1" t="s">
        <v>32703</v>
      </c>
      <c r="H8861" s="1" t="s">
        <v>32704</v>
      </c>
      <c r="I8861" s="1" t="s">
        <v>74</v>
      </c>
      <c r="J8861" s="1" t="s">
        <v>32705</v>
      </c>
      <c r="K8861">
        <v>492</v>
      </c>
      <c r="L8861" s="1" t="s">
        <v>47</v>
      </c>
      <c r="M8861" s="2">
        <v>44784</v>
      </c>
      <c r="N8861" s="1" t="s">
        <v>38</v>
      </c>
      <c r="O8861" s="1" t="s">
        <v>26</v>
      </c>
    </row>
    <row r="8862" spans="1:15" x14ac:dyDescent="0.3">
      <c r="A8862" s="1" t="s">
        <v>27700</v>
      </c>
      <c r="B8862" s="1" t="s">
        <v>630</v>
      </c>
      <c r="C8862" s="1" t="s">
        <v>30</v>
      </c>
      <c r="D8862" s="1" t="s">
        <v>165</v>
      </c>
      <c r="E8862" s="1" t="s">
        <v>43</v>
      </c>
      <c r="F8862" s="2">
        <v>43676</v>
      </c>
      <c r="G8862" s="1" t="s">
        <v>32706</v>
      </c>
      <c r="H8862" s="1" t="s">
        <v>32707</v>
      </c>
      <c r="I8862" s="1" t="s">
        <v>35</v>
      </c>
      <c r="J8862" s="1" t="s">
        <v>32708</v>
      </c>
      <c r="K8862">
        <v>427</v>
      </c>
      <c r="L8862" s="1" t="s">
        <v>24</v>
      </c>
      <c r="M8862" s="2">
        <v>43684</v>
      </c>
      <c r="N8862" s="1" t="s">
        <v>62</v>
      </c>
      <c r="O8862" s="1" t="s">
        <v>55</v>
      </c>
    </row>
    <row r="8863" spans="1:15" x14ac:dyDescent="0.3">
      <c r="A8863" s="1" t="s">
        <v>32709</v>
      </c>
      <c r="B8863" s="1" t="s">
        <v>330</v>
      </c>
      <c r="C8863" s="1" t="s">
        <v>30</v>
      </c>
      <c r="D8863" s="1" t="s">
        <v>127</v>
      </c>
      <c r="E8863" s="1" t="s">
        <v>19</v>
      </c>
      <c r="F8863" s="2">
        <v>43956</v>
      </c>
      <c r="G8863" s="1" t="s">
        <v>32710</v>
      </c>
      <c r="H8863" s="1" t="s">
        <v>32711</v>
      </c>
      <c r="I8863" s="1" t="s">
        <v>67</v>
      </c>
      <c r="J8863" s="1" t="s">
        <v>32712</v>
      </c>
      <c r="K8863">
        <v>169</v>
      </c>
      <c r="L8863" s="1" t="s">
        <v>24</v>
      </c>
      <c r="M8863" s="2">
        <v>43959</v>
      </c>
      <c r="N8863" s="1" t="s">
        <v>25</v>
      </c>
      <c r="O8863" s="1" t="s">
        <v>39</v>
      </c>
    </row>
    <row r="8864" spans="1:15" x14ac:dyDescent="0.3">
      <c r="A8864" s="1" t="s">
        <v>32713</v>
      </c>
      <c r="B8864" s="1" t="s">
        <v>340</v>
      </c>
      <c r="C8864" s="1" t="s">
        <v>17</v>
      </c>
      <c r="D8864" s="1" t="s">
        <v>42</v>
      </c>
      <c r="E8864" s="1" t="s">
        <v>71</v>
      </c>
      <c r="F8864" s="2">
        <v>44332</v>
      </c>
      <c r="G8864" s="1" t="s">
        <v>32714</v>
      </c>
      <c r="H8864" s="1" t="s">
        <v>32715</v>
      </c>
      <c r="I8864" s="1" t="s">
        <v>67</v>
      </c>
      <c r="J8864" s="1" t="s">
        <v>32716</v>
      </c>
      <c r="K8864">
        <v>464</v>
      </c>
      <c r="L8864" s="1" t="s">
        <v>47</v>
      </c>
      <c r="M8864" s="2">
        <v>44342</v>
      </c>
      <c r="N8864" s="1" t="s">
        <v>119</v>
      </c>
      <c r="O8864" s="1" t="s">
        <v>55</v>
      </c>
    </row>
    <row r="8865" spans="1:15" x14ac:dyDescent="0.3">
      <c r="A8865" s="1" t="s">
        <v>2195</v>
      </c>
      <c r="B8865" s="1" t="s">
        <v>299</v>
      </c>
      <c r="C8865" s="1" t="s">
        <v>30</v>
      </c>
      <c r="D8865" s="1" t="s">
        <v>165</v>
      </c>
      <c r="E8865" s="1" t="s">
        <v>43</v>
      </c>
      <c r="F8865" s="2">
        <v>44850</v>
      </c>
      <c r="G8865" s="1" t="s">
        <v>32717</v>
      </c>
      <c r="H8865" s="1" t="s">
        <v>19035</v>
      </c>
      <c r="I8865" s="1" t="s">
        <v>35</v>
      </c>
      <c r="J8865" s="1" t="s">
        <v>32718</v>
      </c>
      <c r="K8865">
        <v>470</v>
      </c>
      <c r="L8865" s="1" t="s">
        <v>24</v>
      </c>
      <c r="M8865" s="2">
        <v>44851</v>
      </c>
      <c r="N8865" s="1" t="s">
        <v>25</v>
      </c>
      <c r="O8865" s="1" t="s">
        <v>55</v>
      </c>
    </row>
    <row r="8866" spans="1:15" x14ac:dyDescent="0.3">
      <c r="A8866" s="1" t="s">
        <v>32719</v>
      </c>
      <c r="B8866" s="1" t="s">
        <v>194</v>
      </c>
      <c r="C8866" s="1" t="s">
        <v>17</v>
      </c>
      <c r="D8866" s="1" t="s">
        <v>64</v>
      </c>
      <c r="E8866" s="1" t="s">
        <v>71</v>
      </c>
      <c r="F8866" s="2">
        <v>44404</v>
      </c>
      <c r="G8866" s="1" t="s">
        <v>32720</v>
      </c>
      <c r="H8866" s="1" t="s">
        <v>3788</v>
      </c>
      <c r="I8866" s="1" t="s">
        <v>22</v>
      </c>
      <c r="J8866" s="1" t="s">
        <v>32721</v>
      </c>
      <c r="K8866">
        <v>302</v>
      </c>
      <c r="L8866" s="1" t="s">
        <v>47</v>
      </c>
      <c r="M8866" s="2">
        <v>44420</v>
      </c>
      <c r="N8866" s="1" t="s">
        <v>38</v>
      </c>
      <c r="O8866" s="1" t="s">
        <v>39</v>
      </c>
    </row>
    <row r="8867" spans="1:15" x14ac:dyDescent="0.3">
      <c r="A8867" s="1" t="s">
        <v>32722</v>
      </c>
      <c r="B8867" s="1" t="s">
        <v>41</v>
      </c>
      <c r="C8867" s="1" t="s">
        <v>17</v>
      </c>
      <c r="D8867" s="1" t="s">
        <v>341</v>
      </c>
      <c r="E8867" s="1" t="s">
        <v>58</v>
      </c>
      <c r="F8867" s="2">
        <v>43673</v>
      </c>
      <c r="G8867" s="1" t="s">
        <v>32723</v>
      </c>
      <c r="H8867" s="1" t="s">
        <v>32724</v>
      </c>
      <c r="I8867" s="1" t="s">
        <v>67</v>
      </c>
      <c r="J8867" s="1" t="s">
        <v>32725</v>
      </c>
      <c r="K8867">
        <v>278</v>
      </c>
      <c r="L8867" s="1" t="s">
        <v>24</v>
      </c>
      <c r="M8867" s="2">
        <v>43696</v>
      </c>
      <c r="N8867" s="1" t="s">
        <v>119</v>
      </c>
      <c r="O8867" s="1" t="s">
        <v>26</v>
      </c>
    </row>
    <row r="8868" spans="1:15" x14ac:dyDescent="0.3">
      <c r="A8868" s="1" t="s">
        <v>32726</v>
      </c>
      <c r="B8868" s="1" t="s">
        <v>254</v>
      </c>
      <c r="C8868" s="1" t="s">
        <v>30</v>
      </c>
      <c r="D8868" s="1" t="s">
        <v>42</v>
      </c>
      <c r="E8868" s="1" t="s">
        <v>19</v>
      </c>
      <c r="F8868" s="2">
        <v>44233</v>
      </c>
      <c r="G8868" s="1" t="s">
        <v>32727</v>
      </c>
      <c r="H8868" s="1" t="s">
        <v>3019</v>
      </c>
      <c r="I8868" s="1" t="s">
        <v>67</v>
      </c>
      <c r="J8868" s="1" t="s">
        <v>32728</v>
      </c>
      <c r="K8868">
        <v>277</v>
      </c>
      <c r="L8868" s="1" t="s">
        <v>53</v>
      </c>
      <c r="M8868" s="2">
        <v>44246</v>
      </c>
      <c r="N8868" s="1" t="s">
        <v>38</v>
      </c>
      <c r="O8868" s="1" t="s">
        <v>39</v>
      </c>
    </row>
    <row r="8869" spans="1:15" x14ac:dyDescent="0.3">
      <c r="A8869" s="1" t="s">
        <v>23423</v>
      </c>
      <c r="B8869" s="1" t="s">
        <v>151</v>
      </c>
      <c r="C8869" s="1" t="s">
        <v>17</v>
      </c>
      <c r="D8869" s="1" t="s">
        <v>84</v>
      </c>
      <c r="E8869" s="1" t="s">
        <v>95</v>
      </c>
      <c r="F8869" s="2">
        <v>43434</v>
      </c>
      <c r="G8869" s="1" t="s">
        <v>32729</v>
      </c>
      <c r="H8869" s="1" t="s">
        <v>32730</v>
      </c>
      <c r="I8869" s="1" t="s">
        <v>22</v>
      </c>
      <c r="J8869" s="1" t="s">
        <v>32731</v>
      </c>
      <c r="K8869">
        <v>325</v>
      </c>
      <c r="L8869" s="1" t="s">
        <v>24</v>
      </c>
      <c r="M8869" s="2">
        <v>43435</v>
      </c>
      <c r="N8869" s="1" t="s">
        <v>54</v>
      </c>
      <c r="O8869" s="1" t="s">
        <v>39</v>
      </c>
    </row>
    <row r="8870" spans="1:15" x14ac:dyDescent="0.3">
      <c r="A8870" s="1" t="s">
        <v>32732</v>
      </c>
      <c r="B8870" s="1" t="s">
        <v>70</v>
      </c>
      <c r="C8870" s="1" t="s">
        <v>30</v>
      </c>
      <c r="D8870" s="1" t="s">
        <v>42</v>
      </c>
      <c r="E8870" s="1" t="s">
        <v>71</v>
      </c>
      <c r="F8870" s="2">
        <v>43996</v>
      </c>
      <c r="G8870" s="1" t="s">
        <v>3726</v>
      </c>
      <c r="H8870" s="1" t="s">
        <v>3945</v>
      </c>
      <c r="I8870" s="1" t="s">
        <v>35</v>
      </c>
      <c r="J8870" s="1" t="s">
        <v>32733</v>
      </c>
      <c r="K8870">
        <v>334</v>
      </c>
      <c r="L8870" s="1" t="s">
        <v>47</v>
      </c>
      <c r="M8870" s="2">
        <v>44004</v>
      </c>
      <c r="N8870" s="1" t="s">
        <v>54</v>
      </c>
      <c r="O8870" s="1" t="s">
        <v>39</v>
      </c>
    </row>
    <row r="8871" spans="1:15" x14ac:dyDescent="0.3">
      <c r="A8871" s="1" t="s">
        <v>32734</v>
      </c>
      <c r="B8871" s="1" t="s">
        <v>630</v>
      </c>
      <c r="C8871" s="1" t="s">
        <v>30</v>
      </c>
      <c r="D8871" s="1" t="s">
        <v>42</v>
      </c>
      <c r="E8871" s="1" t="s">
        <v>58</v>
      </c>
      <c r="F8871" s="2">
        <v>44137</v>
      </c>
      <c r="G8871" s="1" t="s">
        <v>32735</v>
      </c>
      <c r="H8871" s="1" t="s">
        <v>32736</v>
      </c>
      <c r="I8871" s="1" t="s">
        <v>74</v>
      </c>
      <c r="J8871" s="1" t="s">
        <v>32737</v>
      </c>
      <c r="K8871">
        <v>212</v>
      </c>
      <c r="L8871" s="1" t="s">
        <v>24</v>
      </c>
      <c r="M8871" s="2">
        <v>44157</v>
      </c>
      <c r="N8871" s="1" t="s">
        <v>38</v>
      </c>
      <c r="O8871" s="1" t="s">
        <v>26</v>
      </c>
    </row>
    <row r="8872" spans="1:15" x14ac:dyDescent="0.3">
      <c r="A8872" s="1" t="s">
        <v>32738</v>
      </c>
      <c r="B8872" s="1" t="s">
        <v>110</v>
      </c>
      <c r="C8872" s="1" t="s">
        <v>17</v>
      </c>
      <c r="D8872" s="1" t="s">
        <v>84</v>
      </c>
      <c r="E8872" s="1" t="s">
        <v>95</v>
      </c>
      <c r="F8872" s="2">
        <v>44120</v>
      </c>
      <c r="G8872" s="1" t="s">
        <v>32739</v>
      </c>
      <c r="H8872" s="1" t="s">
        <v>32740</v>
      </c>
      <c r="I8872" s="1" t="s">
        <v>35</v>
      </c>
      <c r="J8872" s="1" t="s">
        <v>32741</v>
      </c>
      <c r="K8872">
        <v>389</v>
      </c>
      <c r="L8872" s="1" t="s">
        <v>24</v>
      </c>
      <c r="M8872" s="2">
        <v>44129</v>
      </c>
      <c r="N8872" s="1" t="s">
        <v>25</v>
      </c>
      <c r="O8872" s="1" t="s">
        <v>26</v>
      </c>
    </row>
    <row r="8873" spans="1:15" x14ac:dyDescent="0.3">
      <c r="A8873" s="1" t="s">
        <v>32742</v>
      </c>
      <c r="B8873" s="1" t="s">
        <v>110</v>
      </c>
      <c r="C8873" s="1" t="s">
        <v>30</v>
      </c>
      <c r="D8873" s="1" t="s">
        <v>165</v>
      </c>
      <c r="E8873" s="1" t="s">
        <v>43</v>
      </c>
      <c r="F8873" s="2">
        <v>44110</v>
      </c>
      <c r="G8873" s="1" t="s">
        <v>32599</v>
      </c>
      <c r="H8873" s="1" t="s">
        <v>32743</v>
      </c>
      <c r="I8873" s="1" t="s">
        <v>80</v>
      </c>
      <c r="J8873" s="1" t="s">
        <v>32744</v>
      </c>
      <c r="K8873">
        <v>408</v>
      </c>
      <c r="L8873" s="1" t="s">
        <v>24</v>
      </c>
      <c r="M8873" s="2">
        <v>44114</v>
      </c>
      <c r="N8873" s="1" t="s">
        <v>62</v>
      </c>
      <c r="O8873" s="1" t="s">
        <v>55</v>
      </c>
    </row>
    <row r="8874" spans="1:15" x14ac:dyDescent="0.3">
      <c r="A8874" s="1" t="s">
        <v>32745</v>
      </c>
      <c r="B8874" s="1" t="s">
        <v>126</v>
      </c>
      <c r="C8874" s="1" t="s">
        <v>30</v>
      </c>
      <c r="D8874" s="1" t="s">
        <v>165</v>
      </c>
      <c r="E8874" s="1" t="s">
        <v>19</v>
      </c>
      <c r="F8874" s="2">
        <v>44019</v>
      </c>
      <c r="G8874" s="1" t="s">
        <v>32746</v>
      </c>
      <c r="H8874" s="1" t="s">
        <v>32747</v>
      </c>
      <c r="I8874" s="1" t="s">
        <v>35</v>
      </c>
      <c r="J8874" s="1" t="s">
        <v>32748</v>
      </c>
      <c r="K8874">
        <v>371</v>
      </c>
      <c r="L8874" s="1" t="s">
        <v>24</v>
      </c>
      <c r="M8874" s="2">
        <v>44024</v>
      </c>
      <c r="N8874" s="1" t="s">
        <v>119</v>
      </c>
      <c r="O8874" s="1" t="s">
        <v>26</v>
      </c>
    </row>
    <row r="8875" spans="1:15" x14ac:dyDescent="0.3">
      <c r="A8875" s="1" t="s">
        <v>32749</v>
      </c>
      <c r="B8875" s="1" t="s">
        <v>566</v>
      </c>
      <c r="C8875" s="1" t="s">
        <v>17</v>
      </c>
      <c r="D8875" s="1" t="s">
        <v>341</v>
      </c>
      <c r="E8875" s="1" t="s">
        <v>19</v>
      </c>
      <c r="F8875" s="2">
        <v>44126</v>
      </c>
      <c r="G8875" s="1" t="s">
        <v>32750</v>
      </c>
      <c r="H8875" s="1" t="s">
        <v>4174</v>
      </c>
      <c r="I8875" s="1" t="s">
        <v>80</v>
      </c>
      <c r="J8875" s="1" t="s">
        <v>32751</v>
      </c>
      <c r="K8875">
        <v>370</v>
      </c>
      <c r="L8875" s="1" t="s">
        <v>47</v>
      </c>
      <c r="M8875" s="2">
        <v>44137</v>
      </c>
      <c r="N8875" s="1" t="s">
        <v>119</v>
      </c>
      <c r="O8875" s="1" t="s">
        <v>26</v>
      </c>
    </row>
    <row r="8876" spans="1:15" x14ac:dyDescent="0.3">
      <c r="A8876" s="1" t="s">
        <v>32752</v>
      </c>
      <c r="B8876" s="1" t="s">
        <v>63</v>
      </c>
      <c r="C8876" s="1" t="s">
        <v>30</v>
      </c>
      <c r="D8876" s="1" t="s">
        <v>31</v>
      </c>
      <c r="E8876" s="1" t="s">
        <v>58</v>
      </c>
      <c r="F8876" s="2">
        <v>43990</v>
      </c>
      <c r="G8876" s="1" t="s">
        <v>32753</v>
      </c>
      <c r="H8876" s="1" t="s">
        <v>32754</v>
      </c>
      <c r="I8876" s="1" t="s">
        <v>22</v>
      </c>
      <c r="J8876" s="1" t="s">
        <v>32755</v>
      </c>
      <c r="K8876">
        <v>121</v>
      </c>
      <c r="L8876" s="1" t="s">
        <v>24</v>
      </c>
      <c r="M8876" s="2">
        <v>43995</v>
      </c>
      <c r="N8876" s="1" t="s">
        <v>119</v>
      </c>
      <c r="O8876" s="1" t="s">
        <v>39</v>
      </c>
    </row>
    <row r="8877" spans="1:15" x14ac:dyDescent="0.3">
      <c r="A8877" s="1" t="s">
        <v>32756</v>
      </c>
      <c r="B8877" s="1" t="s">
        <v>493</v>
      </c>
      <c r="C8877" s="1" t="s">
        <v>17</v>
      </c>
      <c r="D8877" s="1" t="s">
        <v>341</v>
      </c>
      <c r="E8877" s="1" t="s">
        <v>19</v>
      </c>
      <c r="F8877" s="2">
        <v>44400</v>
      </c>
      <c r="G8877" s="1" t="s">
        <v>32757</v>
      </c>
      <c r="H8877" s="1" t="s">
        <v>32758</v>
      </c>
      <c r="I8877" s="1" t="s">
        <v>74</v>
      </c>
      <c r="J8877" s="1" t="s">
        <v>32759</v>
      </c>
      <c r="K8877">
        <v>180</v>
      </c>
      <c r="L8877" s="1" t="s">
        <v>24</v>
      </c>
      <c r="M8877" s="2">
        <v>44409</v>
      </c>
      <c r="N8877" s="1" t="s">
        <v>25</v>
      </c>
      <c r="O8877" s="1" t="s">
        <v>39</v>
      </c>
    </row>
    <row r="8878" spans="1:15" x14ac:dyDescent="0.3">
      <c r="A8878" s="1" t="s">
        <v>32760</v>
      </c>
      <c r="B8878" s="1" t="s">
        <v>290</v>
      </c>
      <c r="C8878" s="1" t="s">
        <v>17</v>
      </c>
      <c r="D8878" s="1" t="s">
        <v>165</v>
      </c>
      <c r="E8878" s="1" t="s">
        <v>58</v>
      </c>
      <c r="F8878" s="2">
        <v>45122</v>
      </c>
      <c r="G8878" s="1" t="s">
        <v>32761</v>
      </c>
      <c r="H8878" s="1" t="s">
        <v>32762</v>
      </c>
      <c r="I8878" s="1" t="s">
        <v>74</v>
      </c>
      <c r="J8878" s="1" t="s">
        <v>32763</v>
      </c>
      <c r="K8878">
        <v>262</v>
      </c>
      <c r="L8878" s="1" t="s">
        <v>53</v>
      </c>
      <c r="M8878" s="2">
        <v>45126</v>
      </c>
      <c r="N8878" s="1" t="s">
        <v>38</v>
      </c>
      <c r="O8878" s="1" t="s">
        <v>26</v>
      </c>
    </row>
    <row r="8879" spans="1:15" x14ac:dyDescent="0.3">
      <c r="A8879" s="1" t="s">
        <v>32764</v>
      </c>
      <c r="B8879" s="1" t="s">
        <v>1370</v>
      </c>
      <c r="C8879" s="1" t="s">
        <v>17</v>
      </c>
      <c r="D8879" s="1" t="s">
        <v>341</v>
      </c>
      <c r="E8879" s="1" t="s">
        <v>43</v>
      </c>
      <c r="F8879" s="2">
        <v>44141</v>
      </c>
      <c r="G8879" s="1" t="s">
        <v>32765</v>
      </c>
      <c r="H8879" s="1" t="s">
        <v>32766</v>
      </c>
      <c r="I8879" s="1" t="s">
        <v>74</v>
      </c>
      <c r="J8879" s="1" t="s">
        <v>32767</v>
      </c>
      <c r="K8879">
        <v>407</v>
      </c>
      <c r="L8879" s="1" t="s">
        <v>24</v>
      </c>
      <c r="M8879" s="2">
        <v>44147</v>
      </c>
      <c r="N8879" s="1" t="s">
        <v>62</v>
      </c>
      <c r="O8879" s="1" t="s">
        <v>26</v>
      </c>
    </row>
    <row r="8880" spans="1:15" x14ac:dyDescent="0.3">
      <c r="A8880" s="1" t="s">
        <v>27919</v>
      </c>
      <c r="B8880" s="1" t="s">
        <v>1370</v>
      </c>
      <c r="C8880" s="1" t="s">
        <v>17</v>
      </c>
      <c r="D8880" s="1" t="s">
        <v>127</v>
      </c>
      <c r="E8880" s="1" t="s">
        <v>71</v>
      </c>
      <c r="F8880" s="2">
        <v>43539</v>
      </c>
      <c r="G8880" s="1" t="s">
        <v>32768</v>
      </c>
      <c r="H8880" s="1" t="s">
        <v>32769</v>
      </c>
      <c r="I8880" s="1" t="s">
        <v>74</v>
      </c>
      <c r="J8880" s="1" t="s">
        <v>32770</v>
      </c>
      <c r="K8880">
        <v>469</v>
      </c>
      <c r="L8880" s="1" t="s">
        <v>47</v>
      </c>
      <c r="M8880" s="2">
        <v>43546</v>
      </c>
      <c r="N8880" s="1" t="s">
        <v>38</v>
      </c>
      <c r="O8880" s="1" t="s">
        <v>26</v>
      </c>
    </row>
    <row r="8881" spans="1:15" x14ac:dyDescent="0.3">
      <c r="A8881" s="1" t="s">
        <v>32771</v>
      </c>
      <c r="B8881" s="1" t="s">
        <v>630</v>
      </c>
      <c r="C8881" s="1" t="s">
        <v>30</v>
      </c>
      <c r="D8881" s="1" t="s">
        <v>341</v>
      </c>
      <c r="E8881" s="1" t="s">
        <v>32</v>
      </c>
      <c r="F8881" s="2">
        <v>44136</v>
      </c>
      <c r="G8881" s="1" t="s">
        <v>11994</v>
      </c>
      <c r="H8881" s="1" t="s">
        <v>32772</v>
      </c>
      <c r="I8881" s="1" t="s">
        <v>67</v>
      </c>
      <c r="J8881" s="1" t="s">
        <v>32773</v>
      </c>
      <c r="K8881">
        <v>458</v>
      </c>
      <c r="L8881" s="1" t="s">
        <v>53</v>
      </c>
      <c r="M8881" s="2">
        <v>44140</v>
      </c>
      <c r="N8881" s="1" t="s">
        <v>54</v>
      </c>
      <c r="O8881" s="1" t="s">
        <v>55</v>
      </c>
    </row>
    <row r="8882" spans="1:15" x14ac:dyDescent="0.3">
      <c r="A8882" s="1" t="s">
        <v>32774</v>
      </c>
      <c r="B8882" s="1" t="s">
        <v>121</v>
      </c>
      <c r="C8882" s="1" t="s">
        <v>17</v>
      </c>
      <c r="D8882" s="1" t="s">
        <v>18</v>
      </c>
      <c r="E8882" s="1" t="s">
        <v>95</v>
      </c>
      <c r="F8882" s="2">
        <v>45103</v>
      </c>
      <c r="G8882" s="1" t="s">
        <v>32775</v>
      </c>
      <c r="H8882" s="1" t="s">
        <v>32776</v>
      </c>
      <c r="I8882" s="1" t="s">
        <v>74</v>
      </c>
      <c r="J8882" s="1" t="s">
        <v>32777</v>
      </c>
      <c r="K8882">
        <v>110</v>
      </c>
      <c r="L8882" s="1" t="s">
        <v>47</v>
      </c>
      <c r="M8882" s="2">
        <v>45133</v>
      </c>
      <c r="N8882" s="1" t="s">
        <v>62</v>
      </c>
      <c r="O8882" s="1" t="s">
        <v>55</v>
      </c>
    </row>
    <row r="8883" spans="1:15" x14ac:dyDescent="0.3">
      <c r="A8883" s="1" t="s">
        <v>32778</v>
      </c>
      <c r="B8883" s="1" t="s">
        <v>63</v>
      </c>
      <c r="C8883" s="1" t="s">
        <v>30</v>
      </c>
      <c r="D8883" s="1" t="s">
        <v>64</v>
      </c>
      <c r="E8883" s="1" t="s">
        <v>71</v>
      </c>
      <c r="F8883" s="2">
        <v>45127</v>
      </c>
      <c r="G8883" s="1" t="s">
        <v>32779</v>
      </c>
      <c r="H8883" s="1" t="s">
        <v>32780</v>
      </c>
      <c r="I8883" s="1" t="s">
        <v>35</v>
      </c>
      <c r="J8883" s="1" t="s">
        <v>32781</v>
      </c>
      <c r="K8883">
        <v>190</v>
      </c>
      <c r="L8883" s="1" t="s">
        <v>53</v>
      </c>
      <c r="M8883" s="2">
        <v>45143</v>
      </c>
      <c r="N8883" s="1" t="s">
        <v>25</v>
      </c>
      <c r="O8883" s="1" t="s">
        <v>39</v>
      </c>
    </row>
    <row r="8884" spans="1:15" x14ac:dyDescent="0.3">
      <c r="A8884" s="1" t="s">
        <v>32782</v>
      </c>
      <c r="B8884" s="1" t="s">
        <v>264</v>
      </c>
      <c r="C8884" s="1" t="s">
        <v>30</v>
      </c>
      <c r="D8884" s="1" t="s">
        <v>341</v>
      </c>
      <c r="E8884" s="1" t="s">
        <v>43</v>
      </c>
      <c r="F8884" s="2">
        <v>43869</v>
      </c>
      <c r="G8884" s="1" t="s">
        <v>32783</v>
      </c>
      <c r="H8884" s="1" t="s">
        <v>32784</v>
      </c>
      <c r="I8884" s="1" t="s">
        <v>80</v>
      </c>
      <c r="J8884" s="1" t="s">
        <v>32785</v>
      </c>
      <c r="K8884">
        <v>197</v>
      </c>
      <c r="L8884" s="1" t="s">
        <v>24</v>
      </c>
      <c r="M8884" s="2">
        <v>43875</v>
      </c>
      <c r="N8884" s="1" t="s">
        <v>119</v>
      </c>
      <c r="O8884" s="1" t="s">
        <v>55</v>
      </c>
    </row>
    <row r="8885" spans="1:15" x14ac:dyDescent="0.3">
      <c r="A8885" s="1" t="s">
        <v>32786</v>
      </c>
      <c r="B8885" s="1" t="s">
        <v>70</v>
      </c>
      <c r="C8885" s="1" t="s">
        <v>17</v>
      </c>
      <c r="D8885" s="1" t="s">
        <v>165</v>
      </c>
      <c r="E8885" s="1" t="s">
        <v>58</v>
      </c>
      <c r="F8885" s="2">
        <v>43594</v>
      </c>
      <c r="G8885" s="1" t="s">
        <v>32787</v>
      </c>
      <c r="H8885" s="1" t="s">
        <v>32788</v>
      </c>
      <c r="I8885" s="1" t="s">
        <v>67</v>
      </c>
      <c r="J8885" s="1" t="s">
        <v>32789</v>
      </c>
      <c r="K8885">
        <v>131</v>
      </c>
      <c r="L8885" s="1" t="s">
        <v>47</v>
      </c>
      <c r="M8885" s="2">
        <v>43597</v>
      </c>
      <c r="N8885" s="1" t="s">
        <v>119</v>
      </c>
      <c r="O8885" s="1" t="s">
        <v>55</v>
      </c>
    </row>
    <row r="8886" spans="1:15" x14ac:dyDescent="0.3">
      <c r="A8886" s="1" t="s">
        <v>32790</v>
      </c>
      <c r="B8886" s="1" t="s">
        <v>77</v>
      </c>
      <c r="C8886" s="1" t="s">
        <v>30</v>
      </c>
      <c r="D8886" s="1" t="s">
        <v>18</v>
      </c>
      <c r="E8886" s="1" t="s">
        <v>95</v>
      </c>
      <c r="F8886" s="2">
        <v>45150</v>
      </c>
      <c r="G8886" s="1" t="s">
        <v>32791</v>
      </c>
      <c r="H8886" s="1" t="s">
        <v>32792</v>
      </c>
      <c r="I8886" s="1" t="s">
        <v>35</v>
      </c>
      <c r="J8886" s="1" t="s">
        <v>32793</v>
      </c>
      <c r="K8886">
        <v>360</v>
      </c>
      <c r="L8886" s="1" t="s">
        <v>47</v>
      </c>
      <c r="M8886" s="2">
        <v>45160</v>
      </c>
      <c r="N8886" s="1" t="s">
        <v>38</v>
      </c>
      <c r="O8886" s="1" t="s">
        <v>55</v>
      </c>
    </row>
    <row r="8887" spans="1:15" x14ac:dyDescent="0.3">
      <c r="A8887" s="1" t="s">
        <v>32794</v>
      </c>
      <c r="B8887" s="1" t="s">
        <v>217</v>
      </c>
      <c r="C8887" s="1" t="s">
        <v>17</v>
      </c>
      <c r="D8887" s="1" t="s">
        <v>64</v>
      </c>
      <c r="E8887" s="1" t="s">
        <v>32</v>
      </c>
      <c r="F8887" s="2">
        <v>45213</v>
      </c>
      <c r="G8887" s="1" t="s">
        <v>32795</v>
      </c>
      <c r="H8887" s="1" t="s">
        <v>17109</v>
      </c>
      <c r="I8887" s="1" t="s">
        <v>80</v>
      </c>
      <c r="J8887" s="1" t="s">
        <v>32796</v>
      </c>
      <c r="K8887">
        <v>431</v>
      </c>
      <c r="L8887" s="1" t="s">
        <v>53</v>
      </c>
      <c r="M8887" s="2">
        <v>45235</v>
      </c>
      <c r="N8887" s="1" t="s">
        <v>38</v>
      </c>
      <c r="O8887" s="1" t="s">
        <v>39</v>
      </c>
    </row>
    <row r="8888" spans="1:15" x14ac:dyDescent="0.3">
      <c r="A8888" s="1" t="s">
        <v>27623</v>
      </c>
      <c r="B8888" s="1" t="s">
        <v>299</v>
      </c>
      <c r="C8888" s="1" t="s">
        <v>17</v>
      </c>
      <c r="D8888" s="1" t="s">
        <v>341</v>
      </c>
      <c r="E8888" s="1" t="s">
        <v>95</v>
      </c>
      <c r="F8888" s="2">
        <v>44567</v>
      </c>
      <c r="G8888" s="1" t="s">
        <v>32797</v>
      </c>
      <c r="H8888" s="1" t="s">
        <v>32798</v>
      </c>
      <c r="I8888" s="1" t="s">
        <v>35</v>
      </c>
      <c r="J8888" s="1" t="s">
        <v>32799</v>
      </c>
      <c r="K8888">
        <v>492</v>
      </c>
      <c r="L8888" s="1" t="s">
        <v>24</v>
      </c>
      <c r="M8888" s="2">
        <v>44582</v>
      </c>
      <c r="N8888" s="1" t="s">
        <v>54</v>
      </c>
      <c r="O8888" s="1" t="s">
        <v>26</v>
      </c>
    </row>
    <row r="8889" spans="1:15" x14ac:dyDescent="0.3">
      <c r="A8889" s="1" t="s">
        <v>32800</v>
      </c>
      <c r="B8889" s="1" t="s">
        <v>290</v>
      </c>
      <c r="C8889" s="1" t="s">
        <v>17</v>
      </c>
      <c r="D8889" s="1" t="s">
        <v>165</v>
      </c>
      <c r="E8889" s="1" t="s">
        <v>58</v>
      </c>
      <c r="F8889" s="2">
        <v>44170</v>
      </c>
      <c r="G8889" s="1" t="s">
        <v>32801</v>
      </c>
      <c r="H8889" s="1" t="s">
        <v>32802</v>
      </c>
      <c r="I8889" s="1" t="s">
        <v>35</v>
      </c>
      <c r="J8889" s="1" t="s">
        <v>32803</v>
      </c>
      <c r="K8889">
        <v>445</v>
      </c>
      <c r="L8889" s="1" t="s">
        <v>53</v>
      </c>
      <c r="M8889" s="2">
        <v>44193</v>
      </c>
      <c r="N8889" s="1" t="s">
        <v>25</v>
      </c>
      <c r="O8889" s="1" t="s">
        <v>26</v>
      </c>
    </row>
    <row r="8890" spans="1:15" x14ac:dyDescent="0.3">
      <c r="A8890" s="1" t="s">
        <v>32804</v>
      </c>
      <c r="B8890" s="1" t="s">
        <v>335</v>
      </c>
      <c r="C8890" s="1" t="s">
        <v>30</v>
      </c>
      <c r="D8890" s="1" t="s">
        <v>84</v>
      </c>
      <c r="E8890" s="1" t="s">
        <v>58</v>
      </c>
      <c r="F8890" s="2">
        <v>44600</v>
      </c>
      <c r="G8890" s="1" t="s">
        <v>32805</v>
      </c>
      <c r="H8890" s="1" t="s">
        <v>32806</v>
      </c>
      <c r="I8890" s="1" t="s">
        <v>67</v>
      </c>
      <c r="J8890" s="1" t="s">
        <v>32807</v>
      </c>
      <c r="K8890">
        <v>214</v>
      </c>
      <c r="L8890" s="1" t="s">
        <v>24</v>
      </c>
      <c r="M8890" s="2">
        <v>44609</v>
      </c>
      <c r="N8890" s="1" t="s">
        <v>62</v>
      </c>
      <c r="O8890" s="1" t="s">
        <v>26</v>
      </c>
    </row>
    <row r="8891" spans="1:15" x14ac:dyDescent="0.3">
      <c r="A8891" s="1" t="s">
        <v>32808</v>
      </c>
      <c r="B8891" s="1" t="s">
        <v>29</v>
      </c>
      <c r="C8891" s="1" t="s">
        <v>17</v>
      </c>
      <c r="D8891" s="1" t="s">
        <v>31</v>
      </c>
      <c r="E8891" s="1" t="s">
        <v>58</v>
      </c>
      <c r="F8891" s="2">
        <v>44738</v>
      </c>
      <c r="G8891" s="1" t="s">
        <v>14422</v>
      </c>
      <c r="H8891" s="1" t="s">
        <v>32809</v>
      </c>
      <c r="I8891" s="1" t="s">
        <v>74</v>
      </c>
      <c r="J8891" s="1" t="s">
        <v>32810</v>
      </c>
      <c r="K8891">
        <v>110</v>
      </c>
      <c r="L8891" s="1" t="s">
        <v>47</v>
      </c>
      <c r="M8891" s="2">
        <v>44749</v>
      </c>
      <c r="N8891" s="1" t="s">
        <v>62</v>
      </c>
      <c r="O8891" s="1" t="s">
        <v>55</v>
      </c>
    </row>
    <row r="8892" spans="1:15" x14ac:dyDescent="0.3">
      <c r="A8892" s="1" t="s">
        <v>32811</v>
      </c>
      <c r="B8892" s="1" t="s">
        <v>371</v>
      </c>
      <c r="C8892" s="1" t="s">
        <v>30</v>
      </c>
      <c r="D8892" s="1" t="s">
        <v>64</v>
      </c>
      <c r="E8892" s="1" t="s">
        <v>58</v>
      </c>
      <c r="F8892" s="2">
        <v>43766</v>
      </c>
      <c r="G8892" s="1" t="s">
        <v>30685</v>
      </c>
      <c r="H8892" s="1" t="s">
        <v>32812</v>
      </c>
      <c r="I8892" s="1" t="s">
        <v>80</v>
      </c>
      <c r="J8892" s="1" t="s">
        <v>32813</v>
      </c>
      <c r="K8892">
        <v>337</v>
      </c>
      <c r="L8892" s="1" t="s">
        <v>47</v>
      </c>
      <c r="M8892" s="2">
        <v>43777</v>
      </c>
      <c r="N8892" s="1" t="s">
        <v>54</v>
      </c>
      <c r="O8892" s="1" t="s">
        <v>39</v>
      </c>
    </row>
    <row r="8893" spans="1:15" x14ac:dyDescent="0.3">
      <c r="A8893" s="1" t="s">
        <v>32814</v>
      </c>
      <c r="B8893" s="1" t="s">
        <v>493</v>
      </c>
      <c r="C8893" s="1" t="s">
        <v>17</v>
      </c>
      <c r="D8893" s="1" t="s">
        <v>64</v>
      </c>
      <c r="E8893" s="1" t="s">
        <v>19</v>
      </c>
      <c r="F8893" s="2">
        <v>44806</v>
      </c>
      <c r="G8893" s="1" t="s">
        <v>2262</v>
      </c>
      <c r="H8893" s="1" t="s">
        <v>32815</v>
      </c>
      <c r="I8893" s="1" t="s">
        <v>80</v>
      </c>
      <c r="J8893" s="1" t="s">
        <v>32816</v>
      </c>
      <c r="K8893">
        <v>304</v>
      </c>
      <c r="L8893" s="1" t="s">
        <v>53</v>
      </c>
      <c r="M8893" s="2">
        <v>44830</v>
      </c>
      <c r="N8893" s="1" t="s">
        <v>62</v>
      </c>
      <c r="O8893" s="1" t="s">
        <v>55</v>
      </c>
    </row>
    <row r="8894" spans="1:15" x14ac:dyDescent="0.3">
      <c r="A8894" s="1" t="s">
        <v>32817</v>
      </c>
      <c r="B8894" s="1" t="s">
        <v>621</v>
      </c>
      <c r="C8894" s="1" t="s">
        <v>30</v>
      </c>
      <c r="D8894" s="1" t="s">
        <v>341</v>
      </c>
      <c r="E8894" s="1" t="s">
        <v>32</v>
      </c>
      <c r="F8894" s="2">
        <v>43622</v>
      </c>
      <c r="G8894" s="1" t="s">
        <v>32818</v>
      </c>
      <c r="H8894" s="1" t="s">
        <v>32819</v>
      </c>
      <c r="I8894" s="1" t="s">
        <v>74</v>
      </c>
      <c r="J8894" s="1" t="s">
        <v>32820</v>
      </c>
      <c r="K8894">
        <v>477</v>
      </c>
      <c r="L8894" s="1" t="s">
        <v>53</v>
      </c>
      <c r="M8894" s="2">
        <v>43631</v>
      </c>
      <c r="N8894" s="1" t="s">
        <v>62</v>
      </c>
      <c r="O8894" s="1" t="s">
        <v>55</v>
      </c>
    </row>
    <row r="8895" spans="1:15" x14ac:dyDescent="0.3">
      <c r="A8895" s="1" t="s">
        <v>32821</v>
      </c>
      <c r="B8895" s="1" t="s">
        <v>236</v>
      </c>
      <c r="C8895" s="1" t="s">
        <v>17</v>
      </c>
      <c r="D8895" s="1" t="s">
        <v>165</v>
      </c>
      <c r="E8895" s="1" t="s">
        <v>43</v>
      </c>
      <c r="F8895" s="2">
        <v>43932</v>
      </c>
      <c r="G8895" s="1" t="s">
        <v>16646</v>
      </c>
      <c r="H8895" s="1" t="s">
        <v>32822</v>
      </c>
      <c r="I8895" s="1" t="s">
        <v>74</v>
      </c>
      <c r="J8895" s="1" t="s">
        <v>32823</v>
      </c>
      <c r="K8895">
        <v>237</v>
      </c>
      <c r="L8895" s="1" t="s">
        <v>24</v>
      </c>
      <c r="M8895" s="2">
        <v>43936</v>
      </c>
      <c r="N8895" s="1" t="s">
        <v>62</v>
      </c>
      <c r="O8895" s="1" t="s">
        <v>26</v>
      </c>
    </row>
    <row r="8896" spans="1:15" x14ac:dyDescent="0.3">
      <c r="A8896" s="1" t="s">
        <v>476</v>
      </c>
      <c r="B8896" s="1" t="s">
        <v>100</v>
      </c>
      <c r="C8896" s="1" t="s">
        <v>30</v>
      </c>
      <c r="D8896" s="1" t="s">
        <v>18</v>
      </c>
      <c r="E8896" s="1" t="s">
        <v>71</v>
      </c>
      <c r="F8896" s="2">
        <v>43810</v>
      </c>
      <c r="G8896" s="1" t="s">
        <v>32824</v>
      </c>
      <c r="H8896" s="1" t="s">
        <v>18088</v>
      </c>
      <c r="I8896" s="1" t="s">
        <v>80</v>
      </c>
      <c r="J8896" s="1" t="s">
        <v>32825</v>
      </c>
      <c r="K8896">
        <v>441</v>
      </c>
      <c r="L8896" s="1" t="s">
        <v>47</v>
      </c>
      <c r="M8896" s="2">
        <v>43819</v>
      </c>
      <c r="N8896" s="1" t="s">
        <v>54</v>
      </c>
      <c r="O8896" s="1" t="s">
        <v>55</v>
      </c>
    </row>
    <row r="8897" spans="1:15" x14ac:dyDescent="0.3">
      <c r="A8897" s="1" t="s">
        <v>32826</v>
      </c>
      <c r="B8897" s="1" t="s">
        <v>204</v>
      </c>
      <c r="C8897" s="1" t="s">
        <v>30</v>
      </c>
      <c r="D8897" s="1" t="s">
        <v>31</v>
      </c>
      <c r="E8897" s="1" t="s">
        <v>58</v>
      </c>
      <c r="F8897" s="2">
        <v>44721</v>
      </c>
      <c r="G8897" s="1" t="s">
        <v>32827</v>
      </c>
      <c r="H8897" s="1" t="s">
        <v>32828</v>
      </c>
      <c r="I8897" s="1" t="s">
        <v>22</v>
      </c>
      <c r="J8897" s="1" t="s">
        <v>32829</v>
      </c>
      <c r="K8897">
        <v>202</v>
      </c>
      <c r="L8897" s="1" t="s">
        <v>47</v>
      </c>
      <c r="M8897" s="2">
        <v>44734</v>
      </c>
      <c r="N8897" s="1" t="s">
        <v>54</v>
      </c>
      <c r="O8897" s="1" t="s">
        <v>26</v>
      </c>
    </row>
    <row r="8898" spans="1:15" x14ac:dyDescent="0.3">
      <c r="A8898" s="1" t="s">
        <v>32830</v>
      </c>
      <c r="B8898" s="1" t="s">
        <v>340</v>
      </c>
      <c r="C8898" s="1" t="s">
        <v>30</v>
      </c>
      <c r="D8898" s="1" t="s">
        <v>31</v>
      </c>
      <c r="E8898" s="1" t="s">
        <v>95</v>
      </c>
      <c r="F8898" s="2">
        <v>45211</v>
      </c>
      <c r="G8898" s="1" t="s">
        <v>32831</v>
      </c>
      <c r="H8898" s="1" t="s">
        <v>1102</v>
      </c>
      <c r="I8898" s="1" t="s">
        <v>22</v>
      </c>
      <c r="J8898" s="1" t="s">
        <v>32832</v>
      </c>
      <c r="K8898">
        <v>366</v>
      </c>
      <c r="L8898" s="1" t="s">
        <v>47</v>
      </c>
      <c r="M8898" s="2">
        <v>45212</v>
      </c>
      <c r="N8898" s="1" t="s">
        <v>54</v>
      </c>
      <c r="O8898" s="1" t="s">
        <v>26</v>
      </c>
    </row>
    <row r="8899" spans="1:15" x14ac:dyDescent="0.3">
      <c r="A8899" s="1" t="s">
        <v>32833</v>
      </c>
      <c r="B8899" s="1" t="s">
        <v>493</v>
      </c>
      <c r="C8899" s="1" t="s">
        <v>30</v>
      </c>
      <c r="D8899" s="1" t="s">
        <v>165</v>
      </c>
      <c r="E8899" s="1" t="s">
        <v>71</v>
      </c>
      <c r="F8899" s="2">
        <v>44484</v>
      </c>
      <c r="G8899" s="1" t="s">
        <v>32834</v>
      </c>
      <c r="H8899" s="1" t="s">
        <v>32835</v>
      </c>
      <c r="I8899" s="1" t="s">
        <v>74</v>
      </c>
      <c r="J8899" s="1" t="s">
        <v>32836</v>
      </c>
      <c r="K8899">
        <v>351</v>
      </c>
      <c r="L8899" s="1" t="s">
        <v>47</v>
      </c>
      <c r="M8899" s="2">
        <v>44497</v>
      </c>
      <c r="N8899" s="1" t="s">
        <v>119</v>
      </c>
      <c r="O8899" s="1" t="s">
        <v>39</v>
      </c>
    </row>
    <row r="8900" spans="1:15" x14ac:dyDescent="0.3">
      <c r="A8900" s="1" t="s">
        <v>32837</v>
      </c>
      <c r="B8900" s="1" t="s">
        <v>630</v>
      </c>
      <c r="C8900" s="1" t="s">
        <v>17</v>
      </c>
      <c r="D8900" s="1" t="s">
        <v>31</v>
      </c>
      <c r="E8900" s="1" t="s">
        <v>95</v>
      </c>
      <c r="F8900" s="2">
        <v>43843</v>
      </c>
      <c r="G8900" s="1" t="s">
        <v>32838</v>
      </c>
      <c r="H8900" s="1" t="s">
        <v>3420</v>
      </c>
      <c r="I8900" s="1" t="s">
        <v>35</v>
      </c>
      <c r="J8900" s="1" t="s">
        <v>32839</v>
      </c>
      <c r="K8900">
        <v>430</v>
      </c>
      <c r="L8900" s="1" t="s">
        <v>47</v>
      </c>
      <c r="M8900" s="2">
        <v>43865</v>
      </c>
      <c r="N8900" s="1" t="s">
        <v>38</v>
      </c>
      <c r="O8900" s="1" t="s">
        <v>26</v>
      </c>
    </row>
    <row r="8901" spans="1:15" x14ac:dyDescent="0.3">
      <c r="A8901" s="1" t="s">
        <v>32840</v>
      </c>
      <c r="B8901" s="1" t="s">
        <v>717</v>
      </c>
      <c r="C8901" s="1" t="s">
        <v>30</v>
      </c>
      <c r="D8901" s="1" t="s">
        <v>84</v>
      </c>
      <c r="E8901" s="1" t="s">
        <v>71</v>
      </c>
      <c r="F8901" s="2">
        <v>45210</v>
      </c>
      <c r="G8901" s="1" t="s">
        <v>32841</v>
      </c>
      <c r="H8901" s="1" t="s">
        <v>32842</v>
      </c>
      <c r="I8901" s="1" t="s">
        <v>22</v>
      </c>
      <c r="J8901" s="1" t="s">
        <v>32843</v>
      </c>
      <c r="K8901">
        <v>354</v>
      </c>
      <c r="L8901" s="1" t="s">
        <v>47</v>
      </c>
      <c r="M8901" s="2">
        <v>45214</v>
      </c>
      <c r="N8901" s="1" t="s">
        <v>38</v>
      </c>
      <c r="O8901" s="1" t="s">
        <v>55</v>
      </c>
    </row>
    <row r="8902" spans="1:15" x14ac:dyDescent="0.3">
      <c r="A8902" s="1" t="s">
        <v>32844</v>
      </c>
      <c r="B8902" s="1" t="s">
        <v>77</v>
      </c>
      <c r="C8902" s="1" t="s">
        <v>17</v>
      </c>
      <c r="D8902" s="1" t="s">
        <v>341</v>
      </c>
      <c r="E8902" s="1" t="s">
        <v>32</v>
      </c>
      <c r="F8902" s="2">
        <v>44537</v>
      </c>
      <c r="G8902" s="1" t="s">
        <v>32845</v>
      </c>
      <c r="H8902" s="1" t="s">
        <v>32846</v>
      </c>
      <c r="I8902" s="1" t="s">
        <v>22</v>
      </c>
      <c r="J8902" s="1" t="s">
        <v>32847</v>
      </c>
      <c r="K8902">
        <v>394</v>
      </c>
      <c r="L8902" s="1" t="s">
        <v>53</v>
      </c>
      <c r="M8902" s="2">
        <v>44548</v>
      </c>
      <c r="N8902" s="1" t="s">
        <v>25</v>
      </c>
      <c r="O8902" s="1" t="s">
        <v>26</v>
      </c>
    </row>
    <row r="8903" spans="1:15" x14ac:dyDescent="0.3">
      <c r="A8903" s="1" t="s">
        <v>32848</v>
      </c>
      <c r="B8903" s="1" t="s">
        <v>630</v>
      </c>
      <c r="C8903" s="1" t="s">
        <v>30</v>
      </c>
      <c r="D8903" s="1" t="s">
        <v>42</v>
      </c>
      <c r="E8903" s="1" t="s">
        <v>32</v>
      </c>
      <c r="F8903" s="2">
        <v>44918</v>
      </c>
      <c r="G8903" s="1" t="s">
        <v>20933</v>
      </c>
      <c r="H8903" s="1" t="s">
        <v>32849</v>
      </c>
      <c r="I8903" s="1" t="s">
        <v>67</v>
      </c>
      <c r="J8903" s="1" t="s">
        <v>32850</v>
      </c>
      <c r="K8903">
        <v>220</v>
      </c>
      <c r="L8903" s="1" t="s">
        <v>47</v>
      </c>
      <c r="M8903" s="2">
        <v>44939</v>
      </c>
      <c r="N8903" s="1" t="s">
        <v>25</v>
      </c>
      <c r="O8903" s="1" t="s">
        <v>39</v>
      </c>
    </row>
    <row r="8904" spans="1:15" x14ac:dyDescent="0.3">
      <c r="A8904" s="1" t="s">
        <v>32851</v>
      </c>
      <c r="B8904" s="1" t="s">
        <v>115</v>
      </c>
      <c r="C8904" s="1" t="s">
        <v>17</v>
      </c>
      <c r="D8904" s="1" t="s">
        <v>127</v>
      </c>
      <c r="E8904" s="1" t="s">
        <v>43</v>
      </c>
      <c r="F8904" s="2">
        <v>44988</v>
      </c>
      <c r="G8904" s="1" t="s">
        <v>32852</v>
      </c>
      <c r="H8904" s="1" t="s">
        <v>32853</v>
      </c>
      <c r="I8904" s="1" t="s">
        <v>67</v>
      </c>
      <c r="J8904" s="1" t="s">
        <v>32854</v>
      </c>
      <c r="K8904">
        <v>296</v>
      </c>
      <c r="L8904" s="1" t="s">
        <v>24</v>
      </c>
      <c r="M8904" s="2">
        <v>44989</v>
      </c>
      <c r="N8904" s="1" t="s">
        <v>38</v>
      </c>
      <c r="O8904" s="1" t="s">
        <v>55</v>
      </c>
    </row>
    <row r="8905" spans="1:15" x14ac:dyDescent="0.3">
      <c r="A8905" s="1" t="s">
        <v>32855</v>
      </c>
      <c r="B8905" s="1" t="s">
        <v>340</v>
      </c>
      <c r="C8905" s="1" t="s">
        <v>17</v>
      </c>
      <c r="D8905" s="1" t="s">
        <v>84</v>
      </c>
      <c r="E8905" s="1" t="s">
        <v>58</v>
      </c>
      <c r="F8905" s="2">
        <v>43645</v>
      </c>
      <c r="G8905" s="1" t="s">
        <v>32856</v>
      </c>
      <c r="H8905" s="1" t="s">
        <v>32857</v>
      </c>
      <c r="I8905" s="1" t="s">
        <v>67</v>
      </c>
      <c r="J8905" s="1" t="s">
        <v>32858</v>
      </c>
      <c r="K8905">
        <v>132</v>
      </c>
      <c r="L8905" s="1" t="s">
        <v>24</v>
      </c>
      <c r="M8905" s="2">
        <v>43650</v>
      </c>
      <c r="N8905" s="1" t="s">
        <v>119</v>
      </c>
      <c r="O8905" s="1" t="s">
        <v>39</v>
      </c>
    </row>
    <row r="8906" spans="1:15" x14ac:dyDescent="0.3">
      <c r="A8906" s="1" t="s">
        <v>32859</v>
      </c>
      <c r="B8906" s="1" t="s">
        <v>57</v>
      </c>
      <c r="C8906" s="1" t="s">
        <v>30</v>
      </c>
      <c r="D8906" s="1" t="s">
        <v>64</v>
      </c>
      <c r="E8906" s="1" t="s">
        <v>19</v>
      </c>
      <c r="F8906" s="2">
        <v>44428</v>
      </c>
      <c r="G8906" s="1" t="s">
        <v>32860</v>
      </c>
      <c r="H8906" s="1" t="s">
        <v>32861</v>
      </c>
      <c r="I8906" s="1" t="s">
        <v>80</v>
      </c>
      <c r="J8906" s="1" t="s">
        <v>32862</v>
      </c>
      <c r="K8906">
        <v>347</v>
      </c>
      <c r="L8906" s="1" t="s">
        <v>47</v>
      </c>
      <c r="M8906" s="2">
        <v>44447</v>
      </c>
      <c r="N8906" s="1" t="s">
        <v>62</v>
      </c>
      <c r="O8906" s="1" t="s">
        <v>55</v>
      </c>
    </row>
    <row r="8907" spans="1:15" x14ac:dyDescent="0.3">
      <c r="A8907" s="1" t="s">
        <v>32863</v>
      </c>
      <c r="B8907" s="1" t="s">
        <v>100</v>
      </c>
      <c r="C8907" s="1" t="s">
        <v>30</v>
      </c>
      <c r="D8907" s="1" t="s">
        <v>64</v>
      </c>
      <c r="E8907" s="1" t="s">
        <v>43</v>
      </c>
      <c r="F8907" s="2">
        <v>44696</v>
      </c>
      <c r="G8907" s="1" t="s">
        <v>32864</v>
      </c>
      <c r="H8907" s="1" t="s">
        <v>12961</v>
      </c>
      <c r="I8907" s="1" t="s">
        <v>80</v>
      </c>
      <c r="J8907" s="1" t="s">
        <v>32865</v>
      </c>
      <c r="K8907">
        <v>250</v>
      </c>
      <c r="L8907" s="1" t="s">
        <v>24</v>
      </c>
      <c r="M8907" s="2">
        <v>44717</v>
      </c>
      <c r="N8907" s="1" t="s">
        <v>62</v>
      </c>
      <c r="O8907" s="1" t="s">
        <v>39</v>
      </c>
    </row>
    <row r="8908" spans="1:15" x14ac:dyDescent="0.3">
      <c r="A8908" s="1" t="s">
        <v>32866</v>
      </c>
      <c r="B8908" s="1" t="s">
        <v>330</v>
      </c>
      <c r="C8908" s="1" t="s">
        <v>17</v>
      </c>
      <c r="D8908" s="1" t="s">
        <v>64</v>
      </c>
      <c r="E8908" s="1" t="s">
        <v>32</v>
      </c>
      <c r="F8908" s="2">
        <v>44252</v>
      </c>
      <c r="G8908" s="1" t="s">
        <v>32867</v>
      </c>
      <c r="H8908" s="1" t="s">
        <v>32868</v>
      </c>
      <c r="I8908" s="1" t="s">
        <v>74</v>
      </c>
      <c r="J8908" s="1" t="s">
        <v>32869</v>
      </c>
      <c r="K8908">
        <v>283</v>
      </c>
      <c r="L8908" s="1" t="s">
        <v>53</v>
      </c>
      <c r="M8908" s="2">
        <v>44278</v>
      </c>
      <c r="N8908" s="1" t="s">
        <v>54</v>
      </c>
      <c r="O8908" s="1" t="s">
        <v>26</v>
      </c>
    </row>
    <row r="8909" spans="1:15" x14ac:dyDescent="0.3">
      <c r="A8909" s="1" t="s">
        <v>32870</v>
      </c>
      <c r="B8909" s="1" t="s">
        <v>180</v>
      </c>
      <c r="C8909" s="1" t="s">
        <v>30</v>
      </c>
      <c r="D8909" s="1" t="s">
        <v>165</v>
      </c>
      <c r="E8909" s="1" t="s">
        <v>19</v>
      </c>
      <c r="F8909" s="2">
        <v>43480</v>
      </c>
      <c r="G8909" s="1" t="s">
        <v>32871</v>
      </c>
      <c r="H8909" s="1" t="s">
        <v>32872</v>
      </c>
      <c r="I8909" s="1" t="s">
        <v>80</v>
      </c>
      <c r="J8909" s="1" t="s">
        <v>32873</v>
      </c>
      <c r="K8909">
        <v>418</v>
      </c>
      <c r="L8909" s="1" t="s">
        <v>53</v>
      </c>
      <c r="M8909" s="2">
        <v>43487</v>
      </c>
      <c r="N8909" s="1" t="s">
        <v>25</v>
      </c>
      <c r="O8909" s="1" t="s">
        <v>26</v>
      </c>
    </row>
    <row r="8910" spans="1:15" x14ac:dyDescent="0.3">
      <c r="A8910" s="1" t="s">
        <v>32874</v>
      </c>
      <c r="B8910" s="1" t="s">
        <v>557</v>
      </c>
      <c r="C8910" s="1" t="s">
        <v>30</v>
      </c>
      <c r="D8910" s="1" t="s">
        <v>165</v>
      </c>
      <c r="E8910" s="1" t="s">
        <v>95</v>
      </c>
      <c r="F8910" s="2">
        <v>44823</v>
      </c>
      <c r="G8910" s="1" t="s">
        <v>32875</v>
      </c>
      <c r="H8910" s="1" t="s">
        <v>13204</v>
      </c>
      <c r="I8910" s="1" t="s">
        <v>67</v>
      </c>
      <c r="J8910" s="1" t="s">
        <v>32876</v>
      </c>
      <c r="K8910">
        <v>440</v>
      </c>
      <c r="L8910" s="1" t="s">
        <v>24</v>
      </c>
      <c r="M8910" s="2">
        <v>44839</v>
      </c>
      <c r="N8910" s="1" t="s">
        <v>119</v>
      </c>
      <c r="O8910" s="1" t="s">
        <v>55</v>
      </c>
    </row>
    <row r="8911" spans="1:15" x14ac:dyDescent="0.3">
      <c r="A8911" s="1" t="s">
        <v>32877</v>
      </c>
      <c r="B8911" s="1" t="s">
        <v>401</v>
      </c>
      <c r="C8911" s="1" t="s">
        <v>30</v>
      </c>
      <c r="D8911" s="1" t="s">
        <v>127</v>
      </c>
      <c r="E8911" s="1" t="s">
        <v>95</v>
      </c>
      <c r="F8911" s="2">
        <v>44994</v>
      </c>
      <c r="G8911" s="1" t="s">
        <v>32878</v>
      </c>
      <c r="H8911" s="1" t="s">
        <v>32879</v>
      </c>
      <c r="I8911" s="1" t="s">
        <v>80</v>
      </c>
      <c r="J8911" s="1" t="s">
        <v>32880</v>
      </c>
      <c r="K8911">
        <v>387</v>
      </c>
      <c r="L8911" s="1" t="s">
        <v>24</v>
      </c>
      <c r="M8911" s="2">
        <v>44997</v>
      </c>
      <c r="N8911" s="1" t="s">
        <v>38</v>
      </c>
      <c r="O8911" s="1" t="s">
        <v>26</v>
      </c>
    </row>
    <row r="8912" spans="1:15" x14ac:dyDescent="0.3">
      <c r="A8912" s="1" t="s">
        <v>32881</v>
      </c>
      <c r="B8912" s="1" t="s">
        <v>774</v>
      </c>
      <c r="C8912" s="1" t="s">
        <v>17</v>
      </c>
      <c r="D8912" s="1" t="s">
        <v>84</v>
      </c>
      <c r="E8912" s="1" t="s">
        <v>71</v>
      </c>
      <c r="F8912" s="2">
        <v>44043</v>
      </c>
      <c r="G8912" s="1" t="s">
        <v>14070</v>
      </c>
      <c r="H8912" s="1" t="s">
        <v>10302</v>
      </c>
      <c r="I8912" s="1" t="s">
        <v>74</v>
      </c>
      <c r="J8912" s="1" t="s">
        <v>32882</v>
      </c>
      <c r="K8912">
        <v>338</v>
      </c>
      <c r="L8912" s="1" t="s">
        <v>47</v>
      </c>
      <c r="M8912" s="2">
        <v>44055</v>
      </c>
      <c r="N8912" s="1" t="s">
        <v>119</v>
      </c>
      <c r="O8912" s="1" t="s">
        <v>55</v>
      </c>
    </row>
    <row r="8913" spans="1:15" x14ac:dyDescent="0.3">
      <c r="A8913" s="1" t="s">
        <v>32883</v>
      </c>
      <c r="B8913" s="1" t="s">
        <v>285</v>
      </c>
      <c r="C8913" s="1" t="s">
        <v>17</v>
      </c>
      <c r="D8913" s="1" t="s">
        <v>165</v>
      </c>
      <c r="E8913" s="1" t="s">
        <v>58</v>
      </c>
      <c r="F8913" s="2">
        <v>45142</v>
      </c>
      <c r="G8913" s="1" t="s">
        <v>3358</v>
      </c>
      <c r="H8913" s="1" t="s">
        <v>32884</v>
      </c>
      <c r="I8913" s="1" t="s">
        <v>35</v>
      </c>
      <c r="J8913" s="1" t="s">
        <v>32885</v>
      </c>
      <c r="K8913">
        <v>493</v>
      </c>
      <c r="L8913" s="1" t="s">
        <v>53</v>
      </c>
      <c r="M8913" s="2">
        <v>45158</v>
      </c>
      <c r="N8913" s="1" t="s">
        <v>62</v>
      </c>
      <c r="O8913" s="1" t="s">
        <v>26</v>
      </c>
    </row>
    <row r="8914" spans="1:15" x14ac:dyDescent="0.3">
      <c r="A8914" s="1" t="s">
        <v>26535</v>
      </c>
      <c r="B8914" s="1" t="s">
        <v>1270</v>
      </c>
      <c r="C8914" s="1" t="s">
        <v>30</v>
      </c>
      <c r="D8914" s="1" t="s">
        <v>165</v>
      </c>
      <c r="E8914" s="1" t="s">
        <v>43</v>
      </c>
      <c r="F8914" s="2">
        <v>45118</v>
      </c>
      <c r="G8914" s="1" t="s">
        <v>32886</v>
      </c>
      <c r="H8914" s="1" t="s">
        <v>32887</v>
      </c>
      <c r="I8914" s="1" t="s">
        <v>74</v>
      </c>
      <c r="J8914" s="1" t="s">
        <v>32888</v>
      </c>
      <c r="K8914">
        <v>112</v>
      </c>
      <c r="L8914" s="1" t="s">
        <v>24</v>
      </c>
      <c r="M8914" s="2">
        <v>45134</v>
      </c>
      <c r="N8914" s="1" t="s">
        <v>62</v>
      </c>
      <c r="O8914" s="1" t="s">
        <v>39</v>
      </c>
    </row>
    <row r="8915" spans="1:15" x14ac:dyDescent="0.3">
      <c r="A8915" s="1" t="s">
        <v>32889</v>
      </c>
      <c r="B8915" s="1" t="s">
        <v>142</v>
      </c>
      <c r="C8915" s="1" t="s">
        <v>17</v>
      </c>
      <c r="D8915" s="1" t="s">
        <v>64</v>
      </c>
      <c r="E8915" s="1" t="s">
        <v>43</v>
      </c>
      <c r="F8915" s="2">
        <v>44104</v>
      </c>
      <c r="G8915" s="1" t="s">
        <v>16848</v>
      </c>
      <c r="H8915" s="1" t="s">
        <v>32890</v>
      </c>
      <c r="I8915" s="1" t="s">
        <v>67</v>
      </c>
      <c r="J8915" s="1" t="s">
        <v>32891</v>
      </c>
      <c r="K8915">
        <v>295</v>
      </c>
      <c r="L8915" s="1" t="s">
        <v>24</v>
      </c>
      <c r="M8915" s="2">
        <v>44117</v>
      </c>
      <c r="N8915" s="1" t="s">
        <v>38</v>
      </c>
      <c r="O8915" s="1" t="s">
        <v>39</v>
      </c>
    </row>
    <row r="8916" spans="1:15" x14ac:dyDescent="0.3">
      <c r="A8916" s="1" t="s">
        <v>32892</v>
      </c>
      <c r="B8916" s="1" t="s">
        <v>290</v>
      </c>
      <c r="C8916" s="1" t="s">
        <v>30</v>
      </c>
      <c r="D8916" s="1" t="s">
        <v>165</v>
      </c>
      <c r="E8916" s="1" t="s">
        <v>32</v>
      </c>
      <c r="F8916" s="2">
        <v>43966</v>
      </c>
      <c r="G8916" s="1" t="s">
        <v>32893</v>
      </c>
      <c r="H8916" s="1" t="s">
        <v>3917</v>
      </c>
      <c r="I8916" s="1" t="s">
        <v>80</v>
      </c>
      <c r="J8916" s="1" t="s">
        <v>32894</v>
      </c>
      <c r="K8916">
        <v>132</v>
      </c>
      <c r="L8916" s="1" t="s">
        <v>47</v>
      </c>
      <c r="M8916" s="2">
        <v>43994</v>
      </c>
      <c r="N8916" s="1" t="s">
        <v>38</v>
      </c>
      <c r="O8916" s="1" t="s">
        <v>55</v>
      </c>
    </row>
    <row r="8917" spans="1:15" x14ac:dyDescent="0.3">
      <c r="A8917" s="1" t="s">
        <v>32895</v>
      </c>
      <c r="B8917" s="1" t="s">
        <v>820</v>
      </c>
      <c r="C8917" s="1" t="s">
        <v>17</v>
      </c>
      <c r="D8917" s="1" t="s">
        <v>31</v>
      </c>
      <c r="E8917" s="1" t="s">
        <v>95</v>
      </c>
      <c r="F8917" s="2">
        <v>44314</v>
      </c>
      <c r="G8917" s="1" t="s">
        <v>32896</v>
      </c>
      <c r="H8917" s="1" t="s">
        <v>32897</v>
      </c>
      <c r="I8917" s="1" t="s">
        <v>74</v>
      </c>
      <c r="J8917" s="1" t="s">
        <v>32898</v>
      </c>
      <c r="K8917">
        <v>255</v>
      </c>
      <c r="L8917" s="1" t="s">
        <v>24</v>
      </c>
      <c r="M8917" s="2">
        <v>44318</v>
      </c>
      <c r="N8917" s="1" t="s">
        <v>25</v>
      </c>
      <c r="O8917" s="1" t="s">
        <v>26</v>
      </c>
    </row>
    <row r="8918" spans="1:15" x14ac:dyDescent="0.3">
      <c r="A8918" s="1" t="s">
        <v>32899</v>
      </c>
      <c r="B8918" s="1" t="s">
        <v>820</v>
      </c>
      <c r="C8918" s="1" t="s">
        <v>17</v>
      </c>
      <c r="D8918" s="1" t="s">
        <v>18</v>
      </c>
      <c r="E8918" s="1" t="s">
        <v>95</v>
      </c>
      <c r="F8918" s="2">
        <v>43439</v>
      </c>
      <c r="G8918" s="1" t="s">
        <v>32900</v>
      </c>
      <c r="H8918" s="1" t="s">
        <v>32901</v>
      </c>
      <c r="I8918" s="1" t="s">
        <v>67</v>
      </c>
      <c r="J8918" s="1" t="s">
        <v>32902</v>
      </c>
      <c r="K8918">
        <v>429</v>
      </c>
      <c r="L8918" s="1" t="s">
        <v>24</v>
      </c>
      <c r="M8918" s="2">
        <v>43445</v>
      </c>
      <c r="N8918" s="1" t="s">
        <v>54</v>
      </c>
      <c r="O8918" s="1" t="s">
        <v>39</v>
      </c>
    </row>
    <row r="8919" spans="1:15" x14ac:dyDescent="0.3">
      <c r="A8919" s="1" t="s">
        <v>32903</v>
      </c>
      <c r="B8919" s="1" t="s">
        <v>717</v>
      </c>
      <c r="C8919" s="1" t="s">
        <v>17</v>
      </c>
      <c r="D8919" s="1" t="s">
        <v>127</v>
      </c>
      <c r="E8919" s="1" t="s">
        <v>71</v>
      </c>
      <c r="F8919" s="2">
        <v>43472</v>
      </c>
      <c r="G8919" s="1" t="s">
        <v>32904</v>
      </c>
      <c r="H8919" s="1" t="s">
        <v>2500</v>
      </c>
      <c r="I8919" s="1" t="s">
        <v>35</v>
      </c>
      <c r="J8919" s="1" t="s">
        <v>32905</v>
      </c>
      <c r="K8919">
        <v>442</v>
      </c>
      <c r="L8919" s="1" t="s">
        <v>53</v>
      </c>
      <c r="M8919" s="2">
        <v>43498</v>
      </c>
      <c r="N8919" s="1" t="s">
        <v>62</v>
      </c>
      <c r="O8919" s="1" t="s">
        <v>55</v>
      </c>
    </row>
    <row r="8920" spans="1:15" x14ac:dyDescent="0.3">
      <c r="A8920" s="1" t="s">
        <v>32906</v>
      </c>
      <c r="B8920" s="1" t="s">
        <v>77</v>
      </c>
      <c r="C8920" s="1" t="s">
        <v>30</v>
      </c>
      <c r="D8920" s="1" t="s">
        <v>599</v>
      </c>
      <c r="E8920" s="1" t="s">
        <v>71</v>
      </c>
      <c r="F8920" s="2">
        <v>45042</v>
      </c>
      <c r="G8920" s="1" t="s">
        <v>30497</v>
      </c>
      <c r="H8920" s="1" t="s">
        <v>5375</v>
      </c>
      <c r="I8920" s="1" t="s">
        <v>67</v>
      </c>
      <c r="J8920" s="1" t="s">
        <v>32907</v>
      </c>
      <c r="K8920">
        <v>449</v>
      </c>
      <c r="L8920" s="1" t="s">
        <v>47</v>
      </c>
      <c r="M8920" s="2">
        <v>45060</v>
      </c>
      <c r="N8920" s="1" t="s">
        <v>54</v>
      </c>
      <c r="O8920" s="1" t="s">
        <v>39</v>
      </c>
    </row>
    <row r="8921" spans="1:15" x14ac:dyDescent="0.3">
      <c r="A8921" s="1" t="s">
        <v>32908</v>
      </c>
      <c r="B8921" s="1" t="s">
        <v>463</v>
      </c>
      <c r="C8921" s="1" t="s">
        <v>17</v>
      </c>
      <c r="D8921" s="1" t="s">
        <v>31</v>
      </c>
      <c r="E8921" s="1" t="s">
        <v>32</v>
      </c>
      <c r="F8921" s="2">
        <v>43480</v>
      </c>
      <c r="G8921" s="1" t="s">
        <v>32909</v>
      </c>
      <c r="H8921" s="1" t="s">
        <v>32910</v>
      </c>
      <c r="I8921" s="1" t="s">
        <v>74</v>
      </c>
      <c r="J8921" s="1" t="s">
        <v>32911</v>
      </c>
      <c r="K8921">
        <v>457</v>
      </c>
      <c r="L8921" s="1" t="s">
        <v>53</v>
      </c>
      <c r="M8921" s="2">
        <v>43486</v>
      </c>
      <c r="N8921" s="1" t="s">
        <v>62</v>
      </c>
      <c r="O8921" s="1" t="s">
        <v>39</v>
      </c>
    </row>
    <row r="8922" spans="1:15" x14ac:dyDescent="0.3">
      <c r="A8922" s="1" t="s">
        <v>32912</v>
      </c>
      <c r="B8922" s="1" t="s">
        <v>330</v>
      </c>
      <c r="C8922" s="1" t="s">
        <v>30</v>
      </c>
      <c r="D8922" s="1" t="s">
        <v>18</v>
      </c>
      <c r="E8922" s="1" t="s">
        <v>19</v>
      </c>
      <c r="F8922" s="2">
        <v>44118</v>
      </c>
      <c r="G8922" s="1" t="s">
        <v>32913</v>
      </c>
      <c r="H8922" s="1" t="s">
        <v>32914</v>
      </c>
      <c r="I8922" s="1" t="s">
        <v>80</v>
      </c>
      <c r="J8922" s="1" t="s">
        <v>32915</v>
      </c>
      <c r="K8922">
        <v>490</v>
      </c>
      <c r="L8922" s="1" t="s">
        <v>53</v>
      </c>
      <c r="M8922" s="2">
        <v>44128</v>
      </c>
      <c r="N8922" s="1" t="s">
        <v>38</v>
      </c>
      <c r="O8922" s="1" t="s">
        <v>39</v>
      </c>
    </row>
    <row r="8923" spans="1:15" x14ac:dyDescent="0.3">
      <c r="A8923" s="1" t="s">
        <v>32916</v>
      </c>
      <c r="B8923" s="1" t="s">
        <v>231</v>
      </c>
      <c r="C8923" s="1" t="s">
        <v>30</v>
      </c>
      <c r="D8923" s="1" t="s">
        <v>165</v>
      </c>
      <c r="E8923" s="1" t="s">
        <v>71</v>
      </c>
      <c r="F8923" s="2">
        <v>44577</v>
      </c>
      <c r="G8923" s="1" t="s">
        <v>32917</v>
      </c>
      <c r="H8923" s="1" t="s">
        <v>5790</v>
      </c>
      <c r="I8923" s="1" t="s">
        <v>74</v>
      </c>
      <c r="J8923" s="1" t="s">
        <v>32918</v>
      </c>
      <c r="K8923">
        <v>358</v>
      </c>
      <c r="L8923" s="1" t="s">
        <v>47</v>
      </c>
      <c r="M8923" s="2">
        <v>44583</v>
      </c>
      <c r="N8923" s="1" t="s">
        <v>38</v>
      </c>
      <c r="O8923" s="1" t="s">
        <v>26</v>
      </c>
    </row>
    <row r="8924" spans="1:15" x14ac:dyDescent="0.3">
      <c r="A8924" s="1" t="s">
        <v>28266</v>
      </c>
      <c r="B8924" s="1" t="s">
        <v>1370</v>
      </c>
      <c r="C8924" s="1" t="s">
        <v>17</v>
      </c>
      <c r="D8924" s="1" t="s">
        <v>42</v>
      </c>
      <c r="E8924" s="1" t="s">
        <v>19</v>
      </c>
      <c r="F8924" s="2">
        <v>44935</v>
      </c>
      <c r="G8924" s="1" t="s">
        <v>32919</v>
      </c>
      <c r="H8924" s="1" t="s">
        <v>32920</v>
      </c>
      <c r="I8924" s="1" t="s">
        <v>74</v>
      </c>
      <c r="J8924" s="1" t="s">
        <v>32921</v>
      </c>
      <c r="K8924">
        <v>419</v>
      </c>
      <c r="L8924" s="1" t="s">
        <v>47</v>
      </c>
      <c r="M8924" s="2">
        <v>44936</v>
      </c>
      <c r="N8924" s="1" t="s">
        <v>54</v>
      </c>
      <c r="O8924" s="1" t="s">
        <v>26</v>
      </c>
    </row>
    <row r="8925" spans="1:15" x14ac:dyDescent="0.3">
      <c r="A8925" s="1" t="s">
        <v>32922</v>
      </c>
      <c r="B8925" s="1" t="s">
        <v>647</v>
      </c>
      <c r="C8925" s="1" t="s">
        <v>17</v>
      </c>
      <c r="D8925" s="1" t="s">
        <v>31</v>
      </c>
      <c r="E8925" s="1" t="s">
        <v>43</v>
      </c>
      <c r="F8925" s="2">
        <v>45204</v>
      </c>
      <c r="G8925" s="1" t="s">
        <v>32923</v>
      </c>
      <c r="H8925" s="1" t="s">
        <v>32924</v>
      </c>
      <c r="I8925" s="1" t="s">
        <v>80</v>
      </c>
      <c r="J8925" s="1" t="s">
        <v>32925</v>
      </c>
      <c r="K8925">
        <v>200</v>
      </c>
      <c r="L8925" s="1" t="s">
        <v>24</v>
      </c>
      <c r="M8925" s="2">
        <v>45205</v>
      </c>
      <c r="N8925" s="1" t="s">
        <v>54</v>
      </c>
      <c r="O8925" s="1" t="s">
        <v>26</v>
      </c>
    </row>
    <row r="8926" spans="1:15" x14ac:dyDescent="0.3">
      <c r="A8926" s="1" t="s">
        <v>32926</v>
      </c>
      <c r="B8926" s="1" t="s">
        <v>110</v>
      </c>
      <c r="C8926" s="1" t="s">
        <v>17</v>
      </c>
      <c r="D8926" s="1" t="s">
        <v>84</v>
      </c>
      <c r="E8926" s="1" t="s">
        <v>58</v>
      </c>
      <c r="F8926" s="2">
        <v>44571</v>
      </c>
      <c r="G8926" s="1" t="s">
        <v>16981</v>
      </c>
      <c r="H8926" s="1" t="s">
        <v>32927</v>
      </c>
      <c r="I8926" s="1" t="s">
        <v>22</v>
      </c>
      <c r="J8926" s="1" t="s">
        <v>32928</v>
      </c>
      <c r="K8926">
        <v>313</v>
      </c>
      <c r="L8926" s="1" t="s">
        <v>47</v>
      </c>
      <c r="M8926" s="2">
        <v>44601</v>
      </c>
      <c r="N8926" s="1" t="s">
        <v>119</v>
      </c>
      <c r="O8926" s="1" t="s">
        <v>55</v>
      </c>
    </row>
    <row r="8927" spans="1:15" x14ac:dyDescent="0.3">
      <c r="A8927" s="1" t="s">
        <v>32929</v>
      </c>
      <c r="B8927" s="1" t="s">
        <v>1270</v>
      </c>
      <c r="C8927" s="1" t="s">
        <v>17</v>
      </c>
      <c r="D8927" s="1" t="s">
        <v>165</v>
      </c>
      <c r="E8927" s="1" t="s">
        <v>32</v>
      </c>
      <c r="F8927" s="2">
        <v>43496</v>
      </c>
      <c r="G8927" s="1" t="s">
        <v>2371</v>
      </c>
      <c r="H8927" s="1" t="s">
        <v>32930</v>
      </c>
      <c r="I8927" s="1" t="s">
        <v>35</v>
      </c>
      <c r="J8927" s="1" t="s">
        <v>32931</v>
      </c>
      <c r="K8927">
        <v>220</v>
      </c>
      <c r="L8927" s="1" t="s">
        <v>24</v>
      </c>
      <c r="M8927" s="2">
        <v>43499</v>
      </c>
      <c r="N8927" s="1" t="s">
        <v>38</v>
      </c>
      <c r="O8927" s="1" t="s">
        <v>26</v>
      </c>
    </row>
    <row r="8928" spans="1:15" x14ac:dyDescent="0.3">
      <c r="A8928" s="1" t="s">
        <v>32932</v>
      </c>
      <c r="B8928" s="1" t="s">
        <v>608</v>
      </c>
      <c r="C8928" s="1" t="s">
        <v>17</v>
      </c>
      <c r="D8928" s="1" t="s">
        <v>165</v>
      </c>
      <c r="E8928" s="1" t="s">
        <v>58</v>
      </c>
      <c r="F8928" s="2">
        <v>43825</v>
      </c>
      <c r="G8928" s="1" t="s">
        <v>32933</v>
      </c>
      <c r="H8928" s="1" t="s">
        <v>32934</v>
      </c>
      <c r="I8928" s="1" t="s">
        <v>22</v>
      </c>
      <c r="J8928" s="1" t="s">
        <v>32935</v>
      </c>
      <c r="K8928">
        <v>317</v>
      </c>
      <c r="L8928" s="1" t="s">
        <v>24</v>
      </c>
      <c r="M8928" s="2">
        <v>43843</v>
      </c>
      <c r="N8928" s="1" t="s">
        <v>38</v>
      </c>
      <c r="O8928" s="1" t="s">
        <v>39</v>
      </c>
    </row>
    <row r="8929" spans="1:15" x14ac:dyDescent="0.3">
      <c r="A8929" s="1" t="s">
        <v>24254</v>
      </c>
      <c r="B8929" s="1" t="s">
        <v>63</v>
      </c>
      <c r="C8929" s="1" t="s">
        <v>17</v>
      </c>
      <c r="D8929" s="1" t="s">
        <v>31</v>
      </c>
      <c r="E8929" s="1" t="s">
        <v>95</v>
      </c>
      <c r="F8929" s="2">
        <v>43699</v>
      </c>
      <c r="G8929" s="1" t="s">
        <v>32936</v>
      </c>
      <c r="H8929" s="1" t="s">
        <v>32937</v>
      </c>
      <c r="I8929" s="1" t="s">
        <v>35</v>
      </c>
      <c r="J8929" s="1" t="s">
        <v>32938</v>
      </c>
      <c r="K8929">
        <v>231</v>
      </c>
      <c r="L8929" s="1" t="s">
        <v>24</v>
      </c>
      <c r="M8929" s="2">
        <v>43720</v>
      </c>
      <c r="N8929" s="1" t="s">
        <v>119</v>
      </c>
      <c r="O8929" s="1" t="s">
        <v>55</v>
      </c>
    </row>
    <row r="8930" spans="1:15" x14ac:dyDescent="0.3">
      <c r="A8930" s="1" t="s">
        <v>32939</v>
      </c>
      <c r="B8930" s="1" t="s">
        <v>362</v>
      </c>
      <c r="C8930" s="1" t="s">
        <v>17</v>
      </c>
      <c r="D8930" s="1" t="s">
        <v>127</v>
      </c>
      <c r="E8930" s="1" t="s">
        <v>32</v>
      </c>
      <c r="F8930" s="2">
        <v>44607</v>
      </c>
      <c r="G8930" s="1" t="s">
        <v>24618</v>
      </c>
      <c r="H8930" s="1" t="s">
        <v>32940</v>
      </c>
      <c r="I8930" s="1" t="s">
        <v>74</v>
      </c>
      <c r="J8930" s="1" t="s">
        <v>32941</v>
      </c>
      <c r="K8930">
        <v>181</v>
      </c>
      <c r="L8930" s="1" t="s">
        <v>53</v>
      </c>
      <c r="M8930" s="2">
        <v>44620</v>
      </c>
      <c r="N8930" s="1" t="s">
        <v>119</v>
      </c>
      <c r="O8930" s="1" t="s">
        <v>55</v>
      </c>
    </row>
    <row r="8931" spans="1:15" x14ac:dyDescent="0.3">
      <c r="A8931" s="1" t="s">
        <v>18423</v>
      </c>
      <c r="B8931" s="1" t="s">
        <v>217</v>
      </c>
      <c r="C8931" s="1" t="s">
        <v>30</v>
      </c>
      <c r="D8931" s="1" t="s">
        <v>127</v>
      </c>
      <c r="E8931" s="1" t="s">
        <v>43</v>
      </c>
      <c r="F8931" s="2">
        <v>44991</v>
      </c>
      <c r="G8931" s="1" t="s">
        <v>32942</v>
      </c>
      <c r="H8931" s="1" t="s">
        <v>32943</v>
      </c>
      <c r="I8931" s="1" t="s">
        <v>35</v>
      </c>
      <c r="J8931" s="1" t="s">
        <v>32944</v>
      </c>
      <c r="K8931">
        <v>370</v>
      </c>
      <c r="L8931" s="1" t="s">
        <v>53</v>
      </c>
      <c r="M8931" s="2">
        <v>45019</v>
      </c>
      <c r="N8931" s="1" t="s">
        <v>62</v>
      </c>
      <c r="O8931" s="1" t="s">
        <v>39</v>
      </c>
    </row>
    <row r="8932" spans="1:15" x14ac:dyDescent="0.3">
      <c r="A8932" s="1" t="s">
        <v>32945</v>
      </c>
      <c r="B8932" s="1" t="s">
        <v>49</v>
      </c>
      <c r="C8932" s="1" t="s">
        <v>17</v>
      </c>
      <c r="D8932" s="1" t="s">
        <v>31</v>
      </c>
      <c r="E8932" s="1" t="s">
        <v>71</v>
      </c>
      <c r="F8932" s="2">
        <v>45208</v>
      </c>
      <c r="G8932" s="1" t="s">
        <v>32946</v>
      </c>
      <c r="H8932" s="1" t="s">
        <v>32947</v>
      </c>
      <c r="I8932" s="1" t="s">
        <v>67</v>
      </c>
      <c r="J8932" s="1" t="s">
        <v>32948</v>
      </c>
      <c r="K8932">
        <v>476</v>
      </c>
      <c r="L8932" s="1" t="s">
        <v>53</v>
      </c>
      <c r="M8932" s="2">
        <v>45221</v>
      </c>
      <c r="N8932" s="1" t="s">
        <v>25</v>
      </c>
      <c r="O8932" s="1" t="s">
        <v>55</v>
      </c>
    </row>
    <row r="8933" spans="1:15" x14ac:dyDescent="0.3">
      <c r="A8933" s="1" t="s">
        <v>32949</v>
      </c>
      <c r="B8933" s="1" t="s">
        <v>362</v>
      </c>
      <c r="C8933" s="1" t="s">
        <v>30</v>
      </c>
      <c r="D8933" s="1" t="s">
        <v>64</v>
      </c>
      <c r="E8933" s="1" t="s">
        <v>32</v>
      </c>
      <c r="F8933" s="2">
        <v>43950</v>
      </c>
      <c r="G8933" s="1" t="s">
        <v>32950</v>
      </c>
      <c r="H8933" s="1" t="s">
        <v>32951</v>
      </c>
      <c r="I8933" s="1" t="s">
        <v>74</v>
      </c>
      <c r="J8933" s="1" t="s">
        <v>32952</v>
      </c>
      <c r="K8933">
        <v>223</v>
      </c>
      <c r="L8933" s="1" t="s">
        <v>47</v>
      </c>
      <c r="M8933" s="2">
        <v>43976</v>
      </c>
      <c r="N8933" s="1" t="s">
        <v>119</v>
      </c>
      <c r="O8933" s="1" t="s">
        <v>26</v>
      </c>
    </row>
    <row r="8934" spans="1:15" x14ac:dyDescent="0.3">
      <c r="A8934" s="1" t="s">
        <v>32953</v>
      </c>
      <c r="B8934" s="1" t="s">
        <v>151</v>
      </c>
      <c r="C8934" s="1" t="s">
        <v>30</v>
      </c>
      <c r="D8934" s="1" t="s">
        <v>18</v>
      </c>
      <c r="E8934" s="1" t="s">
        <v>71</v>
      </c>
      <c r="F8934" s="2">
        <v>44310</v>
      </c>
      <c r="G8934" s="1" t="s">
        <v>32954</v>
      </c>
      <c r="H8934" s="1" t="s">
        <v>32955</v>
      </c>
      <c r="I8934" s="1" t="s">
        <v>80</v>
      </c>
      <c r="J8934" s="1" t="s">
        <v>32956</v>
      </c>
      <c r="K8934">
        <v>478</v>
      </c>
      <c r="L8934" s="1" t="s">
        <v>47</v>
      </c>
      <c r="M8934" s="2">
        <v>44323</v>
      </c>
      <c r="N8934" s="1" t="s">
        <v>119</v>
      </c>
      <c r="O8934" s="1" t="s">
        <v>55</v>
      </c>
    </row>
    <row r="8935" spans="1:15" x14ac:dyDescent="0.3">
      <c r="A8935" s="1" t="s">
        <v>32957</v>
      </c>
      <c r="B8935" s="1" t="s">
        <v>204</v>
      </c>
      <c r="C8935" s="1" t="s">
        <v>17</v>
      </c>
      <c r="D8935" s="1" t="s">
        <v>165</v>
      </c>
      <c r="E8935" s="1" t="s">
        <v>32</v>
      </c>
      <c r="F8935" s="2">
        <v>44659</v>
      </c>
      <c r="G8935" s="1" t="s">
        <v>32958</v>
      </c>
      <c r="H8935" s="1" t="s">
        <v>32959</v>
      </c>
      <c r="I8935" s="1" t="s">
        <v>22</v>
      </c>
      <c r="J8935" s="1" t="s">
        <v>32960</v>
      </c>
      <c r="K8935">
        <v>364</v>
      </c>
      <c r="L8935" s="1" t="s">
        <v>53</v>
      </c>
      <c r="M8935" s="2">
        <v>44684</v>
      </c>
      <c r="N8935" s="1" t="s">
        <v>25</v>
      </c>
      <c r="O8935" s="1" t="s">
        <v>55</v>
      </c>
    </row>
    <row r="8936" spans="1:15" x14ac:dyDescent="0.3">
      <c r="A8936" s="1" t="s">
        <v>32961</v>
      </c>
      <c r="B8936" s="1" t="s">
        <v>94</v>
      </c>
      <c r="C8936" s="1" t="s">
        <v>30</v>
      </c>
      <c r="D8936" s="1" t="s">
        <v>18</v>
      </c>
      <c r="E8936" s="1" t="s">
        <v>19</v>
      </c>
      <c r="F8936" s="2">
        <v>45037</v>
      </c>
      <c r="G8936" s="1" t="s">
        <v>32962</v>
      </c>
      <c r="H8936" s="1" t="s">
        <v>32963</v>
      </c>
      <c r="I8936" s="1" t="s">
        <v>74</v>
      </c>
      <c r="J8936" s="1" t="s">
        <v>32964</v>
      </c>
      <c r="K8936">
        <v>251</v>
      </c>
      <c r="L8936" s="1" t="s">
        <v>53</v>
      </c>
      <c r="M8936" s="2">
        <v>45053</v>
      </c>
      <c r="N8936" s="1" t="s">
        <v>119</v>
      </c>
      <c r="O8936" s="1" t="s">
        <v>26</v>
      </c>
    </row>
    <row r="8937" spans="1:15" x14ac:dyDescent="0.3">
      <c r="A8937" s="1" t="s">
        <v>32965</v>
      </c>
      <c r="B8937" s="1" t="s">
        <v>330</v>
      </c>
      <c r="C8937" s="1" t="s">
        <v>17</v>
      </c>
      <c r="D8937" s="1" t="s">
        <v>42</v>
      </c>
      <c r="E8937" s="1" t="s">
        <v>19</v>
      </c>
      <c r="F8937" s="2">
        <v>43866</v>
      </c>
      <c r="G8937" s="1" t="s">
        <v>32966</v>
      </c>
      <c r="H8937" s="1" t="s">
        <v>318</v>
      </c>
      <c r="I8937" s="1" t="s">
        <v>80</v>
      </c>
      <c r="J8937" s="1" t="s">
        <v>32967</v>
      </c>
      <c r="K8937">
        <v>338</v>
      </c>
      <c r="L8937" s="1" t="s">
        <v>24</v>
      </c>
      <c r="M8937" s="2">
        <v>43870</v>
      </c>
      <c r="N8937" s="1" t="s">
        <v>54</v>
      </c>
      <c r="O8937" s="1" t="s">
        <v>26</v>
      </c>
    </row>
    <row r="8938" spans="1:15" x14ac:dyDescent="0.3">
      <c r="A8938" s="1" t="s">
        <v>32968</v>
      </c>
      <c r="B8938" s="1" t="s">
        <v>371</v>
      </c>
      <c r="C8938" s="1" t="s">
        <v>30</v>
      </c>
      <c r="D8938" s="1" t="s">
        <v>599</v>
      </c>
      <c r="E8938" s="1" t="s">
        <v>71</v>
      </c>
      <c r="F8938" s="2">
        <v>44327</v>
      </c>
      <c r="G8938" s="1" t="s">
        <v>32969</v>
      </c>
      <c r="H8938" s="1" t="s">
        <v>32970</v>
      </c>
      <c r="I8938" s="1" t="s">
        <v>74</v>
      </c>
      <c r="J8938" s="1" t="s">
        <v>32971</v>
      </c>
      <c r="K8938">
        <v>340</v>
      </c>
      <c r="L8938" s="1" t="s">
        <v>47</v>
      </c>
      <c r="M8938" s="2">
        <v>44353</v>
      </c>
      <c r="N8938" s="1" t="s">
        <v>38</v>
      </c>
      <c r="O8938" s="1" t="s">
        <v>39</v>
      </c>
    </row>
    <row r="8939" spans="1:15" x14ac:dyDescent="0.3">
      <c r="A8939" s="1" t="s">
        <v>32972</v>
      </c>
      <c r="B8939" s="1" t="s">
        <v>1370</v>
      </c>
      <c r="C8939" s="1" t="s">
        <v>30</v>
      </c>
      <c r="D8939" s="1" t="s">
        <v>84</v>
      </c>
      <c r="E8939" s="1" t="s">
        <v>43</v>
      </c>
      <c r="F8939" s="2">
        <v>44809</v>
      </c>
      <c r="G8939" s="1" t="s">
        <v>32973</v>
      </c>
      <c r="H8939" s="1" t="s">
        <v>32974</v>
      </c>
      <c r="I8939" s="1" t="s">
        <v>67</v>
      </c>
      <c r="J8939" s="1" t="s">
        <v>32975</v>
      </c>
      <c r="K8939">
        <v>236</v>
      </c>
      <c r="L8939" s="1" t="s">
        <v>24</v>
      </c>
      <c r="M8939" s="2">
        <v>44829</v>
      </c>
      <c r="N8939" s="1" t="s">
        <v>54</v>
      </c>
      <c r="O8939" s="1" t="s">
        <v>55</v>
      </c>
    </row>
    <row r="8940" spans="1:15" x14ac:dyDescent="0.3">
      <c r="A8940" s="1" t="s">
        <v>32976</v>
      </c>
      <c r="B8940" s="1" t="s">
        <v>362</v>
      </c>
      <c r="C8940" s="1" t="s">
        <v>17</v>
      </c>
      <c r="D8940" s="1" t="s">
        <v>31</v>
      </c>
      <c r="E8940" s="1" t="s">
        <v>95</v>
      </c>
      <c r="F8940" s="2">
        <v>43412</v>
      </c>
      <c r="G8940" s="1" t="s">
        <v>32965</v>
      </c>
      <c r="H8940" s="1" t="s">
        <v>32977</v>
      </c>
      <c r="I8940" s="1" t="s">
        <v>67</v>
      </c>
      <c r="J8940" s="1" t="s">
        <v>32978</v>
      </c>
      <c r="K8940">
        <v>446</v>
      </c>
      <c r="L8940" s="1" t="s">
        <v>24</v>
      </c>
      <c r="M8940" s="2">
        <v>43414</v>
      </c>
      <c r="N8940" s="1" t="s">
        <v>38</v>
      </c>
      <c r="O8940" s="1" t="s">
        <v>26</v>
      </c>
    </row>
    <row r="8941" spans="1:15" x14ac:dyDescent="0.3">
      <c r="A8941" s="1" t="s">
        <v>32979</v>
      </c>
      <c r="B8941" s="1" t="s">
        <v>259</v>
      </c>
      <c r="C8941" s="1" t="s">
        <v>30</v>
      </c>
      <c r="D8941" s="1" t="s">
        <v>599</v>
      </c>
      <c r="E8941" s="1" t="s">
        <v>43</v>
      </c>
      <c r="F8941" s="2">
        <v>44661</v>
      </c>
      <c r="G8941" s="1" t="s">
        <v>32980</v>
      </c>
      <c r="H8941" s="1" t="s">
        <v>32981</v>
      </c>
      <c r="I8941" s="1" t="s">
        <v>80</v>
      </c>
      <c r="J8941" s="1" t="s">
        <v>32982</v>
      </c>
      <c r="K8941">
        <v>266</v>
      </c>
      <c r="L8941" s="1" t="s">
        <v>47</v>
      </c>
      <c r="M8941" s="2">
        <v>44668</v>
      </c>
      <c r="N8941" s="1" t="s">
        <v>54</v>
      </c>
      <c r="O8941" s="1" t="s">
        <v>39</v>
      </c>
    </row>
    <row r="8942" spans="1:15" x14ac:dyDescent="0.3">
      <c r="A8942" s="1" t="s">
        <v>32983</v>
      </c>
      <c r="B8942" s="1" t="s">
        <v>1121</v>
      </c>
      <c r="C8942" s="1" t="s">
        <v>30</v>
      </c>
      <c r="D8942" s="1" t="s">
        <v>165</v>
      </c>
      <c r="E8942" s="1" t="s">
        <v>32</v>
      </c>
      <c r="F8942" s="2">
        <v>44823</v>
      </c>
      <c r="G8942" s="1" t="s">
        <v>32984</v>
      </c>
      <c r="H8942" s="1" t="s">
        <v>32985</v>
      </c>
      <c r="I8942" s="1" t="s">
        <v>74</v>
      </c>
      <c r="J8942" s="1" t="s">
        <v>32986</v>
      </c>
      <c r="K8942">
        <v>268</v>
      </c>
      <c r="L8942" s="1" t="s">
        <v>47</v>
      </c>
      <c r="M8942" s="2">
        <v>44847</v>
      </c>
      <c r="N8942" s="1" t="s">
        <v>38</v>
      </c>
      <c r="O8942" s="1" t="s">
        <v>26</v>
      </c>
    </row>
    <row r="8943" spans="1:15" x14ac:dyDescent="0.3">
      <c r="A8943" s="1" t="s">
        <v>32987</v>
      </c>
      <c r="B8943" s="1" t="s">
        <v>254</v>
      </c>
      <c r="C8943" s="1" t="s">
        <v>17</v>
      </c>
      <c r="D8943" s="1" t="s">
        <v>31</v>
      </c>
      <c r="E8943" s="1" t="s">
        <v>71</v>
      </c>
      <c r="F8943" s="2">
        <v>44878</v>
      </c>
      <c r="G8943" s="1" t="s">
        <v>25015</v>
      </c>
      <c r="H8943" s="1" t="s">
        <v>10256</v>
      </c>
      <c r="I8943" s="1" t="s">
        <v>22</v>
      </c>
      <c r="J8943" s="1" t="s">
        <v>32988</v>
      </c>
      <c r="K8943">
        <v>477</v>
      </c>
      <c r="L8943" s="1" t="s">
        <v>53</v>
      </c>
      <c r="M8943" s="2">
        <v>44897</v>
      </c>
      <c r="N8943" s="1" t="s">
        <v>119</v>
      </c>
      <c r="O8943" s="1" t="s">
        <v>26</v>
      </c>
    </row>
    <row r="8944" spans="1:15" x14ac:dyDescent="0.3">
      <c r="A8944" s="1" t="s">
        <v>14832</v>
      </c>
      <c r="B8944" s="1" t="s">
        <v>100</v>
      </c>
      <c r="C8944" s="1" t="s">
        <v>30</v>
      </c>
      <c r="D8944" s="1" t="s">
        <v>64</v>
      </c>
      <c r="E8944" s="1" t="s">
        <v>43</v>
      </c>
      <c r="F8944" s="2">
        <v>43687</v>
      </c>
      <c r="G8944" s="1" t="s">
        <v>32989</v>
      </c>
      <c r="H8944" s="1" t="s">
        <v>32990</v>
      </c>
      <c r="I8944" s="1" t="s">
        <v>35</v>
      </c>
      <c r="J8944" s="1" t="s">
        <v>32991</v>
      </c>
      <c r="K8944">
        <v>358</v>
      </c>
      <c r="L8944" s="1" t="s">
        <v>24</v>
      </c>
      <c r="M8944" s="2">
        <v>43688</v>
      </c>
      <c r="N8944" s="1" t="s">
        <v>119</v>
      </c>
      <c r="O8944" s="1" t="s">
        <v>39</v>
      </c>
    </row>
    <row r="8945" spans="1:15" x14ac:dyDescent="0.3">
      <c r="A8945" s="1" t="s">
        <v>32992</v>
      </c>
      <c r="B8945" s="1" t="s">
        <v>89</v>
      </c>
      <c r="C8945" s="1" t="s">
        <v>17</v>
      </c>
      <c r="D8945" s="1" t="s">
        <v>64</v>
      </c>
      <c r="E8945" s="1" t="s">
        <v>43</v>
      </c>
      <c r="F8945" s="2">
        <v>43444</v>
      </c>
      <c r="G8945" s="1" t="s">
        <v>32993</v>
      </c>
      <c r="H8945" s="1" t="s">
        <v>32994</v>
      </c>
      <c r="I8945" s="1" t="s">
        <v>35</v>
      </c>
      <c r="J8945" s="1" t="s">
        <v>32995</v>
      </c>
      <c r="K8945">
        <v>215</v>
      </c>
      <c r="L8945" s="1" t="s">
        <v>47</v>
      </c>
      <c r="M8945" s="2">
        <v>43447</v>
      </c>
      <c r="N8945" s="1" t="s">
        <v>119</v>
      </c>
      <c r="O8945" s="1" t="s">
        <v>26</v>
      </c>
    </row>
    <row r="8946" spans="1:15" x14ac:dyDescent="0.3">
      <c r="A8946" s="1" t="s">
        <v>32996</v>
      </c>
      <c r="B8946" s="1" t="s">
        <v>312</v>
      </c>
      <c r="C8946" s="1" t="s">
        <v>30</v>
      </c>
      <c r="D8946" s="1" t="s">
        <v>599</v>
      </c>
      <c r="E8946" s="1" t="s">
        <v>58</v>
      </c>
      <c r="F8946" s="2">
        <v>44290</v>
      </c>
      <c r="G8946" s="1" t="s">
        <v>32997</v>
      </c>
      <c r="H8946" s="1" t="s">
        <v>32998</v>
      </c>
      <c r="I8946" s="1" t="s">
        <v>80</v>
      </c>
      <c r="J8946" s="1" t="s">
        <v>32999</v>
      </c>
      <c r="K8946">
        <v>451</v>
      </c>
      <c r="L8946" s="1" t="s">
        <v>24</v>
      </c>
      <c r="M8946" s="2">
        <v>44297</v>
      </c>
      <c r="N8946" s="1" t="s">
        <v>54</v>
      </c>
      <c r="O8946" s="1" t="s">
        <v>55</v>
      </c>
    </row>
    <row r="8947" spans="1:15" x14ac:dyDescent="0.3">
      <c r="A8947" s="1" t="s">
        <v>33000</v>
      </c>
      <c r="B8947" s="1" t="s">
        <v>446</v>
      </c>
      <c r="C8947" s="1" t="s">
        <v>30</v>
      </c>
      <c r="D8947" s="1" t="s">
        <v>599</v>
      </c>
      <c r="E8947" s="1" t="s">
        <v>19</v>
      </c>
      <c r="F8947" s="2">
        <v>45180</v>
      </c>
      <c r="G8947" s="1" t="s">
        <v>33001</v>
      </c>
      <c r="H8947" s="1" t="s">
        <v>33002</v>
      </c>
      <c r="I8947" s="1" t="s">
        <v>22</v>
      </c>
      <c r="J8947" s="1" t="s">
        <v>33003</v>
      </c>
      <c r="K8947">
        <v>118</v>
      </c>
      <c r="L8947" s="1" t="s">
        <v>47</v>
      </c>
      <c r="M8947" s="2">
        <v>45186</v>
      </c>
      <c r="N8947" s="1" t="s">
        <v>119</v>
      </c>
      <c r="O8947" s="1" t="s">
        <v>26</v>
      </c>
    </row>
    <row r="8948" spans="1:15" x14ac:dyDescent="0.3">
      <c r="A8948" s="1" t="s">
        <v>33004</v>
      </c>
      <c r="B8948" s="1" t="s">
        <v>137</v>
      </c>
      <c r="C8948" s="1" t="s">
        <v>30</v>
      </c>
      <c r="D8948" s="1" t="s">
        <v>127</v>
      </c>
      <c r="E8948" s="1" t="s">
        <v>58</v>
      </c>
      <c r="F8948" s="2">
        <v>45130</v>
      </c>
      <c r="G8948" s="1" t="s">
        <v>33005</v>
      </c>
      <c r="H8948" s="1" t="s">
        <v>33006</v>
      </c>
      <c r="I8948" s="1" t="s">
        <v>35</v>
      </c>
      <c r="J8948" s="1" t="s">
        <v>33007</v>
      </c>
      <c r="K8948">
        <v>326</v>
      </c>
      <c r="L8948" s="1" t="s">
        <v>53</v>
      </c>
      <c r="M8948" s="2">
        <v>45140</v>
      </c>
      <c r="N8948" s="1" t="s">
        <v>38</v>
      </c>
      <c r="O8948" s="1" t="s">
        <v>26</v>
      </c>
    </row>
    <row r="8949" spans="1:15" x14ac:dyDescent="0.3">
      <c r="A8949" s="1" t="s">
        <v>33008</v>
      </c>
      <c r="B8949" s="1" t="s">
        <v>371</v>
      </c>
      <c r="C8949" s="1" t="s">
        <v>17</v>
      </c>
      <c r="D8949" s="1" t="s">
        <v>18</v>
      </c>
      <c r="E8949" s="1" t="s">
        <v>95</v>
      </c>
      <c r="F8949" s="2">
        <v>44143</v>
      </c>
      <c r="G8949" s="1" t="s">
        <v>33009</v>
      </c>
      <c r="H8949" s="1" t="s">
        <v>1388</v>
      </c>
      <c r="I8949" s="1" t="s">
        <v>74</v>
      </c>
      <c r="J8949" s="1" t="s">
        <v>33010</v>
      </c>
      <c r="K8949">
        <v>242</v>
      </c>
      <c r="L8949" s="1" t="s">
        <v>47</v>
      </c>
      <c r="M8949" s="2">
        <v>44161</v>
      </c>
      <c r="N8949" s="1" t="s">
        <v>25</v>
      </c>
      <c r="O8949" s="1" t="s">
        <v>26</v>
      </c>
    </row>
    <row r="8950" spans="1:15" x14ac:dyDescent="0.3">
      <c r="A8950" s="1" t="s">
        <v>33011</v>
      </c>
      <c r="B8950" s="1" t="s">
        <v>254</v>
      </c>
      <c r="C8950" s="1" t="s">
        <v>17</v>
      </c>
      <c r="D8950" s="1" t="s">
        <v>165</v>
      </c>
      <c r="E8950" s="1" t="s">
        <v>58</v>
      </c>
      <c r="F8950" s="2">
        <v>43923</v>
      </c>
      <c r="G8950" s="1" t="s">
        <v>33012</v>
      </c>
      <c r="H8950" s="1" t="s">
        <v>33013</v>
      </c>
      <c r="I8950" s="1" t="s">
        <v>74</v>
      </c>
      <c r="J8950" s="1" t="s">
        <v>33014</v>
      </c>
      <c r="K8950">
        <v>288</v>
      </c>
      <c r="L8950" s="1" t="s">
        <v>24</v>
      </c>
      <c r="M8950" s="2">
        <v>43939</v>
      </c>
      <c r="N8950" s="1" t="s">
        <v>25</v>
      </c>
      <c r="O8950" s="1" t="s">
        <v>55</v>
      </c>
    </row>
    <row r="8951" spans="1:15" x14ac:dyDescent="0.3">
      <c r="A8951" s="1" t="s">
        <v>33015</v>
      </c>
      <c r="B8951" s="1" t="s">
        <v>142</v>
      </c>
      <c r="C8951" s="1" t="s">
        <v>30</v>
      </c>
      <c r="D8951" s="1" t="s">
        <v>165</v>
      </c>
      <c r="E8951" s="1" t="s">
        <v>71</v>
      </c>
      <c r="F8951" s="2">
        <v>44694</v>
      </c>
      <c r="G8951" s="1" t="s">
        <v>33016</v>
      </c>
      <c r="H8951" s="1" t="s">
        <v>33017</v>
      </c>
      <c r="I8951" s="1" t="s">
        <v>74</v>
      </c>
      <c r="J8951" s="1" t="s">
        <v>33018</v>
      </c>
      <c r="K8951">
        <v>345</v>
      </c>
      <c r="L8951" s="1" t="s">
        <v>47</v>
      </c>
      <c r="M8951" s="2">
        <v>44715</v>
      </c>
      <c r="N8951" s="1" t="s">
        <v>62</v>
      </c>
      <c r="O8951" s="1" t="s">
        <v>55</v>
      </c>
    </row>
    <row r="8952" spans="1:15" x14ac:dyDescent="0.3">
      <c r="A8952" s="1" t="s">
        <v>33019</v>
      </c>
      <c r="B8952" s="1" t="s">
        <v>164</v>
      </c>
      <c r="C8952" s="1" t="s">
        <v>30</v>
      </c>
      <c r="D8952" s="1" t="s">
        <v>599</v>
      </c>
      <c r="E8952" s="1" t="s">
        <v>32</v>
      </c>
      <c r="F8952" s="2">
        <v>45035</v>
      </c>
      <c r="G8952" s="1" t="s">
        <v>33020</v>
      </c>
      <c r="H8952" s="1" t="s">
        <v>33021</v>
      </c>
      <c r="I8952" s="1" t="s">
        <v>74</v>
      </c>
      <c r="J8952" s="1" t="s">
        <v>33022</v>
      </c>
      <c r="K8952">
        <v>187</v>
      </c>
      <c r="L8952" s="1" t="s">
        <v>53</v>
      </c>
      <c r="M8952" s="2">
        <v>45052</v>
      </c>
      <c r="N8952" s="1" t="s">
        <v>62</v>
      </c>
      <c r="O8952" s="1" t="s">
        <v>26</v>
      </c>
    </row>
    <row r="8953" spans="1:15" x14ac:dyDescent="0.3">
      <c r="A8953" s="1" t="s">
        <v>33023</v>
      </c>
      <c r="B8953" s="1" t="s">
        <v>63</v>
      </c>
      <c r="C8953" s="1" t="s">
        <v>17</v>
      </c>
      <c r="D8953" s="1" t="s">
        <v>18</v>
      </c>
      <c r="E8953" s="1" t="s">
        <v>19</v>
      </c>
      <c r="F8953" s="2">
        <v>43635</v>
      </c>
      <c r="G8953" s="1" t="s">
        <v>33024</v>
      </c>
      <c r="H8953" s="1" t="s">
        <v>28196</v>
      </c>
      <c r="I8953" s="1" t="s">
        <v>35</v>
      </c>
      <c r="J8953" s="1" t="s">
        <v>33025</v>
      </c>
      <c r="K8953">
        <v>444</v>
      </c>
      <c r="L8953" s="1" t="s">
        <v>24</v>
      </c>
      <c r="M8953" s="2">
        <v>43654</v>
      </c>
      <c r="N8953" s="1" t="s">
        <v>119</v>
      </c>
      <c r="O8953" s="1" t="s">
        <v>39</v>
      </c>
    </row>
    <row r="8954" spans="1:15" x14ac:dyDescent="0.3">
      <c r="A8954" s="1" t="s">
        <v>11708</v>
      </c>
      <c r="B8954" s="1" t="s">
        <v>557</v>
      </c>
      <c r="C8954" s="1" t="s">
        <v>30</v>
      </c>
      <c r="D8954" s="1" t="s">
        <v>64</v>
      </c>
      <c r="E8954" s="1" t="s">
        <v>58</v>
      </c>
      <c r="F8954" s="2">
        <v>43544</v>
      </c>
      <c r="G8954" s="1" t="s">
        <v>33026</v>
      </c>
      <c r="H8954" s="1" t="s">
        <v>33027</v>
      </c>
      <c r="I8954" s="1" t="s">
        <v>22</v>
      </c>
      <c r="J8954" s="1" t="s">
        <v>33028</v>
      </c>
      <c r="K8954">
        <v>434</v>
      </c>
      <c r="L8954" s="1" t="s">
        <v>53</v>
      </c>
      <c r="M8954" s="2">
        <v>43560</v>
      </c>
      <c r="N8954" s="1" t="s">
        <v>25</v>
      </c>
      <c r="O8954" s="1" t="s">
        <v>39</v>
      </c>
    </row>
    <row r="8955" spans="1:15" x14ac:dyDescent="0.3">
      <c r="A8955" s="1" t="s">
        <v>33029</v>
      </c>
      <c r="B8955" s="1" t="s">
        <v>41</v>
      </c>
      <c r="C8955" s="1" t="s">
        <v>30</v>
      </c>
      <c r="D8955" s="1" t="s">
        <v>165</v>
      </c>
      <c r="E8955" s="1" t="s">
        <v>32</v>
      </c>
      <c r="F8955" s="2">
        <v>43659</v>
      </c>
      <c r="G8955" s="1" t="s">
        <v>23779</v>
      </c>
      <c r="H8955" s="1" t="s">
        <v>33030</v>
      </c>
      <c r="I8955" s="1" t="s">
        <v>74</v>
      </c>
      <c r="J8955" s="1" t="s">
        <v>33031</v>
      </c>
      <c r="K8955">
        <v>331</v>
      </c>
      <c r="L8955" s="1" t="s">
        <v>53</v>
      </c>
      <c r="M8955" s="2">
        <v>43681</v>
      </c>
      <c r="N8955" s="1" t="s">
        <v>62</v>
      </c>
      <c r="O8955" s="1" t="s">
        <v>39</v>
      </c>
    </row>
    <row r="8956" spans="1:15" x14ac:dyDescent="0.3">
      <c r="A8956" s="1" t="s">
        <v>33032</v>
      </c>
      <c r="B8956" s="1" t="s">
        <v>57</v>
      </c>
      <c r="C8956" s="1" t="s">
        <v>17</v>
      </c>
      <c r="D8956" s="1" t="s">
        <v>84</v>
      </c>
      <c r="E8956" s="1" t="s">
        <v>32</v>
      </c>
      <c r="F8956" s="2">
        <v>43735</v>
      </c>
      <c r="G8956" s="1" t="s">
        <v>33033</v>
      </c>
      <c r="H8956" s="1" t="s">
        <v>33034</v>
      </c>
      <c r="I8956" s="1" t="s">
        <v>80</v>
      </c>
      <c r="J8956" s="1" t="s">
        <v>33035</v>
      </c>
      <c r="K8956">
        <v>224</v>
      </c>
      <c r="L8956" s="1" t="s">
        <v>47</v>
      </c>
      <c r="M8956" s="2">
        <v>43739</v>
      </c>
      <c r="N8956" s="1" t="s">
        <v>25</v>
      </c>
      <c r="O8956" s="1" t="s">
        <v>39</v>
      </c>
    </row>
    <row r="8957" spans="1:15" x14ac:dyDescent="0.3">
      <c r="A8957" s="1" t="s">
        <v>24194</v>
      </c>
      <c r="B8957" s="1" t="s">
        <v>105</v>
      </c>
      <c r="C8957" s="1" t="s">
        <v>17</v>
      </c>
      <c r="D8957" s="1" t="s">
        <v>165</v>
      </c>
      <c r="E8957" s="1" t="s">
        <v>58</v>
      </c>
      <c r="F8957" s="2">
        <v>44820</v>
      </c>
      <c r="G8957" s="1" t="s">
        <v>33036</v>
      </c>
      <c r="H8957" s="1" t="s">
        <v>29051</v>
      </c>
      <c r="I8957" s="1" t="s">
        <v>67</v>
      </c>
      <c r="J8957" s="1" t="s">
        <v>33037</v>
      </c>
      <c r="K8957">
        <v>297</v>
      </c>
      <c r="L8957" s="1" t="s">
        <v>53</v>
      </c>
      <c r="M8957" s="2">
        <v>44825</v>
      </c>
      <c r="N8957" s="1" t="s">
        <v>62</v>
      </c>
      <c r="O8957" s="1" t="s">
        <v>55</v>
      </c>
    </row>
    <row r="8958" spans="1:15" x14ac:dyDescent="0.3">
      <c r="A8958" s="1" t="s">
        <v>33038</v>
      </c>
      <c r="B8958" s="1" t="s">
        <v>312</v>
      </c>
      <c r="C8958" s="1" t="s">
        <v>17</v>
      </c>
      <c r="D8958" s="1" t="s">
        <v>31</v>
      </c>
      <c r="E8958" s="1" t="s">
        <v>71</v>
      </c>
      <c r="F8958" s="2">
        <v>43556</v>
      </c>
      <c r="G8958" s="1" t="s">
        <v>7112</v>
      </c>
      <c r="H8958" s="1" t="s">
        <v>33039</v>
      </c>
      <c r="I8958" s="1" t="s">
        <v>74</v>
      </c>
      <c r="J8958" s="1" t="s">
        <v>33040</v>
      </c>
      <c r="K8958">
        <v>234</v>
      </c>
      <c r="L8958" s="1" t="s">
        <v>53</v>
      </c>
      <c r="M8958" s="2">
        <v>43582</v>
      </c>
      <c r="N8958" s="1" t="s">
        <v>62</v>
      </c>
      <c r="O8958" s="1" t="s">
        <v>26</v>
      </c>
    </row>
    <row r="8959" spans="1:15" x14ac:dyDescent="0.3">
      <c r="A8959" s="1" t="s">
        <v>33041</v>
      </c>
      <c r="B8959" s="1" t="s">
        <v>217</v>
      </c>
      <c r="C8959" s="1" t="s">
        <v>17</v>
      </c>
      <c r="D8959" s="1" t="s">
        <v>599</v>
      </c>
      <c r="E8959" s="1" t="s">
        <v>71</v>
      </c>
      <c r="F8959" s="2">
        <v>43427</v>
      </c>
      <c r="G8959" s="1" t="s">
        <v>33042</v>
      </c>
      <c r="H8959" s="1" t="s">
        <v>26964</v>
      </c>
      <c r="I8959" s="1" t="s">
        <v>80</v>
      </c>
      <c r="J8959" s="1" t="s">
        <v>33043</v>
      </c>
      <c r="K8959">
        <v>420</v>
      </c>
      <c r="L8959" s="1" t="s">
        <v>47</v>
      </c>
      <c r="M8959" s="2">
        <v>43454</v>
      </c>
      <c r="N8959" s="1" t="s">
        <v>54</v>
      </c>
      <c r="O8959" s="1" t="s">
        <v>39</v>
      </c>
    </row>
    <row r="8960" spans="1:15" x14ac:dyDescent="0.3">
      <c r="A8960" s="1" t="s">
        <v>33044</v>
      </c>
      <c r="B8960" s="1" t="s">
        <v>254</v>
      </c>
      <c r="C8960" s="1" t="s">
        <v>30</v>
      </c>
      <c r="D8960" s="1" t="s">
        <v>64</v>
      </c>
      <c r="E8960" s="1" t="s">
        <v>58</v>
      </c>
      <c r="F8960" s="2">
        <v>43954</v>
      </c>
      <c r="G8960" s="1" t="s">
        <v>33045</v>
      </c>
      <c r="H8960" s="1" t="s">
        <v>33046</v>
      </c>
      <c r="I8960" s="1" t="s">
        <v>67</v>
      </c>
      <c r="J8960" s="1" t="s">
        <v>33047</v>
      </c>
      <c r="K8960">
        <v>168</v>
      </c>
      <c r="L8960" s="1" t="s">
        <v>53</v>
      </c>
      <c r="M8960" s="2">
        <v>43984</v>
      </c>
      <c r="N8960" s="1" t="s">
        <v>54</v>
      </c>
      <c r="O8960" s="1" t="s">
        <v>55</v>
      </c>
    </row>
    <row r="8961" spans="1:15" x14ac:dyDescent="0.3">
      <c r="A8961" s="1" t="s">
        <v>29899</v>
      </c>
      <c r="B8961" s="1" t="s">
        <v>880</v>
      </c>
      <c r="C8961" s="1" t="s">
        <v>17</v>
      </c>
      <c r="D8961" s="1" t="s">
        <v>64</v>
      </c>
      <c r="E8961" s="1" t="s">
        <v>58</v>
      </c>
      <c r="F8961" s="2">
        <v>44242</v>
      </c>
      <c r="G8961" s="1" t="s">
        <v>33048</v>
      </c>
      <c r="H8961" s="1" t="s">
        <v>33049</v>
      </c>
      <c r="I8961" s="1" t="s">
        <v>80</v>
      </c>
      <c r="J8961" s="1" t="s">
        <v>33050</v>
      </c>
      <c r="K8961">
        <v>118</v>
      </c>
      <c r="L8961" s="1" t="s">
        <v>53</v>
      </c>
      <c r="M8961" s="2">
        <v>44248</v>
      </c>
      <c r="N8961" s="1" t="s">
        <v>62</v>
      </c>
      <c r="O8961" s="1" t="s">
        <v>55</v>
      </c>
    </row>
    <row r="8962" spans="1:15" x14ac:dyDescent="0.3">
      <c r="A8962" s="1" t="s">
        <v>33051</v>
      </c>
      <c r="B8962" s="1" t="s">
        <v>905</v>
      </c>
      <c r="C8962" s="1" t="s">
        <v>30</v>
      </c>
      <c r="D8962" s="1" t="s">
        <v>64</v>
      </c>
      <c r="E8962" s="1" t="s">
        <v>95</v>
      </c>
      <c r="F8962" s="2">
        <v>44870</v>
      </c>
      <c r="G8962" s="1" t="s">
        <v>33052</v>
      </c>
      <c r="H8962" s="1" t="s">
        <v>33053</v>
      </c>
      <c r="I8962" s="1" t="s">
        <v>35</v>
      </c>
      <c r="J8962" s="1" t="s">
        <v>33054</v>
      </c>
      <c r="K8962">
        <v>442</v>
      </c>
      <c r="L8962" s="1" t="s">
        <v>24</v>
      </c>
      <c r="M8962" s="2">
        <v>44877</v>
      </c>
      <c r="N8962" s="1" t="s">
        <v>62</v>
      </c>
      <c r="O8962" s="1" t="s">
        <v>26</v>
      </c>
    </row>
    <row r="8963" spans="1:15" x14ac:dyDescent="0.3">
      <c r="A8963" s="1" t="s">
        <v>33055</v>
      </c>
      <c r="B8963" s="1" t="s">
        <v>647</v>
      </c>
      <c r="C8963" s="1" t="s">
        <v>17</v>
      </c>
      <c r="D8963" s="1" t="s">
        <v>84</v>
      </c>
      <c r="E8963" s="1" t="s">
        <v>71</v>
      </c>
      <c r="F8963" s="2">
        <v>43704</v>
      </c>
      <c r="G8963" s="1" t="s">
        <v>33056</v>
      </c>
      <c r="H8963" s="1" t="s">
        <v>6865</v>
      </c>
      <c r="I8963" s="1" t="s">
        <v>22</v>
      </c>
      <c r="J8963" s="1" t="s">
        <v>33057</v>
      </c>
      <c r="K8963">
        <v>182</v>
      </c>
      <c r="L8963" s="1" t="s">
        <v>53</v>
      </c>
      <c r="M8963" s="2">
        <v>43714</v>
      </c>
      <c r="N8963" s="1" t="s">
        <v>25</v>
      </c>
      <c r="O8963" s="1" t="s">
        <v>39</v>
      </c>
    </row>
    <row r="8964" spans="1:15" x14ac:dyDescent="0.3">
      <c r="A8964" s="1" t="s">
        <v>33058</v>
      </c>
      <c r="B8964" s="1" t="s">
        <v>70</v>
      </c>
      <c r="C8964" s="1" t="s">
        <v>17</v>
      </c>
      <c r="D8964" s="1" t="s">
        <v>165</v>
      </c>
      <c r="E8964" s="1" t="s">
        <v>71</v>
      </c>
      <c r="F8964" s="2">
        <v>43781</v>
      </c>
      <c r="G8964" s="1" t="s">
        <v>33059</v>
      </c>
      <c r="H8964" s="1" t="s">
        <v>33060</v>
      </c>
      <c r="I8964" s="1" t="s">
        <v>80</v>
      </c>
      <c r="J8964" s="1" t="s">
        <v>33061</v>
      </c>
      <c r="K8964">
        <v>279</v>
      </c>
      <c r="L8964" s="1" t="s">
        <v>47</v>
      </c>
      <c r="M8964" s="2">
        <v>43803</v>
      </c>
      <c r="N8964" s="1" t="s">
        <v>38</v>
      </c>
      <c r="O8964" s="1" t="s">
        <v>39</v>
      </c>
    </row>
    <row r="8965" spans="1:15" x14ac:dyDescent="0.3">
      <c r="A8965" s="1" t="s">
        <v>33062</v>
      </c>
      <c r="B8965" s="1" t="s">
        <v>1370</v>
      </c>
      <c r="C8965" s="1" t="s">
        <v>17</v>
      </c>
      <c r="D8965" s="1" t="s">
        <v>165</v>
      </c>
      <c r="E8965" s="1" t="s">
        <v>71</v>
      </c>
      <c r="F8965" s="2">
        <v>44678</v>
      </c>
      <c r="G8965" s="1" t="s">
        <v>33063</v>
      </c>
      <c r="H8965" s="1" t="s">
        <v>33064</v>
      </c>
      <c r="I8965" s="1" t="s">
        <v>80</v>
      </c>
      <c r="J8965" s="1" t="s">
        <v>33065</v>
      </c>
      <c r="K8965">
        <v>434</v>
      </c>
      <c r="L8965" s="1" t="s">
        <v>47</v>
      </c>
      <c r="M8965" s="2">
        <v>44698</v>
      </c>
      <c r="N8965" s="1" t="s">
        <v>54</v>
      </c>
      <c r="O8965" s="1" t="s">
        <v>55</v>
      </c>
    </row>
    <row r="8966" spans="1:15" x14ac:dyDescent="0.3">
      <c r="A8966" s="1" t="s">
        <v>29427</v>
      </c>
      <c r="B8966" s="1" t="s">
        <v>180</v>
      </c>
      <c r="C8966" s="1" t="s">
        <v>17</v>
      </c>
      <c r="D8966" s="1" t="s">
        <v>165</v>
      </c>
      <c r="E8966" s="1" t="s">
        <v>95</v>
      </c>
      <c r="F8966" s="2">
        <v>43648</v>
      </c>
      <c r="G8966" s="1" t="s">
        <v>33066</v>
      </c>
      <c r="H8966" s="1" t="s">
        <v>33067</v>
      </c>
      <c r="I8966" s="1" t="s">
        <v>67</v>
      </c>
      <c r="J8966" s="1" t="s">
        <v>33068</v>
      </c>
      <c r="K8966">
        <v>322</v>
      </c>
      <c r="L8966" s="1" t="s">
        <v>24</v>
      </c>
      <c r="M8966" s="2">
        <v>43655</v>
      </c>
      <c r="N8966" s="1" t="s">
        <v>54</v>
      </c>
      <c r="O8966" s="1" t="s">
        <v>39</v>
      </c>
    </row>
    <row r="8967" spans="1:15" x14ac:dyDescent="0.3">
      <c r="A8967" s="1" t="s">
        <v>33069</v>
      </c>
      <c r="B8967" s="1" t="s">
        <v>29</v>
      </c>
      <c r="C8967" s="1" t="s">
        <v>30</v>
      </c>
      <c r="D8967" s="1" t="s">
        <v>599</v>
      </c>
      <c r="E8967" s="1" t="s">
        <v>58</v>
      </c>
      <c r="F8967" s="2">
        <v>43619</v>
      </c>
      <c r="G8967" s="1" t="s">
        <v>33070</v>
      </c>
      <c r="H8967" s="1" t="s">
        <v>33071</v>
      </c>
      <c r="I8967" s="1" t="s">
        <v>67</v>
      </c>
      <c r="J8967" s="1" t="s">
        <v>33072</v>
      </c>
      <c r="K8967">
        <v>468</v>
      </c>
      <c r="L8967" s="1" t="s">
        <v>24</v>
      </c>
      <c r="M8967" s="2">
        <v>43641</v>
      </c>
      <c r="N8967" s="1" t="s">
        <v>119</v>
      </c>
      <c r="O8967" s="1" t="s">
        <v>55</v>
      </c>
    </row>
    <row r="8968" spans="1:15" x14ac:dyDescent="0.3">
      <c r="A8968" s="1" t="s">
        <v>33073</v>
      </c>
      <c r="B8968" s="1" t="s">
        <v>446</v>
      </c>
      <c r="C8968" s="1" t="s">
        <v>17</v>
      </c>
      <c r="D8968" s="1" t="s">
        <v>127</v>
      </c>
      <c r="E8968" s="1" t="s">
        <v>32</v>
      </c>
      <c r="F8968" s="2">
        <v>45229</v>
      </c>
      <c r="G8968" s="1" t="s">
        <v>14463</v>
      </c>
      <c r="H8968" s="1" t="s">
        <v>33074</v>
      </c>
      <c r="I8968" s="1" t="s">
        <v>67</v>
      </c>
      <c r="J8968" s="1" t="s">
        <v>33075</v>
      </c>
      <c r="K8968">
        <v>107</v>
      </c>
      <c r="L8968" s="1" t="s">
        <v>47</v>
      </c>
      <c r="M8968" s="2">
        <v>45254</v>
      </c>
      <c r="N8968" s="1" t="s">
        <v>38</v>
      </c>
      <c r="O8968" s="1" t="s">
        <v>26</v>
      </c>
    </row>
    <row r="8969" spans="1:15" x14ac:dyDescent="0.3">
      <c r="A8969" s="1" t="s">
        <v>33076</v>
      </c>
      <c r="B8969" s="1" t="s">
        <v>121</v>
      </c>
      <c r="C8969" s="1" t="s">
        <v>30</v>
      </c>
      <c r="D8969" s="1" t="s">
        <v>42</v>
      </c>
      <c r="E8969" s="1" t="s">
        <v>95</v>
      </c>
      <c r="F8969" s="2">
        <v>44047</v>
      </c>
      <c r="G8969" s="1" t="s">
        <v>33077</v>
      </c>
      <c r="H8969" s="1" t="s">
        <v>33078</v>
      </c>
      <c r="I8969" s="1" t="s">
        <v>67</v>
      </c>
      <c r="J8969" s="1" t="s">
        <v>33079</v>
      </c>
      <c r="K8969">
        <v>289</v>
      </c>
      <c r="L8969" s="1" t="s">
        <v>24</v>
      </c>
      <c r="M8969" s="2">
        <v>44053</v>
      </c>
      <c r="N8969" s="1" t="s">
        <v>62</v>
      </c>
      <c r="O8969" s="1" t="s">
        <v>39</v>
      </c>
    </row>
    <row r="8970" spans="1:15" x14ac:dyDescent="0.3">
      <c r="A8970" s="1" t="s">
        <v>642</v>
      </c>
      <c r="B8970" s="1" t="s">
        <v>820</v>
      </c>
      <c r="C8970" s="1" t="s">
        <v>17</v>
      </c>
      <c r="D8970" s="1" t="s">
        <v>31</v>
      </c>
      <c r="E8970" s="1" t="s">
        <v>19</v>
      </c>
      <c r="F8970" s="2">
        <v>44970</v>
      </c>
      <c r="G8970" s="1" t="s">
        <v>33080</v>
      </c>
      <c r="H8970" s="1" t="s">
        <v>33081</v>
      </c>
      <c r="I8970" s="1" t="s">
        <v>74</v>
      </c>
      <c r="J8970" s="1" t="s">
        <v>33082</v>
      </c>
      <c r="K8970">
        <v>198</v>
      </c>
      <c r="L8970" s="1" t="s">
        <v>47</v>
      </c>
      <c r="M8970" s="2">
        <v>44994</v>
      </c>
      <c r="N8970" s="1" t="s">
        <v>38</v>
      </c>
      <c r="O8970" s="1" t="s">
        <v>39</v>
      </c>
    </row>
    <row r="8971" spans="1:15" x14ac:dyDescent="0.3">
      <c r="A8971" s="1" t="s">
        <v>10533</v>
      </c>
      <c r="B8971" s="1" t="s">
        <v>1121</v>
      </c>
      <c r="C8971" s="1" t="s">
        <v>17</v>
      </c>
      <c r="D8971" s="1" t="s">
        <v>31</v>
      </c>
      <c r="E8971" s="1" t="s">
        <v>43</v>
      </c>
      <c r="F8971" s="2">
        <v>44341</v>
      </c>
      <c r="G8971" s="1" t="s">
        <v>33083</v>
      </c>
      <c r="H8971" s="1" t="s">
        <v>33084</v>
      </c>
      <c r="I8971" s="1" t="s">
        <v>22</v>
      </c>
      <c r="J8971" s="1" t="s">
        <v>33085</v>
      </c>
      <c r="K8971">
        <v>404</v>
      </c>
      <c r="L8971" s="1" t="s">
        <v>24</v>
      </c>
      <c r="M8971" s="2">
        <v>44357</v>
      </c>
      <c r="N8971" s="1" t="s">
        <v>25</v>
      </c>
      <c r="O8971" s="1" t="s">
        <v>55</v>
      </c>
    </row>
    <row r="8972" spans="1:15" x14ac:dyDescent="0.3">
      <c r="A8972" s="1" t="s">
        <v>33086</v>
      </c>
      <c r="B8972" s="1" t="s">
        <v>820</v>
      </c>
      <c r="C8972" s="1" t="s">
        <v>17</v>
      </c>
      <c r="D8972" s="1" t="s">
        <v>84</v>
      </c>
      <c r="E8972" s="1" t="s">
        <v>71</v>
      </c>
      <c r="F8972" s="2">
        <v>44547</v>
      </c>
      <c r="G8972" s="1" t="s">
        <v>33087</v>
      </c>
      <c r="H8972" s="1" t="s">
        <v>28715</v>
      </c>
      <c r="I8972" s="1" t="s">
        <v>35</v>
      </c>
      <c r="J8972" s="1" t="s">
        <v>33088</v>
      </c>
      <c r="K8972">
        <v>414</v>
      </c>
      <c r="L8972" s="1" t="s">
        <v>47</v>
      </c>
      <c r="M8972" s="2">
        <v>44554</v>
      </c>
      <c r="N8972" s="1" t="s">
        <v>25</v>
      </c>
      <c r="O8972" s="1" t="s">
        <v>55</v>
      </c>
    </row>
    <row r="8973" spans="1:15" x14ac:dyDescent="0.3">
      <c r="A8973" s="1" t="s">
        <v>33089</v>
      </c>
      <c r="B8973" s="1" t="s">
        <v>180</v>
      </c>
      <c r="C8973" s="1" t="s">
        <v>17</v>
      </c>
      <c r="D8973" s="1" t="s">
        <v>31</v>
      </c>
      <c r="E8973" s="1" t="s">
        <v>95</v>
      </c>
      <c r="F8973" s="2">
        <v>44202</v>
      </c>
      <c r="G8973" s="1" t="s">
        <v>33090</v>
      </c>
      <c r="H8973" s="1" t="s">
        <v>33091</v>
      </c>
      <c r="I8973" s="1" t="s">
        <v>74</v>
      </c>
      <c r="J8973" s="1" t="s">
        <v>33092</v>
      </c>
      <c r="K8973">
        <v>228</v>
      </c>
      <c r="L8973" s="1" t="s">
        <v>24</v>
      </c>
      <c r="M8973" s="2">
        <v>44210</v>
      </c>
      <c r="N8973" s="1" t="s">
        <v>54</v>
      </c>
      <c r="O8973" s="1" t="s">
        <v>26</v>
      </c>
    </row>
    <row r="8974" spans="1:15" x14ac:dyDescent="0.3">
      <c r="A8974" s="1" t="s">
        <v>6830</v>
      </c>
      <c r="B8974" s="1" t="s">
        <v>557</v>
      </c>
      <c r="C8974" s="1" t="s">
        <v>17</v>
      </c>
      <c r="D8974" s="1" t="s">
        <v>31</v>
      </c>
      <c r="E8974" s="1" t="s">
        <v>43</v>
      </c>
      <c r="F8974" s="2">
        <v>44856</v>
      </c>
      <c r="G8974" s="1" t="s">
        <v>33093</v>
      </c>
      <c r="H8974" s="1" t="s">
        <v>33094</v>
      </c>
      <c r="I8974" s="1" t="s">
        <v>35</v>
      </c>
      <c r="J8974" s="1" t="s">
        <v>33095</v>
      </c>
      <c r="K8974">
        <v>415</v>
      </c>
      <c r="L8974" s="1" t="s">
        <v>24</v>
      </c>
      <c r="M8974" s="2">
        <v>44862</v>
      </c>
      <c r="N8974" s="1" t="s">
        <v>54</v>
      </c>
      <c r="O8974" s="1" t="s">
        <v>39</v>
      </c>
    </row>
    <row r="8975" spans="1:15" x14ac:dyDescent="0.3">
      <c r="A8975" s="1" t="s">
        <v>33096</v>
      </c>
      <c r="B8975" s="1" t="s">
        <v>717</v>
      </c>
      <c r="C8975" s="1" t="s">
        <v>30</v>
      </c>
      <c r="D8975" s="1" t="s">
        <v>31</v>
      </c>
      <c r="E8975" s="1" t="s">
        <v>43</v>
      </c>
      <c r="F8975" s="2">
        <v>44009</v>
      </c>
      <c r="G8975" s="1" t="s">
        <v>33097</v>
      </c>
      <c r="H8975" s="1" t="s">
        <v>33098</v>
      </c>
      <c r="I8975" s="1" t="s">
        <v>67</v>
      </c>
      <c r="J8975" s="1" t="s">
        <v>33099</v>
      </c>
      <c r="K8975">
        <v>438</v>
      </c>
      <c r="L8975" s="1" t="s">
        <v>53</v>
      </c>
      <c r="M8975" s="2">
        <v>44015</v>
      </c>
      <c r="N8975" s="1" t="s">
        <v>38</v>
      </c>
      <c r="O8975" s="1" t="s">
        <v>39</v>
      </c>
    </row>
    <row r="8976" spans="1:15" x14ac:dyDescent="0.3">
      <c r="A8976" s="1" t="s">
        <v>33100</v>
      </c>
      <c r="B8976" s="1" t="s">
        <v>70</v>
      </c>
      <c r="C8976" s="1" t="s">
        <v>17</v>
      </c>
      <c r="D8976" s="1" t="s">
        <v>84</v>
      </c>
      <c r="E8976" s="1" t="s">
        <v>58</v>
      </c>
      <c r="F8976" s="2">
        <v>44319</v>
      </c>
      <c r="G8976" s="1" t="s">
        <v>25521</v>
      </c>
      <c r="H8976" s="1" t="s">
        <v>33101</v>
      </c>
      <c r="I8976" s="1" t="s">
        <v>22</v>
      </c>
      <c r="J8976" s="1" t="s">
        <v>33102</v>
      </c>
      <c r="K8976">
        <v>126</v>
      </c>
      <c r="L8976" s="1" t="s">
        <v>24</v>
      </c>
      <c r="M8976" s="2">
        <v>44328</v>
      </c>
      <c r="N8976" s="1" t="s">
        <v>38</v>
      </c>
      <c r="O8976" s="1" t="s">
        <v>26</v>
      </c>
    </row>
    <row r="8977" spans="1:15" x14ac:dyDescent="0.3">
      <c r="A8977" s="1" t="s">
        <v>33103</v>
      </c>
      <c r="B8977" s="1" t="s">
        <v>137</v>
      </c>
      <c r="C8977" s="1" t="s">
        <v>17</v>
      </c>
      <c r="D8977" s="1" t="s">
        <v>84</v>
      </c>
      <c r="E8977" s="1" t="s">
        <v>95</v>
      </c>
      <c r="F8977" s="2">
        <v>43407</v>
      </c>
      <c r="G8977" s="1" t="s">
        <v>33104</v>
      </c>
      <c r="H8977" s="1" t="s">
        <v>33105</v>
      </c>
      <c r="I8977" s="1" t="s">
        <v>22</v>
      </c>
      <c r="J8977" s="1" t="s">
        <v>33106</v>
      </c>
      <c r="K8977">
        <v>428</v>
      </c>
      <c r="L8977" s="1" t="s">
        <v>24</v>
      </c>
      <c r="M8977" s="2">
        <v>43418</v>
      </c>
      <c r="N8977" s="1" t="s">
        <v>54</v>
      </c>
      <c r="O8977" s="1" t="s">
        <v>55</v>
      </c>
    </row>
    <row r="8978" spans="1:15" x14ac:dyDescent="0.3">
      <c r="A8978" s="1" t="s">
        <v>33107</v>
      </c>
      <c r="B8978" s="1" t="s">
        <v>401</v>
      </c>
      <c r="C8978" s="1" t="s">
        <v>17</v>
      </c>
      <c r="D8978" s="1" t="s">
        <v>18</v>
      </c>
      <c r="E8978" s="1" t="s">
        <v>71</v>
      </c>
      <c r="F8978" s="2">
        <v>44259</v>
      </c>
      <c r="G8978" s="1" t="s">
        <v>33108</v>
      </c>
      <c r="H8978" s="1" t="s">
        <v>33109</v>
      </c>
      <c r="I8978" s="1" t="s">
        <v>74</v>
      </c>
      <c r="J8978" s="1" t="s">
        <v>33110</v>
      </c>
      <c r="K8978">
        <v>376</v>
      </c>
      <c r="L8978" s="1" t="s">
        <v>53</v>
      </c>
      <c r="M8978" s="2">
        <v>44261</v>
      </c>
      <c r="N8978" s="1" t="s">
        <v>38</v>
      </c>
      <c r="O8978" s="1" t="s">
        <v>26</v>
      </c>
    </row>
    <row r="8979" spans="1:15" x14ac:dyDescent="0.3">
      <c r="A8979" s="1" t="s">
        <v>33111</v>
      </c>
      <c r="B8979" s="1" t="s">
        <v>121</v>
      </c>
      <c r="C8979" s="1" t="s">
        <v>17</v>
      </c>
      <c r="D8979" s="1" t="s">
        <v>31</v>
      </c>
      <c r="E8979" s="1" t="s">
        <v>58</v>
      </c>
      <c r="F8979" s="2">
        <v>43545</v>
      </c>
      <c r="G8979" s="1" t="s">
        <v>33112</v>
      </c>
      <c r="H8979" s="1" t="s">
        <v>33113</v>
      </c>
      <c r="I8979" s="1" t="s">
        <v>67</v>
      </c>
      <c r="J8979" s="1" t="s">
        <v>33114</v>
      </c>
      <c r="K8979">
        <v>212</v>
      </c>
      <c r="L8979" s="1" t="s">
        <v>47</v>
      </c>
      <c r="M8979" s="2">
        <v>43549</v>
      </c>
      <c r="N8979" s="1" t="s">
        <v>25</v>
      </c>
      <c r="O8979" s="1" t="s">
        <v>39</v>
      </c>
    </row>
    <row r="8980" spans="1:15" x14ac:dyDescent="0.3">
      <c r="A8980" s="1" t="s">
        <v>33115</v>
      </c>
      <c r="B8980" s="1" t="s">
        <v>57</v>
      </c>
      <c r="C8980" s="1" t="s">
        <v>30</v>
      </c>
      <c r="D8980" s="1" t="s">
        <v>18</v>
      </c>
      <c r="E8980" s="1" t="s">
        <v>32</v>
      </c>
      <c r="F8980" s="2">
        <v>44014</v>
      </c>
      <c r="G8980" s="1" t="s">
        <v>33116</v>
      </c>
      <c r="H8980" s="1" t="s">
        <v>33117</v>
      </c>
      <c r="I8980" s="1" t="s">
        <v>35</v>
      </c>
      <c r="J8980" s="1" t="s">
        <v>33118</v>
      </c>
      <c r="K8980">
        <v>445</v>
      </c>
      <c r="L8980" s="1" t="s">
        <v>53</v>
      </c>
      <c r="M8980" s="2">
        <v>44036</v>
      </c>
      <c r="N8980" s="1" t="s">
        <v>25</v>
      </c>
      <c r="O8980" s="1" t="s">
        <v>39</v>
      </c>
    </row>
    <row r="8981" spans="1:15" x14ac:dyDescent="0.3">
      <c r="A8981" s="1" t="s">
        <v>33119</v>
      </c>
      <c r="B8981" s="1" t="s">
        <v>1318</v>
      </c>
      <c r="C8981" s="1" t="s">
        <v>30</v>
      </c>
      <c r="D8981" s="1" t="s">
        <v>42</v>
      </c>
      <c r="E8981" s="1" t="s">
        <v>32</v>
      </c>
      <c r="F8981" s="2">
        <v>43775</v>
      </c>
      <c r="G8981" s="1" t="s">
        <v>6062</v>
      </c>
      <c r="H8981" s="1" t="s">
        <v>33120</v>
      </c>
      <c r="I8981" s="1" t="s">
        <v>80</v>
      </c>
      <c r="J8981" s="1" t="s">
        <v>33121</v>
      </c>
      <c r="K8981">
        <v>149</v>
      </c>
      <c r="L8981" s="1" t="s">
        <v>24</v>
      </c>
      <c r="M8981" s="2">
        <v>43786</v>
      </c>
      <c r="N8981" s="1" t="s">
        <v>54</v>
      </c>
      <c r="O8981" s="1" t="s">
        <v>26</v>
      </c>
    </row>
    <row r="8982" spans="1:15" x14ac:dyDescent="0.3">
      <c r="A8982" s="1" t="s">
        <v>33122</v>
      </c>
      <c r="B8982" s="1" t="s">
        <v>446</v>
      </c>
      <c r="C8982" s="1" t="s">
        <v>30</v>
      </c>
      <c r="D8982" s="1" t="s">
        <v>165</v>
      </c>
      <c r="E8982" s="1" t="s">
        <v>71</v>
      </c>
      <c r="F8982" s="2">
        <v>43978</v>
      </c>
      <c r="G8982" s="1" t="s">
        <v>33123</v>
      </c>
      <c r="H8982" s="1" t="s">
        <v>33124</v>
      </c>
      <c r="I8982" s="1" t="s">
        <v>35</v>
      </c>
      <c r="J8982" s="1" t="s">
        <v>33125</v>
      </c>
      <c r="K8982">
        <v>300</v>
      </c>
      <c r="L8982" s="1" t="s">
        <v>53</v>
      </c>
      <c r="M8982" s="2">
        <v>43991</v>
      </c>
      <c r="N8982" s="1" t="s">
        <v>38</v>
      </c>
      <c r="O8982" s="1" t="s">
        <v>26</v>
      </c>
    </row>
    <row r="8983" spans="1:15" x14ac:dyDescent="0.3">
      <c r="A8983" s="1" t="s">
        <v>3873</v>
      </c>
      <c r="B8983" s="1" t="s">
        <v>340</v>
      </c>
      <c r="C8983" s="1" t="s">
        <v>30</v>
      </c>
      <c r="D8983" s="1" t="s">
        <v>42</v>
      </c>
      <c r="E8983" s="1" t="s">
        <v>58</v>
      </c>
      <c r="F8983" s="2">
        <v>44768</v>
      </c>
      <c r="G8983" s="1" t="s">
        <v>33126</v>
      </c>
      <c r="H8983" s="1" t="s">
        <v>33127</v>
      </c>
      <c r="I8983" s="1" t="s">
        <v>22</v>
      </c>
      <c r="J8983" s="1" t="s">
        <v>33128</v>
      </c>
      <c r="K8983">
        <v>215</v>
      </c>
      <c r="L8983" s="1" t="s">
        <v>53</v>
      </c>
      <c r="M8983" s="2">
        <v>44777</v>
      </c>
      <c r="N8983" s="1" t="s">
        <v>119</v>
      </c>
      <c r="O8983" s="1" t="s">
        <v>55</v>
      </c>
    </row>
    <row r="8984" spans="1:15" x14ac:dyDescent="0.3">
      <c r="A8984" s="1" t="s">
        <v>8945</v>
      </c>
      <c r="B8984" s="1" t="s">
        <v>325</v>
      </c>
      <c r="C8984" s="1" t="s">
        <v>17</v>
      </c>
      <c r="D8984" s="1" t="s">
        <v>84</v>
      </c>
      <c r="E8984" s="1" t="s">
        <v>71</v>
      </c>
      <c r="F8984" s="2">
        <v>45038</v>
      </c>
      <c r="G8984" s="1" t="s">
        <v>33129</v>
      </c>
      <c r="H8984" s="1" t="s">
        <v>33130</v>
      </c>
      <c r="I8984" s="1" t="s">
        <v>67</v>
      </c>
      <c r="J8984" s="1" t="s">
        <v>33131</v>
      </c>
      <c r="K8984">
        <v>333</v>
      </c>
      <c r="L8984" s="1" t="s">
        <v>53</v>
      </c>
      <c r="M8984" s="2">
        <v>45041</v>
      </c>
      <c r="N8984" s="1" t="s">
        <v>38</v>
      </c>
      <c r="O8984" s="1" t="s">
        <v>26</v>
      </c>
    </row>
    <row r="8985" spans="1:15" x14ac:dyDescent="0.3">
      <c r="A8985" s="1" t="s">
        <v>33132</v>
      </c>
      <c r="B8985" s="1" t="s">
        <v>340</v>
      </c>
      <c r="C8985" s="1" t="s">
        <v>30</v>
      </c>
      <c r="D8985" s="1" t="s">
        <v>64</v>
      </c>
      <c r="E8985" s="1" t="s">
        <v>95</v>
      </c>
      <c r="F8985" s="2">
        <v>44822</v>
      </c>
      <c r="G8985" s="1" t="s">
        <v>33133</v>
      </c>
      <c r="H8985" s="1" t="s">
        <v>33134</v>
      </c>
      <c r="I8985" s="1" t="s">
        <v>22</v>
      </c>
      <c r="J8985" s="1" t="s">
        <v>33135</v>
      </c>
      <c r="K8985">
        <v>471</v>
      </c>
      <c r="L8985" s="1" t="s">
        <v>24</v>
      </c>
      <c r="M8985" s="2">
        <v>44840</v>
      </c>
      <c r="N8985" s="1" t="s">
        <v>25</v>
      </c>
      <c r="O8985" s="1" t="s">
        <v>26</v>
      </c>
    </row>
    <row r="8986" spans="1:15" x14ac:dyDescent="0.3">
      <c r="A8986" s="1" t="s">
        <v>33136</v>
      </c>
      <c r="B8986" s="1" t="s">
        <v>137</v>
      </c>
      <c r="C8986" s="1" t="s">
        <v>17</v>
      </c>
      <c r="D8986" s="1" t="s">
        <v>127</v>
      </c>
      <c r="E8986" s="1" t="s">
        <v>71</v>
      </c>
      <c r="F8986" s="2">
        <v>45226</v>
      </c>
      <c r="G8986" s="1" t="s">
        <v>8804</v>
      </c>
      <c r="H8986" s="1" t="s">
        <v>33137</v>
      </c>
      <c r="I8986" s="1" t="s">
        <v>74</v>
      </c>
      <c r="J8986" s="1" t="s">
        <v>33138</v>
      </c>
      <c r="K8986">
        <v>127</v>
      </c>
      <c r="L8986" s="1" t="s">
        <v>47</v>
      </c>
      <c r="M8986" s="2">
        <v>45254</v>
      </c>
      <c r="N8986" s="1" t="s">
        <v>38</v>
      </c>
      <c r="O8986" s="1" t="s">
        <v>39</v>
      </c>
    </row>
    <row r="8987" spans="1:15" x14ac:dyDescent="0.3">
      <c r="A8987" s="1" t="s">
        <v>33139</v>
      </c>
      <c r="B8987" s="1" t="s">
        <v>151</v>
      </c>
      <c r="C8987" s="1" t="s">
        <v>17</v>
      </c>
      <c r="D8987" s="1" t="s">
        <v>84</v>
      </c>
      <c r="E8987" s="1" t="s">
        <v>19</v>
      </c>
      <c r="F8987" s="2">
        <v>43659</v>
      </c>
      <c r="G8987" s="1" t="s">
        <v>9434</v>
      </c>
      <c r="H8987" s="1" t="s">
        <v>33140</v>
      </c>
      <c r="I8987" s="1" t="s">
        <v>22</v>
      </c>
      <c r="J8987" s="1" t="s">
        <v>33141</v>
      </c>
      <c r="K8987">
        <v>237</v>
      </c>
      <c r="L8987" s="1" t="s">
        <v>47</v>
      </c>
      <c r="M8987" s="2">
        <v>43678</v>
      </c>
      <c r="N8987" s="1" t="s">
        <v>25</v>
      </c>
      <c r="O8987" s="1" t="s">
        <v>55</v>
      </c>
    </row>
    <row r="8988" spans="1:15" x14ac:dyDescent="0.3">
      <c r="A8988" s="1" t="s">
        <v>33142</v>
      </c>
      <c r="B8988" s="1" t="s">
        <v>325</v>
      </c>
      <c r="C8988" s="1" t="s">
        <v>17</v>
      </c>
      <c r="D8988" s="1" t="s">
        <v>84</v>
      </c>
      <c r="E8988" s="1" t="s">
        <v>19</v>
      </c>
      <c r="F8988" s="2">
        <v>45152</v>
      </c>
      <c r="G8988" s="1" t="s">
        <v>33143</v>
      </c>
      <c r="H8988" s="1" t="s">
        <v>33144</v>
      </c>
      <c r="I8988" s="1" t="s">
        <v>67</v>
      </c>
      <c r="J8988" s="1" t="s">
        <v>33145</v>
      </c>
      <c r="K8988">
        <v>338</v>
      </c>
      <c r="L8988" s="1" t="s">
        <v>53</v>
      </c>
      <c r="M8988" s="2">
        <v>45165</v>
      </c>
      <c r="N8988" s="1" t="s">
        <v>25</v>
      </c>
      <c r="O8988" s="1" t="s">
        <v>39</v>
      </c>
    </row>
    <row r="8989" spans="1:15" x14ac:dyDescent="0.3">
      <c r="A8989" s="1" t="s">
        <v>33146</v>
      </c>
      <c r="B8989" s="1" t="s">
        <v>285</v>
      </c>
      <c r="C8989" s="1" t="s">
        <v>17</v>
      </c>
      <c r="D8989" s="1" t="s">
        <v>599</v>
      </c>
      <c r="E8989" s="1" t="s">
        <v>95</v>
      </c>
      <c r="F8989" s="2">
        <v>43505</v>
      </c>
      <c r="G8989" s="1" t="s">
        <v>33147</v>
      </c>
      <c r="H8989" s="1" t="s">
        <v>33148</v>
      </c>
      <c r="I8989" s="1" t="s">
        <v>35</v>
      </c>
      <c r="J8989" s="1" t="s">
        <v>33149</v>
      </c>
      <c r="K8989">
        <v>258</v>
      </c>
      <c r="L8989" s="1" t="s">
        <v>24</v>
      </c>
      <c r="M8989" s="2">
        <v>43505</v>
      </c>
      <c r="N8989" s="1" t="s">
        <v>62</v>
      </c>
      <c r="O8989" s="1" t="s">
        <v>39</v>
      </c>
    </row>
    <row r="8990" spans="1:15" x14ac:dyDescent="0.3">
      <c r="A8990" s="1" t="s">
        <v>4722</v>
      </c>
      <c r="B8990" s="1" t="s">
        <v>49</v>
      </c>
      <c r="C8990" s="1" t="s">
        <v>30</v>
      </c>
      <c r="D8990" s="1" t="s">
        <v>64</v>
      </c>
      <c r="E8990" s="1" t="s">
        <v>58</v>
      </c>
      <c r="F8990" s="2">
        <v>44601</v>
      </c>
      <c r="G8990" s="1" t="s">
        <v>33150</v>
      </c>
      <c r="H8990" s="1" t="s">
        <v>33151</v>
      </c>
      <c r="I8990" s="1" t="s">
        <v>74</v>
      </c>
      <c r="J8990" s="1" t="s">
        <v>33152</v>
      </c>
      <c r="K8990">
        <v>406</v>
      </c>
      <c r="L8990" s="1" t="s">
        <v>24</v>
      </c>
      <c r="M8990" s="2">
        <v>44602</v>
      </c>
      <c r="N8990" s="1" t="s">
        <v>62</v>
      </c>
      <c r="O8990" s="1" t="s">
        <v>26</v>
      </c>
    </row>
    <row r="8991" spans="1:15" x14ac:dyDescent="0.3">
      <c r="A8991" s="1" t="s">
        <v>33153</v>
      </c>
      <c r="B8991" s="1" t="s">
        <v>290</v>
      </c>
      <c r="C8991" s="1" t="s">
        <v>17</v>
      </c>
      <c r="D8991" s="1" t="s">
        <v>64</v>
      </c>
      <c r="E8991" s="1" t="s">
        <v>19</v>
      </c>
      <c r="F8991" s="2">
        <v>44473</v>
      </c>
      <c r="G8991" s="1" t="s">
        <v>25817</v>
      </c>
      <c r="H8991" s="1" t="s">
        <v>33154</v>
      </c>
      <c r="I8991" s="1" t="s">
        <v>22</v>
      </c>
      <c r="J8991" s="1" t="s">
        <v>33155</v>
      </c>
      <c r="K8991">
        <v>500</v>
      </c>
      <c r="L8991" s="1" t="s">
        <v>24</v>
      </c>
      <c r="M8991" s="2">
        <v>44482</v>
      </c>
      <c r="N8991" s="1" t="s">
        <v>25</v>
      </c>
      <c r="O8991" s="1" t="s">
        <v>26</v>
      </c>
    </row>
    <row r="8992" spans="1:15" x14ac:dyDescent="0.3">
      <c r="A8992" s="1" t="s">
        <v>33156</v>
      </c>
      <c r="B8992" s="1" t="s">
        <v>340</v>
      </c>
      <c r="C8992" s="1" t="s">
        <v>30</v>
      </c>
      <c r="D8992" s="1" t="s">
        <v>64</v>
      </c>
      <c r="E8992" s="1" t="s">
        <v>71</v>
      </c>
      <c r="F8992" s="2">
        <v>43675</v>
      </c>
      <c r="G8992" s="1" t="s">
        <v>33157</v>
      </c>
      <c r="H8992" s="1" t="s">
        <v>31254</v>
      </c>
      <c r="I8992" s="1" t="s">
        <v>67</v>
      </c>
      <c r="J8992" s="1" t="s">
        <v>33158</v>
      </c>
      <c r="K8992">
        <v>174</v>
      </c>
      <c r="L8992" s="1" t="s">
        <v>47</v>
      </c>
      <c r="M8992" s="2">
        <v>43704</v>
      </c>
      <c r="N8992" s="1" t="s">
        <v>38</v>
      </c>
      <c r="O8992" s="1" t="s">
        <v>55</v>
      </c>
    </row>
    <row r="8993" spans="1:15" x14ac:dyDescent="0.3">
      <c r="A8993" s="1" t="s">
        <v>33159</v>
      </c>
      <c r="B8993" s="1" t="s">
        <v>1318</v>
      </c>
      <c r="C8993" s="1" t="s">
        <v>17</v>
      </c>
      <c r="D8993" s="1" t="s">
        <v>165</v>
      </c>
      <c r="E8993" s="1" t="s">
        <v>43</v>
      </c>
      <c r="F8993" s="2">
        <v>45011</v>
      </c>
      <c r="G8993" s="1" t="s">
        <v>33160</v>
      </c>
      <c r="H8993" s="1" t="s">
        <v>33161</v>
      </c>
      <c r="I8993" s="1" t="s">
        <v>35</v>
      </c>
      <c r="J8993" s="1" t="s">
        <v>33162</v>
      </c>
      <c r="K8993">
        <v>458</v>
      </c>
      <c r="L8993" s="1" t="s">
        <v>53</v>
      </c>
      <c r="M8993" s="2">
        <v>45013</v>
      </c>
      <c r="N8993" s="1" t="s">
        <v>62</v>
      </c>
      <c r="O8993" s="1" t="s">
        <v>39</v>
      </c>
    </row>
    <row r="8994" spans="1:15" x14ac:dyDescent="0.3">
      <c r="A8994" s="1" t="s">
        <v>15080</v>
      </c>
      <c r="B8994" s="1" t="s">
        <v>463</v>
      </c>
      <c r="C8994" s="1" t="s">
        <v>17</v>
      </c>
      <c r="D8994" s="1" t="s">
        <v>165</v>
      </c>
      <c r="E8994" s="1" t="s">
        <v>43</v>
      </c>
      <c r="F8994" s="2">
        <v>44151</v>
      </c>
      <c r="G8994" s="1" t="s">
        <v>33163</v>
      </c>
      <c r="H8994" s="1" t="s">
        <v>33164</v>
      </c>
      <c r="I8994" s="1" t="s">
        <v>35</v>
      </c>
      <c r="J8994" s="1" t="s">
        <v>33165</v>
      </c>
      <c r="K8994">
        <v>354</v>
      </c>
      <c r="L8994" s="1" t="s">
        <v>47</v>
      </c>
      <c r="M8994" s="2">
        <v>44153</v>
      </c>
      <c r="N8994" s="1" t="s">
        <v>38</v>
      </c>
      <c r="O8994" s="1" t="s">
        <v>26</v>
      </c>
    </row>
    <row r="8995" spans="1:15" x14ac:dyDescent="0.3">
      <c r="A8995" s="1" t="s">
        <v>33166</v>
      </c>
      <c r="B8995" s="1" t="s">
        <v>1237</v>
      </c>
      <c r="C8995" s="1" t="s">
        <v>30</v>
      </c>
      <c r="D8995" s="1" t="s">
        <v>165</v>
      </c>
      <c r="E8995" s="1" t="s">
        <v>19</v>
      </c>
      <c r="F8995" s="2">
        <v>43862</v>
      </c>
      <c r="G8995" s="1" t="s">
        <v>33167</v>
      </c>
      <c r="H8995" s="1" t="s">
        <v>33168</v>
      </c>
      <c r="I8995" s="1" t="s">
        <v>35</v>
      </c>
      <c r="J8995" s="1" t="s">
        <v>33169</v>
      </c>
      <c r="K8995">
        <v>286</v>
      </c>
      <c r="L8995" s="1" t="s">
        <v>53</v>
      </c>
      <c r="M8995" s="2">
        <v>43865</v>
      </c>
      <c r="N8995" s="1" t="s">
        <v>119</v>
      </c>
      <c r="O8995" s="1" t="s">
        <v>39</v>
      </c>
    </row>
    <row r="8996" spans="1:15" x14ac:dyDescent="0.3">
      <c r="A8996" s="1" t="s">
        <v>33170</v>
      </c>
      <c r="B8996" s="1" t="s">
        <v>362</v>
      </c>
      <c r="C8996" s="1" t="s">
        <v>17</v>
      </c>
      <c r="D8996" s="1" t="s">
        <v>127</v>
      </c>
      <c r="E8996" s="1" t="s">
        <v>71</v>
      </c>
      <c r="F8996" s="2">
        <v>43874</v>
      </c>
      <c r="G8996" s="1" t="s">
        <v>33171</v>
      </c>
      <c r="H8996" s="1" t="s">
        <v>33172</v>
      </c>
      <c r="I8996" s="1" t="s">
        <v>35</v>
      </c>
      <c r="J8996" s="1" t="s">
        <v>33173</v>
      </c>
      <c r="K8996">
        <v>292</v>
      </c>
      <c r="L8996" s="1" t="s">
        <v>47</v>
      </c>
      <c r="M8996" s="2">
        <v>43891</v>
      </c>
      <c r="N8996" s="1" t="s">
        <v>25</v>
      </c>
      <c r="O8996" s="1" t="s">
        <v>55</v>
      </c>
    </row>
    <row r="8997" spans="1:15" x14ac:dyDescent="0.3">
      <c r="A8997" s="1" t="s">
        <v>32852</v>
      </c>
      <c r="B8997" s="1" t="s">
        <v>330</v>
      </c>
      <c r="C8997" s="1" t="s">
        <v>17</v>
      </c>
      <c r="D8997" s="1" t="s">
        <v>64</v>
      </c>
      <c r="E8997" s="1" t="s">
        <v>71</v>
      </c>
      <c r="F8997" s="2">
        <v>45152</v>
      </c>
      <c r="G8997" s="1" t="s">
        <v>33174</v>
      </c>
      <c r="H8997" s="1" t="s">
        <v>1649</v>
      </c>
      <c r="I8997" s="1" t="s">
        <v>80</v>
      </c>
      <c r="J8997" s="1" t="s">
        <v>33175</v>
      </c>
      <c r="K8997">
        <v>285</v>
      </c>
      <c r="L8997" s="1" t="s">
        <v>53</v>
      </c>
      <c r="M8997" s="2">
        <v>45176</v>
      </c>
      <c r="N8997" s="1" t="s">
        <v>38</v>
      </c>
      <c r="O8997" s="1" t="s">
        <v>39</v>
      </c>
    </row>
    <row r="8998" spans="1:15" x14ac:dyDescent="0.3">
      <c r="A8998" s="1" t="s">
        <v>12365</v>
      </c>
      <c r="B8998" s="1" t="s">
        <v>566</v>
      </c>
      <c r="C8998" s="1" t="s">
        <v>17</v>
      </c>
      <c r="D8998" s="1" t="s">
        <v>599</v>
      </c>
      <c r="E8998" s="1" t="s">
        <v>58</v>
      </c>
      <c r="F8998" s="2">
        <v>45099</v>
      </c>
      <c r="G8998" s="1" t="s">
        <v>33176</v>
      </c>
      <c r="H8998" s="1" t="s">
        <v>1388</v>
      </c>
      <c r="I8998" s="1" t="s">
        <v>74</v>
      </c>
      <c r="J8998" s="1" t="s">
        <v>33177</v>
      </c>
      <c r="K8998">
        <v>239</v>
      </c>
      <c r="L8998" s="1" t="s">
        <v>24</v>
      </c>
      <c r="M8998" s="2">
        <v>45122</v>
      </c>
      <c r="N8998" s="1" t="s">
        <v>119</v>
      </c>
      <c r="O8998" s="1" t="s">
        <v>55</v>
      </c>
    </row>
    <row r="8999" spans="1:15" x14ac:dyDescent="0.3">
      <c r="A8999" s="1" t="s">
        <v>33178</v>
      </c>
      <c r="B8999" s="1" t="s">
        <v>137</v>
      </c>
      <c r="C8999" s="1" t="s">
        <v>17</v>
      </c>
      <c r="D8999" s="1" t="s">
        <v>18</v>
      </c>
      <c r="E8999" s="1" t="s">
        <v>58</v>
      </c>
      <c r="F8999" s="2">
        <v>43970</v>
      </c>
      <c r="G8999" s="1" t="s">
        <v>14636</v>
      </c>
      <c r="H8999" s="1" t="s">
        <v>33179</v>
      </c>
      <c r="I8999" s="1" t="s">
        <v>22</v>
      </c>
      <c r="J8999" s="1" t="s">
        <v>33180</v>
      </c>
      <c r="K8999">
        <v>171</v>
      </c>
      <c r="L8999" s="1" t="s">
        <v>24</v>
      </c>
      <c r="M8999" s="2">
        <v>43974</v>
      </c>
      <c r="N8999" s="1" t="s">
        <v>119</v>
      </c>
      <c r="O8999" s="1" t="s">
        <v>26</v>
      </c>
    </row>
    <row r="9000" spans="1:15" x14ac:dyDescent="0.3">
      <c r="A9000" s="1" t="s">
        <v>33181</v>
      </c>
      <c r="B9000" s="1" t="s">
        <v>557</v>
      </c>
      <c r="C9000" s="1" t="s">
        <v>30</v>
      </c>
      <c r="D9000" s="1" t="s">
        <v>31</v>
      </c>
      <c r="E9000" s="1" t="s">
        <v>32</v>
      </c>
      <c r="F9000" s="2">
        <v>44505</v>
      </c>
      <c r="G9000" s="1" t="s">
        <v>33182</v>
      </c>
      <c r="H9000" s="1" t="s">
        <v>33183</v>
      </c>
      <c r="I9000" s="1" t="s">
        <v>67</v>
      </c>
      <c r="J9000" s="1" t="s">
        <v>33184</v>
      </c>
      <c r="K9000">
        <v>358</v>
      </c>
      <c r="L9000" s="1" t="s">
        <v>53</v>
      </c>
      <c r="M9000" s="2">
        <v>44526</v>
      </c>
      <c r="N9000" s="1" t="s">
        <v>54</v>
      </c>
      <c r="O9000" s="1" t="s">
        <v>55</v>
      </c>
    </row>
    <row r="9001" spans="1:15" x14ac:dyDescent="0.3">
      <c r="A9001" s="1" t="s">
        <v>33185</v>
      </c>
      <c r="B9001" s="1" t="s">
        <v>204</v>
      </c>
      <c r="C9001" s="1" t="s">
        <v>30</v>
      </c>
      <c r="D9001" s="1" t="s">
        <v>165</v>
      </c>
      <c r="E9001" s="1" t="s">
        <v>19</v>
      </c>
      <c r="F9001" s="2">
        <v>44815</v>
      </c>
      <c r="G9001" s="1" t="s">
        <v>21914</v>
      </c>
      <c r="H9001" s="1" t="s">
        <v>33186</v>
      </c>
      <c r="I9001" s="1" t="s">
        <v>22</v>
      </c>
      <c r="J9001" s="1" t="s">
        <v>33187</v>
      </c>
      <c r="K9001">
        <v>170</v>
      </c>
      <c r="L9001" s="1" t="s">
        <v>24</v>
      </c>
      <c r="M9001" s="2">
        <v>44821</v>
      </c>
      <c r="N9001" s="1" t="s">
        <v>119</v>
      </c>
      <c r="O9001" s="1" t="s">
        <v>26</v>
      </c>
    </row>
    <row r="9002" spans="1:15" x14ac:dyDescent="0.3">
      <c r="A9002" s="1" t="s">
        <v>25736</v>
      </c>
      <c r="B9002" s="1" t="s">
        <v>1270</v>
      </c>
      <c r="C9002" s="1" t="s">
        <v>30</v>
      </c>
      <c r="D9002" s="1" t="s">
        <v>84</v>
      </c>
      <c r="E9002" s="1" t="s">
        <v>71</v>
      </c>
      <c r="F9002" s="2">
        <v>43882</v>
      </c>
      <c r="G9002" s="1" t="s">
        <v>33188</v>
      </c>
      <c r="H9002" s="1" t="s">
        <v>33189</v>
      </c>
      <c r="I9002" s="1" t="s">
        <v>74</v>
      </c>
      <c r="J9002" s="1" t="s">
        <v>33190</v>
      </c>
      <c r="K9002">
        <v>217</v>
      </c>
      <c r="L9002" s="1" t="s">
        <v>53</v>
      </c>
      <c r="M9002" s="2">
        <v>43911</v>
      </c>
      <c r="N9002" s="1" t="s">
        <v>25</v>
      </c>
      <c r="O9002" s="1" t="s">
        <v>55</v>
      </c>
    </row>
    <row r="9003" spans="1:15" x14ac:dyDescent="0.3">
      <c r="A9003" s="1" t="s">
        <v>33191</v>
      </c>
      <c r="B9003" s="1" t="s">
        <v>105</v>
      </c>
      <c r="C9003" s="1" t="s">
        <v>30</v>
      </c>
      <c r="D9003" s="1" t="s">
        <v>42</v>
      </c>
      <c r="E9003" s="1" t="s">
        <v>71</v>
      </c>
      <c r="F9003" s="2">
        <v>44846</v>
      </c>
      <c r="G9003" s="1" t="s">
        <v>33192</v>
      </c>
      <c r="H9003" s="1" t="s">
        <v>33193</v>
      </c>
      <c r="I9003" s="1" t="s">
        <v>35</v>
      </c>
      <c r="J9003" s="1" t="s">
        <v>33194</v>
      </c>
      <c r="K9003">
        <v>246</v>
      </c>
      <c r="L9003" s="1" t="s">
        <v>47</v>
      </c>
      <c r="M9003" s="2">
        <v>44862</v>
      </c>
      <c r="N9003" s="1" t="s">
        <v>54</v>
      </c>
      <c r="O9003" s="1" t="s">
        <v>55</v>
      </c>
    </row>
    <row r="9004" spans="1:15" x14ac:dyDescent="0.3">
      <c r="A9004" s="1" t="s">
        <v>33195</v>
      </c>
      <c r="B9004" s="1" t="s">
        <v>49</v>
      </c>
      <c r="C9004" s="1" t="s">
        <v>17</v>
      </c>
      <c r="D9004" s="1" t="s">
        <v>165</v>
      </c>
      <c r="E9004" s="1" t="s">
        <v>19</v>
      </c>
      <c r="F9004" s="2">
        <v>44249</v>
      </c>
      <c r="G9004" s="1" t="s">
        <v>33196</v>
      </c>
      <c r="H9004" s="1" t="s">
        <v>33197</v>
      </c>
      <c r="I9004" s="1" t="s">
        <v>80</v>
      </c>
      <c r="J9004" s="1" t="s">
        <v>33198</v>
      </c>
      <c r="K9004">
        <v>248</v>
      </c>
      <c r="L9004" s="1" t="s">
        <v>47</v>
      </c>
      <c r="M9004" s="2">
        <v>44267</v>
      </c>
      <c r="N9004" s="1" t="s">
        <v>25</v>
      </c>
      <c r="O9004" s="1" t="s">
        <v>26</v>
      </c>
    </row>
    <row r="9005" spans="1:15" x14ac:dyDescent="0.3">
      <c r="A9005" s="1" t="s">
        <v>33199</v>
      </c>
      <c r="B9005" s="1" t="s">
        <v>170</v>
      </c>
      <c r="C9005" s="1" t="s">
        <v>30</v>
      </c>
      <c r="D9005" s="1" t="s">
        <v>42</v>
      </c>
      <c r="E9005" s="1" t="s">
        <v>43</v>
      </c>
      <c r="F9005" s="2">
        <v>44689</v>
      </c>
      <c r="G9005" s="1" t="s">
        <v>33200</v>
      </c>
      <c r="H9005" s="1" t="s">
        <v>33201</v>
      </c>
      <c r="I9005" s="1" t="s">
        <v>80</v>
      </c>
      <c r="J9005" s="1" t="s">
        <v>33202</v>
      </c>
      <c r="K9005">
        <v>347</v>
      </c>
      <c r="L9005" s="1" t="s">
        <v>53</v>
      </c>
      <c r="M9005" s="2">
        <v>44695</v>
      </c>
      <c r="N9005" s="1" t="s">
        <v>25</v>
      </c>
      <c r="O9005" s="1" t="s">
        <v>55</v>
      </c>
    </row>
    <row r="9006" spans="1:15" x14ac:dyDescent="0.3">
      <c r="A9006" s="1" t="s">
        <v>33203</v>
      </c>
      <c r="B9006" s="1" t="s">
        <v>77</v>
      </c>
      <c r="C9006" s="1" t="s">
        <v>30</v>
      </c>
      <c r="D9006" s="1" t="s">
        <v>31</v>
      </c>
      <c r="E9006" s="1" t="s">
        <v>43</v>
      </c>
      <c r="F9006" s="2">
        <v>44080</v>
      </c>
      <c r="G9006" s="1" t="s">
        <v>33204</v>
      </c>
      <c r="H9006" s="1" t="s">
        <v>33205</v>
      </c>
      <c r="I9006" s="1" t="s">
        <v>67</v>
      </c>
      <c r="J9006" s="1" t="s">
        <v>33206</v>
      </c>
      <c r="K9006">
        <v>221</v>
      </c>
      <c r="L9006" s="1" t="s">
        <v>53</v>
      </c>
      <c r="M9006" s="2">
        <v>44106</v>
      </c>
      <c r="N9006" s="1" t="s">
        <v>38</v>
      </c>
      <c r="O9006" s="1" t="s">
        <v>26</v>
      </c>
    </row>
    <row r="9007" spans="1:15" x14ac:dyDescent="0.3">
      <c r="A9007" s="1" t="s">
        <v>33207</v>
      </c>
      <c r="B9007" s="1" t="s">
        <v>41</v>
      </c>
      <c r="C9007" s="1" t="s">
        <v>30</v>
      </c>
      <c r="D9007" s="1" t="s">
        <v>127</v>
      </c>
      <c r="E9007" s="1" t="s">
        <v>95</v>
      </c>
      <c r="F9007" s="2">
        <v>44456</v>
      </c>
      <c r="G9007" s="1" t="s">
        <v>33208</v>
      </c>
      <c r="H9007" s="1" t="s">
        <v>33209</v>
      </c>
      <c r="I9007" s="1" t="s">
        <v>22</v>
      </c>
      <c r="J9007" s="1" t="s">
        <v>33210</v>
      </c>
      <c r="K9007">
        <v>137</v>
      </c>
      <c r="L9007" s="1" t="s">
        <v>24</v>
      </c>
      <c r="M9007" s="2">
        <v>44465</v>
      </c>
      <c r="N9007" s="1" t="s">
        <v>54</v>
      </c>
      <c r="O9007" s="1" t="s">
        <v>26</v>
      </c>
    </row>
    <row r="9008" spans="1:15" x14ac:dyDescent="0.3">
      <c r="A9008" s="1" t="s">
        <v>33211</v>
      </c>
      <c r="B9008" s="1" t="s">
        <v>204</v>
      </c>
      <c r="C9008" s="1" t="s">
        <v>30</v>
      </c>
      <c r="D9008" s="1" t="s">
        <v>84</v>
      </c>
      <c r="E9008" s="1" t="s">
        <v>71</v>
      </c>
      <c r="F9008" s="2">
        <v>43918</v>
      </c>
      <c r="G9008" s="1" t="s">
        <v>33212</v>
      </c>
      <c r="H9008" s="1" t="s">
        <v>33213</v>
      </c>
      <c r="I9008" s="1" t="s">
        <v>22</v>
      </c>
      <c r="J9008" s="1" t="s">
        <v>33214</v>
      </c>
      <c r="K9008">
        <v>438</v>
      </c>
      <c r="L9008" s="1" t="s">
        <v>47</v>
      </c>
      <c r="M9008" s="2">
        <v>43944</v>
      </c>
      <c r="N9008" s="1" t="s">
        <v>25</v>
      </c>
      <c r="O9008" s="1" t="s">
        <v>26</v>
      </c>
    </row>
    <row r="9009" spans="1:15" x14ac:dyDescent="0.3">
      <c r="A9009" s="1" t="s">
        <v>33215</v>
      </c>
      <c r="B9009" s="1" t="s">
        <v>94</v>
      </c>
      <c r="C9009" s="1" t="s">
        <v>17</v>
      </c>
      <c r="D9009" s="1" t="s">
        <v>18</v>
      </c>
      <c r="E9009" s="1" t="s">
        <v>43</v>
      </c>
      <c r="F9009" s="2">
        <v>43947</v>
      </c>
      <c r="G9009" s="1" t="s">
        <v>29026</v>
      </c>
      <c r="H9009" s="1" t="s">
        <v>18190</v>
      </c>
      <c r="I9009" s="1" t="s">
        <v>22</v>
      </c>
      <c r="J9009" s="1" t="s">
        <v>33216</v>
      </c>
      <c r="K9009">
        <v>464</v>
      </c>
      <c r="L9009" s="1" t="s">
        <v>24</v>
      </c>
      <c r="M9009" s="2">
        <v>43964</v>
      </c>
      <c r="N9009" s="1" t="s">
        <v>54</v>
      </c>
      <c r="O9009" s="1" t="s">
        <v>39</v>
      </c>
    </row>
    <row r="9010" spans="1:15" x14ac:dyDescent="0.3">
      <c r="A9010" s="1" t="s">
        <v>33217</v>
      </c>
      <c r="B9010" s="1" t="s">
        <v>774</v>
      </c>
      <c r="C9010" s="1" t="s">
        <v>30</v>
      </c>
      <c r="D9010" s="1" t="s">
        <v>64</v>
      </c>
      <c r="E9010" s="1" t="s">
        <v>32</v>
      </c>
      <c r="F9010" s="2">
        <v>43686</v>
      </c>
      <c r="G9010" s="1" t="s">
        <v>33218</v>
      </c>
      <c r="H9010" s="1" t="s">
        <v>33219</v>
      </c>
      <c r="I9010" s="1" t="s">
        <v>35</v>
      </c>
      <c r="J9010" s="1" t="s">
        <v>33220</v>
      </c>
      <c r="K9010">
        <v>186</v>
      </c>
      <c r="L9010" s="1" t="s">
        <v>53</v>
      </c>
      <c r="M9010" s="2">
        <v>43709</v>
      </c>
      <c r="N9010" s="1" t="s">
        <v>54</v>
      </c>
      <c r="O9010" s="1" t="s">
        <v>26</v>
      </c>
    </row>
    <row r="9011" spans="1:15" x14ac:dyDescent="0.3">
      <c r="A9011" s="1" t="s">
        <v>4448</v>
      </c>
      <c r="B9011" s="1" t="s">
        <v>1270</v>
      </c>
      <c r="C9011" s="1" t="s">
        <v>30</v>
      </c>
      <c r="D9011" s="1" t="s">
        <v>64</v>
      </c>
      <c r="E9011" s="1" t="s">
        <v>71</v>
      </c>
      <c r="F9011" s="2">
        <v>44498</v>
      </c>
      <c r="G9011" s="1" t="s">
        <v>33221</v>
      </c>
      <c r="H9011" s="1" t="s">
        <v>33222</v>
      </c>
      <c r="I9011" s="1" t="s">
        <v>22</v>
      </c>
      <c r="J9011" s="1" t="s">
        <v>33223</v>
      </c>
      <c r="K9011">
        <v>410</v>
      </c>
      <c r="L9011" s="1" t="s">
        <v>47</v>
      </c>
      <c r="M9011" s="2">
        <v>44501</v>
      </c>
      <c r="N9011" s="1" t="s">
        <v>25</v>
      </c>
      <c r="O9011" s="1" t="s">
        <v>26</v>
      </c>
    </row>
    <row r="9012" spans="1:15" x14ac:dyDescent="0.3">
      <c r="A9012" s="1" t="s">
        <v>33224</v>
      </c>
      <c r="B9012" s="1" t="s">
        <v>77</v>
      </c>
      <c r="C9012" s="1" t="s">
        <v>17</v>
      </c>
      <c r="D9012" s="1" t="s">
        <v>599</v>
      </c>
      <c r="E9012" s="1" t="s">
        <v>19</v>
      </c>
      <c r="F9012" s="2">
        <v>43943</v>
      </c>
      <c r="G9012" s="1" t="s">
        <v>33225</v>
      </c>
      <c r="H9012" s="1" t="s">
        <v>33226</v>
      </c>
      <c r="I9012" s="1" t="s">
        <v>67</v>
      </c>
      <c r="J9012" s="1" t="s">
        <v>33227</v>
      </c>
      <c r="K9012">
        <v>299</v>
      </c>
      <c r="L9012" s="1" t="s">
        <v>24</v>
      </c>
      <c r="M9012" s="2">
        <v>43965</v>
      </c>
      <c r="N9012" s="1" t="s">
        <v>119</v>
      </c>
      <c r="O9012" s="1" t="s">
        <v>39</v>
      </c>
    </row>
    <row r="9013" spans="1:15" x14ac:dyDescent="0.3">
      <c r="A9013" s="1" t="s">
        <v>33228</v>
      </c>
      <c r="B9013" s="1" t="s">
        <v>1121</v>
      </c>
      <c r="C9013" s="1" t="s">
        <v>17</v>
      </c>
      <c r="D9013" s="1" t="s">
        <v>127</v>
      </c>
      <c r="E9013" s="1" t="s">
        <v>95</v>
      </c>
      <c r="F9013" s="2">
        <v>43479</v>
      </c>
      <c r="G9013" s="1" t="s">
        <v>33229</v>
      </c>
      <c r="H9013" s="1" t="s">
        <v>33230</v>
      </c>
      <c r="I9013" s="1" t="s">
        <v>80</v>
      </c>
      <c r="J9013" s="1" t="s">
        <v>33231</v>
      </c>
      <c r="K9013">
        <v>217</v>
      </c>
      <c r="L9013" s="1" t="s">
        <v>24</v>
      </c>
      <c r="M9013" s="2">
        <v>43502</v>
      </c>
      <c r="N9013" s="1" t="s">
        <v>62</v>
      </c>
      <c r="O9013" s="1" t="s">
        <v>55</v>
      </c>
    </row>
    <row r="9014" spans="1:15" x14ac:dyDescent="0.3">
      <c r="A9014" s="1" t="s">
        <v>33232</v>
      </c>
      <c r="B9014" s="1" t="s">
        <v>1370</v>
      </c>
      <c r="C9014" s="1" t="s">
        <v>30</v>
      </c>
      <c r="D9014" s="1" t="s">
        <v>64</v>
      </c>
      <c r="E9014" s="1" t="s">
        <v>71</v>
      </c>
      <c r="F9014" s="2">
        <v>44072</v>
      </c>
      <c r="G9014" s="1" t="s">
        <v>33233</v>
      </c>
      <c r="H9014" s="1" t="s">
        <v>33234</v>
      </c>
      <c r="I9014" s="1" t="s">
        <v>67</v>
      </c>
      <c r="J9014" s="1" t="s">
        <v>33235</v>
      </c>
      <c r="K9014">
        <v>129</v>
      </c>
      <c r="L9014" s="1" t="s">
        <v>47</v>
      </c>
      <c r="M9014" s="2">
        <v>44102</v>
      </c>
      <c r="N9014" s="1" t="s">
        <v>25</v>
      </c>
      <c r="O9014" s="1" t="s">
        <v>26</v>
      </c>
    </row>
    <row r="9015" spans="1:15" x14ac:dyDescent="0.3">
      <c r="A9015" s="1" t="s">
        <v>33236</v>
      </c>
      <c r="B9015" s="1" t="s">
        <v>717</v>
      </c>
      <c r="C9015" s="1" t="s">
        <v>17</v>
      </c>
      <c r="D9015" s="1" t="s">
        <v>84</v>
      </c>
      <c r="E9015" s="1" t="s">
        <v>43</v>
      </c>
      <c r="F9015" s="2">
        <v>43480</v>
      </c>
      <c r="G9015" s="1" t="s">
        <v>33237</v>
      </c>
      <c r="H9015" s="1" t="s">
        <v>33238</v>
      </c>
      <c r="I9015" s="1" t="s">
        <v>22</v>
      </c>
      <c r="J9015" s="1" t="s">
        <v>33239</v>
      </c>
      <c r="K9015">
        <v>473</v>
      </c>
      <c r="L9015" s="1" t="s">
        <v>24</v>
      </c>
      <c r="M9015" s="2">
        <v>43486</v>
      </c>
      <c r="N9015" s="1" t="s">
        <v>38</v>
      </c>
      <c r="O9015" s="1" t="s">
        <v>26</v>
      </c>
    </row>
    <row r="9016" spans="1:15" x14ac:dyDescent="0.3">
      <c r="A9016" s="1" t="s">
        <v>33240</v>
      </c>
      <c r="B9016" s="1" t="s">
        <v>185</v>
      </c>
      <c r="C9016" s="1" t="s">
        <v>17</v>
      </c>
      <c r="D9016" s="1" t="s">
        <v>31</v>
      </c>
      <c r="E9016" s="1" t="s">
        <v>95</v>
      </c>
      <c r="F9016" s="2">
        <v>44480</v>
      </c>
      <c r="G9016" s="1" t="s">
        <v>33241</v>
      </c>
      <c r="H9016" s="1" t="s">
        <v>33242</v>
      </c>
      <c r="I9016" s="1" t="s">
        <v>35</v>
      </c>
      <c r="J9016" s="1" t="s">
        <v>33243</v>
      </c>
      <c r="K9016">
        <v>391</v>
      </c>
      <c r="L9016" s="1" t="s">
        <v>24</v>
      </c>
      <c r="M9016" s="2">
        <v>44499</v>
      </c>
      <c r="N9016" s="1" t="s">
        <v>119</v>
      </c>
      <c r="O9016" s="1" t="s">
        <v>26</v>
      </c>
    </row>
    <row r="9017" spans="1:15" x14ac:dyDescent="0.3">
      <c r="A9017" s="1" t="s">
        <v>33244</v>
      </c>
      <c r="B9017" s="1" t="s">
        <v>1121</v>
      </c>
      <c r="C9017" s="1" t="s">
        <v>30</v>
      </c>
      <c r="D9017" s="1" t="s">
        <v>84</v>
      </c>
      <c r="E9017" s="1" t="s">
        <v>32</v>
      </c>
      <c r="F9017" s="2">
        <v>43457</v>
      </c>
      <c r="G9017" s="1" t="s">
        <v>33245</v>
      </c>
      <c r="H9017" s="1" t="s">
        <v>33246</v>
      </c>
      <c r="I9017" s="1" t="s">
        <v>74</v>
      </c>
      <c r="J9017" s="1" t="s">
        <v>33247</v>
      </c>
      <c r="K9017">
        <v>258</v>
      </c>
      <c r="L9017" s="1" t="s">
        <v>53</v>
      </c>
      <c r="M9017" s="2">
        <v>43481</v>
      </c>
      <c r="N9017" s="1" t="s">
        <v>38</v>
      </c>
      <c r="O9017" s="1" t="s">
        <v>39</v>
      </c>
    </row>
    <row r="9018" spans="1:15" x14ac:dyDescent="0.3">
      <c r="A9018" s="1" t="s">
        <v>33248</v>
      </c>
      <c r="B9018" s="1" t="s">
        <v>170</v>
      </c>
      <c r="C9018" s="1" t="s">
        <v>30</v>
      </c>
      <c r="D9018" s="1" t="s">
        <v>165</v>
      </c>
      <c r="E9018" s="1" t="s">
        <v>95</v>
      </c>
      <c r="F9018" s="2">
        <v>44399</v>
      </c>
      <c r="G9018" s="1" t="s">
        <v>33249</v>
      </c>
      <c r="H9018" s="1" t="s">
        <v>33250</v>
      </c>
      <c r="I9018" s="1" t="s">
        <v>74</v>
      </c>
      <c r="J9018" s="1" t="s">
        <v>33251</v>
      </c>
      <c r="K9018">
        <v>467</v>
      </c>
      <c r="L9018" s="1" t="s">
        <v>24</v>
      </c>
      <c r="M9018" s="2">
        <v>44411</v>
      </c>
      <c r="N9018" s="1" t="s">
        <v>62</v>
      </c>
      <c r="O9018" s="1" t="s">
        <v>26</v>
      </c>
    </row>
    <row r="9019" spans="1:15" x14ac:dyDescent="0.3">
      <c r="A9019" s="1" t="s">
        <v>33252</v>
      </c>
      <c r="B9019" s="1" t="s">
        <v>1237</v>
      </c>
      <c r="C9019" s="1" t="s">
        <v>17</v>
      </c>
      <c r="D9019" s="1" t="s">
        <v>42</v>
      </c>
      <c r="E9019" s="1" t="s">
        <v>19</v>
      </c>
      <c r="F9019" s="2">
        <v>43906</v>
      </c>
      <c r="G9019" s="1" t="s">
        <v>33253</v>
      </c>
      <c r="H9019" s="1" t="s">
        <v>33254</v>
      </c>
      <c r="I9019" s="1" t="s">
        <v>74</v>
      </c>
      <c r="J9019" s="1" t="s">
        <v>33255</v>
      </c>
      <c r="K9019">
        <v>479</v>
      </c>
      <c r="L9019" s="1" t="s">
        <v>47</v>
      </c>
      <c r="M9019" s="2">
        <v>43924</v>
      </c>
      <c r="N9019" s="1" t="s">
        <v>62</v>
      </c>
      <c r="O9019" s="1" t="s">
        <v>39</v>
      </c>
    </row>
    <row r="9020" spans="1:15" x14ac:dyDescent="0.3">
      <c r="A9020" s="1" t="s">
        <v>33256</v>
      </c>
      <c r="B9020" s="1" t="s">
        <v>70</v>
      </c>
      <c r="C9020" s="1" t="s">
        <v>17</v>
      </c>
      <c r="D9020" s="1" t="s">
        <v>18</v>
      </c>
      <c r="E9020" s="1" t="s">
        <v>71</v>
      </c>
      <c r="F9020" s="2">
        <v>43723</v>
      </c>
      <c r="G9020" s="1" t="s">
        <v>33257</v>
      </c>
      <c r="H9020" s="1" t="s">
        <v>27498</v>
      </c>
      <c r="I9020" s="1" t="s">
        <v>22</v>
      </c>
      <c r="J9020" s="1" t="s">
        <v>33258</v>
      </c>
      <c r="K9020">
        <v>276</v>
      </c>
      <c r="L9020" s="1" t="s">
        <v>47</v>
      </c>
      <c r="M9020" s="2">
        <v>43731</v>
      </c>
      <c r="N9020" s="1" t="s">
        <v>38</v>
      </c>
      <c r="O9020" s="1" t="s">
        <v>39</v>
      </c>
    </row>
    <row r="9021" spans="1:15" x14ac:dyDescent="0.3">
      <c r="A9021" s="1" t="s">
        <v>14061</v>
      </c>
      <c r="B9021" s="1" t="s">
        <v>105</v>
      </c>
      <c r="C9021" s="1" t="s">
        <v>17</v>
      </c>
      <c r="D9021" s="1" t="s">
        <v>64</v>
      </c>
      <c r="E9021" s="1" t="s">
        <v>95</v>
      </c>
      <c r="F9021" s="2">
        <v>43583</v>
      </c>
      <c r="G9021" s="1" t="s">
        <v>33259</v>
      </c>
      <c r="H9021" s="1" t="s">
        <v>33260</v>
      </c>
      <c r="I9021" s="1" t="s">
        <v>22</v>
      </c>
      <c r="J9021" s="1" t="s">
        <v>33261</v>
      </c>
      <c r="K9021">
        <v>184</v>
      </c>
      <c r="L9021" s="1" t="s">
        <v>24</v>
      </c>
      <c r="M9021" s="2">
        <v>43586</v>
      </c>
      <c r="N9021" s="1" t="s">
        <v>119</v>
      </c>
      <c r="O9021" s="1" t="s">
        <v>26</v>
      </c>
    </row>
    <row r="9022" spans="1:15" x14ac:dyDescent="0.3">
      <c r="A9022" s="1" t="s">
        <v>33262</v>
      </c>
      <c r="B9022" s="1" t="s">
        <v>647</v>
      </c>
      <c r="C9022" s="1" t="s">
        <v>30</v>
      </c>
      <c r="D9022" s="1" t="s">
        <v>31</v>
      </c>
      <c r="E9022" s="1" t="s">
        <v>95</v>
      </c>
      <c r="F9022" s="2">
        <v>44361</v>
      </c>
      <c r="G9022" s="1" t="s">
        <v>1278</v>
      </c>
      <c r="H9022" s="1" t="s">
        <v>33263</v>
      </c>
      <c r="I9022" s="1" t="s">
        <v>35</v>
      </c>
      <c r="J9022" s="1" t="s">
        <v>33264</v>
      </c>
      <c r="K9022">
        <v>237</v>
      </c>
      <c r="L9022" s="1" t="s">
        <v>47</v>
      </c>
      <c r="M9022" s="2">
        <v>44381</v>
      </c>
      <c r="N9022" s="1" t="s">
        <v>62</v>
      </c>
      <c r="O9022" s="1" t="s">
        <v>55</v>
      </c>
    </row>
    <row r="9023" spans="1:15" x14ac:dyDescent="0.3">
      <c r="A9023" s="1" t="s">
        <v>21667</v>
      </c>
      <c r="B9023" s="1" t="s">
        <v>126</v>
      </c>
      <c r="C9023" s="1" t="s">
        <v>17</v>
      </c>
      <c r="D9023" s="1" t="s">
        <v>84</v>
      </c>
      <c r="E9023" s="1" t="s">
        <v>71</v>
      </c>
      <c r="F9023" s="2">
        <v>43823</v>
      </c>
      <c r="G9023" s="1" t="s">
        <v>33265</v>
      </c>
      <c r="H9023" s="1" t="s">
        <v>26246</v>
      </c>
      <c r="I9023" s="1" t="s">
        <v>22</v>
      </c>
      <c r="J9023" s="1" t="s">
        <v>33266</v>
      </c>
      <c r="K9023">
        <v>298</v>
      </c>
      <c r="L9023" s="1" t="s">
        <v>47</v>
      </c>
      <c r="M9023" s="2">
        <v>43835</v>
      </c>
      <c r="N9023" s="1" t="s">
        <v>62</v>
      </c>
      <c r="O9023" s="1" t="s">
        <v>39</v>
      </c>
    </row>
    <row r="9024" spans="1:15" x14ac:dyDescent="0.3">
      <c r="A9024" s="1" t="s">
        <v>33267</v>
      </c>
      <c r="B9024" s="1" t="s">
        <v>264</v>
      </c>
      <c r="C9024" s="1" t="s">
        <v>30</v>
      </c>
      <c r="D9024" s="1" t="s">
        <v>127</v>
      </c>
      <c r="E9024" s="1" t="s">
        <v>71</v>
      </c>
      <c r="F9024" s="2">
        <v>43616</v>
      </c>
      <c r="G9024" s="1" t="s">
        <v>33268</v>
      </c>
      <c r="H9024" s="1" t="s">
        <v>33269</v>
      </c>
      <c r="I9024" s="1" t="s">
        <v>22</v>
      </c>
      <c r="J9024" s="1" t="s">
        <v>33270</v>
      </c>
      <c r="K9024">
        <v>410</v>
      </c>
      <c r="L9024" s="1" t="s">
        <v>24</v>
      </c>
      <c r="M9024" s="2">
        <v>43618</v>
      </c>
      <c r="N9024" s="1" t="s">
        <v>54</v>
      </c>
      <c r="O9024" s="1" t="s">
        <v>55</v>
      </c>
    </row>
    <row r="9025" spans="1:15" x14ac:dyDescent="0.3">
      <c r="A9025" s="1" t="s">
        <v>33271</v>
      </c>
      <c r="B9025" s="1" t="s">
        <v>89</v>
      </c>
      <c r="C9025" s="1" t="s">
        <v>17</v>
      </c>
      <c r="D9025" s="1" t="s">
        <v>64</v>
      </c>
      <c r="E9025" s="1" t="s">
        <v>43</v>
      </c>
      <c r="F9025" s="2">
        <v>43574</v>
      </c>
      <c r="G9025" s="1" t="s">
        <v>33272</v>
      </c>
      <c r="H9025" s="1" t="s">
        <v>33273</v>
      </c>
      <c r="I9025" s="1" t="s">
        <v>80</v>
      </c>
      <c r="J9025" s="1" t="s">
        <v>33274</v>
      </c>
      <c r="K9025">
        <v>235</v>
      </c>
      <c r="L9025" s="1" t="s">
        <v>24</v>
      </c>
      <c r="M9025" s="2">
        <v>43596</v>
      </c>
      <c r="N9025" s="1" t="s">
        <v>119</v>
      </c>
      <c r="O9025" s="1" t="s">
        <v>55</v>
      </c>
    </row>
    <row r="9026" spans="1:15" x14ac:dyDescent="0.3">
      <c r="A9026" s="1" t="s">
        <v>33275</v>
      </c>
      <c r="B9026" s="1" t="s">
        <v>803</v>
      </c>
      <c r="C9026" s="1" t="s">
        <v>17</v>
      </c>
      <c r="D9026" s="1" t="s">
        <v>165</v>
      </c>
      <c r="E9026" s="1" t="s">
        <v>58</v>
      </c>
      <c r="F9026" s="2">
        <v>44285</v>
      </c>
      <c r="G9026" s="1" t="s">
        <v>33276</v>
      </c>
      <c r="H9026" s="1" t="s">
        <v>33277</v>
      </c>
      <c r="I9026" s="1" t="s">
        <v>22</v>
      </c>
      <c r="J9026" s="1" t="s">
        <v>33278</v>
      </c>
      <c r="K9026">
        <v>472</v>
      </c>
      <c r="L9026" s="1" t="s">
        <v>53</v>
      </c>
      <c r="M9026" s="2">
        <v>44303</v>
      </c>
      <c r="N9026" s="1" t="s">
        <v>119</v>
      </c>
      <c r="O9026" s="1" t="s">
        <v>39</v>
      </c>
    </row>
    <row r="9027" spans="1:15" x14ac:dyDescent="0.3">
      <c r="A9027" s="1" t="s">
        <v>33279</v>
      </c>
      <c r="B9027" s="1" t="s">
        <v>175</v>
      </c>
      <c r="C9027" s="1" t="s">
        <v>17</v>
      </c>
      <c r="D9027" s="1" t="s">
        <v>84</v>
      </c>
      <c r="E9027" s="1" t="s">
        <v>58</v>
      </c>
      <c r="F9027" s="2">
        <v>43660</v>
      </c>
      <c r="G9027" s="1" t="s">
        <v>33280</v>
      </c>
      <c r="H9027" s="1" t="s">
        <v>33281</v>
      </c>
      <c r="I9027" s="1" t="s">
        <v>22</v>
      </c>
      <c r="J9027" s="1" t="s">
        <v>33282</v>
      </c>
      <c r="K9027">
        <v>108</v>
      </c>
      <c r="L9027" s="1" t="s">
        <v>24</v>
      </c>
      <c r="M9027" s="2">
        <v>43675</v>
      </c>
      <c r="N9027" s="1" t="s">
        <v>119</v>
      </c>
      <c r="O9027" s="1" t="s">
        <v>26</v>
      </c>
    </row>
    <row r="9028" spans="1:15" x14ac:dyDescent="0.3">
      <c r="A9028" s="1" t="s">
        <v>5887</v>
      </c>
      <c r="B9028" s="1" t="s">
        <v>170</v>
      </c>
      <c r="C9028" s="1" t="s">
        <v>17</v>
      </c>
      <c r="D9028" s="1" t="s">
        <v>31</v>
      </c>
      <c r="E9028" s="1" t="s">
        <v>32</v>
      </c>
      <c r="F9028" s="2">
        <v>44385</v>
      </c>
      <c r="G9028" s="1" t="s">
        <v>33283</v>
      </c>
      <c r="H9028" s="1" t="s">
        <v>33284</v>
      </c>
      <c r="I9028" s="1" t="s">
        <v>67</v>
      </c>
      <c r="J9028" s="1" t="s">
        <v>33285</v>
      </c>
      <c r="K9028">
        <v>126</v>
      </c>
      <c r="L9028" s="1" t="s">
        <v>47</v>
      </c>
      <c r="M9028" s="2">
        <v>44392</v>
      </c>
      <c r="N9028" s="1" t="s">
        <v>25</v>
      </c>
      <c r="O9028" s="1" t="s">
        <v>55</v>
      </c>
    </row>
    <row r="9029" spans="1:15" x14ac:dyDescent="0.3">
      <c r="A9029" s="1" t="s">
        <v>33286</v>
      </c>
      <c r="B9029" s="1" t="s">
        <v>264</v>
      </c>
      <c r="C9029" s="1" t="s">
        <v>30</v>
      </c>
      <c r="D9029" s="1" t="s">
        <v>127</v>
      </c>
      <c r="E9029" s="1" t="s">
        <v>95</v>
      </c>
      <c r="F9029" s="2">
        <v>44333</v>
      </c>
      <c r="G9029" s="1" t="s">
        <v>33287</v>
      </c>
      <c r="H9029" s="1" t="s">
        <v>33288</v>
      </c>
      <c r="I9029" s="1" t="s">
        <v>22</v>
      </c>
      <c r="J9029" s="1" t="s">
        <v>33289</v>
      </c>
      <c r="K9029">
        <v>222</v>
      </c>
      <c r="L9029" s="1" t="s">
        <v>24</v>
      </c>
      <c r="M9029" s="2">
        <v>44356</v>
      </c>
      <c r="N9029" s="1" t="s">
        <v>38</v>
      </c>
      <c r="O9029" s="1" t="s">
        <v>39</v>
      </c>
    </row>
    <row r="9030" spans="1:15" x14ac:dyDescent="0.3">
      <c r="A9030" s="1" t="s">
        <v>33290</v>
      </c>
      <c r="B9030" s="1" t="s">
        <v>142</v>
      </c>
      <c r="C9030" s="1" t="s">
        <v>30</v>
      </c>
      <c r="D9030" s="1" t="s">
        <v>31</v>
      </c>
      <c r="E9030" s="1" t="s">
        <v>58</v>
      </c>
      <c r="F9030" s="2">
        <v>44189</v>
      </c>
      <c r="G9030" s="1" t="s">
        <v>33291</v>
      </c>
      <c r="H9030" s="1" t="s">
        <v>33292</v>
      </c>
      <c r="I9030" s="1" t="s">
        <v>22</v>
      </c>
      <c r="J9030" s="1" t="s">
        <v>33293</v>
      </c>
      <c r="K9030">
        <v>398</v>
      </c>
      <c r="L9030" s="1" t="s">
        <v>47</v>
      </c>
      <c r="M9030" s="2">
        <v>44208</v>
      </c>
      <c r="N9030" s="1" t="s">
        <v>62</v>
      </c>
      <c r="O9030" s="1" t="s">
        <v>55</v>
      </c>
    </row>
    <row r="9031" spans="1:15" x14ac:dyDescent="0.3">
      <c r="A9031" s="1" t="s">
        <v>13450</v>
      </c>
      <c r="B9031" s="1" t="s">
        <v>340</v>
      </c>
      <c r="C9031" s="1" t="s">
        <v>30</v>
      </c>
      <c r="D9031" s="1" t="s">
        <v>18</v>
      </c>
      <c r="E9031" s="1" t="s">
        <v>95</v>
      </c>
      <c r="F9031" s="2">
        <v>43566</v>
      </c>
      <c r="G9031" s="1" t="s">
        <v>33294</v>
      </c>
      <c r="H9031" s="1" t="s">
        <v>33295</v>
      </c>
      <c r="I9031" s="1" t="s">
        <v>35</v>
      </c>
      <c r="J9031" s="1" t="s">
        <v>33296</v>
      </c>
      <c r="K9031">
        <v>245</v>
      </c>
      <c r="L9031" s="1" t="s">
        <v>47</v>
      </c>
      <c r="M9031" s="2">
        <v>43569</v>
      </c>
      <c r="N9031" s="1" t="s">
        <v>119</v>
      </c>
      <c r="O9031" s="1" t="s">
        <v>39</v>
      </c>
    </row>
    <row r="9032" spans="1:15" x14ac:dyDescent="0.3">
      <c r="A9032" s="1" t="s">
        <v>4779</v>
      </c>
      <c r="B9032" s="1" t="s">
        <v>880</v>
      </c>
      <c r="C9032" s="1" t="s">
        <v>17</v>
      </c>
      <c r="D9032" s="1" t="s">
        <v>127</v>
      </c>
      <c r="E9032" s="1" t="s">
        <v>43</v>
      </c>
      <c r="F9032" s="2">
        <v>44149</v>
      </c>
      <c r="G9032" s="1" t="s">
        <v>33297</v>
      </c>
      <c r="H9032" s="1" t="s">
        <v>25932</v>
      </c>
      <c r="I9032" s="1" t="s">
        <v>22</v>
      </c>
      <c r="J9032" s="1" t="s">
        <v>33298</v>
      </c>
      <c r="K9032">
        <v>476</v>
      </c>
      <c r="L9032" s="1" t="s">
        <v>47</v>
      </c>
      <c r="M9032" s="2">
        <v>44177</v>
      </c>
      <c r="N9032" s="1" t="s">
        <v>38</v>
      </c>
      <c r="O9032" s="1" t="s">
        <v>39</v>
      </c>
    </row>
    <row r="9033" spans="1:15" x14ac:dyDescent="0.3">
      <c r="A9033" s="1" t="s">
        <v>33299</v>
      </c>
      <c r="B9033" s="1" t="s">
        <v>170</v>
      </c>
      <c r="C9033" s="1" t="s">
        <v>17</v>
      </c>
      <c r="D9033" s="1" t="s">
        <v>42</v>
      </c>
      <c r="E9033" s="1" t="s">
        <v>43</v>
      </c>
      <c r="F9033" s="2">
        <v>43467</v>
      </c>
      <c r="G9033" s="1" t="s">
        <v>12157</v>
      </c>
      <c r="H9033" s="1" t="s">
        <v>33300</v>
      </c>
      <c r="I9033" s="1" t="s">
        <v>35</v>
      </c>
      <c r="J9033" s="1" t="s">
        <v>33301</v>
      </c>
      <c r="K9033">
        <v>210</v>
      </c>
      <c r="L9033" s="1" t="s">
        <v>53</v>
      </c>
      <c r="M9033" s="2">
        <v>43496</v>
      </c>
      <c r="N9033" s="1" t="s">
        <v>119</v>
      </c>
      <c r="O9033" s="1" t="s">
        <v>55</v>
      </c>
    </row>
    <row r="9034" spans="1:15" x14ac:dyDescent="0.3">
      <c r="A9034" s="1" t="s">
        <v>33302</v>
      </c>
      <c r="B9034" s="1" t="s">
        <v>717</v>
      </c>
      <c r="C9034" s="1" t="s">
        <v>30</v>
      </c>
      <c r="D9034" s="1" t="s">
        <v>165</v>
      </c>
      <c r="E9034" s="1" t="s">
        <v>71</v>
      </c>
      <c r="F9034" s="2">
        <v>43496</v>
      </c>
      <c r="G9034" s="1" t="s">
        <v>33303</v>
      </c>
      <c r="H9034" s="1" t="s">
        <v>33304</v>
      </c>
      <c r="I9034" s="1" t="s">
        <v>22</v>
      </c>
      <c r="J9034" s="1" t="s">
        <v>33305</v>
      </c>
      <c r="K9034">
        <v>458</v>
      </c>
      <c r="L9034" s="1" t="s">
        <v>53</v>
      </c>
      <c r="M9034" s="2">
        <v>43526</v>
      </c>
      <c r="N9034" s="1" t="s">
        <v>54</v>
      </c>
      <c r="O9034" s="1" t="s">
        <v>39</v>
      </c>
    </row>
    <row r="9035" spans="1:15" x14ac:dyDescent="0.3">
      <c r="A9035" s="1" t="s">
        <v>33306</v>
      </c>
      <c r="B9035" s="1" t="s">
        <v>1270</v>
      </c>
      <c r="C9035" s="1" t="s">
        <v>30</v>
      </c>
      <c r="D9035" s="1" t="s">
        <v>18</v>
      </c>
      <c r="E9035" s="1" t="s">
        <v>71</v>
      </c>
      <c r="F9035" s="2">
        <v>43473</v>
      </c>
      <c r="G9035" s="1" t="s">
        <v>33307</v>
      </c>
      <c r="H9035" s="1" t="s">
        <v>1483</v>
      </c>
      <c r="I9035" s="1" t="s">
        <v>22</v>
      </c>
      <c r="J9035" s="1" t="s">
        <v>33308</v>
      </c>
      <c r="K9035">
        <v>295</v>
      </c>
      <c r="L9035" s="1" t="s">
        <v>53</v>
      </c>
      <c r="M9035" s="2">
        <v>43478</v>
      </c>
      <c r="N9035" s="1" t="s">
        <v>25</v>
      </c>
      <c r="O9035" s="1" t="s">
        <v>55</v>
      </c>
    </row>
    <row r="9036" spans="1:15" x14ac:dyDescent="0.3">
      <c r="A9036" s="1" t="s">
        <v>33309</v>
      </c>
      <c r="B9036" s="1" t="s">
        <v>362</v>
      </c>
      <c r="C9036" s="1" t="s">
        <v>30</v>
      </c>
      <c r="D9036" s="1" t="s">
        <v>31</v>
      </c>
      <c r="E9036" s="1" t="s">
        <v>71</v>
      </c>
      <c r="F9036" s="2">
        <v>44683</v>
      </c>
      <c r="G9036" s="1" t="s">
        <v>33310</v>
      </c>
      <c r="H9036" s="1" t="s">
        <v>33311</v>
      </c>
      <c r="I9036" s="1" t="s">
        <v>22</v>
      </c>
      <c r="J9036" s="1" t="s">
        <v>33312</v>
      </c>
      <c r="K9036">
        <v>337</v>
      </c>
      <c r="L9036" s="1" t="s">
        <v>24</v>
      </c>
      <c r="M9036" s="2">
        <v>44701</v>
      </c>
      <c r="N9036" s="1" t="s">
        <v>62</v>
      </c>
      <c r="O9036" s="1" t="s">
        <v>26</v>
      </c>
    </row>
    <row r="9037" spans="1:15" x14ac:dyDescent="0.3">
      <c r="A9037" s="1" t="s">
        <v>33313</v>
      </c>
      <c r="B9037" s="1" t="s">
        <v>630</v>
      </c>
      <c r="C9037" s="1" t="s">
        <v>17</v>
      </c>
      <c r="D9037" s="1" t="s">
        <v>31</v>
      </c>
      <c r="E9037" s="1" t="s">
        <v>95</v>
      </c>
      <c r="F9037" s="2">
        <v>44048</v>
      </c>
      <c r="G9037" s="1" t="s">
        <v>33314</v>
      </c>
      <c r="H9037" s="1" t="s">
        <v>33315</v>
      </c>
      <c r="I9037" s="1" t="s">
        <v>67</v>
      </c>
      <c r="J9037" s="1" t="s">
        <v>33316</v>
      </c>
      <c r="K9037">
        <v>280</v>
      </c>
      <c r="L9037" s="1" t="s">
        <v>24</v>
      </c>
      <c r="M9037" s="2">
        <v>44064</v>
      </c>
      <c r="N9037" s="1" t="s">
        <v>119</v>
      </c>
      <c r="O9037" s="1" t="s">
        <v>39</v>
      </c>
    </row>
    <row r="9038" spans="1:15" x14ac:dyDescent="0.3">
      <c r="A9038" s="1" t="s">
        <v>33317</v>
      </c>
      <c r="B9038" s="1" t="s">
        <v>880</v>
      </c>
      <c r="C9038" s="1" t="s">
        <v>30</v>
      </c>
      <c r="D9038" s="1" t="s">
        <v>84</v>
      </c>
      <c r="E9038" s="1" t="s">
        <v>58</v>
      </c>
      <c r="F9038" s="2">
        <v>44650</v>
      </c>
      <c r="G9038" s="1" t="s">
        <v>33318</v>
      </c>
      <c r="H9038" s="1" t="s">
        <v>33319</v>
      </c>
      <c r="I9038" s="1" t="s">
        <v>22</v>
      </c>
      <c r="J9038" s="1" t="s">
        <v>33320</v>
      </c>
      <c r="K9038">
        <v>352</v>
      </c>
      <c r="L9038" s="1" t="s">
        <v>24</v>
      </c>
      <c r="M9038" s="2">
        <v>44665</v>
      </c>
      <c r="N9038" s="1" t="s">
        <v>54</v>
      </c>
      <c r="O9038" s="1" t="s">
        <v>39</v>
      </c>
    </row>
    <row r="9039" spans="1:15" x14ac:dyDescent="0.3">
      <c r="A9039" s="1" t="s">
        <v>33321</v>
      </c>
      <c r="B9039" s="1" t="s">
        <v>254</v>
      </c>
      <c r="C9039" s="1" t="s">
        <v>30</v>
      </c>
      <c r="D9039" s="1" t="s">
        <v>64</v>
      </c>
      <c r="E9039" s="1" t="s">
        <v>95</v>
      </c>
      <c r="F9039" s="2">
        <v>43494</v>
      </c>
      <c r="G9039" s="1" t="s">
        <v>33322</v>
      </c>
      <c r="H9039" s="1" t="s">
        <v>33323</v>
      </c>
      <c r="I9039" s="1" t="s">
        <v>35</v>
      </c>
      <c r="J9039" s="1" t="s">
        <v>33324</v>
      </c>
      <c r="K9039">
        <v>318</v>
      </c>
      <c r="L9039" s="1" t="s">
        <v>24</v>
      </c>
      <c r="M9039" s="2">
        <v>43500</v>
      </c>
      <c r="N9039" s="1" t="s">
        <v>38</v>
      </c>
      <c r="O9039" s="1" t="s">
        <v>39</v>
      </c>
    </row>
    <row r="9040" spans="1:15" x14ac:dyDescent="0.3">
      <c r="A9040" s="1" t="s">
        <v>2819</v>
      </c>
      <c r="B9040" s="1" t="s">
        <v>371</v>
      </c>
      <c r="C9040" s="1" t="s">
        <v>30</v>
      </c>
      <c r="D9040" s="1" t="s">
        <v>127</v>
      </c>
      <c r="E9040" s="1" t="s">
        <v>43</v>
      </c>
      <c r="F9040" s="2">
        <v>43577</v>
      </c>
      <c r="G9040" s="1" t="s">
        <v>33325</v>
      </c>
      <c r="H9040" s="1" t="s">
        <v>24209</v>
      </c>
      <c r="I9040" s="1" t="s">
        <v>67</v>
      </c>
      <c r="J9040" s="1" t="s">
        <v>33326</v>
      </c>
      <c r="K9040">
        <v>360</v>
      </c>
      <c r="L9040" s="1" t="s">
        <v>53</v>
      </c>
      <c r="M9040" s="2">
        <v>43599</v>
      </c>
      <c r="N9040" s="1" t="s">
        <v>25</v>
      </c>
      <c r="O9040" s="1" t="s">
        <v>55</v>
      </c>
    </row>
    <row r="9041" spans="1:15" x14ac:dyDescent="0.3">
      <c r="A9041" s="1" t="s">
        <v>33327</v>
      </c>
      <c r="B9041" s="1" t="s">
        <v>557</v>
      </c>
      <c r="C9041" s="1" t="s">
        <v>30</v>
      </c>
      <c r="D9041" s="1" t="s">
        <v>31</v>
      </c>
      <c r="E9041" s="1" t="s">
        <v>32</v>
      </c>
      <c r="F9041" s="2">
        <v>44535</v>
      </c>
      <c r="G9041" s="1" t="s">
        <v>33328</v>
      </c>
      <c r="H9041" s="1" t="s">
        <v>33329</v>
      </c>
      <c r="I9041" s="1" t="s">
        <v>80</v>
      </c>
      <c r="J9041" s="1" t="s">
        <v>33330</v>
      </c>
      <c r="K9041">
        <v>477</v>
      </c>
      <c r="L9041" s="1" t="s">
        <v>53</v>
      </c>
      <c r="M9041" s="2">
        <v>44545</v>
      </c>
      <c r="N9041" s="1" t="s">
        <v>62</v>
      </c>
      <c r="O9041" s="1" t="s">
        <v>55</v>
      </c>
    </row>
    <row r="9042" spans="1:15" x14ac:dyDescent="0.3">
      <c r="A9042" s="1" t="s">
        <v>33331</v>
      </c>
      <c r="B9042" s="1" t="s">
        <v>566</v>
      </c>
      <c r="C9042" s="1" t="s">
        <v>30</v>
      </c>
      <c r="D9042" s="1" t="s">
        <v>18</v>
      </c>
      <c r="E9042" s="1" t="s">
        <v>71</v>
      </c>
      <c r="F9042" s="2">
        <v>44252</v>
      </c>
      <c r="G9042" s="1" t="s">
        <v>33332</v>
      </c>
      <c r="H9042" s="1" t="s">
        <v>33333</v>
      </c>
      <c r="I9042" s="1" t="s">
        <v>22</v>
      </c>
      <c r="J9042" s="1" t="s">
        <v>33334</v>
      </c>
      <c r="K9042">
        <v>464</v>
      </c>
      <c r="L9042" s="1" t="s">
        <v>53</v>
      </c>
      <c r="M9042" s="2">
        <v>44256</v>
      </c>
      <c r="N9042" s="1" t="s">
        <v>25</v>
      </c>
      <c r="O9042" s="1" t="s">
        <v>55</v>
      </c>
    </row>
    <row r="9043" spans="1:15" x14ac:dyDescent="0.3">
      <c r="A9043" s="1" t="s">
        <v>33335</v>
      </c>
      <c r="B9043" s="1" t="s">
        <v>290</v>
      </c>
      <c r="C9043" s="1" t="s">
        <v>30</v>
      </c>
      <c r="D9043" s="1" t="s">
        <v>127</v>
      </c>
      <c r="E9043" s="1" t="s">
        <v>71</v>
      </c>
      <c r="F9043" s="2">
        <v>43810</v>
      </c>
      <c r="G9043" s="1" t="s">
        <v>33336</v>
      </c>
      <c r="H9043" s="1" t="s">
        <v>33337</v>
      </c>
      <c r="I9043" s="1" t="s">
        <v>22</v>
      </c>
      <c r="J9043" s="1" t="s">
        <v>33338</v>
      </c>
      <c r="K9043">
        <v>234</v>
      </c>
      <c r="L9043" s="1" t="s">
        <v>24</v>
      </c>
      <c r="M9043" s="2">
        <v>43811</v>
      </c>
      <c r="N9043" s="1" t="s">
        <v>119</v>
      </c>
      <c r="O9043" s="1" t="s">
        <v>55</v>
      </c>
    </row>
    <row r="9044" spans="1:15" x14ac:dyDescent="0.3">
      <c r="A9044" s="1" t="s">
        <v>33339</v>
      </c>
      <c r="B9044" s="1" t="s">
        <v>1121</v>
      </c>
      <c r="C9044" s="1" t="s">
        <v>17</v>
      </c>
      <c r="D9044" s="1" t="s">
        <v>127</v>
      </c>
      <c r="E9044" s="1" t="s">
        <v>32</v>
      </c>
      <c r="F9044" s="2">
        <v>44619</v>
      </c>
      <c r="G9044" s="1" t="s">
        <v>33340</v>
      </c>
      <c r="H9044" s="1" t="s">
        <v>33341</v>
      </c>
      <c r="I9044" s="1" t="s">
        <v>74</v>
      </c>
      <c r="J9044" s="1" t="s">
        <v>33342</v>
      </c>
      <c r="K9044">
        <v>105</v>
      </c>
      <c r="L9044" s="1" t="s">
        <v>53</v>
      </c>
      <c r="M9044" s="2">
        <v>44625</v>
      </c>
      <c r="N9044" s="1" t="s">
        <v>25</v>
      </c>
      <c r="O9044" s="1" t="s">
        <v>55</v>
      </c>
    </row>
    <row r="9045" spans="1:15" x14ac:dyDescent="0.3">
      <c r="A9045" s="1" t="s">
        <v>33343</v>
      </c>
      <c r="B9045" s="1" t="s">
        <v>100</v>
      </c>
      <c r="C9045" s="1" t="s">
        <v>17</v>
      </c>
      <c r="D9045" s="1" t="s">
        <v>18</v>
      </c>
      <c r="E9045" s="1" t="s">
        <v>19</v>
      </c>
      <c r="F9045" s="2">
        <v>44185</v>
      </c>
      <c r="G9045" s="1" t="s">
        <v>33344</v>
      </c>
      <c r="H9045" s="1" t="s">
        <v>6589</v>
      </c>
      <c r="I9045" s="1" t="s">
        <v>80</v>
      </c>
      <c r="J9045" s="1" t="s">
        <v>33345</v>
      </c>
      <c r="K9045">
        <v>257</v>
      </c>
      <c r="L9045" s="1" t="s">
        <v>24</v>
      </c>
      <c r="M9045" s="2">
        <v>44208</v>
      </c>
      <c r="N9045" s="1" t="s">
        <v>62</v>
      </c>
      <c r="O9045" s="1" t="s">
        <v>26</v>
      </c>
    </row>
    <row r="9046" spans="1:15" x14ac:dyDescent="0.3">
      <c r="A9046" s="1" t="s">
        <v>33346</v>
      </c>
      <c r="B9046" s="1" t="s">
        <v>463</v>
      </c>
      <c r="C9046" s="1" t="s">
        <v>17</v>
      </c>
      <c r="D9046" s="1" t="s">
        <v>64</v>
      </c>
      <c r="E9046" s="1" t="s">
        <v>19</v>
      </c>
      <c r="F9046" s="2">
        <v>45026</v>
      </c>
      <c r="G9046" s="1" t="s">
        <v>33347</v>
      </c>
      <c r="H9046" s="1" t="s">
        <v>33348</v>
      </c>
      <c r="I9046" s="1" t="s">
        <v>22</v>
      </c>
      <c r="J9046" s="1" t="s">
        <v>33349</v>
      </c>
      <c r="K9046">
        <v>135</v>
      </c>
      <c r="L9046" s="1" t="s">
        <v>53</v>
      </c>
      <c r="M9046" s="2">
        <v>45027</v>
      </c>
      <c r="N9046" s="1" t="s">
        <v>38</v>
      </c>
      <c r="O9046" s="1" t="s">
        <v>39</v>
      </c>
    </row>
    <row r="9047" spans="1:15" x14ac:dyDescent="0.3">
      <c r="A9047" s="1" t="s">
        <v>33350</v>
      </c>
      <c r="B9047" s="1" t="s">
        <v>285</v>
      </c>
      <c r="C9047" s="1" t="s">
        <v>17</v>
      </c>
      <c r="D9047" s="1" t="s">
        <v>84</v>
      </c>
      <c r="E9047" s="1" t="s">
        <v>71</v>
      </c>
      <c r="F9047" s="2">
        <v>43873</v>
      </c>
      <c r="G9047" s="1" t="s">
        <v>33351</v>
      </c>
      <c r="H9047" s="1" t="s">
        <v>33352</v>
      </c>
      <c r="I9047" s="1" t="s">
        <v>74</v>
      </c>
      <c r="J9047" s="1" t="s">
        <v>33353</v>
      </c>
      <c r="K9047">
        <v>143</v>
      </c>
      <c r="L9047" s="1" t="s">
        <v>47</v>
      </c>
      <c r="M9047" s="2">
        <v>43883</v>
      </c>
      <c r="N9047" s="1" t="s">
        <v>38</v>
      </c>
      <c r="O9047" s="1" t="s">
        <v>26</v>
      </c>
    </row>
    <row r="9048" spans="1:15" x14ac:dyDescent="0.3">
      <c r="A9048" s="1" t="s">
        <v>33354</v>
      </c>
      <c r="B9048" s="1" t="s">
        <v>49</v>
      </c>
      <c r="C9048" s="1" t="s">
        <v>17</v>
      </c>
      <c r="D9048" s="1" t="s">
        <v>84</v>
      </c>
      <c r="E9048" s="1" t="s">
        <v>58</v>
      </c>
      <c r="F9048" s="2">
        <v>43665</v>
      </c>
      <c r="G9048" s="1" t="s">
        <v>33355</v>
      </c>
      <c r="H9048" s="1" t="s">
        <v>33356</v>
      </c>
      <c r="I9048" s="1" t="s">
        <v>74</v>
      </c>
      <c r="J9048" s="1" t="s">
        <v>33357</v>
      </c>
      <c r="K9048">
        <v>470</v>
      </c>
      <c r="L9048" s="1" t="s">
        <v>53</v>
      </c>
      <c r="M9048" s="2">
        <v>43674</v>
      </c>
      <c r="N9048" s="1" t="s">
        <v>119</v>
      </c>
      <c r="O9048" s="1" t="s">
        <v>55</v>
      </c>
    </row>
    <row r="9049" spans="1:15" x14ac:dyDescent="0.3">
      <c r="A9049" s="1" t="s">
        <v>33358</v>
      </c>
      <c r="B9049" s="1" t="s">
        <v>170</v>
      </c>
      <c r="C9049" s="1" t="s">
        <v>17</v>
      </c>
      <c r="D9049" s="1" t="s">
        <v>31</v>
      </c>
      <c r="E9049" s="1" t="s">
        <v>43</v>
      </c>
      <c r="F9049" s="2">
        <v>43688</v>
      </c>
      <c r="G9049" s="1" t="s">
        <v>33359</v>
      </c>
      <c r="H9049" s="1" t="s">
        <v>33360</v>
      </c>
      <c r="I9049" s="1" t="s">
        <v>74</v>
      </c>
      <c r="J9049" s="1" t="s">
        <v>33361</v>
      </c>
      <c r="K9049">
        <v>485</v>
      </c>
      <c r="L9049" s="1" t="s">
        <v>24</v>
      </c>
      <c r="M9049" s="2">
        <v>43707</v>
      </c>
      <c r="N9049" s="1" t="s">
        <v>38</v>
      </c>
      <c r="O9049" s="1" t="s">
        <v>55</v>
      </c>
    </row>
    <row r="9050" spans="1:15" x14ac:dyDescent="0.3">
      <c r="A9050" s="1" t="s">
        <v>33362</v>
      </c>
      <c r="B9050" s="1" t="s">
        <v>1270</v>
      </c>
      <c r="C9050" s="1" t="s">
        <v>30</v>
      </c>
      <c r="D9050" s="1" t="s">
        <v>42</v>
      </c>
      <c r="E9050" s="1" t="s">
        <v>58</v>
      </c>
      <c r="F9050" s="2">
        <v>44622</v>
      </c>
      <c r="G9050" s="1" t="s">
        <v>22061</v>
      </c>
      <c r="H9050" s="1" t="s">
        <v>33363</v>
      </c>
      <c r="I9050" s="1" t="s">
        <v>22</v>
      </c>
      <c r="J9050" s="1" t="s">
        <v>33364</v>
      </c>
      <c r="K9050">
        <v>180</v>
      </c>
      <c r="L9050" s="1" t="s">
        <v>53</v>
      </c>
      <c r="M9050" s="2">
        <v>44641</v>
      </c>
      <c r="N9050" s="1" t="s">
        <v>54</v>
      </c>
      <c r="O9050" s="1" t="s">
        <v>39</v>
      </c>
    </row>
    <row r="9051" spans="1:15" x14ac:dyDescent="0.3">
      <c r="A9051" s="1" t="s">
        <v>2582</v>
      </c>
      <c r="B9051" s="1" t="s">
        <v>401</v>
      </c>
      <c r="C9051" s="1" t="s">
        <v>30</v>
      </c>
      <c r="D9051" s="1" t="s">
        <v>127</v>
      </c>
      <c r="E9051" s="1" t="s">
        <v>95</v>
      </c>
      <c r="F9051" s="2">
        <v>43725</v>
      </c>
      <c r="G9051" s="1" t="s">
        <v>33365</v>
      </c>
      <c r="H9051" s="1" t="s">
        <v>33366</v>
      </c>
      <c r="I9051" s="1" t="s">
        <v>22</v>
      </c>
      <c r="J9051" s="1" t="s">
        <v>33367</v>
      </c>
      <c r="K9051">
        <v>357</v>
      </c>
      <c r="L9051" s="1" t="s">
        <v>24</v>
      </c>
      <c r="M9051" s="2">
        <v>43738</v>
      </c>
      <c r="N9051" s="1" t="s">
        <v>119</v>
      </c>
      <c r="O9051" s="1" t="s">
        <v>26</v>
      </c>
    </row>
    <row r="9052" spans="1:15" x14ac:dyDescent="0.3">
      <c r="A9052" s="1" t="s">
        <v>33368</v>
      </c>
      <c r="B9052" s="1" t="s">
        <v>115</v>
      </c>
      <c r="C9052" s="1" t="s">
        <v>30</v>
      </c>
      <c r="D9052" s="1" t="s">
        <v>18</v>
      </c>
      <c r="E9052" s="1" t="s">
        <v>95</v>
      </c>
      <c r="F9052" s="2">
        <v>44015</v>
      </c>
      <c r="G9052" s="1" t="s">
        <v>33369</v>
      </c>
      <c r="H9052" s="1" t="s">
        <v>33370</v>
      </c>
      <c r="I9052" s="1" t="s">
        <v>22</v>
      </c>
      <c r="J9052" s="1" t="s">
        <v>33371</v>
      </c>
      <c r="K9052">
        <v>120</v>
      </c>
      <c r="L9052" s="1" t="s">
        <v>24</v>
      </c>
      <c r="M9052" s="2">
        <v>44016</v>
      </c>
      <c r="N9052" s="1" t="s">
        <v>54</v>
      </c>
      <c r="O9052" s="1" t="s">
        <v>26</v>
      </c>
    </row>
    <row r="9053" spans="1:15" x14ac:dyDescent="0.3">
      <c r="A9053" s="1" t="s">
        <v>33372</v>
      </c>
      <c r="B9053" s="1" t="s">
        <v>774</v>
      </c>
      <c r="C9053" s="1" t="s">
        <v>30</v>
      </c>
      <c r="D9053" s="1" t="s">
        <v>165</v>
      </c>
      <c r="E9053" s="1" t="s">
        <v>19</v>
      </c>
      <c r="F9053" s="2">
        <v>44395</v>
      </c>
      <c r="G9053" s="1" t="s">
        <v>3723</v>
      </c>
      <c r="H9053" s="1" t="s">
        <v>33373</v>
      </c>
      <c r="I9053" s="1" t="s">
        <v>80</v>
      </c>
      <c r="J9053" s="1" t="s">
        <v>33374</v>
      </c>
      <c r="K9053">
        <v>178</v>
      </c>
      <c r="L9053" s="1" t="s">
        <v>53</v>
      </c>
      <c r="M9053" s="2">
        <v>44406</v>
      </c>
      <c r="N9053" s="1" t="s">
        <v>38</v>
      </c>
      <c r="O9053" s="1" t="s">
        <v>55</v>
      </c>
    </row>
    <row r="9054" spans="1:15" x14ac:dyDescent="0.3">
      <c r="A9054" s="1" t="s">
        <v>33375</v>
      </c>
      <c r="B9054" s="1" t="s">
        <v>335</v>
      </c>
      <c r="C9054" s="1" t="s">
        <v>30</v>
      </c>
      <c r="D9054" s="1" t="s">
        <v>599</v>
      </c>
      <c r="E9054" s="1" t="s">
        <v>32</v>
      </c>
      <c r="F9054" s="2">
        <v>44332</v>
      </c>
      <c r="G9054" s="1" t="s">
        <v>33376</v>
      </c>
      <c r="H9054" s="1" t="s">
        <v>14087</v>
      </c>
      <c r="I9054" s="1" t="s">
        <v>35</v>
      </c>
      <c r="J9054" s="1" t="s">
        <v>33377</v>
      </c>
      <c r="K9054">
        <v>228</v>
      </c>
      <c r="L9054" s="1" t="s">
        <v>47</v>
      </c>
      <c r="M9054" s="2">
        <v>44339</v>
      </c>
      <c r="N9054" s="1" t="s">
        <v>38</v>
      </c>
      <c r="O9054" s="1" t="s">
        <v>39</v>
      </c>
    </row>
    <row r="9055" spans="1:15" x14ac:dyDescent="0.3">
      <c r="A9055" s="1" t="s">
        <v>33378</v>
      </c>
      <c r="B9055" s="1" t="s">
        <v>820</v>
      </c>
      <c r="C9055" s="1" t="s">
        <v>17</v>
      </c>
      <c r="D9055" s="1" t="s">
        <v>599</v>
      </c>
      <c r="E9055" s="1" t="s">
        <v>32</v>
      </c>
      <c r="F9055" s="2">
        <v>43844</v>
      </c>
      <c r="G9055" s="1" t="s">
        <v>33379</v>
      </c>
      <c r="H9055" s="1" t="s">
        <v>33380</v>
      </c>
      <c r="I9055" s="1" t="s">
        <v>74</v>
      </c>
      <c r="J9055" s="1" t="s">
        <v>33381</v>
      </c>
      <c r="K9055">
        <v>293</v>
      </c>
      <c r="L9055" s="1" t="s">
        <v>47</v>
      </c>
      <c r="M9055" s="2">
        <v>43864</v>
      </c>
      <c r="N9055" s="1" t="s">
        <v>25</v>
      </c>
      <c r="O9055" s="1" t="s">
        <v>26</v>
      </c>
    </row>
    <row r="9056" spans="1:15" x14ac:dyDescent="0.3">
      <c r="A9056" s="1" t="s">
        <v>33382</v>
      </c>
      <c r="B9056" s="1" t="s">
        <v>717</v>
      </c>
      <c r="C9056" s="1" t="s">
        <v>17</v>
      </c>
      <c r="D9056" s="1" t="s">
        <v>599</v>
      </c>
      <c r="E9056" s="1" t="s">
        <v>95</v>
      </c>
      <c r="F9056" s="2">
        <v>43829</v>
      </c>
      <c r="G9056" s="1" t="s">
        <v>33383</v>
      </c>
      <c r="H9056" s="1" t="s">
        <v>1708</v>
      </c>
      <c r="I9056" s="1" t="s">
        <v>22</v>
      </c>
      <c r="J9056" s="1" t="s">
        <v>33384</v>
      </c>
      <c r="K9056">
        <v>198</v>
      </c>
      <c r="L9056" s="1" t="s">
        <v>24</v>
      </c>
      <c r="M9056" s="2">
        <v>43842</v>
      </c>
      <c r="N9056" s="1" t="s">
        <v>119</v>
      </c>
      <c r="O9056" s="1" t="s">
        <v>39</v>
      </c>
    </row>
    <row r="9057" spans="1:15" x14ac:dyDescent="0.3">
      <c r="A9057" s="1" t="s">
        <v>33385</v>
      </c>
      <c r="B9057" s="1" t="s">
        <v>29</v>
      </c>
      <c r="C9057" s="1" t="s">
        <v>17</v>
      </c>
      <c r="D9057" s="1" t="s">
        <v>599</v>
      </c>
      <c r="E9057" s="1" t="s">
        <v>43</v>
      </c>
      <c r="F9057" s="2">
        <v>44332</v>
      </c>
      <c r="G9057" s="1" t="s">
        <v>33386</v>
      </c>
      <c r="H9057" s="1" t="s">
        <v>33387</v>
      </c>
      <c r="I9057" s="1" t="s">
        <v>22</v>
      </c>
      <c r="J9057" s="1" t="s">
        <v>33388</v>
      </c>
      <c r="K9057">
        <v>301</v>
      </c>
      <c r="L9057" s="1" t="s">
        <v>47</v>
      </c>
      <c r="M9057" s="2">
        <v>44348</v>
      </c>
      <c r="N9057" s="1" t="s">
        <v>38</v>
      </c>
      <c r="O9057" s="1" t="s">
        <v>26</v>
      </c>
    </row>
    <row r="9058" spans="1:15" x14ac:dyDescent="0.3">
      <c r="A9058" s="1" t="s">
        <v>33389</v>
      </c>
      <c r="B9058" s="1" t="s">
        <v>29</v>
      </c>
      <c r="C9058" s="1" t="s">
        <v>30</v>
      </c>
      <c r="D9058" s="1" t="s">
        <v>31</v>
      </c>
      <c r="E9058" s="1" t="s">
        <v>19</v>
      </c>
      <c r="F9058" s="2">
        <v>44270</v>
      </c>
      <c r="G9058" s="1" t="s">
        <v>33390</v>
      </c>
      <c r="H9058" s="1" t="s">
        <v>33391</v>
      </c>
      <c r="I9058" s="1" t="s">
        <v>67</v>
      </c>
      <c r="J9058" s="1" t="s">
        <v>33392</v>
      </c>
      <c r="K9058">
        <v>259</v>
      </c>
      <c r="L9058" s="1" t="s">
        <v>47</v>
      </c>
      <c r="M9058" s="2">
        <v>44284</v>
      </c>
      <c r="N9058" s="1" t="s">
        <v>119</v>
      </c>
      <c r="O9058" s="1" t="s">
        <v>55</v>
      </c>
    </row>
    <row r="9059" spans="1:15" x14ac:dyDescent="0.3">
      <c r="A9059" s="1" t="s">
        <v>33393</v>
      </c>
      <c r="B9059" s="1" t="s">
        <v>254</v>
      </c>
      <c r="C9059" s="1" t="s">
        <v>30</v>
      </c>
      <c r="D9059" s="1" t="s">
        <v>64</v>
      </c>
      <c r="E9059" s="1" t="s">
        <v>95</v>
      </c>
      <c r="F9059" s="2">
        <v>43474</v>
      </c>
      <c r="G9059" s="1" t="s">
        <v>9304</v>
      </c>
      <c r="H9059" s="1" t="s">
        <v>33394</v>
      </c>
      <c r="I9059" s="1" t="s">
        <v>67</v>
      </c>
      <c r="J9059" s="1" t="s">
        <v>33395</v>
      </c>
      <c r="K9059">
        <v>302</v>
      </c>
      <c r="L9059" s="1" t="s">
        <v>47</v>
      </c>
      <c r="M9059" s="2">
        <v>43484</v>
      </c>
      <c r="N9059" s="1" t="s">
        <v>62</v>
      </c>
      <c r="O9059" s="1" t="s">
        <v>55</v>
      </c>
    </row>
    <row r="9060" spans="1:15" x14ac:dyDescent="0.3">
      <c r="A9060" s="1" t="s">
        <v>33396</v>
      </c>
      <c r="B9060" s="1" t="s">
        <v>175</v>
      </c>
      <c r="C9060" s="1" t="s">
        <v>17</v>
      </c>
      <c r="D9060" s="1" t="s">
        <v>165</v>
      </c>
      <c r="E9060" s="1" t="s">
        <v>58</v>
      </c>
      <c r="F9060" s="2">
        <v>43831</v>
      </c>
      <c r="G9060" s="1" t="s">
        <v>10118</v>
      </c>
      <c r="H9060" s="1" t="s">
        <v>7098</v>
      </c>
      <c r="I9060" s="1" t="s">
        <v>22</v>
      </c>
      <c r="J9060" s="1" t="s">
        <v>33397</v>
      </c>
      <c r="K9060">
        <v>351</v>
      </c>
      <c r="L9060" s="1" t="s">
        <v>53</v>
      </c>
      <c r="M9060" s="2">
        <v>43841</v>
      </c>
      <c r="N9060" s="1" t="s">
        <v>119</v>
      </c>
      <c r="O9060" s="1" t="s">
        <v>26</v>
      </c>
    </row>
    <row r="9061" spans="1:15" x14ac:dyDescent="0.3">
      <c r="A9061" s="1" t="s">
        <v>33398</v>
      </c>
      <c r="B9061" s="1" t="s">
        <v>557</v>
      </c>
      <c r="C9061" s="1" t="s">
        <v>17</v>
      </c>
      <c r="D9061" s="1" t="s">
        <v>42</v>
      </c>
      <c r="E9061" s="1" t="s">
        <v>58</v>
      </c>
      <c r="F9061" s="2">
        <v>44633</v>
      </c>
      <c r="G9061" s="1" t="s">
        <v>10642</v>
      </c>
      <c r="H9061" s="1" t="s">
        <v>33399</v>
      </c>
      <c r="I9061" s="1" t="s">
        <v>67</v>
      </c>
      <c r="J9061" s="1" t="s">
        <v>33400</v>
      </c>
      <c r="K9061">
        <v>436</v>
      </c>
      <c r="L9061" s="1" t="s">
        <v>24</v>
      </c>
      <c r="M9061" s="2">
        <v>44633</v>
      </c>
      <c r="N9061" s="1" t="s">
        <v>54</v>
      </c>
      <c r="O9061" s="1" t="s">
        <v>55</v>
      </c>
    </row>
    <row r="9062" spans="1:15" x14ac:dyDescent="0.3">
      <c r="A9062" s="1" t="s">
        <v>33401</v>
      </c>
      <c r="B9062" s="1" t="s">
        <v>647</v>
      </c>
      <c r="C9062" s="1" t="s">
        <v>30</v>
      </c>
      <c r="D9062" s="1" t="s">
        <v>165</v>
      </c>
      <c r="E9062" s="1" t="s">
        <v>95</v>
      </c>
      <c r="F9062" s="2">
        <v>43528</v>
      </c>
      <c r="G9062" s="1" t="s">
        <v>33402</v>
      </c>
      <c r="H9062" s="1" t="s">
        <v>33403</v>
      </c>
      <c r="I9062" s="1" t="s">
        <v>22</v>
      </c>
      <c r="J9062" s="1" t="s">
        <v>33404</v>
      </c>
      <c r="K9062">
        <v>495</v>
      </c>
      <c r="L9062" s="1" t="s">
        <v>24</v>
      </c>
      <c r="M9062" s="2">
        <v>43530</v>
      </c>
      <c r="N9062" s="1" t="s">
        <v>62</v>
      </c>
      <c r="O9062" s="1" t="s">
        <v>39</v>
      </c>
    </row>
    <row r="9063" spans="1:15" x14ac:dyDescent="0.3">
      <c r="A9063" s="1" t="s">
        <v>33405</v>
      </c>
      <c r="B9063" s="1" t="s">
        <v>29</v>
      </c>
      <c r="C9063" s="1" t="s">
        <v>17</v>
      </c>
      <c r="D9063" s="1" t="s">
        <v>127</v>
      </c>
      <c r="E9063" s="1" t="s">
        <v>95</v>
      </c>
      <c r="F9063" s="2">
        <v>45165</v>
      </c>
      <c r="G9063" s="1" t="s">
        <v>33406</v>
      </c>
      <c r="H9063" s="1" t="s">
        <v>33407</v>
      </c>
      <c r="I9063" s="1" t="s">
        <v>74</v>
      </c>
      <c r="J9063" s="1" t="s">
        <v>33408</v>
      </c>
      <c r="K9063">
        <v>148</v>
      </c>
      <c r="L9063" s="1" t="s">
        <v>24</v>
      </c>
      <c r="M9063" s="2">
        <v>45166</v>
      </c>
      <c r="N9063" s="1" t="s">
        <v>54</v>
      </c>
      <c r="O9063" s="1" t="s">
        <v>39</v>
      </c>
    </row>
    <row r="9064" spans="1:15" x14ac:dyDescent="0.3">
      <c r="A9064" s="1" t="s">
        <v>33409</v>
      </c>
      <c r="B9064" s="1" t="s">
        <v>376</v>
      </c>
      <c r="C9064" s="1" t="s">
        <v>17</v>
      </c>
      <c r="D9064" s="1" t="s">
        <v>18</v>
      </c>
      <c r="E9064" s="1" t="s">
        <v>32</v>
      </c>
      <c r="F9064" s="2">
        <v>44960</v>
      </c>
      <c r="G9064" s="1" t="s">
        <v>33410</v>
      </c>
      <c r="H9064" s="1" t="s">
        <v>33411</v>
      </c>
      <c r="I9064" s="1" t="s">
        <v>35</v>
      </c>
      <c r="J9064" s="1" t="s">
        <v>33412</v>
      </c>
      <c r="K9064">
        <v>149</v>
      </c>
      <c r="L9064" s="1" t="s">
        <v>24</v>
      </c>
      <c r="M9064" s="2">
        <v>44965</v>
      </c>
      <c r="N9064" s="1" t="s">
        <v>25</v>
      </c>
      <c r="O9064" s="1" t="s">
        <v>55</v>
      </c>
    </row>
    <row r="9065" spans="1:15" x14ac:dyDescent="0.3">
      <c r="A9065" s="1" t="s">
        <v>1150</v>
      </c>
      <c r="B9065" s="1" t="s">
        <v>63</v>
      </c>
      <c r="C9065" s="1" t="s">
        <v>30</v>
      </c>
      <c r="D9065" s="1" t="s">
        <v>42</v>
      </c>
      <c r="E9065" s="1" t="s">
        <v>71</v>
      </c>
      <c r="F9065" s="2">
        <v>44946</v>
      </c>
      <c r="G9065" s="1" t="s">
        <v>33413</v>
      </c>
      <c r="H9065" s="1" t="s">
        <v>33414</v>
      </c>
      <c r="I9065" s="1" t="s">
        <v>35</v>
      </c>
      <c r="J9065" s="1" t="s">
        <v>33415</v>
      </c>
      <c r="K9065">
        <v>455</v>
      </c>
      <c r="L9065" s="1" t="s">
        <v>24</v>
      </c>
      <c r="M9065" s="2">
        <v>44957</v>
      </c>
      <c r="N9065" s="1" t="s">
        <v>119</v>
      </c>
      <c r="O9065" s="1" t="s">
        <v>55</v>
      </c>
    </row>
    <row r="9066" spans="1:15" x14ac:dyDescent="0.3">
      <c r="A9066" s="1" t="s">
        <v>33416</v>
      </c>
      <c r="B9066" s="1" t="s">
        <v>335</v>
      </c>
      <c r="C9066" s="1" t="s">
        <v>30</v>
      </c>
      <c r="D9066" s="1" t="s">
        <v>31</v>
      </c>
      <c r="E9066" s="1" t="s">
        <v>43</v>
      </c>
      <c r="F9066" s="2">
        <v>45218</v>
      </c>
      <c r="G9066" s="1" t="s">
        <v>33417</v>
      </c>
      <c r="H9066" s="1" t="s">
        <v>33418</v>
      </c>
      <c r="I9066" s="1" t="s">
        <v>74</v>
      </c>
      <c r="J9066" s="1" t="s">
        <v>33419</v>
      </c>
      <c r="K9066">
        <v>269</v>
      </c>
      <c r="L9066" s="1" t="s">
        <v>47</v>
      </c>
      <c r="M9066" s="2">
        <v>45226</v>
      </c>
      <c r="N9066" s="1" t="s">
        <v>38</v>
      </c>
      <c r="O9066" s="1" t="s">
        <v>26</v>
      </c>
    </row>
    <row r="9067" spans="1:15" x14ac:dyDescent="0.3">
      <c r="A9067" s="1" t="s">
        <v>11336</v>
      </c>
      <c r="B9067" s="1" t="s">
        <v>608</v>
      </c>
      <c r="C9067" s="1" t="s">
        <v>17</v>
      </c>
      <c r="D9067" s="1" t="s">
        <v>31</v>
      </c>
      <c r="E9067" s="1" t="s">
        <v>32</v>
      </c>
      <c r="F9067" s="2">
        <v>45177</v>
      </c>
      <c r="G9067" s="1" t="s">
        <v>33420</v>
      </c>
      <c r="H9067" s="1" t="s">
        <v>9428</v>
      </c>
      <c r="I9067" s="1" t="s">
        <v>22</v>
      </c>
      <c r="J9067" s="1" t="s">
        <v>33421</v>
      </c>
      <c r="K9067">
        <v>447</v>
      </c>
      <c r="L9067" s="1" t="s">
        <v>24</v>
      </c>
      <c r="M9067" s="2">
        <v>45182</v>
      </c>
      <c r="N9067" s="1" t="s">
        <v>119</v>
      </c>
      <c r="O9067" s="1" t="s">
        <v>55</v>
      </c>
    </row>
    <row r="9068" spans="1:15" x14ac:dyDescent="0.3">
      <c r="A9068" s="1" t="s">
        <v>26695</v>
      </c>
      <c r="B9068" s="1" t="s">
        <v>204</v>
      </c>
      <c r="C9068" s="1" t="s">
        <v>30</v>
      </c>
      <c r="D9068" s="1" t="s">
        <v>165</v>
      </c>
      <c r="E9068" s="1" t="s">
        <v>95</v>
      </c>
      <c r="F9068" s="2">
        <v>44919</v>
      </c>
      <c r="G9068" s="1" t="s">
        <v>33422</v>
      </c>
      <c r="H9068" s="1" t="s">
        <v>33423</v>
      </c>
      <c r="I9068" s="1" t="s">
        <v>22</v>
      </c>
      <c r="J9068" s="1" t="s">
        <v>33424</v>
      </c>
      <c r="K9068">
        <v>280</v>
      </c>
      <c r="L9068" s="1" t="s">
        <v>47</v>
      </c>
      <c r="M9068" s="2">
        <v>44943</v>
      </c>
      <c r="N9068" s="1" t="s">
        <v>54</v>
      </c>
      <c r="O9068" s="1" t="s">
        <v>26</v>
      </c>
    </row>
    <row r="9069" spans="1:15" x14ac:dyDescent="0.3">
      <c r="A9069" s="1" t="s">
        <v>33425</v>
      </c>
      <c r="B9069" s="1" t="s">
        <v>105</v>
      </c>
      <c r="C9069" s="1" t="s">
        <v>17</v>
      </c>
      <c r="D9069" s="1" t="s">
        <v>599</v>
      </c>
      <c r="E9069" s="1" t="s">
        <v>95</v>
      </c>
      <c r="F9069" s="2">
        <v>44104</v>
      </c>
      <c r="G9069" s="1" t="s">
        <v>33426</v>
      </c>
      <c r="H9069" s="1" t="s">
        <v>33427</v>
      </c>
      <c r="I9069" s="1" t="s">
        <v>22</v>
      </c>
      <c r="J9069" s="1" t="s">
        <v>33428</v>
      </c>
      <c r="K9069">
        <v>407</v>
      </c>
      <c r="L9069" s="1" t="s">
        <v>24</v>
      </c>
      <c r="M9069" s="2">
        <v>44107</v>
      </c>
      <c r="N9069" s="1" t="s">
        <v>25</v>
      </c>
      <c r="O9069" s="1" t="s">
        <v>26</v>
      </c>
    </row>
    <row r="9070" spans="1:15" x14ac:dyDescent="0.3">
      <c r="A9070" s="1" t="s">
        <v>12916</v>
      </c>
      <c r="B9070" s="1" t="s">
        <v>57</v>
      </c>
      <c r="C9070" s="1" t="s">
        <v>30</v>
      </c>
      <c r="D9070" s="1" t="s">
        <v>18</v>
      </c>
      <c r="E9070" s="1" t="s">
        <v>71</v>
      </c>
      <c r="F9070" s="2">
        <v>44583</v>
      </c>
      <c r="G9070" s="1" t="s">
        <v>26430</v>
      </c>
      <c r="H9070" s="1" t="s">
        <v>33429</v>
      </c>
      <c r="I9070" s="1" t="s">
        <v>67</v>
      </c>
      <c r="J9070" s="1" t="s">
        <v>33430</v>
      </c>
      <c r="K9070">
        <v>239</v>
      </c>
      <c r="L9070" s="1" t="s">
        <v>47</v>
      </c>
      <c r="M9070" s="2">
        <v>44610</v>
      </c>
      <c r="N9070" s="1" t="s">
        <v>25</v>
      </c>
      <c r="O9070" s="1" t="s">
        <v>55</v>
      </c>
    </row>
    <row r="9071" spans="1:15" x14ac:dyDescent="0.3">
      <c r="A9071" s="1" t="s">
        <v>1715</v>
      </c>
      <c r="B9071" s="1" t="s">
        <v>335</v>
      </c>
      <c r="C9071" s="1" t="s">
        <v>17</v>
      </c>
      <c r="D9071" s="1" t="s">
        <v>84</v>
      </c>
      <c r="E9071" s="1" t="s">
        <v>32</v>
      </c>
      <c r="F9071" s="2">
        <v>43685</v>
      </c>
      <c r="G9071" s="1" t="s">
        <v>33431</v>
      </c>
      <c r="H9071" s="1" t="s">
        <v>33432</v>
      </c>
      <c r="I9071" s="1" t="s">
        <v>74</v>
      </c>
      <c r="J9071" s="1" t="s">
        <v>33433</v>
      </c>
      <c r="K9071">
        <v>121</v>
      </c>
      <c r="L9071" s="1" t="s">
        <v>47</v>
      </c>
      <c r="M9071" s="2">
        <v>43693</v>
      </c>
      <c r="N9071" s="1" t="s">
        <v>25</v>
      </c>
      <c r="O9071" s="1" t="s">
        <v>55</v>
      </c>
    </row>
    <row r="9072" spans="1:15" x14ac:dyDescent="0.3">
      <c r="A9072" s="1" t="s">
        <v>33434</v>
      </c>
      <c r="B9072" s="1" t="s">
        <v>299</v>
      </c>
      <c r="C9072" s="1" t="s">
        <v>30</v>
      </c>
      <c r="D9072" s="1" t="s">
        <v>127</v>
      </c>
      <c r="E9072" s="1" t="s">
        <v>71</v>
      </c>
      <c r="F9072" s="2">
        <v>44025</v>
      </c>
      <c r="G9072" s="1" t="s">
        <v>33435</v>
      </c>
      <c r="H9072" s="1" t="s">
        <v>2912</v>
      </c>
      <c r="I9072" s="1" t="s">
        <v>35</v>
      </c>
      <c r="J9072" s="1" t="s">
        <v>33436</v>
      </c>
      <c r="K9072">
        <v>370</v>
      </c>
      <c r="L9072" s="1" t="s">
        <v>47</v>
      </c>
      <c r="M9072" s="2">
        <v>44028</v>
      </c>
      <c r="N9072" s="1" t="s">
        <v>38</v>
      </c>
      <c r="O9072" s="1" t="s">
        <v>55</v>
      </c>
    </row>
    <row r="9073" spans="1:15" x14ac:dyDescent="0.3">
      <c r="A9073" s="1" t="s">
        <v>33437</v>
      </c>
      <c r="B9073" s="1" t="s">
        <v>335</v>
      </c>
      <c r="C9073" s="1" t="s">
        <v>17</v>
      </c>
      <c r="D9073" s="1" t="s">
        <v>42</v>
      </c>
      <c r="E9073" s="1" t="s">
        <v>95</v>
      </c>
      <c r="F9073" s="2">
        <v>43851</v>
      </c>
      <c r="G9073" s="1" t="s">
        <v>33438</v>
      </c>
      <c r="H9073" s="1" t="s">
        <v>24030</v>
      </c>
      <c r="I9073" s="1" t="s">
        <v>67</v>
      </c>
      <c r="J9073" s="1" t="s">
        <v>33439</v>
      </c>
      <c r="K9073">
        <v>224</v>
      </c>
      <c r="L9073" s="1" t="s">
        <v>24</v>
      </c>
      <c r="M9073" s="2">
        <v>43871</v>
      </c>
      <c r="N9073" s="1" t="s">
        <v>38</v>
      </c>
      <c r="O9073" s="1" t="s">
        <v>55</v>
      </c>
    </row>
    <row r="9074" spans="1:15" x14ac:dyDescent="0.3">
      <c r="A9074" s="1" t="s">
        <v>2301</v>
      </c>
      <c r="B9074" s="1" t="s">
        <v>254</v>
      </c>
      <c r="C9074" s="1" t="s">
        <v>30</v>
      </c>
      <c r="D9074" s="1" t="s">
        <v>31</v>
      </c>
      <c r="E9074" s="1" t="s">
        <v>71</v>
      </c>
      <c r="F9074" s="2">
        <v>43658</v>
      </c>
      <c r="G9074" s="1" t="s">
        <v>33440</v>
      </c>
      <c r="H9074" s="1" t="s">
        <v>33441</v>
      </c>
      <c r="I9074" s="1" t="s">
        <v>22</v>
      </c>
      <c r="J9074" s="1" t="s">
        <v>33442</v>
      </c>
      <c r="K9074">
        <v>449</v>
      </c>
      <c r="L9074" s="1" t="s">
        <v>47</v>
      </c>
      <c r="M9074" s="2">
        <v>43681</v>
      </c>
      <c r="N9074" s="1" t="s">
        <v>54</v>
      </c>
      <c r="O9074" s="1" t="s">
        <v>55</v>
      </c>
    </row>
    <row r="9075" spans="1:15" x14ac:dyDescent="0.3">
      <c r="A9075" s="1" t="s">
        <v>33443</v>
      </c>
      <c r="B9075" s="1" t="s">
        <v>285</v>
      </c>
      <c r="C9075" s="1" t="s">
        <v>30</v>
      </c>
      <c r="D9075" s="1" t="s">
        <v>165</v>
      </c>
      <c r="E9075" s="1" t="s">
        <v>58</v>
      </c>
      <c r="F9075" s="2">
        <v>44442</v>
      </c>
      <c r="G9075" s="1" t="s">
        <v>33444</v>
      </c>
      <c r="H9075" s="1" t="s">
        <v>33445</v>
      </c>
      <c r="I9075" s="1" t="s">
        <v>74</v>
      </c>
      <c r="J9075" s="1" t="s">
        <v>33446</v>
      </c>
      <c r="K9075">
        <v>264</v>
      </c>
      <c r="L9075" s="1" t="s">
        <v>24</v>
      </c>
      <c r="M9075" s="2">
        <v>44461</v>
      </c>
      <c r="N9075" s="1" t="s">
        <v>54</v>
      </c>
      <c r="O9075" s="1" t="s">
        <v>39</v>
      </c>
    </row>
    <row r="9076" spans="1:15" x14ac:dyDescent="0.3">
      <c r="A9076" s="1" t="s">
        <v>33447</v>
      </c>
      <c r="B9076" s="1" t="s">
        <v>100</v>
      </c>
      <c r="C9076" s="1" t="s">
        <v>30</v>
      </c>
      <c r="D9076" s="1" t="s">
        <v>31</v>
      </c>
      <c r="E9076" s="1" t="s">
        <v>19</v>
      </c>
      <c r="F9076" s="2">
        <v>44027</v>
      </c>
      <c r="G9076" s="1" t="s">
        <v>12637</v>
      </c>
      <c r="H9076" s="1" t="s">
        <v>33448</v>
      </c>
      <c r="I9076" s="1" t="s">
        <v>67</v>
      </c>
      <c r="J9076" s="1" t="s">
        <v>33449</v>
      </c>
      <c r="K9076">
        <v>262</v>
      </c>
      <c r="L9076" s="1" t="s">
        <v>53</v>
      </c>
      <c r="M9076" s="2">
        <v>44033</v>
      </c>
      <c r="N9076" s="1" t="s">
        <v>38</v>
      </c>
      <c r="O9076" s="1" t="s">
        <v>26</v>
      </c>
    </row>
    <row r="9077" spans="1:15" x14ac:dyDescent="0.3">
      <c r="A9077" s="1" t="s">
        <v>33450</v>
      </c>
      <c r="B9077" s="1" t="s">
        <v>362</v>
      </c>
      <c r="C9077" s="1" t="s">
        <v>30</v>
      </c>
      <c r="D9077" s="1" t="s">
        <v>127</v>
      </c>
      <c r="E9077" s="1" t="s">
        <v>71</v>
      </c>
      <c r="F9077" s="2">
        <v>43544</v>
      </c>
      <c r="G9077" s="1" t="s">
        <v>33451</v>
      </c>
      <c r="H9077" s="1" t="s">
        <v>33452</v>
      </c>
      <c r="I9077" s="1" t="s">
        <v>22</v>
      </c>
      <c r="J9077" s="1" t="s">
        <v>33453</v>
      </c>
      <c r="K9077">
        <v>452</v>
      </c>
      <c r="L9077" s="1" t="s">
        <v>47</v>
      </c>
      <c r="M9077" s="2">
        <v>43561</v>
      </c>
      <c r="N9077" s="1" t="s">
        <v>62</v>
      </c>
      <c r="O9077" s="1" t="s">
        <v>26</v>
      </c>
    </row>
    <row r="9078" spans="1:15" x14ac:dyDescent="0.3">
      <c r="A9078" s="1" t="s">
        <v>33454</v>
      </c>
      <c r="B9078" s="1" t="s">
        <v>325</v>
      </c>
      <c r="C9078" s="1" t="s">
        <v>17</v>
      </c>
      <c r="D9078" s="1" t="s">
        <v>42</v>
      </c>
      <c r="E9078" s="1" t="s">
        <v>19</v>
      </c>
      <c r="F9078" s="2">
        <v>44898</v>
      </c>
      <c r="G9078" s="1" t="s">
        <v>26343</v>
      </c>
      <c r="H9078" s="1" t="s">
        <v>33455</v>
      </c>
      <c r="I9078" s="1" t="s">
        <v>74</v>
      </c>
      <c r="J9078" s="1" t="s">
        <v>33456</v>
      </c>
      <c r="K9078">
        <v>179</v>
      </c>
      <c r="L9078" s="1" t="s">
        <v>53</v>
      </c>
      <c r="M9078" s="2">
        <v>44903</v>
      </c>
      <c r="N9078" s="1" t="s">
        <v>62</v>
      </c>
      <c r="O9078" s="1" t="s">
        <v>26</v>
      </c>
    </row>
    <row r="9079" spans="1:15" x14ac:dyDescent="0.3">
      <c r="A9079" s="1" t="s">
        <v>33457</v>
      </c>
      <c r="B9079" s="1" t="s">
        <v>142</v>
      </c>
      <c r="C9079" s="1" t="s">
        <v>30</v>
      </c>
      <c r="D9079" s="1" t="s">
        <v>165</v>
      </c>
      <c r="E9079" s="1" t="s">
        <v>58</v>
      </c>
      <c r="F9079" s="2">
        <v>44048</v>
      </c>
      <c r="G9079" s="1" t="s">
        <v>33458</v>
      </c>
      <c r="H9079" s="1" t="s">
        <v>33459</v>
      </c>
      <c r="I9079" s="1" t="s">
        <v>22</v>
      </c>
      <c r="J9079" s="1" t="s">
        <v>33460</v>
      </c>
      <c r="K9079">
        <v>146</v>
      </c>
      <c r="L9079" s="1" t="s">
        <v>24</v>
      </c>
      <c r="M9079" s="2">
        <v>44059</v>
      </c>
      <c r="N9079" s="1" t="s">
        <v>54</v>
      </c>
      <c r="O9079" s="1" t="s">
        <v>39</v>
      </c>
    </row>
    <row r="9080" spans="1:15" x14ac:dyDescent="0.3">
      <c r="A9080" s="1" t="s">
        <v>33461</v>
      </c>
      <c r="B9080" s="1" t="s">
        <v>312</v>
      </c>
      <c r="C9080" s="1" t="s">
        <v>17</v>
      </c>
      <c r="D9080" s="1" t="s">
        <v>165</v>
      </c>
      <c r="E9080" s="1" t="s">
        <v>95</v>
      </c>
      <c r="F9080" s="2">
        <v>45229</v>
      </c>
      <c r="G9080" s="1" t="s">
        <v>33462</v>
      </c>
      <c r="H9080" s="1" t="s">
        <v>33463</v>
      </c>
      <c r="I9080" s="1" t="s">
        <v>67</v>
      </c>
      <c r="J9080" s="1" t="s">
        <v>33464</v>
      </c>
      <c r="K9080">
        <v>409</v>
      </c>
      <c r="L9080" s="1" t="s">
        <v>24</v>
      </c>
      <c r="M9080" s="2">
        <v>45233</v>
      </c>
      <c r="N9080" s="1" t="s">
        <v>25</v>
      </c>
      <c r="O9080" s="1" t="s">
        <v>55</v>
      </c>
    </row>
    <row r="9081" spans="1:15" x14ac:dyDescent="0.3">
      <c r="A9081" s="1" t="s">
        <v>33465</v>
      </c>
      <c r="B9081" s="1" t="s">
        <v>285</v>
      </c>
      <c r="C9081" s="1" t="s">
        <v>17</v>
      </c>
      <c r="D9081" s="1" t="s">
        <v>165</v>
      </c>
      <c r="E9081" s="1" t="s">
        <v>95</v>
      </c>
      <c r="F9081" s="2">
        <v>44858</v>
      </c>
      <c r="G9081" s="1" t="s">
        <v>33466</v>
      </c>
      <c r="H9081" s="1" t="s">
        <v>33467</v>
      </c>
      <c r="I9081" s="1" t="s">
        <v>67</v>
      </c>
      <c r="J9081" s="1" t="s">
        <v>33468</v>
      </c>
      <c r="K9081">
        <v>271</v>
      </c>
      <c r="L9081" s="1" t="s">
        <v>47</v>
      </c>
      <c r="M9081" s="2">
        <v>44860</v>
      </c>
      <c r="N9081" s="1" t="s">
        <v>25</v>
      </c>
      <c r="O9081" s="1" t="s">
        <v>26</v>
      </c>
    </row>
    <row r="9082" spans="1:15" x14ac:dyDescent="0.3">
      <c r="A9082" s="1" t="s">
        <v>33469</v>
      </c>
      <c r="B9082" s="1" t="s">
        <v>137</v>
      </c>
      <c r="C9082" s="1" t="s">
        <v>17</v>
      </c>
      <c r="D9082" s="1" t="s">
        <v>18</v>
      </c>
      <c r="E9082" s="1" t="s">
        <v>43</v>
      </c>
      <c r="F9082" s="2">
        <v>44619</v>
      </c>
      <c r="G9082" s="1" t="s">
        <v>33470</v>
      </c>
      <c r="H9082" s="1" t="s">
        <v>3444</v>
      </c>
      <c r="I9082" s="1" t="s">
        <v>80</v>
      </c>
      <c r="J9082" s="1" t="s">
        <v>33471</v>
      </c>
      <c r="K9082">
        <v>483</v>
      </c>
      <c r="L9082" s="1" t="s">
        <v>24</v>
      </c>
      <c r="M9082" s="2">
        <v>44634</v>
      </c>
      <c r="N9082" s="1" t="s">
        <v>54</v>
      </c>
      <c r="O9082" s="1" t="s">
        <v>39</v>
      </c>
    </row>
    <row r="9083" spans="1:15" x14ac:dyDescent="0.3">
      <c r="A9083" s="1" t="s">
        <v>33472</v>
      </c>
      <c r="B9083" s="1" t="s">
        <v>170</v>
      </c>
      <c r="C9083" s="1" t="s">
        <v>30</v>
      </c>
      <c r="D9083" s="1" t="s">
        <v>31</v>
      </c>
      <c r="E9083" s="1" t="s">
        <v>95</v>
      </c>
      <c r="F9083" s="2">
        <v>44738</v>
      </c>
      <c r="G9083" s="1" t="s">
        <v>33473</v>
      </c>
      <c r="H9083" s="1" t="s">
        <v>33474</v>
      </c>
      <c r="I9083" s="1" t="s">
        <v>35</v>
      </c>
      <c r="J9083" s="1" t="s">
        <v>33475</v>
      </c>
      <c r="K9083">
        <v>195</v>
      </c>
      <c r="L9083" s="1" t="s">
        <v>24</v>
      </c>
      <c r="M9083" s="2">
        <v>44752</v>
      </c>
      <c r="N9083" s="1" t="s">
        <v>25</v>
      </c>
      <c r="O9083" s="1" t="s">
        <v>55</v>
      </c>
    </row>
    <row r="9084" spans="1:15" x14ac:dyDescent="0.3">
      <c r="A9084" s="1" t="s">
        <v>33476</v>
      </c>
      <c r="B9084" s="1" t="s">
        <v>41</v>
      </c>
      <c r="C9084" s="1" t="s">
        <v>17</v>
      </c>
      <c r="D9084" s="1" t="s">
        <v>127</v>
      </c>
      <c r="E9084" s="1" t="s">
        <v>71</v>
      </c>
      <c r="F9084" s="2">
        <v>43692</v>
      </c>
      <c r="G9084" s="1" t="s">
        <v>33477</v>
      </c>
      <c r="H9084" s="1" t="s">
        <v>9428</v>
      </c>
      <c r="I9084" s="1" t="s">
        <v>67</v>
      </c>
      <c r="J9084" s="1" t="s">
        <v>33478</v>
      </c>
      <c r="K9084">
        <v>153</v>
      </c>
      <c r="L9084" s="1" t="s">
        <v>47</v>
      </c>
      <c r="M9084" s="2">
        <v>43709</v>
      </c>
      <c r="N9084" s="1" t="s">
        <v>119</v>
      </c>
      <c r="O9084" s="1" t="s">
        <v>26</v>
      </c>
    </row>
    <row r="9085" spans="1:15" x14ac:dyDescent="0.3">
      <c r="A9085" s="1" t="s">
        <v>33479</v>
      </c>
      <c r="B9085" s="1" t="s">
        <v>1318</v>
      </c>
      <c r="C9085" s="1" t="s">
        <v>30</v>
      </c>
      <c r="D9085" s="1" t="s">
        <v>341</v>
      </c>
      <c r="E9085" s="1" t="s">
        <v>71</v>
      </c>
      <c r="F9085" s="2">
        <v>45057</v>
      </c>
      <c r="G9085" s="1" t="s">
        <v>33480</v>
      </c>
      <c r="H9085" s="1" t="s">
        <v>33481</v>
      </c>
      <c r="I9085" s="1" t="s">
        <v>74</v>
      </c>
      <c r="J9085" s="1" t="s">
        <v>33482</v>
      </c>
      <c r="K9085">
        <v>426</v>
      </c>
      <c r="L9085" s="1" t="s">
        <v>53</v>
      </c>
      <c r="M9085" s="2">
        <v>45083</v>
      </c>
      <c r="N9085" s="1" t="s">
        <v>62</v>
      </c>
      <c r="O9085" s="1" t="s">
        <v>55</v>
      </c>
    </row>
    <row r="9086" spans="1:15" x14ac:dyDescent="0.3">
      <c r="A9086" s="1" t="s">
        <v>33483</v>
      </c>
      <c r="B9086" s="1" t="s">
        <v>803</v>
      </c>
      <c r="C9086" s="1" t="s">
        <v>17</v>
      </c>
      <c r="D9086" s="1" t="s">
        <v>42</v>
      </c>
      <c r="E9086" s="1" t="s">
        <v>43</v>
      </c>
      <c r="F9086" s="2">
        <v>44097</v>
      </c>
      <c r="G9086" s="1" t="s">
        <v>33484</v>
      </c>
      <c r="H9086" s="1" t="s">
        <v>33485</v>
      </c>
      <c r="I9086" s="1" t="s">
        <v>74</v>
      </c>
      <c r="J9086" s="1" t="s">
        <v>33486</v>
      </c>
      <c r="K9086">
        <v>385</v>
      </c>
      <c r="L9086" s="1" t="s">
        <v>47</v>
      </c>
      <c r="M9086" s="2">
        <v>44104</v>
      </c>
      <c r="N9086" s="1" t="s">
        <v>62</v>
      </c>
      <c r="O9086" s="1" t="s">
        <v>39</v>
      </c>
    </row>
    <row r="9087" spans="1:15" x14ac:dyDescent="0.3">
      <c r="A9087" s="1" t="s">
        <v>33487</v>
      </c>
      <c r="B9087" s="1" t="s">
        <v>231</v>
      </c>
      <c r="C9087" s="1" t="s">
        <v>30</v>
      </c>
      <c r="D9087" s="1" t="s">
        <v>42</v>
      </c>
      <c r="E9087" s="1" t="s">
        <v>32</v>
      </c>
      <c r="F9087" s="2">
        <v>43618</v>
      </c>
      <c r="G9087" s="1" t="s">
        <v>7390</v>
      </c>
      <c r="H9087" s="1" t="s">
        <v>33488</v>
      </c>
      <c r="I9087" s="1" t="s">
        <v>35</v>
      </c>
      <c r="J9087" s="1" t="s">
        <v>33489</v>
      </c>
      <c r="K9087">
        <v>241</v>
      </c>
      <c r="L9087" s="1" t="s">
        <v>24</v>
      </c>
      <c r="M9087" s="2">
        <v>43630</v>
      </c>
      <c r="N9087" s="1" t="s">
        <v>25</v>
      </c>
      <c r="O9087" s="1" t="s">
        <v>55</v>
      </c>
    </row>
    <row r="9088" spans="1:15" x14ac:dyDescent="0.3">
      <c r="A9088" s="1" t="s">
        <v>33490</v>
      </c>
      <c r="B9088" s="1" t="s">
        <v>717</v>
      </c>
      <c r="C9088" s="1" t="s">
        <v>30</v>
      </c>
      <c r="D9088" s="1" t="s">
        <v>165</v>
      </c>
      <c r="E9088" s="1" t="s">
        <v>43</v>
      </c>
      <c r="F9088" s="2">
        <v>43834</v>
      </c>
      <c r="G9088" s="1" t="s">
        <v>33491</v>
      </c>
      <c r="H9088" s="1" t="s">
        <v>9428</v>
      </c>
      <c r="I9088" s="1" t="s">
        <v>22</v>
      </c>
      <c r="J9088" s="1" t="s">
        <v>33492</v>
      </c>
      <c r="K9088">
        <v>230</v>
      </c>
      <c r="L9088" s="1" t="s">
        <v>24</v>
      </c>
      <c r="M9088" s="2">
        <v>43838</v>
      </c>
      <c r="N9088" s="1" t="s">
        <v>54</v>
      </c>
      <c r="O9088" s="1" t="s">
        <v>39</v>
      </c>
    </row>
    <row r="9089" spans="1:15" x14ac:dyDescent="0.3">
      <c r="A9089" s="1" t="s">
        <v>33493</v>
      </c>
      <c r="B9089" s="1" t="s">
        <v>820</v>
      </c>
      <c r="C9089" s="1" t="s">
        <v>30</v>
      </c>
      <c r="D9089" s="1" t="s">
        <v>127</v>
      </c>
      <c r="E9089" s="1" t="s">
        <v>95</v>
      </c>
      <c r="F9089" s="2">
        <v>44424</v>
      </c>
      <c r="G9089" s="1" t="s">
        <v>22350</v>
      </c>
      <c r="H9089" s="1" t="s">
        <v>33494</v>
      </c>
      <c r="I9089" s="1" t="s">
        <v>67</v>
      </c>
      <c r="J9089" s="1" t="s">
        <v>33495</v>
      </c>
      <c r="K9089">
        <v>122</v>
      </c>
      <c r="L9089" s="1" t="s">
        <v>24</v>
      </c>
      <c r="M9089" s="2">
        <v>44442</v>
      </c>
      <c r="N9089" s="1" t="s">
        <v>119</v>
      </c>
      <c r="O9089" s="1" t="s">
        <v>55</v>
      </c>
    </row>
    <row r="9090" spans="1:15" x14ac:dyDescent="0.3">
      <c r="A9090" s="1" t="s">
        <v>5057</v>
      </c>
      <c r="B9090" s="1" t="s">
        <v>100</v>
      </c>
      <c r="C9090" s="1" t="s">
        <v>17</v>
      </c>
      <c r="D9090" s="1" t="s">
        <v>84</v>
      </c>
      <c r="E9090" s="1" t="s">
        <v>71</v>
      </c>
      <c r="F9090" s="2">
        <v>43817</v>
      </c>
      <c r="G9090" s="1" t="s">
        <v>33496</v>
      </c>
      <c r="H9090" s="1" t="s">
        <v>33497</v>
      </c>
      <c r="I9090" s="1" t="s">
        <v>67</v>
      </c>
      <c r="J9090" s="1" t="s">
        <v>33498</v>
      </c>
      <c r="K9090">
        <v>333</v>
      </c>
      <c r="L9090" s="1" t="s">
        <v>47</v>
      </c>
      <c r="M9090" s="2">
        <v>43845</v>
      </c>
      <c r="N9090" s="1" t="s">
        <v>38</v>
      </c>
      <c r="O9090" s="1" t="s">
        <v>26</v>
      </c>
    </row>
    <row r="9091" spans="1:15" x14ac:dyDescent="0.3">
      <c r="A9091" s="1" t="s">
        <v>2131</v>
      </c>
      <c r="B9091" s="1" t="s">
        <v>566</v>
      </c>
      <c r="C9091" s="1" t="s">
        <v>17</v>
      </c>
      <c r="D9091" s="1" t="s">
        <v>18</v>
      </c>
      <c r="E9091" s="1" t="s">
        <v>43</v>
      </c>
      <c r="F9091" s="2">
        <v>44206</v>
      </c>
      <c r="G9091" s="1" t="s">
        <v>33499</v>
      </c>
      <c r="H9091" s="1" t="s">
        <v>33500</v>
      </c>
      <c r="I9091" s="1" t="s">
        <v>67</v>
      </c>
      <c r="J9091" s="1" t="s">
        <v>33501</v>
      </c>
      <c r="K9091">
        <v>260</v>
      </c>
      <c r="L9091" s="1" t="s">
        <v>24</v>
      </c>
      <c r="M9091" s="2">
        <v>44225</v>
      </c>
      <c r="N9091" s="1" t="s">
        <v>119</v>
      </c>
      <c r="O9091" s="1" t="s">
        <v>39</v>
      </c>
    </row>
    <row r="9092" spans="1:15" x14ac:dyDescent="0.3">
      <c r="A9092" s="1" t="s">
        <v>3924</v>
      </c>
      <c r="B9092" s="1" t="s">
        <v>493</v>
      </c>
      <c r="C9092" s="1" t="s">
        <v>17</v>
      </c>
      <c r="D9092" s="1" t="s">
        <v>84</v>
      </c>
      <c r="E9092" s="1" t="s">
        <v>58</v>
      </c>
      <c r="F9092" s="2">
        <v>44962</v>
      </c>
      <c r="G9092" s="1" t="s">
        <v>33502</v>
      </c>
      <c r="H9092" s="1" t="s">
        <v>33503</v>
      </c>
      <c r="I9092" s="1" t="s">
        <v>35</v>
      </c>
      <c r="J9092" s="1" t="s">
        <v>33504</v>
      </c>
      <c r="K9092">
        <v>368</v>
      </c>
      <c r="L9092" s="1" t="s">
        <v>24</v>
      </c>
      <c r="M9092" s="2">
        <v>44968</v>
      </c>
      <c r="N9092" s="1" t="s">
        <v>119</v>
      </c>
      <c r="O9092" s="1" t="s">
        <v>39</v>
      </c>
    </row>
    <row r="9093" spans="1:15" x14ac:dyDescent="0.3">
      <c r="A9093" s="1" t="s">
        <v>33505</v>
      </c>
      <c r="B9093" s="1" t="s">
        <v>89</v>
      </c>
      <c r="C9093" s="1" t="s">
        <v>30</v>
      </c>
      <c r="D9093" s="1" t="s">
        <v>18</v>
      </c>
      <c r="E9093" s="1" t="s">
        <v>95</v>
      </c>
      <c r="F9093" s="2">
        <v>44552</v>
      </c>
      <c r="G9093" s="1" t="s">
        <v>33506</v>
      </c>
      <c r="H9093" s="1" t="s">
        <v>33507</v>
      </c>
      <c r="I9093" s="1" t="s">
        <v>67</v>
      </c>
      <c r="J9093" s="1" t="s">
        <v>33508</v>
      </c>
      <c r="K9093">
        <v>459</v>
      </c>
      <c r="L9093" s="1" t="s">
        <v>24</v>
      </c>
      <c r="M9093" s="2">
        <v>44572</v>
      </c>
      <c r="N9093" s="1" t="s">
        <v>119</v>
      </c>
      <c r="O9093" s="1" t="s">
        <v>26</v>
      </c>
    </row>
    <row r="9094" spans="1:15" x14ac:dyDescent="0.3">
      <c r="A9094" s="1" t="s">
        <v>33509</v>
      </c>
      <c r="B9094" s="1" t="s">
        <v>325</v>
      </c>
      <c r="C9094" s="1" t="s">
        <v>17</v>
      </c>
      <c r="D9094" s="1" t="s">
        <v>18</v>
      </c>
      <c r="E9094" s="1" t="s">
        <v>32</v>
      </c>
      <c r="F9094" s="2">
        <v>44568</v>
      </c>
      <c r="G9094" s="1" t="s">
        <v>33510</v>
      </c>
      <c r="H9094" s="1" t="s">
        <v>17641</v>
      </c>
      <c r="I9094" s="1" t="s">
        <v>67</v>
      </c>
      <c r="J9094" s="1" t="s">
        <v>33511</v>
      </c>
      <c r="K9094">
        <v>295</v>
      </c>
      <c r="L9094" s="1" t="s">
        <v>24</v>
      </c>
      <c r="M9094" s="2">
        <v>44572</v>
      </c>
      <c r="N9094" s="1" t="s">
        <v>119</v>
      </c>
      <c r="O9094" s="1" t="s">
        <v>39</v>
      </c>
    </row>
    <row r="9095" spans="1:15" x14ac:dyDescent="0.3">
      <c r="A9095" s="1" t="s">
        <v>33512</v>
      </c>
      <c r="B9095" s="1" t="s">
        <v>100</v>
      </c>
      <c r="C9095" s="1" t="s">
        <v>17</v>
      </c>
      <c r="D9095" s="1" t="s">
        <v>165</v>
      </c>
      <c r="E9095" s="1" t="s">
        <v>32</v>
      </c>
      <c r="F9095" s="2">
        <v>44113</v>
      </c>
      <c r="G9095" s="1" t="s">
        <v>33513</v>
      </c>
      <c r="H9095" s="1" t="s">
        <v>33514</v>
      </c>
      <c r="I9095" s="1" t="s">
        <v>74</v>
      </c>
      <c r="J9095" s="1" t="s">
        <v>33515</v>
      </c>
      <c r="K9095">
        <v>166</v>
      </c>
      <c r="L9095" s="1" t="s">
        <v>47</v>
      </c>
      <c r="M9095" s="2">
        <v>44117</v>
      </c>
      <c r="N9095" s="1" t="s">
        <v>54</v>
      </c>
      <c r="O9095" s="1" t="s">
        <v>26</v>
      </c>
    </row>
    <row r="9096" spans="1:15" x14ac:dyDescent="0.3">
      <c r="A9096" s="1" t="s">
        <v>19506</v>
      </c>
      <c r="B9096" s="1" t="s">
        <v>254</v>
      </c>
      <c r="C9096" s="1" t="s">
        <v>17</v>
      </c>
      <c r="D9096" s="1" t="s">
        <v>84</v>
      </c>
      <c r="E9096" s="1" t="s">
        <v>95</v>
      </c>
      <c r="F9096" s="2">
        <v>44143</v>
      </c>
      <c r="G9096" s="1" t="s">
        <v>33516</v>
      </c>
      <c r="H9096" s="1" t="s">
        <v>24940</v>
      </c>
      <c r="I9096" s="1" t="s">
        <v>74</v>
      </c>
      <c r="J9096" s="1" t="s">
        <v>33517</v>
      </c>
      <c r="K9096">
        <v>137</v>
      </c>
      <c r="L9096" s="1" t="s">
        <v>47</v>
      </c>
      <c r="M9096" s="2">
        <v>44144</v>
      </c>
      <c r="N9096" s="1" t="s">
        <v>38</v>
      </c>
      <c r="O9096" s="1" t="s">
        <v>55</v>
      </c>
    </row>
    <row r="9097" spans="1:15" x14ac:dyDescent="0.3">
      <c r="A9097" s="1" t="s">
        <v>33518</v>
      </c>
      <c r="B9097" s="1" t="s">
        <v>630</v>
      </c>
      <c r="C9097" s="1" t="s">
        <v>17</v>
      </c>
      <c r="D9097" s="1" t="s">
        <v>42</v>
      </c>
      <c r="E9097" s="1" t="s">
        <v>95</v>
      </c>
      <c r="F9097" s="2">
        <v>43818</v>
      </c>
      <c r="G9097" s="1" t="s">
        <v>5584</v>
      </c>
      <c r="H9097" s="1" t="s">
        <v>33519</v>
      </c>
      <c r="I9097" s="1" t="s">
        <v>74</v>
      </c>
      <c r="J9097" s="1" t="s">
        <v>33520</v>
      </c>
      <c r="K9097">
        <v>412</v>
      </c>
      <c r="L9097" s="1" t="s">
        <v>24</v>
      </c>
      <c r="M9097" s="2">
        <v>43823</v>
      </c>
      <c r="N9097" s="1" t="s">
        <v>119</v>
      </c>
      <c r="O9097" s="1" t="s">
        <v>39</v>
      </c>
    </row>
    <row r="9098" spans="1:15" x14ac:dyDescent="0.3">
      <c r="A9098" s="1" t="s">
        <v>33521</v>
      </c>
      <c r="B9098" s="1" t="s">
        <v>115</v>
      </c>
      <c r="C9098" s="1" t="s">
        <v>17</v>
      </c>
      <c r="D9098" s="1" t="s">
        <v>42</v>
      </c>
      <c r="E9098" s="1" t="s">
        <v>43</v>
      </c>
      <c r="F9098" s="2">
        <v>44632</v>
      </c>
      <c r="G9098" s="1" t="s">
        <v>33522</v>
      </c>
      <c r="H9098" s="1" t="s">
        <v>33523</v>
      </c>
      <c r="I9098" s="1" t="s">
        <v>22</v>
      </c>
      <c r="J9098" s="1" t="s">
        <v>33524</v>
      </c>
      <c r="K9098">
        <v>129</v>
      </c>
      <c r="L9098" s="1" t="s">
        <v>53</v>
      </c>
      <c r="M9098" s="2">
        <v>44640</v>
      </c>
      <c r="N9098" s="1" t="s">
        <v>119</v>
      </c>
      <c r="O9098" s="1" t="s">
        <v>55</v>
      </c>
    </row>
    <row r="9099" spans="1:15" x14ac:dyDescent="0.3">
      <c r="A9099" s="1" t="s">
        <v>33525</v>
      </c>
      <c r="B9099" s="1" t="s">
        <v>608</v>
      </c>
      <c r="C9099" s="1" t="s">
        <v>17</v>
      </c>
      <c r="D9099" s="1" t="s">
        <v>84</v>
      </c>
      <c r="E9099" s="1" t="s">
        <v>43</v>
      </c>
      <c r="F9099" s="2">
        <v>44509</v>
      </c>
      <c r="G9099" s="1" t="s">
        <v>33526</v>
      </c>
      <c r="H9099" s="1" t="s">
        <v>15858</v>
      </c>
      <c r="I9099" s="1" t="s">
        <v>80</v>
      </c>
      <c r="J9099" s="1" t="s">
        <v>33527</v>
      </c>
      <c r="K9099">
        <v>145</v>
      </c>
      <c r="L9099" s="1" t="s">
        <v>24</v>
      </c>
      <c r="M9099" s="2">
        <v>44513</v>
      </c>
      <c r="N9099" s="1" t="s">
        <v>25</v>
      </c>
      <c r="O9099" s="1" t="s">
        <v>55</v>
      </c>
    </row>
    <row r="9100" spans="1:15" x14ac:dyDescent="0.3">
      <c r="A9100" s="1" t="s">
        <v>33528</v>
      </c>
      <c r="B9100" s="1" t="s">
        <v>142</v>
      </c>
      <c r="C9100" s="1" t="s">
        <v>30</v>
      </c>
      <c r="D9100" s="1" t="s">
        <v>18</v>
      </c>
      <c r="E9100" s="1" t="s">
        <v>58</v>
      </c>
      <c r="F9100" s="2">
        <v>43834</v>
      </c>
      <c r="G9100" s="1" t="s">
        <v>33529</v>
      </c>
      <c r="H9100" s="1" t="s">
        <v>33530</v>
      </c>
      <c r="I9100" s="1" t="s">
        <v>74</v>
      </c>
      <c r="J9100" s="1" t="s">
        <v>33531</v>
      </c>
      <c r="K9100">
        <v>151</v>
      </c>
      <c r="L9100" s="1" t="s">
        <v>24</v>
      </c>
      <c r="M9100" s="2">
        <v>43837</v>
      </c>
      <c r="N9100" s="1" t="s">
        <v>38</v>
      </c>
      <c r="O9100" s="1" t="s">
        <v>26</v>
      </c>
    </row>
    <row r="9101" spans="1:15" x14ac:dyDescent="0.3">
      <c r="A9101" s="1" t="s">
        <v>33532</v>
      </c>
      <c r="B9101" s="1" t="s">
        <v>175</v>
      </c>
      <c r="C9101" s="1" t="s">
        <v>30</v>
      </c>
      <c r="D9101" s="1" t="s">
        <v>165</v>
      </c>
      <c r="E9101" s="1" t="s">
        <v>71</v>
      </c>
      <c r="F9101" s="2">
        <v>44803</v>
      </c>
      <c r="G9101" s="1" t="s">
        <v>10286</v>
      </c>
      <c r="H9101" s="1" t="s">
        <v>33533</v>
      </c>
      <c r="I9101" s="1" t="s">
        <v>35</v>
      </c>
      <c r="J9101" s="1" t="s">
        <v>33534</v>
      </c>
      <c r="K9101">
        <v>145</v>
      </c>
      <c r="L9101" s="1" t="s">
        <v>24</v>
      </c>
      <c r="M9101" s="2">
        <v>44826</v>
      </c>
      <c r="N9101" s="1" t="s">
        <v>54</v>
      </c>
      <c r="O9101" s="1" t="s">
        <v>26</v>
      </c>
    </row>
    <row r="9102" spans="1:15" x14ac:dyDescent="0.3">
      <c r="A9102" s="1" t="s">
        <v>33535</v>
      </c>
      <c r="B9102" s="1" t="s">
        <v>446</v>
      </c>
      <c r="C9102" s="1" t="s">
        <v>17</v>
      </c>
      <c r="D9102" s="1" t="s">
        <v>42</v>
      </c>
      <c r="E9102" s="1" t="s">
        <v>43</v>
      </c>
      <c r="F9102" s="2">
        <v>43486</v>
      </c>
      <c r="G9102" s="1" t="s">
        <v>33536</v>
      </c>
      <c r="H9102" s="1" t="s">
        <v>1732</v>
      </c>
      <c r="I9102" s="1" t="s">
        <v>22</v>
      </c>
      <c r="J9102" s="1" t="s">
        <v>33537</v>
      </c>
      <c r="K9102">
        <v>478</v>
      </c>
      <c r="L9102" s="1" t="s">
        <v>24</v>
      </c>
      <c r="M9102" s="2">
        <v>43486</v>
      </c>
      <c r="N9102" s="1" t="s">
        <v>54</v>
      </c>
      <c r="O9102" s="1" t="s">
        <v>39</v>
      </c>
    </row>
    <row r="9103" spans="1:15" x14ac:dyDescent="0.3">
      <c r="A9103" s="1" t="s">
        <v>33538</v>
      </c>
      <c r="B9103" s="1" t="s">
        <v>142</v>
      </c>
      <c r="C9103" s="1" t="s">
        <v>30</v>
      </c>
      <c r="D9103" s="1" t="s">
        <v>84</v>
      </c>
      <c r="E9103" s="1" t="s">
        <v>95</v>
      </c>
      <c r="F9103" s="2">
        <v>44950</v>
      </c>
      <c r="G9103" s="1" t="s">
        <v>33539</v>
      </c>
      <c r="H9103" s="1" t="s">
        <v>33540</v>
      </c>
      <c r="I9103" s="1" t="s">
        <v>35</v>
      </c>
      <c r="J9103" s="1" t="s">
        <v>33541</v>
      </c>
      <c r="K9103">
        <v>141</v>
      </c>
      <c r="L9103" s="1" t="s">
        <v>47</v>
      </c>
      <c r="M9103" s="2">
        <v>44968</v>
      </c>
      <c r="N9103" s="1" t="s">
        <v>54</v>
      </c>
      <c r="O9103" s="1" t="s">
        <v>26</v>
      </c>
    </row>
    <row r="9104" spans="1:15" x14ac:dyDescent="0.3">
      <c r="A9104" s="1" t="s">
        <v>33542</v>
      </c>
      <c r="B9104" s="1" t="s">
        <v>100</v>
      </c>
      <c r="C9104" s="1" t="s">
        <v>30</v>
      </c>
      <c r="D9104" s="1" t="s">
        <v>341</v>
      </c>
      <c r="E9104" s="1" t="s">
        <v>95</v>
      </c>
      <c r="F9104" s="2">
        <v>44471</v>
      </c>
      <c r="G9104" s="1" t="s">
        <v>33543</v>
      </c>
      <c r="H9104" s="1" t="s">
        <v>33544</v>
      </c>
      <c r="I9104" s="1" t="s">
        <v>74</v>
      </c>
      <c r="J9104" s="1" t="s">
        <v>33545</v>
      </c>
      <c r="K9104">
        <v>347</v>
      </c>
      <c r="L9104" s="1" t="s">
        <v>24</v>
      </c>
      <c r="M9104" s="2">
        <v>44484</v>
      </c>
      <c r="N9104" s="1" t="s">
        <v>119</v>
      </c>
      <c r="O9104" s="1" t="s">
        <v>26</v>
      </c>
    </row>
    <row r="9105" spans="1:15" x14ac:dyDescent="0.3">
      <c r="A9105" s="1" t="s">
        <v>33546</v>
      </c>
      <c r="B9105" s="1" t="s">
        <v>151</v>
      </c>
      <c r="C9105" s="1" t="s">
        <v>17</v>
      </c>
      <c r="D9105" s="1" t="s">
        <v>64</v>
      </c>
      <c r="E9105" s="1" t="s">
        <v>58</v>
      </c>
      <c r="F9105" s="2">
        <v>45000</v>
      </c>
      <c r="G9105" s="1" t="s">
        <v>33547</v>
      </c>
      <c r="H9105" s="1" t="s">
        <v>33548</v>
      </c>
      <c r="I9105" s="1" t="s">
        <v>67</v>
      </c>
      <c r="J9105" s="1" t="s">
        <v>33549</v>
      </c>
      <c r="K9105">
        <v>158</v>
      </c>
      <c r="L9105" s="1" t="s">
        <v>24</v>
      </c>
      <c r="M9105" s="2">
        <v>45002</v>
      </c>
      <c r="N9105" s="1" t="s">
        <v>119</v>
      </c>
      <c r="O9105" s="1" t="s">
        <v>55</v>
      </c>
    </row>
    <row r="9106" spans="1:15" x14ac:dyDescent="0.3">
      <c r="A9106" s="1" t="s">
        <v>33550</v>
      </c>
      <c r="B9106" s="1" t="s">
        <v>121</v>
      </c>
      <c r="C9106" s="1" t="s">
        <v>30</v>
      </c>
      <c r="D9106" s="1" t="s">
        <v>64</v>
      </c>
      <c r="E9106" s="1" t="s">
        <v>32</v>
      </c>
      <c r="F9106" s="2">
        <v>43829</v>
      </c>
      <c r="G9106" s="1" t="s">
        <v>33551</v>
      </c>
      <c r="H9106" s="1" t="s">
        <v>33552</v>
      </c>
      <c r="I9106" s="1" t="s">
        <v>74</v>
      </c>
      <c r="J9106" s="1" t="s">
        <v>33553</v>
      </c>
      <c r="K9106">
        <v>156</v>
      </c>
      <c r="L9106" s="1" t="s">
        <v>24</v>
      </c>
      <c r="M9106" s="2">
        <v>43849</v>
      </c>
      <c r="N9106" s="1" t="s">
        <v>119</v>
      </c>
      <c r="O9106" s="1" t="s">
        <v>55</v>
      </c>
    </row>
    <row r="9107" spans="1:15" x14ac:dyDescent="0.3">
      <c r="A9107" s="1" t="s">
        <v>33554</v>
      </c>
      <c r="B9107" s="1" t="s">
        <v>371</v>
      </c>
      <c r="C9107" s="1" t="s">
        <v>30</v>
      </c>
      <c r="D9107" s="1" t="s">
        <v>64</v>
      </c>
      <c r="E9107" s="1" t="s">
        <v>19</v>
      </c>
      <c r="F9107" s="2">
        <v>44611</v>
      </c>
      <c r="G9107" s="1" t="s">
        <v>2395</v>
      </c>
      <c r="H9107" s="1" t="s">
        <v>33555</v>
      </c>
      <c r="I9107" s="1" t="s">
        <v>22</v>
      </c>
      <c r="J9107" s="1" t="s">
        <v>33556</v>
      </c>
      <c r="K9107">
        <v>428</v>
      </c>
      <c r="L9107" s="1" t="s">
        <v>53</v>
      </c>
      <c r="M9107" s="2">
        <v>44612</v>
      </c>
      <c r="N9107" s="1" t="s">
        <v>38</v>
      </c>
      <c r="O9107" s="1" t="s">
        <v>39</v>
      </c>
    </row>
    <row r="9108" spans="1:15" x14ac:dyDescent="0.3">
      <c r="A9108" s="1" t="s">
        <v>33557</v>
      </c>
      <c r="B9108" s="1" t="s">
        <v>285</v>
      </c>
      <c r="C9108" s="1" t="s">
        <v>17</v>
      </c>
      <c r="D9108" s="1" t="s">
        <v>42</v>
      </c>
      <c r="E9108" s="1" t="s">
        <v>43</v>
      </c>
      <c r="F9108" s="2">
        <v>44924</v>
      </c>
      <c r="G9108" s="1" t="s">
        <v>33558</v>
      </c>
      <c r="H9108" s="1" t="s">
        <v>33559</v>
      </c>
      <c r="I9108" s="1" t="s">
        <v>80</v>
      </c>
      <c r="J9108" s="1" t="s">
        <v>33560</v>
      </c>
      <c r="K9108">
        <v>266</v>
      </c>
      <c r="L9108" s="1" t="s">
        <v>24</v>
      </c>
      <c r="M9108" s="2">
        <v>44936</v>
      </c>
      <c r="N9108" s="1" t="s">
        <v>119</v>
      </c>
      <c r="O9108" s="1" t="s">
        <v>26</v>
      </c>
    </row>
    <row r="9109" spans="1:15" x14ac:dyDescent="0.3">
      <c r="A9109" s="1" t="s">
        <v>33561</v>
      </c>
      <c r="B9109" s="1" t="s">
        <v>83</v>
      </c>
      <c r="C9109" s="1" t="s">
        <v>30</v>
      </c>
      <c r="D9109" s="1" t="s">
        <v>42</v>
      </c>
      <c r="E9109" s="1" t="s">
        <v>43</v>
      </c>
      <c r="F9109" s="2">
        <v>44250</v>
      </c>
      <c r="G9109" s="1" t="s">
        <v>33562</v>
      </c>
      <c r="H9109" s="1" t="s">
        <v>33563</v>
      </c>
      <c r="I9109" s="1" t="s">
        <v>80</v>
      </c>
      <c r="J9109" s="1" t="s">
        <v>33564</v>
      </c>
      <c r="K9109">
        <v>273</v>
      </c>
      <c r="L9109" s="1" t="s">
        <v>24</v>
      </c>
      <c r="M9109" s="2">
        <v>44253</v>
      </c>
      <c r="N9109" s="1" t="s">
        <v>119</v>
      </c>
      <c r="O9109" s="1" t="s">
        <v>26</v>
      </c>
    </row>
    <row r="9110" spans="1:15" x14ac:dyDescent="0.3">
      <c r="A9110" s="1" t="s">
        <v>33565</v>
      </c>
      <c r="B9110" s="1" t="s">
        <v>259</v>
      </c>
      <c r="C9110" s="1" t="s">
        <v>30</v>
      </c>
      <c r="D9110" s="1" t="s">
        <v>127</v>
      </c>
      <c r="E9110" s="1" t="s">
        <v>95</v>
      </c>
      <c r="F9110" s="2">
        <v>44632</v>
      </c>
      <c r="G9110" s="1" t="s">
        <v>33566</v>
      </c>
      <c r="H9110" s="1" t="s">
        <v>33567</v>
      </c>
      <c r="I9110" s="1" t="s">
        <v>67</v>
      </c>
      <c r="J9110" s="1" t="s">
        <v>33568</v>
      </c>
      <c r="K9110">
        <v>471</v>
      </c>
      <c r="L9110" s="1" t="s">
        <v>24</v>
      </c>
      <c r="M9110" s="2">
        <v>44649</v>
      </c>
      <c r="N9110" s="1" t="s">
        <v>62</v>
      </c>
      <c r="O9110" s="1" t="s">
        <v>26</v>
      </c>
    </row>
    <row r="9111" spans="1:15" x14ac:dyDescent="0.3">
      <c r="A9111" s="1" t="s">
        <v>16344</v>
      </c>
      <c r="B9111" s="1" t="s">
        <v>1318</v>
      </c>
      <c r="C9111" s="1" t="s">
        <v>17</v>
      </c>
      <c r="D9111" s="1" t="s">
        <v>42</v>
      </c>
      <c r="E9111" s="1" t="s">
        <v>19</v>
      </c>
      <c r="F9111" s="2">
        <v>43959</v>
      </c>
      <c r="G9111" s="1" t="s">
        <v>498</v>
      </c>
      <c r="H9111" s="1" t="s">
        <v>33569</v>
      </c>
      <c r="I9111" s="1" t="s">
        <v>22</v>
      </c>
      <c r="J9111" s="1" t="s">
        <v>33570</v>
      </c>
      <c r="K9111">
        <v>147</v>
      </c>
      <c r="L9111" s="1" t="s">
        <v>47</v>
      </c>
      <c r="M9111" s="2">
        <v>43969</v>
      </c>
      <c r="N9111" s="1" t="s">
        <v>25</v>
      </c>
      <c r="O9111" s="1" t="s">
        <v>39</v>
      </c>
    </row>
    <row r="9112" spans="1:15" x14ac:dyDescent="0.3">
      <c r="A9112" s="1" t="s">
        <v>10115</v>
      </c>
      <c r="B9112" s="1" t="s">
        <v>774</v>
      </c>
      <c r="C9112" s="1" t="s">
        <v>17</v>
      </c>
      <c r="D9112" s="1" t="s">
        <v>18</v>
      </c>
      <c r="E9112" s="1" t="s">
        <v>71</v>
      </c>
      <c r="F9112" s="2">
        <v>45037</v>
      </c>
      <c r="G9112" s="1" t="s">
        <v>33571</v>
      </c>
      <c r="H9112" s="1" t="s">
        <v>33572</v>
      </c>
      <c r="I9112" s="1" t="s">
        <v>80</v>
      </c>
      <c r="J9112" s="1" t="s">
        <v>33573</v>
      </c>
      <c r="K9112">
        <v>318</v>
      </c>
      <c r="L9112" s="1" t="s">
        <v>53</v>
      </c>
      <c r="M9112" s="2">
        <v>45038</v>
      </c>
      <c r="N9112" s="1" t="s">
        <v>54</v>
      </c>
      <c r="O9112" s="1" t="s">
        <v>26</v>
      </c>
    </row>
    <row r="9113" spans="1:15" x14ac:dyDescent="0.3">
      <c r="A9113" s="1" t="s">
        <v>16939</v>
      </c>
      <c r="B9113" s="1" t="s">
        <v>285</v>
      </c>
      <c r="C9113" s="1" t="s">
        <v>17</v>
      </c>
      <c r="D9113" s="1" t="s">
        <v>42</v>
      </c>
      <c r="E9113" s="1" t="s">
        <v>32</v>
      </c>
      <c r="F9113" s="2">
        <v>45185</v>
      </c>
      <c r="G9113" s="1" t="s">
        <v>33574</v>
      </c>
      <c r="H9113" s="1" t="s">
        <v>33575</v>
      </c>
      <c r="I9113" s="1" t="s">
        <v>22</v>
      </c>
      <c r="J9113" s="1" t="s">
        <v>33576</v>
      </c>
      <c r="K9113">
        <v>144</v>
      </c>
      <c r="L9113" s="1" t="s">
        <v>24</v>
      </c>
      <c r="M9113" s="2">
        <v>45190</v>
      </c>
      <c r="N9113" s="1" t="s">
        <v>54</v>
      </c>
      <c r="O9113" s="1" t="s">
        <v>39</v>
      </c>
    </row>
    <row r="9114" spans="1:15" x14ac:dyDescent="0.3">
      <c r="A9114" s="1" t="s">
        <v>27164</v>
      </c>
      <c r="B9114" s="1" t="s">
        <v>299</v>
      </c>
      <c r="C9114" s="1" t="s">
        <v>30</v>
      </c>
      <c r="D9114" s="1" t="s">
        <v>42</v>
      </c>
      <c r="E9114" s="1" t="s">
        <v>58</v>
      </c>
      <c r="F9114" s="2">
        <v>44663</v>
      </c>
      <c r="G9114" s="1" t="s">
        <v>33577</v>
      </c>
      <c r="H9114" s="1" t="s">
        <v>28267</v>
      </c>
      <c r="I9114" s="1" t="s">
        <v>80</v>
      </c>
      <c r="J9114" s="1" t="s">
        <v>33578</v>
      </c>
      <c r="K9114">
        <v>104</v>
      </c>
      <c r="L9114" s="1" t="s">
        <v>24</v>
      </c>
      <c r="M9114" s="2">
        <v>44676</v>
      </c>
      <c r="N9114" s="1" t="s">
        <v>38</v>
      </c>
      <c r="O9114" s="1" t="s">
        <v>26</v>
      </c>
    </row>
    <row r="9115" spans="1:15" x14ac:dyDescent="0.3">
      <c r="A9115" s="1" t="s">
        <v>33579</v>
      </c>
      <c r="B9115" s="1" t="s">
        <v>362</v>
      </c>
      <c r="C9115" s="1" t="s">
        <v>30</v>
      </c>
      <c r="D9115" s="1" t="s">
        <v>64</v>
      </c>
      <c r="E9115" s="1" t="s">
        <v>58</v>
      </c>
      <c r="F9115" s="2">
        <v>43858</v>
      </c>
      <c r="G9115" s="1" t="s">
        <v>33580</v>
      </c>
      <c r="H9115" s="1" t="s">
        <v>33581</v>
      </c>
      <c r="I9115" s="1" t="s">
        <v>67</v>
      </c>
      <c r="J9115" s="1" t="s">
        <v>33582</v>
      </c>
      <c r="K9115">
        <v>414</v>
      </c>
      <c r="L9115" s="1" t="s">
        <v>24</v>
      </c>
      <c r="M9115" s="2">
        <v>43860</v>
      </c>
      <c r="N9115" s="1" t="s">
        <v>25</v>
      </c>
      <c r="O9115" s="1" t="s">
        <v>39</v>
      </c>
    </row>
    <row r="9116" spans="1:15" x14ac:dyDescent="0.3">
      <c r="A9116" s="1" t="s">
        <v>33583</v>
      </c>
      <c r="B9116" s="1" t="s">
        <v>151</v>
      </c>
      <c r="C9116" s="1" t="s">
        <v>30</v>
      </c>
      <c r="D9116" s="1" t="s">
        <v>341</v>
      </c>
      <c r="E9116" s="1" t="s">
        <v>58</v>
      </c>
      <c r="F9116" s="2">
        <v>45184</v>
      </c>
      <c r="G9116" s="1" t="s">
        <v>33584</v>
      </c>
      <c r="H9116" s="1" t="s">
        <v>33585</v>
      </c>
      <c r="I9116" s="1" t="s">
        <v>22</v>
      </c>
      <c r="J9116" s="1" t="s">
        <v>33586</v>
      </c>
      <c r="K9116">
        <v>172</v>
      </c>
      <c r="L9116" s="1" t="s">
        <v>24</v>
      </c>
      <c r="M9116" s="2">
        <v>45202</v>
      </c>
      <c r="N9116" s="1" t="s">
        <v>38</v>
      </c>
      <c r="O9116" s="1" t="s">
        <v>26</v>
      </c>
    </row>
    <row r="9117" spans="1:15" x14ac:dyDescent="0.3">
      <c r="A9117" s="1" t="s">
        <v>33587</v>
      </c>
      <c r="B9117" s="1" t="s">
        <v>180</v>
      </c>
      <c r="C9117" s="1" t="s">
        <v>30</v>
      </c>
      <c r="D9117" s="1" t="s">
        <v>64</v>
      </c>
      <c r="E9117" s="1" t="s">
        <v>58</v>
      </c>
      <c r="F9117" s="2">
        <v>43956</v>
      </c>
      <c r="G9117" s="1" t="s">
        <v>33588</v>
      </c>
      <c r="H9117" s="1" t="s">
        <v>33589</v>
      </c>
      <c r="I9117" s="1" t="s">
        <v>80</v>
      </c>
      <c r="J9117" s="1" t="s">
        <v>33590</v>
      </c>
      <c r="K9117">
        <v>384</v>
      </c>
      <c r="L9117" s="1" t="s">
        <v>24</v>
      </c>
      <c r="M9117" s="2">
        <v>43975</v>
      </c>
      <c r="N9117" s="1" t="s">
        <v>119</v>
      </c>
      <c r="O9117" s="1" t="s">
        <v>55</v>
      </c>
    </row>
    <row r="9118" spans="1:15" x14ac:dyDescent="0.3">
      <c r="A9118" s="1" t="s">
        <v>33591</v>
      </c>
      <c r="B9118" s="1" t="s">
        <v>110</v>
      </c>
      <c r="C9118" s="1" t="s">
        <v>30</v>
      </c>
      <c r="D9118" s="1" t="s">
        <v>64</v>
      </c>
      <c r="E9118" s="1" t="s">
        <v>71</v>
      </c>
      <c r="F9118" s="2">
        <v>43951</v>
      </c>
      <c r="G9118" s="1" t="s">
        <v>33592</v>
      </c>
      <c r="H9118" s="1" t="s">
        <v>33593</v>
      </c>
      <c r="I9118" s="1" t="s">
        <v>80</v>
      </c>
      <c r="J9118" s="1" t="s">
        <v>33594</v>
      </c>
      <c r="K9118">
        <v>232</v>
      </c>
      <c r="L9118" s="1" t="s">
        <v>47</v>
      </c>
      <c r="M9118" s="2">
        <v>43956</v>
      </c>
      <c r="N9118" s="1" t="s">
        <v>62</v>
      </c>
      <c r="O9118" s="1" t="s">
        <v>26</v>
      </c>
    </row>
    <row r="9119" spans="1:15" x14ac:dyDescent="0.3">
      <c r="A9119" s="1" t="s">
        <v>31531</v>
      </c>
      <c r="B9119" s="1" t="s">
        <v>170</v>
      </c>
      <c r="C9119" s="1" t="s">
        <v>30</v>
      </c>
      <c r="D9119" s="1" t="s">
        <v>31</v>
      </c>
      <c r="E9119" s="1" t="s">
        <v>19</v>
      </c>
      <c r="F9119" s="2">
        <v>44864</v>
      </c>
      <c r="G9119" s="1" t="s">
        <v>33595</v>
      </c>
      <c r="H9119" s="1" t="s">
        <v>10755</v>
      </c>
      <c r="I9119" s="1" t="s">
        <v>67</v>
      </c>
      <c r="J9119" s="1" t="s">
        <v>33596</v>
      </c>
      <c r="K9119">
        <v>240</v>
      </c>
      <c r="L9119" s="1" t="s">
        <v>53</v>
      </c>
      <c r="M9119" s="2">
        <v>44872</v>
      </c>
      <c r="N9119" s="1" t="s">
        <v>119</v>
      </c>
      <c r="O9119" s="1" t="s">
        <v>39</v>
      </c>
    </row>
    <row r="9120" spans="1:15" x14ac:dyDescent="0.3">
      <c r="A9120" s="1" t="s">
        <v>30487</v>
      </c>
      <c r="B9120" s="1" t="s">
        <v>480</v>
      </c>
      <c r="C9120" s="1" t="s">
        <v>30</v>
      </c>
      <c r="D9120" s="1" t="s">
        <v>127</v>
      </c>
      <c r="E9120" s="1" t="s">
        <v>58</v>
      </c>
      <c r="F9120" s="2">
        <v>44920</v>
      </c>
      <c r="G9120" s="1" t="s">
        <v>33597</v>
      </c>
      <c r="H9120" s="1" t="s">
        <v>33598</v>
      </c>
      <c r="I9120" s="1" t="s">
        <v>80</v>
      </c>
      <c r="J9120" s="1" t="s">
        <v>33599</v>
      </c>
      <c r="K9120">
        <v>395</v>
      </c>
      <c r="L9120" s="1" t="s">
        <v>24</v>
      </c>
      <c r="M9120" s="2">
        <v>44940</v>
      </c>
      <c r="N9120" s="1" t="s">
        <v>38</v>
      </c>
      <c r="O9120" s="1" t="s">
        <v>55</v>
      </c>
    </row>
    <row r="9121" spans="1:15" x14ac:dyDescent="0.3">
      <c r="A9121" s="1" t="s">
        <v>33600</v>
      </c>
      <c r="B9121" s="1" t="s">
        <v>175</v>
      </c>
      <c r="C9121" s="1" t="s">
        <v>17</v>
      </c>
      <c r="D9121" s="1" t="s">
        <v>18</v>
      </c>
      <c r="E9121" s="1" t="s">
        <v>43</v>
      </c>
      <c r="F9121" s="2">
        <v>44921</v>
      </c>
      <c r="G9121" s="1" t="s">
        <v>33601</v>
      </c>
      <c r="H9121" s="1" t="s">
        <v>8129</v>
      </c>
      <c r="I9121" s="1" t="s">
        <v>67</v>
      </c>
      <c r="J9121" s="1" t="s">
        <v>33602</v>
      </c>
      <c r="K9121">
        <v>350</v>
      </c>
      <c r="L9121" s="1" t="s">
        <v>53</v>
      </c>
      <c r="M9121" s="2">
        <v>44937</v>
      </c>
      <c r="N9121" s="1" t="s">
        <v>62</v>
      </c>
      <c r="O9121" s="1" t="s">
        <v>26</v>
      </c>
    </row>
    <row r="9122" spans="1:15" x14ac:dyDescent="0.3">
      <c r="A9122" s="1" t="s">
        <v>33603</v>
      </c>
      <c r="B9122" s="1" t="s">
        <v>83</v>
      </c>
      <c r="C9122" s="1" t="s">
        <v>30</v>
      </c>
      <c r="D9122" s="1" t="s">
        <v>127</v>
      </c>
      <c r="E9122" s="1" t="s">
        <v>71</v>
      </c>
      <c r="F9122" s="2">
        <v>45141</v>
      </c>
      <c r="G9122" s="1" t="s">
        <v>33604</v>
      </c>
      <c r="H9122" s="1" t="s">
        <v>33605</v>
      </c>
      <c r="I9122" s="1" t="s">
        <v>35</v>
      </c>
      <c r="J9122" s="1" t="s">
        <v>33606</v>
      </c>
      <c r="K9122">
        <v>419</v>
      </c>
      <c r="L9122" s="1" t="s">
        <v>24</v>
      </c>
      <c r="M9122" s="2">
        <v>45160</v>
      </c>
      <c r="N9122" s="1" t="s">
        <v>62</v>
      </c>
      <c r="O9122" s="1" t="s">
        <v>55</v>
      </c>
    </row>
    <row r="9123" spans="1:15" x14ac:dyDescent="0.3">
      <c r="A9123" s="1" t="s">
        <v>33607</v>
      </c>
      <c r="B9123" s="1" t="s">
        <v>105</v>
      </c>
      <c r="C9123" s="1" t="s">
        <v>17</v>
      </c>
      <c r="D9123" s="1" t="s">
        <v>165</v>
      </c>
      <c r="E9123" s="1" t="s">
        <v>71</v>
      </c>
      <c r="F9123" s="2">
        <v>44330</v>
      </c>
      <c r="G9123" s="1" t="s">
        <v>33608</v>
      </c>
      <c r="H9123" s="1" t="s">
        <v>33609</v>
      </c>
      <c r="I9123" s="1" t="s">
        <v>67</v>
      </c>
      <c r="J9123" s="1" t="s">
        <v>33610</v>
      </c>
      <c r="K9123">
        <v>425</v>
      </c>
      <c r="L9123" s="1" t="s">
        <v>47</v>
      </c>
      <c r="M9123" s="2">
        <v>44343</v>
      </c>
      <c r="N9123" s="1" t="s">
        <v>62</v>
      </c>
      <c r="O9123" s="1" t="s">
        <v>39</v>
      </c>
    </row>
    <row r="9124" spans="1:15" x14ac:dyDescent="0.3">
      <c r="A9124" s="1" t="s">
        <v>33611</v>
      </c>
      <c r="B9124" s="1" t="s">
        <v>362</v>
      </c>
      <c r="C9124" s="1" t="s">
        <v>30</v>
      </c>
      <c r="D9124" s="1" t="s">
        <v>341</v>
      </c>
      <c r="E9124" s="1" t="s">
        <v>95</v>
      </c>
      <c r="F9124" s="2">
        <v>44752</v>
      </c>
      <c r="G9124" s="1" t="s">
        <v>33612</v>
      </c>
      <c r="H9124" s="1" t="s">
        <v>33613</v>
      </c>
      <c r="I9124" s="1" t="s">
        <v>35</v>
      </c>
      <c r="J9124" s="1" t="s">
        <v>33614</v>
      </c>
      <c r="K9124">
        <v>126</v>
      </c>
      <c r="L9124" s="1" t="s">
        <v>24</v>
      </c>
      <c r="M9124" s="2">
        <v>44757</v>
      </c>
      <c r="N9124" s="1" t="s">
        <v>54</v>
      </c>
      <c r="O9124" s="1" t="s">
        <v>39</v>
      </c>
    </row>
    <row r="9125" spans="1:15" x14ac:dyDescent="0.3">
      <c r="A9125" s="1" t="s">
        <v>15919</v>
      </c>
      <c r="B9125" s="1" t="s">
        <v>1270</v>
      </c>
      <c r="C9125" s="1" t="s">
        <v>17</v>
      </c>
      <c r="D9125" s="1" t="s">
        <v>127</v>
      </c>
      <c r="E9125" s="1" t="s">
        <v>43</v>
      </c>
      <c r="F9125" s="2">
        <v>44921</v>
      </c>
      <c r="G9125" s="1" t="s">
        <v>33615</v>
      </c>
      <c r="H9125" s="1" t="s">
        <v>33616</v>
      </c>
      <c r="I9125" s="1" t="s">
        <v>35</v>
      </c>
      <c r="J9125" s="1" t="s">
        <v>33617</v>
      </c>
      <c r="K9125">
        <v>207</v>
      </c>
      <c r="L9125" s="1" t="s">
        <v>24</v>
      </c>
      <c r="M9125" s="2">
        <v>44933</v>
      </c>
      <c r="N9125" s="1" t="s">
        <v>62</v>
      </c>
      <c r="O9125" s="1" t="s">
        <v>55</v>
      </c>
    </row>
    <row r="9126" spans="1:15" x14ac:dyDescent="0.3">
      <c r="A9126" s="1" t="s">
        <v>33618</v>
      </c>
      <c r="B9126" s="1" t="s">
        <v>290</v>
      </c>
      <c r="C9126" s="1" t="s">
        <v>17</v>
      </c>
      <c r="D9126" s="1" t="s">
        <v>165</v>
      </c>
      <c r="E9126" s="1" t="s">
        <v>43</v>
      </c>
      <c r="F9126" s="2">
        <v>44418</v>
      </c>
      <c r="G9126" s="1" t="s">
        <v>33619</v>
      </c>
      <c r="H9126" s="1" t="s">
        <v>33620</v>
      </c>
      <c r="I9126" s="1" t="s">
        <v>67</v>
      </c>
      <c r="J9126" s="1" t="s">
        <v>33621</v>
      </c>
      <c r="K9126">
        <v>331</v>
      </c>
      <c r="L9126" s="1" t="s">
        <v>53</v>
      </c>
      <c r="M9126" s="2">
        <v>44438</v>
      </c>
      <c r="N9126" s="1" t="s">
        <v>119</v>
      </c>
      <c r="O9126" s="1" t="s">
        <v>26</v>
      </c>
    </row>
    <row r="9127" spans="1:15" x14ac:dyDescent="0.3">
      <c r="A9127" s="1" t="s">
        <v>6580</v>
      </c>
      <c r="B9127" s="1" t="s">
        <v>1318</v>
      </c>
      <c r="C9127" s="1" t="s">
        <v>17</v>
      </c>
      <c r="D9127" s="1" t="s">
        <v>84</v>
      </c>
      <c r="E9127" s="1" t="s">
        <v>58</v>
      </c>
      <c r="F9127" s="2">
        <v>43452</v>
      </c>
      <c r="G9127" s="1" t="s">
        <v>33622</v>
      </c>
      <c r="H9127" s="1" t="s">
        <v>33623</v>
      </c>
      <c r="I9127" s="1" t="s">
        <v>35</v>
      </c>
      <c r="J9127" s="1" t="s">
        <v>33624</v>
      </c>
      <c r="K9127">
        <v>292</v>
      </c>
      <c r="L9127" s="1" t="s">
        <v>24</v>
      </c>
      <c r="M9127" s="2">
        <v>43455</v>
      </c>
      <c r="N9127" s="1" t="s">
        <v>25</v>
      </c>
      <c r="O9127" s="1" t="s">
        <v>39</v>
      </c>
    </row>
    <row r="9128" spans="1:15" x14ac:dyDescent="0.3">
      <c r="A9128" s="1" t="s">
        <v>33625</v>
      </c>
      <c r="B9128" s="1" t="s">
        <v>803</v>
      </c>
      <c r="C9128" s="1" t="s">
        <v>17</v>
      </c>
      <c r="D9128" s="1" t="s">
        <v>127</v>
      </c>
      <c r="E9128" s="1" t="s">
        <v>19</v>
      </c>
      <c r="F9128" s="2">
        <v>45173</v>
      </c>
      <c r="G9128" s="1" t="s">
        <v>33626</v>
      </c>
      <c r="H9128" s="1" t="s">
        <v>274</v>
      </c>
      <c r="I9128" s="1" t="s">
        <v>22</v>
      </c>
      <c r="J9128" s="1" t="s">
        <v>33627</v>
      </c>
      <c r="K9128">
        <v>200</v>
      </c>
      <c r="L9128" s="1" t="s">
        <v>53</v>
      </c>
      <c r="M9128" s="2">
        <v>45195</v>
      </c>
      <c r="N9128" s="1" t="s">
        <v>62</v>
      </c>
      <c r="O9128" s="1" t="s">
        <v>39</v>
      </c>
    </row>
    <row r="9129" spans="1:15" x14ac:dyDescent="0.3">
      <c r="A9129" s="1" t="s">
        <v>14662</v>
      </c>
      <c r="B9129" s="1" t="s">
        <v>164</v>
      </c>
      <c r="C9129" s="1" t="s">
        <v>17</v>
      </c>
      <c r="D9129" s="1" t="s">
        <v>31</v>
      </c>
      <c r="E9129" s="1" t="s">
        <v>32</v>
      </c>
      <c r="F9129" s="2">
        <v>43584</v>
      </c>
      <c r="G9129" s="1" t="s">
        <v>33628</v>
      </c>
      <c r="H9129" s="1" t="s">
        <v>33629</v>
      </c>
      <c r="I9129" s="1" t="s">
        <v>67</v>
      </c>
      <c r="J9129" s="1" t="s">
        <v>33630</v>
      </c>
      <c r="K9129">
        <v>155</v>
      </c>
      <c r="L9129" s="1" t="s">
        <v>24</v>
      </c>
      <c r="M9129" s="2">
        <v>43590</v>
      </c>
      <c r="N9129" s="1" t="s">
        <v>25</v>
      </c>
      <c r="O9129" s="1" t="s">
        <v>26</v>
      </c>
    </row>
    <row r="9130" spans="1:15" x14ac:dyDescent="0.3">
      <c r="A9130" s="1" t="s">
        <v>33529</v>
      </c>
      <c r="B9130" s="1" t="s">
        <v>194</v>
      </c>
      <c r="C9130" s="1" t="s">
        <v>17</v>
      </c>
      <c r="D9130" s="1" t="s">
        <v>84</v>
      </c>
      <c r="E9130" s="1" t="s">
        <v>32</v>
      </c>
      <c r="F9130" s="2">
        <v>44678</v>
      </c>
      <c r="G9130" s="1" t="s">
        <v>33631</v>
      </c>
      <c r="H9130" s="1" t="s">
        <v>4038</v>
      </c>
      <c r="I9130" s="1" t="s">
        <v>67</v>
      </c>
      <c r="J9130" s="1" t="s">
        <v>33632</v>
      </c>
      <c r="K9130">
        <v>123</v>
      </c>
      <c r="L9130" s="1" t="s">
        <v>53</v>
      </c>
      <c r="M9130" s="2">
        <v>44686</v>
      </c>
      <c r="N9130" s="1" t="s">
        <v>54</v>
      </c>
      <c r="O9130" s="1" t="s">
        <v>26</v>
      </c>
    </row>
    <row r="9131" spans="1:15" x14ac:dyDescent="0.3">
      <c r="A9131" s="1" t="s">
        <v>33633</v>
      </c>
      <c r="B9131" s="1" t="s">
        <v>180</v>
      </c>
      <c r="C9131" s="1" t="s">
        <v>17</v>
      </c>
      <c r="D9131" s="1" t="s">
        <v>31</v>
      </c>
      <c r="E9131" s="1" t="s">
        <v>43</v>
      </c>
      <c r="F9131" s="2">
        <v>43844</v>
      </c>
      <c r="G9131" s="1" t="s">
        <v>33634</v>
      </c>
      <c r="H9131" s="1" t="s">
        <v>33635</v>
      </c>
      <c r="I9131" s="1" t="s">
        <v>67</v>
      </c>
      <c r="J9131" s="1" t="s">
        <v>33636</v>
      </c>
      <c r="K9131">
        <v>307</v>
      </c>
      <c r="L9131" s="1" t="s">
        <v>24</v>
      </c>
      <c r="M9131" s="2">
        <v>43852</v>
      </c>
      <c r="N9131" s="1" t="s">
        <v>38</v>
      </c>
      <c r="O9131" s="1" t="s">
        <v>55</v>
      </c>
    </row>
    <row r="9132" spans="1:15" x14ac:dyDescent="0.3">
      <c r="A9132" s="1" t="s">
        <v>33637</v>
      </c>
      <c r="B9132" s="1" t="s">
        <v>557</v>
      </c>
      <c r="C9132" s="1" t="s">
        <v>30</v>
      </c>
      <c r="D9132" s="1" t="s">
        <v>18</v>
      </c>
      <c r="E9132" s="1" t="s">
        <v>32</v>
      </c>
      <c r="F9132" s="2">
        <v>44661</v>
      </c>
      <c r="G9132" s="1" t="s">
        <v>33638</v>
      </c>
      <c r="H9132" s="1" t="s">
        <v>33639</v>
      </c>
      <c r="I9132" s="1" t="s">
        <v>67</v>
      </c>
      <c r="J9132" s="1" t="s">
        <v>33640</v>
      </c>
      <c r="K9132">
        <v>395</v>
      </c>
      <c r="L9132" s="1" t="s">
        <v>47</v>
      </c>
      <c r="M9132" s="2">
        <v>44670</v>
      </c>
      <c r="N9132" s="1" t="s">
        <v>25</v>
      </c>
      <c r="O9132" s="1" t="s">
        <v>26</v>
      </c>
    </row>
    <row r="9133" spans="1:15" x14ac:dyDescent="0.3">
      <c r="A9133" s="1" t="s">
        <v>33641</v>
      </c>
      <c r="B9133" s="1" t="s">
        <v>199</v>
      </c>
      <c r="C9133" s="1" t="s">
        <v>17</v>
      </c>
      <c r="D9133" s="1" t="s">
        <v>127</v>
      </c>
      <c r="E9133" s="1" t="s">
        <v>43</v>
      </c>
      <c r="F9133" s="2">
        <v>44849</v>
      </c>
      <c r="G9133" s="1" t="s">
        <v>33642</v>
      </c>
      <c r="H9133" s="1" t="s">
        <v>33643</v>
      </c>
      <c r="I9133" s="1" t="s">
        <v>22</v>
      </c>
      <c r="J9133" s="1" t="s">
        <v>33644</v>
      </c>
      <c r="K9133">
        <v>161</v>
      </c>
      <c r="L9133" s="1" t="s">
        <v>24</v>
      </c>
      <c r="M9133" s="2">
        <v>44857</v>
      </c>
      <c r="N9133" s="1" t="s">
        <v>54</v>
      </c>
      <c r="O9133" s="1" t="s">
        <v>39</v>
      </c>
    </row>
    <row r="9134" spans="1:15" x14ac:dyDescent="0.3">
      <c r="A9134" s="1" t="s">
        <v>33645</v>
      </c>
      <c r="B9134" s="1" t="s">
        <v>236</v>
      </c>
      <c r="C9134" s="1" t="s">
        <v>30</v>
      </c>
      <c r="D9134" s="1" t="s">
        <v>84</v>
      </c>
      <c r="E9134" s="1" t="s">
        <v>19</v>
      </c>
      <c r="F9134" s="2">
        <v>44809</v>
      </c>
      <c r="G9134" s="1" t="s">
        <v>33646</v>
      </c>
      <c r="H9134" s="1" t="s">
        <v>33647</v>
      </c>
      <c r="I9134" s="1" t="s">
        <v>74</v>
      </c>
      <c r="J9134" s="1" t="s">
        <v>33648</v>
      </c>
      <c r="K9134">
        <v>401</v>
      </c>
      <c r="L9134" s="1" t="s">
        <v>53</v>
      </c>
      <c r="M9134" s="2">
        <v>44824</v>
      </c>
      <c r="N9134" s="1" t="s">
        <v>62</v>
      </c>
      <c r="O9134" s="1" t="s">
        <v>39</v>
      </c>
    </row>
    <row r="9135" spans="1:15" x14ac:dyDescent="0.3">
      <c r="A9135" s="1" t="s">
        <v>33649</v>
      </c>
      <c r="B9135" s="1" t="s">
        <v>290</v>
      </c>
      <c r="C9135" s="1" t="s">
        <v>17</v>
      </c>
      <c r="D9135" s="1" t="s">
        <v>165</v>
      </c>
      <c r="E9135" s="1" t="s">
        <v>71</v>
      </c>
      <c r="F9135" s="2">
        <v>45117</v>
      </c>
      <c r="G9135" s="1" t="s">
        <v>9442</v>
      </c>
      <c r="H9135" s="1" t="s">
        <v>33650</v>
      </c>
      <c r="I9135" s="1" t="s">
        <v>80</v>
      </c>
      <c r="J9135" s="1" t="s">
        <v>33651</v>
      </c>
      <c r="K9135">
        <v>495</v>
      </c>
      <c r="L9135" s="1" t="s">
        <v>47</v>
      </c>
      <c r="M9135" s="2">
        <v>45120</v>
      </c>
      <c r="N9135" s="1" t="s">
        <v>62</v>
      </c>
      <c r="O9135" s="1" t="s">
        <v>55</v>
      </c>
    </row>
    <row r="9136" spans="1:15" x14ac:dyDescent="0.3">
      <c r="A9136" s="1" t="s">
        <v>33652</v>
      </c>
      <c r="B9136" s="1" t="s">
        <v>371</v>
      </c>
      <c r="C9136" s="1" t="s">
        <v>17</v>
      </c>
      <c r="D9136" s="1" t="s">
        <v>64</v>
      </c>
      <c r="E9136" s="1" t="s">
        <v>19</v>
      </c>
      <c r="F9136" s="2">
        <v>43727</v>
      </c>
      <c r="G9136" s="1" t="s">
        <v>33653</v>
      </c>
      <c r="H9136" s="1" t="s">
        <v>33654</v>
      </c>
      <c r="I9136" s="1" t="s">
        <v>35</v>
      </c>
      <c r="J9136" s="1" t="s">
        <v>33655</v>
      </c>
      <c r="K9136">
        <v>391</v>
      </c>
      <c r="L9136" s="1" t="s">
        <v>53</v>
      </c>
      <c r="M9136" s="2">
        <v>43751</v>
      </c>
      <c r="N9136" s="1" t="s">
        <v>38</v>
      </c>
      <c r="O9136" s="1" t="s">
        <v>26</v>
      </c>
    </row>
    <row r="9137" spans="1:15" x14ac:dyDescent="0.3">
      <c r="A9137" s="1" t="s">
        <v>33656</v>
      </c>
      <c r="B9137" s="1" t="s">
        <v>83</v>
      </c>
      <c r="C9137" s="1" t="s">
        <v>17</v>
      </c>
      <c r="D9137" s="1" t="s">
        <v>64</v>
      </c>
      <c r="E9137" s="1" t="s">
        <v>95</v>
      </c>
      <c r="F9137" s="2">
        <v>45072</v>
      </c>
      <c r="G9137" s="1" t="s">
        <v>33657</v>
      </c>
      <c r="H9137" s="1" t="s">
        <v>33658</v>
      </c>
      <c r="I9137" s="1" t="s">
        <v>35</v>
      </c>
      <c r="J9137" s="1" t="s">
        <v>33659</v>
      </c>
      <c r="K9137">
        <v>348</v>
      </c>
      <c r="L9137" s="1" t="s">
        <v>53</v>
      </c>
      <c r="M9137" s="2">
        <v>45084</v>
      </c>
      <c r="N9137" s="1" t="s">
        <v>54</v>
      </c>
      <c r="O9137" s="1" t="s">
        <v>55</v>
      </c>
    </row>
    <row r="9138" spans="1:15" x14ac:dyDescent="0.3">
      <c r="A9138" s="1" t="s">
        <v>33660</v>
      </c>
      <c r="B9138" s="1" t="s">
        <v>774</v>
      </c>
      <c r="C9138" s="1" t="s">
        <v>17</v>
      </c>
      <c r="D9138" s="1" t="s">
        <v>31</v>
      </c>
      <c r="E9138" s="1" t="s">
        <v>95</v>
      </c>
      <c r="F9138" s="2">
        <v>43969</v>
      </c>
      <c r="G9138" s="1" t="s">
        <v>33661</v>
      </c>
      <c r="H9138" s="1" t="s">
        <v>33662</v>
      </c>
      <c r="I9138" s="1" t="s">
        <v>67</v>
      </c>
      <c r="J9138" s="1" t="s">
        <v>33663</v>
      </c>
      <c r="K9138">
        <v>357</v>
      </c>
      <c r="L9138" s="1" t="s">
        <v>24</v>
      </c>
      <c r="M9138" s="2">
        <v>43973</v>
      </c>
      <c r="N9138" s="1" t="s">
        <v>54</v>
      </c>
      <c r="O9138" s="1" t="s">
        <v>55</v>
      </c>
    </row>
    <row r="9139" spans="1:15" x14ac:dyDescent="0.3">
      <c r="A9139" s="1" t="s">
        <v>33664</v>
      </c>
      <c r="B9139" s="1" t="s">
        <v>1121</v>
      </c>
      <c r="C9139" s="1" t="s">
        <v>30</v>
      </c>
      <c r="D9139" s="1" t="s">
        <v>127</v>
      </c>
      <c r="E9139" s="1" t="s">
        <v>19</v>
      </c>
      <c r="F9139" s="2">
        <v>44059</v>
      </c>
      <c r="G9139" s="1" t="s">
        <v>33665</v>
      </c>
      <c r="H9139" s="1" t="s">
        <v>33666</v>
      </c>
      <c r="I9139" s="1" t="s">
        <v>67</v>
      </c>
      <c r="J9139" s="1" t="s">
        <v>33667</v>
      </c>
      <c r="K9139">
        <v>307</v>
      </c>
      <c r="L9139" s="1" t="s">
        <v>53</v>
      </c>
      <c r="M9139" s="2">
        <v>44069</v>
      </c>
      <c r="N9139" s="1" t="s">
        <v>38</v>
      </c>
      <c r="O9139" s="1" t="s">
        <v>39</v>
      </c>
    </row>
    <row r="9140" spans="1:15" x14ac:dyDescent="0.3">
      <c r="A9140" s="1" t="s">
        <v>33668</v>
      </c>
      <c r="B9140" s="1" t="s">
        <v>49</v>
      </c>
      <c r="C9140" s="1" t="s">
        <v>17</v>
      </c>
      <c r="D9140" s="1" t="s">
        <v>64</v>
      </c>
      <c r="E9140" s="1" t="s">
        <v>71</v>
      </c>
      <c r="F9140" s="2">
        <v>43836</v>
      </c>
      <c r="G9140" s="1" t="s">
        <v>33669</v>
      </c>
      <c r="H9140" s="1" t="s">
        <v>33670</v>
      </c>
      <c r="I9140" s="1" t="s">
        <v>67</v>
      </c>
      <c r="J9140" s="1" t="s">
        <v>33671</v>
      </c>
      <c r="K9140">
        <v>140</v>
      </c>
      <c r="L9140" s="1" t="s">
        <v>53</v>
      </c>
      <c r="M9140" s="2">
        <v>43852</v>
      </c>
      <c r="N9140" s="1" t="s">
        <v>54</v>
      </c>
      <c r="O9140" s="1" t="s">
        <v>26</v>
      </c>
    </row>
    <row r="9141" spans="1:15" x14ac:dyDescent="0.3">
      <c r="A9141" s="1" t="s">
        <v>33672</v>
      </c>
      <c r="B9141" s="1" t="s">
        <v>803</v>
      </c>
      <c r="C9141" s="1" t="s">
        <v>17</v>
      </c>
      <c r="D9141" s="1" t="s">
        <v>31</v>
      </c>
      <c r="E9141" s="1" t="s">
        <v>43</v>
      </c>
      <c r="F9141" s="2">
        <v>45226</v>
      </c>
      <c r="G9141" s="1" t="s">
        <v>21490</v>
      </c>
      <c r="H9141" s="1" t="s">
        <v>3673</v>
      </c>
      <c r="I9141" s="1" t="s">
        <v>67</v>
      </c>
      <c r="J9141" s="1" t="s">
        <v>33673</v>
      </c>
      <c r="K9141">
        <v>110</v>
      </c>
      <c r="L9141" s="1" t="s">
        <v>53</v>
      </c>
      <c r="M9141" s="2">
        <v>45248</v>
      </c>
      <c r="N9141" s="1" t="s">
        <v>38</v>
      </c>
      <c r="O9141" s="1" t="s">
        <v>55</v>
      </c>
    </row>
    <row r="9142" spans="1:15" x14ac:dyDescent="0.3">
      <c r="A9142" s="1" t="s">
        <v>33674</v>
      </c>
      <c r="B9142" s="1" t="s">
        <v>100</v>
      </c>
      <c r="C9142" s="1" t="s">
        <v>30</v>
      </c>
      <c r="D9142" s="1" t="s">
        <v>165</v>
      </c>
      <c r="E9142" s="1" t="s">
        <v>19</v>
      </c>
      <c r="F9142" s="2">
        <v>44191</v>
      </c>
      <c r="G9142" s="1" t="s">
        <v>33675</v>
      </c>
      <c r="H9142" s="1" t="s">
        <v>33676</v>
      </c>
      <c r="I9142" s="1" t="s">
        <v>80</v>
      </c>
      <c r="J9142" s="1" t="s">
        <v>33677</v>
      </c>
      <c r="K9142">
        <v>194</v>
      </c>
      <c r="L9142" s="1" t="s">
        <v>47</v>
      </c>
      <c r="M9142" s="2">
        <v>44205</v>
      </c>
      <c r="N9142" s="1" t="s">
        <v>62</v>
      </c>
      <c r="O9142" s="1" t="s">
        <v>55</v>
      </c>
    </row>
    <row r="9143" spans="1:15" x14ac:dyDescent="0.3">
      <c r="A9143" s="1" t="s">
        <v>33678</v>
      </c>
      <c r="B9143" s="1" t="s">
        <v>115</v>
      </c>
      <c r="C9143" s="1" t="s">
        <v>30</v>
      </c>
      <c r="D9143" s="1" t="s">
        <v>341</v>
      </c>
      <c r="E9143" s="1" t="s">
        <v>95</v>
      </c>
      <c r="F9143" s="2">
        <v>43669</v>
      </c>
      <c r="G9143" s="1" t="s">
        <v>33679</v>
      </c>
      <c r="H9143" s="1" t="s">
        <v>33680</v>
      </c>
      <c r="I9143" s="1" t="s">
        <v>74</v>
      </c>
      <c r="J9143" s="1" t="s">
        <v>33681</v>
      </c>
      <c r="K9143">
        <v>417</v>
      </c>
      <c r="L9143" s="1" t="s">
        <v>24</v>
      </c>
      <c r="M9143" s="2">
        <v>43682</v>
      </c>
      <c r="N9143" s="1" t="s">
        <v>62</v>
      </c>
      <c r="O9143" s="1" t="s">
        <v>39</v>
      </c>
    </row>
    <row r="9144" spans="1:15" x14ac:dyDescent="0.3">
      <c r="A9144" s="1" t="s">
        <v>33682</v>
      </c>
      <c r="B9144" s="1" t="s">
        <v>70</v>
      </c>
      <c r="C9144" s="1" t="s">
        <v>30</v>
      </c>
      <c r="D9144" s="1" t="s">
        <v>31</v>
      </c>
      <c r="E9144" s="1" t="s">
        <v>71</v>
      </c>
      <c r="F9144" s="2">
        <v>44756</v>
      </c>
      <c r="G9144" s="1" t="s">
        <v>33683</v>
      </c>
      <c r="H9144" s="1" t="s">
        <v>33684</v>
      </c>
      <c r="I9144" s="1" t="s">
        <v>67</v>
      </c>
      <c r="J9144" s="1" t="s">
        <v>33685</v>
      </c>
      <c r="K9144">
        <v>160</v>
      </c>
      <c r="L9144" s="1" t="s">
        <v>47</v>
      </c>
      <c r="M9144" s="2">
        <v>44774</v>
      </c>
      <c r="N9144" s="1" t="s">
        <v>38</v>
      </c>
      <c r="O9144" s="1" t="s">
        <v>26</v>
      </c>
    </row>
    <row r="9145" spans="1:15" x14ac:dyDescent="0.3">
      <c r="A9145" s="1" t="s">
        <v>33686</v>
      </c>
      <c r="B9145" s="1" t="s">
        <v>180</v>
      </c>
      <c r="C9145" s="1" t="s">
        <v>30</v>
      </c>
      <c r="D9145" s="1" t="s">
        <v>341</v>
      </c>
      <c r="E9145" s="1" t="s">
        <v>71</v>
      </c>
      <c r="F9145" s="2">
        <v>44580</v>
      </c>
      <c r="G9145" s="1" t="s">
        <v>146</v>
      </c>
      <c r="H9145" s="1" t="s">
        <v>33687</v>
      </c>
      <c r="I9145" s="1" t="s">
        <v>22</v>
      </c>
      <c r="J9145" s="1" t="s">
        <v>33688</v>
      </c>
      <c r="K9145">
        <v>281</v>
      </c>
      <c r="L9145" s="1" t="s">
        <v>47</v>
      </c>
      <c r="M9145" s="2">
        <v>44605</v>
      </c>
      <c r="N9145" s="1" t="s">
        <v>38</v>
      </c>
      <c r="O9145" s="1" t="s">
        <v>55</v>
      </c>
    </row>
    <row r="9146" spans="1:15" x14ac:dyDescent="0.3">
      <c r="A9146" s="1" t="s">
        <v>33689</v>
      </c>
      <c r="B9146" s="1" t="s">
        <v>480</v>
      </c>
      <c r="C9146" s="1" t="s">
        <v>30</v>
      </c>
      <c r="D9146" s="1" t="s">
        <v>127</v>
      </c>
      <c r="E9146" s="1" t="s">
        <v>71</v>
      </c>
      <c r="F9146" s="2">
        <v>44928</v>
      </c>
      <c r="G9146" s="1" t="s">
        <v>9750</v>
      </c>
      <c r="H9146" s="1" t="s">
        <v>33690</v>
      </c>
      <c r="I9146" s="1" t="s">
        <v>80</v>
      </c>
      <c r="J9146" s="1" t="s">
        <v>33691</v>
      </c>
      <c r="K9146">
        <v>321</v>
      </c>
      <c r="L9146" s="1" t="s">
        <v>53</v>
      </c>
      <c r="M9146" s="2">
        <v>44931</v>
      </c>
      <c r="N9146" s="1" t="s">
        <v>119</v>
      </c>
      <c r="O9146" s="1" t="s">
        <v>55</v>
      </c>
    </row>
    <row r="9147" spans="1:15" x14ac:dyDescent="0.3">
      <c r="A9147" s="1" t="s">
        <v>33692</v>
      </c>
      <c r="B9147" s="1" t="s">
        <v>199</v>
      </c>
      <c r="C9147" s="1" t="s">
        <v>30</v>
      </c>
      <c r="D9147" s="1" t="s">
        <v>165</v>
      </c>
      <c r="E9147" s="1" t="s">
        <v>19</v>
      </c>
      <c r="F9147" s="2">
        <v>43961</v>
      </c>
      <c r="G9147" s="1" t="s">
        <v>33693</v>
      </c>
      <c r="H9147" s="1" t="s">
        <v>33694</v>
      </c>
      <c r="I9147" s="1" t="s">
        <v>80</v>
      </c>
      <c r="J9147" s="1" t="s">
        <v>33695</v>
      </c>
      <c r="K9147">
        <v>316</v>
      </c>
      <c r="L9147" s="1" t="s">
        <v>53</v>
      </c>
      <c r="M9147" s="2">
        <v>43986</v>
      </c>
      <c r="N9147" s="1" t="s">
        <v>38</v>
      </c>
      <c r="O9147" s="1" t="s">
        <v>55</v>
      </c>
    </row>
    <row r="9148" spans="1:15" x14ac:dyDescent="0.3">
      <c r="A9148" s="1" t="s">
        <v>33696</v>
      </c>
      <c r="B9148" s="1" t="s">
        <v>463</v>
      </c>
      <c r="C9148" s="1" t="s">
        <v>30</v>
      </c>
      <c r="D9148" s="1" t="s">
        <v>64</v>
      </c>
      <c r="E9148" s="1" t="s">
        <v>43</v>
      </c>
      <c r="F9148" s="2">
        <v>43849</v>
      </c>
      <c r="G9148" s="1" t="s">
        <v>33697</v>
      </c>
      <c r="H9148" s="1" t="s">
        <v>14016</v>
      </c>
      <c r="I9148" s="1" t="s">
        <v>67</v>
      </c>
      <c r="J9148" s="1" t="s">
        <v>33698</v>
      </c>
      <c r="K9148">
        <v>484</v>
      </c>
      <c r="L9148" s="1" t="s">
        <v>53</v>
      </c>
      <c r="M9148" s="2">
        <v>43875</v>
      </c>
      <c r="N9148" s="1" t="s">
        <v>25</v>
      </c>
      <c r="O9148" s="1" t="s">
        <v>39</v>
      </c>
    </row>
    <row r="9149" spans="1:15" x14ac:dyDescent="0.3">
      <c r="A9149" s="1" t="s">
        <v>33699</v>
      </c>
      <c r="B9149" s="1" t="s">
        <v>29</v>
      </c>
      <c r="C9149" s="1" t="s">
        <v>30</v>
      </c>
      <c r="D9149" s="1" t="s">
        <v>84</v>
      </c>
      <c r="E9149" s="1" t="s">
        <v>43</v>
      </c>
      <c r="F9149" s="2">
        <v>43984</v>
      </c>
      <c r="G9149" s="1" t="s">
        <v>33700</v>
      </c>
      <c r="H9149" s="1" t="s">
        <v>33701</v>
      </c>
      <c r="I9149" s="1" t="s">
        <v>67</v>
      </c>
      <c r="J9149" s="1" t="s">
        <v>33702</v>
      </c>
      <c r="K9149">
        <v>275</v>
      </c>
      <c r="L9149" s="1" t="s">
        <v>24</v>
      </c>
      <c r="M9149" s="2">
        <v>43988</v>
      </c>
      <c r="N9149" s="1" t="s">
        <v>119</v>
      </c>
      <c r="O9149" s="1" t="s">
        <v>55</v>
      </c>
    </row>
    <row r="9150" spans="1:15" x14ac:dyDescent="0.3">
      <c r="A9150" s="1" t="s">
        <v>33703</v>
      </c>
      <c r="B9150" s="1" t="s">
        <v>418</v>
      </c>
      <c r="C9150" s="1" t="s">
        <v>30</v>
      </c>
      <c r="D9150" s="1" t="s">
        <v>84</v>
      </c>
      <c r="E9150" s="1" t="s">
        <v>58</v>
      </c>
      <c r="F9150" s="2">
        <v>44415</v>
      </c>
      <c r="G9150" s="1" t="s">
        <v>33704</v>
      </c>
      <c r="H9150" s="1" t="s">
        <v>33705</v>
      </c>
      <c r="I9150" s="1" t="s">
        <v>35</v>
      </c>
      <c r="J9150" s="1" t="s">
        <v>33706</v>
      </c>
      <c r="K9150">
        <v>378</v>
      </c>
      <c r="L9150" s="1" t="s">
        <v>24</v>
      </c>
      <c r="M9150" s="2">
        <v>44421</v>
      </c>
      <c r="N9150" s="1" t="s">
        <v>38</v>
      </c>
      <c r="O9150" s="1" t="s">
        <v>55</v>
      </c>
    </row>
    <row r="9151" spans="1:15" x14ac:dyDescent="0.3">
      <c r="A9151" s="1" t="s">
        <v>33707</v>
      </c>
      <c r="B9151" s="1" t="s">
        <v>647</v>
      </c>
      <c r="C9151" s="1" t="s">
        <v>30</v>
      </c>
      <c r="D9151" s="1" t="s">
        <v>127</v>
      </c>
      <c r="E9151" s="1" t="s">
        <v>58</v>
      </c>
      <c r="F9151" s="2">
        <v>43957</v>
      </c>
      <c r="G9151" s="1" t="s">
        <v>33708</v>
      </c>
      <c r="H9151" s="1" t="s">
        <v>9846</v>
      </c>
      <c r="I9151" s="1" t="s">
        <v>80</v>
      </c>
      <c r="J9151" s="1" t="s">
        <v>33709</v>
      </c>
      <c r="K9151">
        <v>471</v>
      </c>
      <c r="L9151" s="1" t="s">
        <v>24</v>
      </c>
      <c r="M9151" s="2">
        <v>43979</v>
      </c>
      <c r="N9151" s="1" t="s">
        <v>62</v>
      </c>
      <c r="O9151" s="1" t="s">
        <v>26</v>
      </c>
    </row>
    <row r="9152" spans="1:15" x14ac:dyDescent="0.3">
      <c r="A9152" s="1" t="s">
        <v>33710</v>
      </c>
      <c r="B9152" s="1" t="s">
        <v>49</v>
      </c>
      <c r="C9152" s="1" t="s">
        <v>30</v>
      </c>
      <c r="D9152" s="1" t="s">
        <v>84</v>
      </c>
      <c r="E9152" s="1" t="s">
        <v>19</v>
      </c>
      <c r="F9152" s="2">
        <v>43486</v>
      </c>
      <c r="G9152" s="1" t="s">
        <v>9301</v>
      </c>
      <c r="H9152" s="1" t="s">
        <v>33711</v>
      </c>
      <c r="I9152" s="1" t="s">
        <v>22</v>
      </c>
      <c r="J9152" s="1" t="s">
        <v>33712</v>
      </c>
      <c r="K9152">
        <v>271</v>
      </c>
      <c r="L9152" s="1" t="s">
        <v>53</v>
      </c>
      <c r="M9152" s="2">
        <v>43502</v>
      </c>
      <c r="N9152" s="1" t="s">
        <v>25</v>
      </c>
      <c r="O9152" s="1" t="s">
        <v>39</v>
      </c>
    </row>
    <row r="9153" spans="1:15" x14ac:dyDescent="0.3">
      <c r="A9153" s="1" t="s">
        <v>33713</v>
      </c>
      <c r="B9153" s="1" t="s">
        <v>340</v>
      </c>
      <c r="C9153" s="1" t="s">
        <v>17</v>
      </c>
      <c r="D9153" s="1" t="s">
        <v>127</v>
      </c>
      <c r="E9153" s="1" t="s">
        <v>32</v>
      </c>
      <c r="F9153" s="2">
        <v>43959</v>
      </c>
      <c r="G9153" s="1" t="s">
        <v>33714</v>
      </c>
      <c r="H9153" s="1" t="s">
        <v>33715</v>
      </c>
      <c r="I9153" s="1" t="s">
        <v>74</v>
      </c>
      <c r="J9153" s="1" t="s">
        <v>33716</v>
      </c>
      <c r="K9153">
        <v>461</v>
      </c>
      <c r="L9153" s="1" t="s">
        <v>47</v>
      </c>
      <c r="M9153" s="2">
        <v>43975</v>
      </c>
      <c r="N9153" s="1" t="s">
        <v>54</v>
      </c>
      <c r="O9153" s="1" t="s">
        <v>55</v>
      </c>
    </row>
    <row r="9154" spans="1:15" x14ac:dyDescent="0.3">
      <c r="A9154" s="1" t="s">
        <v>33717</v>
      </c>
      <c r="B9154" s="1" t="s">
        <v>170</v>
      </c>
      <c r="C9154" s="1" t="s">
        <v>17</v>
      </c>
      <c r="D9154" s="1" t="s">
        <v>341</v>
      </c>
      <c r="E9154" s="1" t="s">
        <v>95</v>
      </c>
      <c r="F9154" s="2">
        <v>44128</v>
      </c>
      <c r="G9154" s="1" t="s">
        <v>33718</v>
      </c>
      <c r="H9154" s="1" t="s">
        <v>33719</v>
      </c>
      <c r="I9154" s="1" t="s">
        <v>67</v>
      </c>
      <c r="J9154" s="1" t="s">
        <v>33720</v>
      </c>
      <c r="K9154">
        <v>291</v>
      </c>
      <c r="L9154" s="1" t="s">
        <v>47</v>
      </c>
      <c r="M9154" s="2">
        <v>44154</v>
      </c>
      <c r="N9154" s="1" t="s">
        <v>54</v>
      </c>
      <c r="O9154" s="1" t="s">
        <v>26</v>
      </c>
    </row>
    <row r="9155" spans="1:15" x14ac:dyDescent="0.3">
      <c r="A9155" s="1" t="s">
        <v>33721</v>
      </c>
      <c r="B9155" s="1" t="s">
        <v>325</v>
      </c>
      <c r="C9155" s="1" t="s">
        <v>17</v>
      </c>
      <c r="D9155" s="1" t="s">
        <v>64</v>
      </c>
      <c r="E9155" s="1" t="s">
        <v>71</v>
      </c>
      <c r="F9155" s="2">
        <v>44774</v>
      </c>
      <c r="G9155" s="1" t="s">
        <v>33722</v>
      </c>
      <c r="H9155" s="1" t="s">
        <v>33723</v>
      </c>
      <c r="I9155" s="1" t="s">
        <v>80</v>
      </c>
      <c r="J9155" s="1" t="s">
        <v>33724</v>
      </c>
      <c r="K9155">
        <v>193</v>
      </c>
      <c r="L9155" s="1" t="s">
        <v>53</v>
      </c>
      <c r="M9155" s="2">
        <v>44785</v>
      </c>
      <c r="N9155" s="1" t="s">
        <v>38</v>
      </c>
      <c r="O9155" s="1" t="s">
        <v>26</v>
      </c>
    </row>
    <row r="9156" spans="1:15" x14ac:dyDescent="0.3">
      <c r="A9156" s="1" t="s">
        <v>33725</v>
      </c>
      <c r="B9156" s="1" t="s">
        <v>463</v>
      </c>
      <c r="C9156" s="1" t="s">
        <v>30</v>
      </c>
      <c r="D9156" s="1" t="s">
        <v>18</v>
      </c>
      <c r="E9156" s="1" t="s">
        <v>71</v>
      </c>
      <c r="F9156" s="2">
        <v>43495</v>
      </c>
      <c r="G9156" s="1" t="s">
        <v>29875</v>
      </c>
      <c r="H9156" s="1" t="s">
        <v>33726</v>
      </c>
      <c r="I9156" s="1" t="s">
        <v>67</v>
      </c>
      <c r="J9156" s="1" t="s">
        <v>33727</v>
      </c>
      <c r="K9156">
        <v>370</v>
      </c>
      <c r="L9156" s="1" t="s">
        <v>53</v>
      </c>
      <c r="M9156" s="2">
        <v>43503</v>
      </c>
      <c r="N9156" s="1" t="s">
        <v>62</v>
      </c>
      <c r="O9156" s="1" t="s">
        <v>26</v>
      </c>
    </row>
    <row r="9157" spans="1:15" x14ac:dyDescent="0.3">
      <c r="A9157" s="1" t="s">
        <v>33728</v>
      </c>
      <c r="B9157" s="1" t="s">
        <v>290</v>
      </c>
      <c r="C9157" s="1" t="s">
        <v>30</v>
      </c>
      <c r="D9157" s="1" t="s">
        <v>18</v>
      </c>
      <c r="E9157" s="1" t="s">
        <v>19</v>
      </c>
      <c r="F9157" s="2">
        <v>44031</v>
      </c>
      <c r="G9157" s="1" t="s">
        <v>33729</v>
      </c>
      <c r="H9157" s="1" t="s">
        <v>33730</v>
      </c>
      <c r="I9157" s="1" t="s">
        <v>67</v>
      </c>
      <c r="J9157" s="1" t="s">
        <v>33731</v>
      </c>
      <c r="K9157">
        <v>239</v>
      </c>
      <c r="L9157" s="1" t="s">
        <v>47</v>
      </c>
      <c r="M9157" s="2">
        <v>44034</v>
      </c>
      <c r="N9157" s="1" t="s">
        <v>38</v>
      </c>
      <c r="O9157" s="1" t="s">
        <v>55</v>
      </c>
    </row>
    <row r="9158" spans="1:15" x14ac:dyDescent="0.3">
      <c r="A9158" s="1" t="s">
        <v>33732</v>
      </c>
      <c r="B9158" s="1" t="s">
        <v>94</v>
      </c>
      <c r="C9158" s="1" t="s">
        <v>30</v>
      </c>
      <c r="D9158" s="1" t="s">
        <v>64</v>
      </c>
      <c r="E9158" s="1" t="s">
        <v>19</v>
      </c>
      <c r="F9158" s="2">
        <v>44608</v>
      </c>
      <c r="G9158" s="1" t="s">
        <v>33733</v>
      </c>
      <c r="H9158" s="1" t="s">
        <v>16283</v>
      </c>
      <c r="I9158" s="1" t="s">
        <v>80</v>
      </c>
      <c r="J9158" s="1" t="s">
        <v>33734</v>
      </c>
      <c r="K9158">
        <v>266</v>
      </c>
      <c r="L9158" s="1" t="s">
        <v>53</v>
      </c>
      <c r="M9158" s="2">
        <v>44629</v>
      </c>
      <c r="N9158" s="1" t="s">
        <v>38</v>
      </c>
      <c r="O9158" s="1" t="s">
        <v>26</v>
      </c>
    </row>
    <row r="9159" spans="1:15" x14ac:dyDescent="0.3">
      <c r="A9159" s="1" t="s">
        <v>33735</v>
      </c>
      <c r="B9159" s="1" t="s">
        <v>142</v>
      </c>
      <c r="C9159" s="1" t="s">
        <v>30</v>
      </c>
      <c r="D9159" s="1" t="s">
        <v>127</v>
      </c>
      <c r="E9159" s="1" t="s">
        <v>43</v>
      </c>
      <c r="F9159" s="2">
        <v>44904</v>
      </c>
      <c r="G9159" s="1" t="s">
        <v>33736</v>
      </c>
      <c r="H9159" s="1" t="s">
        <v>33737</v>
      </c>
      <c r="I9159" s="1" t="s">
        <v>67</v>
      </c>
      <c r="J9159" s="1" t="s">
        <v>33738</v>
      </c>
      <c r="K9159">
        <v>310</v>
      </c>
      <c r="L9159" s="1" t="s">
        <v>24</v>
      </c>
      <c r="M9159" s="2">
        <v>44915</v>
      </c>
      <c r="N9159" s="1" t="s">
        <v>54</v>
      </c>
      <c r="O9159" s="1" t="s">
        <v>26</v>
      </c>
    </row>
    <row r="9160" spans="1:15" x14ac:dyDescent="0.3">
      <c r="A9160" s="1" t="s">
        <v>33739</v>
      </c>
      <c r="B9160" s="1" t="s">
        <v>151</v>
      </c>
      <c r="C9160" s="1" t="s">
        <v>30</v>
      </c>
      <c r="D9160" s="1" t="s">
        <v>165</v>
      </c>
      <c r="E9160" s="1" t="s">
        <v>19</v>
      </c>
      <c r="F9160" s="2">
        <v>44114</v>
      </c>
      <c r="G9160" s="1" t="s">
        <v>33740</v>
      </c>
      <c r="H9160" s="1" t="s">
        <v>33741</v>
      </c>
      <c r="I9160" s="1" t="s">
        <v>67</v>
      </c>
      <c r="J9160" s="1" t="s">
        <v>33742</v>
      </c>
      <c r="K9160">
        <v>264</v>
      </c>
      <c r="L9160" s="1" t="s">
        <v>47</v>
      </c>
      <c r="M9160" s="2">
        <v>44115</v>
      </c>
      <c r="N9160" s="1" t="s">
        <v>38</v>
      </c>
      <c r="O9160" s="1" t="s">
        <v>39</v>
      </c>
    </row>
    <row r="9161" spans="1:15" x14ac:dyDescent="0.3">
      <c r="A9161" s="1" t="s">
        <v>33743</v>
      </c>
      <c r="B9161" s="1" t="s">
        <v>29</v>
      </c>
      <c r="C9161" s="1" t="s">
        <v>30</v>
      </c>
      <c r="D9161" s="1" t="s">
        <v>127</v>
      </c>
      <c r="E9161" s="1" t="s">
        <v>58</v>
      </c>
      <c r="F9161" s="2">
        <v>44700</v>
      </c>
      <c r="G9161" s="1" t="s">
        <v>33744</v>
      </c>
      <c r="H9161" s="1" t="s">
        <v>4454</v>
      </c>
      <c r="I9161" s="1" t="s">
        <v>35</v>
      </c>
      <c r="J9161" s="1" t="s">
        <v>33745</v>
      </c>
      <c r="K9161">
        <v>267</v>
      </c>
      <c r="L9161" s="1" t="s">
        <v>24</v>
      </c>
      <c r="M9161" s="2">
        <v>44706</v>
      </c>
      <c r="N9161" s="1" t="s">
        <v>62</v>
      </c>
      <c r="O9161" s="1" t="s">
        <v>55</v>
      </c>
    </row>
    <row r="9162" spans="1:15" x14ac:dyDescent="0.3">
      <c r="A9162" s="1" t="s">
        <v>5445</v>
      </c>
      <c r="B9162" s="1" t="s">
        <v>199</v>
      </c>
      <c r="C9162" s="1" t="s">
        <v>30</v>
      </c>
      <c r="D9162" s="1" t="s">
        <v>42</v>
      </c>
      <c r="E9162" s="1" t="s">
        <v>95</v>
      </c>
      <c r="F9162" s="2">
        <v>43965</v>
      </c>
      <c r="G9162" s="1" t="s">
        <v>14275</v>
      </c>
      <c r="H9162" s="1" t="s">
        <v>33746</v>
      </c>
      <c r="I9162" s="1" t="s">
        <v>22</v>
      </c>
      <c r="J9162" s="1" t="s">
        <v>33747</v>
      </c>
      <c r="K9162">
        <v>178</v>
      </c>
      <c r="L9162" s="1" t="s">
        <v>47</v>
      </c>
      <c r="M9162" s="2">
        <v>43966</v>
      </c>
      <c r="N9162" s="1" t="s">
        <v>54</v>
      </c>
      <c r="O9162" s="1" t="s">
        <v>26</v>
      </c>
    </row>
    <row r="9163" spans="1:15" x14ac:dyDescent="0.3">
      <c r="A9163" s="1" t="s">
        <v>33748</v>
      </c>
      <c r="B9163" s="1" t="s">
        <v>401</v>
      </c>
      <c r="C9163" s="1" t="s">
        <v>30</v>
      </c>
      <c r="D9163" s="1" t="s">
        <v>31</v>
      </c>
      <c r="E9163" s="1" t="s">
        <v>71</v>
      </c>
      <c r="F9163" s="2">
        <v>43581</v>
      </c>
      <c r="G9163" s="1" t="s">
        <v>2112</v>
      </c>
      <c r="H9163" s="1" t="s">
        <v>33749</v>
      </c>
      <c r="I9163" s="1" t="s">
        <v>80</v>
      </c>
      <c r="J9163" s="1" t="s">
        <v>33750</v>
      </c>
      <c r="K9163">
        <v>254</v>
      </c>
      <c r="L9163" s="1" t="s">
        <v>53</v>
      </c>
      <c r="M9163" s="2">
        <v>43592</v>
      </c>
      <c r="N9163" s="1" t="s">
        <v>62</v>
      </c>
      <c r="O9163" s="1" t="s">
        <v>26</v>
      </c>
    </row>
    <row r="9164" spans="1:15" x14ac:dyDescent="0.3">
      <c r="A9164" s="1" t="s">
        <v>33751</v>
      </c>
      <c r="B9164" s="1" t="s">
        <v>335</v>
      </c>
      <c r="C9164" s="1" t="s">
        <v>30</v>
      </c>
      <c r="D9164" s="1" t="s">
        <v>165</v>
      </c>
      <c r="E9164" s="1" t="s">
        <v>58</v>
      </c>
      <c r="F9164" s="2">
        <v>45017</v>
      </c>
      <c r="G9164" s="1" t="s">
        <v>33752</v>
      </c>
      <c r="H9164" s="1" t="s">
        <v>33753</v>
      </c>
      <c r="I9164" s="1" t="s">
        <v>74</v>
      </c>
      <c r="J9164" s="1" t="s">
        <v>33754</v>
      </c>
      <c r="K9164">
        <v>185</v>
      </c>
      <c r="L9164" s="1" t="s">
        <v>24</v>
      </c>
      <c r="M9164" s="2">
        <v>45019</v>
      </c>
      <c r="N9164" s="1" t="s">
        <v>54</v>
      </c>
      <c r="O9164" s="1" t="s">
        <v>39</v>
      </c>
    </row>
    <row r="9165" spans="1:15" x14ac:dyDescent="0.3">
      <c r="A9165" s="1" t="s">
        <v>16942</v>
      </c>
      <c r="B9165" s="1" t="s">
        <v>185</v>
      </c>
      <c r="C9165" s="1" t="s">
        <v>17</v>
      </c>
      <c r="D9165" s="1" t="s">
        <v>341</v>
      </c>
      <c r="E9165" s="1" t="s">
        <v>19</v>
      </c>
      <c r="F9165" s="2">
        <v>43818</v>
      </c>
      <c r="G9165" s="1" t="s">
        <v>33755</v>
      </c>
      <c r="H9165" s="1" t="s">
        <v>274</v>
      </c>
      <c r="I9165" s="1" t="s">
        <v>67</v>
      </c>
      <c r="J9165" s="1" t="s">
        <v>33756</v>
      </c>
      <c r="K9165">
        <v>480</v>
      </c>
      <c r="L9165" s="1" t="s">
        <v>53</v>
      </c>
      <c r="M9165" s="2">
        <v>43828</v>
      </c>
      <c r="N9165" s="1" t="s">
        <v>38</v>
      </c>
      <c r="O9165" s="1" t="s">
        <v>39</v>
      </c>
    </row>
    <row r="9166" spans="1:15" x14ac:dyDescent="0.3">
      <c r="A9166" s="1" t="s">
        <v>33757</v>
      </c>
      <c r="B9166" s="1" t="s">
        <v>1318</v>
      </c>
      <c r="C9166" s="1" t="s">
        <v>30</v>
      </c>
      <c r="D9166" s="1" t="s">
        <v>165</v>
      </c>
      <c r="E9166" s="1" t="s">
        <v>32</v>
      </c>
      <c r="F9166" s="2">
        <v>44319</v>
      </c>
      <c r="G9166" s="1" t="s">
        <v>33758</v>
      </c>
      <c r="H9166" s="1" t="s">
        <v>33759</v>
      </c>
      <c r="I9166" s="1" t="s">
        <v>22</v>
      </c>
      <c r="J9166" s="1" t="s">
        <v>33760</v>
      </c>
      <c r="K9166">
        <v>453</v>
      </c>
      <c r="L9166" s="1" t="s">
        <v>53</v>
      </c>
      <c r="M9166" s="2">
        <v>44336</v>
      </c>
      <c r="N9166" s="1" t="s">
        <v>38</v>
      </c>
      <c r="O9166" s="1" t="s">
        <v>39</v>
      </c>
    </row>
    <row r="9167" spans="1:15" x14ac:dyDescent="0.3">
      <c r="A9167" s="1" t="s">
        <v>33761</v>
      </c>
      <c r="B9167" s="1" t="s">
        <v>231</v>
      </c>
      <c r="C9167" s="1" t="s">
        <v>30</v>
      </c>
      <c r="D9167" s="1" t="s">
        <v>341</v>
      </c>
      <c r="E9167" s="1" t="s">
        <v>95</v>
      </c>
      <c r="F9167" s="2">
        <v>44779</v>
      </c>
      <c r="G9167" s="1" t="s">
        <v>33762</v>
      </c>
      <c r="H9167" s="1" t="s">
        <v>20880</v>
      </c>
      <c r="I9167" s="1" t="s">
        <v>74</v>
      </c>
      <c r="J9167" s="1" t="s">
        <v>33763</v>
      </c>
      <c r="K9167">
        <v>253</v>
      </c>
      <c r="L9167" s="1" t="s">
        <v>24</v>
      </c>
      <c r="M9167" s="2">
        <v>44786</v>
      </c>
      <c r="N9167" s="1" t="s">
        <v>54</v>
      </c>
      <c r="O9167" s="1" t="s">
        <v>55</v>
      </c>
    </row>
    <row r="9168" spans="1:15" x14ac:dyDescent="0.3">
      <c r="A9168" s="1" t="s">
        <v>33764</v>
      </c>
      <c r="B9168" s="1" t="s">
        <v>77</v>
      </c>
      <c r="C9168" s="1" t="s">
        <v>30</v>
      </c>
      <c r="D9168" s="1" t="s">
        <v>341</v>
      </c>
      <c r="E9168" s="1" t="s">
        <v>32</v>
      </c>
      <c r="F9168" s="2">
        <v>45121</v>
      </c>
      <c r="G9168" s="1" t="s">
        <v>33765</v>
      </c>
      <c r="H9168" s="1" t="s">
        <v>33766</v>
      </c>
      <c r="I9168" s="1" t="s">
        <v>35</v>
      </c>
      <c r="J9168" s="1" t="s">
        <v>33767</v>
      </c>
      <c r="K9168">
        <v>346</v>
      </c>
      <c r="L9168" s="1" t="s">
        <v>47</v>
      </c>
      <c r="M9168" s="2">
        <v>45147</v>
      </c>
      <c r="N9168" s="1" t="s">
        <v>62</v>
      </c>
      <c r="O9168" s="1" t="s">
        <v>26</v>
      </c>
    </row>
    <row r="9169" spans="1:15" x14ac:dyDescent="0.3">
      <c r="A9169" s="1" t="s">
        <v>33768</v>
      </c>
      <c r="B9169" s="1" t="s">
        <v>290</v>
      </c>
      <c r="C9169" s="1" t="s">
        <v>17</v>
      </c>
      <c r="D9169" s="1" t="s">
        <v>31</v>
      </c>
      <c r="E9169" s="1" t="s">
        <v>43</v>
      </c>
      <c r="F9169" s="2">
        <v>44835</v>
      </c>
      <c r="G9169" s="1" t="s">
        <v>33769</v>
      </c>
      <c r="H9169" s="1" t="s">
        <v>21559</v>
      </c>
      <c r="I9169" s="1" t="s">
        <v>67</v>
      </c>
      <c r="J9169" s="1" t="s">
        <v>33770</v>
      </c>
      <c r="K9169">
        <v>181</v>
      </c>
      <c r="L9169" s="1" t="s">
        <v>24</v>
      </c>
      <c r="M9169" s="2">
        <v>44844</v>
      </c>
      <c r="N9169" s="1" t="s">
        <v>25</v>
      </c>
      <c r="O9169" s="1" t="s">
        <v>55</v>
      </c>
    </row>
    <row r="9170" spans="1:15" x14ac:dyDescent="0.3">
      <c r="A9170" s="1" t="s">
        <v>33771</v>
      </c>
      <c r="B9170" s="1" t="s">
        <v>100</v>
      </c>
      <c r="C9170" s="1" t="s">
        <v>30</v>
      </c>
      <c r="D9170" s="1" t="s">
        <v>42</v>
      </c>
      <c r="E9170" s="1" t="s">
        <v>43</v>
      </c>
      <c r="F9170" s="2">
        <v>44952</v>
      </c>
      <c r="G9170" s="1" t="s">
        <v>33772</v>
      </c>
      <c r="H9170" s="1" t="s">
        <v>33773</v>
      </c>
      <c r="I9170" s="1" t="s">
        <v>80</v>
      </c>
      <c r="J9170" s="1" t="s">
        <v>33774</v>
      </c>
      <c r="K9170">
        <v>435</v>
      </c>
      <c r="L9170" s="1" t="s">
        <v>47</v>
      </c>
      <c r="M9170" s="2">
        <v>44970</v>
      </c>
      <c r="N9170" s="1" t="s">
        <v>38</v>
      </c>
      <c r="O9170" s="1" t="s">
        <v>55</v>
      </c>
    </row>
    <row r="9171" spans="1:15" x14ac:dyDescent="0.3">
      <c r="A9171" s="1" t="s">
        <v>33775</v>
      </c>
      <c r="B9171" s="1" t="s">
        <v>204</v>
      </c>
      <c r="C9171" s="1" t="s">
        <v>17</v>
      </c>
      <c r="D9171" s="1" t="s">
        <v>84</v>
      </c>
      <c r="E9171" s="1" t="s">
        <v>19</v>
      </c>
      <c r="F9171" s="2">
        <v>44556</v>
      </c>
      <c r="G9171" s="1" t="s">
        <v>33776</v>
      </c>
      <c r="H9171" s="1" t="s">
        <v>33777</v>
      </c>
      <c r="I9171" s="1" t="s">
        <v>74</v>
      </c>
      <c r="J9171" s="1" t="s">
        <v>33778</v>
      </c>
      <c r="K9171">
        <v>489</v>
      </c>
      <c r="L9171" s="1" t="s">
        <v>53</v>
      </c>
      <c r="M9171" s="2">
        <v>44580</v>
      </c>
      <c r="N9171" s="1" t="s">
        <v>38</v>
      </c>
      <c r="O9171" s="1" t="s">
        <v>26</v>
      </c>
    </row>
    <row r="9172" spans="1:15" x14ac:dyDescent="0.3">
      <c r="A9172" s="1" t="s">
        <v>33779</v>
      </c>
      <c r="B9172" s="1" t="s">
        <v>1370</v>
      </c>
      <c r="C9172" s="1" t="s">
        <v>17</v>
      </c>
      <c r="D9172" s="1" t="s">
        <v>64</v>
      </c>
      <c r="E9172" s="1" t="s">
        <v>19</v>
      </c>
      <c r="F9172" s="2">
        <v>44322</v>
      </c>
      <c r="G9172" s="1" t="s">
        <v>33780</v>
      </c>
      <c r="H9172" s="1" t="s">
        <v>33781</v>
      </c>
      <c r="I9172" s="1" t="s">
        <v>67</v>
      </c>
      <c r="J9172" s="1" t="s">
        <v>33782</v>
      </c>
      <c r="K9172">
        <v>452</v>
      </c>
      <c r="L9172" s="1" t="s">
        <v>53</v>
      </c>
      <c r="M9172" s="2">
        <v>44330</v>
      </c>
      <c r="N9172" s="1" t="s">
        <v>38</v>
      </c>
      <c r="O9172" s="1" t="s">
        <v>55</v>
      </c>
    </row>
    <row r="9173" spans="1:15" x14ac:dyDescent="0.3">
      <c r="A9173" s="1" t="s">
        <v>33783</v>
      </c>
      <c r="B9173" s="1" t="s">
        <v>330</v>
      </c>
      <c r="C9173" s="1" t="s">
        <v>17</v>
      </c>
      <c r="D9173" s="1" t="s">
        <v>84</v>
      </c>
      <c r="E9173" s="1" t="s">
        <v>71</v>
      </c>
      <c r="F9173" s="2">
        <v>44421</v>
      </c>
      <c r="G9173" s="1" t="s">
        <v>33784</v>
      </c>
      <c r="H9173" s="1" t="s">
        <v>33785</v>
      </c>
      <c r="I9173" s="1" t="s">
        <v>22</v>
      </c>
      <c r="J9173" s="1" t="s">
        <v>33786</v>
      </c>
      <c r="K9173">
        <v>347</v>
      </c>
      <c r="L9173" s="1" t="s">
        <v>24</v>
      </c>
      <c r="M9173" s="2">
        <v>44441</v>
      </c>
      <c r="N9173" s="1" t="s">
        <v>119</v>
      </c>
      <c r="O9173" s="1" t="s">
        <v>39</v>
      </c>
    </row>
    <row r="9174" spans="1:15" x14ac:dyDescent="0.3">
      <c r="A9174" s="1" t="s">
        <v>4634</v>
      </c>
      <c r="B9174" s="1" t="s">
        <v>285</v>
      </c>
      <c r="C9174" s="1" t="s">
        <v>30</v>
      </c>
      <c r="D9174" s="1" t="s">
        <v>18</v>
      </c>
      <c r="E9174" s="1" t="s">
        <v>71</v>
      </c>
      <c r="F9174" s="2">
        <v>44379</v>
      </c>
      <c r="G9174" s="1" t="s">
        <v>33787</v>
      </c>
      <c r="H9174" s="1" t="s">
        <v>33788</v>
      </c>
      <c r="I9174" s="1" t="s">
        <v>80</v>
      </c>
      <c r="J9174" s="1" t="s">
        <v>33789</v>
      </c>
      <c r="K9174">
        <v>305</v>
      </c>
      <c r="L9174" s="1" t="s">
        <v>24</v>
      </c>
      <c r="M9174" s="2">
        <v>44379</v>
      </c>
      <c r="N9174" s="1" t="s">
        <v>62</v>
      </c>
      <c r="O9174" s="1" t="s">
        <v>26</v>
      </c>
    </row>
    <row r="9175" spans="1:15" x14ac:dyDescent="0.3">
      <c r="A9175" s="1" t="s">
        <v>33790</v>
      </c>
      <c r="B9175" s="1" t="s">
        <v>312</v>
      </c>
      <c r="C9175" s="1" t="s">
        <v>17</v>
      </c>
      <c r="D9175" s="1" t="s">
        <v>165</v>
      </c>
      <c r="E9175" s="1" t="s">
        <v>19</v>
      </c>
      <c r="F9175" s="2">
        <v>44720</v>
      </c>
      <c r="G9175" s="1" t="s">
        <v>33791</v>
      </c>
      <c r="H9175" s="1" t="s">
        <v>5148</v>
      </c>
      <c r="I9175" s="1" t="s">
        <v>67</v>
      </c>
      <c r="J9175" s="1" t="s">
        <v>33792</v>
      </c>
      <c r="K9175">
        <v>362</v>
      </c>
      <c r="L9175" s="1" t="s">
        <v>53</v>
      </c>
      <c r="M9175" s="2">
        <v>44721</v>
      </c>
      <c r="N9175" s="1" t="s">
        <v>119</v>
      </c>
      <c r="O9175" s="1" t="s">
        <v>39</v>
      </c>
    </row>
    <row r="9176" spans="1:15" x14ac:dyDescent="0.3">
      <c r="A9176" s="1" t="s">
        <v>3624</v>
      </c>
      <c r="B9176" s="1" t="s">
        <v>371</v>
      </c>
      <c r="C9176" s="1" t="s">
        <v>17</v>
      </c>
      <c r="D9176" s="1" t="s">
        <v>18</v>
      </c>
      <c r="E9176" s="1" t="s">
        <v>43</v>
      </c>
      <c r="F9176" s="2">
        <v>43775</v>
      </c>
      <c r="G9176" s="1" t="s">
        <v>4796</v>
      </c>
      <c r="H9176" s="1" t="s">
        <v>33793</v>
      </c>
      <c r="I9176" s="1" t="s">
        <v>80</v>
      </c>
      <c r="J9176" s="1" t="s">
        <v>33794</v>
      </c>
      <c r="K9176">
        <v>140</v>
      </c>
      <c r="L9176" s="1" t="s">
        <v>24</v>
      </c>
      <c r="M9176" s="2">
        <v>43785</v>
      </c>
      <c r="N9176" s="1" t="s">
        <v>38</v>
      </c>
      <c r="O9176" s="1" t="s">
        <v>39</v>
      </c>
    </row>
    <row r="9177" spans="1:15" x14ac:dyDescent="0.3">
      <c r="A9177" s="1" t="s">
        <v>20553</v>
      </c>
      <c r="B9177" s="1" t="s">
        <v>185</v>
      </c>
      <c r="C9177" s="1" t="s">
        <v>30</v>
      </c>
      <c r="D9177" s="1" t="s">
        <v>165</v>
      </c>
      <c r="E9177" s="1" t="s">
        <v>71</v>
      </c>
      <c r="F9177" s="2">
        <v>44008</v>
      </c>
      <c r="G9177" s="1" t="s">
        <v>33795</v>
      </c>
      <c r="H9177" s="1" t="s">
        <v>33796</v>
      </c>
      <c r="I9177" s="1" t="s">
        <v>22</v>
      </c>
      <c r="J9177" s="1" t="s">
        <v>33797</v>
      </c>
      <c r="K9177">
        <v>488</v>
      </c>
      <c r="L9177" s="1" t="s">
        <v>53</v>
      </c>
      <c r="M9177" s="2">
        <v>44009</v>
      </c>
      <c r="N9177" s="1" t="s">
        <v>54</v>
      </c>
      <c r="O9177" s="1" t="s">
        <v>55</v>
      </c>
    </row>
    <row r="9178" spans="1:15" x14ac:dyDescent="0.3">
      <c r="A9178" s="1" t="s">
        <v>33798</v>
      </c>
      <c r="B9178" s="1" t="s">
        <v>49</v>
      </c>
      <c r="C9178" s="1" t="s">
        <v>30</v>
      </c>
      <c r="D9178" s="1" t="s">
        <v>127</v>
      </c>
      <c r="E9178" s="1" t="s">
        <v>43</v>
      </c>
      <c r="F9178" s="2">
        <v>45039</v>
      </c>
      <c r="G9178" s="1" t="s">
        <v>33799</v>
      </c>
      <c r="H9178" s="1" t="s">
        <v>33800</v>
      </c>
      <c r="I9178" s="1" t="s">
        <v>80</v>
      </c>
      <c r="J9178" s="1" t="s">
        <v>33801</v>
      </c>
      <c r="K9178">
        <v>399</v>
      </c>
      <c r="L9178" s="1" t="s">
        <v>47</v>
      </c>
      <c r="M9178" s="2">
        <v>45058</v>
      </c>
      <c r="N9178" s="1" t="s">
        <v>62</v>
      </c>
      <c r="O9178" s="1" t="s">
        <v>39</v>
      </c>
    </row>
    <row r="9179" spans="1:15" x14ac:dyDescent="0.3">
      <c r="A9179" s="1" t="s">
        <v>33802</v>
      </c>
      <c r="B9179" s="1" t="s">
        <v>1318</v>
      </c>
      <c r="C9179" s="1" t="s">
        <v>17</v>
      </c>
      <c r="D9179" s="1" t="s">
        <v>84</v>
      </c>
      <c r="E9179" s="1" t="s">
        <v>95</v>
      </c>
      <c r="F9179" s="2">
        <v>45122</v>
      </c>
      <c r="G9179" s="1" t="s">
        <v>33803</v>
      </c>
      <c r="H9179" s="1" t="s">
        <v>33804</v>
      </c>
      <c r="I9179" s="1" t="s">
        <v>74</v>
      </c>
      <c r="J9179" s="1" t="s">
        <v>33805</v>
      </c>
      <c r="K9179">
        <v>239</v>
      </c>
      <c r="L9179" s="1" t="s">
        <v>47</v>
      </c>
      <c r="M9179" s="2">
        <v>45134</v>
      </c>
      <c r="N9179" s="1" t="s">
        <v>38</v>
      </c>
      <c r="O9179" s="1" t="s">
        <v>39</v>
      </c>
    </row>
    <row r="9180" spans="1:15" x14ac:dyDescent="0.3">
      <c r="A9180" s="1" t="s">
        <v>33806</v>
      </c>
      <c r="B9180" s="1" t="s">
        <v>803</v>
      </c>
      <c r="C9180" s="1" t="s">
        <v>17</v>
      </c>
      <c r="D9180" s="1" t="s">
        <v>31</v>
      </c>
      <c r="E9180" s="1" t="s">
        <v>43</v>
      </c>
      <c r="F9180" s="2">
        <v>44083</v>
      </c>
      <c r="G9180" s="1" t="s">
        <v>33807</v>
      </c>
      <c r="H9180" s="1" t="s">
        <v>33808</v>
      </c>
      <c r="I9180" s="1" t="s">
        <v>22</v>
      </c>
      <c r="J9180" s="1" t="s">
        <v>33809</v>
      </c>
      <c r="K9180">
        <v>236</v>
      </c>
      <c r="L9180" s="1" t="s">
        <v>53</v>
      </c>
      <c r="M9180" s="2">
        <v>44113</v>
      </c>
      <c r="N9180" s="1" t="s">
        <v>119</v>
      </c>
      <c r="O9180" s="1" t="s">
        <v>39</v>
      </c>
    </row>
    <row r="9181" spans="1:15" x14ac:dyDescent="0.3">
      <c r="A9181" s="1" t="s">
        <v>33810</v>
      </c>
      <c r="B9181" s="1" t="s">
        <v>83</v>
      </c>
      <c r="C9181" s="1" t="s">
        <v>17</v>
      </c>
      <c r="D9181" s="1" t="s">
        <v>341</v>
      </c>
      <c r="E9181" s="1" t="s">
        <v>71</v>
      </c>
      <c r="F9181" s="2">
        <v>43502</v>
      </c>
      <c r="G9181" s="1" t="s">
        <v>33811</v>
      </c>
      <c r="H9181" s="1" t="s">
        <v>33812</v>
      </c>
      <c r="I9181" s="1" t="s">
        <v>35</v>
      </c>
      <c r="J9181" s="1" t="s">
        <v>33813</v>
      </c>
      <c r="K9181">
        <v>496</v>
      </c>
      <c r="L9181" s="1" t="s">
        <v>53</v>
      </c>
      <c r="M9181" s="2">
        <v>43520</v>
      </c>
      <c r="N9181" s="1" t="s">
        <v>38</v>
      </c>
      <c r="O9181" s="1" t="s">
        <v>55</v>
      </c>
    </row>
    <row r="9182" spans="1:15" x14ac:dyDescent="0.3">
      <c r="A9182" s="1" t="s">
        <v>33814</v>
      </c>
      <c r="B9182" s="1" t="s">
        <v>180</v>
      </c>
      <c r="C9182" s="1" t="s">
        <v>30</v>
      </c>
      <c r="D9182" s="1" t="s">
        <v>84</v>
      </c>
      <c r="E9182" s="1" t="s">
        <v>19</v>
      </c>
      <c r="F9182" s="2">
        <v>43546</v>
      </c>
      <c r="G9182" s="1" t="s">
        <v>33815</v>
      </c>
      <c r="H9182" s="1" t="s">
        <v>33816</v>
      </c>
      <c r="I9182" s="1" t="s">
        <v>22</v>
      </c>
      <c r="J9182" s="1" t="s">
        <v>33817</v>
      </c>
      <c r="K9182">
        <v>366</v>
      </c>
      <c r="L9182" s="1" t="s">
        <v>47</v>
      </c>
      <c r="M9182" s="2">
        <v>43565</v>
      </c>
      <c r="N9182" s="1" t="s">
        <v>62</v>
      </c>
      <c r="O9182" s="1" t="s">
        <v>26</v>
      </c>
    </row>
    <row r="9183" spans="1:15" x14ac:dyDescent="0.3">
      <c r="A9183" s="1" t="s">
        <v>33818</v>
      </c>
      <c r="B9183" s="1" t="s">
        <v>480</v>
      </c>
      <c r="C9183" s="1" t="s">
        <v>30</v>
      </c>
      <c r="D9183" s="1" t="s">
        <v>31</v>
      </c>
      <c r="E9183" s="1" t="s">
        <v>32</v>
      </c>
      <c r="F9183" s="2">
        <v>43439</v>
      </c>
      <c r="G9183" s="1" t="s">
        <v>33819</v>
      </c>
      <c r="H9183" s="1" t="s">
        <v>33820</v>
      </c>
      <c r="I9183" s="1" t="s">
        <v>67</v>
      </c>
      <c r="J9183" s="1" t="s">
        <v>33821</v>
      </c>
      <c r="K9183">
        <v>349</v>
      </c>
      <c r="L9183" s="1" t="s">
        <v>24</v>
      </c>
      <c r="M9183" s="2">
        <v>43449</v>
      </c>
      <c r="N9183" s="1" t="s">
        <v>25</v>
      </c>
      <c r="O9183" s="1" t="s">
        <v>55</v>
      </c>
    </row>
    <row r="9184" spans="1:15" x14ac:dyDescent="0.3">
      <c r="A9184" s="1" t="s">
        <v>33822</v>
      </c>
      <c r="B9184" s="1" t="s">
        <v>299</v>
      </c>
      <c r="C9184" s="1" t="s">
        <v>30</v>
      </c>
      <c r="D9184" s="1" t="s">
        <v>31</v>
      </c>
      <c r="E9184" s="1" t="s">
        <v>58</v>
      </c>
      <c r="F9184" s="2">
        <v>43837</v>
      </c>
      <c r="G9184" s="1" t="s">
        <v>8847</v>
      </c>
      <c r="H9184" s="1" t="s">
        <v>4310</v>
      </c>
      <c r="I9184" s="1" t="s">
        <v>67</v>
      </c>
      <c r="J9184" s="1" t="s">
        <v>33823</v>
      </c>
      <c r="K9184">
        <v>125</v>
      </c>
      <c r="L9184" s="1" t="s">
        <v>24</v>
      </c>
      <c r="M9184" s="2">
        <v>43848</v>
      </c>
      <c r="N9184" s="1" t="s">
        <v>38</v>
      </c>
      <c r="O9184" s="1" t="s">
        <v>55</v>
      </c>
    </row>
    <row r="9185" spans="1:15" x14ac:dyDescent="0.3">
      <c r="A9185" s="1" t="s">
        <v>33824</v>
      </c>
      <c r="B9185" s="1" t="s">
        <v>137</v>
      </c>
      <c r="C9185" s="1" t="s">
        <v>17</v>
      </c>
      <c r="D9185" s="1" t="s">
        <v>42</v>
      </c>
      <c r="E9185" s="1" t="s">
        <v>19</v>
      </c>
      <c r="F9185" s="2">
        <v>43930</v>
      </c>
      <c r="G9185" s="1" t="s">
        <v>33825</v>
      </c>
      <c r="H9185" s="1" t="s">
        <v>33826</v>
      </c>
      <c r="I9185" s="1" t="s">
        <v>35</v>
      </c>
      <c r="J9185" s="1" t="s">
        <v>33827</v>
      </c>
      <c r="K9185">
        <v>295</v>
      </c>
      <c r="L9185" s="1" t="s">
        <v>53</v>
      </c>
      <c r="M9185" s="2">
        <v>43957</v>
      </c>
      <c r="N9185" s="1" t="s">
        <v>38</v>
      </c>
      <c r="O9185" s="1" t="s">
        <v>55</v>
      </c>
    </row>
    <row r="9186" spans="1:15" x14ac:dyDescent="0.3">
      <c r="A9186" s="1" t="s">
        <v>33828</v>
      </c>
      <c r="B9186" s="1" t="s">
        <v>905</v>
      </c>
      <c r="C9186" s="1" t="s">
        <v>30</v>
      </c>
      <c r="D9186" s="1" t="s">
        <v>31</v>
      </c>
      <c r="E9186" s="1" t="s">
        <v>58</v>
      </c>
      <c r="F9186" s="2">
        <v>44179</v>
      </c>
      <c r="G9186" s="1" t="s">
        <v>33829</v>
      </c>
      <c r="H9186" s="1" t="s">
        <v>33830</v>
      </c>
      <c r="I9186" s="1" t="s">
        <v>80</v>
      </c>
      <c r="J9186" s="1" t="s">
        <v>33831</v>
      </c>
      <c r="K9186">
        <v>313</v>
      </c>
      <c r="L9186" s="1" t="s">
        <v>24</v>
      </c>
      <c r="M9186" s="2">
        <v>44181</v>
      </c>
      <c r="N9186" s="1" t="s">
        <v>62</v>
      </c>
      <c r="O9186" s="1" t="s">
        <v>39</v>
      </c>
    </row>
    <row r="9187" spans="1:15" x14ac:dyDescent="0.3">
      <c r="A9187" s="1" t="s">
        <v>33832</v>
      </c>
      <c r="B9187" s="1" t="s">
        <v>194</v>
      </c>
      <c r="C9187" s="1" t="s">
        <v>17</v>
      </c>
      <c r="D9187" s="1" t="s">
        <v>127</v>
      </c>
      <c r="E9187" s="1" t="s">
        <v>58</v>
      </c>
      <c r="F9187" s="2">
        <v>44770</v>
      </c>
      <c r="G9187" s="1" t="s">
        <v>33833</v>
      </c>
      <c r="H9187" s="1" t="s">
        <v>33834</v>
      </c>
      <c r="I9187" s="1" t="s">
        <v>67</v>
      </c>
      <c r="J9187" s="1" t="s">
        <v>33835</v>
      </c>
      <c r="K9187">
        <v>113</v>
      </c>
      <c r="L9187" s="1" t="s">
        <v>24</v>
      </c>
      <c r="M9187" s="2">
        <v>44775</v>
      </c>
      <c r="N9187" s="1" t="s">
        <v>54</v>
      </c>
      <c r="O9187" s="1" t="s">
        <v>39</v>
      </c>
    </row>
    <row r="9188" spans="1:15" x14ac:dyDescent="0.3">
      <c r="A9188" s="1" t="s">
        <v>33836</v>
      </c>
      <c r="B9188" s="1" t="s">
        <v>236</v>
      </c>
      <c r="C9188" s="1" t="s">
        <v>17</v>
      </c>
      <c r="D9188" s="1" t="s">
        <v>341</v>
      </c>
      <c r="E9188" s="1" t="s">
        <v>32</v>
      </c>
      <c r="F9188" s="2">
        <v>44530</v>
      </c>
      <c r="G9188" s="1" t="s">
        <v>33837</v>
      </c>
      <c r="H9188" s="1" t="s">
        <v>33838</v>
      </c>
      <c r="I9188" s="1" t="s">
        <v>67</v>
      </c>
      <c r="J9188" s="1" t="s">
        <v>33839</v>
      </c>
      <c r="K9188">
        <v>464</v>
      </c>
      <c r="L9188" s="1" t="s">
        <v>53</v>
      </c>
      <c r="M9188" s="2">
        <v>44553</v>
      </c>
      <c r="N9188" s="1" t="s">
        <v>38</v>
      </c>
      <c r="O9188" s="1" t="s">
        <v>26</v>
      </c>
    </row>
    <row r="9189" spans="1:15" x14ac:dyDescent="0.3">
      <c r="A9189" s="1" t="s">
        <v>33840</v>
      </c>
      <c r="B9189" s="1" t="s">
        <v>566</v>
      </c>
      <c r="C9189" s="1" t="s">
        <v>17</v>
      </c>
      <c r="D9189" s="1" t="s">
        <v>18</v>
      </c>
      <c r="E9189" s="1" t="s">
        <v>43</v>
      </c>
      <c r="F9189" s="2">
        <v>44547</v>
      </c>
      <c r="G9189" s="1" t="s">
        <v>33841</v>
      </c>
      <c r="H9189" s="1" t="s">
        <v>33842</v>
      </c>
      <c r="I9189" s="1" t="s">
        <v>80</v>
      </c>
      <c r="J9189" s="1" t="s">
        <v>33843</v>
      </c>
      <c r="K9189">
        <v>248</v>
      </c>
      <c r="L9189" s="1" t="s">
        <v>24</v>
      </c>
      <c r="M9189" s="2">
        <v>44550</v>
      </c>
      <c r="N9189" s="1" t="s">
        <v>25</v>
      </c>
      <c r="O9189" s="1" t="s">
        <v>39</v>
      </c>
    </row>
    <row r="9190" spans="1:15" x14ac:dyDescent="0.3">
      <c r="A9190" s="1" t="s">
        <v>33844</v>
      </c>
      <c r="B9190" s="1" t="s">
        <v>70</v>
      </c>
      <c r="C9190" s="1" t="s">
        <v>17</v>
      </c>
      <c r="D9190" s="1" t="s">
        <v>127</v>
      </c>
      <c r="E9190" s="1" t="s">
        <v>43</v>
      </c>
      <c r="F9190" s="2">
        <v>43784</v>
      </c>
      <c r="G9190" s="1" t="s">
        <v>8680</v>
      </c>
      <c r="H9190" s="1" t="s">
        <v>3011</v>
      </c>
      <c r="I9190" s="1" t="s">
        <v>22</v>
      </c>
      <c r="J9190" s="1" t="s">
        <v>33845</v>
      </c>
      <c r="K9190">
        <v>410</v>
      </c>
      <c r="L9190" s="1" t="s">
        <v>47</v>
      </c>
      <c r="M9190" s="2">
        <v>43814</v>
      </c>
      <c r="N9190" s="1" t="s">
        <v>54</v>
      </c>
      <c r="O9190" s="1" t="s">
        <v>39</v>
      </c>
    </row>
    <row r="9191" spans="1:15" x14ac:dyDescent="0.3">
      <c r="A9191" s="1" t="s">
        <v>23068</v>
      </c>
      <c r="B9191" s="1" t="s">
        <v>70</v>
      </c>
      <c r="C9191" s="1" t="s">
        <v>30</v>
      </c>
      <c r="D9191" s="1" t="s">
        <v>127</v>
      </c>
      <c r="E9191" s="1" t="s">
        <v>43</v>
      </c>
      <c r="F9191" s="2">
        <v>45156</v>
      </c>
      <c r="G9191" s="1" t="s">
        <v>10899</v>
      </c>
      <c r="H9191" s="1" t="s">
        <v>33846</v>
      </c>
      <c r="I9191" s="1" t="s">
        <v>80</v>
      </c>
      <c r="J9191" s="1" t="s">
        <v>33847</v>
      </c>
      <c r="K9191">
        <v>270</v>
      </c>
      <c r="L9191" s="1" t="s">
        <v>47</v>
      </c>
      <c r="M9191" s="2">
        <v>45182</v>
      </c>
      <c r="N9191" s="1" t="s">
        <v>38</v>
      </c>
      <c r="O9191" s="1" t="s">
        <v>39</v>
      </c>
    </row>
    <row r="9192" spans="1:15" x14ac:dyDescent="0.3">
      <c r="A9192" s="1" t="s">
        <v>33848</v>
      </c>
      <c r="B9192" s="1" t="s">
        <v>371</v>
      </c>
      <c r="C9192" s="1" t="s">
        <v>30</v>
      </c>
      <c r="D9192" s="1" t="s">
        <v>341</v>
      </c>
      <c r="E9192" s="1" t="s">
        <v>58</v>
      </c>
      <c r="F9192" s="2">
        <v>44562</v>
      </c>
      <c r="G9192" s="1" t="s">
        <v>33849</v>
      </c>
      <c r="H9192" s="1" t="s">
        <v>33850</v>
      </c>
      <c r="I9192" s="1" t="s">
        <v>80</v>
      </c>
      <c r="J9192" s="1" t="s">
        <v>33851</v>
      </c>
      <c r="K9192">
        <v>469</v>
      </c>
      <c r="L9192" s="1" t="s">
        <v>24</v>
      </c>
      <c r="M9192" s="2">
        <v>44564</v>
      </c>
      <c r="N9192" s="1" t="s">
        <v>38</v>
      </c>
      <c r="O9192" s="1" t="s">
        <v>55</v>
      </c>
    </row>
    <row r="9193" spans="1:15" x14ac:dyDescent="0.3">
      <c r="A9193" s="1" t="s">
        <v>33852</v>
      </c>
      <c r="B9193" s="1" t="s">
        <v>803</v>
      </c>
      <c r="C9193" s="1" t="s">
        <v>17</v>
      </c>
      <c r="D9193" s="1" t="s">
        <v>341</v>
      </c>
      <c r="E9193" s="1" t="s">
        <v>71</v>
      </c>
      <c r="F9193" s="2">
        <v>44752</v>
      </c>
      <c r="G9193" s="1" t="s">
        <v>33853</v>
      </c>
      <c r="H9193" s="1" t="s">
        <v>33854</v>
      </c>
      <c r="I9193" s="1" t="s">
        <v>35</v>
      </c>
      <c r="J9193" s="1" t="s">
        <v>33855</v>
      </c>
      <c r="K9193">
        <v>232</v>
      </c>
      <c r="L9193" s="1" t="s">
        <v>47</v>
      </c>
      <c r="M9193" s="2">
        <v>44764</v>
      </c>
      <c r="N9193" s="1" t="s">
        <v>62</v>
      </c>
      <c r="O9193" s="1" t="s">
        <v>39</v>
      </c>
    </row>
    <row r="9194" spans="1:15" x14ac:dyDescent="0.3">
      <c r="A9194" s="1" t="s">
        <v>33856</v>
      </c>
      <c r="B9194" s="1" t="s">
        <v>175</v>
      </c>
      <c r="C9194" s="1" t="s">
        <v>17</v>
      </c>
      <c r="D9194" s="1" t="s">
        <v>341</v>
      </c>
      <c r="E9194" s="1" t="s">
        <v>19</v>
      </c>
      <c r="F9194" s="2">
        <v>45180</v>
      </c>
      <c r="G9194" s="1" t="s">
        <v>24560</v>
      </c>
      <c r="H9194" s="1" t="s">
        <v>33857</v>
      </c>
      <c r="I9194" s="1" t="s">
        <v>74</v>
      </c>
      <c r="J9194" s="1" t="s">
        <v>33858</v>
      </c>
      <c r="K9194">
        <v>467</v>
      </c>
      <c r="L9194" s="1" t="s">
        <v>47</v>
      </c>
      <c r="M9194" s="2">
        <v>45198</v>
      </c>
      <c r="N9194" s="1" t="s">
        <v>38</v>
      </c>
      <c r="O9194" s="1" t="s">
        <v>39</v>
      </c>
    </row>
    <row r="9195" spans="1:15" x14ac:dyDescent="0.3">
      <c r="A9195" s="1" t="s">
        <v>7538</v>
      </c>
      <c r="B9195" s="1" t="s">
        <v>880</v>
      </c>
      <c r="C9195" s="1" t="s">
        <v>30</v>
      </c>
      <c r="D9195" s="1" t="s">
        <v>84</v>
      </c>
      <c r="E9195" s="1" t="s">
        <v>19</v>
      </c>
      <c r="F9195" s="2">
        <v>44645</v>
      </c>
      <c r="G9195" s="1" t="s">
        <v>33859</v>
      </c>
      <c r="H9195" s="1" t="s">
        <v>33860</v>
      </c>
      <c r="I9195" s="1" t="s">
        <v>74</v>
      </c>
      <c r="J9195" s="1" t="s">
        <v>33861</v>
      </c>
      <c r="K9195">
        <v>397</v>
      </c>
      <c r="L9195" s="1" t="s">
        <v>53</v>
      </c>
      <c r="M9195" s="2">
        <v>44670</v>
      </c>
      <c r="N9195" s="1" t="s">
        <v>119</v>
      </c>
      <c r="O9195" s="1" t="s">
        <v>55</v>
      </c>
    </row>
    <row r="9196" spans="1:15" x14ac:dyDescent="0.3">
      <c r="A9196" s="1" t="s">
        <v>33862</v>
      </c>
      <c r="B9196" s="1" t="s">
        <v>175</v>
      </c>
      <c r="C9196" s="1" t="s">
        <v>17</v>
      </c>
      <c r="D9196" s="1" t="s">
        <v>42</v>
      </c>
      <c r="E9196" s="1" t="s">
        <v>58</v>
      </c>
      <c r="F9196" s="2">
        <v>44221</v>
      </c>
      <c r="G9196" s="1" t="s">
        <v>33863</v>
      </c>
      <c r="H9196" s="1" t="s">
        <v>33864</v>
      </c>
      <c r="I9196" s="1" t="s">
        <v>67</v>
      </c>
      <c r="J9196" s="1" t="s">
        <v>33865</v>
      </c>
      <c r="K9196">
        <v>266</v>
      </c>
      <c r="L9196" s="1" t="s">
        <v>24</v>
      </c>
      <c r="M9196" s="2">
        <v>44232</v>
      </c>
      <c r="N9196" s="1" t="s">
        <v>119</v>
      </c>
      <c r="O9196" s="1" t="s">
        <v>55</v>
      </c>
    </row>
    <row r="9197" spans="1:15" x14ac:dyDescent="0.3">
      <c r="A9197" s="1" t="s">
        <v>33866</v>
      </c>
      <c r="B9197" s="1" t="s">
        <v>70</v>
      </c>
      <c r="C9197" s="1" t="s">
        <v>30</v>
      </c>
      <c r="D9197" s="1" t="s">
        <v>64</v>
      </c>
      <c r="E9197" s="1" t="s">
        <v>58</v>
      </c>
      <c r="F9197" s="2">
        <v>44506</v>
      </c>
      <c r="G9197" s="1" t="s">
        <v>33867</v>
      </c>
      <c r="H9197" s="1" t="s">
        <v>33868</v>
      </c>
      <c r="I9197" s="1" t="s">
        <v>35</v>
      </c>
      <c r="J9197" s="1" t="s">
        <v>33869</v>
      </c>
      <c r="K9197">
        <v>104</v>
      </c>
      <c r="L9197" s="1" t="s">
        <v>24</v>
      </c>
      <c r="M9197" s="2">
        <v>44507</v>
      </c>
      <c r="N9197" s="1" t="s">
        <v>54</v>
      </c>
      <c r="O9197" s="1" t="s">
        <v>39</v>
      </c>
    </row>
    <row r="9198" spans="1:15" x14ac:dyDescent="0.3">
      <c r="A9198" s="1" t="s">
        <v>33870</v>
      </c>
      <c r="B9198" s="1" t="s">
        <v>820</v>
      </c>
      <c r="C9198" s="1" t="s">
        <v>17</v>
      </c>
      <c r="D9198" s="1" t="s">
        <v>165</v>
      </c>
      <c r="E9198" s="1" t="s">
        <v>32</v>
      </c>
      <c r="F9198" s="2">
        <v>44610</v>
      </c>
      <c r="G9198" s="1" t="s">
        <v>33871</v>
      </c>
      <c r="H9198" s="1" t="s">
        <v>30611</v>
      </c>
      <c r="I9198" s="1" t="s">
        <v>67</v>
      </c>
      <c r="J9198" s="1" t="s">
        <v>33872</v>
      </c>
      <c r="K9198">
        <v>133</v>
      </c>
      <c r="L9198" s="1" t="s">
        <v>47</v>
      </c>
      <c r="M9198" s="2">
        <v>44626</v>
      </c>
      <c r="N9198" s="1" t="s">
        <v>25</v>
      </c>
      <c r="O9198" s="1" t="s">
        <v>26</v>
      </c>
    </row>
    <row r="9199" spans="1:15" x14ac:dyDescent="0.3">
      <c r="A9199" s="1" t="s">
        <v>33873</v>
      </c>
      <c r="B9199" s="1" t="s">
        <v>480</v>
      </c>
      <c r="C9199" s="1" t="s">
        <v>30</v>
      </c>
      <c r="D9199" s="1" t="s">
        <v>341</v>
      </c>
      <c r="E9199" s="1" t="s">
        <v>58</v>
      </c>
      <c r="F9199" s="2">
        <v>44832</v>
      </c>
      <c r="G9199" s="1" t="s">
        <v>33874</v>
      </c>
      <c r="H9199" s="1" t="s">
        <v>32619</v>
      </c>
      <c r="I9199" s="1" t="s">
        <v>67</v>
      </c>
      <c r="J9199" s="1" t="s">
        <v>33875</v>
      </c>
      <c r="K9199">
        <v>339</v>
      </c>
      <c r="L9199" s="1" t="s">
        <v>24</v>
      </c>
      <c r="M9199" s="2">
        <v>44839</v>
      </c>
      <c r="N9199" s="1" t="s">
        <v>62</v>
      </c>
      <c r="O9199" s="1" t="s">
        <v>39</v>
      </c>
    </row>
    <row r="9200" spans="1:15" x14ac:dyDescent="0.3">
      <c r="A9200" s="1" t="s">
        <v>33876</v>
      </c>
      <c r="B9200" s="1" t="s">
        <v>236</v>
      </c>
      <c r="C9200" s="1" t="s">
        <v>17</v>
      </c>
      <c r="D9200" s="1" t="s">
        <v>165</v>
      </c>
      <c r="E9200" s="1" t="s">
        <v>19</v>
      </c>
      <c r="F9200" s="2">
        <v>44512</v>
      </c>
      <c r="G9200" s="1" t="s">
        <v>33877</v>
      </c>
      <c r="H9200" s="1" t="s">
        <v>33878</v>
      </c>
      <c r="I9200" s="1" t="s">
        <v>74</v>
      </c>
      <c r="J9200" s="1" t="s">
        <v>33879</v>
      </c>
      <c r="K9200">
        <v>348</v>
      </c>
      <c r="L9200" s="1" t="s">
        <v>47</v>
      </c>
      <c r="M9200" s="2">
        <v>44542</v>
      </c>
      <c r="N9200" s="1" t="s">
        <v>119</v>
      </c>
      <c r="O9200" s="1" t="s">
        <v>39</v>
      </c>
    </row>
    <row r="9201" spans="1:15" x14ac:dyDescent="0.3">
      <c r="A9201" s="1" t="s">
        <v>33880</v>
      </c>
      <c r="B9201" s="1" t="s">
        <v>249</v>
      </c>
      <c r="C9201" s="1" t="s">
        <v>30</v>
      </c>
      <c r="D9201" s="1" t="s">
        <v>42</v>
      </c>
      <c r="E9201" s="1" t="s">
        <v>19</v>
      </c>
      <c r="F9201" s="2">
        <v>44833</v>
      </c>
      <c r="G9201" s="1" t="s">
        <v>33881</v>
      </c>
      <c r="H9201" s="1" t="s">
        <v>33882</v>
      </c>
      <c r="I9201" s="1" t="s">
        <v>74</v>
      </c>
      <c r="J9201" s="1" t="s">
        <v>33883</v>
      </c>
      <c r="K9201">
        <v>355</v>
      </c>
      <c r="L9201" s="1" t="s">
        <v>47</v>
      </c>
      <c r="M9201" s="2">
        <v>44842</v>
      </c>
      <c r="N9201" s="1" t="s">
        <v>62</v>
      </c>
      <c r="O9201" s="1" t="s">
        <v>55</v>
      </c>
    </row>
    <row r="9202" spans="1:15" x14ac:dyDescent="0.3">
      <c r="A9202" s="1" t="s">
        <v>33884</v>
      </c>
      <c r="B9202" s="1" t="s">
        <v>630</v>
      </c>
      <c r="C9202" s="1" t="s">
        <v>30</v>
      </c>
      <c r="D9202" s="1" t="s">
        <v>31</v>
      </c>
      <c r="E9202" s="1" t="s">
        <v>32</v>
      </c>
      <c r="F9202" s="2">
        <v>43670</v>
      </c>
      <c r="G9202" s="1" t="s">
        <v>33885</v>
      </c>
      <c r="H9202" s="1" t="s">
        <v>33886</v>
      </c>
      <c r="I9202" s="1" t="s">
        <v>67</v>
      </c>
      <c r="J9202" s="1" t="s">
        <v>33887</v>
      </c>
      <c r="K9202">
        <v>416</v>
      </c>
      <c r="L9202" s="1" t="s">
        <v>47</v>
      </c>
      <c r="M9202" s="2">
        <v>43690</v>
      </c>
      <c r="N9202" s="1" t="s">
        <v>119</v>
      </c>
      <c r="O9202" s="1" t="s">
        <v>55</v>
      </c>
    </row>
    <row r="9203" spans="1:15" x14ac:dyDescent="0.3">
      <c r="A9203" s="1" t="s">
        <v>33888</v>
      </c>
      <c r="B9203" s="1" t="s">
        <v>204</v>
      </c>
      <c r="C9203" s="1" t="s">
        <v>30</v>
      </c>
      <c r="D9203" s="1" t="s">
        <v>42</v>
      </c>
      <c r="E9203" s="1" t="s">
        <v>19</v>
      </c>
      <c r="F9203" s="2">
        <v>44420</v>
      </c>
      <c r="G9203" s="1" t="s">
        <v>33889</v>
      </c>
      <c r="H9203" s="1" t="s">
        <v>318</v>
      </c>
      <c r="I9203" s="1" t="s">
        <v>67</v>
      </c>
      <c r="J9203" s="1" t="s">
        <v>33890</v>
      </c>
      <c r="K9203">
        <v>150</v>
      </c>
      <c r="L9203" s="1" t="s">
        <v>53</v>
      </c>
      <c r="M9203" s="2">
        <v>44436</v>
      </c>
      <c r="N9203" s="1" t="s">
        <v>119</v>
      </c>
      <c r="O9203" s="1" t="s">
        <v>39</v>
      </c>
    </row>
    <row r="9204" spans="1:15" x14ac:dyDescent="0.3">
      <c r="A9204" s="1" t="s">
        <v>27562</v>
      </c>
      <c r="B9204" s="1" t="s">
        <v>557</v>
      </c>
      <c r="C9204" s="1" t="s">
        <v>30</v>
      </c>
      <c r="D9204" s="1" t="s">
        <v>18</v>
      </c>
      <c r="E9204" s="1" t="s">
        <v>71</v>
      </c>
      <c r="F9204" s="2">
        <v>45059</v>
      </c>
      <c r="G9204" s="1" t="s">
        <v>33891</v>
      </c>
      <c r="H9204" s="1" t="s">
        <v>33892</v>
      </c>
      <c r="I9204" s="1" t="s">
        <v>80</v>
      </c>
      <c r="J9204" s="1" t="s">
        <v>33893</v>
      </c>
      <c r="K9204">
        <v>296</v>
      </c>
      <c r="L9204" s="1" t="s">
        <v>53</v>
      </c>
      <c r="M9204" s="2">
        <v>45066</v>
      </c>
      <c r="N9204" s="1" t="s">
        <v>25</v>
      </c>
      <c r="O9204" s="1" t="s">
        <v>26</v>
      </c>
    </row>
    <row r="9205" spans="1:15" x14ac:dyDescent="0.3">
      <c r="A9205" s="1" t="s">
        <v>33894</v>
      </c>
      <c r="B9205" s="1" t="s">
        <v>236</v>
      </c>
      <c r="C9205" s="1" t="s">
        <v>17</v>
      </c>
      <c r="D9205" s="1" t="s">
        <v>84</v>
      </c>
      <c r="E9205" s="1" t="s">
        <v>32</v>
      </c>
      <c r="F9205" s="2">
        <v>44887</v>
      </c>
      <c r="G9205" s="1" t="s">
        <v>17564</v>
      </c>
      <c r="H9205" s="1" t="s">
        <v>33895</v>
      </c>
      <c r="I9205" s="1" t="s">
        <v>35</v>
      </c>
      <c r="J9205" s="1" t="s">
        <v>33896</v>
      </c>
      <c r="K9205">
        <v>500</v>
      </c>
      <c r="L9205" s="1" t="s">
        <v>53</v>
      </c>
      <c r="M9205" s="2">
        <v>44891</v>
      </c>
      <c r="N9205" s="1" t="s">
        <v>38</v>
      </c>
      <c r="O9205" s="1" t="s">
        <v>26</v>
      </c>
    </row>
    <row r="9206" spans="1:15" x14ac:dyDescent="0.3">
      <c r="A9206" s="1" t="s">
        <v>33897</v>
      </c>
      <c r="B9206" s="1" t="s">
        <v>299</v>
      </c>
      <c r="C9206" s="1" t="s">
        <v>30</v>
      </c>
      <c r="D9206" s="1" t="s">
        <v>165</v>
      </c>
      <c r="E9206" s="1" t="s">
        <v>43</v>
      </c>
      <c r="F9206" s="2">
        <v>45071</v>
      </c>
      <c r="G9206" s="1" t="s">
        <v>33898</v>
      </c>
      <c r="H9206" s="1" t="s">
        <v>33899</v>
      </c>
      <c r="I9206" s="1" t="s">
        <v>80</v>
      </c>
      <c r="J9206" s="1" t="s">
        <v>33900</v>
      </c>
      <c r="K9206">
        <v>450</v>
      </c>
      <c r="L9206" s="1" t="s">
        <v>24</v>
      </c>
      <c r="M9206" s="2">
        <v>45073</v>
      </c>
      <c r="N9206" s="1" t="s">
        <v>54</v>
      </c>
      <c r="O9206" s="1" t="s">
        <v>39</v>
      </c>
    </row>
    <row r="9207" spans="1:15" x14ac:dyDescent="0.3">
      <c r="A9207" s="1" t="s">
        <v>33901</v>
      </c>
      <c r="B9207" s="1" t="s">
        <v>557</v>
      </c>
      <c r="C9207" s="1" t="s">
        <v>30</v>
      </c>
      <c r="D9207" s="1" t="s">
        <v>84</v>
      </c>
      <c r="E9207" s="1" t="s">
        <v>71</v>
      </c>
      <c r="F9207" s="2">
        <v>44555</v>
      </c>
      <c r="G9207" s="1" t="s">
        <v>33902</v>
      </c>
      <c r="H9207" s="1" t="s">
        <v>16105</v>
      </c>
      <c r="I9207" s="1" t="s">
        <v>35</v>
      </c>
      <c r="J9207" s="1" t="s">
        <v>33903</v>
      </c>
      <c r="K9207">
        <v>276</v>
      </c>
      <c r="L9207" s="1" t="s">
        <v>47</v>
      </c>
      <c r="M9207" s="2">
        <v>44575</v>
      </c>
      <c r="N9207" s="1" t="s">
        <v>38</v>
      </c>
      <c r="O9207" s="1" t="s">
        <v>55</v>
      </c>
    </row>
    <row r="9208" spans="1:15" x14ac:dyDescent="0.3">
      <c r="A9208" s="1" t="s">
        <v>33904</v>
      </c>
      <c r="B9208" s="1" t="s">
        <v>566</v>
      </c>
      <c r="C9208" s="1" t="s">
        <v>30</v>
      </c>
      <c r="D9208" s="1" t="s">
        <v>165</v>
      </c>
      <c r="E9208" s="1" t="s">
        <v>58</v>
      </c>
      <c r="F9208" s="2">
        <v>44625</v>
      </c>
      <c r="G9208" s="1" t="s">
        <v>33905</v>
      </c>
      <c r="H9208" s="1" t="s">
        <v>33906</v>
      </c>
      <c r="I9208" s="1" t="s">
        <v>80</v>
      </c>
      <c r="J9208" s="1" t="s">
        <v>33907</v>
      </c>
      <c r="K9208">
        <v>244</v>
      </c>
      <c r="L9208" s="1" t="s">
        <v>24</v>
      </c>
      <c r="M9208" s="2">
        <v>44627</v>
      </c>
      <c r="N9208" s="1" t="s">
        <v>38</v>
      </c>
      <c r="O9208" s="1" t="s">
        <v>26</v>
      </c>
    </row>
    <row r="9209" spans="1:15" x14ac:dyDescent="0.3">
      <c r="A9209" s="1" t="s">
        <v>33908</v>
      </c>
      <c r="B9209" s="1" t="s">
        <v>83</v>
      </c>
      <c r="C9209" s="1" t="s">
        <v>30</v>
      </c>
      <c r="D9209" s="1" t="s">
        <v>84</v>
      </c>
      <c r="E9209" s="1" t="s">
        <v>32</v>
      </c>
      <c r="F9209" s="2">
        <v>45122</v>
      </c>
      <c r="G9209" s="1" t="s">
        <v>33909</v>
      </c>
      <c r="H9209" s="1" t="s">
        <v>29105</v>
      </c>
      <c r="I9209" s="1" t="s">
        <v>80</v>
      </c>
      <c r="J9209" s="1" t="s">
        <v>33910</v>
      </c>
      <c r="K9209">
        <v>112</v>
      </c>
      <c r="L9209" s="1" t="s">
        <v>47</v>
      </c>
      <c r="M9209" s="2">
        <v>45125</v>
      </c>
      <c r="N9209" s="1" t="s">
        <v>62</v>
      </c>
      <c r="O9209" s="1" t="s">
        <v>26</v>
      </c>
    </row>
    <row r="9210" spans="1:15" x14ac:dyDescent="0.3">
      <c r="A9210" s="1" t="s">
        <v>33911</v>
      </c>
      <c r="B9210" s="1" t="s">
        <v>480</v>
      </c>
      <c r="C9210" s="1" t="s">
        <v>30</v>
      </c>
      <c r="D9210" s="1" t="s">
        <v>84</v>
      </c>
      <c r="E9210" s="1" t="s">
        <v>58</v>
      </c>
      <c r="F9210" s="2">
        <v>44934</v>
      </c>
      <c r="G9210" s="1" t="s">
        <v>33912</v>
      </c>
      <c r="H9210" s="1" t="s">
        <v>33913</v>
      </c>
      <c r="I9210" s="1" t="s">
        <v>74</v>
      </c>
      <c r="J9210" s="1" t="s">
        <v>33914</v>
      </c>
      <c r="K9210">
        <v>122</v>
      </c>
      <c r="L9210" s="1" t="s">
        <v>53</v>
      </c>
      <c r="M9210" s="2">
        <v>44958</v>
      </c>
      <c r="N9210" s="1" t="s">
        <v>38</v>
      </c>
      <c r="O9210" s="1" t="s">
        <v>39</v>
      </c>
    </row>
    <row r="9211" spans="1:15" x14ac:dyDescent="0.3">
      <c r="A9211" s="1" t="s">
        <v>33915</v>
      </c>
      <c r="B9211" s="1" t="s">
        <v>463</v>
      </c>
      <c r="C9211" s="1" t="s">
        <v>17</v>
      </c>
      <c r="D9211" s="1" t="s">
        <v>84</v>
      </c>
      <c r="E9211" s="1" t="s">
        <v>58</v>
      </c>
      <c r="F9211" s="2">
        <v>43501</v>
      </c>
      <c r="G9211" s="1" t="s">
        <v>33916</v>
      </c>
      <c r="H9211" s="1" t="s">
        <v>33917</v>
      </c>
      <c r="I9211" s="1" t="s">
        <v>22</v>
      </c>
      <c r="J9211" s="1" t="s">
        <v>33918</v>
      </c>
      <c r="K9211">
        <v>248</v>
      </c>
      <c r="L9211" s="1" t="s">
        <v>24</v>
      </c>
      <c r="M9211" s="2">
        <v>43506</v>
      </c>
      <c r="N9211" s="1" t="s">
        <v>54</v>
      </c>
      <c r="O9211" s="1" t="s">
        <v>55</v>
      </c>
    </row>
    <row r="9212" spans="1:15" x14ac:dyDescent="0.3">
      <c r="A9212" s="1" t="s">
        <v>33919</v>
      </c>
      <c r="B9212" s="1" t="s">
        <v>557</v>
      </c>
      <c r="C9212" s="1" t="s">
        <v>30</v>
      </c>
      <c r="D9212" s="1" t="s">
        <v>127</v>
      </c>
      <c r="E9212" s="1" t="s">
        <v>43</v>
      </c>
      <c r="F9212" s="2">
        <v>44343</v>
      </c>
      <c r="G9212" s="1" t="s">
        <v>33920</v>
      </c>
      <c r="H9212" s="1" t="s">
        <v>33921</v>
      </c>
      <c r="I9212" s="1" t="s">
        <v>22</v>
      </c>
      <c r="J9212" s="1" t="s">
        <v>33922</v>
      </c>
      <c r="K9212">
        <v>313</v>
      </c>
      <c r="L9212" s="1" t="s">
        <v>24</v>
      </c>
      <c r="M9212" s="2">
        <v>44348</v>
      </c>
      <c r="N9212" s="1" t="s">
        <v>25</v>
      </c>
      <c r="O9212" s="1" t="s">
        <v>26</v>
      </c>
    </row>
    <row r="9213" spans="1:15" x14ac:dyDescent="0.3">
      <c r="A9213" s="1" t="s">
        <v>33923</v>
      </c>
      <c r="B9213" s="1" t="s">
        <v>325</v>
      </c>
      <c r="C9213" s="1" t="s">
        <v>17</v>
      </c>
      <c r="D9213" s="1" t="s">
        <v>84</v>
      </c>
      <c r="E9213" s="1" t="s">
        <v>95</v>
      </c>
      <c r="F9213" s="2">
        <v>43969</v>
      </c>
      <c r="G9213" s="1" t="s">
        <v>33924</v>
      </c>
      <c r="H9213" s="1" t="s">
        <v>33925</v>
      </c>
      <c r="I9213" s="1" t="s">
        <v>80</v>
      </c>
      <c r="J9213" s="1" t="s">
        <v>33926</v>
      </c>
      <c r="K9213">
        <v>314</v>
      </c>
      <c r="L9213" s="1" t="s">
        <v>24</v>
      </c>
      <c r="M9213" s="2">
        <v>43986</v>
      </c>
      <c r="N9213" s="1" t="s">
        <v>119</v>
      </c>
      <c r="O9213" s="1" t="s">
        <v>55</v>
      </c>
    </row>
    <row r="9214" spans="1:15" x14ac:dyDescent="0.3">
      <c r="A9214" s="1" t="s">
        <v>28780</v>
      </c>
      <c r="B9214" s="1" t="s">
        <v>204</v>
      </c>
      <c r="C9214" s="1" t="s">
        <v>17</v>
      </c>
      <c r="D9214" s="1" t="s">
        <v>341</v>
      </c>
      <c r="E9214" s="1" t="s">
        <v>58</v>
      </c>
      <c r="F9214" s="2">
        <v>44954</v>
      </c>
      <c r="G9214" s="1" t="s">
        <v>33927</v>
      </c>
      <c r="H9214" s="1" t="s">
        <v>33928</v>
      </c>
      <c r="I9214" s="1" t="s">
        <v>80</v>
      </c>
      <c r="J9214" s="1" t="s">
        <v>33929</v>
      </c>
      <c r="K9214">
        <v>353</v>
      </c>
      <c r="L9214" s="1" t="s">
        <v>53</v>
      </c>
      <c r="M9214" s="2">
        <v>44960</v>
      </c>
      <c r="N9214" s="1" t="s">
        <v>62</v>
      </c>
      <c r="O9214" s="1" t="s">
        <v>39</v>
      </c>
    </row>
    <row r="9215" spans="1:15" x14ac:dyDescent="0.3">
      <c r="A9215" s="1" t="s">
        <v>33930</v>
      </c>
      <c r="B9215" s="1" t="s">
        <v>717</v>
      </c>
      <c r="C9215" s="1" t="s">
        <v>17</v>
      </c>
      <c r="D9215" s="1" t="s">
        <v>18</v>
      </c>
      <c r="E9215" s="1" t="s">
        <v>71</v>
      </c>
      <c r="F9215" s="2">
        <v>44722</v>
      </c>
      <c r="G9215" s="1" t="s">
        <v>33931</v>
      </c>
      <c r="H9215" s="1" t="s">
        <v>33932</v>
      </c>
      <c r="I9215" s="1" t="s">
        <v>22</v>
      </c>
      <c r="J9215" s="1" t="s">
        <v>33933</v>
      </c>
      <c r="K9215">
        <v>269</v>
      </c>
      <c r="L9215" s="1" t="s">
        <v>47</v>
      </c>
      <c r="M9215" s="2">
        <v>44748</v>
      </c>
      <c r="N9215" s="1" t="s">
        <v>54</v>
      </c>
      <c r="O9215" s="1" t="s">
        <v>55</v>
      </c>
    </row>
    <row r="9216" spans="1:15" x14ac:dyDescent="0.3">
      <c r="A9216" s="1" t="s">
        <v>6531</v>
      </c>
      <c r="B9216" s="1" t="s">
        <v>70</v>
      </c>
      <c r="C9216" s="1" t="s">
        <v>30</v>
      </c>
      <c r="D9216" s="1" t="s">
        <v>341</v>
      </c>
      <c r="E9216" s="1" t="s">
        <v>19</v>
      </c>
      <c r="F9216" s="2">
        <v>44359</v>
      </c>
      <c r="G9216" s="1" t="s">
        <v>26821</v>
      </c>
      <c r="H9216" s="1" t="s">
        <v>2939</v>
      </c>
      <c r="I9216" s="1" t="s">
        <v>67</v>
      </c>
      <c r="J9216" s="1" t="s">
        <v>33934</v>
      </c>
      <c r="K9216">
        <v>250</v>
      </c>
      <c r="L9216" s="1" t="s">
        <v>47</v>
      </c>
      <c r="M9216" s="2">
        <v>44377</v>
      </c>
      <c r="N9216" s="1" t="s">
        <v>62</v>
      </c>
      <c r="O9216" s="1" t="s">
        <v>26</v>
      </c>
    </row>
    <row r="9217" spans="1:15" x14ac:dyDescent="0.3">
      <c r="A9217" s="1" t="s">
        <v>33935</v>
      </c>
      <c r="B9217" s="1" t="s">
        <v>418</v>
      </c>
      <c r="C9217" s="1" t="s">
        <v>30</v>
      </c>
      <c r="D9217" s="1" t="s">
        <v>18</v>
      </c>
      <c r="E9217" s="1" t="s">
        <v>95</v>
      </c>
      <c r="F9217" s="2">
        <v>43544</v>
      </c>
      <c r="G9217" s="1" t="s">
        <v>12803</v>
      </c>
      <c r="H9217" s="1" t="s">
        <v>33936</v>
      </c>
      <c r="I9217" s="1" t="s">
        <v>35</v>
      </c>
      <c r="J9217" s="1" t="s">
        <v>33937</v>
      </c>
      <c r="K9217">
        <v>136</v>
      </c>
      <c r="L9217" s="1" t="s">
        <v>47</v>
      </c>
      <c r="M9217" s="2">
        <v>43572</v>
      </c>
      <c r="N9217" s="1" t="s">
        <v>54</v>
      </c>
      <c r="O9217" s="1" t="s">
        <v>39</v>
      </c>
    </row>
    <row r="9218" spans="1:15" x14ac:dyDescent="0.3">
      <c r="A9218" s="1" t="s">
        <v>33938</v>
      </c>
      <c r="B9218" s="1" t="s">
        <v>480</v>
      </c>
      <c r="C9218" s="1" t="s">
        <v>17</v>
      </c>
      <c r="D9218" s="1" t="s">
        <v>42</v>
      </c>
      <c r="E9218" s="1" t="s">
        <v>32</v>
      </c>
      <c r="F9218" s="2">
        <v>43661</v>
      </c>
      <c r="G9218" s="1" t="s">
        <v>33939</v>
      </c>
      <c r="H9218" s="1" t="s">
        <v>33940</v>
      </c>
      <c r="I9218" s="1" t="s">
        <v>67</v>
      </c>
      <c r="J9218" s="1" t="s">
        <v>33941</v>
      </c>
      <c r="K9218">
        <v>292</v>
      </c>
      <c r="L9218" s="1" t="s">
        <v>24</v>
      </c>
      <c r="M9218" s="2">
        <v>43662</v>
      </c>
      <c r="N9218" s="1" t="s">
        <v>54</v>
      </c>
      <c r="O9218" s="1" t="s">
        <v>55</v>
      </c>
    </row>
    <row r="9219" spans="1:15" x14ac:dyDescent="0.3">
      <c r="A9219" s="1" t="s">
        <v>33942</v>
      </c>
      <c r="B9219" s="1" t="s">
        <v>151</v>
      </c>
      <c r="C9219" s="1" t="s">
        <v>30</v>
      </c>
      <c r="D9219" s="1" t="s">
        <v>165</v>
      </c>
      <c r="E9219" s="1" t="s">
        <v>95</v>
      </c>
      <c r="F9219" s="2">
        <v>45086</v>
      </c>
      <c r="G9219" s="1" t="s">
        <v>33943</v>
      </c>
      <c r="H9219" s="1" t="s">
        <v>33944</v>
      </c>
      <c r="I9219" s="1" t="s">
        <v>22</v>
      </c>
      <c r="J9219" s="1" t="s">
        <v>33945</v>
      </c>
      <c r="K9219">
        <v>144</v>
      </c>
      <c r="L9219" s="1" t="s">
        <v>24</v>
      </c>
      <c r="M9219" s="2">
        <v>45106</v>
      </c>
      <c r="N9219" s="1" t="s">
        <v>54</v>
      </c>
      <c r="O9219" s="1" t="s">
        <v>55</v>
      </c>
    </row>
    <row r="9220" spans="1:15" x14ac:dyDescent="0.3">
      <c r="A9220" s="1" t="s">
        <v>33946</v>
      </c>
      <c r="B9220" s="1" t="s">
        <v>630</v>
      </c>
      <c r="C9220" s="1" t="s">
        <v>17</v>
      </c>
      <c r="D9220" s="1" t="s">
        <v>84</v>
      </c>
      <c r="E9220" s="1" t="s">
        <v>43</v>
      </c>
      <c r="F9220" s="2">
        <v>44891</v>
      </c>
      <c r="G9220" s="1" t="s">
        <v>33947</v>
      </c>
      <c r="H9220" s="1" t="s">
        <v>33948</v>
      </c>
      <c r="I9220" s="1" t="s">
        <v>35</v>
      </c>
      <c r="J9220" s="1" t="s">
        <v>33949</v>
      </c>
      <c r="K9220">
        <v>146</v>
      </c>
      <c r="L9220" s="1" t="s">
        <v>47</v>
      </c>
      <c r="M9220" s="2">
        <v>44912</v>
      </c>
      <c r="N9220" s="1" t="s">
        <v>54</v>
      </c>
      <c r="O9220" s="1" t="s">
        <v>26</v>
      </c>
    </row>
    <row r="9221" spans="1:15" x14ac:dyDescent="0.3">
      <c r="A9221" s="1" t="s">
        <v>33950</v>
      </c>
      <c r="B9221" s="1" t="s">
        <v>204</v>
      </c>
      <c r="C9221" s="1" t="s">
        <v>17</v>
      </c>
      <c r="D9221" s="1" t="s">
        <v>31</v>
      </c>
      <c r="E9221" s="1" t="s">
        <v>19</v>
      </c>
      <c r="F9221" s="2">
        <v>44106</v>
      </c>
      <c r="G9221" s="1" t="s">
        <v>33951</v>
      </c>
      <c r="H9221" s="1" t="s">
        <v>33952</v>
      </c>
      <c r="I9221" s="1" t="s">
        <v>74</v>
      </c>
      <c r="J9221" s="1" t="s">
        <v>33953</v>
      </c>
      <c r="K9221">
        <v>271</v>
      </c>
      <c r="L9221" s="1" t="s">
        <v>53</v>
      </c>
      <c r="M9221" s="2">
        <v>44134</v>
      </c>
      <c r="N9221" s="1" t="s">
        <v>38</v>
      </c>
      <c r="O9221" s="1" t="s">
        <v>55</v>
      </c>
    </row>
    <row r="9222" spans="1:15" x14ac:dyDescent="0.3">
      <c r="A9222" s="1" t="s">
        <v>33954</v>
      </c>
      <c r="B9222" s="1" t="s">
        <v>164</v>
      </c>
      <c r="C9222" s="1" t="s">
        <v>30</v>
      </c>
      <c r="D9222" s="1" t="s">
        <v>42</v>
      </c>
      <c r="E9222" s="1" t="s">
        <v>58</v>
      </c>
      <c r="F9222" s="2">
        <v>44824</v>
      </c>
      <c r="G9222" s="1" t="s">
        <v>18492</v>
      </c>
      <c r="H9222" s="1" t="s">
        <v>33955</v>
      </c>
      <c r="I9222" s="1" t="s">
        <v>74</v>
      </c>
      <c r="J9222" s="1" t="s">
        <v>33956</v>
      </c>
      <c r="K9222">
        <v>219</v>
      </c>
      <c r="L9222" s="1" t="s">
        <v>53</v>
      </c>
      <c r="M9222" s="2">
        <v>44830</v>
      </c>
      <c r="N9222" s="1" t="s">
        <v>62</v>
      </c>
      <c r="O9222" s="1" t="s">
        <v>39</v>
      </c>
    </row>
    <row r="9223" spans="1:15" x14ac:dyDescent="0.3">
      <c r="A9223" s="1" t="s">
        <v>14936</v>
      </c>
      <c r="B9223" s="1" t="s">
        <v>1270</v>
      </c>
      <c r="C9223" s="1" t="s">
        <v>30</v>
      </c>
      <c r="D9223" s="1" t="s">
        <v>84</v>
      </c>
      <c r="E9223" s="1" t="s">
        <v>43</v>
      </c>
      <c r="F9223" s="2">
        <v>44837</v>
      </c>
      <c r="G9223" s="1" t="s">
        <v>33957</v>
      </c>
      <c r="H9223" s="1" t="s">
        <v>22072</v>
      </c>
      <c r="I9223" s="1" t="s">
        <v>67</v>
      </c>
      <c r="J9223" s="1" t="s">
        <v>33958</v>
      </c>
      <c r="K9223">
        <v>246</v>
      </c>
      <c r="L9223" s="1" t="s">
        <v>24</v>
      </c>
      <c r="M9223" s="2">
        <v>44845</v>
      </c>
      <c r="N9223" s="1" t="s">
        <v>25</v>
      </c>
      <c r="O9223" s="1" t="s">
        <v>55</v>
      </c>
    </row>
    <row r="9224" spans="1:15" x14ac:dyDescent="0.3">
      <c r="A9224" s="1" t="s">
        <v>33959</v>
      </c>
      <c r="B9224" s="1" t="s">
        <v>185</v>
      </c>
      <c r="C9224" s="1" t="s">
        <v>30</v>
      </c>
      <c r="D9224" s="1" t="s">
        <v>42</v>
      </c>
      <c r="E9224" s="1" t="s">
        <v>43</v>
      </c>
      <c r="F9224" s="2">
        <v>43603</v>
      </c>
      <c r="G9224" s="1" t="s">
        <v>28130</v>
      </c>
      <c r="H9224" s="1" t="s">
        <v>33960</v>
      </c>
      <c r="I9224" s="1" t="s">
        <v>74</v>
      </c>
      <c r="J9224" s="1" t="s">
        <v>33961</v>
      </c>
      <c r="K9224">
        <v>150</v>
      </c>
      <c r="L9224" s="1" t="s">
        <v>24</v>
      </c>
      <c r="M9224" s="2">
        <v>43625</v>
      </c>
      <c r="N9224" s="1" t="s">
        <v>54</v>
      </c>
      <c r="O9224" s="1" t="s">
        <v>26</v>
      </c>
    </row>
    <row r="9225" spans="1:15" x14ac:dyDescent="0.3">
      <c r="A9225" s="1" t="s">
        <v>33962</v>
      </c>
      <c r="B9225" s="1" t="s">
        <v>376</v>
      </c>
      <c r="C9225" s="1" t="s">
        <v>30</v>
      </c>
      <c r="D9225" s="1" t="s">
        <v>42</v>
      </c>
      <c r="E9225" s="1" t="s">
        <v>58</v>
      </c>
      <c r="F9225" s="2">
        <v>43914</v>
      </c>
      <c r="G9225" s="1" t="s">
        <v>33963</v>
      </c>
      <c r="H9225" s="1" t="s">
        <v>23154</v>
      </c>
      <c r="I9225" s="1" t="s">
        <v>67</v>
      </c>
      <c r="J9225" s="1" t="s">
        <v>33964</v>
      </c>
      <c r="K9225">
        <v>194</v>
      </c>
      <c r="L9225" s="1" t="s">
        <v>24</v>
      </c>
      <c r="M9225" s="2">
        <v>43915</v>
      </c>
      <c r="N9225" s="1" t="s">
        <v>62</v>
      </c>
      <c r="O9225" s="1" t="s">
        <v>26</v>
      </c>
    </row>
    <row r="9226" spans="1:15" x14ac:dyDescent="0.3">
      <c r="A9226" s="1" t="s">
        <v>33965</v>
      </c>
      <c r="B9226" s="1" t="s">
        <v>194</v>
      </c>
      <c r="C9226" s="1" t="s">
        <v>17</v>
      </c>
      <c r="D9226" s="1" t="s">
        <v>341</v>
      </c>
      <c r="E9226" s="1" t="s">
        <v>43</v>
      </c>
      <c r="F9226" s="2">
        <v>44368</v>
      </c>
      <c r="G9226" s="1" t="s">
        <v>33966</v>
      </c>
      <c r="H9226" s="1" t="s">
        <v>33967</v>
      </c>
      <c r="I9226" s="1" t="s">
        <v>80</v>
      </c>
      <c r="J9226" s="1" t="s">
        <v>33968</v>
      </c>
      <c r="K9226">
        <v>176</v>
      </c>
      <c r="L9226" s="1" t="s">
        <v>24</v>
      </c>
      <c r="M9226" s="2">
        <v>44373</v>
      </c>
      <c r="N9226" s="1" t="s">
        <v>119</v>
      </c>
      <c r="O9226" s="1" t="s">
        <v>55</v>
      </c>
    </row>
    <row r="9227" spans="1:15" x14ac:dyDescent="0.3">
      <c r="A9227" s="1" t="s">
        <v>33969</v>
      </c>
      <c r="B9227" s="1" t="s">
        <v>820</v>
      </c>
      <c r="C9227" s="1" t="s">
        <v>17</v>
      </c>
      <c r="D9227" s="1" t="s">
        <v>84</v>
      </c>
      <c r="E9227" s="1" t="s">
        <v>19</v>
      </c>
      <c r="F9227" s="2">
        <v>45095</v>
      </c>
      <c r="G9227" s="1" t="s">
        <v>16740</v>
      </c>
      <c r="H9227" s="1" t="s">
        <v>33970</v>
      </c>
      <c r="I9227" s="1" t="s">
        <v>35</v>
      </c>
      <c r="J9227" s="1" t="s">
        <v>33971</v>
      </c>
      <c r="K9227">
        <v>236</v>
      </c>
      <c r="L9227" s="1" t="s">
        <v>53</v>
      </c>
      <c r="M9227" s="2">
        <v>45096</v>
      </c>
      <c r="N9227" s="1" t="s">
        <v>62</v>
      </c>
      <c r="O9227" s="1" t="s">
        <v>55</v>
      </c>
    </row>
    <row r="9228" spans="1:15" x14ac:dyDescent="0.3">
      <c r="A9228" s="1" t="s">
        <v>33972</v>
      </c>
      <c r="B9228" s="1" t="s">
        <v>70</v>
      </c>
      <c r="C9228" s="1" t="s">
        <v>30</v>
      </c>
      <c r="D9228" s="1" t="s">
        <v>127</v>
      </c>
      <c r="E9228" s="1" t="s">
        <v>58</v>
      </c>
      <c r="F9228" s="2">
        <v>44112</v>
      </c>
      <c r="G9228" s="1" t="s">
        <v>33973</v>
      </c>
      <c r="H9228" s="1" t="s">
        <v>33974</v>
      </c>
      <c r="I9228" s="1" t="s">
        <v>22</v>
      </c>
      <c r="J9228" s="1" t="s">
        <v>33975</v>
      </c>
      <c r="K9228">
        <v>148</v>
      </c>
      <c r="L9228" s="1" t="s">
        <v>53</v>
      </c>
      <c r="M9228" s="2">
        <v>44141</v>
      </c>
      <c r="N9228" s="1" t="s">
        <v>38</v>
      </c>
      <c r="O9228" s="1" t="s">
        <v>55</v>
      </c>
    </row>
    <row r="9229" spans="1:15" x14ac:dyDescent="0.3">
      <c r="A9229" s="1" t="s">
        <v>19620</v>
      </c>
      <c r="B9229" s="1" t="s">
        <v>63</v>
      </c>
      <c r="C9229" s="1" t="s">
        <v>17</v>
      </c>
      <c r="D9229" s="1" t="s">
        <v>42</v>
      </c>
      <c r="E9229" s="1" t="s">
        <v>32</v>
      </c>
      <c r="F9229" s="2">
        <v>43953</v>
      </c>
      <c r="G9229" s="1" t="s">
        <v>33976</v>
      </c>
      <c r="H9229" s="1" t="s">
        <v>33977</v>
      </c>
      <c r="I9229" s="1" t="s">
        <v>74</v>
      </c>
      <c r="J9229" s="1" t="s">
        <v>33978</v>
      </c>
      <c r="K9229">
        <v>287</v>
      </c>
      <c r="L9229" s="1" t="s">
        <v>53</v>
      </c>
      <c r="M9229" s="2">
        <v>43956</v>
      </c>
      <c r="N9229" s="1" t="s">
        <v>54</v>
      </c>
      <c r="O9229" s="1" t="s">
        <v>26</v>
      </c>
    </row>
    <row r="9230" spans="1:15" x14ac:dyDescent="0.3">
      <c r="A9230" s="1" t="s">
        <v>33979</v>
      </c>
      <c r="B9230" s="1" t="s">
        <v>621</v>
      </c>
      <c r="C9230" s="1" t="s">
        <v>30</v>
      </c>
      <c r="D9230" s="1" t="s">
        <v>84</v>
      </c>
      <c r="E9230" s="1" t="s">
        <v>32</v>
      </c>
      <c r="F9230" s="2">
        <v>44977</v>
      </c>
      <c r="G9230" s="1" t="s">
        <v>33980</v>
      </c>
      <c r="H9230" s="1" t="s">
        <v>33981</v>
      </c>
      <c r="I9230" s="1" t="s">
        <v>35</v>
      </c>
      <c r="J9230" s="1" t="s">
        <v>33982</v>
      </c>
      <c r="K9230">
        <v>384</v>
      </c>
      <c r="L9230" s="1" t="s">
        <v>53</v>
      </c>
      <c r="M9230" s="2">
        <v>44991</v>
      </c>
      <c r="N9230" s="1" t="s">
        <v>54</v>
      </c>
      <c r="O9230" s="1" t="s">
        <v>26</v>
      </c>
    </row>
    <row r="9231" spans="1:15" x14ac:dyDescent="0.3">
      <c r="A9231" s="1" t="s">
        <v>33983</v>
      </c>
      <c r="B9231" s="1" t="s">
        <v>249</v>
      </c>
      <c r="C9231" s="1" t="s">
        <v>17</v>
      </c>
      <c r="D9231" s="1" t="s">
        <v>165</v>
      </c>
      <c r="E9231" s="1" t="s">
        <v>43</v>
      </c>
      <c r="F9231" s="2">
        <v>44933</v>
      </c>
      <c r="G9231" s="1" t="s">
        <v>33984</v>
      </c>
      <c r="H9231" s="1" t="s">
        <v>33985</v>
      </c>
      <c r="I9231" s="1" t="s">
        <v>22</v>
      </c>
      <c r="J9231" s="1" t="s">
        <v>33986</v>
      </c>
      <c r="K9231">
        <v>162</v>
      </c>
      <c r="L9231" s="1" t="s">
        <v>53</v>
      </c>
      <c r="M9231" s="2">
        <v>44956</v>
      </c>
      <c r="N9231" s="1" t="s">
        <v>54</v>
      </c>
      <c r="O9231" s="1" t="s">
        <v>39</v>
      </c>
    </row>
    <row r="9232" spans="1:15" x14ac:dyDescent="0.3">
      <c r="A9232" s="1" t="s">
        <v>33987</v>
      </c>
      <c r="B9232" s="1" t="s">
        <v>164</v>
      </c>
      <c r="C9232" s="1" t="s">
        <v>17</v>
      </c>
      <c r="D9232" s="1" t="s">
        <v>18</v>
      </c>
      <c r="E9232" s="1" t="s">
        <v>58</v>
      </c>
      <c r="F9232" s="2">
        <v>44267</v>
      </c>
      <c r="G9232" s="1" t="s">
        <v>33988</v>
      </c>
      <c r="H9232" s="1" t="s">
        <v>6239</v>
      </c>
      <c r="I9232" s="1" t="s">
        <v>74</v>
      </c>
      <c r="J9232" s="1" t="s">
        <v>33989</v>
      </c>
      <c r="K9232">
        <v>306</v>
      </c>
      <c r="L9232" s="1" t="s">
        <v>24</v>
      </c>
      <c r="M9232" s="2">
        <v>44274</v>
      </c>
      <c r="N9232" s="1" t="s">
        <v>25</v>
      </c>
      <c r="O9232" s="1" t="s">
        <v>39</v>
      </c>
    </row>
    <row r="9233" spans="1:15" x14ac:dyDescent="0.3">
      <c r="A9233" s="1" t="s">
        <v>10262</v>
      </c>
      <c r="B9233" s="1" t="s">
        <v>137</v>
      </c>
      <c r="C9233" s="1" t="s">
        <v>30</v>
      </c>
      <c r="D9233" s="1" t="s">
        <v>341</v>
      </c>
      <c r="E9233" s="1" t="s">
        <v>32</v>
      </c>
      <c r="F9233" s="2">
        <v>44757</v>
      </c>
      <c r="G9233" s="1" t="s">
        <v>33990</v>
      </c>
      <c r="H9233" s="1" t="s">
        <v>27741</v>
      </c>
      <c r="I9233" s="1" t="s">
        <v>22</v>
      </c>
      <c r="J9233" s="1" t="s">
        <v>33991</v>
      </c>
      <c r="K9233">
        <v>228</v>
      </c>
      <c r="L9233" s="1" t="s">
        <v>47</v>
      </c>
      <c r="M9233" s="2">
        <v>44774</v>
      </c>
      <c r="N9233" s="1" t="s">
        <v>54</v>
      </c>
      <c r="O9233" s="1" t="s">
        <v>55</v>
      </c>
    </row>
    <row r="9234" spans="1:15" x14ac:dyDescent="0.3">
      <c r="A9234" s="1" t="s">
        <v>33992</v>
      </c>
      <c r="B9234" s="1" t="s">
        <v>340</v>
      </c>
      <c r="C9234" s="1" t="s">
        <v>17</v>
      </c>
      <c r="D9234" s="1" t="s">
        <v>42</v>
      </c>
      <c r="E9234" s="1" t="s">
        <v>43</v>
      </c>
      <c r="F9234" s="2">
        <v>44143</v>
      </c>
      <c r="G9234" s="1" t="s">
        <v>33993</v>
      </c>
      <c r="H9234" s="1" t="s">
        <v>33994</v>
      </c>
      <c r="I9234" s="1" t="s">
        <v>80</v>
      </c>
      <c r="J9234" s="1" t="s">
        <v>33995</v>
      </c>
      <c r="K9234">
        <v>113</v>
      </c>
      <c r="L9234" s="1" t="s">
        <v>47</v>
      </c>
      <c r="M9234" s="2">
        <v>44159</v>
      </c>
      <c r="N9234" s="1" t="s">
        <v>25</v>
      </c>
      <c r="O9234" s="1" t="s">
        <v>26</v>
      </c>
    </row>
    <row r="9235" spans="1:15" x14ac:dyDescent="0.3">
      <c r="A9235" s="1" t="s">
        <v>33996</v>
      </c>
      <c r="B9235" s="1" t="s">
        <v>180</v>
      </c>
      <c r="C9235" s="1" t="s">
        <v>30</v>
      </c>
      <c r="D9235" s="1" t="s">
        <v>84</v>
      </c>
      <c r="E9235" s="1" t="s">
        <v>71</v>
      </c>
      <c r="F9235" s="2">
        <v>44640</v>
      </c>
      <c r="G9235" s="1" t="s">
        <v>33997</v>
      </c>
      <c r="H9235" s="1" t="s">
        <v>33998</v>
      </c>
      <c r="I9235" s="1" t="s">
        <v>22</v>
      </c>
      <c r="J9235" s="1" t="s">
        <v>33999</v>
      </c>
      <c r="K9235">
        <v>147</v>
      </c>
      <c r="L9235" s="1" t="s">
        <v>24</v>
      </c>
      <c r="M9235" s="2">
        <v>44640</v>
      </c>
      <c r="N9235" s="1" t="s">
        <v>25</v>
      </c>
      <c r="O9235" s="1" t="s">
        <v>55</v>
      </c>
    </row>
    <row r="9236" spans="1:15" x14ac:dyDescent="0.3">
      <c r="A9236" s="1" t="s">
        <v>34000</v>
      </c>
      <c r="B9236" s="1" t="s">
        <v>249</v>
      </c>
      <c r="C9236" s="1" t="s">
        <v>30</v>
      </c>
      <c r="D9236" s="1" t="s">
        <v>42</v>
      </c>
      <c r="E9236" s="1" t="s">
        <v>58</v>
      </c>
      <c r="F9236" s="2">
        <v>43780</v>
      </c>
      <c r="G9236" s="1" t="s">
        <v>34001</v>
      </c>
      <c r="H9236" s="1" t="s">
        <v>6239</v>
      </c>
      <c r="I9236" s="1" t="s">
        <v>80</v>
      </c>
      <c r="J9236" s="1" t="s">
        <v>34002</v>
      </c>
      <c r="K9236">
        <v>275</v>
      </c>
      <c r="L9236" s="1" t="s">
        <v>47</v>
      </c>
      <c r="M9236" s="2">
        <v>43794</v>
      </c>
      <c r="N9236" s="1" t="s">
        <v>25</v>
      </c>
      <c r="O9236" s="1" t="s">
        <v>26</v>
      </c>
    </row>
    <row r="9237" spans="1:15" x14ac:dyDescent="0.3">
      <c r="A9237" s="1" t="s">
        <v>34003</v>
      </c>
      <c r="B9237" s="1" t="s">
        <v>264</v>
      </c>
      <c r="C9237" s="1" t="s">
        <v>30</v>
      </c>
      <c r="D9237" s="1" t="s">
        <v>31</v>
      </c>
      <c r="E9237" s="1" t="s">
        <v>32</v>
      </c>
      <c r="F9237" s="2">
        <v>43538</v>
      </c>
      <c r="G9237" s="1" t="s">
        <v>34004</v>
      </c>
      <c r="H9237" s="1" t="s">
        <v>3846</v>
      </c>
      <c r="I9237" s="1" t="s">
        <v>22</v>
      </c>
      <c r="J9237" s="1" t="s">
        <v>34005</v>
      </c>
      <c r="K9237">
        <v>451</v>
      </c>
      <c r="L9237" s="1" t="s">
        <v>47</v>
      </c>
      <c r="M9237" s="2">
        <v>43539</v>
      </c>
      <c r="N9237" s="1" t="s">
        <v>25</v>
      </c>
      <c r="O9237" s="1" t="s">
        <v>39</v>
      </c>
    </row>
    <row r="9238" spans="1:15" x14ac:dyDescent="0.3">
      <c r="A9238" s="1" t="s">
        <v>34006</v>
      </c>
      <c r="B9238" s="1" t="s">
        <v>49</v>
      </c>
      <c r="C9238" s="1" t="s">
        <v>17</v>
      </c>
      <c r="D9238" s="1" t="s">
        <v>165</v>
      </c>
      <c r="E9238" s="1" t="s">
        <v>32</v>
      </c>
      <c r="F9238" s="2">
        <v>44100</v>
      </c>
      <c r="G9238" s="1" t="s">
        <v>34007</v>
      </c>
      <c r="H9238" s="1" t="s">
        <v>34008</v>
      </c>
      <c r="I9238" s="1" t="s">
        <v>74</v>
      </c>
      <c r="J9238" s="1" t="s">
        <v>34009</v>
      </c>
      <c r="K9238">
        <v>305</v>
      </c>
      <c r="L9238" s="1" t="s">
        <v>24</v>
      </c>
      <c r="M9238" s="2">
        <v>44115</v>
      </c>
      <c r="N9238" s="1" t="s">
        <v>25</v>
      </c>
      <c r="O9238" s="1" t="s">
        <v>26</v>
      </c>
    </row>
    <row r="9239" spans="1:15" x14ac:dyDescent="0.3">
      <c r="A9239" s="1" t="s">
        <v>5655</v>
      </c>
      <c r="B9239" s="1" t="s">
        <v>340</v>
      </c>
      <c r="C9239" s="1" t="s">
        <v>30</v>
      </c>
      <c r="D9239" s="1" t="s">
        <v>42</v>
      </c>
      <c r="E9239" s="1" t="s">
        <v>71</v>
      </c>
      <c r="F9239" s="2">
        <v>44572</v>
      </c>
      <c r="G9239" s="1" t="s">
        <v>34010</v>
      </c>
      <c r="H9239" s="1" t="s">
        <v>1167</v>
      </c>
      <c r="I9239" s="1" t="s">
        <v>35</v>
      </c>
      <c r="J9239" s="1" t="s">
        <v>34011</v>
      </c>
      <c r="K9239">
        <v>457</v>
      </c>
      <c r="L9239" s="1" t="s">
        <v>24</v>
      </c>
      <c r="M9239" s="2">
        <v>44594</v>
      </c>
      <c r="N9239" s="1" t="s">
        <v>54</v>
      </c>
      <c r="O9239" s="1" t="s">
        <v>55</v>
      </c>
    </row>
    <row r="9240" spans="1:15" x14ac:dyDescent="0.3">
      <c r="A9240" s="1" t="s">
        <v>34012</v>
      </c>
      <c r="B9240" s="1" t="s">
        <v>57</v>
      </c>
      <c r="C9240" s="1" t="s">
        <v>17</v>
      </c>
      <c r="D9240" s="1" t="s">
        <v>341</v>
      </c>
      <c r="E9240" s="1" t="s">
        <v>32</v>
      </c>
      <c r="F9240" s="2">
        <v>43467</v>
      </c>
      <c r="G9240" s="1" t="s">
        <v>32252</v>
      </c>
      <c r="H9240" s="1" t="s">
        <v>34013</v>
      </c>
      <c r="I9240" s="1" t="s">
        <v>80</v>
      </c>
      <c r="J9240" s="1" t="s">
        <v>34014</v>
      </c>
      <c r="K9240">
        <v>354</v>
      </c>
      <c r="L9240" s="1" t="s">
        <v>53</v>
      </c>
      <c r="M9240" s="2">
        <v>43483</v>
      </c>
      <c r="N9240" s="1" t="s">
        <v>54</v>
      </c>
      <c r="O9240" s="1" t="s">
        <v>55</v>
      </c>
    </row>
    <row r="9241" spans="1:15" x14ac:dyDescent="0.3">
      <c r="A9241" s="1" t="s">
        <v>34015</v>
      </c>
      <c r="B9241" s="1" t="s">
        <v>463</v>
      </c>
      <c r="C9241" s="1" t="s">
        <v>17</v>
      </c>
      <c r="D9241" s="1" t="s">
        <v>31</v>
      </c>
      <c r="E9241" s="1" t="s">
        <v>43</v>
      </c>
      <c r="F9241" s="2">
        <v>44011</v>
      </c>
      <c r="G9241" s="1" t="s">
        <v>34016</v>
      </c>
      <c r="H9241" s="1" t="s">
        <v>34017</v>
      </c>
      <c r="I9241" s="1" t="s">
        <v>22</v>
      </c>
      <c r="J9241" s="1" t="s">
        <v>34018</v>
      </c>
      <c r="K9241">
        <v>457</v>
      </c>
      <c r="L9241" s="1" t="s">
        <v>53</v>
      </c>
      <c r="M9241" s="2">
        <v>44029</v>
      </c>
      <c r="N9241" s="1" t="s">
        <v>54</v>
      </c>
      <c r="O9241" s="1" t="s">
        <v>39</v>
      </c>
    </row>
    <row r="9242" spans="1:15" x14ac:dyDescent="0.3">
      <c r="A9242" s="1" t="s">
        <v>34019</v>
      </c>
      <c r="B9242" s="1" t="s">
        <v>185</v>
      </c>
      <c r="C9242" s="1" t="s">
        <v>30</v>
      </c>
      <c r="D9242" s="1" t="s">
        <v>64</v>
      </c>
      <c r="E9242" s="1" t="s">
        <v>71</v>
      </c>
      <c r="F9242" s="2">
        <v>43706</v>
      </c>
      <c r="G9242" s="1" t="s">
        <v>34020</v>
      </c>
      <c r="H9242" s="1" t="s">
        <v>34021</v>
      </c>
      <c r="I9242" s="1" t="s">
        <v>74</v>
      </c>
      <c r="J9242" s="1" t="s">
        <v>34022</v>
      </c>
      <c r="K9242">
        <v>186</v>
      </c>
      <c r="L9242" s="1" t="s">
        <v>47</v>
      </c>
      <c r="M9242" s="2">
        <v>43731</v>
      </c>
      <c r="N9242" s="1" t="s">
        <v>62</v>
      </c>
      <c r="O9242" s="1" t="s">
        <v>55</v>
      </c>
    </row>
    <row r="9243" spans="1:15" x14ac:dyDescent="0.3">
      <c r="A9243" s="1" t="s">
        <v>34023</v>
      </c>
      <c r="B9243" s="1" t="s">
        <v>199</v>
      </c>
      <c r="C9243" s="1" t="s">
        <v>17</v>
      </c>
      <c r="D9243" s="1" t="s">
        <v>18</v>
      </c>
      <c r="E9243" s="1" t="s">
        <v>32</v>
      </c>
      <c r="F9243" s="2">
        <v>43496</v>
      </c>
      <c r="G9243" s="1" t="s">
        <v>34024</v>
      </c>
      <c r="H9243" s="1" t="s">
        <v>14091</v>
      </c>
      <c r="I9243" s="1" t="s">
        <v>22</v>
      </c>
      <c r="J9243" s="1" t="s">
        <v>34025</v>
      </c>
      <c r="K9243">
        <v>131</v>
      </c>
      <c r="L9243" s="1" t="s">
        <v>47</v>
      </c>
      <c r="M9243" s="2">
        <v>43509</v>
      </c>
      <c r="N9243" s="1" t="s">
        <v>54</v>
      </c>
      <c r="O9243" s="1" t="s">
        <v>55</v>
      </c>
    </row>
    <row r="9244" spans="1:15" x14ac:dyDescent="0.3">
      <c r="A9244" s="1" t="s">
        <v>34026</v>
      </c>
      <c r="B9244" s="1" t="s">
        <v>446</v>
      </c>
      <c r="C9244" s="1" t="s">
        <v>30</v>
      </c>
      <c r="D9244" s="1" t="s">
        <v>127</v>
      </c>
      <c r="E9244" s="1" t="s">
        <v>43</v>
      </c>
      <c r="F9244" s="2">
        <v>44312</v>
      </c>
      <c r="G9244" s="1" t="s">
        <v>34027</v>
      </c>
      <c r="H9244" s="1" t="s">
        <v>34028</v>
      </c>
      <c r="I9244" s="1" t="s">
        <v>22</v>
      </c>
      <c r="J9244" s="1" t="s">
        <v>34029</v>
      </c>
      <c r="K9244">
        <v>160</v>
      </c>
      <c r="L9244" s="1" t="s">
        <v>47</v>
      </c>
      <c r="M9244" s="2">
        <v>44323</v>
      </c>
      <c r="N9244" s="1" t="s">
        <v>38</v>
      </c>
      <c r="O9244" s="1" t="s">
        <v>55</v>
      </c>
    </row>
    <row r="9245" spans="1:15" x14ac:dyDescent="0.3">
      <c r="A9245" s="1" t="s">
        <v>34030</v>
      </c>
      <c r="B9245" s="1" t="s">
        <v>717</v>
      </c>
      <c r="C9245" s="1" t="s">
        <v>30</v>
      </c>
      <c r="D9245" s="1" t="s">
        <v>31</v>
      </c>
      <c r="E9245" s="1" t="s">
        <v>71</v>
      </c>
      <c r="F9245" s="2">
        <v>44307</v>
      </c>
      <c r="G9245" s="1" t="s">
        <v>34031</v>
      </c>
      <c r="H9245" s="1" t="s">
        <v>5375</v>
      </c>
      <c r="I9245" s="1" t="s">
        <v>22</v>
      </c>
      <c r="J9245" s="1" t="s">
        <v>34032</v>
      </c>
      <c r="K9245">
        <v>305</v>
      </c>
      <c r="L9245" s="1" t="s">
        <v>24</v>
      </c>
      <c r="M9245" s="2">
        <v>44325</v>
      </c>
      <c r="N9245" s="1" t="s">
        <v>54</v>
      </c>
      <c r="O9245" s="1" t="s">
        <v>39</v>
      </c>
    </row>
    <row r="9246" spans="1:15" x14ac:dyDescent="0.3">
      <c r="A9246" s="1" t="s">
        <v>34033</v>
      </c>
      <c r="B9246" s="1" t="s">
        <v>100</v>
      </c>
      <c r="C9246" s="1" t="s">
        <v>17</v>
      </c>
      <c r="D9246" s="1" t="s">
        <v>64</v>
      </c>
      <c r="E9246" s="1" t="s">
        <v>19</v>
      </c>
      <c r="F9246" s="2">
        <v>44568</v>
      </c>
      <c r="G9246" s="1" t="s">
        <v>34034</v>
      </c>
      <c r="H9246" s="1" t="s">
        <v>34035</v>
      </c>
      <c r="I9246" s="1" t="s">
        <v>67</v>
      </c>
      <c r="J9246" s="1" t="s">
        <v>34036</v>
      </c>
      <c r="K9246">
        <v>254</v>
      </c>
      <c r="L9246" s="1" t="s">
        <v>53</v>
      </c>
      <c r="M9246" s="2">
        <v>44569</v>
      </c>
      <c r="N9246" s="1" t="s">
        <v>25</v>
      </c>
      <c r="O9246" s="1" t="s">
        <v>39</v>
      </c>
    </row>
    <row r="9247" spans="1:15" x14ac:dyDescent="0.3">
      <c r="A9247" s="1" t="s">
        <v>34037</v>
      </c>
      <c r="B9247" s="1" t="s">
        <v>121</v>
      </c>
      <c r="C9247" s="1" t="s">
        <v>17</v>
      </c>
      <c r="D9247" s="1" t="s">
        <v>127</v>
      </c>
      <c r="E9247" s="1" t="s">
        <v>71</v>
      </c>
      <c r="F9247" s="2">
        <v>44842</v>
      </c>
      <c r="G9247" s="1" t="s">
        <v>34038</v>
      </c>
      <c r="H9247" s="1" t="s">
        <v>34039</v>
      </c>
      <c r="I9247" s="1" t="s">
        <v>67</v>
      </c>
      <c r="J9247" s="1" t="s">
        <v>34040</v>
      </c>
      <c r="K9247">
        <v>256</v>
      </c>
      <c r="L9247" s="1" t="s">
        <v>24</v>
      </c>
      <c r="M9247" s="2">
        <v>44842</v>
      </c>
      <c r="N9247" s="1" t="s">
        <v>54</v>
      </c>
      <c r="O9247" s="1" t="s">
        <v>26</v>
      </c>
    </row>
    <row r="9248" spans="1:15" x14ac:dyDescent="0.3">
      <c r="A9248" s="1" t="s">
        <v>34041</v>
      </c>
      <c r="B9248" s="1" t="s">
        <v>717</v>
      </c>
      <c r="C9248" s="1" t="s">
        <v>17</v>
      </c>
      <c r="D9248" s="1" t="s">
        <v>42</v>
      </c>
      <c r="E9248" s="1" t="s">
        <v>32</v>
      </c>
      <c r="F9248" s="2">
        <v>43411</v>
      </c>
      <c r="G9248" s="1" t="s">
        <v>34042</v>
      </c>
      <c r="H9248" s="1" t="s">
        <v>34043</v>
      </c>
      <c r="I9248" s="1" t="s">
        <v>22</v>
      </c>
      <c r="J9248" s="1" t="s">
        <v>34044</v>
      </c>
      <c r="K9248">
        <v>338</v>
      </c>
      <c r="L9248" s="1" t="s">
        <v>24</v>
      </c>
      <c r="M9248" s="2">
        <v>43424</v>
      </c>
      <c r="N9248" s="1" t="s">
        <v>54</v>
      </c>
      <c r="O9248" s="1" t="s">
        <v>26</v>
      </c>
    </row>
    <row r="9249" spans="1:15" x14ac:dyDescent="0.3">
      <c r="A9249" s="1" t="s">
        <v>34045</v>
      </c>
      <c r="B9249" s="1" t="s">
        <v>401</v>
      </c>
      <c r="C9249" s="1" t="s">
        <v>30</v>
      </c>
      <c r="D9249" s="1" t="s">
        <v>341</v>
      </c>
      <c r="E9249" s="1" t="s">
        <v>71</v>
      </c>
      <c r="F9249" s="2">
        <v>43425</v>
      </c>
      <c r="G9249" s="1" t="s">
        <v>34046</v>
      </c>
      <c r="H9249" s="1" t="s">
        <v>34047</v>
      </c>
      <c r="I9249" s="1" t="s">
        <v>74</v>
      </c>
      <c r="J9249" s="1" t="s">
        <v>34048</v>
      </c>
      <c r="K9249">
        <v>125</v>
      </c>
      <c r="L9249" s="1" t="s">
        <v>53</v>
      </c>
      <c r="M9249" s="2">
        <v>43445</v>
      </c>
      <c r="N9249" s="1" t="s">
        <v>62</v>
      </c>
      <c r="O9249" s="1" t="s">
        <v>55</v>
      </c>
    </row>
    <row r="9250" spans="1:15" x14ac:dyDescent="0.3">
      <c r="A9250" s="1" t="s">
        <v>15550</v>
      </c>
      <c r="B9250" s="1" t="s">
        <v>1237</v>
      </c>
      <c r="C9250" s="1" t="s">
        <v>17</v>
      </c>
      <c r="D9250" s="1" t="s">
        <v>165</v>
      </c>
      <c r="E9250" s="1" t="s">
        <v>32</v>
      </c>
      <c r="F9250" s="2">
        <v>45224</v>
      </c>
      <c r="G9250" s="1" t="s">
        <v>34049</v>
      </c>
      <c r="H9250" s="1" t="s">
        <v>34050</v>
      </c>
      <c r="I9250" s="1" t="s">
        <v>35</v>
      </c>
      <c r="J9250" s="1" t="s">
        <v>34051</v>
      </c>
      <c r="K9250">
        <v>156</v>
      </c>
      <c r="L9250" s="1" t="s">
        <v>47</v>
      </c>
      <c r="M9250" s="2">
        <v>45253</v>
      </c>
      <c r="N9250" s="1" t="s">
        <v>25</v>
      </c>
      <c r="O9250" s="1" t="s">
        <v>39</v>
      </c>
    </row>
    <row r="9251" spans="1:15" x14ac:dyDescent="0.3">
      <c r="A9251" s="1" t="s">
        <v>34052</v>
      </c>
      <c r="B9251" s="1" t="s">
        <v>63</v>
      </c>
      <c r="C9251" s="1" t="s">
        <v>17</v>
      </c>
      <c r="D9251" s="1" t="s">
        <v>84</v>
      </c>
      <c r="E9251" s="1" t="s">
        <v>71</v>
      </c>
      <c r="F9251" s="2">
        <v>44262</v>
      </c>
      <c r="G9251" s="1" t="s">
        <v>34053</v>
      </c>
      <c r="H9251" s="1" t="s">
        <v>34054</v>
      </c>
      <c r="I9251" s="1" t="s">
        <v>80</v>
      </c>
      <c r="J9251" s="1" t="s">
        <v>34055</v>
      </c>
      <c r="K9251">
        <v>351</v>
      </c>
      <c r="L9251" s="1" t="s">
        <v>24</v>
      </c>
      <c r="M9251" s="2">
        <v>44275</v>
      </c>
      <c r="N9251" s="1" t="s">
        <v>38</v>
      </c>
      <c r="O9251" s="1" t="s">
        <v>26</v>
      </c>
    </row>
    <row r="9252" spans="1:15" x14ac:dyDescent="0.3">
      <c r="A9252" s="1" t="s">
        <v>34056</v>
      </c>
      <c r="B9252" s="1" t="s">
        <v>1370</v>
      </c>
      <c r="C9252" s="1" t="s">
        <v>30</v>
      </c>
      <c r="D9252" s="1" t="s">
        <v>18</v>
      </c>
      <c r="E9252" s="1" t="s">
        <v>43</v>
      </c>
      <c r="F9252" s="2">
        <v>43805</v>
      </c>
      <c r="G9252" s="1" t="s">
        <v>34057</v>
      </c>
      <c r="H9252" s="1" t="s">
        <v>2927</v>
      </c>
      <c r="I9252" s="1" t="s">
        <v>35</v>
      </c>
      <c r="J9252" s="1" t="s">
        <v>34058</v>
      </c>
      <c r="K9252">
        <v>472</v>
      </c>
      <c r="L9252" s="1" t="s">
        <v>24</v>
      </c>
      <c r="M9252" s="2">
        <v>43813</v>
      </c>
      <c r="N9252" s="1" t="s">
        <v>25</v>
      </c>
      <c r="O9252" s="1" t="s">
        <v>26</v>
      </c>
    </row>
    <row r="9253" spans="1:15" x14ac:dyDescent="0.3">
      <c r="A9253" s="1" t="s">
        <v>20546</v>
      </c>
      <c r="B9253" s="1" t="s">
        <v>557</v>
      </c>
      <c r="C9253" s="1" t="s">
        <v>17</v>
      </c>
      <c r="D9253" s="1" t="s">
        <v>31</v>
      </c>
      <c r="E9253" s="1" t="s">
        <v>32</v>
      </c>
      <c r="F9253" s="2">
        <v>44987</v>
      </c>
      <c r="G9253" s="1" t="s">
        <v>34059</v>
      </c>
      <c r="H9253" s="1" t="s">
        <v>34060</v>
      </c>
      <c r="I9253" s="1" t="s">
        <v>35</v>
      </c>
      <c r="J9253" s="1" t="s">
        <v>34061</v>
      </c>
      <c r="K9253">
        <v>374</v>
      </c>
      <c r="L9253" s="1" t="s">
        <v>24</v>
      </c>
      <c r="M9253" s="2">
        <v>45001</v>
      </c>
      <c r="N9253" s="1" t="s">
        <v>62</v>
      </c>
      <c r="O9253" s="1" t="s">
        <v>39</v>
      </c>
    </row>
    <row r="9254" spans="1:15" x14ac:dyDescent="0.3">
      <c r="A9254" s="1" t="s">
        <v>31519</v>
      </c>
      <c r="B9254" s="1" t="s">
        <v>264</v>
      </c>
      <c r="C9254" s="1" t="s">
        <v>30</v>
      </c>
      <c r="D9254" s="1" t="s">
        <v>341</v>
      </c>
      <c r="E9254" s="1" t="s">
        <v>19</v>
      </c>
      <c r="F9254" s="2">
        <v>43681</v>
      </c>
      <c r="G9254" s="1" t="s">
        <v>34062</v>
      </c>
      <c r="H9254" s="1" t="s">
        <v>34063</v>
      </c>
      <c r="I9254" s="1" t="s">
        <v>22</v>
      </c>
      <c r="J9254" s="1" t="s">
        <v>34064</v>
      </c>
      <c r="K9254">
        <v>170</v>
      </c>
      <c r="L9254" s="1" t="s">
        <v>53</v>
      </c>
      <c r="M9254" s="2">
        <v>43705</v>
      </c>
      <c r="N9254" s="1" t="s">
        <v>25</v>
      </c>
      <c r="O9254" s="1" t="s">
        <v>26</v>
      </c>
    </row>
    <row r="9255" spans="1:15" x14ac:dyDescent="0.3">
      <c r="A9255" s="1" t="s">
        <v>34065</v>
      </c>
      <c r="B9255" s="1" t="s">
        <v>185</v>
      </c>
      <c r="C9255" s="1" t="s">
        <v>30</v>
      </c>
      <c r="D9255" s="1" t="s">
        <v>84</v>
      </c>
      <c r="E9255" s="1" t="s">
        <v>71</v>
      </c>
      <c r="F9255" s="2">
        <v>45169</v>
      </c>
      <c r="G9255" s="1" t="s">
        <v>34066</v>
      </c>
      <c r="H9255" s="1" t="s">
        <v>34067</v>
      </c>
      <c r="I9255" s="1" t="s">
        <v>74</v>
      </c>
      <c r="J9255" s="1" t="s">
        <v>34068</v>
      </c>
      <c r="K9255">
        <v>482</v>
      </c>
      <c r="L9255" s="1" t="s">
        <v>24</v>
      </c>
      <c r="M9255" s="2">
        <v>45178</v>
      </c>
      <c r="N9255" s="1" t="s">
        <v>62</v>
      </c>
      <c r="O9255" s="1" t="s">
        <v>26</v>
      </c>
    </row>
    <row r="9256" spans="1:15" x14ac:dyDescent="0.3">
      <c r="A9256" s="1" t="s">
        <v>34069</v>
      </c>
      <c r="B9256" s="1" t="s">
        <v>236</v>
      </c>
      <c r="C9256" s="1" t="s">
        <v>30</v>
      </c>
      <c r="D9256" s="1" t="s">
        <v>165</v>
      </c>
      <c r="E9256" s="1" t="s">
        <v>19</v>
      </c>
      <c r="F9256" s="2">
        <v>44179</v>
      </c>
      <c r="G9256" s="1" t="s">
        <v>34070</v>
      </c>
      <c r="H9256" s="1" t="s">
        <v>34071</v>
      </c>
      <c r="I9256" s="1" t="s">
        <v>35</v>
      </c>
      <c r="J9256" s="1" t="s">
        <v>34072</v>
      </c>
      <c r="K9256">
        <v>218</v>
      </c>
      <c r="L9256" s="1" t="s">
        <v>47</v>
      </c>
      <c r="M9256" s="2">
        <v>44204</v>
      </c>
      <c r="N9256" s="1" t="s">
        <v>38</v>
      </c>
      <c r="O9256" s="1" t="s">
        <v>55</v>
      </c>
    </row>
    <row r="9257" spans="1:15" x14ac:dyDescent="0.3">
      <c r="A9257" s="1" t="s">
        <v>8772</v>
      </c>
      <c r="B9257" s="1" t="s">
        <v>401</v>
      </c>
      <c r="C9257" s="1" t="s">
        <v>17</v>
      </c>
      <c r="D9257" s="1" t="s">
        <v>42</v>
      </c>
      <c r="E9257" s="1" t="s">
        <v>95</v>
      </c>
      <c r="F9257" s="2">
        <v>44678</v>
      </c>
      <c r="G9257" s="1" t="s">
        <v>34073</v>
      </c>
      <c r="H9257" s="1" t="s">
        <v>34074</v>
      </c>
      <c r="I9257" s="1" t="s">
        <v>22</v>
      </c>
      <c r="J9257" s="1" t="s">
        <v>34075</v>
      </c>
      <c r="K9257">
        <v>286</v>
      </c>
      <c r="L9257" s="1" t="s">
        <v>53</v>
      </c>
      <c r="M9257" s="2">
        <v>44697</v>
      </c>
      <c r="N9257" s="1" t="s">
        <v>62</v>
      </c>
      <c r="O9257" s="1" t="s">
        <v>26</v>
      </c>
    </row>
    <row r="9258" spans="1:15" x14ac:dyDescent="0.3">
      <c r="A9258" s="1" t="s">
        <v>34076</v>
      </c>
      <c r="B9258" s="1" t="s">
        <v>126</v>
      </c>
      <c r="C9258" s="1" t="s">
        <v>17</v>
      </c>
      <c r="D9258" s="1" t="s">
        <v>64</v>
      </c>
      <c r="E9258" s="1" t="s">
        <v>58</v>
      </c>
      <c r="F9258" s="2">
        <v>44649</v>
      </c>
      <c r="G9258" s="1" t="s">
        <v>34077</v>
      </c>
      <c r="H9258" s="1" t="s">
        <v>34078</v>
      </c>
      <c r="I9258" s="1" t="s">
        <v>22</v>
      </c>
      <c r="J9258" s="1" t="s">
        <v>34079</v>
      </c>
      <c r="K9258">
        <v>295</v>
      </c>
      <c r="L9258" s="1" t="s">
        <v>53</v>
      </c>
      <c r="M9258" s="2">
        <v>44654</v>
      </c>
      <c r="N9258" s="1" t="s">
        <v>62</v>
      </c>
      <c r="O9258" s="1" t="s">
        <v>26</v>
      </c>
    </row>
    <row r="9259" spans="1:15" x14ac:dyDescent="0.3">
      <c r="A9259" s="1" t="s">
        <v>34080</v>
      </c>
      <c r="B9259" s="1" t="s">
        <v>480</v>
      </c>
      <c r="C9259" s="1" t="s">
        <v>17</v>
      </c>
      <c r="D9259" s="1" t="s">
        <v>341</v>
      </c>
      <c r="E9259" s="1" t="s">
        <v>71</v>
      </c>
      <c r="F9259" s="2">
        <v>45195</v>
      </c>
      <c r="G9259" s="1" t="s">
        <v>34081</v>
      </c>
      <c r="H9259" s="1" t="s">
        <v>34082</v>
      </c>
      <c r="I9259" s="1" t="s">
        <v>22</v>
      </c>
      <c r="J9259" s="1" t="s">
        <v>34083</v>
      </c>
      <c r="K9259">
        <v>195</v>
      </c>
      <c r="L9259" s="1" t="s">
        <v>53</v>
      </c>
      <c r="M9259" s="2">
        <v>45203</v>
      </c>
      <c r="N9259" s="1" t="s">
        <v>38</v>
      </c>
      <c r="O9259" s="1" t="s">
        <v>55</v>
      </c>
    </row>
    <row r="9260" spans="1:15" x14ac:dyDescent="0.3">
      <c r="A9260" s="1" t="s">
        <v>34084</v>
      </c>
      <c r="B9260" s="1" t="s">
        <v>63</v>
      </c>
      <c r="C9260" s="1" t="s">
        <v>17</v>
      </c>
      <c r="D9260" s="1" t="s">
        <v>18</v>
      </c>
      <c r="E9260" s="1" t="s">
        <v>95</v>
      </c>
      <c r="F9260" s="2">
        <v>43519</v>
      </c>
      <c r="G9260" s="1" t="s">
        <v>34085</v>
      </c>
      <c r="H9260" s="1" t="s">
        <v>34086</v>
      </c>
      <c r="I9260" s="1" t="s">
        <v>35</v>
      </c>
      <c r="J9260" s="1" t="s">
        <v>34087</v>
      </c>
      <c r="K9260">
        <v>210</v>
      </c>
      <c r="L9260" s="1" t="s">
        <v>53</v>
      </c>
      <c r="M9260" s="2">
        <v>43534</v>
      </c>
      <c r="N9260" s="1" t="s">
        <v>119</v>
      </c>
      <c r="O9260" s="1" t="s">
        <v>55</v>
      </c>
    </row>
    <row r="9261" spans="1:15" x14ac:dyDescent="0.3">
      <c r="A9261" s="1" t="s">
        <v>34088</v>
      </c>
      <c r="B9261" s="1" t="s">
        <v>340</v>
      </c>
      <c r="C9261" s="1" t="s">
        <v>17</v>
      </c>
      <c r="D9261" s="1" t="s">
        <v>42</v>
      </c>
      <c r="E9261" s="1" t="s">
        <v>19</v>
      </c>
      <c r="F9261" s="2">
        <v>43427</v>
      </c>
      <c r="G9261" s="1" t="s">
        <v>4649</v>
      </c>
      <c r="H9261" s="1" t="s">
        <v>34089</v>
      </c>
      <c r="I9261" s="1" t="s">
        <v>74</v>
      </c>
      <c r="J9261" s="1" t="s">
        <v>34090</v>
      </c>
      <c r="K9261">
        <v>364</v>
      </c>
      <c r="L9261" s="1" t="s">
        <v>53</v>
      </c>
      <c r="M9261" s="2">
        <v>43443</v>
      </c>
      <c r="N9261" s="1" t="s">
        <v>25</v>
      </c>
      <c r="O9261" s="1" t="s">
        <v>55</v>
      </c>
    </row>
    <row r="9262" spans="1:15" x14ac:dyDescent="0.3">
      <c r="A9262" s="1" t="s">
        <v>34091</v>
      </c>
      <c r="B9262" s="1" t="s">
        <v>1370</v>
      </c>
      <c r="C9262" s="1" t="s">
        <v>17</v>
      </c>
      <c r="D9262" s="1" t="s">
        <v>341</v>
      </c>
      <c r="E9262" s="1" t="s">
        <v>32</v>
      </c>
      <c r="F9262" s="2">
        <v>44961</v>
      </c>
      <c r="G9262" s="1" t="s">
        <v>34092</v>
      </c>
      <c r="H9262" s="1" t="s">
        <v>34093</v>
      </c>
      <c r="I9262" s="1" t="s">
        <v>80</v>
      </c>
      <c r="J9262" s="1" t="s">
        <v>34094</v>
      </c>
      <c r="K9262">
        <v>209</v>
      </c>
      <c r="L9262" s="1" t="s">
        <v>53</v>
      </c>
      <c r="M9262" s="2">
        <v>44990</v>
      </c>
      <c r="N9262" s="1" t="s">
        <v>38</v>
      </c>
      <c r="O9262" s="1" t="s">
        <v>55</v>
      </c>
    </row>
    <row r="9263" spans="1:15" x14ac:dyDescent="0.3">
      <c r="A9263" s="1" t="s">
        <v>34095</v>
      </c>
      <c r="B9263" s="1" t="s">
        <v>41</v>
      </c>
      <c r="C9263" s="1" t="s">
        <v>17</v>
      </c>
      <c r="D9263" s="1" t="s">
        <v>341</v>
      </c>
      <c r="E9263" s="1" t="s">
        <v>58</v>
      </c>
      <c r="F9263" s="2">
        <v>45216</v>
      </c>
      <c r="G9263" s="1" t="s">
        <v>1774</v>
      </c>
      <c r="H9263" s="1" t="s">
        <v>34096</v>
      </c>
      <c r="I9263" s="1" t="s">
        <v>22</v>
      </c>
      <c r="J9263" s="1" t="s">
        <v>34097</v>
      </c>
      <c r="K9263">
        <v>251</v>
      </c>
      <c r="L9263" s="1" t="s">
        <v>24</v>
      </c>
      <c r="M9263" s="2">
        <v>45235</v>
      </c>
      <c r="N9263" s="1" t="s">
        <v>38</v>
      </c>
      <c r="O9263" s="1" t="s">
        <v>39</v>
      </c>
    </row>
    <row r="9264" spans="1:15" x14ac:dyDescent="0.3">
      <c r="A9264" s="1" t="s">
        <v>34098</v>
      </c>
      <c r="B9264" s="1" t="s">
        <v>121</v>
      </c>
      <c r="C9264" s="1" t="s">
        <v>30</v>
      </c>
      <c r="D9264" s="1" t="s">
        <v>18</v>
      </c>
      <c r="E9264" s="1" t="s">
        <v>32</v>
      </c>
      <c r="F9264" s="2">
        <v>43497</v>
      </c>
      <c r="G9264" s="1" t="s">
        <v>6547</v>
      </c>
      <c r="H9264" s="1" t="s">
        <v>34099</v>
      </c>
      <c r="I9264" s="1" t="s">
        <v>80</v>
      </c>
      <c r="J9264" s="1" t="s">
        <v>34100</v>
      </c>
      <c r="K9264">
        <v>468</v>
      </c>
      <c r="L9264" s="1" t="s">
        <v>53</v>
      </c>
      <c r="M9264" s="2">
        <v>43523</v>
      </c>
      <c r="N9264" s="1" t="s">
        <v>25</v>
      </c>
      <c r="O9264" s="1" t="s">
        <v>26</v>
      </c>
    </row>
    <row r="9265" spans="1:15" x14ac:dyDescent="0.3">
      <c r="A9265" s="1" t="s">
        <v>34101</v>
      </c>
      <c r="B9265" s="1" t="s">
        <v>70</v>
      </c>
      <c r="C9265" s="1" t="s">
        <v>17</v>
      </c>
      <c r="D9265" s="1" t="s">
        <v>84</v>
      </c>
      <c r="E9265" s="1" t="s">
        <v>95</v>
      </c>
      <c r="F9265" s="2">
        <v>44750</v>
      </c>
      <c r="G9265" s="1" t="s">
        <v>34102</v>
      </c>
      <c r="H9265" s="1" t="s">
        <v>34103</v>
      </c>
      <c r="I9265" s="1" t="s">
        <v>22</v>
      </c>
      <c r="J9265" s="1" t="s">
        <v>34104</v>
      </c>
      <c r="K9265">
        <v>241</v>
      </c>
      <c r="L9265" s="1" t="s">
        <v>24</v>
      </c>
      <c r="M9265" s="2">
        <v>44750</v>
      </c>
      <c r="N9265" s="1" t="s">
        <v>54</v>
      </c>
      <c r="O9265" s="1" t="s">
        <v>55</v>
      </c>
    </row>
    <row r="9266" spans="1:15" x14ac:dyDescent="0.3">
      <c r="A9266" s="1" t="s">
        <v>34105</v>
      </c>
      <c r="B9266" s="1" t="s">
        <v>110</v>
      </c>
      <c r="C9266" s="1" t="s">
        <v>17</v>
      </c>
      <c r="D9266" s="1" t="s">
        <v>84</v>
      </c>
      <c r="E9266" s="1" t="s">
        <v>19</v>
      </c>
      <c r="F9266" s="2">
        <v>44952</v>
      </c>
      <c r="G9266" s="1" t="s">
        <v>32238</v>
      </c>
      <c r="H9266" s="1" t="s">
        <v>34106</v>
      </c>
      <c r="I9266" s="1" t="s">
        <v>22</v>
      </c>
      <c r="J9266" s="1" t="s">
        <v>34107</v>
      </c>
      <c r="K9266">
        <v>467</v>
      </c>
      <c r="L9266" s="1" t="s">
        <v>53</v>
      </c>
      <c r="M9266" s="2">
        <v>44974</v>
      </c>
      <c r="N9266" s="1" t="s">
        <v>54</v>
      </c>
      <c r="O9266" s="1" t="s">
        <v>26</v>
      </c>
    </row>
    <row r="9267" spans="1:15" x14ac:dyDescent="0.3">
      <c r="A9267" s="1" t="s">
        <v>29494</v>
      </c>
      <c r="B9267" s="1" t="s">
        <v>41</v>
      </c>
      <c r="C9267" s="1" t="s">
        <v>17</v>
      </c>
      <c r="D9267" s="1" t="s">
        <v>84</v>
      </c>
      <c r="E9267" s="1" t="s">
        <v>58</v>
      </c>
      <c r="F9267" s="2">
        <v>44828</v>
      </c>
      <c r="G9267" s="1" t="s">
        <v>34108</v>
      </c>
      <c r="H9267" s="1" t="s">
        <v>34109</v>
      </c>
      <c r="I9267" s="1" t="s">
        <v>22</v>
      </c>
      <c r="J9267" s="1" t="s">
        <v>34110</v>
      </c>
      <c r="K9267">
        <v>260</v>
      </c>
      <c r="L9267" s="1" t="s">
        <v>24</v>
      </c>
      <c r="M9267" s="2">
        <v>44833</v>
      </c>
      <c r="N9267" s="1" t="s">
        <v>62</v>
      </c>
      <c r="O9267" s="1" t="s">
        <v>39</v>
      </c>
    </row>
    <row r="9268" spans="1:15" x14ac:dyDescent="0.3">
      <c r="A9268" s="1" t="s">
        <v>34111</v>
      </c>
      <c r="B9268" s="1" t="s">
        <v>880</v>
      </c>
      <c r="C9268" s="1" t="s">
        <v>17</v>
      </c>
      <c r="D9268" s="1" t="s">
        <v>165</v>
      </c>
      <c r="E9268" s="1" t="s">
        <v>32</v>
      </c>
      <c r="F9268" s="2">
        <v>44354</v>
      </c>
      <c r="G9268" s="1" t="s">
        <v>22051</v>
      </c>
      <c r="H9268" s="1" t="s">
        <v>34112</v>
      </c>
      <c r="I9268" s="1" t="s">
        <v>22</v>
      </c>
      <c r="J9268" s="1" t="s">
        <v>34113</v>
      </c>
      <c r="K9268">
        <v>404</v>
      </c>
      <c r="L9268" s="1" t="s">
        <v>53</v>
      </c>
      <c r="M9268" s="2">
        <v>44377</v>
      </c>
      <c r="N9268" s="1" t="s">
        <v>38</v>
      </c>
      <c r="O9268" s="1" t="s">
        <v>26</v>
      </c>
    </row>
    <row r="9269" spans="1:15" x14ac:dyDescent="0.3">
      <c r="A9269" s="1" t="s">
        <v>34114</v>
      </c>
      <c r="B9269" s="1" t="s">
        <v>401</v>
      </c>
      <c r="C9269" s="1" t="s">
        <v>30</v>
      </c>
      <c r="D9269" s="1" t="s">
        <v>42</v>
      </c>
      <c r="E9269" s="1" t="s">
        <v>95</v>
      </c>
      <c r="F9269" s="2">
        <v>44704</v>
      </c>
      <c r="G9269" s="1" t="s">
        <v>34115</v>
      </c>
      <c r="H9269" s="1" t="s">
        <v>34116</v>
      </c>
      <c r="I9269" s="1" t="s">
        <v>35</v>
      </c>
      <c r="J9269" s="1" t="s">
        <v>34117</v>
      </c>
      <c r="K9269">
        <v>145</v>
      </c>
      <c r="L9269" s="1" t="s">
        <v>53</v>
      </c>
      <c r="M9269" s="2">
        <v>44723</v>
      </c>
      <c r="N9269" s="1" t="s">
        <v>62</v>
      </c>
      <c r="O9269" s="1" t="s">
        <v>39</v>
      </c>
    </row>
    <row r="9270" spans="1:15" x14ac:dyDescent="0.3">
      <c r="A9270" s="1" t="s">
        <v>1137</v>
      </c>
      <c r="B9270" s="1" t="s">
        <v>335</v>
      </c>
      <c r="C9270" s="1" t="s">
        <v>30</v>
      </c>
      <c r="D9270" s="1" t="s">
        <v>31</v>
      </c>
      <c r="E9270" s="1" t="s">
        <v>19</v>
      </c>
      <c r="F9270" s="2">
        <v>44131</v>
      </c>
      <c r="G9270" s="1" t="s">
        <v>34118</v>
      </c>
      <c r="H9270" s="1" t="s">
        <v>34119</v>
      </c>
      <c r="I9270" s="1" t="s">
        <v>80</v>
      </c>
      <c r="J9270" s="1" t="s">
        <v>34120</v>
      </c>
      <c r="K9270">
        <v>215</v>
      </c>
      <c r="L9270" s="1" t="s">
        <v>53</v>
      </c>
      <c r="M9270" s="2">
        <v>44135</v>
      </c>
      <c r="N9270" s="1" t="s">
        <v>25</v>
      </c>
      <c r="O9270" s="1" t="s">
        <v>39</v>
      </c>
    </row>
    <row r="9271" spans="1:15" x14ac:dyDescent="0.3">
      <c r="A9271" s="1" t="s">
        <v>34121</v>
      </c>
      <c r="B9271" s="1" t="s">
        <v>204</v>
      </c>
      <c r="C9271" s="1" t="s">
        <v>30</v>
      </c>
      <c r="D9271" s="1" t="s">
        <v>42</v>
      </c>
      <c r="E9271" s="1" t="s">
        <v>95</v>
      </c>
      <c r="F9271" s="2">
        <v>45044</v>
      </c>
      <c r="G9271" s="1" t="s">
        <v>12976</v>
      </c>
      <c r="H9271" s="1" t="s">
        <v>34122</v>
      </c>
      <c r="I9271" s="1" t="s">
        <v>22</v>
      </c>
      <c r="J9271" s="1" t="s">
        <v>34123</v>
      </c>
      <c r="K9271">
        <v>130</v>
      </c>
      <c r="L9271" s="1" t="s">
        <v>53</v>
      </c>
      <c r="M9271" s="2">
        <v>45062</v>
      </c>
      <c r="N9271" s="1" t="s">
        <v>38</v>
      </c>
      <c r="O9271" s="1" t="s">
        <v>39</v>
      </c>
    </row>
    <row r="9272" spans="1:15" x14ac:dyDescent="0.3">
      <c r="A9272" s="1" t="s">
        <v>34124</v>
      </c>
      <c r="B9272" s="1" t="s">
        <v>204</v>
      </c>
      <c r="C9272" s="1" t="s">
        <v>17</v>
      </c>
      <c r="D9272" s="1" t="s">
        <v>341</v>
      </c>
      <c r="E9272" s="1" t="s">
        <v>58</v>
      </c>
      <c r="F9272" s="2">
        <v>45000</v>
      </c>
      <c r="G9272" s="1" t="s">
        <v>34125</v>
      </c>
      <c r="H9272" s="1" t="s">
        <v>34126</v>
      </c>
      <c r="I9272" s="1" t="s">
        <v>22</v>
      </c>
      <c r="J9272" s="1" t="s">
        <v>34127</v>
      </c>
      <c r="K9272">
        <v>416</v>
      </c>
      <c r="L9272" s="1" t="s">
        <v>47</v>
      </c>
      <c r="M9272" s="2">
        <v>45028</v>
      </c>
      <c r="N9272" s="1" t="s">
        <v>54</v>
      </c>
      <c r="O9272" s="1" t="s">
        <v>39</v>
      </c>
    </row>
    <row r="9273" spans="1:15" x14ac:dyDescent="0.3">
      <c r="A9273" s="1" t="s">
        <v>34128</v>
      </c>
      <c r="B9273" s="1" t="s">
        <v>164</v>
      </c>
      <c r="C9273" s="1" t="s">
        <v>17</v>
      </c>
      <c r="D9273" s="1" t="s">
        <v>127</v>
      </c>
      <c r="E9273" s="1" t="s">
        <v>19</v>
      </c>
      <c r="F9273" s="2">
        <v>44117</v>
      </c>
      <c r="G9273" s="1" t="s">
        <v>34129</v>
      </c>
      <c r="H9273" s="1" t="s">
        <v>34130</v>
      </c>
      <c r="I9273" s="1" t="s">
        <v>22</v>
      </c>
      <c r="J9273" s="1" t="s">
        <v>34131</v>
      </c>
      <c r="K9273">
        <v>166</v>
      </c>
      <c r="L9273" s="1" t="s">
        <v>53</v>
      </c>
      <c r="M9273" s="2">
        <v>44140</v>
      </c>
      <c r="N9273" s="1" t="s">
        <v>54</v>
      </c>
      <c r="O9273" s="1" t="s">
        <v>39</v>
      </c>
    </row>
    <row r="9274" spans="1:15" x14ac:dyDescent="0.3">
      <c r="A9274" s="1" t="s">
        <v>34132</v>
      </c>
      <c r="B9274" s="1" t="s">
        <v>236</v>
      </c>
      <c r="C9274" s="1" t="s">
        <v>17</v>
      </c>
      <c r="D9274" s="1" t="s">
        <v>165</v>
      </c>
      <c r="E9274" s="1" t="s">
        <v>19</v>
      </c>
      <c r="F9274" s="2">
        <v>44362</v>
      </c>
      <c r="G9274" s="1" t="s">
        <v>34133</v>
      </c>
      <c r="H9274" s="1" t="s">
        <v>34134</v>
      </c>
      <c r="I9274" s="1" t="s">
        <v>67</v>
      </c>
      <c r="J9274" s="1" t="s">
        <v>34135</v>
      </c>
      <c r="K9274">
        <v>112</v>
      </c>
      <c r="L9274" s="1" t="s">
        <v>53</v>
      </c>
      <c r="M9274" s="2">
        <v>44374</v>
      </c>
      <c r="N9274" s="1" t="s">
        <v>38</v>
      </c>
      <c r="O9274" s="1" t="s">
        <v>55</v>
      </c>
    </row>
    <row r="9275" spans="1:15" x14ac:dyDescent="0.3">
      <c r="A9275" s="1" t="s">
        <v>34136</v>
      </c>
      <c r="B9275" s="1" t="s">
        <v>231</v>
      </c>
      <c r="C9275" s="1" t="s">
        <v>17</v>
      </c>
      <c r="D9275" s="1" t="s">
        <v>127</v>
      </c>
      <c r="E9275" s="1" t="s">
        <v>19</v>
      </c>
      <c r="F9275" s="2">
        <v>44856</v>
      </c>
      <c r="G9275" s="1" t="s">
        <v>34137</v>
      </c>
      <c r="H9275" s="1" t="s">
        <v>34138</v>
      </c>
      <c r="I9275" s="1" t="s">
        <v>35</v>
      </c>
      <c r="J9275" s="1" t="s">
        <v>34139</v>
      </c>
      <c r="K9275">
        <v>459</v>
      </c>
      <c r="L9275" s="1" t="s">
        <v>47</v>
      </c>
      <c r="M9275" s="2">
        <v>44868</v>
      </c>
      <c r="N9275" s="1" t="s">
        <v>62</v>
      </c>
      <c r="O9275" s="1" t="s">
        <v>39</v>
      </c>
    </row>
    <row r="9276" spans="1:15" x14ac:dyDescent="0.3">
      <c r="A9276" s="1" t="s">
        <v>6947</v>
      </c>
      <c r="B9276" s="1" t="s">
        <v>463</v>
      </c>
      <c r="C9276" s="1" t="s">
        <v>30</v>
      </c>
      <c r="D9276" s="1" t="s">
        <v>31</v>
      </c>
      <c r="E9276" s="1" t="s">
        <v>32</v>
      </c>
      <c r="F9276" s="2">
        <v>44070</v>
      </c>
      <c r="G9276" s="1" t="s">
        <v>34140</v>
      </c>
      <c r="H9276" s="1" t="s">
        <v>34141</v>
      </c>
      <c r="I9276" s="1" t="s">
        <v>22</v>
      </c>
      <c r="J9276" s="1" t="s">
        <v>34142</v>
      </c>
      <c r="K9276">
        <v>250</v>
      </c>
      <c r="L9276" s="1" t="s">
        <v>47</v>
      </c>
      <c r="M9276" s="2">
        <v>44078</v>
      </c>
      <c r="N9276" s="1" t="s">
        <v>38</v>
      </c>
      <c r="O9276" s="1" t="s">
        <v>55</v>
      </c>
    </row>
    <row r="9277" spans="1:15" x14ac:dyDescent="0.3">
      <c r="A9277" s="1" t="s">
        <v>34143</v>
      </c>
      <c r="B9277" s="1" t="s">
        <v>100</v>
      </c>
      <c r="C9277" s="1" t="s">
        <v>30</v>
      </c>
      <c r="D9277" s="1" t="s">
        <v>18</v>
      </c>
      <c r="E9277" s="1" t="s">
        <v>71</v>
      </c>
      <c r="F9277" s="2">
        <v>44549</v>
      </c>
      <c r="G9277" s="1" t="s">
        <v>21418</v>
      </c>
      <c r="H9277" s="1" t="s">
        <v>34144</v>
      </c>
      <c r="I9277" s="1" t="s">
        <v>67</v>
      </c>
      <c r="J9277" s="1" t="s">
        <v>34145</v>
      </c>
      <c r="K9277">
        <v>396</v>
      </c>
      <c r="L9277" s="1" t="s">
        <v>24</v>
      </c>
      <c r="M9277" s="2">
        <v>44562</v>
      </c>
      <c r="N9277" s="1" t="s">
        <v>25</v>
      </c>
      <c r="O9277" s="1" t="s">
        <v>55</v>
      </c>
    </row>
    <row r="9278" spans="1:15" x14ac:dyDescent="0.3">
      <c r="A9278" s="1" t="s">
        <v>34146</v>
      </c>
      <c r="B9278" s="1" t="s">
        <v>1121</v>
      </c>
      <c r="C9278" s="1" t="s">
        <v>30</v>
      </c>
      <c r="D9278" s="1" t="s">
        <v>127</v>
      </c>
      <c r="E9278" s="1" t="s">
        <v>58</v>
      </c>
      <c r="F9278" s="2">
        <v>44536</v>
      </c>
      <c r="G9278" s="1" t="s">
        <v>34147</v>
      </c>
      <c r="H9278" s="1" t="s">
        <v>34148</v>
      </c>
      <c r="I9278" s="1" t="s">
        <v>67</v>
      </c>
      <c r="J9278" s="1" t="s">
        <v>34149</v>
      </c>
      <c r="K9278">
        <v>386</v>
      </c>
      <c r="L9278" s="1" t="s">
        <v>53</v>
      </c>
      <c r="M9278" s="2">
        <v>44548</v>
      </c>
      <c r="N9278" s="1" t="s">
        <v>119</v>
      </c>
      <c r="O9278" s="1" t="s">
        <v>39</v>
      </c>
    </row>
    <row r="9279" spans="1:15" x14ac:dyDescent="0.3">
      <c r="A9279" s="1" t="s">
        <v>34150</v>
      </c>
      <c r="B9279" s="1" t="s">
        <v>340</v>
      </c>
      <c r="C9279" s="1" t="s">
        <v>30</v>
      </c>
      <c r="D9279" s="1" t="s">
        <v>31</v>
      </c>
      <c r="E9279" s="1" t="s">
        <v>43</v>
      </c>
      <c r="F9279" s="2">
        <v>43973</v>
      </c>
      <c r="G9279" s="1" t="s">
        <v>34151</v>
      </c>
      <c r="H9279" s="1" t="s">
        <v>34152</v>
      </c>
      <c r="I9279" s="1" t="s">
        <v>22</v>
      </c>
      <c r="J9279" s="1" t="s">
        <v>34153</v>
      </c>
      <c r="K9279">
        <v>265</v>
      </c>
      <c r="L9279" s="1" t="s">
        <v>53</v>
      </c>
      <c r="M9279" s="2">
        <v>43977</v>
      </c>
      <c r="N9279" s="1" t="s">
        <v>54</v>
      </c>
      <c r="O9279" s="1" t="s">
        <v>39</v>
      </c>
    </row>
    <row r="9280" spans="1:15" x14ac:dyDescent="0.3">
      <c r="A9280" s="1" t="s">
        <v>34154</v>
      </c>
      <c r="B9280" s="1" t="s">
        <v>446</v>
      </c>
      <c r="C9280" s="1" t="s">
        <v>30</v>
      </c>
      <c r="D9280" s="1" t="s">
        <v>341</v>
      </c>
      <c r="E9280" s="1" t="s">
        <v>71</v>
      </c>
      <c r="F9280" s="2">
        <v>44056</v>
      </c>
      <c r="G9280" s="1" t="s">
        <v>34155</v>
      </c>
      <c r="H9280" s="1" t="s">
        <v>34156</v>
      </c>
      <c r="I9280" s="1" t="s">
        <v>22</v>
      </c>
      <c r="J9280" s="1" t="s">
        <v>34157</v>
      </c>
      <c r="K9280">
        <v>199</v>
      </c>
      <c r="L9280" s="1" t="s">
        <v>24</v>
      </c>
      <c r="M9280" s="2">
        <v>44079</v>
      </c>
      <c r="N9280" s="1" t="s">
        <v>54</v>
      </c>
      <c r="O9280" s="1" t="s">
        <v>55</v>
      </c>
    </row>
    <row r="9281" spans="1:15" x14ac:dyDescent="0.3">
      <c r="A9281" s="1" t="s">
        <v>34158</v>
      </c>
      <c r="B9281" s="1" t="s">
        <v>1270</v>
      </c>
      <c r="C9281" s="1" t="s">
        <v>17</v>
      </c>
      <c r="D9281" s="1" t="s">
        <v>341</v>
      </c>
      <c r="E9281" s="1" t="s">
        <v>95</v>
      </c>
      <c r="F9281" s="2">
        <v>44039</v>
      </c>
      <c r="G9281" s="1" t="s">
        <v>19860</v>
      </c>
      <c r="H9281" s="1" t="s">
        <v>34159</v>
      </c>
      <c r="I9281" s="1" t="s">
        <v>22</v>
      </c>
      <c r="J9281" s="1" t="s">
        <v>34160</v>
      </c>
      <c r="K9281">
        <v>296</v>
      </c>
      <c r="L9281" s="1" t="s">
        <v>53</v>
      </c>
      <c r="M9281" s="2">
        <v>44051</v>
      </c>
      <c r="N9281" s="1" t="s">
        <v>62</v>
      </c>
      <c r="O9281" s="1" t="s">
        <v>39</v>
      </c>
    </row>
    <row r="9282" spans="1:15" x14ac:dyDescent="0.3">
      <c r="A9282" s="1" t="s">
        <v>34161</v>
      </c>
      <c r="B9282" s="1" t="s">
        <v>566</v>
      </c>
      <c r="C9282" s="1" t="s">
        <v>17</v>
      </c>
      <c r="D9282" s="1" t="s">
        <v>64</v>
      </c>
      <c r="E9282" s="1" t="s">
        <v>19</v>
      </c>
      <c r="F9282" s="2">
        <v>44757</v>
      </c>
      <c r="G9282" s="1" t="s">
        <v>34162</v>
      </c>
      <c r="H9282" s="1" t="s">
        <v>34163</v>
      </c>
      <c r="I9282" s="1" t="s">
        <v>22</v>
      </c>
      <c r="J9282" s="1" t="s">
        <v>34164</v>
      </c>
      <c r="K9282">
        <v>121</v>
      </c>
      <c r="L9282" s="1" t="s">
        <v>53</v>
      </c>
      <c r="M9282" s="2">
        <v>44760</v>
      </c>
      <c r="N9282" s="1" t="s">
        <v>54</v>
      </c>
      <c r="O9282" s="1" t="s">
        <v>39</v>
      </c>
    </row>
    <row r="9283" spans="1:15" x14ac:dyDescent="0.3">
      <c r="A9283" s="1" t="s">
        <v>4180</v>
      </c>
      <c r="B9283" s="1" t="s">
        <v>110</v>
      </c>
      <c r="C9283" s="1" t="s">
        <v>30</v>
      </c>
      <c r="D9283" s="1" t="s">
        <v>127</v>
      </c>
      <c r="E9283" s="1" t="s">
        <v>58</v>
      </c>
      <c r="F9283" s="2">
        <v>43437</v>
      </c>
      <c r="G9283" s="1" t="s">
        <v>34165</v>
      </c>
      <c r="H9283" s="1" t="s">
        <v>34166</v>
      </c>
      <c r="I9283" s="1" t="s">
        <v>22</v>
      </c>
      <c r="J9283" s="1" t="s">
        <v>34167</v>
      </c>
      <c r="K9283">
        <v>112</v>
      </c>
      <c r="L9283" s="1" t="s">
        <v>53</v>
      </c>
      <c r="M9283" s="2">
        <v>43447</v>
      </c>
      <c r="N9283" s="1" t="s">
        <v>119</v>
      </c>
      <c r="O9283" s="1" t="s">
        <v>39</v>
      </c>
    </row>
    <row r="9284" spans="1:15" x14ac:dyDescent="0.3">
      <c r="A9284" s="1" t="s">
        <v>34168</v>
      </c>
      <c r="B9284" s="1" t="s">
        <v>557</v>
      </c>
      <c r="C9284" s="1" t="s">
        <v>17</v>
      </c>
      <c r="D9284" s="1" t="s">
        <v>64</v>
      </c>
      <c r="E9284" s="1" t="s">
        <v>19</v>
      </c>
      <c r="F9284" s="2">
        <v>44156</v>
      </c>
      <c r="G9284" s="1" t="s">
        <v>19378</v>
      </c>
      <c r="H9284" s="1" t="s">
        <v>34169</v>
      </c>
      <c r="I9284" s="1" t="s">
        <v>67</v>
      </c>
      <c r="J9284" s="1" t="s">
        <v>34170</v>
      </c>
      <c r="K9284">
        <v>166</v>
      </c>
      <c r="L9284" s="1" t="s">
        <v>47</v>
      </c>
      <c r="M9284" s="2">
        <v>44166</v>
      </c>
      <c r="N9284" s="1" t="s">
        <v>25</v>
      </c>
      <c r="O9284" s="1" t="s">
        <v>39</v>
      </c>
    </row>
    <row r="9285" spans="1:15" x14ac:dyDescent="0.3">
      <c r="A9285" s="1" t="s">
        <v>34171</v>
      </c>
      <c r="B9285" s="1" t="s">
        <v>480</v>
      </c>
      <c r="C9285" s="1" t="s">
        <v>30</v>
      </c>
      <c r="D9285" s="1" t="s">
        <v>64</v>
      </c>
      <c r="E9285" s="1" t="s">
        <v>43</v>
      </c>
      <c r="F9285" s="2">
        <v>43605</v>
      </c>
      <c r="G9285" s="1" t="s">
        <v>34172</v>
      </c>
      <c r="H9285" s="1" t="s">
        <v>34173</v>
      </c>
      <c r="I9285" s="1" t="s">
        <v>80</v>
      </c>
      <c r="J9285" s="1" t="s">
        <v>34174</v>
      </c>
      <c r="K9285">
        <v>179</v>
      </c>
      <c r="L9285" s="1" t="s">
        <v>47</v>
      </c>
      <c r="M9285" s="2">
        <v>43630</v>
      </c>
      <c r="N9285" s="1" t="s">
        <v>119</v>
      </c>
      <c r="O9285" s="1" t="s">
        <v>39</v>
      </c>
    </row>
    <row r="9286" spans="1:15" x14ac:dyDescent="0.3">
      <c r="A9286" s="1" t="s">
        <v>34175</v>
      </c>
      <c r="B9286" s="1" t="s">
        <v>1121</v>
      </c>
      <c r="C9286" s="1" t="s">
        <v>30</v>
      </c>
      <c r="D9286" s="1" t="s">
        <v>341</v>
      </c>
      <c r="E9286" s="1" t="s">
        <v>58</v>
      </c>
      <c r="F9286" s="2">
        <v>43790</v>
      </c>
      <c r="G9286" s="1" t="s">
        <v>34176</v>
      </c>
      <c r="H9286" s="1" t="s">
        <v>34177</v>
      </c>
      <c r="I9286" s="1" t="s">
        <v>67</v>
      </c>
      <c r="J9286" s="1" t="s">
        <v>34178</v>
      </c>
      <c r="K9286">
        <v>166</v>
      </c>
      <c r="L9286" s="1" t="s">
        <v>47</v>
      </c>
      <c r="M9286" s="2">
        <v>43809</v>
      </c>
      <c r="N9286" s="1" t="s">
        <v>25</v>
      </c>
      <c r="O9286" s="1" t="s">
        <v>39</v>
      </c>
    </row>
    <row r="9287" spans="1:15" x14ac:dyDescent="0.3">
      <c r="A9287" s="1" t="s">
        <v>28656</v>
      </c>
      <c r="B9287" s="1" t="s">
        <v>1370</v>
      </c>
      <c r="C9287" s="1" t="s">
        <v>30</v>
      </c>
      <c r="D9287" s="1" t="s">
        <v>127</v>
      </c>
      <c r="E9287" s="1" t="s">
        <v>71</v>
      </c>
      <c r="F9287" s="2">
        <v>43954</v>
      </c>
      <c r="G9287" s="1" t="s">
        <v>34179</v>
      </c>
      <c r="H9287" s="1" t="s">
        <v>34180</v>
      </c>
      <c r="I9287" s="1" t="s">
        <v>35</v>
      </c>
      <c r="J9287" s="1" t="s">
        <v>34181</v>
      </c>
      <c r="K9287">
        <v>396</v>
      </c>
      <c r="L9287" s="1" t="s">
        <v>53</v>
      </c>
      <c r="M9287" s="2">
        <v>43975</v>
      </c>
      <c r="N9287" s="1" t="s">
        <v>119</v>
      </c>
      <c r="O9287" s="1" t="s">
        <v>55</v>
      </c>
    </row>
    <row r="9288" spans="1:15" x14ac:dyDescent="0.3">
      <c r="A9288" s="1" t="s">
        <v>21422</v>
      </c>
      <c r="B9288" s="1" t="s">
        <v>335</v>
      </c>
      <c r="C9288" s="1" t="s">
        <v>30</v>
      </c>
      <c r="D9288" s="1" t="s">
        <v>42</v>
      </c>
      <c r="E9288" s="1" t="s">
        <v>95</v>
      </c>
      <c r="F9288" s="2">
        <v>43862</v>
      </c>
      <c r="G9288" s="1" t="s">
        <v>34182</v>
      </c>
      <c r="H9288" s="1" t="s">
        <v>34183</v>
      </c>
      <c r="I9288" s="1" t="s">
        <v>74</v>
      </c>
      <c r="J9288" s="1" t="s">
        <v>34184</v>
      </c>
      <c r="K9288">
        <v>282</v>
      </c>
      <c r="L9288" s="1" t="s">
        <v>24</v>
      </c>
      <c r="M9288" s="2">
        <v>43880</v>
      </c>
      <c r="N9288" s="1" t="s">
        <v>62</v>
      </c>
      <c r="O9288" s="1" t="s">
        <v>26</v>
      </c>
    </row>
    <row r="9289" spans="1:15" x14ac:dyDescent="0.3">
      <c r="A9289" s="1" t="s">
        <v>34185</v>
      </c>
      <c r="B9289" s="1" t="s">
        <v>249</v>
      </c>
      <c r="C9289" s="1" t="s">
        <v>30</v>
      </c>
      <c r="D9289" s="1" t="s">
        <v>42</v>
      </c>
      <c r="E9289" s="1" t="s">
        <v>95</v>
      </c>
      <c r="F9289" s="2">
        <v>44886</v>
      </c>
      <c r="G9289" s="1" t="s">
        <v>34186</v>
      </c>
      <c r="H9289" s="1" t="s">
        <v>30723</v>
      </c>
      <c r="I9289" s="1" t="s">
        <v>74</v>
      </c>
      <c r="J9289" s="1" t="s">
        <v>34187</v>
      </c>
      <c r="K9289">
        <v>323</v>
      </c>
      <c r="L9289" s="1" t="s">
        <v>53</v>
      </c>
      <c r="M9289" s="2">
        <v>44905</v>
      </c>
      <c r="N9289" s="1" t="s">
        <v>25</v>
      </c>
      <c r="O9289" s="1" t="s">
        <v>26</v>
      </c>
    </row>
    <row r="9290" spans="1:15" x14ac:dyDescent="0.3">
      <c r="A9290" s="1" t="s">
        <v>34188</v>
      </c>
      <c r="B9290" s="1" t="s">
        <v>371</v>
      </c>
      <c r="C9290" s="1" t="s">
        <v>30</v>
      </c>
      <c r="D9290" s="1" t="s">
        <v>341</v>
      </c>
      <c r="E9290" s="1" t="s">
        <v>71</v>
      </c>
      <c r="F9290" s="2">
        <v>44409</v>
      </c>
      <c r="G9290" s="1" t="s">
        <v>10020</v>
      </c>
      <c r="H9290" s="1" t="s">
        <v>24343</v>
      </c>
      <c r="I9290" s="1" t="s">
        <v>22</v>
      </c>
      <c r="J9290" s="1" t="s">
        <v>34189</v>
      </c>
      <c r="K9290">
        <v>415</v>
      </c>
      <c r="L9290" s="1" t="s">
        <v>53</v>
      </c>
      <c r="M9290" s="2">
        <v>44415</v>
      </c>
      <c r="N9290" s="1" t="s">
        <v>62</v>
      </c>
      <c r="O9290" s="1" t="s">
        <v>26</v>
      </c>
    </row>
    <row r="9291" spans="1:15" x14ac:dyDescent="0.3">
      <c r="A9291" s="1" t="s">
        <v>34190</v>
      </c>
      <c r="B9291" s="1" t="s">
        <v>115</v>
      </c>
      <c r="C9291" s="1" t="s">
        <v>30</v>
      </c>
      <c r="D9291" s="1" t="s">
        <v>84</v>
      </c>
      <c r="E9291" s="1" t="s">
        <v>43</v>
      </c>
      <c r="F9291" s="2">
        <v>44603</v>
      </c>
      <c r="G9291" s="1" t="s">
        <v>34191</v>
      </c>
      <c r="H9291" s="1" t="s">
        <v>34192</v>
      </c>
      <c r="I9291" s="1" t="s">
        <v>22</v>
      </c>
      <c r="J9291" s="1" t="s">
        <v>34193</v>
      </c>
      <c r="K9291">
        <v>168</v>
      </c>
      <c r="L9291" s="1" t="s">
        <v>47</v>
      </c>
      <c r="M9291" s="2">
        <v>44623</v>
      </c>
      <c r="N9291" s="1" t="s">
        <v>54</v>
      </c>
      <c r="O9291" s="1" t="s">
        <v>55</v>
      </c>
    </row>
    <row r="9292" spans="1:15" x14ac:dyDescent="0.3">
      <c r="A9292" s="1" t="s">
        <v>631</v>
      </c>
      <c r="B9292" s="1" t="s">
        <v>401</v>
      </c>
      <c r="C9292" s="1" t="s">
        <v>17</v>
      </c>
      <c r="D9292" s="1" t="s">
        <v>127</v>
      </c>
      <c r="E9292" s="1" t="s">
        <v>43</v>
      </c>
      <c r="F9292" s="2">
        <v>44073</v>
      </c>
      <c r="G9292" s="1" t="s">
        <v>34194</v>
      </c>
      <c r="H9292" s="1" t="s">
        <v>34195</v>
      </c>
      <c r="I9292" s="1" t="s">
        <v>35</v>
      </c>
      <c r="J9292" s="1" t="s">
        <v>34196</v>
      </c>
      <c r="K9292">
        <v>404</v>
      </c>
      <c r="L9292" s="1" t="s">
        <v>47</v>
      </c>
      <c r="M9292" s="2">
        <v>44097</v>
      </c>
      <c r="N9292" s="1" t="s">
        <v>119</v>
      </c>
      <c r="O9292" s="1" t="s">
        <v>55</v>
      </c>
    </row>
    <row r="9293" spans="1:15" x14ac:dyDescent="0.3">
      <c r="A9293" s="1" t="s">
        <v>34197</v>
      </c>
      <c r="B9293" s="1" t="s">
        <v>880</v>
      </c>
      <c r="C9293" s="1" t="s">
        <v>30</v>
      </c>
      <c r="D9293" s="1" t="s">
        <v>64</v>
      </c>
      <c r="E9293" s="1" t="s">
        <v>43</v>
      </c>
      <c r="F9293" s="2">
        <v>44420</v>
      </c>
      <c r="G9293" s="1" t="s">
        <v>34198</v>
      </c>
      <c r="H9293" s="1" t="s">
        <v>34199</v>
      </c>
      <c r="I9293" s="1" t="s">
        <v>22</v>
      </c>
      <c r="J9293" s="1" t="s">
        <v>34200</v>
      </c>
      <c r="K9293">
        <v>152</v>
      </c>
      <c r="L9293" s="1" t="s">
        <v>47</v>
      </c>
      <c r="M9293" s="2">
        <v>44437</v>
      </c>
      <c r="N9293" s="1" t="s">
        <v>54</v>
      </c>
      <c r="O9293" s="1" t="s">
        <v>39</v>
      </c>
    </row>
    <row r="9294" spans="1:15" x14ac:dyDescent="0.3">
      <c r="A9294" s="1" t="s">
        <v>34201</v>
      </c>
      <c r="B9294" s="1" t="s">
        <v>217</v>
      </c>
      <c r="C9294" s="1" t="s">
        <v>17</v>
      </c>
      <c r="D9294" s="1" t="s">
        <v>165</v>
      </c>
      <c r="E9294" s="1" t="s">
        <v>19</v>
      </c>
      <c r="F9294" s="2">
        <v>44972</v>
      </c>
      <c r="G9294" s="1" t="s">
        <v>34202</v>
      </c>
      <c r="H9294" s="1" t="s">
        <v>34203</v>
      </c>
      <c r="I9294" s="1" t="s">
        <v>22</v>
      </c>
      <c r="J9294" s="1" t="s">
        <v>34204</v>
      </c>
      <c r="K9294">
        <v>234</v>
      </c>
      <c r="L9294" s="1" t="s">
        <v>47</v>
      </c>
      <c r="M9294" s="2">
        <v>44998</v>
      </c>
      <c r="N9294" s="1" t="s">
        <v>54</v>
      </c>
      <c r="O9294" s="1" t="s">
        <v>26</v>
      </c>
    </row>
    <row r="9295" spans="1:15" x14ac:dyDescent="0.3">
      <c r="A9295" s="1" t="s">
        <v>34205</v>
      </c>
      <c r="B9295" s="1" t="s">
        <v>880</v>
      </c>
      <c r="C9295" s="1" t="s">
        <v>30</v>
      </c>
      <c r="D9295" s="1" t="s">
        <v>31</v>
      </c>
      <c r="E9295" s="1" t="s">
        <v>58</v>
      </c>
      <c r="F9295" s="2">
        <v>44000</v>
      </c>
      <c r="G9295" s="1" t="s">
        <v>34206</v>
      </c>
      <c r="H9295" s="1" t="s">
        <v>34207</v>
      </c>
      <c r="I9295" s="1" t="s">
        <v>22</v>
      </c>
      <c r="J9295" s="1" t="s">
        <v>34208</v>
      </c>
      <c r="K9295">
        <v>295</v>
      </c>
      <c r="L9295" s="1" t="s">
        <v>24</v>
      </c>
      <c r="M9295" s="2">
        <v>44002</v>
      </c>
      <c r="N9295" s="1" t="s">
        <v>38</v>
      </c>
      <c r="O9295" s="1" t="s">
        <v>26</v>
      </c>
    </row>
    <row r="9296" spans="1:15" x14ac:dyDescent="0.3">
      <c r="A9296" s="1" t="s">
        <v>15177</v>
      </c>
      <c r="B9296" s="1" t="s">
        <v>774</v>
      </c>
      <c r="C9296" s="1" t="s">
        <v>30</v>
      </c>
      <c r="D9296" s="1" t="s">
        <v>42</v>
      </c>
      <c r="E9296" s="1" t="s">
        <v>32</v>
      </c>
      <c r="F9296" s="2">
        <v>44856</v>
      </c>
      <c r="G9296" s="1" t="s">
        <v>28482</v>
      </c>
      <c r="H9296" s="1" t="s">
        <v>34209</v>
      </c>
      <c r="I9296" s="1" t="s">
        <v>67</v>
      </c>
      <c r="J9296" s="1" t="s">
        <v>34210</v>
      </c>
      <c r="K9296">
        <v>142</v>
      </c>
      <c r="L9296" s="1" t="s">
        <v>53</v>
      </c>
      <c r="M9296" s="2">
        <v>44881</v>
      </c>
      <c r="N9296" s="1" t="s">
        <v>25</v>
      </c>
      <c r="O9296" s="1" t="s">
        <v>55</v>
      </c>
    </row>
    <row r="9297" spans="1:15" x14ac:dyDescent="0.3">
      <c r="A9297" s="1" t="s">
        <v>34211</v>
      </c>
      <c r="B9297" s="1" t="s">
        <v>83</v>
      </c>
      <c r="C9297" s="1" t="s">
        <v>17</v>
      </c>
      <c r="D9297" s="1" t="s">
        <v>26063</v>
      </c>
      <c r="E9297" s="1" t="s">
        <v>19</v>
      </c>
      <c r="F9297" s="2">
        <v>45184</v>
      </c>
      <c r="G9297" s="1" t="s">
        <v>26621</v>
      </c>
      <c r="H9297" s="1" t="s">
        <v>34212</v>
      </c>
      <c r="I9297" s="1" t="s">
        <v>35</v>
      </c>
      <c r="J9297" s="1" t="s">
        <v>34213</v>
      </c>
      <c r="K9297">
        <v>137</v>
      </c>
      <c r="L9297" s="1" t="s">
        <v>47</v>
      </c>
      <c r="M9297" s="2">
        <v>45196</v>
      </c>
      <c r="N9297" s="1" t="s">
        <v>119</v>
      </c>
      <c r="O9297" s="1" t="s">
        <v>26</v>
      </c>
    </row>
    <row r="9298" spans="1:15" x14ac:dyDescent="0.3">
      <c r="A9298" s="1" t="s">
        <v>34214</v>
      </c>
      <c r="B9298" s="1" t="s">
        <v>463</v>
      </c>
      <c r="C9298" s="1" t="s">
        <v>30</v>
      </c>
      <c r="D9298" s="1" t="s">
        <v>341</v>
      </c>
      <c r="E9298" s="1" t="s">
        <v>58</v>
      </c>
      <c r="F9298" s="2">
        <v>44458</v>
      </c>
      <c r="G9298" s="1" t="s">
        <v>34215</v>
      </c>
      <c r="H9298" s="1" t="s">
        <v>34216</v>
      </c>
      <c r="I9298" s="1" t="s">
        <v>22</v>
      </c>
      <c r="J9298" s="1" t="s">
        <v>34217</v>
      </c>
      <c r="K9298">
        <v>133</v>
      </c>
      <c r="L9298" s="1" t="s">
        <v>53</v>
      </c>
      <c r="M9298" s="2">
        <v>44487</v>
      </c>
      <c r="N9298" s="1" t="s">
        <v>62</v>
      </c>
      <c r="O9298" s="1" t="s">
        <v>26</v>
      </c>
    </row>
    <row r="9299" spans="1:15" x14ac:dyDescent="0.3">
      <c r="A9299" s="1" t="s">
        <v>34218</v>
      </c>
      <c r="B9299" s="1" t="s">
        <v>89</v>
      </c>
      <c r="C9299" s="1" t="s">
        <v>17</v>
      </c>
      <c r="D9299" s="1" t="s">
        <v>127</v>
      </c>
      <c r="E9299" s="1" t="s">
        <v>43</v>
      </c>
      <c r="F9299" s="2">
        <v>44561</v>
      </c>
      <c r="G9299" s="1" t="s">
        <v>34219</v>
      </c>
      <c r="H9299" s="1" t="s">
        <v>34220</v>
      </c>
      <c r="I9299" s="1" t="s">
        <v>22</v>
      </c>
      <c r="J9299" s="1" t="s">
        <v>34221</v>
      </c>
      <c r="K9299">
        <v>320</v>
      </c>
      <c r="L9299" s="1" t="s">
        <v>47</v>
      </c>
      <c r="M9299" s="2">
        <v>44583</v>
      </c>
      <c r="N9299" s="1" t="s">
        <v>119</v>
      </c>
      <c r="O9299" s="1" t="s">
        <v>39</v>
      </c>
    </row>
    <row r="9300" spans="1:15" x14ac:dyDescent="0.3">
      <c r="A9300" s="1" t="s">
        <v>34222</v>
      </c>
      <c r="B9300" s="1" t="s">
        <v>41</v>
      </c>
      <c r="C9300" s="1" t="s">
        <v>30</v>
      </c>
      <c r="D9300" s="1" t="s">
        <v>84</v>
      </c>
      <c r="E9300" s="1" t="s">
        <v>71</v>
      </c>
      <c r="F9300" s="2">
        <v>44529</v>
      </c>
      <c r="G9300" s="1" t="s">
        <v>34223</v>
      </c>
      <c r="H9300" s="1" t="s">
        <v>34224</v>
      </c>
      <c r="I9300" s="1" t="s">
        <v>22</v>
      </c>
      <c r="J9300" s="1" t="s">
        <v>34225</v>
      </c>
      <c r="K9300">
        <v>306</v>
      </c>
      <c r="L9300" s="1" t="s">
        <v>53</v>
      </c>
      <c r="M9300" s="2">
        <v>44551</v>
      </c>
      <c r="N9300" s="1" t="s">
        <v>62</v>
      </c>
      <c r="O9300" s="1" t="s">
        <v>39</v>
      </c>
    </row>
    <row r="9301" spans="1:15" x14ac:dyDescent="0.3">
      <c r="A9301" s="1" t="s">
        <v>34226</v>
      </c>
      <c r="B9301" s="1" t="s">
        <v>41</v>
      </c>
      <c r="C9301" s="1" t="s">
        <v>17</v>
      </c>
      <c r="D9301" s="1" t="s">
        <v>341</v>
      </c>
      <c r="E9301" s="1" t="s">
        <v>58</v>
      </c>
      <c r="F9301" s="2">
        <v>44604</v>
      </c>
      <c r="G9301" s="1" t="s">
        <v>34227</v>
      </c>
      <c r="H9301" s="1" t="s">
        <v>34228</v>
      </c>
      <c r="I9301" s="1" t="s">
        <v>22</v>
      </c>
      <c r="J9301" s="1" t="s">
        <v>34229</v>
      </c>
      <c r="K9301">
        <v>209</v>
      </c>
      <c r="L9301" s="1" t="s">
        <v>53</v>
      </c>
      <c r="M9301" s="2">
        <v>44632</v>
      </c>
      <c r="N9301" s="1" t="s">
        <v>54</v>
      </c>
      <c r="O9301" s="1" t="s">
        <v>39</v>
      </c>
    </row>
    <row r="9302" spans="1:15" x14ac:dyDescent="0.3">
      <c r="A9302" s="1" t="s">
        <v>29324</v>
      </c>
      <c r="B9302" s="1" t="s">
        <v>57</v>
      </c>
      <c r="C9302" s="1" t="s">
        <v>17</v>
      </c>
      <c r="D9302" s="1" t="s">
        <v>127</v>
      </c>
      <c r="E9302" s="1" t="s">
        <v>43</v>
      </c>
      <c r="F9302" s="2">
        <v>43615</v>
      </c>
      <c r="G9302" s="1" t="s">
        <v>34230</v>
      </c>
      <c r="H9302" s="1" t="s">
        <v>3444</v>
      </c>
      <c r="I9302" s="1" t="s">
        <v>22</v>
      </c>
      <c r="J9302" s="1" t="s">
        <v>34231</v>
      </c>
      <c r="K9302">
        <v>222</v>
      </c>
      <c r="L9302" s="1" t="s">
        <v>47</v>
      </c>
      <c r="M9302" s="2">
        <v>43632</v>
      </c>
      <c r="N9302" s="1" t="s">
        <v>38</v>
      </c>
      <c r="O9302" s="1" t="s">
        <v>55</v>
      </c>
    </row>
    <row r="9303" spans="1:15" x14ac:dyDescent="0.3">
      <c r="A9303" s="1" t="s">
        <v>34232</v>
      </c>
      <c r="B9303" s="1" t="s">
        <v>335</v>
      </c>
      <c r="C9303" s="1" t="s">
        <v>30</v>
      </c>
      <c r="D9303" s="1" t="s">
        <v>64</v>
      </c>
      <c r="E9303" s="1" t="s">
        <v>58</v>
      </c>
      <c r="F9303" s="2">
        <v>44825</v>
      </c>
      <c r="G9303" s="1" t="s">
        <v>34233</v>
      </c>
      <c r="H9303" s="1" t="s">
        <v>34234</v>
      </c>
      <c r="I9303" s="1" t="s">
        <v>67</v>
      </c>
      <c r="J9303" s="1" t="s">
        <v>34235</v>
      </c>
      <c r="K9303">
        <v>166</v>
      </c>
      <c r="L9303" s="1" t="s">
        <v>24</v>
      </c>
      <c r="M9303" s="2">
        <v>44828</v>
      </c>
      <c r="N9303" s="1" t="s">
        <v>62</v>
      </c>
      <c r="O9303" s="1" t="s">
        <v>26</v>
      </c>
    </row>
    <row r="9304" spans="1:15" x14ac:dyDescent="0.3">
      <c r="A9304" s="1" t="s">
        <v>34236</v>
      </c>
      <c r="B9304" s="1" t="s">
        <v>126</v>
      </c>
      <c r="C9304" s="1" t="s">
        <v>30</v>
      </c>
      <c r="D9304" s="1" t="s">
        <v>341</v>
      </c>
      <c r="E9304" s="1" t="s">
        <v>19</v>
      </c>
      <c r="F9304" s="2">
        <v>43563</v>
      </c>
      <c r="G9304" s="1" t="s">
        <v>34237</v>
      </c>
      <c r="H9304" s="1" t="s">
        <v>34238</v>
      </c>
      <c r="I9304" s="1" t="s">
        <v>22</v>
      </c>
      <c r="J9304" s="1" t="s">
        <v>34239</v>
      </c>
      <c r="K9304">
        <v>307</v>
      </c>
      <c r="L9304" s="1" t="s">
        <v>47</v>
      </c>
      <c r="M9304" s="2">
        <v>43568</v>
      </c>
      <c r="N9304" s="1" t="s">
        <v>62</v>
      </c>
      <c r="O9304" s="1" t="s">
        <v>55</v>
      </c>
    </row>
    <row r="9305" spans="1:15" x14ac:dyDescent="0.3">
      <c r="A9305" s="1" t="s">
        <v>34240</v>
      </c>
      <c r="B9305" s="1" t="s">
        <v>264</v>
      </c>
      <c r="C9305" s="1" t="s">
        <v>17</v>
      </c>
      <c r="D9305" s="1" t="s">
        <v>127</v>
      </c>
      <c r="E9305" s="1" t="s">
        <v>19</v>
      </c>
      <c r="F9305" s="2">
        <v>43465</v>
      </c>
      <c r="G9305" s="1" t="s">
        <v>34241</v>
      </c>
      <c r="H9305" s="1" t="s">
        <v>1308</v>
      </c>
      <c r="I9305" s="1" t="s">
        <v>22</v>
      </c>
      <c r="J9305" s="1" t="s">
        <v>34242</v>
      </c>
      <c r="K9305">
        <v>362</v>
      </c>
      <c r="L9305" s="1" t="s">
        <v>53</v>
      </c>
      <c r="M9305" s="2">
        <v>43482</v>
      </c>
      <c r="N9305" s="1" t="s">
        <v>25</v>
      </c>
      <c r="O9305" s="1" t="s">
        <v>39</v>
      </c>
    </row>
    <row r="9306" spans="1:15" x14ac:dyDescent="0.3">
      <c r="A9306" s="1" t="s">
        <v>9654</v>
      </c>
      <c r="B9306" s="1" t="s">
        <v>774</v>
      </c>
      <c r="C9306" s="1" t="s">
        <v>30</v>
      </c>
      <c r="D9306" s="1" t="s">
        <v>18</v>
      </c>
      <c r="E9306" s="1" t="s">
        <v>19</v>
      </c>
      <c r="F9306" s="2">
        <v>44292</v>
      </c>
      <c r="G9306" s="1" t="s">
        <v>21231</v>
      </c>
      <c r="H9306" s="1" t="s">
        <v>34243</v>
      </c>
      <c r="I9306" s="1" t="s">
        <v>35</v>
      </c>
      <c r="J9306" s="1" t="s">
        <v>34244</v>
      </c>
      <c r="K9306">
        <v>467</v>
      </c>
      <c r="L9306" s="1" t="s">
        <v>53</v>
      </c>
      <c r="M9306" s="2">
        <v>44316</v>
      </c>
      <c r="N9306" s="1" t="s">
        <v>119</v>
      </c>
      <c r="O9306" s="1" t="s">
        <v>55</v>
      </c>
    </row>
    <row r="9307" spans="1:15" x14ac:dyDescent="0.3">
      <c r="A9307" s="1" t="s">
        <v>34245</v>
      </c>
      <c r="B9307" s="1" t="s">
        <v>290</v>
      </c>
      <c r="C9307" s="1" t="s">
        <v>17</v>
      </c>
      <c r="D9307" s="1" t="s">
        <v>31</v>
      </c>
      <c r="E9307" s="1" t="s">
        <v>71</v>
      </c>
      <c r="F9307" s="2">
        <v>45001</v>
      </c>
      <c r="G9307" s="1" t="s">
        <v>34246</v>
      </c>
      <c r="H9307" s="1" t="s">
        <v>34247</v>
      </c>
      <c r="I9307" s="1" t="s">
        <v>22</v>
      </c>
      <c r="J9307" s="1" t="s">
        <v>34248</v>
      </c>
      <c r="K9307">
        <v>385</v>
      </c>
      <c r="L9307" s="1" t="s">
        <v>47</v>
      </c>
      <c r="M9307" s="2">
        <v>45029</v>
      </c>
      <c r="N9307" s="1" t="s">
        <v>38</v>
      </c>
      <c r="O9307" s="1" t="s">
        <v>26</v>
      </c>
    </row>
    <row r="9308" spans="1:15" x14ac:dyDescent="0.3">
      <c r="A9308" s="1" t="s">
        <v>34249</v>
      </c>
      <c r="B9308" s="1" t="s">
        <v>463</v>
      </c>
      <c r="C9308" s="1" t="s">
        <v>17</v>
      </c>
      <c r="D9308" s="1" t="s">
        <v>64</v>
      </c>
      <c r="E9308" s="1" t="s">
        <v>32</v>
      </c>
      <c r="F9308" s="2">
        <v>44542</v>
      </c>
      <c r="G9308" s="1" t="s">
        <v>34250</v>
      </c>
      <c r="H9308" s="1" t="s">
        <v>8600</v>
      </c>
      <c r="I9308" s="1" t="s">
        <v>22</v>
      </c>
      <c r="J9308" s="1" t="s">
        <v>34251</v>
      </c>
      <c r="K9308">
        <v>369</v>
      </c>
      <c r="L9308" s="1" t="s">
        <v>53</v>
      </c>
      <c r="M9308" s="2">
        <v>44543</v>
      </c>
      <c r="N9308" s="1" t="s">
        <v>62</v>
      </c>
      <c r="O9308" s="1" t="s">
        <v>55</v>
      </c>
    </row>
    <row r="9309" spans="1:15" x14ac:dyDescent="0.3">
      <c r="A9309" s="1" t="s">
        <v>34252</v>
      </c>
      <c r="B9309" s="1" t="s">
        <v>115</v>
      </c>
      <c r="C9309" s="1" t="s">
        <v>30</v>
      </c>
      <c r="D9309" s="1" t="s">
        <v>31</v>
      </c>
      <c r="E9309" s="1" t="s">
        <v>19</v>
      </c>
      <c r="F9309" s="2">
        <v>43555</v>
      </c>
      <c r="G9309" s="1" t="s">
        <v>34253</v>
      </c>
      <c r="H9309" s="1" t="s">
        <v>34254</v>
      </c>
      <c r="I9309" s="1" t="s">
        <v>22</v>
      </c>
      <c r="J9309" s="1" t="s">
        <v>34255</v>
      </c>
      <c r="K9309">
        <v>389</v>
      </c>
      <c r="L9309" s="1" t="s">
        <v>47</v>
      </c>
      <c r="M9309" s="2">
        <v>43562</v>
      </c>
      <c r="N9309" s="1" t="s">
        <v>25</v>
      </c>
      <c r="O9309" s="1" t="s">
        <v>26</v>
      </c>
    </row>
    <row r="9310" spans="1:15" x14ac:dyDescent="0.3">
      <c r="A9310" s="1" t="s">
        <v>34256</v>
      </c>
      <c r="B9310" s="1" t="s">
        <v>29</v>
      </c>
      <c r="C9310" s="1" t="s">
        <v>17</v>
      </c>
      <c r="D9310" s="1" t="s">
        <v>127</v>
      </c>
      <c r="E9310" s="1" t="s">
        <v>43</v>
      </c>
      <c r="F9310" s="2">
        <v>43737</v>
      </c>
      <c r="G9310" s="1" t="s">
        <v>34257</v>
      </c>
      <c r="H9310" s="1" t="s">
        <v>34258</v>
      </c>
      <c r="I9310" s="1" t="s">
        <v>22</v>
      </c>
      <c r="J9310" s="1" t="s">
        <v>34259</v>
      </c>
      <c r="K9310">
        <v>275</v>
      </c>
      <c r="L9310" s="1" t="s">
        <v>47</v>
      </c>
      <c r="M9310" s="2">
        <v>43748</v>
      </c>
      <c r="N9310" s="1" t="s">
        <v>38</v>
      </c>
      <c r="O9310" s="1" t="s">
        <v>39</v>
      </c>
    </row>
    <row r="9311" spans="1:15" x14ac:dyDescent="0.3">
      <c r="A9311" s="1" t="s">
        <v>34260</v>
      </c>
      <c r="B9311" s="1" t="s">
        <v>717</v>
      </c>
      <c r="C9311" s="1" t="s">
        <v>30</v>
      </c>
      <c r="D9311" s="1" t="s">
        <v>18</v>
      </c>
      <c r="E9311" s="1" t="s">
        <v>32</v>
      </c>
      <c r="F9311" s="2">
        <v>43507</v>
      </c>
      <c r="G9311" s="1" t="s">
        <v>26472</v>
      </c>
      <c r="H9311" s="1" t="s">
        <v>34261</v>
      </c>
      <c r="I9311" s="1" t="s">
        <v>22</v>
      </c>
      <c r="J9311" s="1" t="s">
        <v>34262</v>
      </c>
      <c r="K9311">
        <v>120</v>
      </c>
      <c r="L9311" s="1" t="s">
        <v>47</v>
      </c>
      <c r="M9311" s="2">
        <v>43520</v>
      </c>
      <c r="N9311" s="1" t="s">
        <v>119</v>
      </c>
      <c r="O9311" s="1" t="s">
        <v>39</v>
      </c>
    </row>
    <row r="9312" spans="1:15" x14ac:dyDescent="0.3">
      <c r="A9312" s="1" t="s">
        <v>34263</v>
      </c>
      <c r="B9312" s="1" t="s">
        <v>803</v>
      </c>
      <c r="C9312" s="1" t="s">
        <v>17</v>
      </c>
      <c r="D9312" s="1" t="s">
        <v>64</v>
      </c>
      <c r="E9312" s="1" t="s">
        <v>19</v>
      </c>
      <c r="F9312" s="2">
        <v>43628</v>
      </c>
      <c r="G9312" s="1" t="s">
        <v>28407</v>
      </c>
      <c r="H9312" s="1" t="s">
        <v>34264</v>
      </c>
      <c r="I9312" s="1" t="s">
        <v>22</v>
      </c>
      <c r="J9312" s="1" t="s">
        <v>34265</v>
      </c>
      <c r="K9312">
        <v>420</v>
      </c>
      <c r="L9312" s="1" t="s">
        <v>47</v>
      </c>
      <c r="M9312" s="2">
        <v>43656</v>
      </c>
      <c r="N9312" s="1" t="s">
        <v>62</v>
      </c>
      <c r="O9312" s="1" t="s">
        <v>55</v>
      </c>
    </row>
    <row r="9313" spans="1:15" x14ac:dyDescent="0.3">
      <c r="A9313" s="1" t="s">
        <v>34266</v>
      </c>
      <c r="B9313" s="1" t="s">
        <v>820</v>
      </c>
      <c r="C9313" s="1" t="s">
        <v>30</v>
      </c>
      <c r="D9313" s="1" t="s">
        <v>18</v>
      </c>
      <c r="E9313" s="1" t="s">
        <v>71</v>
      </c>
      <c r="F9313" s="2">
        <v>43732</v>
      </c>
      <c r="G9313" s="1" t="s">
        <v>34267</v>
      </c>
      <c r="H9313" s="1" t="s">
        <v>34268</v>
      </c>
      <c r="I9313" s="1" t="s">
        <v>80</v>
      </c>
      <c r="J9313" s="1" t="s">
        <v>34269</v>
      </c>
      <c r="K9313">
        <v>352</v>
      </c>
      <c r="L9313" s="1" t="s">
        <v>53</v>
      </c>
      <c r="M9313" s="2">
        <v>43753</v>
      </c>
      <c r="N9313" s="1" t="s">
        <v>119</v>
      </c>
      <c r="O9313" s="1" t="s">
        <v>55</v>
      </c>
    </row>
    <row r="9314" spans="1:15" x14ac:dyDescent="0.3">
      <c r="A9314" s="1" t="s">
        <v>34270</v>
      </c>
      <c r="B9314" s="1" t="s">
        <v>204</v>
      </c>
      <c r="C9314" s="1" t="s">
        <v>17</v>
      </c>
      <c r="D9314" s="1" t="s">
        <v>341</v>
      </c>
      <c r="E9314" s="1" t="s">
        <v>19</v>
      </c>
      <c r="F9314" s="2">
        <v>43857</v>
      </c>
      <c r="G9314" s="1" t="s">
        <v>31822</v>
      </c>
      <c r="H9314" s="1" t="s">
        <v>34271</v>
      </c>
      <c r="I9314" s="1" t="s">
        <v>22</v>
      </c>
      <c r="J9314" s="1" t="s">
        <v>34272</v>
      </c>
      <c r="K9314">
        <v>106</v>
      </c>
      <c r="L9314" s="1" t="s">
        <v>47</v>
      </c>
      <c r="M9314" s="2">
        <v>43864</v>
      </c>
      <c r="N9314" s="1" t="s">
        <v>25</v>
      </c>
      <c r="O9314" s="1" t="s">
        <v>55</v>
      </c>
    </row>
    <row r="9315" spans="1:15" x14ac:dyDescent="0.3">
      <c r="A9315" s="1" t="s">
        <v>19454</v>
      </c>
      <c r="B9315" s="1" t="s">
        <v>880</v>
      </c>
      <c r="C9315" s="1" t="s">
        <v>30</v>
      </c>
      <c r="D9315" s="1" t="s">
        <v>64</v>
      </c>
      <c r="E9315" s="1" t="s">
        <v>32</v>
      </c>
      <c r="F9315" s="2">
        <v>43910</v>
      </c>
      <c r="G9315" s="1" t="s">
        <v>7767</v>
      </c>
      <c r="H9315" s="1" t="s">
        <v>34273</v>
      </c>
      <c r="I9315" s="1" t="s">
        <v>22</v>
      </c>
      <c r="J9315" s="1" t="s">
        <v>34274</v>
      </c>
      <c r="K9315">
        <v>226</v>
      </c>
      <c r="L9315" s="1" t="s">
        <v>53</v>
      </c>
      <c r="M9315" s="2">
        <v>43928</v>
      </c>
      <c r="N9315" s="1" t="s">
        <v>119</v>
      </c>
      <c r="O9315" s="1" t="s">
        <v>39</v>
      </c>
    </row>
    <row r="9316" spans="1:15" x14ac:dyDescent="0.3">
      <c r="A9316" s="1" t="s">
        <v>34275</v>
      </c>
      <c r="B9316" s="1" t="s">
        <v>105</v>
      </c>
      <c r="C9316" s="1" t="s">
        <v>17</v>
      </c>
      <c r="D9316" s="1" t="s">
        <v>31</v>
      </c>
      <c r="E9316" s="1" t="s">
        <v>19</v>
      </c>
      <c r="F9316" s="2">
        <v>43996</v>
      </c>
      <c r="G9316" s="1" t="s">
        <v>34276</v>
      </c>
      <c r="H9316" s="1" t="s">
        <v>34277</v>
      </c>
      <c r="I9316" s="1" t="s">
        <v>22</v>
      </c>
      <c r="J9316" s="1" t="s">
        <v>34278</v>
      </c>
      <c r="K9316">
        <v>489</v>
      </c>
      <c r="L9316" s="1" t="s">
        <v>53</v>
      </c>
      <c r="M9316" s="2">
        <v>44021</v>
      </c>
      <c r="N9316" s="1" t="s">
        <v>25</v>
      </c>
      <c r="O9316" s="1" t="s">
        <v>55</v>
      </c>
    </row>
    <row r="9317" spans="1:15" x14ac:dyDescent="0.3">
      <c r="A9317" s="1" t="s">
        <v>34279</v>
      </c>
      <c r="B9317" s="1" t="s">
        <v>630</v>
      </c>
      <c r="C9317" s="1" t="s">
        <v>17</v>
      </c>
      <c r="D9317" s="1" t="s">
        <v>26063</v>
      </c>
      <c r="E9317" s="1" t="s">
        <v>43</v>
      </c>
      <c r="F9317" s="2">
        <v>44540</v>
      </c>
      <c r="G9317" s="1" t="s">
        <v>8984</v>
      </c>
      <c r="H9317" s="1" t="s">
        <v>18524</v>
      </c>
      <c r="I9317" s="1" t="s">
        <v>35</v>
      </c>
      <c r="J9317" s="1" t="s">
        <v>34280</v>
      </c>
      <c r="K9317">
        <v>450</v>
      </c>
      <c r="L9317" s="1" t="s">
        <v>24</v>
      </c>
      <c r="M9317" s="2">
        <v>44553</v>
      </c>
      <c r="N9317" s="1" t="s">
        <v>54</v>
      </c>
      <c r="O9317" s="1" t="s">
        <v>39</v>
      </c>
    </row>
    <row r="9318" spans="1:15" x14ac:dyDescent="0.3">
      <c r="A9318" s="1" t="s">
        <v>26797</v>
      </c>
      <c r="B9318" s="1" t="s">
        <v>151</v>
      </c>
      <c r="C9318" s="1" t="s">
        <v>30</v>
      </c>
      <c r="D9318" s="1" t="s">
        <v>42</v>
      </c>
      <c r="E9318" s="1" t="s">
        <v>32</v>
      </c>
      <c r="F9318" s="2">
        <v>44584</v>
      </c>
      <c r="G9318" s="1" t="s">
        <v>34281</v>
      </c>
      <c r="H9318" s="1" t="s">
        <v>2196</v>
      </c>
      <c r="I9318" s="1" t="s">
        <v>22</v>
      </c>
      <c r="J9318" s="1" t="s">
        <v>34282</v>
      </c>
      <c r="K9318">
        <v>251</v>
      </c>
      <c r="L9318" s="1" t="s">
        <v>53</v>
      </c>
      <c r="M9318" s="2">
        <v>44599</v>
      </c>
      <c r="N9318" s="1" t="s">
        <v>62</v>
      </c>
      <c r="O9318" s="1" t="s">
        <v>39</v>
      </c>
    </row>
    <row r="9319" spans="1:15" x14ac:dyDescent="0.3">
      <c r="A9319" s="1" t="s">
        <v>34283</v>
      </c>
      <c r="B9319" s="1" t="s">
        <v>376</v>
      </c>
      <c r="C9319" s="1" t="s">
        <v>17</v>
      </c>
      <c r="D9319" s="1" t="s">
        <v>42</v>
      </c>
      <c r="E9319" s="1" t="s">
        <v>95</v>
      </c>
      <c r="F9319" s="2">
        <v>43453</v>
      </c>
      <c r="G9319" s="1" t="s">
        <v>34284</v>
      </c>
      <c r="H9319" s="1" t="s">
        <v>34285</v>
      </c>
      <c r="I9319" s="1" t="s">
        <v>67</v>
      </c>
      <c r="J9319" s="1" t="s">
        <v>34286</v>
      </c>
      <c r="K9319">
        <v>336</v>
      </c>
      <c r="L9319" s="1" t="s">
        <v>53</v>
      </c>
      <c r="M9319" s="2">
        <v>43468</v>
      </c>
      <c r="N9319" s="1" t="s">
        <v>62</v>
      </c>
      <c r="O9319" s="1" t="s">
        <v>39</v>
      </c>
    </row>
    <row r="9320" spans="1:15" x14ac:dyDescent="0.3">
      <c r="A9320" s="1" t="s">
        <v>34287</v>
      </c>
      <c r="B9320" s="1" t="s">
        <v>1270</v>
      </c>
      <c r="C9320" s="1" t="s">
        <v>17</v>
      </c>
      <c r="D9320" s="1" t="s">
        <v>165</v>
      </c>
      <c r="E9320" s="1" t="s">
        <v>71</v>
      </c>
      <c r="F9320" s="2">
        <v>44961</v>
      </c>
      <c r="G9320" s="1" t="s">
        <v>34288</v>
      </c>
      <c r="H9320" s="1" t="s">
        <v>34289</v>
      </c>
      <c r="I9320" s="1" t="s">
        <v>22</v>
      </c>
      <c r="J9320" s="1" t="s">
        <v>34290</v>
      </c>
      <c r="K9320">
        <v>317</v>
      </c>
      <c r="L9320" s="1" t="s">
        <v>24</v>
      </c>
      <c r="M9320" s="2">
        <v>44981</v>
      </c>
      <c r="N9320" s="1" t="s">
        <v>38</v>
      </c>
      <c r="O9320" s="1" t="s">
        <v>39</v>
      </c>
    </row>
    <row r="9321" spans="1:15" x14ac:dyDescent="0.3">
      <c r="A9321" s="1" t="s">
        <v>30933</v>
      </c>
      <c r="B9321" s="1" t="s">
        <v>259</v>
      </c>
      <c r="C9321" s="1" t="s">
        <v>30</v>
      </c>
      <c r="D9321" s="1" t="s">
        <v>42</v>
      </c>
      <c r="E9321" s="1" t="s">
        <v>71</v>
      </c>
      <c r="F9321" s="2">
        <v>44849</v>
      </c>
      <c r="G9321" s="1" t="s">
        <v>34291</v>
      </c>
      <c r="H9321" s="1" t="s">
        <v>34292</v>
      </c>
      <c r="I9321" s="1" t="s">
        <v>35</v>
      </c>
      <c r="J9321" s="1" t="s">
        <v>34293</v>
      </c>
      <c r="K9321">
        <v>380</v>
      </c>
      <c r="L9321" s="1" t="s">
        <v>47</v>
      </c>
      <c r="M9321" s="2">
        <v>44866</v>
      </c>
      <c r="N9321" s="1" t="s">
        <v>119</v>
      </c>
      <c r="O9321" s="1" t="s">
        <v>39</v>
      </c>
    </row>
    <row r="9322" spans="1:15" x14ac:dyDescent="0.3">
      <c r="A9322" s="1" t="s">
        <v>34294</v>
      </c>
      <c r="B9322" s="1" t="s">
        <v>418</v>
      </c>
      <c r="C9322" s="1" t="s">
        <v>17</v>
      </c>
      <c r="D9322" s="1" t="s">
        <v>18</v>
      </c>
      <c r="E9322" s="1" t="s">
        <v>58</v>
      </c>
      <c r="F9322" s="2">
        <v>44009</v>
      </c>
      <c r="G9322" s="1" t="s">
        <v>34295</v>
      </c>
      <c r="H9322" s="1" t="s">
        <v>34296</v>
      </c>
      <c r="I9322" s="1" t="s">
        <v>22</v>
      </c>
      <c r="J9322" s="1" t="s">
        <v>34297</v>
      </c>
      <c r="K9322">
        <v>196</v>
      </c>
      <c r="L9322" s="1" t="s">
        <v>24</v>
      </c>
      <c r="M9322" s="2">
        <v>44011</v>
      </c>
      <c r="N9322" s="1" t="s">
        <v>54</v>
      </c>
      <c r="O9322" s="1" t="s">
        <v>55</v>
      </c>
    </row>
    <row r="9323" spans="1:15" x14ac:dyDescent="0.3">
      <c r="A9323" s="1" t="s">
        <v>34298</v>
      </c>
      <c r="B9323" s="1" t="s">
        <v>1370</v>
      </c>
      <c r="C9323" s="1" t="s">
        <v>30</v>
      </c>
      <c r="D9323" s="1" t="s">
        <v>64</v>
      </c>
      <c r="E9323" s="1" t="s">
        <v>19</v>
      </c>
      <c r="F9323" s="2">
        <v>44815</v>
      </c>
      <c r="G9323" s="1" t="s">
        <v>33795</v>
      </c>
      <c r="H9323" s="1" t="s">
        <v>34299</v>
      </c>
      <c r="I9323" s="1" t="s">
        <v>67</v>
      </c>
      <c r="J9323" s="1" t="s">
        <v>34300</v>
      </c>
      <c r="K9323">
        <v>449</v>
      </c>
      <c r="L9323" s="1" t="s">
        <v>53</v>
      </c>
      <c r="M9323" s="2">
        <v>44824</v>
      </c>
      <c r="N9323" s="1" t="s">
        <v>54</v>
      </c>
      <c r="O9323" s="1" t="s">
        <v>26</v>
      </c>
    </row>
    <row r="9324" spans="1:15" x14ac:dyDescent="0.3">
      <c r="A9324" s="1" t="s">
        <v>3430</v>
      </c>
      <c r="B9324" s="1" t="s">
        <v>463</v>
      </c>
      <c r="C9324" s="1" t="s">
        <v>30</v>
      </c>
      <c r="D9324" s="1" t="s">
        <v>42</v>
      </c>
      <c r="E9324" s="1" t="s">
        <v>71</v>
      </c>
      <c r="F9324" s="2">
        <v>44771</v>
      </c>
      <c r="G9324" s="1" t="s">
        <v>34301</v>
      </c>
      <c r="H9324" s="1" t="s">
        <v>34302</v>
      </c>
      <c r="I9324" s="1" t="s">
        <v>22</v>
      </c>
      <c r="J9324" s="1" t="s">
        <v>34303</v>
      </c>
      <c r="K9324">
        <v>231</v>
      </c>
      <c r="L9324" s="1" t="s">
        <v>24</v>
      </c>
      <c r="M9324" s="2">
        <v>44786</v>
      </c>
      <c r="N9324" s="1" t="s">
        <v>25</v>
      </c>
      <c r="O9324" s="1" t="s">
        <v>39</v>
      </c>
    </row>
    <row r="9325" spans="1:15" x14ac:dyDescent="0.3">
      <c r="A9325" s="1" t="s">
        <v>34304</v>
      </c>
      <c r="B9325" s="1" t="s">
        <v>70</v>
      </c>
      <c r="C9325" s="1" t="s">
        <v>30</v>
      </c>
      <c r="D9325" s="1" t="s">
        <v>31</v>
      </c>
      <c r="E9325" s="1" t="s">
        <v>71</v>
      </c>
      <c r="F9325" s="2">
        <v>43787</v>
      </c>
      <c r="G9325" s="1" t="s">
        <v>34305</v>
      </c>
      <c r="H9325" s="1" t="s">
        <v>34306</v>
      </c>
      <c r="I9325" s="1" t="s">
        <v>22</v>
      </c>
      <c r="J9325" s="1" t="s">
        <v>34307</v>
      </c>
      <c r="K9325">
        <v>342</v>
      </c>
      <c r="L9325" s="1" t="s">
        <v>24</v>
      </c>
      <c r="M9325" s="2">
        <v>43810</v>
      </c>
      <c r="N9325" s="1" t="s">
        <v>119</v>
      </c>
      <c r="O9325" s="1" t="s">
        <v>26</v>
      </c>
    </row>
    <row r="9326" spans="1:15" x14ac:dyDescent="0.3">
      <c r="A9326" s="1" t="s">
        <v>34308</v>
      </c>
      <c r="B9326" s="1" t="s">
        <v>94</v>
      </c>
      <c r="C9326" s="1" t="s">
        <v>30</v>
      </c>
      <c r="D9326" s="1" t="s">
        <v>31</v>
      </c>
      <c r="E9326" s="1" t="s">
        <v>71</v>
      </c>
      <c r="F9326" s="2">
        <v>43479</v>
      </c>
      <c r="G9326" s="1" t="s">
        <v>17842</v>
      </c>
      <c r="H9326" s="1" t="s">
        <v>34309</v>
      </c>
      <c r="I9326" s="1" t="s">
        <v>74</v>
      </c>
      <c r="J9326" s="1" t="s">
        <v>34310</v>
      </c>
      <c r="K9326">
        <v>220</v>
      </c>
      <c r="L9326" s="1" t="s">
        <v>47</v>
      </c>
      <c r="M9326" s="2">
        <v>43500</v>
      </c>
      <c r="N9326" s="1" t="s">
        <v>119</v>
      </c>
      <c r="O9326" s="1" t="s">
        <v>26</v>
      </c>
    </row>
    <row r="9327" spans="1:15" x14ac:dyDescent="0.3">
      <c r="A9327" s="1" t="s">
        <v>34311</v>
      </c>
      <c r="B9327" s="1" t="s">
        <v>340</v>
      </c>
      <c r="C9327" s="1" t="s">
        <v>17</v>
      </c>
      <c r="D9327" s="1" t="s">
        <v>26063</v>
      </c>
      <c r="E9327" s="1" t="s">
        <v>43</v>
      </c>
      <c r="F9327" s="2">
        <v>43887</v>
      </c>
      <c r="G9327" s="1" t="s">
        <v>33229</v>
      </c>
      <c r="H9327" s="1" t="s">
        <v>34312</v>
      </c>
      <c r="I9327" s="1" t="s">
        <v>22</v>
      </c>
      <c r="J9327" s="1" t="s">
        <v>34313</v>
      </c>
      <c r="K9327">
        <v>225</v>
      </c>
      <c r="L9327" s="1" t="s">
        <v>24</v>
      </c>
      <c r="M9327" s="2">
        <v>43896</v>
      </c>
      <c r="N9327" s="1" t="s">
        <v>119</v>
      </c>
      <c r="O9327" s="1" t="s">
        <v>26</v>
      </c>
    </row>
    <row r="9328" spans="1:15" x14ac:dyDescent="0.3">
      <c r="A9328" s="1" t="s">
        <v>24757</v>
      </c>
      <c r="B9328" s="1" t="s">
        <v>110</v>
      </c>
      <c r="C9328" s="1" t="s">
        <v>30</v>
      </c>
      <c r="D9328" s="1" t="s">
        <v>64</v>
      </c>
      <c r="E9328" s="1" t="s">
        <v>58</v>
      </c>
      <c r="F9328" s="2">
        <v>45062</v>
      </c>
      <c r="G9328" s="1" t="s">
        <v>34314</v>
      </c>
      <c r="H9328" s="1" t="s">
        <v>34315</v>
      </c>
      <c r="I9328" s="1" t="s">
        <v>22</v>
      </c>
      <c r="J9328" s="1" t="s">
        <v>34316</v>
      </c>
      <c r="K9328">
        <v>155</v>
      </c>
      <c r="L9328" s="1" t="s">
        <v>53</v>
      </c>
      <c r="M9328" s="2">
        <v>45066</v>
      </c>
      <c r="N9328" s="1" t="s">
        <v>25</v>
      </c>
      <c r="O9328" s="1" t="s">
        <v>26</v>
      </c>
    </row>
    <row r="9329" spans="1:15" x14ac:dyDescent="0.3">
      <c r="A9329" s="1" t="s">
        <v>34317</v>
      </c>
      <c r="B9329" s="1" t="s">
        <v>217</v>
      </c>
      <c r="C9329" s="1" t="s">
        <v>17</v>
      </c>
      <c r="D9329" s="1" t="s">
        <v>42</v>
      </c>
      <c r="E9329" s="1" t="s">
        <v>19</v>
      </c>
      <c r="F9329" s="2">
        <v>45032</v>
      </c>
      <c r="G9329" s="1" t="s">
        <v>34318</v>
      </c>
      <c r="H9329" s="1" t="s">
        <v>11184</v>
      </c>
      <c r="I9329" s="1" t="s">
        <v>22</v>
      </c>
      <c r="J9329" s="1" t="s">
        <v>34319</v>
      </c>
      <c r="K9329">
        <v>210</v>
      </c>
      <c r="L9329" s="1" t="s">
        <v>53</v>
      </c>
      <c r="M9329" s="2">
        <v>45060</v>
      </c>
      <c r="N9329" s="1" t="s">
        <v>119</v>
      </c>
      <c r="O9329" s="1" t="s">
        <v>55</v>
      </c>
    </row>
    <row r="9330" spans="1:15" x14ac:dyDescent="0.3">
      <c r="A9330" s="1" t="s">
        <v>19184</v>
      </c>
      <c r="B9330" s="1" t="s">
        <v>137</v>
      </c>
      <c r="C9330" s="1" t="s">
        <v>30</v>
      </c>
      <c r="D9330" s="1" t="s">
        <v>64</v>
      </c>
      <c r="E9330" s="1" t="s">
        <v>58</v>
      </c>
      <c r="F9330" s="2">
        <v>44022</v>
      </c>
      <c r="G9330" s="1" t="s">
        <v>34320</v>
      </c>
      <c r="H9330" s="1" t="s">
        <v>34321</v>
      </c>
      <c r="I9330" s="1" t="s">
        <v>22</v>
      </c>
      <c r="J9330" s="1" t="s">
        <v>34322</v>
      </c>
      <c r="K9330">
        <v>362</v>
      </c>
      <c r="L9330" s="1" t="s">
        <v>47</v>
      </c>
      <c r="M9330" s="2">
        <v>44047</v>
      </c>
      <c r="N9330" s="1" t="s">
        <v>119</v>
      </c>
      <c r="O9330" s="1" t="s">
        <v>55</v>
      </c>
    </row>
    <row r="9331" spans="1:15" x14ac:dyDescent="0.3">
      <c r="A9331" s="1" t="s">
        <v>34323</v>
      </c>
      <c r="B9331" s="1" t="s">
        <v>401</v>
      </c>
      <c r="C9331" s="1" t="s">
        <v>17</v>
      </c>
      <c r="D9331" s="1" t="s">
        <v>64</v>
      </c>
      <c r="E9331" s="1" t="s">
        <v>95</v>
      </c>
      <c r="F9331" s="2">
        <v>43513</v>
      </c>
      <c r="G9331" s="1" t="s">
        <v>34324</v>
      </c>
      <c r="H9331" s="1" t="s">
        <v>34325</v>
      </c>
      <c r="I9331" s="1" t="s">
        <v>22</v>
      </c>
      <c r="J9331" s="1" t="s">
        <v>34326</v>
      </c>
      <c r="K9331">
        <v>324</v>
      </c>
      <c r="L9331" s="1" t="s">
        <v>24</v>
      </c>
      <c r="M9331" s="2">
        <v>43529</v>
      </c>
      <c r="N9331" s="1" t="s">
        <v>38</v>
      </c>
      <c r="O9331" s="1" t="s">
        <v>26</v>
      </c>
    </row>
    <row r="9332" spans="1:15" x14ac:dyDescent="0.3">
      <c r="A9332" s="1" t="s">
        <v>34327</v>
      </c>
      <c r="B9332" s="1" t="s">
        <v>249</v>
      </c>
      <c r="C9332" s="1" t="s">
        <v>17</v>
      </c>
      <c r="D9332" s="1" t="s">
        <v>64</v>
      </c>
      <c r="E9332" s="1" t="s">
        <v>71</v>
      </c>
      <c r="F9332" s="2">
        <v>44666</v>
      </c>
      <c r="G9332" s="1" t="s">
        <v>34328</v>
      </c>
      <c r="H9332" s="1" t="s">
        <v>34329</v>
      </c>
      <c r="I9332" s="1" t="s">
        <v>22</v>
      </c>
      <c r="J9332" s="1" t="s">
        <v>34330</v>
      </c>
      <c r="K9332">
        <v>250</v>
      </c>
      <c r="L9332" s="1" t="s">
        <v>24</v>
      </c>
      <c r="M9332" s="2">
        <v>44684</v>
      </c>
      <c r="N9332" s="1" t="s">
        <v>54</v>
      </c>
      <c r="O9332" s="1" t="s">
        <v>26</v>
      </c>
    </row>
    <row r="9333" spans="1:15" x14ac:dyDescent="0.3">
      <c r="A9333" s="1" t="s">
        <v>34331</v>
      </c>
      <c r="B9333" s="1" t="s">
        <v>1237</v>
      </c>
      <c r="C9333" s="1" t="s">
        <v>30</v>
      </c>
      <c r="D9333" s="1" t="s">
        <v>165</v>
      </c>
      <c r="E9333" s="1" t="s">
        <v>58</v>
      </c>
      <c r="F9333" s="2">
        <v>44482</v>
      </c>
      <c r="G9333" s="1" t="s">
        <v>34332</v>
      </c>
      <c r="H9333" s="1" t="s">
        <v>34333</v>
      </c>
      <c r="I9333" s="1" t="s">
        <v>74</v>
      </c>
      <c r="J9333" s="1" t="s">
        <v>34334</v>
      </c>
      <c r="K9333">
        <v>408</v>
      </c>
      <c r="L9333" s="1" t="s">
        <v>47</v>
      </c>
      <c r="M9333" s="2">
        <v>44502</v>
      </c>
      <c r="N9333" s="1" t="s">
        <v>119</v>
      </c>
      <c r="O9333" s="1" t="s">
        <v>55</v>
      </c>
    </row>
    <row r="9334" spans="1:15" x14ac:dyDescent="0.3">
      <c r="A9334" s="1" t="s">
        <v>34335</v>
      </c>
      <c r="B9334" s="1" t="s">
        <v>463</v>
      </c>
      <c r="C9334" s="1" t="s">
        <v>17</v>
      </c>
      <c r="D9334" s="1" t="s">
        <v>64</v>
      </c>
      <c r="E9334" s="1" t="s">
        <v>95</v>
      </c>
      <c r="F9334" s="2">
        <v>43841</v>
      </c>
      <c r="G9334" s="1" t="s">
        <v>34336</v>
      </c>
      <c r="H9334" s="1" t="s">
        <v>3800</v>
      </c>
      <c r="I9334" s="1" t="s">
        <v>22</v>
      </c>
      <c r="J9334" s="1" t="s">
        <v>34337</v>
      </c>
      <c r="K9334">
        <v>278</v>
      </c>
      <c r="L9334" s="1" t="s">
        <v>47</v>
      </c>
      <c r="M9334" s="2">
        <v>43842</v>
      </c>
      <c r="N9334" s="1" t="s">
        <v>119</v>
      </c>
      <c r="O9334" s="1" t="s">
        <v>26</v>
      </c>
    </row>
    <row r="9335" spans="1:15" x14ac:dyDescent="0.3">
      <c r="A9335" s="1" t="s">
        <v>34338</v>
      </c>
      <c r="B9335" s="1" t="s">
        <v>371</v>
      </c>
      <c r="C9335" s="1" t="s">
        <v>17</v>
      </c>
      <c r="D9335" s="1" t="s">
        <v>64</v>
      </c>
      <c r="E9335" s="1" t="s">
        <v>58</v>
      </c>
      <c r="F9335" s="2">
        <v>44525</v>
      </c>
      <c r="G9335" s="1" t="s">
        <v>34339</v>
      </c>
      <c r="H9335" s="1" t="s">
        <v>34340</v>
      </c>
      <c r="I9335" s="1" t="s">
        <v>67</v>
      </c>
      <c r="J9335" s="1" t="s">
        <v>34341</v>
      </c>
      <c r="K9335">
        <v>183</v>
      </c>
      <c r="L9335" s="1" t="s">
        <v>53</v>
      </c>
      <c r="M9335" s="2">
        <v>44529</v>
      </c>
      <c r="N9335" s="1" t="s">
        <v>119</v>
      </c>
      <c r="O9335" s="1" t="s">
        <v>26</v>
      </c>
    </row>
    <row r="9336" spans="1:15" x14ac:dyDescent="0.3">
      <c r="A9336" s="1" t="s">
        <v>34342</v>
      </c>
      <c r="B9336" s="1" t="s">
        <v>1370</v>
      </c>
      <c r="C9336" s="1" t="s">
        <v>30</v>
      </c>
      <c r="D9336" s="1" t="s">
        <v>84</v>
      </c>
      <c r="E9336" s="1" t="s">
        <v>58</v>
      </c>
      <c r="F9336" s="2">
        <v>45155</v>
      </c>
      <c r="G9336" s="1" t="s">
        <v>34343</v>
      </c>
      <c r="H9336" s="1" t="s">
        <v>34344</v>
      </c>
      <c r="I9336" s="1" t="s">
        <v>74</v>
      </c>
      <c r="J9336" s="1" t="s">
        <v>34345</v>
      </c>
      <c r="K9336">
        <v>368</v>
      </c>
      <c r="L9336" s="1" t="s">
        <v>24</v>
      </c>
      <c r="M9336" s="2">
        <v>45159</v>
      </c>
      <c r="N9336" s="1" t="s">
        <v>62</v>
      </c>
      <c r="O9336" s="1" t="s">
        <v>55</v>
      </c>
    </row>
    <row r="9337" spans="1:15" x14ac:dyDescent="0.3">
      <c r="A9337" s="1" t="s">
        <v>34346</v>
      </c>
      <c r="B9337" s="1" t="s">
        <v>151</v>
      </c>
      <c r="C9337" s="1" t="s">
        <v>17</v>
      </c>
      <c r="D9337" s="1" t="s">
        <v>64</v>
      </c>
      <c r="E9337" s="1" t="s">
        <v>19</v>
      </c>
      <c r="F9337" s="2">
        <v>43480</v>
      </c>
      <c r="G9337" s="1" t="s">
        <v>34347</v>
      </c>
      <c r="H9337" s="1" t="s">
        <v>34348</v>
      </c>
      <c r="I9337" s="1" t="s">
        <v>22</v>
      </c>
      <c r="J9337" s="1" t="s">
        <v>34349</v>
      </c>
      <c r="K9337">
        <v>143</v>
      </c>
      <c r="L9337" s="1" t="s">
        <v>47</v>
      </c>
      <c r="M9337" s="2">
        <v>43493</v>
      </c>
      <c r="N9337" s="1" t="s">
        <v>62</v>
      </c>
      <c r="O9337" s="1" t="s">
        <v>55</v>
      </c>
    </row>
    <row r="9338" spans="1:15" x14ac:dyDescent="0.3">
      <c r="A9338" s="1" t="s">
        <v>7074</v>
      </c>
      <c r="B9338" s="1" t="s">
        <v>557</v>
      </c>
      <c r="C9338" s="1" t="s">
        <v>17</v>
      </c>
      <c r="D9338" s="1" t="s">
        <v>18</v>
      </c>
      <c r="E9338" s="1" t="s">
        <v>58</v>
      </c>
      <c r="F9338" s="2">
        <v>44160</v>
      </c>
      <c r="G9338" s="1" t="s">
        <v>34350</v>
      </c>
      <c r="H9338" s="1" t="s">
        <v>34351</v>
      </c>
      <c r="I9338" s="1" t="s">
        <v>67</v>
      </c>
      <c r="J9338" s="1" t="s">
        <v>34352</v>
      </c>
      <c r="K9338">
        <v>164</v>
      </c>
      <c r="L9338" s="1" t="s">
        <v>47</v>
      </c>
      <c r="M9338" s="2">
        <v>44163</v>
      </c>
      <c r="N9338" s="1" t="s">
        <v>38</v>
      </c>
      <c r="O9338" s="1" t="s">
        <v>55</v>
      </c>
    </row>
    <row r="9339" spans="1:15" x14ac:dyDescent="0.3">
      <c r="A9339" s="1" t="s">
        <v>30469</v>
      </c>
      <c r="B9339" s="1" t="s">
        <v>774</v>
      </c>
      <c r="C9339" s="1" t="s">
        <v>17</v>
      </c>
      <c r="D9339" s="1" t="s">
        <v>64</v>
      </c>
      <c r="E9339" s="1" t="s">
        <v>32</v>
      </c>
      <c r="F9339" s="2">
        <v>44269</v>
      </c>
      <c r="G9339" s="1" t="s">
        <v>34353</v>
      </c>
      <c r="H9339" s="1" t="s">
        <v>34354</v>
      </c>
      <c r="I9339" s="1" t="s">
        <v>67</v>
      </c>
      <c r="J9339" s="1" t="s">
        <v>34355</v>
      </c>
      <c r="K9339">
        <v>192</v>
      </c>
      <c r="L9339" s="1" t="s">
        <v>53</v>
      </c>
      <c r="M9339" s="2">
        <v>44288</v>
      </c>
      <c r="N9339" s="1" t="s">
        <v>38</v>
      </c>
      <c r="O9339" s="1" t="s">
        <v>26</v>
      </c>
    </row>
    <row r="9340" spans="1:15" x14ac:dyDescent="0.3">
      <c r="A9340" s="1" t="s">
        <v>34356</v>
      </c>
      <c r="B9340" s="1" t="s">
        <v>820</v>
      </c>
      <c r="C9340" s="1" t="s">
        <v>17</v>
      </c>
      <c r="D9340" s="1" t="s">
        <v>26063</v>
      </c>
      <c r="E9340" s="1" t="s">
        <v>32</v>
      </c>
      <c r="F9340" s="2">
        <v>44890</v>
      </c>
      <c r="G9340" s="1" t="s">
        <v>34357</v>
      </c>
      <c r="H9340" s="1" t="s">
        <v>4174</v>
      </c>
      <c r="I9340" s="1" t="s">
        <v>80</v>
      </c>
      <c r="J9340" s="1" t="s">
        <v>34358</v>
      </c>
      <c r="K9340">
        <v>340</v>
      </c>
      <c r="L9340" s="1" t="s">
        <v>53</v>
      </c>
      <c r="M9340" s="2">
        <v>44908</v>
      </c>
      <c r="N9340" s="1" t="s">
        <v>62</v>
      </c>
      <c r="O9340" s="1" t="s">
        <v>26</v>
      </c>
    </row>
    <row r="9341" spans="1:15" x14ac:dyDescent="0.3">
      <c r="A9341" s="1" t="s">
        <v>34359</v>
      </c>
      <c r="B9341" s="1" t="s">
        <v>142</v>
      </c>
      <c r="C9341" s="1" t="s">
        <v>30</v>
      </c>
      <c r="D9341" s="1" t="s">
        <v>42</v>
      </c>
      <c r="E9341" s="1" t="s">
        <v>43</v>
      </c>
      <c r="F9341" s="2">
        <v>45163</v>
      </c>
      <c r="G9341" s="1" t="s">
        <v>34360</v>
      </c>
      <c r="H9341" s="1" t="s">
        <v>34361</v>
      </c>
      <c r="I9341" s="1" t="s">
        <v>22</v>
      </c>
      <c r="J9341" s="1" t="s">
        <v>34362</v>
      </c>
      <c r="K9341">
        <v>373</v>
      </c>
      <c r="L9341" s="1" t="s">
        <v>47</v>
      </c>
      <c r="M9341" s="2">
        <v>45179</v>
      </c>
      <c r="N9341" s="1" t="s">
        <v>62</v>
      </c>
      <c r="O9341" s="1" t="s">
        <v>55</v>
      </c>
    </row>
    <row r="9342" spans="1:15" x14ac:dyDescent="0.3">
      <c r="A9342" s="1" t="s">
        <v>34363</v>
      </c>
      <c r="B9342" s="1" t="s">
        <v>100</v>
      </c>
      <c r="C9342" s="1" t="s">
        <v>30</v>
      </c>
      <c r="D9342" s="1" t="s">
        <v>42</v>
      </c>
      <c r="E9342" s="1" t="s">
        <v>95</v>
      </c>
      <c r="F9342" s="2">
        <v>43828</v>
      </c>
      <c r="G9342" s="1" t="s">
        <v>34364</v>
      </c>
      <c r="H9342" s="1" t="s">
        <v>34365</v>
      </c>
      <c r="I9342" s="1" t="s">
        <v>35</v>
      </c>
      <c r="J9342" s="1" t="s">
        <v>34366</v>
      </c>
      <c r="K9342">
        <v>407</v>
      </c>
      <c r="L9342" s="1" t="s">
        <v>47</v>
      </c>
      <c r="M9342" s="2">
        <v>43847</v>
      </c>
      <c r="N9342" s="1" t="s">
        <v>38</v>
      </c>
      <c r="O9342" s="1" t="s">
        <v>26</v>
      </c>
    </row>
    <row r="9343" spans="1:15" x14ac:dyDescent="0.3">
      <c r="A9343" s="1" t="s">
        <v>34367</v>
      </c>
      <c r="B9343" s="1" t="s">
        <v>29</v>
      </c>
      <c r="C9343" s="1" t="s">
        <v>30</v>
      </c>
      <c r="D9343" s="1" t="s">
        <v>18</v>
      </c>
      <c r="E9343" s="1" t="s">
        <v>71</v>
      </c>
      <c r="F9343" s="2">
        <v>44680</v>
      </c>
      <c r="G9343" s="1" t="s">
        <v>34368</v>
      </c>
      <c r="H9343" s="1" t="s">
        <v>747</v>
      </c>
      <c r="I9343" s="1" t="s">
        <v>67</v>
      </c>
      <c r="J9343" s="1" t="s">
        <v>34369</v>
      </c>
      <c r="K9343">
        <v>109</v>
      </c>
      <c r="L9343" s="1" t="s">
        <v>53</v>
      </c>
      <c r="M9343" s="2">
        <v>44687</v>
      </c>
      <c r="N9343" s="1" t="s">
        <v>119</v>
      </c>
      <c r="O9343" s="1" t="s">
        <v>26</v>
      </c>
    </row>
    <row r="9344" spans="1:15" x14ac:dyDescent="0.3">
      <c r="A9344" s="1" t="s">
        <v>34370</v>
      </c>
      <c r="B9344" s="1" t="s">
        <v>194</v>
      </c>
      <c r="C9344" s="1" t="s">
        <v>30</v>
      </c>
      <c r="D9344" s="1" t="s">
        <v>165</v>
      </c>
      <c r="E9344" s="1" t="s">
        <v>19</v>
      </c>
      <c r="F9344" s="2">
        <v>44107</v>
      </c>
      <c r="G9344" s="1" t="s">
        <v>34371</v>
      </c>
      <c r="H9344" s="1" t="s">
        <v>34372</v>
      </c>
      <c r="I9344" s="1" t="s">
        <v>74</v>
      </c>
      <c r="J9344" s="1" t="s">
        <v>34373</v>
      </c>
      <c r="K9344">
        <v>389</v>
      </c>
      <c r="L9344" s="1" t="s">
        <v>53</v>
      </c>
      <c r="M9344" s="2">
        <v>44131</v>
      </c>
      <c r="N9344" s="1" t="s">
        <v>54</v>
      </c>
      <c r="O9344" s="1" t="s">
        <v>26</v>
      </c>
    </row>
    <row r="9345" spans="1:15" x14ac:dyDescent="0.3">
      <c r="A9345" s="1" t="s">
        <v>34374</v>
      </c>
      <c r="B9345" s="1" t="s">
        <v>290</v>
      </c>
      <c r="C9345" s="1" t="s">
        <v>17</v>
      </c>
      <c r="D9345" s="1" t="s">
        <v>31</v>
      </c>
      <c r="E9345" s="1" t="s">
        <v>71</v>
      </c>
      <c r="F9345" s="2">
        <v>44271</v>
      </c>
      <c r="G9345" s="1" t="s">
        <v>34375</v>
      </c>
      <c r="H9345" s="1" t="s">
        <v>34376</v>
      </c>
      <c r="I9345" s="1" t="s">
        <v>22</v>
      </c>
      <c r="J9345" s="1" t="s">
        <v>34377</v>
      </c>
      <c r="K9345">
        <v>376</v>
      </c>
      <c r="L9345" s="1" t="s">
        <v>53</v>
      </c>
      <c r="M9345" s="2">
        <v>44298</v>
      </c>
      <c r="N9345" s="1" t="s">
        <v>119</v>
      </c>
      <c r="O9345" s="1" t="s">
        <v>39</v>
      </c>
    </row>
    <row r="9346" spans="1:15" x14ac:dyDescent="0.3">
      <c r="A9346" s="1" t="s">
        <v>34378</v>
      </c>
      <c r="B9346" s="1" t="s">
        <v>49</v>
      </c>
      <c r="C9346" s="1" t="s">
        <v>30</v>
      </c>
      <c r="D9346" s="1" t="s">
        <v>165</v>
      </c>
      <c r="E9346" s="1" t="s">
        <v>71</v>
      </c>
      <c r="F9346" s="2">
        <v>44828</v>
      </c>
      <c r="G9346" s="1" t="s">
        <v>12621</v>
      </c>
      <c r="H9346" s="1" t="s">
        <v>8312</v>
      </c>
      <c r="I9346" s="1" t="s">
        <v>22</v>
      </c>
      <c r="J9346" s="1" t="s">
        <v>34379</v>
      </c>
      <c r="K9346">
        <v>313</v>
      </c>
      <c r="L9346" s="1" t="s">
        <v>53</v>
      </c>
      <c r="M9346" s="2">
        <v>44835</v>
      </c>
      <c r="N9346" s="1" t="s">
        <v>62</v>
      </c>
      <c r="O9346" s="1" t="s">
        <v>26</v>
      </c>
    </row>
    <row r="9347" spans="1:15" x14ac:dyDescent="0.3">
      <c r="A9347" s="1" t="s">
        <v>34380</v>
      </c>
      <c r="B9347" s="1" t="s">
        <v>83</v>
      </c>
      <c r="C9347" s="1" t="s">
        <v>17</v>
      </c>
      <c r="D9347" s="1" t="s">
        <v>165</v>
      </c>
      <c r="E9347" s="1" t="s">
        <v>95</v>
      </c>
      <c r="F9347" s="2">
        <v>44217</v>
      </c>
      <c r="G9347" s="1" t="s">
        <v>34381</v>
      </c>
      <c r="H9347" s="1" t="s">
        <v>34382</v>
      </c>
      <c r="I9347" s="1" t="s">
        <v>67</v>
      </c>
      <c r="J9347" s="1" t="s">
        <v>34383</v>
      </c>
      <c r="K9347">
        <v>201</v>
      </c>
      <c r="L9347" s="1" t="s">
        <v>47</v>
      </c>
      <c r="M9347" s="2">
        <v>44230</v>
      </c>
      <c r="N9347" s="1" t="s">
        <v>54</v>
      </c>
      <c r="O9347" s="1" t="s">
        <v>26</v>
      </c>
    </row>
    <row r="9348" spans="1:15" x14ac:dyDescent="0.3">
      <c r="A9348" s="1" t="s">
        <v>30401</v>
      </c>
      <c r="B9348" s="1" t="s">
        <v>236</v>
      </c>
      <c r="C9348" s="1" t="s">
        <v>17</v>
      </c>
      <c r="D9348" s="1" t="s">
        <v>84</v>
      </c>
      <c r="E9348" s="1" t="s">
        <v>19</v>
      </c>
      <c r="F9348" s="2">
        <v>44953</v>
      </c>
      <c r="G9348" s="1" t="s">
        <v>21538</v>
      </c>
      <c r="H9348" s="1" t="s">
        <v>34384</v>
      </c>
      <c r="I9348" s="1" t="s">
        <v>35</v>
      </c>
      <c r="J9348" s="1" t="s">
        <v>34385</v>
      </c>
      <c r="K9348">
        <v>294</v>
      </c>
      <c r="L9348" s="1" t="s">
        <v>53</v>
      </c>
      <c r="M9348" s="2">
        <v>44967</v>
      </c>
      <c r="N9348" s="1" t="s">
        <v>25</v>
      </c>
      <c r="O9348" s="1" t="s">
        <v>39</v>
      </c>
    </row>
    <row r="9349" spans="1:15" x14ac:dyDescent="0.3">
      <c r="A9349" s="1" t="s">
        <v>34386</v>
      </c>
      <c r="B9349" s="1" t="s">
        <v>1270</v>
      </c>
      <c r="C9349" s="1" t="s">
        <v>17</v>
      </c>
      <c r="D9349" s="1" t="s">
        <v>26063</v>
      </c>
      <c r="E9349" s="1" t="s">
        <v>19</v>
      </c>
      <c r="F9349" s="2">
        <v>44865</v>
      </c>
      <c r="G9349" s="1" t="s">
        <v>34387</v>
      </c>
      <c r="H9349" s="1" t="s">
        <v>34388</v>
      </c>
      <c r="I9349" s="1" t="s">
        <v>22</v>
      </c>
      <c r="J9349" s="1" t="s">
        <v>34389</v>
      </c>
      <c r="K9349">
        <v>153</v>
      </c>
      <c r="L9349" s="1" t="s">
        <v>47</v>
      </c>
      <c r="M9349" s="2">
        <v>44874</v>
      </c>
      <c r="N9349" s="1" t="s">
        <v>119</v>
      </c>
      <c r="O9349" s="1" t="s">
        <v>26</v>
      </c>
    </row>
    <row r="9350" spans="1:15" x14ac:dyDescent="0.3">
      <c r="A9350" s="1" t="s">
        <v>34390</v>
      </c>
      <c r="B9350" s="1" t="s">
        <v>376</v>
      </c>
      <c r="C9350" s="1" t="s">
        <v>17</v>
      </c>
      <c r="D9350" s="1" t="s">
        <v>165</v>
      </c>
      <c r="E9350" s="1" t="s">
        <v>32</v>
      </c>
      <c r="F9350" s="2">
        <v>44610</v>
      </c>
      <c r="G9350" s="1" t="s">
        <v>34391</v>
      </c>
      <c r="H9350" s="1" t="s">
        <v>10561</v>
      </c>
      <c r="I9350" s="1" t="s">
        <v>67</v>
      </c>
      <c r="J9350" s="1" t="s">
        <v>34392</v>
      </c>
      <c r="K9350">
        <v>169</v>
      </c>
      <c r="L9350" s="1" t="s">
        <v>53</v>
      </c>
      <c r="M9350" s="2">
        <v>44624</v>
      </c>
      <c r="N9350" s="1" t="s">
        <v>119</v>
      </c>
      <c r="O9350" s="1" t="s">
        <v>55</v>
      </c>
    </row>
    <row r="9351" spans="1:15" x14ac:dyDescent="0.3">
      <c r="A9351" s="1" t="s">
        <v>34393</v>
      </c>
      <c r="B9351" s="1" t="s">
        <v>249</v>
      </c>
      <c r="C9351" s="1" t="s">
        <v>30</v>
      </c>
      <c r="D9351" s="1" t="s">
        <v>42</v>
      </c>
      <c r="E9351" s="1" t="s">
        <v>71</v>
      </c>
      <c r="F9351" s="2">
        <v>45194</v>
      </c>
      <c r="G9351" s="1" t="s">
        <v>34394</v>
      </c>
      <c r="H9351" s="1" t="s">
        <v>34395</v>
      </c>
      <c r="I9351" s="1" t="s">
        <v>67</v>
      </c>
      <c r="J9351" s="1" t="s">
        <v>34396</v>
      </c>
      <c r="K9351">
        <v>285</v>
      </c>
      <c r="L9351" s="1" t="s">
        <v>47</v>
      </c>
      <c r="M9351" s="2">
        <v>45212</v>
      </c>
      <c r="N9351" s="1" t="s">
        <v>25</v>
      </c>
      <c r="O9351" s="1" t="s">
        <v>26</v>
      </c>
    </row>
    <row r="9352" spans="1:15" x14ac:dyDescent="0.3">
      <c r="A9352" s="1" t="s">
        <v>34397</v>
      </c>
      <c r="B9352" s="1" t="s">
        <v>194</v>
      </c>
      <c r="C9352" s="1" t="s">
        <v>30</v>
      </c>
      <c r="D9352" s="1" t="s">
        <v>31</v>
      </c>
      <c r="E9352" s="1" t="s">
        <v>32</v>
      </c>
      <c r="F9352" s="2">
        <v>43900</v>
      </c>
      <c r="G9352" s="1" t="s">
        <v>34398</v>
      </c>
      <c r="H9352" s="1" t="s">
        <v>34399</v>
      </c>
      <c r="I9352" s="1" t="s">
        <v>67</v>
      </c>
      <c r="J9352" s="1" t="s">
        <v>34400</v>
      </c>
      <c r="K9352">
        <v>257</v>
      </c>
      <c r="L9352" s="1" t="s">
        <v>47</v>
      </c>
      <c r="M9352" s="2">
        <v>43919</v>
      </c>
      <c r="N9352" s="1" t="s">
        <v>38</v>
      </c>
      <c r="O9352" s="1" t="s">
        <v>55</v>
      </c>
    </row>
    <row r="9353" spans="1:15" x14ac:dyDescent="0.3">
      <c r="A9353" s="1" t="s">
        <v>34401</v>
      </c>
      <c r="B9353" s="1" t="s">
        <v>105</v>
      </c>
      <c r="C9353" s="1" t="s">
        <v>17</v>
      </c>
      <c r="D9353" s="1" t="s">
        <v>42</v>
      </c>
      <c r="E9353" s="1" t="s">
        <v>19</v>
      </c>
      <c r="F9353" s="2">
        <v>43543</v>
      </c>
      <c r="G9353" s="1" t="s">
        <v>34402</v>
      </c>
      <c r="H9353" s="1" t="s">
        <v>34403</v>
      </c>
      <c r="I9353" s="1" t="s">
        <v>22</v>
      </c>
      <c r="J9353" s="1" t="s">
        <v>34404</v>
      </c>
      <c r="K9353">
        <v>191</v>
      </c>
      <c r="L9353" s="1" t="s">
        <v>47</v>
      </c>
      <c r="M9353" s="2">
        <v>43558</v>
      </c>
      <c r="N9353" s="1" t="s">
        <v>62</v>
      </c>
      <c r="O9353" s="1" t="s">
        <v>55</v>
      </c>
    </row>
    <row r="9354" spans="1:15" x14ac:dyDescent="0.3">
      <c r="A9354" s="1" t="s">
        <v>34405</v>
      </c>
      <c r="B9354" s="1" t="s">
        <v>41</v>
      </c>
      <c r="C9354" s="1" t="s">
        <v>30</v>
      </c>
      <c r="D9354" s="1" t="s">
        <v>64</v>
      </c>
      <c r="E9354" s="1" t="s">
        <v>58</v>
      </c>
      <c r="F9354" s="2">
        <v>43905</v>
      </c>
      <c r="G9354" s="1" t="s">
        <v>34406</v>
      </c>
      <c r="H9354" s="1" t="s">
        <v>34407</v>
      </c>
      <c r="I9354" s="1" t="s">
        <v>22</v>
      </c>
      <c r="J9354" s="1" t="s">
        <v>34408</v>
      </c>
      <c r="K9354">
        <v>148</v>
      </c>
      <c r="L9354" s="1" t="s">
        <v>53</v>
      </c>
      <c r="M9354" s="2">
        <v>43935</v>
      </c>
      <c r="N9354" s="1" t="s">
        <v>54</v>
      </c>
      <c r="O9354" s="1" t="s">
        <v>55</v>
      </c>
    </row>
    <row r="9355" spans="1:15" x14ac:dyDescent="0.3">
      <c r="A9355" s="1" t="s">
        <v>34409</v>
      </c>
      <c r="B9355" s="1" t="s">
        <v>418</v>
      </c>
      <c r="C9355" s="1" t="s">
        <v>30</v>
      </c>
      <c r="D9355" s="1" t="s">
        <v>42</v>
      </c>
      <c r="E9355" s="1" t="s">
        <v>32</v>
      </c>
      <c r="F9355" s="2">
        <v>45187</v>
      </c>
      <c r="G9355" s="1" t="s">
        <v>34410</v>
      </c>
      <c r="H9355" s="1" t="s">
        <v>34411</v>
      </c>
      <c r="I9355" s="1" t="s">
        <v>22</v>
      </c>
      <c r="J9355" s="1" t="s">
        <v>34412</v>
      </c>
      <c r="K9355">
        <v>486</v>
      </c>
      <c r="L9355" s="1" t="s">
        <v>53</v>
      </c>
      <c r="M9355" s="2">
        <v>45195</v>
      </c>
      <c r="N9355" s="1" t="s">
        <v>25</v>
      </c>
      <c r="O9355" s="1" t="s">
        <v>26</v>
      </c>
    </row>
    <row r="9356" spans="1:15" x14ac:dyDescent="0.3">
      <c r="A9356" s="1" t="s">
        <v>34413</v>
      </c>
      <c r="B9356" s="1" t="s">
        <v>376</v>
      </c>
      <c r="C9356" s="1" t="s">
        <v>17</v>
      </c>
      <c r="D9356" s="1" t="s">
        <v>84</v>
      </c>
      <c r="E9356" s="1" t="s">
        <v>71</v>
      </c>
      <c r="F9356" s="2">
        <v>44469</v>
      </c>
      <c r="G9356" s="1" t="s">
        <v>34414</v>
      </c>
      <c r="H9356" s="1" t="s">
        <v>34415</v>
      </c>
      <c r="I9356" s="1" t="s">
        <v>74</v>
      </c>
      <c r="J9356" s="1" t="s">
        <v>34416</v>
      </c>
      <c r="K9356">
        <v>423</v>
      </c>
      <c r="L9356" s="1" t="s">
        <v>47</v>
      </c>
      <c r="M9356" s="2">
        <v>44484</v>
      </c>
      <c r="N9356" s="1" t="s">
        <v>119</v>
      </c>
      <c r="O9356" s="1" t="s">
        <v>39</v>
      </c>
    </row>
    <row r="9357" spans="1:15" x14ac:dyDescent="0.3">
      <c r="A9357" s="1" t="s">
        <v>34417</v>
      </c>
      <c r="B9357" s="1" t="s">
        <v>880</v>
      </c>
      <c r="C9357" s="1" t="s">
        <v>17</v>
      </c>
      <c r="D9357" s="1" t="s">
        <v>42</v>
      </c>
      <c r="E9357" s="1" t="s">
        <v>71</v>
      </c>
      <c r="F9357" s="2">
        <v>44787</v>
      </c>
      <c r="G9357" s="1" t="s">
        <v>34418</v>
      </c>
      <c r="H9357" s="1" t="s">
        <v>26068</v>
      </c>
      <c r="I9357" s="1" t="s">
        <v>22</v>
      </c>
      <c r="J9357" s="1" t="s">
        <v>34419</v>
      </c>
      <c r="K9357">
        <v>473</v>
      </c>
      <c r="L9357" s="1" t="s">
        <v>47</v>
      </c>
      <c r="M9357" s="2">
        <v>44810</v>
      </c>
      <c r="N9357" s="1" t="s">
        <v>25</v>
      </c>
      <c r="O9357" s="1" t="s">
        <v>55</v>
      </c>
    </row>
    <row r="9358" spans="1:15" x14ac:dyDescent="0.3">
      <c r="A9358" s="1" t="s">
        <v>34420</v>
      </c>
      <c r="B9358" s="1" t="s">
        <v>41</v>
      </c>
      <c r="C9358" s="1" t="s">
        <v>17</v>
      </c>
      <c r="D9358" s="1" t="s">
        <v>64</v>
      </c>
      <c r="E9358" s="1" t="s">
        <v>58</v>
      </c>
      <c r="F9358" s="2">
        <v>44702</v>
      </c>
      <c r="G9358" s="1" t="s">
        <v>34421</v>
      </c>
      <c r="H9358" s="1" t="s">
        <v>34422</v>
      </c>
      <c r="I9358" s="1" t="s">
        <v>22</v>
      </c>
      <c r="J9358" s="1" t="s">
        <v>34423</v>
      </c>
      <c r="K9358">
        <v>299</v>
      </c>
      <c r="L9358" s="1" t="s">
        <v>53</v>
      </c>
      <c r="M9358" s="2">
        <v>44718</v>
      </c>
      <c r="N9358" s="1" t="s">
        <v>119</v>
      </c>
      <c r="O9358" s="1" t="s">
        <v>26</v>
      </c>
    </row>
    <row r="9359" spans="1:15" x14ac:dyDescent="0.3">
      <c r="A9359" s="1" t="s">
        <v>34424</v>
      </c>
      <c r="B9359" s="1" t="s">
        <v>49</v>
      </c>
      <c r="C9359" s="1" t="s">
        <v>17</v>
      </c>
      <c r="D9359" s="1" t="s">
        <v>165</v>
      </c>
      <c r="E9359" s="1" t="s">
        <v>95</v>
      </c>
      <c r="F9359" s="2">
        <v>44149</v>
      </c>
      <c r="G9359" s="1" t="s">
        <v>12017</v>
      </c>
      <c r="H9359" s="1" t="s">
        <v>34425</v>
      </c>
      <c r="I9359" s="1" t="s">
        <v>74</v>
      </c>
      <c r="J9359" s="1" t="s">
        <v>34426</v>
      </c>
      <c r="K9359">
        <v>134</v>
      </c>
      <c r="L9359" s="1" t="s">
        <v>24</v>
      </c>
      <c r="M9359" s="2">
        <v>44150</v>
      </c>
      <c r="N9359" s="1" t="s">
        <v>25</v>
      </c>
      <c r="O9359" s="1" t="s">
        <v>26</v>
      </c>
    </row>
    <row r="9360" spans="1:15" x14ac:dyDescent="0.3">
      <c r="A9360" s="1" t="s">
        <v>34427</v>
      </c>
      <c r="B9360" s="1" t="s">
        <v>493</v>
      </c>
      <c r="C9360" s="1" t="s">
        <v>17</v>
      </c>
      <c r="D9360" s="1" t="s">
        <v>165</v>
      </c>
      <c r="E9360" s="1" t="s">
        <v>71</v>
      </c>
      <c r="F9360" s="2">
        <v>44454</v>
      </c>
      <c r="G9360" s="1" t="s">
        <v>14257</v>
      </c>
      <c r="H9360" s="1" t="s">
        <v>6310</v>
      </c>
      <c r="I9360" s="1" t="s">
        <v>35</v>
      </c>
      <c r="J9360" s="1" t="s">
        <v>34428</v>
      </c>
      <c r="K9360">
        <v>272</v>
      </c>
      <c r="L9360" s="1" t="s">
        <v>53</v>
      </c>
      <c r="M9360" s="2">
        <v>44472</v>
      </c>
      <c r="N9360" s="1" t="s">
        <v>38</v>
      </c>
      <c r="O9360" s="1" t="s">
        <v>55</v>
      </c>
    </row>
    <row r="9361" spans="1:15" x14ac:dyDescent="0.3">
      <c r="A9361" s="1" t="s">
        <v>34429</v>
      </c>
      <c r="B9361" s="1" t="s">
        <v>312</v>
      </c>
      <c r="C9361" s="1" t="s">
        <v>17</v>
      </c>
      <c r="D9361" s="1" t="s">
        <v>31</v>
      </c>
      <c r="E9361" s="1" t="s">
        <v>43</v>
      </c>
      <c r="F9361" s="2">
        <v>44460</v>
      </c>
      <c r="G9361" s="1" t="s">
        <v>34430</v>
      </c>
      <c r="H9361" s="1" t="s">
        <v>21114</v>
      </c>
      <c r="I9361" s="1" t="s">
        <v>35</v>
      </c>
      <c r="J9361" s="1" t="s">
        <v>34431</v>
      </c>
      <c r="K9361">
        <v>273</v>
      </c>
      <c r="L9361" s="1" t="s">
        <v>24</v>
      </c>
      <c r="M9361" s="2">
        <v>44460</v>
      </c>
      <c r="N9361" s="1" t="s">
        <v>54</v>
      </c>
      <c r="O9361" s="1" t="s">
        <v>26</v>
      </c>
    </row>
    <row r="9362" spans="1:15" x14ac:dyDescent="0.3">
      <c r="A9362" s="1" t="s">
        <v>5683</v>
      </c>
      <c r="B9362" s="1" t="s">
        <v>204</v>
      </c>
      <c r="C9362" s="1" t="s">
        <v>17</v>
      </c>
      <c r="D9362" s="1" t="s">
        <v>341</v>
      </c>
      <c r="E9362" s="1" t="s">
        <v>95</v>
      </c>
      <c r="F9362" s="2">
        <v>43412</v>
      </c>
      <c r="G9362" s="1" t="s">
        <v>34432</v>
      </c>
      <c r="H9362" s="1" t="s">
        <v>33423</v>
      </c>
      <c r="I9362" s="1" t="s">
        <v>22</v>
      </c>
      <c r="J9362" s="1" t="s">
        <v>34433</v>
      </c>
      <c r="K9362">
        <v>366</v>
      </c>
      <c r="L9362" s="1" t="s">
        <v>47</v>
      </c>
      <c r="M9362" s="2">
        <v>43442</v>
      </c>
      <c r="N9362" s="1" t="s">
        <v>119</v>
      </c>
      <c r="O9362" s="1" t="s">
        <v>55</v>
      </c>
    </row>
    <row r="9363" spans="1:15" x14ac:dyDescent="0.3">
      <c r="A9363" s="1" t="s">
        <v>28895</v>
      </c>
      <c r="B9363" s="1" t="s">
        <v>264</v>
      </c>
      <c r="C9363" s="1" t="s">
        <v>17</v>
      </c>
      <c r="D9363" s="1" t="s">
        <v>341</v>
      </c>
      <c r="E9363" s="1" t="s">
        <v>58</v>
      </c>
      <c r="F9363" s="2">
        <v>43902</v>
      </c>
      <c r="G9363" s="1" t="s">
        <v>34434</v>
      </c>
      <c r="H9363" s="1" t="s">
        <v>20833</v>
      </c>
      <c r="I9363" s="1" t="s">
        <v>22</v>
      </c>
      <c r="J9363" s="1" t="s">
        <v>34435</v>
      </c>
      <c r="K9363">
        <v>313</v>
      </c>
      <c r="L9363" s="1" t="s">
        <v>47</v>
      </c>
      <c r="M9363" s="2">
        <v>43905</v>
      </c>
      <c r="N9363" s="1" t="s">
        <v>25</v>
      </c>
      <c r="O9363" s="1" t="s">
        <v>39</v>
      </c>
    </row>
    <row r="9364" spans="1:15" x14ac:dyDescent="0.3">
      <c r="A9364" s="1" t="s">
        <v>34436</v>
      </c>
      <c r="B9364" s="1" t="s">
        <v>803</v>
      </c>
      <c r="C9364" s="1" t="s">
        <v>17</v>
      </c>
      <c r="D9364" s="1" t="s">
        <v>31</v>
      </c>
      <c r="E9364" s="1" t="s">
        <v>71</v>
      </c>
      <c r="F9364" s="2">
        <v>44778</v>
      </c>
      <c r="G9364" s="1" t="s">
        <v>12061</v>
      </c>
      <c r="H9364" s="1" t="s">
        <v>34437</v>
      </c>
      <c r="I9364" s="1" t="s">
        <v>22</v>
      </c>
      <c r="J9364" s="1" t="s">
        <v>34438</v>
      </c>
      <c r="K9364">
        <v>392</v>
      </c>
      <c r="L9364" s="1" t="s">
        <v>53</v>
      </c>
      <c r="M9364" s="2">
        <v>44806</v>
      </c>
      <c r="N9364" s="1" t="s">
        <v>25</v>
      </c>
      <c r="O9364" s="1" t="s">
        <v>55</v>
      </c>
    </row>
    <row r="9365" spans="1:15" x14ac:dyDescent="0.3">
      <c r="A9365" s="1" t="s">
        <v>4461</v>
      </c>
      <c r="B9365" s="1" t="s">
        <v>1237</v>
      </c>
      <c r="C9365" s="1" t="s">
        <v>17</v>
      </c>
      <c r="D9365" s="1" t="s">
        <v>64</v>
      </c>
      <c r="E9365" s="1" t="s">
        <v>71</v>
      </c>
      <c r="F9365" s="2">
        <v>44756</v>
      </c>
      <c r="G9365" s="1" t="s">
        <v>34439</v>
      </c>
      <c r="H9365" s="1" t="s">
        <v>34440</v>
      </c>
      <c r="I9365" s="1" t="s">
        <v>35</v>
      </c>
      <c r="J9365" s="1" t="s">
        <v>34441</v>
      </c>
      <c r="K9365">
        <v>207</v>
      </c>
      <c r="L9365" s="1" t="s">
        <v>47</v>
      </c>
      <c r="M9365" s="2">
        <v>44779</v>
      </c>
      <c r="N9365" s="1" t="s">
        <v>54</v>
      </c>
      <c r="O9365" s="1" t="s">
        <v>39</v>
      </c>
    </row>
    <row r="9366" spans="1:15" x14ac:dyDescent="0.3">
      <c r="A9366" s="1" t="s">
        <v>34442</v>
      </c>
      <c r="B9366" s="1" t="s">
        <v>180</v>
      </c>
      <c r="C9366" s="1" t="s">
        <v>30</v>
      </c>
      <c r="D9366" s="1" t="s">
        <v>64</v>
      </c>
      <c r="E9366" s="1" t="s">
        <v>71</v>
      </c>
      <c r="F9366" s="2">
        <v>44388</v>
      </c>
      <c r="G9366" s="1" t="s">
        <v>34443</v>
      </c>
      <c r="H9366" s="1" t="s">
        <v>34444</v>
      </c>
      <c r="I9366" s="1" t="s">
        <v>22</v>
      </c>
      <c r="J9366" s="1" t="s">
        <v>34445</v>
      </c>
      <c r="K9366">
        <v>368</v>
      </c>
      <c r="L9366" s="1" t="s">
        <v>24</v>
      </c>
      <c r="M9366" s="2">
        <v>44392</v>
      </c>
      <c r="N9366" s="1" t="s">
        <v>38</v>
      </c>
      <c r="O9366" s="1" t="s">
        <v>39</v>
      </c>
    </row>
    <row r="9367" spans="1:15" x14ac:dyDescent="0.3">
      <c r="A9367" s="1" t="s">
        <v>34446</v>
      </c>
      <c r="B9367" s="1" t="s">
        <v>376</v>
      </c>
      <c r="C9367" s="1" t="s">
        <v>17</v>
      </c>
      <c r="D9367" s="1" t="s">
        <v>18</v>
      </c>
      <c r="E9367" s="1" t="s">
        <v>19</v>
      </c>
      <c r="F9367" s="2">
        <v>44054</v>
      </c>
      <c r="G9367" s="1" t="s">
        <v>34447</v>
      </c>
      <c r="H9367" s="1" t="s">
        <v>34448</v>
      </c>
      <c r="I9367" s="1" t="s">
        <v>74</v>
      </c>
      <c r="J9367" s="1" t="s">
        <v>34449</v>
      </c>
      <c r="K9367">
        <v>451</v>
      </c>
      <c r="L9367" s="1" t="s">
        <v>47</v>
      </c>
      <c r="M9367" s="2">
        <v>44069</v>
      </c>
      <c r="N9367" s="1" t="s">
        <v>62</v>
      </c>
      <c r="O9367" s="1" t="s">
        <v>39</v>
      </c>
    </row>
    <row r="9368" spans="1:15" x14ac:dyDescent="0.3">
      <c r="A9368" s="1" t="s">
        <v>34450</v>
      </c>
      <c r="B9368" s="1" t="s">
        <v>290</v>
      </c>
      <c r="C9368" s="1" t="s">
        <v>17</v>
      </c>
      <c r="D9368" s="1" t="s">
        <v>26063</v>
      </c>
      <c r="E9368" s="1" t="s">
        <v>95</v>
      </c>
      <c r="F9368" s="2">
        <v>43413</v>
      </c>
      <c r="G9368" s="1" t="s">
        <v>34451</v>
      </c>
      <c r="H9368" s="1" t="s">
        <v>34452</v>
      </c>
      <c r="I9368" s="1" t="s">
        <v>22</v>
      </c>
      <c r="J9368" s="1" t="s">
        <v>34453</v>
      </c>
      <c r="K9368">
        <v>185</v>
      </c>
      <c r="L9368" s="1" t="s">
        <v>47</v>
      </c>
      <c r="M9368" s="2">
        <v>43431</v>
      </c>
      <c r="N9368" s="1" t="s">
        <v>62</v>
      </c>
      <c r="O9368" s="1" t="s">
        <v>39</v>
      </c>
    </row>
    <row r="9369" spans="1:15" x14ac:dyDescent="0.3">
      <c r="A9369" s="1" t="s">
        <v>34454</v>
      </c>
      <c r="B9369" s="1" t="s">
        <v>151</v>
      </c>
      <c r="C9369" s="1" t="s">
        <v>17</v>
      </c>
      <c r="D9369" s="1" t="s">
        <v>18</v>
      </c>
      <c r="E9369" s="1" t="s">
        <v>19</v>
      </c>
      <c r="F9369" s="2">
        <v>44382</v>
      </c>
      <c r="G9369" s="1" t="s">
        <v>34455</v>
      </c>
      <c r="H9369" s="1" t="s">
        <v>33906</v>
      </c>
      <c r="I9369" s="1" t="s">
        <v>22</v>
      </c>
      <c r="J9369" s="1" t="s">
        <v>34456</v>
      </c>
      <c r="K9369">
        <v>316</v>
      </c>
      <c r="L9369" s="1" t="s">
        <v>53</v>
      </c>
      <c r="M9369" s="2">
        <v>44400</v>
      </c>
      <c r="N9369" s="1" t="s">
        <v>119</v>
      </c>
      <c r="O9369" s="1" t="s">
        <v>39</v>
      </c>
    </row>
    <row r="9370" spans="1:15" x14ac:dyDescent="0.3">
      <c r="A9370" s="1" t="s">
        <v>31145</v>
      </c>
      <c r="B9370" s="1" t="s">
        <v>70</v>
      </c>
      <c r="C9370" s="1" t="s">
        <v>17</v>
      </c>
      <c r="D9370" s="1" t="s">
        <v>84</v>
      </c>
      <c r="E9370" s="1" t="s">
        <v>58</v>
      </c>
      <c r="F9370" s="2">
        <v>45131</v>
      </c>
      <c r="G9370" s="1" t="s">
        <v>12904</v>
      </c>
      <c r="H9370" s="1" t="s">
        <v>34457</v>
      </c>
      <c r="I9370" s="1" t="s">
        <v>22</v>
      </c>
      <c r="J9370" s="1" t="s">
        <v>34458</v>
      </c>
      <c r="K9370">
        <v>377</v>
      </c>
      <c r="L9370" s="1" t="s">
        <v>47</v>
      </c>
      <c r="M9370" s="2">
        <v>45161</v>
      </c>
      <c r="N9370" s="1" t="s">
        <v>119</v>
      </c>
      <c r="O9370" s="1" t="s">
        <v>55</v>
      </c>
    </row>
    <row r="9371" spans="1:15" x14ac:dyDescent="0.3">
      <c r="A9371" s="1" t="s">
        <v>34459</v>
      </c>
      <c r="B9371" s="1" t="s">
        <v>137</v>
      </c>
      <c r="C9371" s="1" t="s">
        <v>30</v>
      </c>
      <c r="D9371" s="1" t="s">
        <v>26063</v>
      </c>
      <c r="E9371" s="1" t="s">
        <v>71</v>
      </c>
      <c r="F9371" s="2">
        <v>43716</v>
      </c>
      <c r="G9371" s="1" t="s">
        <v>34460</v>
      </c>
      <c r="H9371" s="1" t="s">
        <v>1179</v>
      </c>
      <c r="I9371" s="1" t="s">
        <v>22</v>
      </c>
      <c r="J9371" s="1" t="s">
        <v>34461</v>
      </c>
      <c r="K9371">
        <v>334</v>
      </c>
      <c r="L9371" s="1" t="s">
        <v>24</v>
      </c>
      <c r="M9371" s="2">
        <v>43733</v>
      </c>
      <c r="N9371" s="1" t="s">
        <v>25</v>
      </c>
      <c r="O9371" s="1" t="s">
        <v>39</v>
      </c>
    </row>
    <row r="9372" spans="1:15" x14ac:dyDescent="0.3">
      <c r="A9372" s="1" t="s">
        <v>21667</v>
      </c>
      <c r="B9372" s="1" t="s">
        <v>285</v>
      </c>
      <c r="C9372" s="1" t="s">
        <v>30</v>
      </c>
      <c r="D9372" s="1" t="s">
        <v>42</v>
      </c>
      <c r="E9372" s="1" t="s">
        <v>32</v>
      </c>
      <c r="F9372" s="2">
        <v>43559</v>
      </c>
      <c r="G9372" s="1" t="s">
        <v>34462</v>
      </c>
      <c r="H9372" s="1" t="s">
        <v>34463</v>
      </c>
      <c r="I9372" s="1" t="s">
        <v>22</v>
      </c>
      <c r="J9372" s="1" t="s">
        <v>34464</v>
      </c>
      <c r="K9372">
        <v>127</v>
      </c>
      <c r="L9372" s="1" t="s">
        <v>53</v>
      </c>
      <c r="M9372" s="2">
        <v>43581</v>
      </c>
      <c r="N9372" s="1" t="s">
        <v>62</v>
      </c>
      <c r="O9372" s="1" t="s">
        <v>55</v>
      </c>
    </row>
    <row r="9373" spans="1:15" x14ac:dyDescent="0.3">
      <c r="A9373" s="1" t="s">
        <v>34465</v>
      </c>
      <c r="B9373" s="1" t="s">
        <v>340</v>
      </c>
      <c r="C9373" s="1" t="s">
        <v>30</v>
      </c>
      <c r="D9373" s="1" t="s">
        <v>42</v>
      </c>
      <c r="E9373" s="1" t="s">
        <v>95</v>
      </c>
      <c r="F9373" s="2">
        <v>43514</v>
      </c>
      <c r="G9373" s="1" t="s">
        <v>34466</v>
      </c>
      <c r="H9373" s="1" t="s">
        <v>34467</v>
      </c>
      <c r="I9373" s="1" t="s">
        <v>80</v>
      </c>
      <c r="J9373" s="1" t="s">
        <v>34468</v>
      </c>
      <c r="K9373">
        <v>388</v>
      </c>
      <c r="L9373" s="1" t="s">
        <v>24</v>
      </c>
      <c r="M9373" s="2">
        <v>43535</v>
      </c>
      <c r="N9373" s="1" t="s">
        <v>25</v>
      </c>
      <c r="O9373" s="1" t="s">
        <v>55</v>
      </c>
    </row>
    <row r="9374" spans="1:15" x14ac:dyDescent="0.3">
      <c r="A9374" s="1" t="s">
        <v>34469</v>
      </c>
      <c r="B9374" s="1" t="s">
        <v>299</v>
      </c>
      <c r="C9374" s="1" t="s">
        <v>17</v>
      </c>
      <c r="D9374" s="1" t="s">
        <v>165</v>
      </c>
      <c r="E9374" s="1" t="s">
        <v>71</v>
      </c>
      <c r="F9374" s="2">
        <v>43948</v>
      </c>
      <c r="G9374" s="1" t="s">
        <v>34470</v>
      </c>
      <c r="H9374" s="1" t="s">
        <v>34471</v>
      </c>
      <c r="I9374" s="1" t="s">
        <v>80</v>
      </c>
      <c r="J9374" s="1" t="s">
        <v>34472</v>
      </c>
      <c r="K9374">
        <v>283</v>
      </c>
      <c r="L9374" s="1" t="s">
        <v>24</v>
      </c>
      <c r="M9374" s="2">
        <v>43951</v>
      </c>
      <c r="N9374" s="1" t="s">
        <v>38</v>
      </c>
      <c r="O9374" s="1" t="s">
        <v>26</v>
      </c>
    </row>
    <row r="9375" spans="1:15" x14ac:dyDescent="0.3">
      <c r="A9375" s="1" t="s">
        <v>31198</v>
      </c>
      <c r="B9375" s="1" t="s">
        <v>204</v>
      </c>
      <c r="C9375" s="1" t="s">
        <v>30</v>
      </c>
      <c r="D9375" s="1" t="s">
        <v>341</v>
      </c>
      <c r="E9375" s="1" t="s">
        <v>71</v>
      </c>
      <c r="F9375" s="2">
        <v>44596</v>
      </c>
      <c r="G9375" s="1" t="s">
        <v>34473</v>
      </c>
      <c r="H9375" s="1" t="s">
        <v>34474</v>
      </c>
      <c r="I9375" s="1" t="s">
        <v>22</v>
      </c>
      <c r="J9375" s="1" t="s">
        <v>34475</v>
      </c>
      <c r="K9375">
        <v>202</v>
      </c>
      <c r="L9375" s="1" t="s">
        <v>53</v>
      </c>
      <c r="M9375" s="2">
        <v>44625</v>
      </c>
      <c r="N9375" s="1" t="s">
        <v>54</v>
      </c>
      <c r="O9375" s="1" t="s">
        <v>55</v>
      </c>
    </row>
    <row r="9376" spans="1:15" x14ac:dyDescent="0.3">
      <c r="A9376" s="1" t="s">
        <v>34476</v>
      </c>
      <c r="B9376" s="1" t="s">
        <v>175</v>
      </c>
      <c r="C9376" s="1" t="s">
        <v>30</v>
      </c>
      <c r="D9376" s="1" t="s">
        <v>165</v>
      </c>
      <c r="E9376" s="1" t="s">
        <v>19</v>
      </c>
      <c r="F9376" s="2">
        <v>43427</v>
      </c>
      <c r="G9376" s="1" t="s">
        <v>34477</v>
      </c>
      <c r="H9376" s="1" t="s">
        <v>34478</v>
      </c>
      <c r="I9376" s="1" t="s">
        <v>22</v>
      </c>
      <c r="J9376" s="1" t="s">
        <v>34479</v>
      </c>
      <c r="K9376">
        <v>390</v>
      </c>
      <c r="L9376" s="1" t="s">
        <v>53</v>
      </c>
      <c r="M9376" s="2">
        <v>43432</v>
      </c>
      <c r="N9376" s="1" t="s">
        <v>62</v>
      </c>
      <c r="O9376" s="1" t="s">
        <v>55</v>
      </c>
    </row>
    <row r="9377" spans="1:15" x14ac:dyDescent="0.3">
      <c r="A9377" s="1" t="s">
        <v>34480</v>
      </c>
      <c r="B9377" s="1" t="s">
        <v>41</v>
      </c>
      <c r="C9377" s="1" t="s">
        <v>17</v>
      </c>
      <c r="D9377" s="1" t="s">
        <v>31</v>
      </c>
      <c r="E9377" s="1" t="s">
        <v>32</v>
      </c>
      <c r="F9377" s="2">
        <v>44448</v>
      </c>
      <c r="G9377" s="1" t="s">
        <v>34481</v>
      </c>
      <c r="H9377" s="1" t="s">
        <v>34482</v>
      </c>
      <c r="I9377" s="1" t="s">
        <v>22</v>
      </c>
      <c r="J9377" s="1" t="s">
        <v>34483</v>
      </c>
      <c r="K9377">
        <v>140</v>
      </c>
      <c r="L9377" s="1" t="s">
        <v>47</v>
      </c>
      <c r="M9377" s="2">
        <v>44464</v>
      </c>
      <c r="N9377" s="1" t="s">
        <v>25</v>
      </c>
      <c r="O9377" s="1" t="s">
        <v>39</v>
      </c>
    </row>
    <row r="9378" spans="1:15" x14ac:dyDescent="0.3">
      <c r="A9378" s="1" t="s">
        <v>34484</v>
      </c>
      <c r="B9378" s="1" t="s">
        <v>249</v>
      </c>
      <c r="C9378" s="1" t="s">
        <v>17</v>
      </c>
      <c r="D9378" s="1" t="s">
        <v>31</v>
      </c>
      <c r="E9378" s="1" t="s">
        <v>58</v>
      </c>
      <c r="F9378" s="2">
        <v>45200</v>
      </c>
      <c r="G9378" s="1" t="s">
        <v>34485</v>
      </c>
      <c r="H9378" s="1" t="s">
        <v>20394</v>
      </c>
      <c r="I9378" s="1" t="s">
        <v>67</v>
      </c>
      <c r="J9378" s="1" t="s">
        <v>34486</v>
      </c>
      <c r="K9378">
        <v>365</v>
      </c>
      <c r="L9378" s="1" t="s">
        <v>24</v>
      </c>
      <c r="M9378" s="2">
        <v>45215</v>
      </c>
      <c r="N9378" s="1" t="s">
        <v>38</v>
      </c>
      <c r="O9378" s="1" t="s">
        <v>55</v>
      </c>
    </row>
    <row r="9379" spans="1:15" x14ac:dyDescent="0.3">
      <c r="A9379" s="1" t="s">
        <v>14968</v>
      </c>
      <c r="B9379" s="1" t="s">
        <v>299</v>
      </c>
      <c r="C9379" s="1" t="s">
        <v>17</v>
      </c>
      <c r="D9379" s="1" t="s">
        <v>26063</v>
      </c>
      <c r="E9379" s="1" t="s">
        <v>43</v>
      </c>
      <c r="F9379" s="2">
        <v>44393</v>
      </c>
      <c r="G9379" s="1" t="s">
        <v>12704</v>
      </c>
      <c r="H9379" s="1" t="s">
        <v>34487</v>
      </c>
      <c r="I9379" s="1" t="s">
        <v>74</v>
      </c>
      <c r="J9379" s="1" t="s">
        <v>34488</v>
      </c>
      <c r="K9379">
        <v>291</v>
      </c>
      <c r="L9379" s="1" t="s">
        <v>24</v>
      </c>
      <c r="M9379" s="2">
        <v>44410</v>
      </c>
      <c r="N9379" s="1" t="s">
        <v>62</v>
      </c>
      <c r="O9379" s="1" t="s">
        <v>55</v>
      </c>
    </row>
    <row r="9380" spans="1:15" x14ac:dyDescent="0.3">
      <c r="A9380" s="1" t="s">
        <v>34489</v>
      </c>
      <c r="B9380" s="1" t="s">
        <v>137</v>
      </c>
      <c r="C9380" s="1" t="s">
        <v>17</v>
      </c>
      <c r="D9380" s="1" t="s">
        <v>31</v>
      </c>
      <c r="E9380" s="1" t="s">
        <v>95</v>
      </c>
      <c r="F9380" s="2">
        <v>44360</v>
      </c>
      <c r="G9380" s="1" t="s">
        <v>17051</v>
      </c>
      <c r="H9380" s="1" t="s">
        <v>4942</v>
      </c>
      <c r="I9380" s="1" t="s">
        <v>22</v>
      </c>
      <c r="J9380" s="1" t="s">
        <v>34490</v>
      </c>
      <c r="K9380">
        <v>432</v>
      </c>
      <c r="L9380" s="1" t="s">
        <v>47</v>
      </c>
      <c r="M9380" s="2">
        <v>44381</v>
      </c>
      <c r="N9380" s="1" t="s">
        <v>25</v>
      </c>
      <c r="O9380" s="1" t="s">
        <v>39</v>
      </c>
    </row>
    <row r="9381" spans="1:15" x14ac:dyDescent="0.3">
      <c r="A9381" s="1" t="s">
        <v>28603</v>
      </c>
      <c r="B9381" s="1" t="s">
        <v>170</v>
      </c>
      <c r="C9381" s="1" t="s">
        <v>17</v>
      </c>
      <c r="D9381" s="1" t="s">
        <v>64</v>
      </c>
      <c r="E9381" s="1" t="s">
        <v>19</v>
      </c>
      <c r="F9381" s="2">
        <v>43532</v>
      </c>
      <c r="G9381" s="1" t="s">
        <v>34491</v>
      </c>
      <c r="H9381" s="1" t="s">
        <v>34492</v>
      </c>
      <c r="I9381" s="1" t="s">
        <v>80</v>
      </c>
      <c r="J9381" s="1" t="s">
        <v>34493</v>
      </c>
      <c r="K9381">
        <v>339</v>
      </c>
      <c r="L9381" s="1" t="s">
        <v>47</v>
      </c>
      <c r="M9381" s="2">
        <v>43543</v>
      </c>
      <c r="N9381" s="1" t="s">
        <v>119</v>
      </c>
      <c r="O9381" s="1" t="s">
        <v>39</v>
      </c>
    </row>
    <row r="9382" spans="1:15" x14ac:dyDescent="0.3">
      <c r="A9382" s="1" t="s">
        <v>34494</v>
      </c>
      <c r="B9382" s="1" t="s">
        <v>820</v>
      </c>
      <c r="C9382" s="1" t="s">
        <v>30</v>
      </c>
      <c r="D9382" s="1" t="s">
        <v>165</v>
      </c>
      <c r="E9382" s="1" t="s">
        <v>32</v>
      </c>
      <c r="F9382" s="2">
        <v>45061</v>
      </c>
      <c r="G9382" s="1" t="s">
        <v>3774</v>
      </c>
      <c r="H9382" s="1" t="s">
        <v>34495</v>
      </c>
      <c r="I9382" s="1" t="s">
        <v>74</v>
      </c>
      <c r="J9382" s="1" t="s">
        <v>34496</v>
      </c>
      <c r="K9382">
        <v>343</v>
      </c>
      <c r="L9382" s="1" t="s">
        <v>47</v>
      </c>
      <c r="M9382" s="2">
        <v>45072</v>
      </c>
      <c r="N9382" s="1" t="s">
        <v>38</v>
      </c>
      <c r="O9382" s="1" t="s">
        <v>26</v>
      </c>
    </row>
    <row r="9383" spans="1:15" x14ac:dyDescent="0.3">
      <c r="A9383" s="1" t="s">
        <v>34497</v>
      </c>
      <c r="B9383" s="1" t="s">
        <v>249</v>
      </c>
      <c r="C9383" s="1" t="s">
        <v>30</v>
      </c>
      <c r="D9383" s="1" t="s">
        <v>165</v>
      </c>
      <c r="E9383" s="1" t="s">
        <v>95</v>
      </c>
      <c r="F9383" s="2">
        <v>44207</v>
      </c>
      <c r="G9383" s="1" t="s">
        <v>34498</v>
      </c>
      <c r="H9383" s="1" t="s">
        <v>34499</v>
      </c>
      <c r="I9383" s="1" t="s">
        <v>67</v>
      </c>
      <c r="J9383" s="1" t="s">
        <v>34500</v>
      </c>
      <c r="K9383">
        <v>358</v>
      </c>
      <c r="L9383" s="1" t="s">
        <v>47</v>
      </c>
      <c r="M9383" s="2">
        <v>44234</v>
      </c>
      <c r="N9383" s="1" t="s">
        <v>62</v>
      </c>
      <c r="O9383" s="1" t="s">
        <v>55</v>
      </c>
    </row>
    <row r="9384" spans="1:15" x14ac:dyDescent="0.3">
      <c r="A9384" s="1" t="s">
        <v>34501</v>
      </c>
      <c r="B9384" s="1" t="s">
        <v>1237</v>
      </c>
      <c r="C9384" s="1" t="s">
        <v>30</v>
      </c>
      <c r="D9384" s="1" t="s">
        <v>64</v>
      </c>
      <c r="E9384" s="1" t="s">
        <v>71</v>
      </c>
      <c r="F9384" s="2">
        <v>44362</v>
      </c>
      <c r="G9384" s="1" t="s">
        <v>34502</v>
      </c>
      <c r="H9384" s="1" t="s">
        <v>34503</v>
      </c>
      <c r="I9384" s="1" t="s">
        <v>35</v>
      </c>
      <c r="J9384" s="1" t="s">
        <v>34504</v>
      </c>
      <c r="K9384">
        <v>236</v>
      </c>
      <c r="L9384" s="1" t="s">
        <v>47</v>
      </c>
      <c r="M9384" s="2">
        <v>44363</v>
      </c>
      <c r="N9384" s="1" t="s">
        <v>54</v>
      </c>
      <c r="O9384" s="1" t="s">
        <v>39</v>
      </c>
    </row>
    <row r="9385" spans="1:15" x14ac:dyDescent="0.3">
      <c r="A9385" s="1" t="s">
        <v>34505</v>
      </c>
      <c r="B9385" s="1" t="s">
        <v>83</v>
      </c>
      <c r="C9385" s="1" t="s">
        <v>30</v>
      </c>
      <c r="D9385" s="1" t="s">
        <v>31</v>
      </c>
      <c r="E9385" s="1" t="s">
        <v>32</v>
      </c>
      <c r="F9385" s="2">
        <v>43420</v>
      </c>
      <c r="G9385" s="1" t="s">
        <v>34506</v>
      </c>
      <c r="H9385" s="1" t="s">
        <v>34507</v>
      </c>
      <c r="I9385" s="1" t="s">
        <v>74</v>
      </c>
      <c r="J9385" s="1" t="s">
        <v>34508</v>
      </c>
      <c r="K9385">
        <v>278</v>
      </c>
      <c r="L9385" s="1" t="s">
        <v>53</v>
      </c>
      <c r="M9385" s="2">
        <v>43448</v>
      </c>
      <c r="N9385" s="1" t="s">
        <v>62</v>
      </c>
      <c r="O9385" s="1" t="s">
        <v>26</v>
      </c>
    </row>
    <row r="9386" spans="1:15" x14ac:dyDescent="0.3">
      <c r="A9386" s="1" t="s">
        <v>34509</v>
      </c>
      <c r="B9386" s="1" t="s">
        <v>803</v>
      </c>
      <c r="C9386" s="1" t="s">
        <v>30</v>
      </c>
      <c r="D9386" s="1" t="s">
        <v>341</v>
      </c>
      <c r="E9386" s="1" t="s">
        <v>95</v>
      </c>
      <c r="F9386" s="2">
        <v>44157</v>
      </c>
      <c r="G9386" s="1" t="s">
        <v>34510</v>
      </c>
      <c r="H9386" s="1" t="s">
        <v>34511</v>
      </c>
      <c r="I9386" s="1" t="s">
        <v>22</v>
      </c>
      <c r="J9386" s="1" t="s">
        <v>34512</v>
      </c>
      <c r="K9386">
        <v>296</v>
      </c>
      <c r="L9386" s="1" t="s">
        <v>47</v>
      </c>
      <c r="M9386" s="2">
        <v>44163</v>
      </c>
      <c r="N9386" s="1" t="s">
        <v>25</v>
      </c>
      <c r="O9386" s="1" t="s">
        <v>26</v>
      </c>
    </row>
    <row r="9387" spans="1:15" x14ac:dyDescent="0.3">
      <c r="A9387" s="1" t="s">
        <v>34513</v>
      </c>
      <c r="B9387" s="1" t="s">
        <v>376</v>
      </c>
      <c r="C9387" s="1" t="s">
        <v>17</v>
      </c>
      <c r="D9387" s="1" t="s">
        <v>18</v>
      </c>
      <c r="E9387" s="1" t="s">
        <v>32</v>
      </c>
      <c r="F9387" s="2">
        <v>44973</v>
      </c>
      <c r="G9387" s="1" t="s">
        <v>34514</v>
      </c>
      <c r="H9387" s="1" t="s">
        <v>34515</v>
      </c>
      <c r="I9387" s="1" t="s">
        <v>35</v>
      </c>
      <c r="J9387" s="1" t="s">
        <v>34516</v>
      </c>
      <c r="K9387">
        <v>232</v>
      </c>
      <c r="L9387" s="1" t="s">
        <v>47</v>
      </c>
      <c r="M9387" s="2">
        <v>44998</v>
      </c>
      <c r="N9387" s="1" t="s">
        <v>119</v>
      </c>
      <c r="O9387" s="1" t="s">
        <v>55</v>
      </c>
    </row>
    <row r="9388" spans="1:15" x14ac:dyDescent="0.3">
      <c r="A9388" s="1" t="s">
        <v>34517</v>
      </c>
      <c r="B9388" s="1" t="s">
        <v>1370</v>
      </c>
      <c r="C9388" s="1" t="s">
        <v>17</v>
      </c>
      <c r="D9388" s="1" t="s">
        <v>42</v>
      </c>
      <c r="E9388" s="1" t="s">
        <v>19</v>
      </c>
      <c r="F9388" s="2">
        <v>43538</v>
      </c>
      <c r="G9388" s="1" t="s">
        <v>34518</v>
      </c>
      <c r="H9388" s="1" t="s">
        <v>34519</v>
      </c>
      <c r="I9388" s="1" t="s">
        <v>35</v>
      </c>
      <c r="J9388" s="1" t="s">
        <v>34520</v>
      </c>
      <c r="K9388">
        <v>170</v>
      </c>
      <c r="L9388" s="1" t="s">
        <v>47</v>
      </c>
      <c r="M9388" s="2">
        <v>43547</v>
      </c>
      <c r="N9388" s="1" t="s">
        <v>38</v>
      </c>
      <c r="O9388" s="1" t="s">
        <v>55</v>
      </c>
    </row>
    <row r="9389" spans="1:15" x14ac:dyDescent="0.3">
      <c r="A9389" s="1" t="s">
        <v>34521</v>
      </c>
      <c r="B9389" s="1" t="s">
        <v>480</v>
      </c>
      <c r="C9389" s="1" t="s">
        <v>17</v>
      </c>
      <c r="D9389" s="1" t="s">
        <v>31</v>
      </c>
      <c r="E9389" s="1" t="s">
        <v>43</v>
      </c>
      <c r="F9389" s="2">
        <v>44578</v>
      </c>
      <c r="G9389" s="1" t="s">
        <v>34522</v>
      </c>
      <c r="H9389" s="1" t="s">
        <v>34523</v>
      </c>
      <c r="I9389" s="1" t="s">
        <v>35</v>
      </c>
      <c r="J9389" s="1" t="s">
        <v>34524</v>
      </c>
      <c r="K9389">
        <v>403</v>
      </c>
      <c r="L9389" s="1" t="s">
        <v>24</v>
      </c>
      <c r="M9389" s="2">
        <v>44583</v>
      </c>
      <c r="N9389" s="1" t="s">
        <v>25</v>
      </c>
      <c r="O9389" s="1" t="s">
        <v>26</v>
      </c>
    </row>
    <row r="9390" spans="1:15" x14ac:dyDescent="0.3">
      <c r="A9390" s="1" t="s">
        <v>34525</v>
      </c>
      <c r="B9390" s="1" t="s">
        <v>63</v>
      </c>
      <c r="C9390" s="1" t="s">
        <v>30</v>
      </c>
      <c r="D9390" s="1" t="s">
        <v>165</v>
      </c>
      <c r="E9390" s="1" t="s">
        <v>43</v>
      </c>
      <c r="F9390" s="2">
        <v>43872</v>
      </c>
      <c r="G9390" s="1" t="s">
        <v>6628</v>
      </c>
      <c r="H9390" s="1" t="s">
        <v>9820</v>
      </c>
      <c r="I9390" s="1" t="s">
        <v>67</v>
      </c>
      <c r="J9390" s="1" t="s">
        <v>34526</v>
      </c>
      <c r="K9390">
        <v>428</v>
      </c>
      <c r="L9390" s="1" t="s">
        <v>24</v>
      </c>
      <c r="M9390" s="2">
        <v>43876</v>
      </c>
      <c r="N9390" s="1" t="s">
        <v>54</v>
      </c>
      <c r="O9390" s="1" t="s">
        <v>39</v>
      </c>
    </row>
    <row r="9391" spans="1:15" x14ac:dyDescent="0.3">
      <c r="A9391" s="1" t="s">
        <v>34527</v>
      </c>
      <c r="B9391" s="1" t="s">
        <v>49</v>
      </c>
      <c r="C9391" s="1" t="s">
        <v>30</v>
      </c>
      <c r="D9391" s="1" t="s">
        <v>26063</v>
      </c>
      <c r="E9391" s="1" t="s">
        <v>58</v>
      </c>
      <c r="F9391" s="2">
        <v>44127</v>
      </c>
      <c r="G9391" s="1" t="s">
        <v>34528</v>
      </c>
      <c r="H9391" s="1" t="s">
        <v>34529</v>
      </c>
      <c r="I9391" s="1" t="s">
        <v>22</v>
      </c>
      <c r="J9391" s="1" t="s">
        <v>34530</v>
      </c>
      <c r="K9391">
        <v>118</v>
      </c>
      <c r="L9391" s="1" t="s">
        <v>24</v>
      </c>
      <c r="M9391" s="2">
        <v>44136</v>
      </c>
      <c r="N9391" s="1" t="s">
        <v>62</v>
      </c>
      <c r="O9391" s="1" t="s">
        <v>55</v>
      </c>
    </row>
    <row r="9392" spans="1:15" x14ac:dyDescent="0.3">
      <c r="A9392" s="1" t="s">
        <v>34531</v>
      </c>
      <c r="B9392" s="1" t="s">
        <v>264</v>
      </c>
      <c r="C9392" s="1" t="s">
        <v>17</v>
      </c>
      <c r="D9392" s="1" t="s">
        <v>165</v>
      </c>
      <c r="E9392" s="1" t="s">
        <v>32</v>
      </c>
      <c r="F9392" s="2">
        <v>43570</v>
      </c>
      <c r="G9392" s="1" t="s">
        <v>34532</v>
      </c>
      <c r="H9392" s="1" t="s">
        <v>34533</v>
      </c>
      <c r="I9392" s="1" t="s">
        <v>22</v>
      </c>
      <c r="J9392" s="1" t="s">
        <v>34534</v>
      </c>
      <c r="K9392">
        <v>251</v>
      </c>
      <c r="L9392" s="1" t="s">
        <v>47</v>
      </c>
      <c r="M9392" s="2">
        <v>43580</v>
      </c>
      <c r="N9392" s="1" t="s">
        <v>38</v>
      </c>
      <c r="O9392" s="1" t="s">
        <v>26</v>
      </c>
    </row>
    <row r="9393" spans="1:15" x14ac:dyDescent="0.3">
      <c r="A9393" s="1" t="s">
        <v>34535</v>
      </c>
      <c r="B9393" s="1" t="s">
        <v>717</v>
      </c>
      <c r="C9393" s="1" t="s">
        <v>17</v>
      </c>
      <c r="D9393" s="1" t="s">
        <v>64</v>
      </c>
      <c r="E9393" s="1" t="s">
        <v>95</v>
      </c>
      <c r="F9393" s="2">
        <v>44097</v>
      </c>
      <c r="G9393" s="1" t="s">
        <v>34536</v>
      </c>
      <c r="H9393" s="1" t="s">
        <v>23656</v>
      </c>
      <c r="I9393" s="1" t="s">
        <v>22</v>
      </c>
      <c r="J9393" s="1" t="s">
        <v>34537</v>
      </c>
      <c r="K9393">
        <v>399</v>
      </c>
      <c r="L9393" s="1" t="s">
        <v>47</v>
      </c>
      <c r="M9393" s="2">
        <v>44119</v>
      </c>
      <c r="N9393" s="1" t="s">
        <v>62</v>
      </c>
      <c r="O9393" s="1" t="s">
        <v>39</v>
      </c>
    </row>
    <row r="9394" spans="1:15" x14ac:dyDescent="0.3">
      <c r="A9394" s="1" t="s">
        <v>34538</v>
      </c>
      <c r="B9394" s="1" t="s">
        <v>463</v>
      </c>
      <c r="C9394" s="1" t="s">
        <v>17</v>
      </c>
      <c r="D9394" s="1" t="s">
        <v>64</v>
      </c>
      <c r="E9394" s="1" t="s">
        <v>32</v>
      </c>
      <c r="F9394" s="2">
        <v>44788</v>
      </c>
      <c r="G9394" s="1" t="s">
        <v>34539</v>
      </c>
      <c r="H9394" s="1" t="s">
        <v>34540</v>
      </c>
      <c r="I9394" s="1" t="s">
        <v>22</v>
      </c>
      <c r="J9394" s="1" t="s">
        <v>34541</v>
      </c>
      <c r="K9394">
        <v>199</v>
      </c>
      <c r="L9394" s="1" t="s">
        <v>47</v>
      </c>
      <c r="M9394" s="2">
        <v>44815</v>
      </c>
      <c r="N9394" s="1" t="s">
        <v>38</v>
      </c>
      <c r="O9394" s="1" t="s">
        <v>26</v>
      </c>
    </row>
    <row r="9395" spans="1:15" x14ac:dyDescent="0.3">
      <c r="A9395" s="1" t="s">
        <v>34542</v>
      </c>
      <c r="B9395" s="1" t="s">
        <v>110</v>
      </c>
      <c r="C9395" s="1" t="s">
        <v>30</v>
      </c>
      <c r="D9395" s="1" t="s">
        <v>26063</v>
      </c>
      <c r="E9395" s="1" t="s">
        <v>43</v>
      </c>
      <c r="F9395" s="2">
        <v>44347</v>
      </c>
      <c r="G9395" s="1" t="s">
        <v>3193</v>
      </c>
      <c r="H9395" s="1" t="s">
        <v>34543</v>
      </c>
      <c r="I9395" s="1" t="s">
        <v>22</v>
      </c>
      <c r="J9395" s="1" t="s">
        <v>34544</v>
      </c>
      <c r="K9395">
        <v>380</v>
      </c>
      <c r="L9395" s="1" t="s">
        <v>47</v>
      </c>
      <c r="M9395" s="2">
        <v>44366</v>
      </c>
      <c r="N9395" s="1" t="s">
        <v>119</v>
      </c>
      <c r="O9395" s="1" t="s">
        <v>39</v>
      </c>
    </row>
    <row r="9396" spans="1:15" x14ac:dyDescent="0.3">
      <c r="A9396" s="1" t="s">
        <v>34545</v>
      </c>
      <c r="B9396" s="1" t="s">
        <v>493</v>
      </c>
      <c r="C9396" s="1" t="s">
        <v>17</v>
      </c>
      <c r="D9396" s="1" t="s">
        <v>31</v>
      </c>
      <c r="E9396" s="1" t="s">
        <v>71</v>
      </c>
      <c r="F9396" s="2">
        <v>45167</v>
      </c>
      <c r="G9396" s="1" t="s">
        <v>34546</v>
      </c>
      <c r="H9396" s="1" t="s">
        <v>34547</v>
      </c>
      <c r="I9396" s="1" t="s">
        <v>74</v>
      </c>
      <c r="J9396" s="1" t="s">
        <v>34548</v>
      </c>
      <c r="K9396">
        <v>496</v>
      </c>
      <c r="L9396" s="1" t="s">
        <v>53</v>
      </c>
      <c r="M9396" s="2">
        <v>45178</v>
      </c>
      <c r="N9396" s="1" t="s">
        <v>62</v>
      </c>
      <c r="O9396" s="1" t="s">
        <v>55</v>
      </c>
    </row>
    <row r="9397" spans="1:15" x14ac:dyDescent="0.3">
      <c r="A9397" s="1" t="s">
        <v>34549</v>
      </c>
      <c r="B9397" s="1" t="s">
        <v>418</v>
      </c>
      <c r="C9397" s="1" t="s">
        <v>17</v>
      </c>
      <c r="D9397" s="1" t="s">
        <v>18</v>
      </c>
      <c r="E9397" s="1" t="s">
        <v>95</v>
      </c>
      <c r="F9397" s="2">
        <v>44643</v>
      </c>
      <c r="G9397" s="1" t="s">
        <v>34550</v>
      </c>
      <c r="H9397" s="1" t="s">
        <v>34551</v>
      </c>
      <c r="I9397" s="1" t="s">
        <v>22</v>
      </c>
      <c r="J9397" s="1" t="s">
        <v>34552</v>
      </c>
      <c r="K9397">
        <v>191</v>
      </c>
      <c r="L9397" s="1" t="s">
        <v>47</v>
      </c>
      <c r="M9397" s="2">
        <v>44645</v>
      </c>
      <c r="N9397" s="1" t="s">
        <v>119</v>
      </c>
      <c r="O9397" s="1" t="s">
        <v>55</v>
      </c>
    </row>
    <row r="9398" spans="1:15" x14ac:dyDescent="0.3">
      <c r="A9398" s="1" t="s">
        <v>3251</v>
      </c>
      <c r="B9398" s="1" t="s">
        <v>463</v>
      </c>
      <c r="C9398" s="1" t="s">
        <v>30</v>
      </c>
      <c r="D9398" s="1" t="s">
        <v>26063</v>
      </c>
      <c r="E9398" s="1" t="s">
        <v>58</v>
      </c>
      <c r="F9398" s="2">
        <v>44097</v>
      </c>
      <c r="G9398" s="1" t="s">
        <v>34553</v>
      </c>
      <c r="H9398" s="1" t="s">
        <v>34554</v>
      </c>
      <c r="I9398" s="1" t="s">
        <v>22</v>
      </c>
      <c r="J9398" s="1" t="s">
        <v>34555</v>
      </c>
      <c r="K9398">
        <v>494</v>
      </c>
      <c r="L9398" s="1" t="s">
        <v>53</v>
      </c>
      <c r="M9398" s="2">
        <v>44103</v>
      </c>
      <c r="N9398" s="1" t="s">
        <v>54</v>
      </c>
      <c r="O9398" s="1" t="s">
        <v>55</v>
      </c>
    </row>
    <row r="9399" spans="1:15" x14ac:dyDescent="0.3">
      <c r="A9399" s="1" t="s">
        <v>10286</v>
      </c>
      <c r="B9399" s="1" t="s">
        <v>376</v>
      </c>
      <c r="C9399" s="1" t="s">
        <v>17</v>
      </c>
      <c r="D9399" s="1" t="s">
        <v>165</v>
      </c>
      <c r="E9399" s="1" t="s">
        <v>19</v>
      </c>
      <c r="F9399" s="2">
        <v>44456</v>
      </c>
      <c r="G9399" s="1" t="s">
        <v>34556</v>
      </c>
      <c r="H9399" s="1" t="s">
        <v>13853</v>
      </c>
      <c r="I9399" s="1" t="s">
        <v>35</v>
      </c>
      <c r="J9399" s="1" t="s">
        <v>34557</v>
      </c>
      <c r="K9399">
        <v>224</v>
      </c>
      <c r="L9399" s="1" t="s">
        <v>53</v>
      </c>
      <c r="M9399" s="2">
        <v>44460</v>
      </c>
      <c r="N9399" s="1" t="s">
        <v>62</v>
      </c>
      <c r="O9399" s="1" t="s">
        <v>26</v>
      </c>
    </row>
    <row r="9400" spans="1:15" x14ac:dyDescent="0.3">
      <c r="A9400" s="1" t="s">
        <v>34558</v>
      </c>
      <c r="B9400" s="1" t="s">
        <v>376</v>
      </c>
      <c r="C9400" s="1" t="s">
        <v>30</v>
      </c>
      <c r="D9400" s="1" t="s">
        <v>165</v>
      </c>
      <c r="E9400" s="1" t="s">
        <v>43</v>
      </c>
      <c r="F9400" s="2">
        <v>45223</v>
      </c>
      <c r="G9400" s="1" t="s">
        <v>34559</v>
      </c>
      <c r="H9400" s="1" t="s">
        <v>34560</v>
      </c>
      <c r="I9400" s="1" t="s">
        <v>67</v>
      </c>
      <c r="J9400" s="1" t="s">
        <v>34561</v>
      </c>
      <c r="K9400">
        <v>197</v>
      </c>
      <c r="L9400" s="1" t="s">
        <v>24</v>
      </c>
      <c r="M9400" s="2">
        <v>45240</v>
      </c>
      <c r="N9400" s="1" t="s">
        <v>62</v>
      </c>
      <c r="O9400" s="1" t="s">
        <v>55</v>
      </c>
    </row>
    <row r="9401" spans="1:15" x14ac:dyDescent="0.3">
      <c r="A9401" s="1" t="s">
        <v>34562</v>
      </c>
      <c r="B9401" s="1" t="s">
        <v>77</v>
      </c>
      <c r="C9401" s="1" t="s">
        <v>30</v>
      </c>
      <c r="D9401" s="1" t="s">
        <v>64</v>
      </c>
      <c r="E9401" s="1" t="s">
        <v>32</v>
      </c>
      <c r="F9401" s="2">
        <v>44501</v>
      </c>
      <c r="G9401" s="1" t="s">
        <v>34563</v>
      </c>
      <c r="H9401" s="1" t="s">
        <v>34564</v>
      </c>
      <c r="I9401" s="1" t="s">
        <v>67</v>
      </c>
      <c r="J9401" s="1" t="s">
        <v>34565</v>
      </c>
      <c r="K9401">
        <v>103</v>
      </c>
      <c r="L9401" s="1" t="s">
        <v>53</v>
      </c>
      <c r="M9401" s="2">
        <v>44508</v>
      </c>
      <c r="N9401" s="1" t="s">
        <v>25</v>
      </c>
      <c r="O9401" s="1" t="s">
        <v>39</v>
      </c>
    </row>
    <row r="9402" spans="1:15" x14ac:dyDescent="0.3">
      <c r="A9402" s="1" t="s">
        <v>34566</v>
      </c>
      <c r="B9402" s="1" t="s">
        <v>57</v>
      </c>
      <c r="C9402" s="1" t="s">
        <v>17</v>
      </c>
      <c r="D9402" s="1" t="s">
        <v>341</v>
      </c>
      <c r="E9402" s="1" t="s">
        <v>71</v>
      </c>
      <c r="F9402" s="2">
        <v>43593</v>
      </c>
      <c r="G9402" s="1" t="s">
        <v>34567</v>
      </c>
      <c r="H9402" s="1" t="s">
        <v>4635</v>
      </c>
      <c r="I9402" s="1" t="s">
        <v>80</v>
      </c>
      <c r="J9402" s="1" t="s">
        <v>34568</v>
      </c>
      <c r="K9402">
        <v>457</v>
      </c>
      <c r="L9402" s="1" t="s">
        <v>47</v>
      </c>
      <c r="M9402" s="2">
        <v>43615</v>
      </c>
      <c r="N9402" s="1" t="s">
        <v>38</v>
      </c>
      <c r="O9402" s="1" t="s">
        <v>39</v>
      </c>
    </row>
    <row r="9403" spans="1:15" x14ac:dyDescent="0.3">
      <c r="A9403" s="1" t="s">
        <v>34569</v>
      </c>
      <c r="B9403" s="1" t="s">
        <v>1270</v>
      </c>
      <c r="C9403" s="1" t="s">
        <v>30</v>
      </c>
      <c r="D9403" s="1" t="s">
        <v>341</v>
      </c>
      <c r="E9403" s="1" t="s">
        <v>19</v>
      </c>
      <c r="F9403" s="2">
        <v>44224</v>
      </c>
      <c r="G9403" s="1" t="s">
        <v>34570</v>
      </c>
      <c r="H9403" s="1" t="s">
        <v>15454</v>
      </c>
      <c r="I9403" s="1" t="s">
        <v>22</v>
      </c>
      <c r="J9403" s="1" t="s">
        <v>34571</v>
      </c>
      <c r="K9403">
        <v>458</v>
      </c>
      <c r="L9403" s="1" t="s">
        <v>47</v>
      </c>
      <c r="M9403" s="2">
        <v>44251</v>
      </c>
      <c r="N9403" s="1" t="s">
        <v>62</v>
      </c>
      <c r="O9403" s="1" t="s">
        <v>39</v>
      </c>
    </row>
    <row r="9404" spans="1:15" x14ac:dyDescent="0.3">
      <c r="A9404" s="1" t="s">
        <v>34572</v>
      </c>
      <c r="B9404" s="1" t="s">
        <v>446</v>
      </c>
      <c r="C9404" s="1" t="s">
        <v>17</v>
      </c>
      <c r="D9404" s="1" t="s">
        <v>31</v>
      </c>
      <c r="E9404" s="1" t="s">
        <v>19</v>
      </c>
      <c r="F9404" s="2">
        <v>43749</v>
      </c>
      <c r="G9404" s="1" t="s">
        <v>34573</v>
      </c>
      <c r="H9404" s="1" t="s">
        <v>34574</v>
      </c>
      <c r="I9404" s="1" t="s">
        <v>22</v>
      </c>
      <c r="J9404" s="1" t="s">
        <v>34575</v>
      </c>
      <c r="K9404">
        <v>428</v>
      </c>
      <c r="L9404" s="1" t="s">
        <v>47</v>
      </c>
      <c r="M9404" s="2">
        <v>43757</v>
      </c>
      <c r="N9404" s="1" t="s">
        <v>54</v>
      </c>
      <c r="O9404" s="1" t="s">
        <v>39</v>
      </c>
    </row>
    <row r="9405" spans="1:15" x14ac:dyDescent="0.3">
      <c r="A9405" s="1" t="s">
        <v>34576</v>
      </c>
      <c r="B9405" s="1" t="s">
        <v>217</v>
      </c>
      <c r="C9405" s="1" t="s">
        <v>17</v>
      </c>
      <c r="D9405" s="1" t="s">
        <v>64</v>
      </c>
      <c r="E9405" s="1" t="s">
        <v>71</v>
      </c>
      <c r="F9405" s="2">
        <v>43574</v>
      </c>
      <c r="G9405" s="1" t="s">
        <v>34577</v>
      </c>
      <c r="H9405" s="1" t="s">
        <v>34578</v>
      </c>
      <c r="I9405" s="1" t="s">
        <v>22</v>
      </c>
      <c r="J9405" s="1" t="s">
        <v>34579</v>
      </c>
      <c r="K9405">
        <v>475</v>
      </c>
      <c r="L9405" s="1" t="s">
        <v>47</v>
      </c>
      <c r="M9405" s="2">
        <v>43583</v>
      </c>
      <c r="N9405" s="1" t="s">
        <v>119</v>
      </c>
      <c r="O9405" s="1" t="s">
        <v>26</v>
      </c>
    </row>
    <row r="9406" spans="1:15" x14ac:dyDescent="0.3">
      <c r="A9406" s="1" t="s">
        <v>34580</v>
      </c>
      <c r="B9406" s="1" t="s">
        <v>217</v>
      </c>
      <c r="C9406" s="1" t="s">
        <v>30</v>
      </c>
      <c r="D9406" s="1" t="s">
        <v>165</v>
      </c>
      <c r="E9406" s="1" t="s">
        <v>71</v>
      </c>
      <c r="F9406" s="2">
        <v>43485</v>
      </c>
      <c r="G9406" s="1" t="s">
        <v>34581</v>
      </c>
      <c r="H9406" s="1" t="s">
        <v>34582</v>
      </c>
      <c r="I9406" s="1" t="s">
        <v>22</v>
      </c>
      <c r="J9406" s="1" t="s">
        <v>34583</v>
      </c>
      <c r="K9406">
        <v>391</v>
      </c>
      <c r="L9406" s="1" t="s">
        <v>53</v>
      </c>
      <c r="M9406" s="2">
        <v>43489</v>
      </c>
      <c r="N9406" s="1" t="s">
        <v>62</v>
      </c>
      <c r="O9406" s="1" t="s">
        <v>39</v>
      </c>
    </row>
    <row r="9407" spans="1:15" x14ac:dyDescent="0.3">
      <c r="A9407" s="1" t="s">
        <v>34584</v>
      </c>
      <c r="B9407" s="1" t="s">
        <v>371</v>
      </c>
      <c r="C9407" s="1" t="s">
        <v>30</v>
      </c>
      <c r="D9407" s="1" t="s">
        <v>42</v>
      </c>
      <c r="E9407" s="1" t="s">
        <v>32</v>
      </c>
      <c r="F9407" s="2">
        <v>44126</v>
      </c>
      <c r="G9407" s="1" t="s">
        <v>34585</v>
      </c>
      <c r="H9407" s="1" t="s">
        <v>34586</v>
      </c>
      <c r="I9407" s="1" t="s">
        <v>35</v>
      </c>
      <c r="J9407" s="1" t="s">
        <v>34587</v>
      </c>
      <c r="K9407">
        <v>188</v>
      </c>
      <c r="L9407" s="1" t="s">
        <v>53</v>
      </c>
      <c r="M9407" s="2">
        <v>44137</v>
      </c>
      <c r="N9407" s="1" t="s">
        <v>25</v>
      </c>
      <c r="O9407" s="1" t="s">
        <v>26</v>
      </c>
    </row>
    <row r="9408" spans="1:15" x14ac:dyDescent="0.3">
      <c r="A9408" s="1" t="s">
        <v>34588</v>
      </c>
      <c r="B9408" s="1" t="s">
        <v>463</v>
      </c>
      <c r="C9408" s="1" t="s">
        <v>30</v>
      </c>
      <c r="D9408" s="1" t="s">
        <v>31</v>
      </c>
      <c r="E9408" s="1" t="s">
        <v>71</v>
      </c>
      <c r="F9408" s="2">
        <v>44461</v>
      </c>
      <c r="G9408" s="1" t="s">
        <v>34589</v>
      </c>
      <c r="H9408" s="1" t="s">
        <v>34590</v>
      </c>
      <c r="I9408" s="1" t="s">
        <v>22</v>
      </c>
      <c r="J9408" s="1" t="s">
        <v>34591</v>
      </c>
      <c r="K9408">
        <v>340</v>
      </c>
      <c r="L9408" s="1" t="s">
        <v>53</v>
      </c>
      <c r="M9408" s="2">
        <v>44489</v>
      </c>
      <c r="N9408" s="1" t="s">
        <v>54</v>
      </c>
      <c r="O9408" s="1" t="s">
        <v>39</v>
      </c>
    </row>
    <row r="9409" spans="1:15" x14ac:dyDescent="0.3">
      <c r="A9409" s="1" t="s">
        <v>34592</v>
      </c>
      <c r="B9409" s="1" t="s">
        <v>77</v>
      </c>
      <c r="C9409" s="1" t="s">
        <v>30</v>
      </c>
      <c r="D9409" s="1" t="s">
        <v>84</v>
      </c>
      <c r="E9409" s="1" t="s">
        <v>32</v>
      </c>
      <c r="F9409" s="2">
        <v>44156</v>
      </c>
      <c r="G9409" s="1" t="s">
        <v>34593</v>
      </c>
      <c r="H9409" s="1" t="s">
        <v>34594</v>
      </c>
      <c r="I9409" s="1" t="s">
        <v>74</v>
      </c>
      <c r="J9409" s="1" t="s">
        <v>34595</v>
      </c>
      <c r="K9409">
        <v>367</v>
      </c>
      <c r="L9409" s="1" t="s">
        <v>53</v>
      </c>
      <c r="M9409" s="2">
        <v>44178</v>
      </c>
      <c r="N9409" s="1" t="s">
        <v>62</v>
      </c>
      <c r="O9409" s="1" t="s">
        <v>26</v>
      </c>
    </row>
    <row r="9410" spans="1:15" x14ac:dyDescent="0.3">
      <c r="A9410" s="1" t="s">
        <v>34596</v>
      </c>
      <c r="B9410" s="1" t="s">
        <v>110</v>
      </c>
      <c r="C9410" s="1" t="s">
        <v>17</v>
      </c>
      <c r="D9410" s="1" t="s">
        <v>18</v>
      </c>
      <c r="E9410" s="1" t="s">
        <v>43</v>
      </c>
      <c r="F9410" s="2">
        <v>44354</v>
      </c>
      <c r="G9410" s="1" t="s">
        <v>34597</v>
      </c>
      <c r="H9410" s="1" t="s">
        <v>34598</v>
      </c>
      <c r="I9410" s="1" t="s">
        <v>22</v>
      </c>
      <c r="J9410" s="1" t="s">
        <v>34599</v>
      </c>
      <c r="K9410">
        <v>481</v>
      </c>
      <c r="L9410" s="1" t="s">
        <v>24</v>
      </c>
      <c r="M9410" s="2">
        <v>44362</v>
      </c>
      <c r="N9410" s="1" t="s">
        <v>25</v>
      </c>
      <c r="O9410" s="1" t="s">
        <v>55</v>
      </c>
    </row>
    <row r="9411" spans="1:15" x14ac:dyDescent="0.3">
      <c r="A9411" s="1" t="s">
        <v>34600</v>
      </c>
      <c r="B9411" s="1" t="s">
        <v>254</v>
      </c>
      <c r="C9411" s="1" t="s">
        <v>30</v>
      </c>
      <c r="D9411" s="1" t="s">
        <v>165</v>
      </c>
      <c r="E9411" s="1" t="s">
        <v>19</v>
      </c>
      <c r="F9411" s="2">
        <v>44067</v>
      </c>
      <c r="G9411" s="1" t="s">
        <v>34601</v>
      </c>
      <c r="H9411" s="1" t="s">
        <v>34602</v>
      </c>
      <c r="I9411" s="1" t="s">
        <v>35</v>
      </c>
      <c r="J9411" s="1" t="s">
        <v>34603</v>
      </c>
      <c r="K9411">
        <v>471</v>
      </c>
      <c r="L9411" s="1" t="s">
        <v>53</v>
      </c>
      <c r="M9411" s="2">
        <v>44086</v>
      </c>
      <c r="N9411" s="1" t="s">
        <v>62</v>
      </c>
      <c r="O9411" s="1" t="s">
        <v>55</v>
      </c>
    </row>
    <row r="9412" spans="1:15" x14ac:dyDescent="0.3">
      <c r="A9412" s="1" t="s">
        <v>9370</v>
      </c>
      <c r="B9412" s="1" t="s">
        <v>194</v>
      </c>
      <c r="C9412" s="1" t="s">
        <v>17</v>
      </c>
      <c r="D9412" s="1" t="s">
        <v>165</v>
      </c>
      <c r="E9412" s="1" t="s">
        <v>95</v>
      </c>
      <c r="F9412" s="2">
        <v>44654</v>
      </c>
      <c r="G9412" s="1" t="s">
        <v>34604</v>
      </c>
      <c r="H9412" s="1" t="s">
        <v>34605</v>
      </c>
      <c r="I9412" s="1" t="s">
        <v>22</v>
      </c>
      <c r="J9412" s="1" t="s">
        <v>34606</v>
      </c>
      <c r="K9412">
        <v>225</v>
      </c>
      <c r="L9412" s="1" t="s">
        <v>24</v>
      </c>
      <c r="M9412" s="2">
        <v>44661</v>
      </c>
      <c r="N9412" s="1" t="s">
        <v>25</v>
      </c>
      <c r="O9412" s="1" t="s">
        <v>55</v>
      </c>
    </row>
    <row r="9413" spans="1:15" x14ac:dyDescent="0.3">
      <c r="A9413" s="1" t="s">
        <v>34607</v>
      </c>
      <c r="B9413" s="1" t="s">
        <v>217</v>
      </c>
      <c r="C9413" s="1" t="s">
        <v>30</v>
      </c>
      <c r="D9413" s="1" t="s">
        <v>84</v>
      </c>
      <c r="E9413" s="1" t="s">
        <v>19</v>
      </c>
      <c r="F9413" s="2">
        <v>43482</v>
      </c>
      <c r="G9413" s="1" t="s">
        <v>34608</v>
      </c>
      <c r="H9413" s="1" t="s">
        <v>11864</v>
      </c>
      <c r="I9413" s="1" t="s">
        <v>22</v>
      </c>
      <c r="J9413" s="1" t="s">
        <v>34609</v>
      </c>
      <c r="K9413">
        <v>385</v>
      </c>
      <c r="L9413" s="1" t="s">
        <v>47</v>
      </c>
      <c r="M9413" s="2">
        <v>43499</v>
      </c>
      <c r="N9413" s="1" t="s">
        <v>62</v>
      </c>
      <c r="O9413" s="1" t="s">
        <v>26</v>
      </c>
    </row>
    <row r="9414" spans="1:15" x14ac:dyDescent="0.3">
      <c r="A9414" s="1" t="s">
        <v>34610</v>
      </c>
      <c r="B9414" s="1" t="s">
        <v>89</v>
      </c>
      <c r="C9414" s="1" t="s">
        <v>30</v>
      </c>
      <c r="D9414" s="1" t="s">
        <v>18</v>
      </c>
      <c r="E9414" s="1" t="s">
        <v>32</v>
      </c>
      <c r="F9414" s="2">
        <v>44468</v>
      </c>
      <c r="G9414" s="1" t="s">
        <v>34611</v>
      </c>
      <c r="H9414" s="1" t="s">
        <v>5263</v>
      </c>
      <c r="I9414" s="1" t="s">
        <v>67</v>
      </c>
      <c r="J9414" s="1" t="s">
        <v>34612</v>
      </c>
      <c r="K9414">
        <v>488</v>
      </c>
      <c r="L9414" s="1" t="s">
        <v>53</v>
      </c>
      <c r="M9414" s="2">
        <v>44492</v>
      </c>
      <c r="N9414" s="1" t="s">
        <v>62</v>
      </c>
      <c r="O9414" s="1" t="s">
        <v>39</v>
      </c>
    </row>
    <row r="9415" spans="1:15" x14ac:dyDescent="0.3">
      <c r="A9415" s="1" t="s">
        <v>5457</v>
      </c>
      <c r="B9415" s="1" t="s">
        <v>285</v>
      </c>
      <c r="C9415" s="1" t="s">
        <v>30</v>
      </c>
      <c r="D9415" s="1" t="s">
        <v>84</v>
      </c>
      <c r="E9415" s="1" t="s">
        <v>58</v>
      </c>
      <c r="F9415" s="2">
        <v>44343</v>
      </c>
      <c r="G9415" s="1" t="s">
        <v>25840</v>
      </c>
      <c r="H9415" s="1" t="s">
        <v>34613</v>
      </c>
      <c r="I9415" s="1" t="s">
        <v>74</v>
      </c>
      <c r="J9415" s="1" t="s">
        <v>34614</v>
      </c>
      <c r="K9415">
        <v>476</v>
      </c>
      <c r="L9415" s="1" t="s">
        <v>24</v>
      </c>
      <c r="M9415" s="2">
        <v>44355</v>
      </c>
      <c r="N9415" s="1" t="s">
        <v>38</v>
      </c>
      <c r="O9415" s="1" t="s">
        <v>39</v>
      </c>
    </row>
    <row r="9416" spans="1:15" x14ac:dyDescent="0.3">
      <c r="A9416" s="1" t="s">
        <v>6153</v>
      </c>
      <c r="B9416" s="1" t="s">
        <v>194</v>
      </c>
      <c r="C9416" s="1" t="s">
        <v>17</v>
      </c>
      <c r="D9416" s="1" t="s">
        <v>26063</v>
      </c>
      <c r="E9416" s="1" t="s">
        <v>43</v>
      </c>
      <c r="F9416" s="2">
        <v>44716</v>
      </c>
      <c r="G9416" s="1" t="s">
        <v>34615</v>
      </c>
      <c r="H9416" s="1" t="s">
        <v>34616</v>
      </c>
      <c r="I9416" s="1" t="s">
        <v>67</v>
      </c>
      <c r="J9416" s="1" t="s">
        <v>34617</v>
      </c>
      <c r="K9416">
        <v>446</v>
      </c>
      <c r="L9416" s="1" t="s">
        <v>24</v>
      </c>
      <c r="M9416" s="2">
        <v>44720</v>
      </c>
      <c r="N9416" s="1" t="s">
        <v>54</v>
      </c>
      <c r="O9416" s="1" t="s">
        <v>26</v>
      </c>
    </row>
    <row r="9417" spans="1:15" x14ac:dyDescent="0.3">
      <c r="A9417" s="1" t="s">
        <v>34618</v>
      </c>
      <c r="B9417" s="1" t="s">
        <v>312</v>
      </c>
      <c r="C9417" s="1" t="s">
        <v>30</v>
      </c>
      <c r="D9417" s="1" t="s">
        <v>341</v>
      </c>
      <c r="E9417" s="1" t="s">
        <v>43</v>
      </c>
      <c r="F9417" s="2">
        <v>43982</v>
      </c>
      <c r="G9417" s="1" t="s">
        <v>34619</v>
      </c>
      <c r="H9417" s="1" t="s">
        <v>34620</v>
      </c>
      <c r="I9417" s="1" t="s">
        <v>67</v>
      </c>
      <c r="J9417" s="1" t="s">
        <v>34621</v>
      </c>
      <c r="K9417">
        <v>383</v>
      </c>
      <c r="L9417" s="1" t="s">
        <v>24</v>
      </c>
      <c r="M9417" s="2">
        <v>43982</v>
      </c>
      <c r="N9417" s="1" t="s">
        <v>38</v>
      </c>
      <c r="O9417" s="1" t="s">
        <v>55</v>
      </c>
    </row>
    <row r="9418" spans="1:15" x14ac:dyDescent="0.3">
      <c r="A9418" s="1" t="s">
        <v>34622</v>
      </c>
      <c r="B9418" s="1" t="s">
        <v>199</v>
      </c>
      <c r="C9418" s="1" t="s">
        <v>17</v>
      </c>
      <c r="D9418" s="1" t="s">
        <v>42</v>
      </c>
      <c r="E9418" s="1" t="s">
        <v>32</v>
      </c>
      <c r="F9418" s="2">
        <v>43838</v>
      </c>
      <c r="G9418" s="1" t="s">
        <v>34623</v>
      </c>
      <c r="H9418" s="1" t="s">
        <v>34624</v>
      </c>
      <c r="I9418" s="1" t="s">
        <v>22</v>
      </c>
      <c r="J9418" s="1" t="s">
        <v>34625</v>
      </c>
      <c r="K9418">
        <v>494</v>
      </c>
      <c r="L9418" s="1" t="s">
        <v>53</v>
      </c>
      <c r="M9418" s="2">
        <v>43840</v>
      </c>
      <c r="N9418" s="1" t="s">
        <v>25</v>
      </c>
      <c r="O9418" s="1" t="s">
        <v>55</v>
      </c>
    </row>
    <row r="9419" spans="1:15" x14ac:dyDescent="0.3">
      <c r="A9419" s="1" t="s">
        <v>21497</v>
      </c>
      <c r="B9419" s="1" t="s">
        <v>325</v>
      </c>
      <c r="C9419" s="1" t="s">
        <v>17</v>
      </c>
      <c r="D9419" s="1" t="s">
        <v>341</v>
      </c>
      <c r="E9419" s="1" t="s">
        <v>43</v>
      </c>
      <c r="F9419" s="2">
        <v>44732</v>
      </c>
      <c r="G9419" s="1" t="s">
        <v>34626</v>
      </c>
      <c r="H9419" s="1" t="s">
        <v>34627</v>
      </c>
      <c r="I9419" s="1" t="s">
        <v>35</v>
      </c>
      <c r="J9419" s="1" t="s">
        <v>34628</v>
      </c>
      <c r="K9419">
        <v>494</v>
      </c>
      <c r="L9419" s="1" t="s">
        <v>24</v>
      </c>
      <c r="M9419" s="2">
        <v>44752</v>
      </c>
      <c r="N9419" s="1" t="s">
        <v>62</v>
      </c>
      <c r="O9419" s="1" t="s">
        <v>55</v>
      </c>
    </row>
    <row r="9420" spans="1:15" x14ac:dyDescent="0.3">
      <c r="A9420" s="1" t="s">
        <v>34629</v>
      </c>
      <c r="B9420" s="1" t="s">
        <v>401</v>
      </c>
      <c r="C9420" s="1" t="s">
        <v>17</v>
      </c>
      <c r="D9420" s="1" t="s">
        <v>341</v>
      </c>
      <c r="E9420" s="1" t="s">
        <v>58</v>
      </c>
      <c r="F9420" s="2">
        <v>45193</v>
      </c>
      <c r="G9420" s="1" t="s">
        <v>34630</v>
      </c>
      <c r="H9420" s="1" t="s">
        <v>34631</v>
      </c>
      <c r="I9420" s="1" t="s">
        <v>35</v>
      </c>
      <c r="J9420" s="1" t="s">
        <v>34632</v>
      </c>
      <c r="K9420">
        <v>292</v>
      </c>
      <c r="L9420" s="1" t="s">
        <v>53</v>
      </c>
      <c r="M9420" s="2">
        <v>45195</v>
      </c>
      <c r="N9420" s="1" t="s">
        <v>119</v>
      </c>
      <c r="O9420" s="1" t="s">
        <v>55</v>
      </c>
    </row>
    <row r="9421" spans="1:15" x14ac:dyDescent="0.3">
      <c r="A9421" s="1" t="s">
        <v>34633</v>
      </c>
      <c r="B9421" s="1" t="s">
        <v>29</v>
      </c>
      <c r="C9421" s="1" t="s">
        <v>17</v>
      </c>
      <c r="D9421" s="1" t="s">
        <v>64</v>
      </c>
      <c r="E9421" s="1" t="s">
        <v>43</v>
      </c>
      <c r="F9421" s="2">
        <v>44246</v>
      </c>
      <c r="G9421" s="1" t="s">
        <v>34634</v>
      </c>
      <c r="H9421" s="1" t="s">
        <v>34635</v>
      </c>
      <c r="I9421" s="1" t="s">
        <v>22</v>
      </c>
      <c r="J9421" s="1" t="s">
        <v>34636</v>
      </c>
      <c r="K9421">
        <v>238</v>
      </c>
      <c r="L9421" s="1" t="s">
        <v>24</v>
      </c>
      <c r="M9421" s="2">
        <v>44266</v>
      </c>
      <c r="N9421" s="1" t="s">
        <v>119</v>
      </c>
      <c r="O9421" s="1" t="s">
        <v>55</v>
      </c>
    </row>
    <row r="9422" spans="1:15" x14ac:dyDescent="0.3">
      <c r="A9422" s="1" t="s">
        <v>34637</v>
      </c>
      <c r="B9422" s="1" t="s">
        <v>446</v>
      </c>
      <c r="C9422" s="1" t="s">
        <v>30</v>
      </c>
      <c r="D9422" s="1" t="s">
        <v>165</v>
      </c>
      <c r="E9422" s="1" t="s">
        <v>19</v>
      </c>
      <c r="F9422" s="2">
        <v>44711</v>
      </c>
      <c r="G9422" s="1" t="s">
        <v>34638</v>
      </c>
      <c r="H9422" s="1" t="s">
        <v>34639</v>
      </c>
      <c r="I9422" s="1" t="s">
        <v>22</v>
      </c>
      <c r="J9422" s="1" t="s">
        <v>34640</v>
      </c>
      <c r="K9422">
        <v>274</v>
      </c>
      <c r="L9422" s="1" t="s">
        <v>47</v>
      </c>
      <c r="M9422" s="2">
        <v>44717</v>
      </c>
      <c r="N9422" s="1" t="s">
        <v>62</v>
      </c>
      <c r="O9422" s="1" t="s">
        <v>55</v>
      </c>
    </row>
    <row r="9423" spans="1:15" x14ac:dyDescent="0.3">
      <c r="A9423" s="1" t="s">
        <v>3624</v>
      </c>
      <c r="B9423" s="1" t="s">
        <v>63</v>
      </c>
      <c r="C9423" s="1" t="s">
        <v>30</v>
      </c>
      <c r="D9423" s="1" t="s">
        <v>165</v>
      </c>
      <c r="E9423" s="1" t="s">
        <v>95</v>
      </c>
      <c r="F9423" s="2">
        <v>44492</v>
      </c>
      <c r="G9423" s="1" t="s">
        <v>34641</v>
      </c>
      <c r="H9423" s="1" t="s">
        <v>34642</v>
      </c>
      <c r="I9423" s="1" t="s">
        <v>74</v>
      </c>
      <c r="J9423" s="1" t="s">
        <v>34643</v>
      </c>
      <c r="K9423">
        <v>369</v>
      </c>
      <c r="L9423" s="1" t="s">
        <v>47</v>
      </c>
      <c r="M9423" s="2">
        <v>44506</v>
      </c>
      <c r="N9423" s="1" t="s">
        <v>38</v>
      </c>
      <c r="O9423" s="1" t="s">
        <v>55</v>
      </c>
    </row>
    <row r="9424" spans="1:15" x14ac:dyDescent="0.3">
      <c r="A9424" s="1" t="s">
        <v>34644</v>
      </c>
      <c r="B9424" s="1" t="s">
        <v>264</v>
      </c>
      <c r="C9424" s="1" t="s">
        <v>30</v>
      </c>
      <c r="D9424" s="1" t="s">
        <v>165</v>
      </c>
      <c r="E9424" s="1" t="s">
        <v>58</v>
      </c>
      <c r="F9424" s="2">
        <v>43410</v>
      </c>
      <c r="G9424" s="1" t="s">
        <v>20630</v>
      </c>
      <c r="H9424" s="1" t="s">
        <v>34645</v>
      </c>
      <c r="I9424" s="1" t="s">
        <v>22</v>
      </c>
      <c r="J9424" s="1" t="s">
        <v>34646</v>
      </c>
      <c r="K9424">
        <v>476</v>
      </c>
      <c r="L9424" s="1" t="s">
        <v>53</v>
      </c>
      <c r="M9424" s="2">
        <v>43412</v>
      </c>
      <c r="N9424" s="1" t="s">
        <v>119</v>
      </c>
      <c r="O9424" s="1" t="s">
        <v>55</v>
      </c>
    </row>
    <row r="9425" spans="1:15" x14ac:dyDescent="0.3">
      <c r="A9425" s="1" t="s">
        <v>34647</v>
      </c>
      <c r="B9425" s="1" t="s">
        <v>29</v>
      </c>
      <c r="C9425" s="1" t="s">
        <v>17</v>
      </c>
      <c r="D9425" s="1" t="s">
        <v>341</v>
      </c>
      <c r="E9425" s="1" t="s">
        <v>43</v>
      </c>
      <c r="F9425" s="2">
        <v>43609</v>
      </c>
      <c r="G9425" s="1" t="s">
        <v>5683</v>
      </c>
      <c r="H9425" s="1" t="s">
        <v>34648</v>
      </c>
      <c r="I9425" s="1" t="s">
        <v>67</v>
      </c>
      <c r="J9425" s="1" t="s">
        <v>34649</v>
      </c>
      <c r="K9425">
        <v>421</v>
      </c>
      <c r="L9425" s="1" t="s">
        <v>47</v>
      </c>
      <c r="M9425" s="2">
        <v>43632</v>
      </c>
      <c r="N9425" s="1" t="s">
        <v>25</v>
      </c>
      <c r="O9425" s="1" t="s">
        <v>39</v>
      </c>
    </row>
    <row r="9426" spans="1:15" x14ac:dyDescent="0.3">
      <c r="A9426" s="1" t="s">
        <v>34650</v>
      </c>
      <c r="B9426" s="1" t="s">
        <v>70</v>
      </c>
      <c r="C9426" s="1" t="s">
        <v>17</v>
      </c>
      <c r="D9426" s="1" t="s">
        <v>42</v>
      </c>
      <c r="E9426" s="1" t="s">
        <v>58</v>
      </c>
      <c r="F9426" s="2">
        <v>44329</v>
      </c>
      <c r="G9426" s="1" t="s">
        <v>16928</v>
      </c>
      <c r="H9426" s="1" t="s">
        <v>34651</v>
      </c>
      <c r="I9426" s="1" t="s">
        <v>22</v>
      </c>
      <c r="J9426" s="1" t="s">
        <v>34652</v>
      </c>
      <c r="K9426">
        <v>372</v>
      </c>
      <c r="L9426" s="1" t="s">
        <v>24</v>
      </c>
      <c r="M9426" s="2">
        <v>44347</v>
      </c>
      <c r="N9426" s="1" t="s">
        <v>25</v>
      </c>
      <c r="O9426" s="1" t="s">
        <v>39</v>
      </c>
    </row>
    <row r="9427" spans="1:15" x14ac:dyDescent="0.3">
      <c r="A9427" s="1" t="s">
        <v>34653</v>
      </c>
      <c r="B9427" s="1" t="s">
        <v>335</v>
      </c>
      <c r="C9427" s="1" t="s">
        <v>30</v>
      </c>
      <c r="D9427" s="1" t="s">
        <v>84</v>
      </c>
      <c r="E9427" s="1" t="s">
        <v>32</v>
      </c>
      <c r="F9427" s="2">
        <v>44487</v>
      </c>
      <c r="G9427" s="1" t="s">
        <v>34654</v>
      </c>
      <c r="H9427" s="1" t="s">
        <v>34655</v>
      </c>
      <c r="I9427" s="1" t="s">
        <v>80</v>
      </c>
      <c r="J9427" s="1" t="s">
        <v>34656</v>
      </c>
      <c r="K9427">
        <v>417</v>
      </c>
      <c r="L9427" s="1" t="s">
        <v>47</v>
      </c>
      <c r="M9427" s="2">
        <v>44501</v>
      </c>
      <c r="N9427" s="1" t="s">
        <v>38</v>
      </c>
      <c r="O9427" s="1" t="s">
        <v>55</v>
      </c>
    </row>
    <row r="9428" spans="1:15" x14ac:dyDescent="0.3">
      <c r="A9428" s="1" t="s">
        <v>34657</v>
      </c>
      <c r="B9428" s="1" t="s">
        <v>717</v>
      </c>
      <c r="C9428" s="1" t="s">
        <v>30</v>
      </c>
      <c r="D9428" s="1" t="s">
        <v>31</v>
      </c>
      <c r="E9428" s="1" t="s">
        <v>71</v>
      </c>
      <c r="F9428" s="2">
        <v>45141</v>
      </c>
      <c r="G9428" s="1" t="s">
        <v>34658</v>
      </c>
      <c r="H9428" s="1" t="s">
        <v>5322</v>
      </c>
      <c r="I9428" s="1" t="s">
        <v>22</v>
      </c>
      <c r="J9428" s="1" t="s">
        <v>34659</v>
      </c>
      <c r="K9428">
        <v>215</v>
      </c>
      <c r="L9428" s="1" t="s">
        <v>53</v>
      </c>
      <c r="M9428" s="2">
        <v>45158</v>
      </c>
      <c r="N9428" s="1" t="s">
        <v>54</v>
      </c>
      <c r="O9428" s="1" t="s">
        <v>26</v>
      </c>
    </row>
    <row r="9429" spans="1:15" x14ac:dyDescent="0.3">
      <c r="A9429" s="1" t="s">
        <v>34660</v>
      </c>
      <c r="B9429" s="1" t="s">
        <v>621</v>
      </c>
      <c r="C9429" s="1" t="s">
        <v>30</v>
      </c>
      <c r="D9429" s="1" t="s">
        <v>64</v>
      </c>
      <c r="E9429" s="1" t="s">
        <v>19</v>
      </c>
      <c r="F9429" s="2">
        <v>44516</v>
      </c>
      <c r="G9429" s="1" t="s">
        <v>34661</v>
      </c>
      <c r="H9429" s="1" t="s">
        <v>34662</v>
      </c>
      <c r="I9429" s="1" t="s">
        <v>22</v>
      </c>
      <c r="J9429" s="1" t="s">
        <v>34663</v>
      </c>
      <c r="K9429">
        <v>327</v>
      </c>
      <c r="L9429" s="1" t="s">
        <v>47</v>
      </c>
      <c r="M9429" s="2">
        <v>44530</v>
      </c>
      <c r="N9429" s="1" t="s">
        <v>119</v>
      </c>
      <c r="O9429" s="1" t="s">
        <v>39</v>
      </c>
    </row>
    <row r="9430" spans="1:15" x14ac:dyDescent="0.3">
      <c r="A9430" s="1" t="s">
        <v>6074</v>
      </c>
      <c r="B9430" s="1" t="s">
        <v>175</v>
      </c>
      <c r="C9430" s="1" t="s">
        <v>17</v>
      </c>
      <c r="D9430" s="1" t="s">
        <v>84</v>
      </c>
      <c r="E9430" s="1" t="s">
        <v>32</v>
      </c>
      <c r="F9430" s="2">
        <v>44180</v>
      </c>
      <c r="G9430" s="1" t="s">
        <v>19494</v>
      </c>
      <c r="H9430" s="1" t="s">
        <v>34664</v>
      </c>
      <c r="I9430" s="1" t="s">
        <v>22</v>
      </c>
      <c r="J9430" s="1" t="s">
        <v>34665</v>
      </c>
      <c r="K9430">
        <v>114</v>
      </c>
      <c r="L9430" s="1" t="s">
        <v>47</v>
      </c>
      <c r="M9430" s="2">
        <v>44183</v>
      </c>
      <c r="N9430" s="1" t="s">
        <v>54</v>
      </c>
      <c r="O9430" s="1" t="s">
        <v>39</v>
      </c>
    </row>
    <row r="9431" spans="1:15" x14ac:dyDescent="0.3">
      <c r="A9431" s="1" t="s">
        <v>34666</v>
      </c>
      <c r="B9431" s="1" t="s">
        <v>49</v>
      </c>
      <c r="C9431" s="1" t="s">
        <v>17</v>
      </c>
      <c r="D9431" s="1" t="s">
        <v>18</v>
      </c>
      <c r="E9431" s="1" t="s">
        <v>43</v>
      </c>
      <c r="F9431" s="2">
        <v>44511</v>
      </c>
      <c r="G9431" s="1" t="s">
        <v>34667</v>
      </c>
      <c r="H9431" s="1" t="s">
        <v>34668</v>
      </c>
      <c r="I9431" s="1" t="s">
        <v>80</v>
      </c>
      <c r="J9431" s="1" t="s">
        <v>34669</v>
      </c>
      <c r="K9431">
        <v>178</v>
      </c>
      <c r="L9431" s="1" t="s">
        <v>24</v>
      </c>
      <c r="M9431" s="2">
        <v>44521</v>
      </c>
      <c r="N9431" s="1" t="s">
        <v>25</v>
      </c>
      <c r="O9431" s="1" t="s">
        <v>39</v>
      </c>
    </row>
    <row r="9432" spans="1:15" x14ac:dyDescent="0.3">
      <c r="A9432" s="1" t="s">
        <v>34670</v>
      </c>
      <c r="B9432" s="1" t="s">
        <v>376</v>
      </c>
      <c r="C9432" s="1" t="s">
        <v>30</v>
      </c>
      <c r="D9432" s="1" t="s">
        <v>64</v>
      </c>
      <c r="E9432" s="1" t="s">
        <v>19</v>
      </c>
      <c r="F9432" s="2">
        <v>44270</v>
      </c>
      <c r="G9432" s="1" t="s">
        <v>34671</v>
      </c>
      <c r="H9432" s="1" t="s">
        <v>34672</v>
      </c>
      <c r="I9432" s="1" t="s">
        <v>35</v>
      </c>
      <c r="J9432" s="1" t="s">
        <v>34673</v>
      </c>
      <c r="K9432">
        <v>172</v>
      </c>
      <c r="L9432" s="1" t="s">
        <v>47</v>
      </c>
      <c r="M9432" s="2">
        <v>44272</v>
      </c>
      <c r="N9432" s="1" t="s">
        <v>54</v>
      </c>
      <c r="O9432" s="1" t="s">
        <v>39</v>
      </c>
    </row>
    <row r="9433" spans="1:15" x14ac:dyDescent="0.3">
      <c r="A9433" s="1" t="s">
        <v>34674</v>
      </c>
      <c r="B9433" s="1" t="s">
        <v>115</v>
      </c>
      <c r="C9433" s="1" t="s">
        <v>17</v>
      </c>
      <c r="D9433" s="1" t="s">
        <v>42</v>
      </c>
      <c r="E9433" s="1" t="s">
        <v>58</v>
      </c>
      <c r="F9433" s="2">
        <v>44714</v>
      </c>
      <c r="G9433" s="1" t="s">
        <v>34675</v>
      </c>
      <c r="H9433" s="1" t="s">
        <v>34676</v>
      </c>
      <c r="I9433" s="1" t="s">
        <v>22</v>
      </c>
      <c r="J9433" s="1" t="s">
        <v>34677</v>
      </c>
      <c r="K9433">
        <v>191</v>
      </c>
      <c r="L9433" s="1" t="s">
        <v>53</v>
      </c>
      <c r="M9433" s="2">
        <v>44730</v>
      </c>
      <c r="N9433" s="1" t="s">
        <v>119</v>
      </c>
      <c r="O9433" s="1" t="s">
        <v>39</v>
      </c>
    </row>
    <row r="9434" spans="1:15" x14ac:dyDescent="0.3">
      <c r="A9434" s="1" t="s">
        <v>34678</v>
      </c>
      <c r="B9434" s="1" t="s">
        <v>170</v>
      </c>
      <c r="C9434" s="1" t="s">
        <v>30</v>
      </c>
      <c r="D9434" s="1" t="s">
        <v>42</v>
      </c>
      <c r="E9434" s="1" t="s">
        <v>43</v>
      </c>
      <c r="F9434" s="2">
        <v>43992</v>
      </c>
      <c r="G9434" s="1" t="s">
        <v>34679</v>
      </c>
      <c r="H9434" s="1" t="s">
        <v>34680</v>
      </c>
      <c r="I9434" s="1" t="s">
        <v>74</v>
      </c>
      <c r="J9434" s="1" t="s">
        <v>34681</v>
      </c>
      <c r="K9434">
        <v>366</v>
      </c>
      <c r="L9434" s="1" t="s">
        <v>47</v>
      </c>
      <c r="M9434" s="2">
        <v>44016</v>
      </c>
      <c r="N9434" s="1" t="s">
        <v>62</v>
      </c>
      <c r="O9434" s="1" t="s">
        <v>26</v>
      </c>
    </row>
    <row r="9435" spans="1:15" x14ac:dyDescent="0.3">
      <c r="A9435" s="1" t="s">
        <v>34682</v>
      </c>
      <c r="B9435" s="1" t="s">
        <v>717</v>
      </c>
      <c r="C9435" s="1" t="s">
        <v>30</v>
      </c>
      <c r="D9435" s="1" t="s">
        <v>18</v>
      </c>
      <c r="E9435" s="1" t="s">
        <v>71</v>
      </c>
      <c r="F9435" s="2">
        <v>43733</v>
      </c>
      <c r="G9435" s="1" t="s">
        <v>34683</v>
      </c>
      <c r="H9435" s="1" t="s">
        <v>10132</v>
      </c>
      <c r="I9435" s="1" t="s">
        <v>22</v>
      </c>
      <c r="J9435" s="1" t="s">
        <v>34684</v>
      </c>
      <c r="K9435">
        <v>171</v>
      </c>
      <c r="L9435" s="1" t="s">
        <v>53</v>
      </c>
      <c r="M9435" s="2">
        <v>43742</v>
      </c>
      <c r="N9435" s="1" t="s">
        <v>38</v>
      </c>
      <c r="O9435" s="1" t="s">
        <v>55</v>
      </c>
    </row>
    <row r="9436" spans="1:15" x14ac:dyDescent="0.3">
      <c r="A9436" s="1" t="s">
        <v>18764</v>
      </c>
      <c r="B9436" s="1" t="s">
        <v>340</v>
      </c>
      <c r="C9436" s="1" t="s">
        <v>17</v>
      </c>
      <c r="D9436" s="1" t="s">
        <v>18</v>
      </c>
      <c r="E9436" s="1" t="s">
        <v>43</v>
      </c>
      <c r="F9436" s="2">
        <v>44131</v>
      </c>
      <c r="G9436" s="1" t="s">
        <v>34685</v>
      </c>
      <c r="H9436" s="1" t="s">
        <v>34686</v>
      </c>
      <c r="I9436" s="1" t="s">
        <v>74</v>
      </c>
      <c r="J9436" s="1" t="s">
        <v>34687</v>
      </c>
      <c r="K9436">
        <v>108</v>
      </c>
      <c r="L9436" s="1" t="s">
        <v>24</v>
      </c>
      <c r="M9436" s="2">
        <v>44131</v>
      </c>
      <c r="N9436" s="1" t="s">
        <v>62</v>
      </c>
      <c r="O9436" s="1" t="s">
        <v>55</v>
      </c>
    </row>
    <row r="9437" spans="1:15" x14ac:dyDescent="0.3">
      <c r="A9437" s="1" t="s">
        <v>34688</v>
      </c>
      <c r="B9437" s="1" t="s">
        <v>480</v>
      </c>
      <c r="C9437" s="1" t="s">
        <v>17</v>
      </c>
      <c r="D9437" s="1" t="s">
        <v>84</v>
      </c>
      <c r="E9437" s="1" t="s">
        <v>71</v>
      </c>
      <c r="F9437" s="2">
        <v>44334</v>
      </c>
      <c r="G9437" s="1" t="s">
        <v>34689</v>
      </c>
      <c r="H9437" s="1" t="s">
        <v>34690</v>
      </c>
      <c r="I9437" s="1" t="s">
        <v>22</v>
      </c>
      <c r="J9437" s="1" t="s">
        <v>34691</v>
      </c>
      <c r="K9437">
        <v>250</v>
      </c>
      <c r="L9437" s="1" t="s">
        <v>53</v>
      </c>
      <c r="M9437" s="2">
        <v>44337</v>
      </c>
      <c r="N9437" s="1" t="s">
        <v>62</v>
      </c>
      <c r="O9437" s="1" t="s">
        <v>55</v>
      </c>
    </row>
    <row r="9438" spans="1:15" x14ac:dyDescent="0.3">
      <c r="A9438" s="1" t="s">
        <v>34692</v>
      </c>
      <c r="B9438" s="1" t="s">
        <v>621</v>
      </c>
      <c r="C9438" s="1" t="s">
        <v>30</v>
      </c>
      <c r="D9438" s="1" t="s">
        <v>42</v>
      </c>
      <c r="E9438" s="1" t="s">
        <v>32</v>
      </c>
      <c r="F9438" s="2">
        <v>44242</v>
      </c>
      <c r="G9438" s="1" t="s">
        <v>34693</v>
      </c>
      <c r="H9438" s="1" t="s">
        <v>34694</v>
      </c>
      <c r="I9438" s="1" t="s">
        <v>67</v>
      </c>
      <c r="J9438" s="1" t="s">
        <v>34695</v>
      </c>
      <c r="K9438">
        <v>486</v>
      </c>
      <c r="L9438" s="1" t="s">
        <v>47</v>
      </c>
      <c r="M9438" s="2">
        <v>44245</v>
      </c>
      <c r="N9438" s="1" t="s">
        <v>62</v>
      </c>
      <c r="O9438" s="1" t="s">
        <v>39</v>
      </c>
    </row>
    <row r="9439" spans="1:15" x14ac:dyDescent="0.3">
      <c r="A9439" s="1" t="s">
        <v>12873</v>
      </c>
      <c r="B9439" s="1" t="s">
        <v>371</v>
      </c>
      <c r="C9439" s="1" t="s">
        <v>30</v>
      </c>
      <c r="D9439" s="1" t="s">
        <v>165</v>
      </c>
      <c r="E9439" s="1" t="s">
        <v>19</v>
      </c>
      <c r="F9439" s="2">
        <v>44006</v>
      </c>
      <c r="G9439" s="1" t="s">
        <v>34696</v>
      </c>
      <c r="H9439" s="1" t="s">
        <v>34697</v>
      </c>
      <c r="I9439" s="1" t="s">
        <v>35</v>
      </c>
      <c r="J9439" s="1" t="s">
        <v>34698</v>
      </c>
      <c r="K9439">
        <v>376</v>
      </c>
      <c r="L9439" s="1" t="s">
        <v>47</v>
      </c>
      <c r="M9439" s="2">
        <v>44021</v>
      </c>
      <c r="N9439" s="1" t="s">
        <v>119</v>
      </c>
      <c r="O9439" s="1" t="s">
        <v>26</v>
      </c>
    </row>
    <row r="9440" spans="1:15" x14ac:dyDescent="0.3">
      <c r="A9440" s="1" t="s">
        <v>34699</v>
      </c>
      <c r="B9440" s="1" t="s">
        <v>89</v>
      </c>
      <c r="C9440" s="1" t="s">
        <v>17</v>
      </c>
      <c r="D9440" s="1" t="s">
        <v>341</v>
      </c>
      <c r="E9440" s="1" t="s">
        <v>32</v>
      </c>
      <c r="F9440" s="2">
        <v>44006</v>
      </c>
      <c r="G9440" s="1" t="s">
        <v>34700</v>
      </c>
      <c r="H9440" s="1" t="s">
        <v>20010</v>
      </c>
      <c r="I9440" s="1" t="s">
        <v>22</v>
      </c>
      <c r="J9440" s="1" t="s">
        <v>34701</v>
      </c>
      <c r="K9440">
        <v>135</v>
      </c>
      <c r="L9440" s="1" t="s">
        <v>47</v>
      </c>
      <c r="M9440" s="2">
        <v>44020</v>
      </c>
      <c r="N9440" s="1" t="s">
        <v>119</v>
      </c>
      <c r="O9440" s="1" t="s">
        <v>26</v>
      </c>
    </row>
    <row r="9441" spans="1:15" x14ac:dyDescent="0.3">
      <c r="A9441" s="1" t="s">
        <v>34702</v>
      </c>
      <c r="B9441" s="1" t="s">
        <v>194</v>
      </c>
      <c r="C9441" s="1" t="s">
        <v>30</v>
      </c>
      <c r="D9441" s="1" t="s">
        <v>64</v>
      </c>
      <c r="E9441" s="1" t="s">
        <v>43</v>
      </c>
      <c r="F9441" s="2">
        <v>44672</v>
      </c>
      <c r="G9441" s="1" t="s">
        <v>34703</v>
      </c>
      <c r="H9441" s="1" t="s">
        <v>34704</v>
      </c>
      <c r="I9441" s="1" t="s">
        <v>35</v>
      </c>
      <c r="J9441" s="1" t="s">
        <v>34705</v>
      </c>
      <c r="K9441">
        <v>391</v>
      </c>
      <c r="L9441" s="1" t="s">
        <v>47</v>
      </c>
      <c r="M9441" s="2">
        <v>44689</v>
      </c>
      <c r="N9441" s="1" t="s">
        <v>54</v>
      </c>
      <c r="O9441" s="1" t="s">
        <v>55</v>
      </c>
    </row>
    <row r="9442" spans="1:15" x14ac:dyDescent="0.3">
      <c r="A9442" s="1" t="s">
        <v>34706</v>
      </c>
      <c r="B9442" s="1" t="s">
        <v>774</v>
      </c>
      <c r="C9442" s="1" t="s">
        <v>30</v>
      </c>
      <c r="D9442" s="1" t="s">
        <v>26063</v>
      </c>
      <c r="E9442" s="1" t="s">
        <v>32</v>
      </c>
      <c r="F9442" s="2">
        <v>44085</v>
      </c>
      <c r="G9442" s="1" t="s">
        <v>18004</v>
      </c>
      <c r="H9442" s="1" t="s">
        <v>34707</v>
      </c>
      <c r="I9442" s="1" t="s">
        <v>67</v>
      </c>
      <c r="J9442" s="1" t="s">
        <v>34708</v>
      </c>
      <c r="K9442">
        <v>348</v>
      </c>
      <c r="L9442" s="1" t="s">
        <v>47</v>
      </c>
      <c r="M9442" s="2">
        <v>44099</v>
      </c>
      <c r="N9442" s="1" t="s">
        <v>62</v>
      </c>
      <c r="O9442" s="1" t="s">
        <v>26</v>
      </c>
    </row>
    <row r="9443" spans="1:15" x14ac:dyDescent="0.3">
      <c r="A9443" s="1" t="s">
        <v>13507</v>
      </c>
      <c r="B9443" s="1" t="s">
        <v>194</v>
      </c>
      <c r="C9443" s="1" t="s">
        <v>30</v>
      </c>
      <c r="D9443" s="1" t="s">
        <v>341</v>
      </c>
      <c r="E9443" s="1" t="s">
        <v>43</v>
      </c>
      <c r="F9443" s="2">
        <v>44836</v>
      </c>
      <c r="G9443" s="1" t="s">
        <v>34709</v>
      </c>
      <c r="H9443" s="1" t="s">
        <v>34710</v>
      </c>
      <c r="I9443" s="1" t="s">
        <v>35</v>
      </c>
      <c r="J9443" s="1" t="s">
        <v>34711</v>
      </c>
      <c r="K9443">
        <v>253</v>
      </c>
      <c r="L9443" s="1" t="s">
        <v>24</v>
      </c>
      <c r="M9443" s="2">
        <v>44840</v>
      </c>
      <c r="N9443" s="1" t="s">
        <v>62</v>
      </c>
      <c r="O9443" s="1" t="s">
        <v>55</v>
      </c>
    </row>
    <row r="9444" spans="1:15" x14ac:dyDescent="0.3">
      <c r="A9444" s="1" t="s">
        <v>34712</v>
      </c>
      <c r="B9444" s="1" t="s">
        <v>180</v>
      </c>
      <c r="C9444" s="1" t="s">
        <v>30</v>
      </c>
      <c r="D9444" s="1" t="s">
        <v>341</v>
      </c>
      <c r="E9444" s="1" t="s">
        <v>71</v>
      </c>
      <c r="F9444" s="2">
        <v>44146</v>
      </c>
      <c r="G9444" s="1" t="s">
        <v>34713</v>
      </c>
      <c r="H9444" s="1" t="s">
        <v>34714</v>
      </c>
      <c r="I9444" s="1" t="s">
        <v>22</v>
      </c>
      <c r="J9444" s="1" t="s">
        <v>34715</v>
      </c>
      <c r="K9444">
        <v>320</v>
      </c>
      <c r="L9444" s="1" t="s">
        <v>47</v>
      </c>
      <c r="M9444" s="2">
        <v>44158</v>
      </c>
      <c r="N9444" s="1" t="s">
        <v>25</v>
      </c>
      <c r="O9444" s="1" t="s">
        <v>39</v>
      </c>
    </row>
    <row r="9445" spans="1:15" x14ac:dyDescent="0.3">
      <c r="A9445" s="1" t="s">
        <v>34716</v>
      </c>
      <c r="B9445" s="1" t="s">
        <v>121</v>
      </c>
      <c r="C9445" s="1" t="s">
        <v>30</v>
      </c>
      <c r="D9445" s="1" t="s">
        <v>341</v>
      </c>
      <c r="E9445" s="1" t="s">
        <v>71</v>
      </c>
      <c r="F9445" s="2">
        <v>43429</v>
      </c>
      <c r="G9445" s="1" t="s">
        <v>34717</v>
      </c>
      <c r="H9445" s="1" t="s">
        <v>34718</v>
      </c>
      <c r="I9445" s="1" t="s">
        <v>67</v>
      </c>
      <c r="J9445" s="1" t="s">
        <v>34719</v>
      </c>
      <c r="K9445">
        <v>115</v>
      </c>
      <c r="L9445" s="1" t="s">
        <v>53</v>
      </c>
      <c r="M9445" s="2">
        <v>43450</v>
      </c>
      <c r="N9445" s="1" t="s">
        <v>38</v>
      </c>
      <c r="O9445" s="1" t="s">
        <v>39</v>
      </c>
    </row>
    <row r="9446" spans="1:15" x14ac:dyDescent="0.3">
      <c r="A9446" s="1" t="s">
        <v>34720</v>
      </c>
      <c r="B9446" s="1" t="s">
        <v>264</v>
      </c>
      <c r="C9446" s="1" t="s">
        <v>17</v>
      </c>
      <c r="D9446" s="1" t="s">
        <v>341</v>
      </c>
      <c r="E9446" s="1" t="s">
        <v>19</v>
      </c>
      <c r="F9446" s="2">
        <v>44063</v>
      </c>
      <c r="G9446" s="1" t="s">
        <v>34721</v>
      </c>
      <c r="H9446" s="1" t="s">
        <v>34722</v>
      </c>
      <c r="I9446" s="1" t="s">
        <v>22</v>
      </c>
      <c r="J9446" s="1" t="s">
        <v>34723</v>
      </c>
      <c r="K9446">
        <v>275</v>
      </c>
      <c r="L9446" s="1" t="s">
        <v>53</v>
      </c>
      <c r="M9446" s="2">
        <v>44078</v>
      </c>
      <c r="N9446" s="1" t="s">
        <v>62</v>
      </c>
      <c r="O9446" s="1" t="s">
        <v>55</v>
      </c>
    </row>
    <row r="9447" spans="1:15" x14ac:dyDescent="0.3">
      <c r="A9447" s="1" t="s">
        <v>34724</v>
      </c>
      <c r="B9447" s="1" t="s">
        <v>105</v>
      </c>
      <c r="C9447" s="1" t="s">
        <v>30</v>
      </c>
      <c r="D9447" s="1" t="s">
        <v>18</v>
      </c>
      <c r="E9447" s="1" t="s">
        <v>71</v>
      </c>
      <c r="F9447" s="2">
        <v>44057</v>
      </c>
      <c r="G9447" s="1" t="s">
        <v>34725</v>
      </c>
      <c r="H9447" s="1" t="s">
        <v>34726</v>
      </c>
      <c r="I9447" s="1" t="s">
        <v>22</v>
      </c>
      <c r="J9447" s="1" t="s">
        <v>34727</v>
      </c>
      <c r="K9447">
        <v>468</v>
      </c>
      <c r="L9447" s="1" t="s">
        <v>47</v>
      </c>
      <c r="M9447" s="2">
        <v>44083</v>
      </c>
      <c r="N9447" s="1" t="s">
        <v>25</v>
      </c>
      <c r="O9447" s="1" t="s">
        <v>39</v>
      </c>
    </row>
    <row r="9448" spans="1:15" x14ac:dyDescent="0.3">
      <c r="A9448" s="1" t="s">
        <v>34728</v>
      </c>
      <c r="B9448" s="1" t="s">
        <v>83</v>
      </c>
      <c r="C9448" s="1" t="s">
        <v>30</v>
      </c>
      <c r="D9448" s="1" t="s">
        <v>31</v>
      </c>
      <c r="E9448" s="1" t="s">
        <v>43</v>
      </c>
      <c r="F9448" s="2">
        <v>44632</v>
      </c>
      <c r="G9448" s="1" t="s">
        <v>32298</v>
      </c>
      <c r="H9448" s="1" t="s">
        <v>34729</v>
      </c>
      <c r="I9448" s="1" t="s">
        <v>35</v>
      </c>
      <c r="J9448" s="1" t="s">
        <v>34730</v>
      </c>
      <c r="K9448">
        <v>408</v>
      </c>
      <c r="L9448" s="1" t="s">
        <v>24</v>
      </c>
      <c r="M9448" s="2">
        <v>44651</v>
      </c>
      <c r="N9448" s="1" t="s">
        <v>25</v>
      </c>
      <c r="O9448" s="1" t="s">
        <v>39</v>
      </c>
    </row>
    <row r="9449" spans="1:15" x14ac:dyDescent="0.3">
      <c r="A9449" s="1" t="s">
        <v>34731</v>
      </c>
      <c r="B9449" s="1" t="s">
        <v>774</v>
      </c>
      <c r="C9449" s="1" t="s">
        <v>17</v>
      </c>
      <c r="D9449" s="1" t="s">
        <v>341</v>
      </c>
      <c r="E9449" s="1" t="s">
        <v>71</v>
      </c>
      <c r="F9449" s="2">
        <v>43973</v>
      </c>
      <c r="G9449" s="1" t="s">
        <v>34732</v>
      </c>
      <c r="H9449" s="1" t="s">
        <v>2694</v>
      </c>
      <c r="I9449" s="1" t="s">
        <v>80</v>
      </c>
      <c r="J9449" s="1" t="s">
        <v>34733</v>
      </c>
      <c r="K9449">
        <v>372</v>
      </c>
      <c r="L9449" s="1" t="s">
        <v>53</v>
      </c>
      <c r="M9449" s="2">
        <v>43997</v>
      </c>
      <c r="N9449" s="1" t="s">
        <v>25</v>
      </c>
      <c r="O9449" s="1" t="s">
        <v>26</v>
      </c>
    </row>
    <row r="9450" spans="1:15" x14ac:dyDescent="0.3">
      <c r="A9450" s="1" t="s">
        <v>34734</v>
      </c>
      <c r="B9450" s="1" t="s">
        <v>376</v>
      </c>
      <c r="C9450" s="1" t="s">
        <v>17</v>
      </c>
      <c r="D9450" s="1" t="s">
        <v>42</v>
      </c>
      <c r="E9450" s="1" t="s">
        <v>43</v>
      </c>
      <c r="F9450" s="2">
        <v>44279</v>
      </c>
      <c r="G9450" s="1" t="s">
        <v>34735</v>
      </c>
      <c r="H9450" s="1" t="s">
        <v>34736</v>
      </c>
      <c r="I9450" s="1" t="s">
        <v>80</v>
      </c>
      <c r="J9450" s="1" t="s">
        <v>34737</v>
      </c>
      <c r="K9450">
        <v>206</v>
      </c>
      <c r="L9450" s="1" t="s">
        <v>47</v>
      </c>
      <c r="M9450" s="2">
        <v>44288</v>
      </c>
      <c r="N9450" s="1" t="s">
        <v>119</v>
      </c>
      <c r="O9450" s="1" t="s">
        <v>26</v>
      </c>
    </row>
    <row r="9451" spans="1:15" x14ac:dyDescent="0.3">
      <c r="A9451" s="1" t="s">
        <v>34738</v>
      </c>
      <c r="B9451" s="1" t="s">
        <v>480</v>
      </c>
      <c r="C9451" s="1" t="s">
        <v>17</v>
      </c>
      <c r="D9451" s="1" t="s">
        <v>165</v>
      </c>
      <c r="E9451" s="1" t="s">
        <v>58</v>
      </c>
      <c r="F9451" s="2">
        <v>43532</v>
      </c>
      <c r="G9451" s="1" t="s">
        <v>34739</v>
      </c>
      <c r="H9451" s="1" t="s">
        <v>34740</v>
      </c>
      <c r="I9451" s="1" t="s">
        <v>35</v>
      </c>
      <c r="J9451" s="1" t="s">
        <v>34741</v>
      </c>
      <c r="K9451">
        <v>476</v>
      </c>
      <c r="L9451" s="1" t="s">
        <v>53</v>
      </c>
      <c r="M9451" s="2">
        <v>43540</v>
      </c>
      <c r="N9451" s="1" t="s">
        <v>25</v>
      </c>
      <c r="O9451" s="1" t="s">
        <v>26</v>
      </c>
    </row>
    <row r="9452" spans="1:15" x14ac:dyDescent="0.3">
      <c r="A9452" s="1" t="s">
        <v>34742</v>
      </c>
      <c r="B9452" s="1" t="s">
        <v>330</v>
      </c>
      <c r="C9452" s="1" t="s">
        <v>30</v>
      </c>
      <c r="D9452" s="1" t="s">
        <v>18</v>
      </c>
      <c r="E9452" s="1" t="s">
        <v>71</v>
      </c>
      <c r="F9452" s="2">
        <v>44807</v>
      </c>
      <c r="G9452" s="1" t="s">
        <v>34743</v>
      </c>
      <c r="H9452" s="1" t="s">
        <v>2196</v>
      </c>
      <c r="I9452" s="1" t="s">
        <v>22</v>
      </c>
      <c r="J9452" s="1" t="s">
        <v>34744</v>
      </c>
      <c r="K9452">
        <v>212</v>
      </c>
      <c r="L9452" s="1" t="s">
        <v>53</v>
      </c>
      <c r="M9452" s="2">
        <v>44834</v>
      </c>
      <c r="N9452" s="1" t="s">
        <v>119</v>
      </c>
      <c r="O9452" s="1" t="s">
        <v>55</v>
      </c>
    </row>
    <row r="9453" spans="1:15" x14ac:dyDescent="0.3">
      <c r="A9453" s="1" t="s">
        <v>34745</v>
      </c>
      <c r="B9453" s="1" t="s">
        <v>1237</v>
      </c>
      <c r="C9453" s="1" t="s">
        <v>30</v>
      </c>
      <c r="D9453" s="1" t="s">
        <v>42</v>
      </c>
      <c r="E9453" s="1" t="s">
        <v>71</v>
      </c>
      <c r="F9453" s="2">
        <v>43963</v>
      </c>
      <c r="G9453" s="1" t="s">
        <v>34746</v>
      </c>
      <c r="H9453" s="1" t="s">
        <v>12165</v>
      </c>
      <c r="I9453" s="1" t="s">
        <v>35</v>
      </c>
      <c r="J9453" s="1" t="s">
        <v>34747</v>
      </c>
      <c r="K9453">
        <v>340</v>
      </c>
      <c r="L9453" s="1" t="s">
        <v>53</v>
      </c>
      <c r="M9453" s="2">
        <v>43967</v>
      </c>
      <c r="N9453" s="1" t="s">
        <v>38</v>
      </c>
      <c r="O9453" s="1" t="s">
        <v>55</v>
      </c>
    </row>
    <row r="9454" spans="1:15" x14ac:dyDescent="0.3">
      <c r="A9454" s="1" t="s">
        <v>34748</v>
      </c>
      <c r="B9454" s="1" t="s">
        <v>905</v>
      </c>
      <c r="C9454" s="1" t="s">
        <v>30</v>
      </c>
      <c r="D9454" s="1" t="s">
        <v>26063</v>
      </c>
      <c r="E9454" s="1" t="s">
        <v>32</v>
      </c>
      <c r="F9454" s="2">
        <v>44633</v>
      </c>
      <c r="G9454" s="1" t="s">
        <v>34749</v>
      </c>
      <c r="H9454" s="1" t="s">
        <v>34750</v>
      </c>
      <c r="I9454" s="1" t="s">
        <v>35</v>
      </c>
      <c r="J9454" s="1" t="s">
        <v>34751</v>
      </c>
      <c r="K9454">
        <v>114</v>
      </c>
      <c r="L9454" s="1" t="s">
        <v>47</v>
      </c>
      <c r="M9454" s="2">
        <v>44648</v>
      </c>
      <c r="N9454" s="1" t="s">
        <v>25</v>
      </c>
      <c r="O9454" s="1" t="s">
        <v>55</v>
      </c>
    </row>
    <row r="9455" spans="1:15" x14ac:dyDescent="0.3">
      <c r="A9455" s="1" t="s">
        <v>34752</v>
      </c>
      <c r="B9455" s="1" t="s">
        <v>115</v>
      </c>
      <c r="C9455" s="1" t="s">
        <v>30</v>
      </c>
      <c r="D9455" s="1" t="s">
        <v>42</v>
      </c>
      <c r="E9455" s="1" t="s">
        <v>71</v>
      </c>
      <c r="F9455" s="2">
        <v>44203</v>
      </c>
      <c r="G9455" s="1" t="s">
        <v>34753</v>
      </c>
      <c r="H9455" s="1" t="s">
        <v>7351</v>
      </c>
      <c r="I9455" s="1" t="s">
        <v>22</v>
      </c>
      <c r="J9455" s="1" t="s">
        <v>34754</v>
      </c>
      <c r="K9455">
        <v>287</v>
      </c>
      <c r="L9455" s="1" t="s">
        <v>53</v>
      </c>
      <c r="M9455" s="2">
        <v>44223</v>
      </c>
      <c r="N9455" s="1" t="s">
        <v>62</v>
      </c>
      <c r="O9455" s="1" t="s">
        <v>55</v>
      </c>
    </row>
    <row r="9456" spans="1:15" x14ac:dyDescent="0.3">
      <c r="A9456" s="1" t="s">
        <v>34755</v>
      </c>
      <c r="B9456" s="1" t="s">
        <v>880</v>
      </c>
      <c r="C9456" s="1" t="s">
        <v>17</v>
      </c>
      <c r="D9456" s="1" t="s">
        <v>84</v>
      </c>
      <c r="E9456" s="1" t="s">
        <v>58</v>
      </c>
      <c r="F9456" s="2">
        <v>44543</v>
      </c>
      <c r="G9456" s="1" t="s">
        <v>34756</v>
      </c>
      <c r="H9456" s="1" t="s">
        <v>34757</v>
      </c>
      <c r="I9456" s="1" t="s">
        <v>22</v>
      </c>
      <c r="J9456" s="1" t="s">
        <v>34758</v>
      </c>
      <c r="K9456">
        <v>258</v>
      </c>
      <c r="L9456" s="1" t="s">
        <v>24</v>
      </c>
      <c r="M9456" s="2">
        <v>44548</v>
      </c>
      <c r="N9456" s="1" t="s">
        <v>25</v>
      </c>
      <c r="O9456" s="1" t="s">
        <v>26</v>
      </c>
    </row>
    <row r="9457" spans="1:15" x14ac:dyDescent="0.3">
      <c r="A9457" s="1" t="s">
        <v>34759</v>
      </c>
      <c r="B9457" s="1" t="s">
        <v>94</v>
      </c>
      <c r="C9457" s="1" t="s">
        <v>30</v>
      </c>
      <c r="D9457" s="1" t="s">
        <v>341</v>
      </c>
      <c r="E9457" s="1" t="s">
        <v>71</v>
      </c>
      <c r="F9457" s="2">
        <v>45156</v>
      </c>
      <c r="G9457" s="1" t="s">
        <v>34760</v>
      </c>
      <c r="H9457" s="1" t="s">
        <v>7351</v>
      </c>
      <c r="I9457" s="1" t="s">
        <v>74</v>
      </c>
      <c r="J9457" s="1" t="s">
        <v>34761</v>
      </c>
      <c r="K9457">
        <v>314</v>
      </c>
      <c r="L9457" s="1" t="s">
        <v>53</v>
      </c>
      <c r="M9457" s="2">
        <v>45170</v>
      </c>
      <c r="N9457" s="1" t="s">
        <v>119</v>
      </c>
      <c r="O9457" s="1" t="s">
        <v>39</v>
      </c>
    </row>
    <row r="9458" spans="1:15" x14ac:dyDescent="0.3">
      <c r="A9458" s="1" t="s">
        <v>34762</v>
      </c>
      <c r="B9458" s="1" t="s">
        <v>199</v>
      </c>
      <c r="C9458" s="1" t="s">
        <v>17</v>
      </c>
      <c r="D9458" s="1" t="s">
        <v>64</v>
      </c>
      <c r="E9458" s="1" t="s">
        <v>32</v>
      </c>
      <c r="F9458" s="2">
        <v>43520</v>
      </c>
      <c r="G9458" s="1" t="s">
        <v>34763</v>
      </c>
      <c r="H9458" s="1" t="s">
        <v>34764</v>
      </c>
      <c r="I9458" s="1" t="s">
        <v>22</v>
      </c>
      <c r="J9458" s="1" t="s">
        <v>34765</v>
      </c>
      <c r="K9458">
        <v>461</v>
      </c>
      <c r="L9458" s="1" t="s">
        <v>47</v>
      </c>
      <c r="M9458" s="2">
        <v>43523</v>
      </c>
      <c r="N9458" s="1" t="s">
        <v>25</v>
      </c>
      <c r="O9458" s="1" t="s">
        <v>39</v>
      </c>
    </row>
    <row r="9459" spans="1:15" x14ac:dyDescent="0.3">
      <c r="A9459" s="1" t="s">
        <v>34766</v>
      </c>
      <c r="B9459" s="1" t="s">
        <v>557</v>
      </c>
      <c r="C9459" s="1" t="s">
        <v>17</v>
      </c>
      <c r="D9459" s="1" t="s">
        <v>341</v>
      </c>
      <c r="E9459" s="1" t="s">
        <v>95</v>
      </c>
      <c r="F9459" s="2">
        <v>43777</v>
      </c>
      <c r="G9459" s="1" t="s">
        <v>34767</v>
      </c>
      <c r="H9459" s="1" t="s">
        <v>34768</v>
      </c>
      <c r="I9459" s="1" t="s">
        <v>35</v>
      </c>
      <c r="J9459" s="1" t="s">
        <v>34769</v>
      </c>
      <c r="K9459">
        <v>346</v>
      </c>
      <c r="L9459" s="1" t="s">
        <v>24</v>
      </c>
      <c r="M9459" s="2">
        <v>43791</v>
      </c>
      <c r="N9459" s="1" t="s">
        <v>38</v>
      </c>
      <c r="O9459" s="1" t="s">
        <v>55</v>
      </c>
    </row>
    <row r="9460" spans="1:15" x14ac:dyDescent="0.3">
      <c r="A9460" s="1" t="s">
        <v>34770</v>
      </c>
      <c r="B9460" s="1" t="s">
        <v>376</v>
      </c>
      <c r="C9460" s="1" t="s">
        <v>17</v>
      </c>
      <c r="D9460" s="1" t="s">
        <v>165</v>
      </c>
      <c r="E9460" s="1" t="s">
        <v>32</v>
      </c>
      <c r="F9460" s="2">
        <v>43443</v>
      </c>
      <c r="G9460" s="1" t="s">
        <v>34771</v>
      </c>
      <c r="H9460" s="1" t="s">
        <v>34772</v>
      </c>
      <c r="I9460" s="1" t="s">
        <v>80</v>
      </c>
      <c r="J9460" s="1" t="s">
        <v>34773</v>
      </c>
      <c r="K9460">
        <v>154</v>
      </c>
      <c r="L9460" s="1" t="s">
        <v>53</v>
      </c>
      <c r="M9460" s="2">
        <v>43447</v>
      </c>
      <c r="N9460" s="1" t="s">
        <v>38</v>
      </c>
      <c r="O9460" s="1" t="s">
        <v>26</v>
      </c>
    </row>
    <row r="9461" spans="1:15" x14ac:dyDescent="0.3">
      <c r="A9461" s="1" t="s">
        <v>34774</v>
      </c>
      <c r="B9461" s="1" t="s">
        <v>29</v>
      </c>
      <c r="C9461" s="1" t="s">
        <v>17</v>
      </c>
      <c r="D9461" s="1" t="s">
        <v>26063</v>
      </c>
      <c r="E9461" s="1" t="s">
        <v>32</v>
      </c>
      <c r="F9461" s="2">
        <v>43601</v>
      </c>
      <c r="G9461" s="1" t="s">
        <v>34775</v>
      </c>
      <c r="H9461" s="1" t="s">
        <v>3823</v>
      </c>
      <c r="I9461" s="1" t="s">
        <v>80</v>
      </c>
      <c r="J9461" s="1" t="s">
        <v>34776</v>
      </c>
      <c r="K9461">
        <v>350</v>
      </c>
      <c r="L9461" s="1" t="s">
        <v>47</v>
      </c>
      <c r="M9461" s="2">
        <v>43631</v>
      </c>
      <c r="N9461" s="1" t="s">
        <v>25</v>
      </c>
      <c r="O9461" s="1" t="s">
        <v>39</v>
      </c>
    </row>
    <row r="9462" spans="1:15" x14ac:dyDescent="0.3">
      <c r="A9462" s="1" t="s">
        <v>34777</v>
      </c>
      <c r="B9462" s="1" t="s">
        <v>717</v>
      </c>
      <c r="C9462" s="1" t="s">
        <v>30</v>
      </c>
      <c r="D9462" s="1" t="s">
        <v>341</v>
      </c>
      <c r="E9462" s="1" t="s">
        <v>95</v>
      </c>
      <c r="F9462" s="2">
        <v>44074</v>
      </c>
      <c r="G9462" s="1" t="s">
        <v>34778</v>
      </c>
      <c r="H9462" s="1" t="s">
        <v>34779</v>
      </c>
      <c r="I9462" s="1" t="s">
        <v>22</v>
      </c>
      <c r="J9462" s="1" t="s">
        <v>34780</v>
      </c>
      <c r="K9462">
        <v>320</v>
      </c>
      <c r="L9462" s="1" t="s">
        <v>47</v>
      </c>
      <c r="M9462" s="2">
        <v>44079</v>
      </c>
      <c r="N9462" s="1" t="s">
        <v>62</v>
      </c>
      <c r="O9462" s="1" t="s">
        <v>39</v>
      </c>
    </row>
    <row r="9463" spans="1:15" x14ac:dyDescent="0.3">
      <c r="A9463" s="1" t="s">
        <v>34781</v>
      </c>
      <c r="B9463" s="1" t="s">
        <v>217</v>
      </c>
      <c r="C9463" s="1" t="s">
        <v>17</v>
      </c>
      <c r="D9463" s="1" t="s">
        <v>127</v>
      </c>
      <c r="E9463" s="1" t="s">
        <v>71</v>
      </c>
      <c r="F9463" s="2">
        <v>45073</v>
      </c>
      <c r="G9463" s="1" t="s">
        <v>34782</v>
      </c>
      <c r="H9463" s="1" t="s">
        <v>34783</v>
      </c>
      <c r="I9463" s="1" t="s">
        <v>22</v>
      </c>
      <c r="J9463" s="1" t="s">
        <v>34784</v>
      </c>
      <c r="K9463">
        <v>343</v>
      </c>
      <c r="L9463" s="1" t="s">
        <v>47</v>
      </c>
      <c r="M9463" s="2">
        <v>45079</v>
      </c>
      <c r="N9463" s="1" t="s">
        <v>38</v>
      </c>
      <c r="O9463" s="1" t="s">
        <v>55</v>
      </c>
    </row>
    <row r="9464" spans="1:15" x14ac:dyDescent="0.3">
      <c r="A9464" s="1" t="s">
        <v>4209</v>
      </c>
      <c r="B9464" s="1" t="s">
        <v>630</v>
      </c>
      <c r="C9464" s="1" t="s">
        <v>17</v>
      </c>
      <c r="D9464" s="1" t="s">
        <v>165</v>
      </c>
      <c r="E9464" s="1" t="s">
        <v>32</v>
      </c>
      <c r="F9464" s="2">
        <v>43834</v>
      </c>
      <c r="G9464" s="1" t="s">
        <v>34785</v>
      </c>
      <c r="H9464" s="1" t="s">
        <v>34786</v>
      </c>
      <c r="I9464" s="1" t="s">
        <v>80</v>
      </c>
      <c r="J9464" s="1" t="s">
        <v>34787</v>
      </c>
      <c r="K9464">
        <v>334</v>
      </c>
      <c r="L9464" s="1" t="s">
        <v>53</v>
      </c>
      <c r="M9464" s="2">
        <v>43864</v>
      </c>
      <c r="N9464" s="1" t="s">
        <v>25</v>
      </c>
      <c r="O9464" s="1" t="s">
        <v>39</v>
      </c>
    </row>
    <row r="9465" spans="1:15" x14ac:dyDescent="0.3">
      <c r="A9465" s="1" t="s">
        <v>23355</v>
      </c>
      <c r="B9465" s="1" t="s">
        <v>480</v>
      </c>
      <c r="C9465" s="1" t="s">
        <v>17</v>
      </c>
      <c r="D9465" s="1" t="s">
        <v>18</v>
      </c>
      <c r="E9465" s="1" t="s">
        <v>58</v>
      </c>
      <c r="F9465" s="2">
        <v>44588</v>
      </c>
      <c r="G9465" s="1" t="s">
        <v>34788</v>
      </c>
      <c r="H9465" s="1" t="s">
        <v>34789</v>
      </c>
      <c r="I9465" s="1" t="s">
        <v>35</v>
      </c>
      <c r="J9465" s="1" t="s">
        <v>34790</v>
      </c>
      <c r="K9465">
        <v>398</v>
      </c>
      <c r="L9465" s="1" t="s">
        <v>24</v>
      </c>
      <c r="M9465" s="2">
        <v>44597</v>
      </c>
      <c r="N9465" s="1" t="s">
        <v>38</v>
      </c>
      <c r="O9465" s="1" t="s">
        <v>55</v>
      </c>
    </row>
    <row r="9466" spans="1:15" x14ac:dyDescent="0.3">
      <c r="A9466" s="1" t="s">
        <v>34791</v>
      </c>
      <c r="B9466" s="1" t="s">
        <v>362</v>
      </c>
      <c r="C9466" s="1" t="s">
        <v>17</v>
      </c>
      <c r="D9466" s="1" t="s">
        <v>165</v>
      </c>
      <c r="E9466" s="1" t="s">
        <v>32</v>
      </c>
      <c r="F9466" s="2">
        <v>43672</v>
      </c>
      <c r="G9466" s="1" t="s">
        <v>34792</v>
      </c>
      <c r="H9466" s="1" t="s">
        <v>34793</v>
      </c>
      <c r="I9466" s="1" t="s">
        <v>22</v>
      </c>
      <c r="J9466" s="1" t="s">
        <v>34794</v>
      </c>
      <c r="K9466">
        <v>404</v>
      </c>
      <c r="L9466" s="1" t="s">
        <v>47</v>
      </c>
      <c r="M9466" s="2">
        <v>43679</v>
      </c>
      <c r="N9466" s="1" t="s">
        <v>62</v>
      </c>
      <c r="O9466" s="1" t="s">
        <v>26</v>
      </c>
    </row>
    <row r="9467" spans="1:15" x14ac:dyDescent="0.3">
      <c r="A9467" s="1" t="s">
        <v>34795</v>
      </c>
      <c r="B9467" s="1" t="s">
        <v>418</v>
      </c>
      <c r="C9467" s="1" t="s">
        <v>30</v>
      </c>
      <c r="D9467" s="1" t="s">
        <v>84</v>
      </c>
      <c r="E9467" s="1" t="s">
        <v>71</v>
      </c>
      <c r="F9467" s="2">
        <v>44979</v>
      </c>
      <c r="G9467" s="1" t="s">
        <v>34796</v>
      </c>
      <c r="H9467" s="1" t="s">
        <v>34797</v>
      </c>
      <c r="I9467" s="1" t="s">
        <v>22</v>
      </c>
      <c r="J9467" s="1" t="s">
        <v>34798</v>
      </c>
      <c r="K9467">
        <v>419</v>
      </c>
      <c r="L9467" s="1" t="s">
        <v>53</v>
      </c>
      <c r="M9467" s="2">
        <v>44997</v>
      </c>
      <c r="N9467" s="1" t="s">
        <v>119</v>
      </c>
      <c r="O9467" s="1" t="s">
        <v>26</v>
      </c>
    </row>
    <row r="9468" spans="1:15" x14ac:dyDescent="0.3">
      <c r="A9468" s="1" t="s">
        <v>34799</v>
      </c>
      <c r="B9468" s="1" t="s">
        <v>621</v>
      </c>
      <c r="C9468" s="1" t="s">
        <v>17</v>
      </c>
      <c r="D9468" s="1" t="s">
        <v>84</v>
      </c>
      <c r="E9468" s="1" t="s">
        <v>71</v>
      </c>
      <c r="F9468" s="2">
        <v>43786</v>
      </c>
      <c r="G9468" s="1" t="s">
        <v>34800</v>
      </c>
      <c r="H9468" s="1" t="s">
        <v>34801</v>
      </c>
      <c r="I9468" s="1" t="s">
        <v>67</v>
      </c>
      <c r="J9468" s="1" t="s">
        <v>34802</v>
      </c>
      <c r="K9468">
        <v>189</v>
      </c>
      <c r="L9468" s="1" t="s">
        <v>53</v>
      </c>
      <c r="M9468" s="2">
        <v>43811</v>
      </c>
      <c r="N9468" s="1" t="s">
        <v>62</v>
      </c>
      <c r="O9468" s="1" t="s">
        <v>26</v>
      </c>
    </row>
    <row r="9469" spans="1:15" x14ac:dyDescent="0.3">
      <c r="A9469" s="1" t="s">
        <v>34803</v>
      </c>
      <c r="B9469" s="1" t="s">
        <v>137</v>
      </c>
      <c r="C9469" s="1" t="s">
        <v>17</v>
      </c>
      <c r="D9469" s="1" t="s">
        <v>64</v>
      </c>
      <c r="E9469" s="1" t="s">
        <v>32</v>
      </c>
      <c r="F9469" s="2">
        <v>44858</v>
      </c>
      <c r="G9469" s="1" t="s">
        <v>34804</v>
      </c>
      <c r="H9469" s="1" t="s">
        <v>34805</v>
      </c>
      <c r="I9469" s="1" t="s">
        <v>22</v>
      </c>
      <c r="J9469" s="1" t="s">
        <v>34806</v>
      </c>
      <c r="K9469">
        <v>300</v>
      </c>
      <c r="L9469" s="1" t="s">
        <v>47</v>
      </c>
      <c r="M9469" s="2">
        <v>44859</v>
      </c>
      <c r="N9469" s="1" t="s">
        <v>119</v>
      </c>
      <c r="O9469" s="1" t="s">
        <v>26</v>
      </c>
    </row>
    <row r="9470" spans="1:15" x14ac:dyDescent="0.3">
      <c r="A9470" s="1" t="s">
        <v>34807</v>
      </c>
      <c r="B9470" s="1" t="s">
        <v>418</v>
      </c>
      <c r="C9470" s="1" t="s">
        <v>17</v>
      </c>
      <c r="D9470" s="1" t="s">
        <v>84</v>
      </c>
      <c r="E9470" s="1" t="s">
        <v>32</v>
      </c>
      <c r="F9470" s="2">
        <v>44354</v>
      </c>
      <c r="G9470" s="1" t="s">
        <v>34808</v>
      </c>
      <c r="H9470" s="1" t="s">
        <v>34809</v>
      </c>
      <c r="I9470" s="1" t="s">
        <v>22</v>
      </c>
      <c r="J9470" s="1" t="s">
        <v>34810</v>
      </c>
      <c r="K9470">
        <v>270</v>
      </c>
      <c r="L9470" s="1" t="s">
        <v>53</v>
      </c>
      <c r="M9470" s="2">
        <v>44356</v>
      </c>
      <c r="N9470" s="1" t="s">
        <v>54</v>
      </c>
      <c r="O9470" s="1" t="s">
        <v>26</v>
      </c>
    </row>
    <row r="9471" spans="1:15" x14ac:dyDescent="0.3">
      <c r="A9471" s="1" t="s">
        <v>34811</v>
      </c>
      <c r="B9471" s="1" t="s">
        <v>164</v>
      </c>
      <c r="C9471" s="1" t="s">
        <v>30</v>
      </c>
      <c r="D9471" s="1" t="s">
        <v>42</v>
      </c>
      <c r="E9471" s="1" t="s">
        <v>71</v>
      </c>
      <c r="F9471" s="2">
        <v>44756</v>
      </c>
      <c r="G9471" s="1" t="s">
        <v>34812</v>
      </c>
      <c r="H9471" s="1" t="s">
        <v>8433</v>
      </c>
      <c r="I9471" s="1" t="s">
        <v>35</v>
      </c>
      <c r="J9471" s="1" t="s">
        <v>34813</v>
      </c>
      <c r="K9471">
        <v>160</v>
      </c>
      <c r="L9471" s="1" t="s">
        <v>47</v>
      </c>
      <c r="M9471" s="2">
        <v>44778</v>
      </c>
      <c r="N9471" s="1" t="s">
        <v>25</v>
      </c>
      <c r="O9471" s="1" t="s">
        <v>39</v>
      </c>
    </row>
    <row r="9472" spans="1:15" x14ac:dyDescent="0.3">
      <c r="A9472" s="1" t="s">
        <v>34814</v>
      </c>
      <c r="B9472" s="1" t="s">
        <v>254</v>
      </c>
      <c r="C9472" s="1" t="s">
        <v>17</v>
      </c>
      <c r="D9472" s="1" t="s">
        <v>64</v>
      </c>
      <c r="E9472" s="1" t="s">
        <v>58</v>
      </c>
      <c r="F9472" s="2">
        <v>43864</v>
      </c>
      <c r="G9472" s="1" t="s">
        <v>34815</v>
      </c>
      <c r="H9472" s="1" t="s">
        <v>1328</v>
      </c>
      <c r="I9472" s="1" t="s">
        <v>22</v>
      </c>
      <c r="J9472" s="1" t="s">
        <v>34816</v>
      </c>
      <c r="K9472">
        <v>157</v>
      </c>
      <c r="L9472" s="1" t="s">
        <v>24</v>
      </c>
      <c r="M9472" s="2">
        <v>43870</v>
      </c>
      <c r="N9472" s="1" t="s">
        <v>54</v>
      </c>
      <c r="O9472" s="1" t="s">
        <v>55</v>
      </c>
    </row>
    <row r="9473" spans="1:15" x14ac:dyDescent="0.3">
      <c r="A9473" s="1" t="s">
        <v>34817</v>
      </c>
      <c r="B9473" s="1" t="s">
        <v>94</v>
      </c>
      <c r="C9473" s="1" t="s">
        <v>30</v>
      </c>
      <c r="D9473" s="1" t="s">
        <v>18</v>
      </c>
      <c r="E9473" s="1" t="s">
        <v>43</v>
      </c>
      <c r="F9473" s="2">
        <v>44403</v>
      </c>
      <c r="G9473" s="1" t="s">
        <v>34818</v>
      </c>
      <c r="H9473" s="1" t="s">
        <v>34819</v>
      </c>
      <c r="I9473" s="1" t="s">
        <v>74</v>
      </c>
      <c r="J9473" s="1" t="s">
        <v>34820</v>
      </c>
      <c r="K9473">
        <v>339</v>
      </c>
      <c r="L9473" s="1" t="s">
        <v>24</v>
      </c>
      <c r="M9473" s="2">
        <v>44412</v>
      </c>
      <c r="N9473" s="1" t="s">
        <v>54</v>
      </c>
      <c r="O9473" s="1" t="s">
        <v>39</v>
      </c>
    </row>
    <row r="9474" spans="1:15" x14ac:dyDescent="0.3">
      <c r="A9474" s="1" t="s">
        <v>34821</v>
      </c>
      <c r="B9474" s="1" t="s">
        <v>463</v>
      </c>
      <c r="C9474" s="1" t="s">
        <v>17</v>
      </c>
      <c r="D9474" s="1" t="s">
        <v>341</v>
      </c>
      <c r="E9474" s="1" t="s">
        <v>95</v>
      </c>
      <c r="F9474" s="2">
        <v>44208</v>
      </c>
      <c r="G9474" s="1" t="s">
        <v>34822</v>
      </c>
      <c r="H9474" s="1" t="s">
        <v>34823</v>
      </c>
      <c r="I9474" s="1" t="s">
        <v>22</v>
      </c>
      <c r="J9474" s="1" t="s">
        <v>34824</v>
      </c>
      <c r="K9474">
        <v>477</v>
      </c>
      <c r="L9474" s="1" t="s">
        <v>24</v>
      </c>
      <c r="M9474" s="2">
        <v>44216</v>
      </c>
      <c r="N9474" s="1" t="s">
        <v>62</v>
      </c>
      <c r="O9474" s="1" t="s">
        <v>55</v>
      </c>
    </row>
    <row r="9475" spans="1:15" x14ac:dyDescent="0.3">
      <c r="A9475" s="1" t="s">
        <v>34825</v>
      </c>
      <c r="B9475" s="1" t="s">
        <v>285</v>
      </c>
      <c r="C9475" s="1" t="s">
        <v>30</v>
      </c>
      <c r="D9475" s="1" t="s">
        <v>84</v>
      </c>
      <c r="E9475" s="1" t="s">
        <v>32</v>
      </c>
      <c r="F9475" s="2">
        <v>45028</v>
      </c>
      <c r="G9475" s="1" t="s">
        <v>34826</v>
      </c>
      <c r="H9475" s="1" t="s">
        <v>34827</v>
      </c>
      <c r="I9475" s="1" t="s">
        <v>80</v>
      </c>
      <c r="J9475" s="1" t="s">
        <v>34828</v>
      </c>
      <c r="K9475">
        <v>487</v>
      </c>
      <c r="L9475" s="1" t="s">
        <v>53</v>
      </c>
      <c r="M9475" s="2">
        <v>45051</v>
      </c>
      <c r="N9475" s="1" t="s">
        <v>119</v>
      </c>
      <c r="O9475" s="1" t="s">
        <v>55</v>
      </c>
    </row>
    <row r="9476" spans="1:15" x14ac:dyDescent="0.3">
      <c r="A9476" s="1" t="s">
        <v>34829</v>
      </c>
      <c r="B9476" s="1" t="s">
        <v>164</v>
      </c>
      <c r="C9476" s="1" t="s">
        <v>17</v>
      </c>
      <c r="D9476" s="1" t="s">
        <v>64</v>
      </c>
      <c r="E9476" s="1" t="s">
        <v>58</v>
      </c>
      <c r="F9476" s="2">
        <v>44287</v>
      </c>
      <c r="G9476" s="1" t="s">
        <v>34830</v>
      </c>
      <c r="H9476" s="1" t="s">
        <v>34831</v>
      </c>
      <c r="I9476" s="1" t="s">
        <v>35</v>
      </c>
      <c r="J9476" s="1" t="s">
        <v>34832</v>
      </c>
      <c r="K9476">
        <v>295</v>
      </c>
      <c r="L9476" s="1" t="s">
        <v>24</v>
      </c>
      <c r="M9476" s="2">
        <v>44298</v>
      </c>
      <c r="N9476" s="1" t="s">
        <v>54</v>
      </c>
      <c r="O9476" s="1" t="s">
        <v>55</v>
      </c>
    </row>
    <row r="9477" spans="1:15" x14ac:dyDescent="0.3">
      <c r="A9477" s="1" t="s">
        <v>34833</v>
      </c>
      <c r="B9477" s="1" t="s">
        <v>608</v>
      </c>
      <c r="C9477" s="1" t="s">
        <v>30</v>
      </c>
      <c r="D9477" s="1" t="s">
        <v>18</v>
      </c>
      <c r="E9477" s="1" t="s">
        <v>58</v>
      </c>
      <c r="F9477" s="2">
        <v>44880</v>
      </c>
      <c r="G9477" s="1" t="s">
        <v>31430</v>
      </c>
      <c r="H9477" s="1" t="s">
        <v>34834</v>
      </c>
      <c r="I9477" s="1" t="s">
        <v>74</v>
      </c>
      <c r="J9477" s="1" t="s">
        <v>27</v>
      </c>
      <c r="K9477">
        <v>124</v>
      </c>
      <c r="L9477" s="1" t="s">
        <v>24</v>
      </c>
      <c r="M9477" s="2">
        <v>44893</v>
      </c>
      <c r="N9477" s="1" t="s">
        <v>25</v>
      </c>
      <c r="O9477" s="1" t="s">
        <v>39</v>
      </c>
    </row>
    <row r="9478" spans="1:15" x14ac:dyDescent="0.3">
      <c r="A9478" s="1" t="s">
        <v>34835</v>
      </c>
      <c r="B9478" s="1" t="s">
        <v>41</v>
      </c>
      <c r="C9478" s="1" t="s">
        <v>30</v>
      </c>
      <c r="D9478" s="1" t="s">
        <v>31</v>
      </c>
      <c r="E9478" s="1" t="s">
        <v>71</v>
      </c>
      <c r="F9478" s="2">
        <v>45120</v>
      </c>
      <c r="G9478" s="1" t="s">
        <v>34836</v>
      </c>
      <c r="H9478" s="1" t="s">
        <v>34837</v>
      </c>
      <c r="I9478" s="1" t="s">
        <v>22</v>
      </c>
      <c r="J9478" s="1" t="s">
        <v>34838</v>
      </c>
      <c r="K9478">
        <v>438</v>
      </c>
      <c r="L9478" s="1" t="s">
        <v>53</v>
      </c>
      <c r="M9478" s="2">
        <v>45129</v>
      </c>
      <c r="N9478" s="1" t="s">
        <v>119</v>
      </c>
      <c r="O9478" s="1" t="s">
        <v>39</v>
      </c>
    </row>
    <row r="9479" spans="1:15" x14ac:dyDescent="0.3">
      <c r="A9479" s="1" t="s">
        <v>34839</v>
      </c>
      <c r="B9479" s="1" t="s">
        <v>29</v>
      </c>
      <c r="C9479" s="1" t="s">
        <v>30</v>
      </c>
      <c r="D9479" s="1" t="s">
        <v>31</v>
      </c>
      <c r="E9479" s="1" t="s">
        <v>43</v>
      </c>
      <c r="F9479" s="2">
        <v>43549</v>
      </c>
      <c r="G9479" s="1" t="s">
        <v>34840</v>
      </c>
      <c r="H9479" s="1" t="s">
        <v>4322</v>
      </c>
      <c r="I9479" s="1" t="s">
        <v>67</v>
      </c>
      <c r="J9479" s="1" t="s">
        <v>34841</v>
      </c>
      <c r="K9479">
        <v>120</v>
      </c>
      <c r="L9479" s="1" t="s">
        <v>24</v>
      </c>
      <c r="M9479" s="2">
        <v>43552</v>
      </c>
      <c r="N9479" s="1" t="s">
        <v>38</v>
      </c>
      <c r="O9479" s="1" t="s">
        <v>55</v>
      </c>
    </row>
    <row r="9480" spans="1:15" x14ac:dyDescent="0.3">
      <c r="A9480" s="1" t="s">
        <v>1727</v>
      </c>
      <c r="B9480" s="1" t="s">
        <v>151</v>
      </c>
      <c r="C9480" s="1" t="s">
        <v>30</v>
      </c>
      <c r="D9480" s="1" t="s">
        <v>84</v>
      </c>
      <c r="E9480" s="1" t="s">
        <v>95</v>
      </c>
      <c r="F9480" s="2">
        <v>44390</v>
      </c>
      <c r="G9480" s="1" t="s">
        <v>34842</v>
      </c>
      <c r="H9480" s="1" t="s">
        <v>34843</v>
      </c>
      <c r="I9480" s="1" t="s">
        <v>22</v>
      </c>
      <c r="J9480" s="1" t="s">
        <v>34844</v>
      </c>
      <c r="K9480">
        <v>430</v>
      </c>
      <c r="L9480" s="1" t="s">
        <v>47</v>
      </c>
      <c r="M9480" s="2">
        <v>44412</v>
      </c>
      <c r="N9480" s="1" t="s">
        <v>38</v>
      </c>
      <c r="O9480" s="1" t="s">
        <v>55</v>
      </c>
    </row>
    <row r="9481" spans="1:15" x14ac:dyDescent="0.3">
      <c r="A9481" s="1" t="s">
        <v>34845</v>
      </c>
      <c r="B9481" s="1" t="s">
        <v>1237</v>
      </c>
      <c r="C9481" s="1" t="s">
        <v>30</v>
      </c>
      <c r="D9481" s="1" t="s">
        <v>84</v>
      </c>
      <c r="E9481" s="1" t="s">
        <v>43</v>
      </c>
      <c r="F9481" s="2">
        <v>43446</v>
      </c>
      <c r="G9481" s="1" t="s">
        <v>34846</v>
      </c>
      <c r="H9481" s="1" t="s">
        <v>34847</v>
      </c>
      <c r="I9481" s="1" t="s">
        <v>80</v>
      </c>
      <c r="J9481" s="1" t="s">
        <v>34848</v>
      </c>
      <c r="K9481">
        <v>283</v>
      </c>
      <c r="L9481" s="1" t="s">
        <v>24</v>
      </c>
      <c r="M9481" s="2">
        <v>43469</v>
      </c>
      <c r="N9481" s="1" t="s">
        <v>62</v>
      </c>
      <c r="O9481" s="1" t="s">
        <v>39</v>
      </c>
    </row>
    <row r="9482" spans="1:15" x14ac:dyDescent="0.3">
      <c r="A9482" s="1" t="s">
        <v>324</v>
      </c>
      <c r="B9482" s="1" t="s">
        <v>1237</v>
      </c>
      <c r="C9482" s="1" t="s">
        <v>17</v>
      </c>
      <c r="D9482" s="1" t="s">
        <v>64</v>
      </c>
      <c r="E9482" s="1" t="s">
        <v>58</v>
      </c>
      <c r="F9482" s="2">
        <v>44103</v>
      </c>
      <c r="G9482" s="1" t="s">
        <v>34849</v>
      </c>
      <c r="H9482" s="1" t="s">
        <v>34850</v>
      </c>
      <c r="I9482" s="1" t="s">
        <v>67</v>
      </c>
      <c r="J9482" s="1" t="s">
        <v>34851</v>
      </c>
      <c r="K9482">
        <v>195</v>
      </c>
      <c r="L9482" s="1" t="s">
        <v>24</v>
      </c>
      <c r="M9482" s="2">
        <v>44106</v>
      </c>
      <c r="N9482" s="1" t="s">
        <v>25</v>
      </c>
      <c r="O9482" s="1" t="s">
        <v>55</v>
      </c>
    </row>
    <row r="9483" spans="1:15" x14ac:dyDescent="0.3">
      <c r="A9483" s="1" t="s">
        <v>34852</v>
      </c>
      <c r="B9483" s="1" t="s">
        <v>880</v>
      </c>
      <c r="C9483" s="1" t="s">
        <v>30</v>
      </c>
      <c r="D9483" s="1" t="s">
        <v>31</v>
      </c>
      <c r="E9483" s="1" t="s">
        <v>58</v>
      </c>
      <c r="F9483" s="2">
        <v>44848</v>
      </c>
      <c r="G9483" s="1" t="s">
        <v>34853</v>
      </c>
      <c r="H9483" s="1" t="s">
        <v>34854</v>
      </c>
      <c r="I9483" s="1" t="s">
        <v>22</v>
      </c>
      <c r="J9483" s="1" t="s">
        <v>34855</v>
      </c>
      <c r="K9483">
        <v>417</v>
      </c>
      <c r="L9483" s="1" t="s">
        <v>24</v>
      </c>
      <c r="M9483" s="2">
        <v>44852</v>
      </c>
      <c r="N9483" s="1" t="s">
        <v>38</v>
      </c>
      <c r="O9483" s="1" t="s">
        <v>26</v>
      </c>
    </row>
    <row r="9484" spans="1:15" x14ac:dyDescent="0.3">
      <c r="A9484" s="1" t="s">
        <v>1504</v>
      </c>
      <c r="B9484" s="1" t="s">
        <v>170</v>
      </c>
      <c r="C9484" s="1" t="s">
        <v>17</v>
      </c>
      <c r="D9484" s="1" t="s">
        <v>165</v>
      </c>
      <c r="E9484" s="1" t="s">
        <v>32</v>
      </c>
      <c r="F9484" s="2">
        <v>44301</v>
      </c>
      <c r="G9484" s="1" t="s">
        <v>34856</v>
      </c>
      <c r="H9484" s="1" t="s">
        <v>34857</v>
      </c>
      <c r="I9484" s="1" t="s">
        <v>80</v>
      </c>
      <c r="J9484" s="1" t="s">
        <v>34858</v>
      </c>
      <c r="K9484">
        <v>362</v>
      </c>
      <c r="L9484" s="1" t="s">
        <v>53</v>
      </c>
      <c r="M9484" s="2">
        <v>44325</v>
      </c>
      <c r="N9484" s="1" t="s">
        <v>54</v>
      </c>
      <c r="O9484" s="1" t="s">
        <v>39</v>
      </c>
    </row>
    <row r="9485" spans="1:15" x14ac:dyDescent="0.3">
      <c r="A9485" s="1" t="s">
        <v>34859</v>
      </c>
      <c r="B9485" s="1" t="s">
        <v>180</v>
      </c>
      <c r="C9485" s="1" t="s">
        <v>30</v>
      </c>
      <c r="D9485" s="1" t="s">
        <v>64</v>
      </c>
      <c r="E9485" s="1" t="s">
        <v>58</v>
      </c>
      <c r="F9485" s="2">
        <v>43671</v>
      </c>
      <c r="G9485" s="1" t="s">
        <v>34860</v>
      </c>
      <c r="H9485" s="1" t="s">
        <v>8137</v>
      </c>
      <c r="I9485" s="1" t="s">
        <v>22</v>
      </c>
      <c r="J9485" s="1" t="s">
        <v>34861</v>
      </c>
      <c r="K9485">
        <v>164</v>
      </c>
      <c r="L9485" s="1" t="s">
        <v>24</v>
      </c>
      <c r="M9485" s="2">
        <v>43672</v>
      </c>
      <c r="N9485" s="1" t="s">
        <v>25</v>
      </c>
      <c r="O9485" s="1" t="s">
        <v>55</v>
      </c>
    </row>
    <row r="9486" spans="1:15" x14ac:dyDescent="0.3">
      <c r="A9486" s="1" t="s">
        <v>34862</v>
      </c>
      <c r="B9486" s="1" t="s">
        <v>126</v>
      </c>
      <c r="C9486" s="1" t="s">
        <v>30</v>
      </c>
      <c r="D9486" s="1" t="s">
        <v>127</v>
      </c>
      <c r="E9486" s="1" t="s">
        <v>32</v>
      </c>
      <c r="F9486" s="2">
        <v>43598</v>
      </c>
      <c r="G9486" s="1" t="s">
        <v>34863</v>
      </c>
      <c r="H9486" s="1" t="s">
        <v>34864</v>
      </c>
      <c r="I9486" s="1" t="s">
        <v>22</v>
      </c>
      <c r="J9486" s="1" t="s">
        <v>34865</v>
      </c>
      <c r="K9486">
        <v>311</v>
      </c>
      <c r="L9486" s="1" t="s">
        <v>47</v>
      </c>
      <c r="M9486" s="2">
        <v>43615</v>
      </c>
      <c r="N9486" s="1" t="s">
        <v>54</v>
      </c>
      <c r="O9486" s="1" t="s">
        <v>55</v>
      </c>
    </row>
    <row r="9487" spans="1:15" x14ac:dyDescent="0.3">
      <c r="A9487" s="1" t="s">
        <v>34866</v>
      </c>
      <c r="B9487" s="1" t="s">
        <v>1121</v>
      </c>
      <c r="C9487" s="1" t="s">
        <v>30</v>
      </c>
      <c r="D9487" s="1" t="s">
        <v>341</v>
      </c>
      <c r="E9487" s="1" t="s">
        <v>95</v>
      </c>
      <c r="F9487" s="2">
        <v>44796</v>
      </c>
      <c r="G9487" s="1" t="s">
        <v>34867</v>
      </c>
      <c r="H9487" s="1" t="s">
        <v>34868</v>
      </c>
      <c r="I9487" s="1" t="s">
        <v>67</v>
      </c>
      <c r="J9487" s="1" t="s">
        <v>34869</v>
      </c>
      <c r="K9487">
        <v>153</v>
      </c>
      <c r="L9487" s="1" t="s">
        <v>47</v>
      </c>
      <c r="M9487" s="2">
        <v>44802</v>
      </c>
      <c r="N9487" s="1" t="s">
        <v>38</v>
      </c>
      <c r="O9487" s="1" t="s">
        <v>26</v>
      </c>
    </row>
    <row r="9488" spans="1:15" x14ac:dyDescent="0.3">
      <c r="A9488" s="1" t="s">
        <v>34870</v>
      </c>
      <c r="B9488" s="1" t="s">
        <v>446</v>
      </c>
      <c r="C9488" s="1" t="s">
        <v>30</v>
      </c>
      <c r="D9488" s="1" t="s">
        <v>18</v>
      </c>
      <c r="E9488" s="1" t="s">
        <v>58</v>
      </c>
      <c r="F9488" s="2">
        <v>44237</v>
      </c>
      <c r="G9488" s="1" t="s">
        <v>34871</v>
      </c>
      <c r="H9488" s="1" t="s">
        <v>34872</v>
      </c>
      <c r="I9488" s="1" t="s">
        <v>22</v>
      </c>
      <c r="J9488" s="1" t="s">
        <v>34873</v>
      </c>
      <c r="K9488">
        <v>401</v>
      </c>
      <c r="L9488" s="1" t="s">
        <v>24</v>
      </c>
      <c r="M9488" s="2">
        <v>44241</v>
      </c>
      <c r="N9488" s="1" t="s">
        <v>38</v>
      </c>
      <c r="O9488" s="1" t="s">
        <v>26</v>
      </c>
    </row>
    <row r="9489" spans="1:15" x14ac:dyDescent="0.3">
      <c r="A9489" s="1" t="s">
        <v>34874</v>
      </c>
      <c r="B9489" s="1" t="s">
        <v>330</v>
      </c>
      <c r="C9489" s="1" t="s">
        <v>17</v>
      </c>
      <c r="D9489" s="1" t="s">
        <v>64</v>
      </c>
      <c r="E9489" s="1" t="s">
        <v>71</v>
      </c>
      <c r="F9489" s="2">
        <v>43478</v>
      </c>
      <c r="G9489" s="1" t="s">
        <v>16911</v>
      </c>
      <c r="H9489" s="1" t="s">
        <v>34875</v>
      </c>
      <c r="I9489" s="1" t="s">
        <v>22</v>
      </c>
      <c r="J9489" s="1" t="s">
        <v>34876</v>
      </c>
      <c r="K9489">
        <v>498</v>
      </c>
      <c r="L9489" s="1" t="s">
        <v>47</v>
      </c>
      <c r="M9489" s="2">
        <v>43505</v>
      </c>
      <c r="N9489" s="1" t="s">
        <v>38</v>
      </c>
      <c r="O9489" s="1" t="s">
        <v>26</v>
      </c>
    </row>
    <row r="9490" spans="1:15" x14ac:dyDescent="0.3">
      <c r="A9490" s="1" t="s">
        <v>34877</v>
      </c>
      <c r="B9490" s="1" t="s">
        <v>83</v>
      </c>
      <c r="C9490" s="1" t="s">
        <v>30</v>
      </c>
      <c r="D9490" s="1" t="s">
        <v>165</v>
      </c>
      <c r="E9490" s="1" t="s">
        <v>71</v>
      </c>
      <c r="F9490" s="2">
        <v>44404</v>
      </c>
      <c r="G9490" s="1" t="s">
        <v>13615</v>
      </c>
      <c r="H9490" s="1" t="s">
        <v>14378</v>
      </c>
      <c r="I9490" s="1" t="s">
        <v>80</v>
      </c>
      <c r="J9490" s="1" t="s">
        <v>34878</v>
      </c>
      <c r="K9490">
        <v>496</v>
      </c>
      <c r="L9490" s="1" t="s">
        <v>47</v>
      </c>
      <c r="M9490" s="2">
        <v>44426</v>
      </c>
      <c r="N9490" s="1" t="s">
        <v>38</v>
      </c>
      <c r="O9490" s="1" t="s">
        <v>26</v>
      </c>
    </row>
    <row r="9491" spans="1:15" x14ac:dyDescent="0.3">
      <c r="A9491" s="1" t="s">
        <v>34879</v>
      </c>
      <c r="B9491" s="1" t="s">
        <v>137</v>
      </c>
      <c r="C9491" s="1" t="s">
        <v>30</v>
      </c>
      <c r="D9491" s="1" t="s">
        <v>127</v>
      </c>
      <c r="E9491" s="1" t="s">
        <v>43</v>
      </c>
      <c r="F9491" s="2">
        <v>44659</v>
      </c>
      <c r="G9491" s="1" t="s">
        <v>34880</v>
      </c>
      <c r="H9491" s="1" t="s">
        <v>34881</v>
      </c>
      <c r="I9491" s="1" t="s">
        <v>22</v>
      </c>
      <c r="J9491" s="1" t="s">
        <v>34882</v>
      </c>
      <c r="K9491">
        <v>227</v>
      </c>
      <c r="L9491" s="1" t="s">
        <v>24</v>
      </c>
      <c r="M9491" s="2">
        <v>44668</v>
      </c>
      <c r="N9491" s="1" t="s">
        <v>38</v>
      </c>
      <c r="O9491" s="1" t="s">
        <v>39</v>
      </c>
    </row>
    <row r="9492" spans="1:15" x14ac:dyDescent="0.3">
      <c r="A9492" s="1" t="s">
        <v>34883</v>
      </c>
      <c r="B9492" s="1" t="s">
        <v>480</v>
      </c>
      <c r="C9492" s="1" t="s">
        <v>17</v>
      </c>
      <c r="D9492" s="1" t="s">
        <v>31</v>
      </c>
      <c r="E9492" s="1" t="s">
        <v>58</v>
      </c>
      <c r="F9492" s="2">
        <v>44762</v>
      </c>
      <c r="G9492" s="1" t="s">
        <v>34884</v>
      </c>
      <c r="H9492" s="1" t="s">
        <v>34885</v>
      </c>
      <c r="I9492" s="1" t="s">
        <v>22</v>
      </c>
      <c r="J9492" s="1" t="s">
        <v>34886</v>
      </c>
      <c r="K9492">
        <v>280</v>
      </c>
      <c r="L9492" s="1" t="s">
        <v>24</v>
      </c>
      <c r="M9492" s="2">
        <v>44785</v>
      </c>
      <c r="N9492" s="1" t="s">
        <v>25</v>
      </c>
      <c r="O9492" s="1" t="s">
        <v>55</v>
      </c>
    </row>
    <row r="9493" spans="1:15" x14ac:dyDescent="0.3">
      <c r="A9493" s="1" t="s">
        <v>34887</v>
      </c>
      <c r="B9493" s="1" t="s">
        <v>100</v>
      </c>
      <c r="C9493" s="1" t="s">
        <v>17</v>
      </c>
      <c r="D9493" s="1" t="s">
        <v>31</v>
      </c>
      <c r="E9493" s="1" t="s">
        <v>58</v>
      </c>
      <c r="F9493" s="2">
        <v>44897</v>
      </c>
      <c r="G9493" s="1" t="s">
        <v>34888</v>
      </c>
      <c r="H9493" s="1" t="s">
        <v>34889</v>
      </c>
      <c r="I9493" s="1" t="s">
        <v>80</v>
      </c>
      <c r="J9493" s="1" t="s">
        <v>34890</v>
      </c>
      <c r="K9493">
        <v>117</v>
      </c>
      <c r="L9493" s="1" t="s">
        <v>24</v>
      </c>
      <c r="M9493" s="2">
        <v>44920</v>
      </c>
      <c r="N9493" s="1" t="s">
        <v>38</v>
      </c>
      <c r="O9493" s="1" t="s">
        <v>26</v>
      </c>
    </row>
    <row r="9494" spans="1:15" x14ac:dyDescent="0.3">
      <c r="A9494" s="1" t="s">
        <v>34891</v>
      </c>
      <c r="B9494" s="1" t="s">
        <v>57</v>
      </c>
      <c r="C9494" s="1" t="s">
        <v>30</v>
      </c>
      <c r="D9494" s="1" t="s">
        <v>31</v>
      </c>
      <c r="E9494" s="1" t="s">
        <v>58</v>
      </c>
      <c r="F9494" s="2">
        <v>43661</v>
      </c>
      <c r="G9494" s="1" t="s">
        <v>34892</v>
      </c>
      <c r="H9494" s="1" t="s">
        <v>34893</v>
      </c>
      <c r="I9494" s="1" t="s">
        <v>80</v>
      </c>
      <c r="J9494" s="1" t="s">
        <v>34894</v>
      </c>
      <c r="K9494">
        <v>493</v>
      </c>
      <c r="L9494" s="1" t="s">
        <v>24</v>
      </c>
      <c r="M9494" s="2">
        <v>43665</v>
      </c>
      <c r="N9494" s="1" t="s">
        <v>54</v>
      </c>
      <c r="O9494" s="1" t="s">
        <v>39</v>
      </c>
    </row>
    <row r="9495" spans="1:15" x14ac:dyDescent="0.3">
      <c r="A9495" s="1" t="s">
        <v>34895</v>
      </c>
      <c r="B9495" s="1" t="s">
        <v>89</v>
      </c>
      <c r="C9495" s="1" t="s">
        <v>17</v>
      </c>
      <c r="D9495" s="1" t="s">
        <v>18</v>
      </c>
      <c r="E9495" s="1" t="s">
        <v>19</v>
      </c>
      <c r="F9495" s="2">
        <v>44825</v>
      </c>
      <c r="G9495" s="1" t="s">
        <v>34896</v>
      </c>
      <c r="H9495" s="1" t="s">
        <v>34897</v>
      </c>
      <c r="I9495" s="1" t="s">
        <v>22</v>
      </c>
      <c r="J9495" s="1" t="s">
        <v>34898</v>
      </c>
      <c r="K9495">
        <v>236</v>
      </c>
      <c r="L9495" s="1" t="s">
        <v>47</v>
      </c>
      <c r="M9495" s="2">
        <v>44851</v>
      </c>
      <c r="N9495" s="1" t="s">
        <v>38</v>
      </c>
      <c r="O9495" s="1" t="s">
        <v>26</v>
      </c>
    </row>
    <row r="9496" spans="1:15" x14ac:dyDescent="0.3">
      <c r="A9496" s="1" t="s">
        <v>34899</v>
      </c>
      <c r="B9496" s="1" t="s">
        <v>335</v>
      </c>
      <c r="C9496" s="1" t="s">
        <v>30</v>
      </c>
      <c r="D9496" s="1" t="s">
        <v>341</v>
      </c>
      <c r="E9496" s="1" t="s">
        <v>32</v>
      </c>
      <c r="F9496" s="2">
        <v>44982</v>
      </c>
      <c r="G9496" s="1" t="s">
        <v>34900</v>
      </c>
      <c r="H9496" s="1" t="s">
        <v>9824</v>
      </c>
      <c r="I9496" s="1" t="s">
        <v>74</v>
      </c>
      <c r="J9496" s="1" t="s">
        <v>34901</v>
      </c>
      <c r="K9496">
        <v>285</v>
      </c>
      <c r="L9496" s="1" t="s">
        <v>47</v>
      </c>
      <c r="M9496" s="2">
        <v>44983</v>
      </c>
      <c r="N9496" s="1" t="s">
        <v>62</v>
      </c>
      <c r="O9496" s="1" t="s">
        <v>39</v>
      </c>
    </row>
    <row r="9497" spans="1:15" x14ac:dyDescent="0.3">
      <c r="A9497" s="1" t="s">
        <v>34902</v>
      </c>
      <c r="B9497" s="1" t="s">
        <v>236</v>
      </c>
      <c r="C9497" s="1" t="s">
        <v>30</v>
      </c>
      <c r="D9497" s="1" t="s">
        <v>18</v>
      </c>
      <c r="E9497" s="1" t="s">
        <v>43</v>
      </c>
      <c r="F9497" s="2">
        <v>44152</v>
      </c>
      <c r="G9497" s="1" t="s">
        <v>34903</v>
      </c>
      <c r="H9497" s="1" t="s">
        <v>24364</v>
      </c>
      <c r="I9497" s="1" t="s">
        <v>35</v>
      </c>
      <c r="J9497" s="1" t="s">
        <v>34904</v>
      </c>
      <c r="K9497">
        <v>175</v>
      </c>
      <c r="L9497" s="1" t="s">
        <v>24</v>
      </c>
      <c r="M9497" s="2">
        <v>44170</v>
      </c>
      <c r="N9497" s="1" t="s">
        <v>38</v>
      </c>
      <c r="O9497" s="1" t="s">
        <v>55</v>
      </c>
    </row>
    <row r="9498" spans="1:15" x14ac:dyDescent="0.3">
      <c r="A9498" s="1" t="s">
        <v>34905</v>
      </c>
      <c r="B9498" s="1" t="s">
        <v>480</v>
      </c>
      <c r="C9498" s="1" t="s">
        <v>30</v>
      </c>
      <c r="D9498" s="1" t="s">
        <v>64</v>
      </c>
      <c r="E9498" s="1" t="s">
        <v>32</v>
      </c>
      <c r="F9498" s="2">
        <v>45154</v>
      </c>
      <c r="G9498" s="1" t="s">
        <v>34906</v>
      </c>
      <c r="H9498" s="1" t="s">
        <v>4302</v>
      </c>
      <c r="I9498" s="1" t="s">
        <v>35</v>
      </c>
      <c r="J9498" s="1" t="s">
        <v>34907</v>
      </c>
      <c r="K9498">
        <v>395</v>
      </c>
      <c r="L9498" s="1" t="s">
        <v>53</v>
      </c>
      <c r="M9498" s="2">
        <v>45174</v>
      </c>
      <c r="N9498" s="1" t="s">
        <v>25</v>
      </c>
      <c r="O9498" s="1" t="s">
        <v>55</v>
      </c>
    </row>
    <row r="9499" spans="1:15" x14ac:dyDescent="0.3">
      <c r="A9499" s="1" t="s">
        <v>34908</v>
      </c>
      <c r="B9499" s="1" t="s">
        <v>77</v>
      </c>
      <c r="C9499" s="1" t="s">
        <v>30</v>
      </c>
      <c r="D9499" s="1" t="s">
        <v>165</v>
      </c>
      <c r="E9499" s="1" t="s">
        <v>95</v>
      </c>
      <c r="F9499" s="2">
        <v>44816</v>
      </c>
      <c r="G9499" s="1" t="s">
        <v>34909</v>
      </c>
      <c r="H9499" s="1" t="s">
        <v>1308</v>
      </c>
      <c r="I9499" s="1" t="s">
        <v>80</v>
      </c>
      <c r="J9499" s="1" t="s">
        <v>34910</v>
      </c>
      <c r="K9499">
        <v>471</v>
      </c>
      <c r="L9499" s="1" t="s">
        <v>24</v>
      </c>
      <c r="M9499" s="2">
        <v>44835</v>
      </c>
      <c r="N9499" s="1" t="s">
        <v>119</v>
      </c>
      <c r="O9499" s="1" t="s">
        <v>39</v>
      </c>
    </row>
    <row r="9500" spans="1:15" x14ac:dyDescent="0.3">
      <c r="A9500" s="1" t="s">
        <v>34911</v>
      </c>
      <c r="B9500" s="1" t="s">
        <v>29</v>
      </c>
      <c r="C9500" s="1" t="s">
        <v>30</v>
      </c>
      <c r="D9500" s="1" t="s">
        <v>84</v>
      </c>
      <c r="E9500" s="1" t="s">
        <v>43</v>
      </c>
      <c r="F9500" s="2">
        <v>44135</v>
      </c>
      <c r="G9500" s="1" t="s">
        <v>20940</v>
      </c>
      <c r="H9500" s="1" t="s">
        <v>34912</v>
      </c>
      <c r="I9500" s="1" t="s">
        <v>74</v>
      </c>
      <c r="J9500" s="1" t="s">
        <v>34913</v>
      </c>
      <c r="K9500">
        <v>229</v>
      </c>
      <c r="L9500" s="1" t="s">
        <v>24</v>
      </c>
      <c r="M9500" s="2">
        <v>44141</v>
      </c>
      <c r="N9500" s="1" t="s">
        <v>119</v>
      </c>
      <c r="O9500" s="1" t="s">
        <v>39</v>
      </c>
    </row>
    <row r="9501" spans="1:15" x14ac:dyDescent="0.3">
      <c r="A9501" s="1" t="s">
        <v>34914</v>
      </c>
      <c r="B9501" s="1" t="s">
        <v>94</v>
      </c>
      <c r="C9501" s="1" t="s">
        <v>17</v>
      </c>
      <c r="D9501" s="1" t="s">
        <v>341</v>
      </c>
      <c r="E9501" s="1" t="s">
        <v>43</v>
      </c>
      <c r="F9501" s="2">
        <v>45171</v>
      </c>
      <c r="G9501" s="1" t="s">
        <v>20668</v>
      </c>
      <c r="H9501" s="1" t="s">
        <v>34915</v>
      </c>
      <c r="I9501" s="1" t="s">
        <v>74</v>
      </c>
      <c r="J9501" s="1" t="s">
        <v>34916</v>
      </c>
      <c r="K9501">
        <v>395</v>
      </c>
      <c r="L9501" s="1" t="s">
        <v>24</v>
      </c>
      <c r="M9501" s="2">
        <v>45175</v>
      </c>
      <c r="N9501" s="1" t="s">
        <v>54</v>
      </c>
      <c r="O9501" s="1" t="s">
        <v>39</v>
      </c>
    </row>
    <row r="9502" spans="1:15" x14ac:dyDescent="0.3">
      <c r="A9502" s="1" t="s">
        <v>34917</v>
      </c>
      <c r="B9502" s="1" t="s">
        <v>803</v>
      </c>
      <c r="C9502" s="1" t="s">
        <v>30</v>
      </c>
      <c r="D9502" s="1" t="s">
        <v>341</v>
      </c>
      <c r="E9502" s="1" t="s">
        <v>58</v>
      </c>
      <c r="F9502" s="2">
        <v>44466</v>
      </c>
      <c r="G9502" s="1" t="s">
        <v>12185</v>
      </c>
      <c r="H9502" s="1" t="s">
        <v>12844</v>
      </c>
      <c r="I9502" s="1" t="s">
        <v>22</v>
      </c>
      <c r="J9502" s="1" t="s">
        <v>34918</v>
      </c>
      <c r="K9502">
        <v>164</v>
      </c>
      <c r="L9502" s="1" t="s">
        <v>24</v>
      </c>
      <c r="M9502" s="2">
        <v>44486</v>
      </c>
      <c r="N9502" s="1" t="s">
        <v>62</v>
      </c>
      <c r="O9502" s="1" t="s">
        <v>55</v>
      </c>
    </row>
    <row r="9503" spans="1:15" x14ac:dyDescent="0.3">
      <c r="A9503" s="1" t="s">
        <v>21083</v>
      </c>
      <c r="B9503" s="1" t="s">
        <v>105</v>
      </c>
      <c r="C9503" s="1" t="s">
        <v>17</v>
      </c>
      <c r="D9503" s="1" t="s">
        <v>341</v>
      </c>
      <c r="E9503" s="1" t="s">
        <v>32</v>
      </c>
      <c r="F9503" s="2">
        <v>44184</v>
      </c>
      <c r="G9503" s="1" t="s">
        <v>34919</v>
      </c>
      <c r="H9503" s="1" t="s">
        <v>34920</v>
      </c>
      <c r="I9503" s="1" t="s">
        <v>22</v>
      </c>
      <c r="J9503" s="1" t="s">
        <v>34921</v>
      </c>
      <c r="K9503">
        <v>170</v>
      </c>
      <c r="L9503" s="1" t="s">
        <v>47</v>
      </c>
      <c r="M9503" s="2">
        <v>44199</v>
      </c>
      <c r="N9503" s="1" t="s">
        <v>119</v>
      </c>
      <c r="O9503" s="1" t="s">
        <v>26</v>
      </c>
    </row>
    <row r="9504" spans="1:15" x14ac:dyDescent="0.3">
      <c r="A9504" s="1" t="s">
        <v>34922</v>
      </c>
      <c r="B9504" s="1" t="s">
        <v>401</v>
      </c>
      <c r="C9504" s="1" t="s">
        <v>17</v>
      </c>
      <c r="D9504" s="1" t="s">
        <v>341</v>
      </c>
      <c r="E9504" s="1" t="s">
        <v>19</v>
      </c>
      <c r="F9504" s="2">
        <v>43565</v>
      </c>
      <c r="G9504" s="1" t="s">
        <v>34923</v>
      </c>
      <c r="H9504" s="1" t="s">
        <v>34924</v>
      </c>
      <c r="I9504" s="1" t="s">
        <v>80</v>
      </c>
      <c r="J9504" s="1" t="s">
        <v>34925</v>
      </c>
      <c r="K9504">
        <v>296</v>
      </c>
      <c r="L9504" s="1" t="s">
        <v>47</v>
      </c>
      <c r="M9504" s="2">
        <v>43581</v>
      </c>
      <c r="N9504" s="1" t="s">
        <v>25</v>
      </c>
      <c r="O9504" s="1" t="s">
        <v>55</v>
      </c>
    </row>
    <row r="9505" spans="1:15" x14ac:dyDescent="0.3">
      <c r="A9505" s="1" t="s">
        <v>34926</v>
      </c>
      <c r="B9505" s="1" t="s">
        <v>717</v>
      </c>
      <c r="C9505" s="1" t="s">
        <v>30</v>
      </c>
      <c r="D9505" s="1" t="s">
        <v>42</v>
      </c>
      <c r="E9505" s="1" t="s">
        <v>95</v>
      </c>
      <c r="F9505" s="2">
        <v>45102</v>
      </c>
      <c r="G9505" s="1" t="s">
        <v>34927</v>
      </c>
      <c r="H9505" s="1" t="s">
        <v>34928</v>
      </c>
      <c r="I9505" s="1" t="s">
        <v>22</v>
      </c>
      <c r="J9505" s="1" t="s">
        <v>34929</v>
      </c>
      <c r="K9505">
        <v>466</v>
      </c>
      <c r="L9505" s="1" t="s">
        <v>47</v>
      </c>
      <c r="M9505" s="2">
        <v>45128</v>
      </c>
      <c r="N9505" s="1" t="s">
        <v>25</v>
      </c>
      <c r="O9505" s="1" t="s">
        <v>55</v>
      </c>
    </row>
    <row r="9506" spans="1:15" x14ac:dyDescent="0.3">
      <c r="A9506" s="1" t="s">
        <v>34930</v>
      </c>
      <c r="B9506" s="1" t="s">
        <v>312</v>
      </c>
      <c r="C9506" s="1" t="s">
        <v>30</v>
      </c>
      <c r="D9506" s="1" t="s">
        <v>18</v>
      </c>
      <c r="E9506" s="1" t="s">
        <v>71</v>
      </c>
      <c r="F9506" s="2">
        <v>45039</v>
      </c>
      <c r="G9506" s="1" t="s">
        <v>34931</v>
      </c>
      <c r="H9506" s="1" t="s">
        <v>34932</v>
      </c>
      <c r="I9506" s="1" t="s">
        <v>80</v>
      </c>
      <c r="J9506" s="1" t="s">
        <v>34933</v>
      </c>
      <c r="K9506">
        <v>430</v>
      </c>
      <c r="L9506" s="1" t="s">
        <v>47</v>
      </c>
      <c r="M9506" s="2">
        <v>45069</v>
      </c>
      <c r="N9506" s="1" t="s">
        <v>25</v>
      </c>
      <c r="O9506" s="1" t="s">
        <v>39</v>
      </c>
    </row>
    <row r="9507" spans="1:15" x14ac:dyDescent="0.3">
      <c r="A9507" s="1" t="s">
        <v>34934</v>
      </c>
      <c r="B9507" s="1" t="s">
        <v>57</v>
      </c>
      <c r="C9507" s="1" t="s">
        <v>30</v>
      </c>
      <c r="D9507" s="1" t="s">
        <v>18</v>
      </c>
      <c r="E9507" s="1" t="s">
        <v>71</v>
      </c>
      <c r="F9507" s="2">
        <v>44099</v>
      </c>
      <c r="G9507" s="1" t="s">
        <v>34935</v>
      </c>
      <c r="H9507" s="1" t="s">
        <v>34936</v>
      </c>
      <c r="I9507" s="1" t="s">
        <v>80</v>
      </c>
      <c r="J9507" s="1" t="s">
        <v>34937</v>
      </c>
      <c r="K9507">
        <v>395</v>
      </c>
      <c r="L9507" s="1" t="s">
        <v>53</v>
      </c>
      <c r="M9507" s="2">
        <v>44112</v>
      </c>
      <c r="N9507" s="1" t="s">
        <v>62</v>
      </c>
      <c r="O9507" s="1" t="s">
        <v>26</v>
      </c>
    </row>
    <row r="9508" spans="1:15" x14ac:dyDescent="0.3">
      <c r="A9508" s="1" t="s">
        <v>34938</v>
      </c>
      <c r="B9508" s="1" t="s">
        <v>376</v>
      </c>
      <c r="C9508" s="1" t="s">
        <v>30</v>
      </c>
      <c r="D9508" s="1" t="s">
        <v>64</v>
      </c>
      <c r="E9508" s="1" t="s">
        <v>71</v>
      </c>
      <c r="F9508" s="2">
        <v>44935</v>
      </c>
      <c r="G9508" s="1" t="s">
        <v>10496</v>
      </c>
      <c r="H9508" s="1" t="s">
        <v>34939</v>
      </c>
      <c r="I9508" s="1" t="s">
        <v>80</v>
      </c>
      <c r="J9508" s="1" t="s">
        <v>34940</v>
      </c>
      <c r="K9508">
        <v>125</v>
      </c>
      <c r="L9508" s="1" t="s">
        <v>53</v>
      </c>
      <c r="M9508" s="2">
        <v>44954</v>
      </c>
      <c r="N9508" s="1" t="s">
        <v>62</v>
      </c>
      <c r="O9508" s="1" t="s">
        <v>26</v>
      </c>
    </row>
    <row r="9509" spans="1:15" x14ac:dyDescent="0.3">
      <c r="A9509" s="1" t="s">
        <v>19407</v>
      </c>
      <c r="B9509" s="1" t="s">
        <v>254</v>
      </c>
      <c r="C9509" s="1" t="s">
        <v>17</v>
      </c>
      <c r="D9509" s="1" t="s">
        <v>341</v>
      </c>
      <c r="E9509" s="1" t="s">
        <v>71</v>
      </c>
      <c r="F9509" s="2">
        <v>44726</v>
      </c>
      <c r="G9509" s="1" t="s">
        <v>34941</v>
      </c>
      <c r="H9509" s="1" t="s">
        <v>34942</v>
      </c>
      <c r="I9509" s="1" t="s">
        <v>22</v>
      </c>
      <c r="J9509" s="1" t="s">
        <v>34943</v>
      </c>
      <c r="K9509">
        <v>265</v>
      </c>
      <c r="L9509" s="1" t="s">
        <v>53</v>
      </c>
      <c r="M9509" s="2">
        <v>44754</v>
      </c>
      <c r="N9509" s="1" t="s">
        <v>25</v>
      </c>
      <c r="O9509" s="1" t="s">
        <v>26</v>
      </c>
    </row>
    <row r="9510" spans="1:15" x14ac:dyDescent="0.3">
      <c r="A9510" s="1" t="s">
        <v>34944</v>
      </c>
      <c r="B9510" s="1" t="s">
        <v>100</v>
      </c>
      <c r="C9510" s="1" t="s">
        <v>30</v>
      </c>
      <c r="D9510" s="1" t="s">
        <v>42</v>
      </c>
      <c r="E9510" s="1" t="s">
        <v>32</v>
      </c>
      <c r="F9510" s="2">
        <v>43419</v>
      </c>
      <c r="G9510" s="1" t="s">
        <v>34945</v>
      </c>
      <c r="H9510" s="1" t="s">
        <v>34946</v>
      </c>
      <c r="I9510" s="1" t="s">
        <v>80</v>
      </c>
      <c r="J9510" s="1" t="s">
        <v>34947</v>
      </c>
      <c r="K9510">
        <v>136</v>
      </c>
      <c r="L9510" s="1" t="s">
        <v>47</v>
      </c>
      <c r="M9510" s="2">
        <v>43442</v>
      </c>
      <c r="N9510" s="1" t="s">
        <v>25</v>
      </c>
      <c r="O9510" s="1" t="s">
        <v>39</v>
      </c>
    </row>
    <row r="9511" spans="1:15" x14ac:dyDescent="0.3">
      <c r="A9511" s="1" t="s">
        <v>34948</v>
      </c>
      <c r="B9511" s="1" t="s">
        <v>185</v>
      </c>
      <c r="C9511" s="1" t="s">
        <v>30</v>
      </c>
      <c r="D9511" s="1" t="s">
        <v>165</v>
      </c>
      <c r="E9511" s="1" t="s">
        <v>19</v>
      </c>
      <c r="F9511" s="2">
        <v>44579</v>
      </c>
      <c r="G9511" s="1" t="s">
        <v>16440</v>
      </c>
      <c r="H9511" s="1" t="s">
        <v>34949</v>
      </c>
      <c r="I9511" s="1" t="s">
        <v>80</v>
      </c>
      <c r="J9511" s="1" t="s">
        <v>34950</v>
      </c>
      <c r="K9511">
        <v>497</v>
      </c>
      <c r="L9511" s="1" t="s">
        <v>53</v>
      </c>
      <c r="M9511" s="2">
        <v>44586</v>
      </c>
      <c r="N9511" s="1" t="s">
        <v>54</v>
      </c>
      <c r="O9511" s="1" t="s">
        <v>39</v>
      </c>
    </row>
    <row r="9512" spans="1:15" x14ac:dyDescent="0.3">
      <c r="A9512" s="1" t="s">
        <v>34951</v>
      </c>
      <c r="B9512" s="1" t="s">
        <v>557</v>
      </c>
      <c r="C9512" s="1" t="s">
        <v>17</v>
      </c>
      <c r="D9512" s="1" t="s">
        <v>341</v>
      </c>
      <c r="E9512" s="1" t="s">
        <v>95</v>
      </c>
      <c r="F9512" s="2">
        <v>44202</v>
      </c>
      <c r="G9512" s="1" t="s">
        <v>34952</v>
      </c>
      <c r="H9512" s="1" t="s">
        <v>34953</v>
      </c>
      <c r="I9512" s="1" t="s">
        <v>35</v>
      </c>
      <c r="J9512" s="1" t="s">
        <v>34954</v>
      </c>
      <c r="K9512">
        <v>271</v>
      </c>
      <c r="L9512" s="1" t="s">
        <v>24</v>
      </c>
      <c r="M9512" s="2">
        <v>44216</v>
      </c>
      <c r="N9512" s="1" t="s">
        <v>25</v>
      </c>
      <c r="O9512" s="1" t="s">
        <v>26</v>
      </c>
    </row>
    <row r="9513" spans="1:15" x14ac:dyDescent="0.3">
      <c r="A9513" s="1" t="s">
        <v>34955</v>
      </c>
      <c r="B9513" s="1" t="s">
        <v>608</v>
      </c>
      <c r="C9513" s="1" t="s">
        <v>30</v>
      </c>
      <c r="D9513" s="1" t="s">
        <v>127</v>
      </c>
      <c r="E9513" s="1" t="s">
        <v>71</v>
      </c>
      <c r="F9513" s="2">
        <v>45071</v>
      </c>
      <c r="G9513" s="1" t="s">
        <v>22022</v>
      </c>
      <c r="H9513" s="1" t="s">
        <v>34956</v>
      </c>
      <c r="I9513" s="1" t="s">
        <v>22</v>
      </c>
      <c r="J9513" s="1" t="s">
        <v>34957</v>
      </c>
      <c r="K9513">
        <v>142</v>
      </c>
      <c r="L9513" s="1" t="s">
        <v>47</v>
      </c>
      <c r="M9513" s="2">
        <v>45080</v>
      </c>
      <c r="N9513" s="1" t="s">
        <v>62</v>
      </c>
      <c r="O9513" s="1" t="s">
        <v>26</v>
      </c>
    </row>
    <row r="9514" spans="1:15" x14ac:dyDescent="0.3">
      <c r="A9514" s="1" t="s">
        <v>34958</v>
      </c>
      <c r="B9514" s="1" t="s">
        <v>335</v>
      </c>
      <c r="C9514" s="1" t="s">
        <v>30</v>
      </c>
      <c r="D9514" s="1" t="s">
        <v>127</v>
      </c>
      <c r="E9514" s="1" t="s">
        <v>43</v>
      </c>
      <c r="F9514" s="2">
        <v>43406</v>
      </c>
      <c r="G9514" s="1" t="s">
        <v>34959</v>
      </c>
      <c r="H9514" s="1" t="s">
        <v>34960</v>
      </c>
      <c r="I9514" s="1" t="s">
        <v>80</v>
      </c>
      <c r="J9514" s="1" t="s">
        <v>34961</v>
      </c>
      <c r="K9514">
        <v>243</v>
      </c>
      <c r="L9514" s="1" t="s">
        <v>24</v>
      </c>
      <c r="M9514" s="2">
        <v>43426</v>
      </c>
      <c r="N9514" s="1" t="s">
        <v>62</v>
      </c>
      <c r="O9514" s="1" t="s">
        <v>55</v>
      </c>
    </row>
    <row r="9515" spans="1:15" x14ac:dyDescent="0.3">
      <c r="A9515" s="1" t="s">
        <v>34962</v>
      </c>
      <c r="B9515" s="1" t="s">
        <v>1318</v>
      </c>
      <c r="C9515" s="1" t="s">
        <v>17</v>
      </c>
      <c r="D9515" s="1" t="s">
        <v>84</v>
      </c>
      <c r="E9515" s="1" t="s">
        <v>32</v>
      </c>
      <c r="F9515" s="2">
        <v>43505</v>
      </c>
      <c r="G9515" s="1" t="s">
        <v>34963</v>
      </c>
      <c r="H9515" s="1" t="s">
        <v>34964</v>
      </c>
      <c r="I9515" s="1" t="s">
        <v>74</v>
      </c>
      <c r="J9515" s="1" t="s">
        <v>34965</v>
      </c>
      <c r="K9515">
        <v>108</v>
      </c>
      <c r="L9515" s="1" t="s">
        <v>53</v>
      </c>
      <c r="M9515" s="2">
        <v>43529</v>
      </c>
      <c r="N9515" s="1" t="s">
        <v>62</v>
      </c>
      <c r="O9515" s="1" t="s">
        <v>26</v>
      </c>
    </row>
    <row r="9516" spans="1:15" x14ac:dyDescent="0.3">
      <c r="A9516" s="1" t="s">
        <v>34966</v>
      </c>
      <c r="B9516" s="1" t="s">
        <v>185</v>
      </c>
      <c r="C9516" s="1" t="s">
        <v>17</v>
      </c>
      <c r="D9516" s="1" t="s">
        <v>42</v>
      </c>
      <c r="E9516" s="1" t="s">
        <v>19</v>
      </c>
      <c r="F9516" s="2">
        <v>43599</v>
      </c>
      <c r="G9516" s="1" t="s">
        <v>34967</v>
      </c>
      <c r="H9516" s="1" t="s">
        <v>9428</v>
      </c>
      <c r="I9516" s="1" t="s">
        <v>35</v>
      </c>
      <c r="J9516" s="1" t="s">
        <v>34968</v>
      </c>
      <c r="K9516">
        <v>426</v>
      </c>
      <c r="L9516" s="1" t="s">
        <v>47</v>
      </c>
      <c r="M9516" s="2">
        <v>43607</v>
      </c>
      <c r="N9516" s="1" t="s">
        <v>38</v>
      </c>
      <c r="O9516" s="1" t="s">
        <v>26</v>
      </c>
    </row>
    <row r="9517" spans="1:15" x14ac:dyDescent="0.3">
      <c r="A9517" s="1" t="s">
        <v>34969</v>
      </c>
      <c r="B9517" s="1" t="s">
        <v>630</v>
      </c>
      <c r="C9517" s="1" t="s">
        <v>30</v>
      </c>
      <c r="D9517" s="1" t="s">
        <v>64</v>
      </c>
      <c r="E9517" s="1" t="s">
        <v>43</v>
      </c>
      <c r="F9517" s="2">
        <v>44904</v>
      </c>
      <c r="G9517" s="1" t="s">
        <v>34970</v>
      </c>
      <c r="H9517" s="1" t="s">
        <v>34971</v>
      </c>
      <c r="I9517" s="1" t="s">
        <v>80</v>
      </c>
      <c r="J9517" s="1" t="s">
        <v>34972</v>
      </c>
      <c r="K9517">
        <v>442</v>
      </c>
      <c r="L9517" s="1" t="s">
        <v>24</v>
      </c>
      <c r="M9517" s="2">
        <v>44905</v>
      </c>
      <c r="N9517" s="1" t="s">
        <v>62</v>
      </c>
      <c r="O9517" s="1" t="s">
        <v>39</v>
      </c>
    </row>
    <row r="9518" spans="1:15" x14ac:dyDescent="0.3">
      <c r="A9518" s="1" t="s">
        <v>34973</v>
      </c>
      <c r="B9518" s="1" t="s">
        <v>259</v>
      </c>
      <c r="C9518" s="1" t="s">
        <v>30</v>
      </c>
      <c r="D9518" s="1" t="s">
        <v>341</v>
      </c>
      <c r="E9518" s="1" t="s">
        <v>71</v>
      </c>
      <c r="F9518" s="2">
        <v>44540</v>
      </c>
      <c r="G9518" s="1" t="s">
        <v>34974</v>
      </c>
      <c r="H9518" s="1" t="s">
        <v>34975</v>
      </c>
      <c r="I9518" s="1" t="s">
        <v>74</v>
      </c>
      <c r="J9518" s="1" t="s">
        <v>34976</v>
      </c>
      <c r="K9518">
        <v>286</v>
      </c>
      <c r="L9518" s="1" t="s">
        <v>53</v>
      </c>
      <c r="M9518" s="2">
        <v>44567</v>
      </c>
      <c r="N9518" s="1" t="s">
        <v>54</v>
      </c>
      <c r="O9518" s="1" t="s">
        <v>55</v>
      </c>
    </row>
    <row r="9519" spans="1:15" x14ac:dyDescent="0.3">
      <c r="A9519" s="1" t="s">
        <v>34977</v>
      </c>
      <c r="B9519" s="1" t="s">
        <v>259</v>
      </c>
      <c r="C9519" s="1" t="s">
        <v>17</v>
      </c>
      <c r="D9519" s="1" t="s">
        <v>31</v>
      </c>
      <c r="E9519" s="1" t="s">
        <v>71</v>
      </c>
      <c r="F9519" s="2">
        <v>43529</v>
      </c>
      <c r="G9519" s="1" t="s">
        <v>34978</v>
      </c>
      <c r="H9519" s="1" t="s">
        <v>34979</v>
      </c>
      <c r="I9519" s="1" t="s">
        <v>80</v>
      </c>
      <c r="J9519" s="1" t="s">
        <v>34980</v>
      </c>
      <c r="K9519">
        <v>125</v>
      </c>
      <c r="L9519" s="1" t="s">
        <v>53</v>
      </c>
      <c r="M9519" s="2">
        <v>43558</v>
      </c>
      <c r="N9519" s="1" t="s">
        <v>38</v>
      </c>
      <c r="O9519" s="1" t="s">
        <v>39</v>
      </c>
    </row>
    <row r="9520" spans="1:15" x14ac:dyDescent="0.3">
      <c r="A9520" s="1" t="s">
        <v>34981</v>
      </c>
      <c r="B9520" s="1" t="s">
        <v>401</v>
      </c>
      <c r="C9520" s="1" t="s">
        <v>30</v>
      </c>
      <c r="D9520" s="1" t="s">
        <v>42</v>
      </c>
      <c r="E9520" s="1" t="s">
        <v>19</v>
      </c>
      <c r="F9520" s="2">
        <v>44141</v>
      </c>
      <c r="G9520" s="1" t="s">
        <v>34982</v>
      </c>
      <c r="H9520" s="1" t="s">
        <v>34983</v>
      </c>
      <c r="I9520" s="1" t="s">
        <v>35</v>
      </c>
      <c r="J9520" s="1" t="s">
        <v>34984</v>
      </c>
      <c r="K9520">
        <v>482</v>
      </c>
      <c r="L9520" s="1" t="s">
        <v>53</v>
      </c>
      <c r="M9520" s="2">
        <v>44171</v>
      </c>
      <c r="N9520" s="1" t="s">
        <v>54</v>
      </c>
      <c r="O9520" s="1" t="s">
        <v>39</v>
      </c>
    </row>
    <row r="9521" spans="1:15" x14ac:dyDescent="0.3">
      <c r="A9521" s="1" t="s">
        <v>34985</v>
      </c>
      <c r="B9521" s="1" t="s">
        <v>493</v>
      </c>
      <c r="C9521" s="1" t="s">
        <v>30</v>
      </c>
      <c r="D9521" s="1" t="s">
        <v>42</v>
      </c>
      <c r="E9521" s="1" t="s">
        <v>71</v>
      </c>
      <c r="F9521" s="2">
        <v>44500</v>
      </c>
      <c r="G9521" s="1" t="s">
        <v>34986</v>
      </c>
      <c r="H9521" s="1" t="s">
        <v>34987</v>
      </c>
      <c r="I9521" s="1" t="s">
        <v>80</v>
      </c>
      <c r="J9521" s="1" t="s">
        <v>34988</v>
      </c>
      <c r="K9521">
        <v>450</v>
      </c>
      <c r="L9521" s="1" t="s">
        <v>47</v>
      </c>
      <c r="M9521" s="2">
        <v>44529</v>
      </c>
      <c r="N9521" s="1" t="s">
        <v>54</v>
      </c>
      <c r="O9521" s="1" t="s">
        <v>39</v>
      </c>
    </row>
    <row r="9522" spans="1:15" x14ac:dyDescent="0.3">
      <c r="A9522" s="1" t="s">
        <v>34989</v>
      </c>
      <c r="B9522" s="1" t="s">
        <v>1318</v>
      </c>
      <c r="C9522" s="1" t="s">
        <v>30</v>
      </c>
      <c r="D9522" s="1" t="s">
        <v>127</v>
      </c>
      <c r="E9522" s="1" t="s">
        <v>32</v>
      </c>
      <c r="F9522" s="2">
        <v>44705</v>
      </c>
      <c r="G9522" s="1" t="s">
        <v>34990</v>
      </c>
      <c r="H9522" s="1" t="s">
        <v>34991</v>
      </c>
      <c r="I9522" s="1" t="s">
        <v>80</v>
      </c>
      <c r="J9522" s="1" t="s">
        <v>34992</v>
      </c>
      <c r="K9522">
        <v>210</v>
      </c>
      <c r="L9522" s="1" t="s">
        <v>47</v>
      </c>
      <c r="M9522" s="2">
        <v>44710</v>
      </c>
      <c r="N9522" s="1" t="s">
        <v>119</v>
      </c>
      <c r="O9522" s="1" t="s">
        <v>26</v>
      </c>
    </row>
    <row r="9523" spans="1:15" x14ac:dyDescent="0.3">
      <c r="A9523" s="1" t="s">
        <v>34993</v>
      </c>
      <c r="B9523" s="1" t="s">
        <v>180</v>
      </c>
      <c r="C9523" s="1" t="s">
        <v>30</v>
      </c>
      <c r="D9523" s="1" t="s">
        <v>18</v>
      </c>
      <c r="E9523" s="1" t="s">
        <v>71</v>
      </c>
      <c r="F9523" s="2">
        <v>44274</v>
      </c>
      <c r="G9523" s="1" t="s">
        <v>34994</v>
      </c>
      <c r="H9523" s="1" t="s">
        <v>34995</v>
      </c>
      <c r="I9523" s="1" t="s">
        <v>22</v>
      </c>
      <c r="J9523" s="1" t="s">
        <v>34996</v>
      </c>
      <c r="K9523">
        <v>442</v>
      </c>
      <c r="L9523" s="1" t="s">
        <v>53</v>
      </c>
      <c r="M9523" s="2">
        <v>44282</v>
      </c>
      <c r="N9523" s="1" t="s">
        <v>25</v>
      </c>
      <c r="O9523" s="1" t="s">
        <v>55</v>
      </c>
    </row>
    <row r="9524" spans="1:15" x14ac:dyDescent="0.3">
      <c r="A9524" s="1" t="s">
        <v>34997</v>
      </c>
      <c r="B9524" s="1" t="s">
        <v>330</v>
      </c>
      <c r="C9524" s="1" t="s">
        <v>17</v>
      </c>
      <c r="D9524" s="1" t="s">
        <v>31</v>
      </c>
      <c r="E9524" s="1" t="s">
        <v>58</v>
      </c>
      <c r="F9524" s="2">
        <v>44911</v>
      </c>
      <c r="G9524" s="1" t="s">
        <v>34998</v>
      </c>
      <c r="H9524" s="1" t="s">
        <v>32715</v>
      </c>
      <c r="I9524" s="1" t="s">
        <v>22</v>
      </c>
      <c r="J9524" s="1" t="s">
        <v>34999</v>
      </c>
      <c r="K9524">
        <v>493</v>
      </c>
      <c r="L9524" s="1" t="s">
        <v>24</v>
      </c>
      <c r="M9524" s="2">
        <v>44921</v>
      </c>
      <c r="N9524" s="1" t="s">
        <v>62</v>
      </c>
      <c r="O9524" s="1" t="s">
        <v>26</v>
      </c>
    </row>
    <row r="9525" spans="1:15" x14ac:dyDescent="0.3">
      <c r="A9525" s="1" t="s">
        <v>35000</v>
      </c>
      <c r="B9525" s="1" t="s">
        <v>204</v>
      </c>
      <c r="C9525" s="1" t="s">
        <v>17</v>
      </c>
      <c r="D9525" s="1" t="s">
        <v>84</v>
      </c>
      <c r="E9525" s="1" t="s">
        <v>58</v>
      </c>
      <c r="F9525" s="2">
        <v>43726</v>
      </c>
      <c r="G9525" s="1" t="s">
        <v>35001</v>
      </c>
      <c r="H9525" s="1" t="s">
        <v>35002</v>
      </c>
      <c r="I9525" s="1" t="s">
        <v>22</v>
      </c>
      <c r="J9525" s="1" t="s">
        <v>35003</v>
      </c>
      <c r="K9525">
        <v>298</v>
      </c>
      <c r="L9525" s="1" t="s">
        <v>24</v>
      </c>
      <c r="M9525" s="2">
        <v>43746</v>
      </c>
      <c r="N9525" s="1" t="s">
        <v>119</v>
      </c>
      <c r="O9525" s="1" t="s">
        <v>55</v>
      </c>
    </row>
    <row r="9526" spans="1:15" x14ac:dyDescent="0.3">
      <c r="A9526" s="1" t="s">
        <v>35004</v>
      </c>
      <c r="B9526" s="1" t="s">
        <v>1370</v>
      </c>
      <c r="C9526" s="1" t="s">
        <v>30</v>
      </c>
      <c r="D9526" s="1" t="s">
        <v>18</v>
      </c>
      <c r="E9526" s="1" t="s">
        <v>32</v>
      </c>
      <c r="F9526" s="2">
        <v>45154</v>
      </c>
      <c r="G9526" s="1" t="s">
        <v>35005</v>
      </c>
      <c r="H9526" s="1" t="s">
        <v>35006</v>
      </c>
      <c r="I9526" s="1" t="s">
        <v>74</v>
      </c>
      <c r="J9526" s="1" t="s">
        <v>35007</v>
      </c>
      <c r="K9526">
        <v>325</v>
      </c>
      <c r="L9526" s="1" t="s">
        <v>47</v>
      </c>
      <c r="M9526" s="2">
        <v>45167</v>
      </c>
      <c r="N9526" s="1" t="s">
        <v>62</v>
      </c>
      <c r="O9526" s="1" t="s">
        <v>55</v>
      </c>
    </row>
    <row r="9527" spans="1:15" x14ac:dyDescent="0.3">
      <c r="A9527" s="1" t="s">
        <v>35008</v>
      </c>
      <c r="B9527" s="1" t="s">
        <v>142</v>
      </c>
      <c r="C9527" s="1" t="s">
        <v>30</v>
      </c>
      <c r="D9527" s="1" t="s">
        <v>341</v>
      </c>
      <c r="E9527" s="1" t="s">
        <v>95</v>
      </c>
      <c r="F9527" s="2">
        <v>45191</v>
      </c>
      <c r="G9527" s="1" t="s">
        <v>35009</v>
      </c>
      <c r="H9527" s="1" t="s">
        <v>35010</v>
      </c>
      <c r="I9527" s="1" t="s">
        <v>22</v>
      </c>
      <c r="J9527" s="1" t="s">
        <v>35011</v>
      </c>
      <c r="K9527">
        <v>105</v>
      </c>
      <c r="L9527" s="1" t="s">
        <v>47</v>
      </c>
      <c r="M9527" s="2">
        <v>45216</v>
      </c>
      <c r="N9527" s="1" t="s">
        <v>119</v>
      </c>
      <c r="O9527" s="1" t="s">
        <v>39</v>
      </c>
    </row>
    <row r="9528" spans="1:15" x14ac:dyDescent="0.3">
      <c r="A9528" s="1" t="s">
        <v>35012</v>
      </c>
      <c r="B9528" s="1" t="s">
        <v>63</v>
      </c>
      <c r="C9528" s="1" t="s">
        <v>17</v>
      </c>
      <c r="D9528" s="1" t="s">
        <v>341</v>
      </c>
      <c r="E9528" s="1" t="s">
        <v>43</v>
      </c>
      <c r="F9528" s="2">
        <v>44842</v>
      </c>
      <c r="G9528" s="1" t="s">
        <v>35013</v>
      </c>
      <c r="H9528" s="1" t="s">
        <v>35014</v>
      </c>
      <c r="I9528" s="1" t="s">
        <v>67</v>
      </c>
      <c r="J9528" s="1" t="s">
        <v>35015</v>
      </c>
      <c r="K9528">
        <v>279</v>
      </c>
      <c r="L9528" s="1" t="s">
        <v>24</v>
      </c>
      <c r="M9528" s="2">
        <v>44843</v>
      </c>
      <c r="N9528" s="1" t="s">
        <v>62</v>
      </c>
      <c r="O9528" s="1" t="s">
        <v>26</v>
      </c>
    </row>
    <row r="9529" spans="1:15" x14ac:dyDescent="0.3">
      <c r="A9529" s="1" t="s">
        <v>35016</v>
      </c>
      <c r="B9529" s="1" t="s">
        <v>137</v>
      </c>
      <c r="C9529" s="1" t="s">
        <v>17</v>
      </c>
      <c r="D9529" s="1" t="s">
        <v>341</v>
      </c>
      <c r="E9529" s="1" t="s">
        <v>71</v>
      </c>
      <c r="F9529" s="2">
        <v>44861</v>
      </c>
      <c r="G9529" s="1" t="s">
        <v>35017</v>
      </c>
      <c r="H9529" s="1" t="s">
        <v>35018</v>
      </c>
      <c r="I9529" s="1" t="s">
        <v>22</v>
      </c>
      <c r="J9529" s="1" t="s">
        <v>35019</v>
      </c>
      <c r="K9529">
        <v>270</v>
      </c>
      <c r="L9529" s="1" t="s">
        <v>53</v>
      </c>
      <c r="M9529" s="2">
        <v>44883</v>
      </c>
      <c r="N9529" s="1" t="s">
        <v>54</v>
      </c>
      <c r="O9529" s="1" t="s">
        <v>55</v>
      </c>
    </row>
    <row r="9530" spans="1:15" x14ac:dyDescent="0.3">
      <c r="A9530" s="1" t="s">
        <v>27729</v>
      </c>
      <c r="B9530" s="1" t="s">
        <v>217</v>
      </c>
      <c r="C9530" s="1" t="s">
        <v>17</v>
      </c>
      <c r="D9530" s="1" t="s">
        <v>127</v>
      </c>
      <c r="E9530" s="1" t="s">
        <v>19</v>
      </c>
      <c r="F9530" s="2">
        <v>44956</v>
      </c>
      <c r="G9530" s="1" t="s">
        <v>35020</v>
      </c>
      <c r="H9530" s="1" t="s">
        <v>35021</v>
      </c>
      <c r="I9530" s="1" t="s">
        <v>22</v>
      </c>
      <c r="J9530" s="1" t="s">
        <v>35022</v>
      </c>
      <c r="K9530">
        <v>107</v>
      </c>
      <c r="L9530" s="1" t="s">
        <v>47</v>
      </c>
      <c r="M9530" s="2">
        <v>44960</v>
      </c>
      <c r="N9530" s="1" t="s">
        <v>62</v>
      </c>
      <c r="O9530" s="1" t="s">
        <v>26</v>
      </c>
    </row>
    <row r="9531" spans="1:15" x14ac:dyDescent="0.3">
      <c r="A9531" s="1" t="s">
        <v>938</v>
      </c>
      <c r="B9531" s="1" t="s">
        <v>285</v>
      </c>
      <c r="C9531" s="1" t="s">
        <v>17</v>
      </c>
      <c r="D9531" s="1" t="s">
        <v>42</v>
      </c>
      <c r="E9531" s="1" t="s">
        <v>19</v>
      </c>
      <c r="F9531" s="2">
        <v>44132</v>
      </c>
      <c r="G9531" s="1" t="s">
        <v>35023</v>
      </c>
      <c r="H9531" s="1" t="s">
        <v>35024</v>
      </c>
      <c r="I9531" s="1" t="s">
        <v>22</v>
      </c>
      <c r="J9531" s="1" t="s">
        <v>35025</v>
      </c>
      <c r="K9531">
        <v>257</v>
      </c>
      <c r="L9531" s="1" t="s">
        <v>47</v>
      </c>
      <c r="M9531" s="2">
        <v>44149</v>
      </c>
      <c r="N9531" s="1" t="s">
        <v>62</v>
      </c>
      <c r="O9531" s="1" t="s">
        <v>55</v>
      </c>
    </row>
    <row r="9532" spans="1:15" x14ac:dyDescent="0.3">
      <c r="A9532" s="1" t="s">
        <v>35026</v>
      </c>
      <c r="B9532" s="1" t="s">
        <v>285</v>
      </c>
      <c r="C9532" s="1" t="s">
        <v>17</v>
      </c>
      <c r="D9532" s="1" t="s">
        <v>165</v>
      </c>
      <c r="E9532" s="1" t="s">
        <v>32</v>
      </c>
      <c r="F9532" s="2">
        <v>44053</v>
      </c>
      <c r="G9532" s="1" t="s">
        <v>35027</v>
      </c>
      <c r="H9532" s="1" t="s">
        <v>35028</v>
      </c>
      <c r="I9532" s="1" t="s">
        <v>80</v>
      </c>
      <c r="J9532" s="1" t="s">
        <v>35029</v>
      </c>
      <c r="K9532">
        <v>137</v>
      </c>
      <c r="L9532" s="1" t="s">
        <v>53</v>
      </c>
      <c r="M9532" s="2">
        <v>44063</v>
      </c>
      <c r="N9532" s="1" t="s">
        <v>25</v>
      </c>
      <c r="O9532" s="1" t="s">
        <v>26</v>
      </c>
    </row>
    <row r="9533" spans="1:15" x14ac:dyDescent="0.3">
      <c r="A9533" s="1" t="s">
        <v>35030</v>
      </c>
      <c r="B9533" s="1" t="s">
        <v>204</v>
      </c>
      <c r="C9533" s="1" t="s">
        <v>17</v>
      </c>
      <c r="D9533" s="1" t="s">
        <v>341</v>
      </c>
      <c r="E9533" s="1" t="s">
        <v>58</v>
      </c>
      <c r="F9533" s="2">
        <v>44421</v>
      </c>
      <c r="G9533" s="1" t="s">
        <v>35031</v>
      </c>
      <c r="H9533" s="1" t="s">
        <v>19118</v>
      </c>
      <c r="I9533" s="1" t="s">
        <v>22</v>
      </c>
      <c r="J9533" s="1" t="s">
        <v>35032</v>
      </c>
      <c r="K9533">
        <v>372</v>
      </c>
      <c r="L9533" s="1" t="s">
        <v>24</v>
      </c>
      <c r="M9533" s="2">
        <v>44439</v>
      </c>
      <c r="N9533" s="1" t="s">
        <v>54</v>
      </c>
      <c r="O9533" s="1" t="s">
        <v>55</v>
      </c>
    </row>
    <row r="9534" spans="1:15" x14ac:dyDescent="0.3">
      <c r="A9534" s="1" t="s">
        <v>35033</v>
      </c>
      <c r="B9534" s="1" t="s">
        <v>126</v>
      </c>
      <c r="C9534" s="1" t="s">
        <v>17</v>
      </c>
      <c r="D9534" s="1" t="s">
        <v>341</v>
      </c>
      <c r="E9534" s="1" t="s">
        <v>71</v>
      </c>
      <c r="F9534" s="2">
        <v>43752</v>
      </c>
      <c r="G9534" s="1" t="s">
        <v>35034</v>
      </c>
      <c r="H9534" s="1" t="s">
        <v>35035</v>
      </c>
      <c r="I9534" s="1" t="s">
        <v>22</v>
      </c>
      <c r="J9534" s="1" t="s">
        <v>35036</v>
      </c>
      <c r="K9534">
        <v>491</v>
      </c>
      <c r="L9534" s="1" t="s">
        <v>53</v>
      </c>
      <c r="M9534" s="2">
        <v>43760</v>
      </c>
      <c r="N9534" s="1" t="s">
        <v>54</v>
      </c>
      <c r="O9534" s="1" t="s">
        <v>55</v>
      </c>
    </row>
    <row r="9535" spans="1:15" x14ac:dyDescent="0.3">
      <c r="A9535" s="1" t="s">
        <v>35037</v>
      </c>
      <c r="B9535" s="1" t="s">
        <v>647</v>
      </c>
      <c r="C9535" s="1" t="s">
        <v>30</v>
      </c>
      <c r="D9535" s="1" t="s">
        <v>31</v>
      </c>
      <c r="E9535" s="1" t="s">
        <v>19</v>
      </c>
      <c r="F9535" s="2">
        <v>44245</v>
      </c>
      <c r="G9535" s="1" t="s">
        <v>35038</v>
      </c>
      <c r="H9535" s="1" t="s">
        <v>35039</v>
      </c>
      <c r="I9535" s="1" t="s">
        <v>35</v>
      </c>
      <c r="J9535" s="1" t="s">
        <v>35040</v>
      </c>
      <c r="K9535">
        <v>416</v>
      </c>
      <c r="L9535" s="1" t="s">
        <v>47</v>
      </c>
      <c r="M9535" s="2">
        <v>44260</v>
      </c>
      <c r="N9535" s="1" t="s">
        <v>54</v>
      </c>
      <c r="O9535" s="1" t="s">
        <v>55</v>
      </c>
    </row>
    <row r="9536" spans="1:15" x14ac:dyDescent="0.3">
      <c r="A9536" s="1" t="s">
        <v>35041</v>
      </c>
      <c r="B9536" s="1" t="s">
        <v>401</v>
      </c>
      <c r="C9536" s="1" t="s">
        <v>30</v>
      </c>
      <c r="D9536" s="1" t="s">
        <v>18</v>
      </c>
      <c r="E9536" s="1" t="s">
        <v>43</v>
      </c>
      <c r="F9536" s="2">
        <v>44116</v>
      </c>
      <c r="G9536" s="1" t="s">
        <v>35042</v>
      </c>
      <c r="H9536" s="1" t="s">
        <v>35043</v>
      </c>
      <c r="I9536" s="1" t="s">
        <v>35</v>
      </c>
      <c r="J9536" s="1" t="s">
        <v>35044</v>
      </c>
      <c r="K9536">
        <v>480</v>
      </c>
      <c r="L9536" s="1" t="s">
        <v>24</v>
      </c>
      <c r="M9536" s="2">
        <v>44119</v>
      </c>
      <c r="N9536" s="1" t="s">
        <v>119</v>
      </c>
      <c r="O9536" s="1" t="s">
        <v>26</v>
      </c>
    </row>
    <row r="9537" spans="1:15" x14ac:dyDescent="0.3">
      <c r="A9537" s="1" t="s">
        <v>35045</v>
      </c>
      <c r="B9537" s="1" t="s">
        <v>621</v>
      </c>
      <c r="C9537" s="1" t="s">
        <v>17</v>
      </c>
      <c r="D9537" s="1" t="s">
        <v>127</v>
      </c>
      <c r="E9537" s="1" t="s">
        <v>71</v>
      </c>
      <c r="F9537" s="2">
        <v>44816</v>
      </c>
      <c r="G9537" s="1" t="s">
        <v>35046</v>
      </c>
      <c r="H9537" s="1" t="s">
        <v>35047</v>
      </c>
      <c r="I9537" s="1" t="s">
        <v>22</v>
      </c>
      <c r="J9537" s="1" t="s">
        <v>35048</v>
      </c>
      <c r="K9537">
        <v>385</v>
      </c>
      <c r="L9537" s="1" t="s">
        <v>53</v>
      </c>
      <c r="M9537" s="2">
        <v>44842</v>
      </c>
      <c r="N9537" s="1" t="s">
        <v>38</v>
      </c>
      <c r="O9537" s="1" t="s">
        <v>39</v>
      </c>
    </row>
    <row r="9538" spans="1:15" x14ac:dyDescent="0.3">
      <c r="A9538" s="1" t="s">
        <v>22390</v>
      </c>
      <c r="B9538" s="1" t="s">
        <v>204</v>
      </c>
      <c r="C9538" s="1" t="s">
        <v>30</v>
      </c>
      <c r="D9538" s="1" t="s">
        <v>18</v>
      </c>
      <c r="E9538" s="1" t="s">
        <v>71</v>
      </c>
      <c r="F9538" s="2">
        <v>43812</v>
      </c>
      <c r="G9538" s="1" t="s">
        <v>35049</v>
      </c>
      <c r="H9538" s="1" t="s">
        <v>274</v>
      </c>
      <c r="I9538" s="1" t="s">
        <v>22</v>
      </c>
      <c r="J9538" s="1" t="s">
        <v>35050</v>
      </c>
      <c r="K9538">
        <v>163</v>
      </c>
      <c r="L9538" s="1" t="s">
        <v>47</v>
      </c>
      <c r="M9538" s="2">
        <v>43824</v>
      </c>
      <c r="N9538" s="1" t="s">
        <v>54</v>
      </c>
      <c r="O9538" s="1" t="s">
        <v>26</v>
      </c>
    </row>
    <row r="9539" spans="1:15" x14ac:dyDescent="0.3">
      <c r="A9539" s="1" t="s">
        <v>35051</v>
      </c>
      <c r="B9539" s="1" t="s">
        <v>371</v>
      </c>
      <c r="C9539" s="1" t="s">
        <v>17</v>
      </c>
      <c r="D9539" s="1" t="s">
        <v>64</v>
      </c>
      <c r="E9539" s="1" t="s">
        <v>43</v>
      </c>
      <c r="F9539" s="2">
        <v>43982</v>
      </c>
      <c r="G9539" s="1" t="s">
        <v>35052</v>
      </c>
      <c r="H9539" s="1" t="s">
        <v>35053</v>
      </c>
      <c r="I9539" s="1" t="s">
        <v>80</v>
      </c>
      <c r="J9539" s="1" t="s">
        <v>35054</v>
      </c>
      <c r="K9539">
        <v>462</v>
      </c>
      <c r="L9539" s="1" t="s">
        <v>24</v>
      </c>
      <c r="M9539" s="2">
        <v>43986</v>
      </c>
      <c r="N9539" s="1" t="s">
        <v>25</v>
      </c>
      <c r="O9539" s="1" t="s">
        <v>39</v>
      </c>
    </row>
    <row r="9540" spans="1:15" x14ac:dyDescent="0.3">
      <c r="A9540" s="1" t="s">
        <v>35055</v>
      </c>
      <c r="B9540" s="1" t="s">
        <v>57</v>
      </c>
      <c r="C9540" s="1" t="s">
        <v>30</v>
      </c>
      <c r="D9540" s="1" t="s">
        <v>165</v>
      </c>
      <c r="E9540" s="1" t="s">
        <v>71</v>
      </c>
      <c r="F9540" s="2">
        <v>43667</v>
      </c>
      <c r="G9540" s="1" t="s">
        <v>35056</v>
      </c>
      <c r="H9540" s="1" t="s">
        <v>35057</v>
      </c>
      <c r="I9540" s="1" t="s">
        <v>80</v>
      </c>
      <c r="J9540" s="1" t="s">
        <v>35058</v>
      </c>
      <c r="K9540">
        <v>197</v>
      </c>
      <c r="L9540" s="1" t="s">
        <v>47</v>
      </c>
      <c r="M9540" s="2">
        <v>43679</v>
      </c>
      <c r="N9540" s="1" t="s">
        <v>25</v>
      </c>
      <c r="O9540" s="1" t="s">
        <v>39</v>
      </c>
    </row>
    <row r="9541" spans="1:15" x14ac:dyDescent="0.3">
      <c r="A9541" s="1" t="s">
        <v>25187</v>
      </c>
      <c r="B9541" s="1" t="s">
        <v>231</v>
      </c>
      <c r="C9541" s="1" t="s">
        <v>17</v>
      </c>
      <c r="D9541" s="1" t="s">
        <v>341</v>
      </c>
      <c r="E9541" s="1" t="s">
        <v>43</v>
      </c>
      <c r="F9541" s="2">
        <v>44485</v>
      </c>
      <c r="G9541" s="1" t="s">
        <v>35059</v>
      </c>
      <c r="H9541" s="1" t="s">
        <v>35060</v>
      </c>
      <c r="I9541" s="1" t="s">
        <v>80</v>
      </c>
      <c r="J9541" s="1" t="s">
        <v>35061</v>
      </c>
      <c r="K9541">
        <v>402</v>
      </c>
      <c r="L9541" s="1" t="s">
        <v>24</v>
      </c>
      <c r="M9541" s="2">
        <v>44496</v>
      </c>
      <c r="N9541" s="1" t="s">
        <v>62</v>
      </c>
      <c r="O9541" s="1" t="s">
        <v>26</v>
      </c>
    </row>
    <row r="9542" spans="1:15" x14ac:dyDescent="0.3">
      <c r="A9542" s="1" t="s">
        <v>35062</v>
      </c>
      <c r="B9542" s="1" t="s">
        <v>249</v>
      </c>
      <c r="C9542" s="1" t="s">
        <v>30</v>
      </c>
      <c r="D9542" s="1" t="s">
        <v>42</v>
      </c>
      <c r="E9542" s="1" t="s">
        <v>58</v>
      </c>
      <c r="F9542" s="2">
        <v>44595</v>
      </c>
      <c r="G9542" s="1" t="s">
        <v>30479</v>
      </c>
      <c r="H9542" s="1" t="s">
        <v>35063</v>
      </c>
      <c r="I9542" s="1" t="s">
        <v>22</v>
      </c>
      <c r="J9542" s="1" t="s">
        <v>35064</v>
      </c>
      <c r="K9542">
        <v>439</v>
      </c>
      <c r="L9542" s="1" t="s">
        <v>24</v>
      </c>
      <c r="M9542" s="2">
        <v>44612</v>
      </c>
      <c r="N9542" s="1" t="s">
        <v>38</v>
      </c>
      <c r="O9542" s="1" t="s">
        <v>55</v>
      </c>
    </row>
    <row r="9543" spans="1:15" x14ac:dyDescent="0.3">
      <c r="A9543" s="1" t="s">
        <v>25285</v>
      </c>
      <c r="B9543" s="1" t="s">
        <v>180</v>
      </c>
      <c r="C9543" s="1" t="s">
        <v>17</v>
      </c>
      <c r="D9543" s="1" t="s">
        <v>127</v>
      </c>
      <c r="E9543" s="1" t="s">
        <v>32</v>
      </c>
      <c r="F9543" s="2">
        <v>44158</v>
      </c>
      <c r="G9543" s="1" t="s">
        <v>35065</v>
      </c>
      <c r="H9543" s="1" t="s">
        <v>4942</v>
      </c>
      <c r="I9543" s="1" t="s">
        <v>22</v>
      </c>
      <c r="J9543" s="1" t="s">
        <v>35066</v>
      </c>
      <c r="K9543">
        <v>348</v>
      </c>
      <c r="L9543" s="1" t="s">
        <v>47</v>
      </c>
      <c r="M9543" s="2">
        <v>44167</v>
      </c>
      <c r="N9543" s="1" t="s">
        <v>62</v>
      </c>
      <c r="O9543" s="1" t="s">
        <v>55</v>
      </c>
    </row>
    <row r="9544" spans="1:15" x14ac:dyDescent="0.3">
      <c r="A9544" s="1" t="s">
        <v>35067</v>
      </c>
      <c r="B9544" s="1" t="s">
        <v>77</v>
      </c>
      <c r="C9544" s="1" t="s">
        <v>17</v>
      </c>
      <c r="D9544" s="1" t="s">
        <v>64</v>
      </c>
      <c r="E9544" s="1" t="s">
        <v>19</v>
      </c>
      <c r="F9544" s="2">
        <v>44148</v>
      </c>
      <c r="G9544" s="1" t="s">
        <v>35068</v>
      </c>
      <c r="H9544" s="1" t="s">
        <v>35069</v>
      </c>
      <c r="I9544" s="1" t="s">
        <v>35</v>
      </c>
      <c r="J9544" s="1" t="s">
        <v>35070</v>
      </c>
      <c r="K9544">
        <v>348</v>
      </c>
      <c r="L9544" s="1" t="s">
        <v>47</v>
      </c>
      <c r="M9544" s="2">
        <v>44174</v>
      </c>
      <c r="N9544" s="1" t="s">
        <v>25</v>
      </c>
      <c r="O9544" s="1" t="s">
        <v>55</v>
      </c>
    </row>
    <row r="9545" spans="1:15" x14ac:dyDescent="0.3">
      <c r="A9545" s="1" t="s">
        <v>35071</v>
      </c>
      <c r="B9545" s="1" t="s">
        <v>312</v>
      </c>
      <c r="C9545" s="1" t="s">
        <v>17</v>
      </c>
      <c r="D9545" s="1" t="s">
        <v>42</v>
      </c>
      <c r="E9545" s="1" t="s">
        <v>71</v>
      </c>
      <c r="F9545" s="2">
        <v>45044</v>
      </c>
      <c r="G9545" s="1" t="s">
        <v>35072</v>
      </c>
      <c r="H9545" s="1" t="s">
        <v>35073</v>
      </c>
      <c r="I9545" s="1" t="s">
        <v>35</v>
      </c>
      <c r="J9545" s="1" t="s">
        <v>35074</v>
      </c>
      <c r="K9545">
        <v>202</v>
      </c>
      <c r="L9545" s="1" t="s">
        <v>53</v>
      </c>
      <c r="M9545" s="2">
        <v>45070</v>
      </c>
      <c r="N9545" s="1" t="s">
        <v>25</v>
      </c>
      <c r="O9545" s="1" t="s">
        <v>26</v>
      </c>
    </row>
    <row r="9546" spans="1:15" x14ac:dyDescent="0.3">
      <c r="A9546" s="1" t="s">
        <v>35075</v>
      </c>
      <c r="B9546" s="1" t="s">
        <v>335</v>
      </c>
      <c r="C9546" s="1" t="s">
        <v>30</v>
      </c>
      <c r="D9546" s="1" t="s">
        <v>84</v>
      </c>
      <c r="E9546" s="1" t="s">
        <v>32</v>
      </c>
      <c r="F9546" s="2">
        <v>44412</v>
      </c>
      <c r="G9546" s="1" t="s">
        <v>35076</v>
      </c>
      <c r="H9546" s="1" t="s">
        <v>35077</v>
      </c>
      <c r="I9546" s="1" t="s">
        <v>74</v>
      </c>
      <c r="J9546" s="1" t="s">
        <v>35078</v>
      </c>
      <c r="K9546">
        <v>229</v>
      </c>
      <c r="L9546" s="1" t="s">
        <v>53</v>
      </c>
      <c r="M9546" s="2">
        <v>44440</v>
      </c>
      <c r="N9546" s="1" t="s">
        <v>119</v>
      </c>
      <c r="O9546" s="1" t="s">
        <v>39</v>
      </c>
    </row>
    <row r="9547" spans="1:15" x14ac:dyDescent="0.3">
      <c r="A9547" s="1" t="s">
        <v>35079</v>
      </c>
      <c r="B9547" s="1" t="s">
        <v>376</v>
      </c>
      <c r="C9547" s="1" t="s">
        <v>30</v>
      </c>
      <c r="D9547" s="1" t="s">
        <v>18</v>
      </c>
      <c r="E9547" s="1" t="s">
        <v>32</v>
      </c>
      <c r="F9547" s="2">
        <v>43880</v>
      </c>
      <c r="G9547" s="1" t="s">
        <v>35080</v>
      </c>
      <c r="H9547" s="1" t="s">
        <v>35081</v>
      </c>
      <c r="I9547" s="1" t="s">
        <v>74</v>
      </c>
      <c r="J9547" s="1" t="s">
        <v>35082</v>
      </c>
      <c r="K9547">
        <v>238</v>
      </c>
      <c r="L9547" s="1" t="s">
        <v>53</v>
      </c>
      <c r="M9547" s="2">
        <v>43892</v>
      </c>
      <c r="N9547" s="1" t="s">
        <v>38</v>
      </c>
      <c r="O9547" s="1" t="s">
        <v>26</v>
      </c>
    </row>
    <row r="9548" spans="1:15" x14ac:dyDescent="0.3">
      <c r="A9548" s="1" t="s">
        <v>21958</v>
      </c>
      <c r="B9548" s="1" t="s">
        <v>557</v>
      </c>
      <c r="C9548" s="1" t="s">
        <v>17</v>
      </c>
      <c r="D9548" s="1" t="s">
        <v>18</v>
      </c>
      <c r="E9548" s="1" t="s">
        <v>95</v>
      </c>
      <c r="F9548" s="2">
        <v>43822</v>
      </c>
      <c r="G9548" s="1" t="s">
        <v>35083</v>
      </c>
      <c r="H9548" s="1" t="s">
        <v>35084</v>
      </c>
      <c r="I9548" s="1" t="s">
        <v>80</v>
      </c>
      <c r="J9548" s="1" t="s">
        <v>35085</v>
      </c>
      <c r="K9548">
        <v>221</v>
      </c>
      <c r="L9548" s="1" t="s">
        <v>24</v>
      </c>
      <c r="M9548" s="2">
        <v>43843</v>
      </c>
      <c r="N9548" s="1" t="s">
        <v>62</v>
      </c>
      <c r="O9548" s="1" t="s">
        <v>55</v>
      </c>
    </row>
    <row r="9549" spans="1:15" x14ac:dyDescent="0.3">
      <c r="A9549" s="1" t="s">
        <v>35086</v>
      </c>
      <c r="B9549" s="1" t="s">
        <v>463</v>
      </c>
      <c r="C9549" s="1" t="s">
        <v>17</v>
      </c>
      <c r="D9549" s="1" t="s">
        <v>341</v>
      </c>
      <c r="E9549" s="1" t="s">
        <v>95</v>
      </c>
      <c r="F9549" s="2">
        <v>43549</v>
      </c>
      <c r="G9549" s="1" t="s">
        <v>35087</v>
      </c>
      <c r="H9549" s="1" t="s">
        <v>35088</v>
      </c>
      <c r="I9549" s="1" t="s">
        <v>22</v>
      </c>
      <c r="J9549" s="1" t="s">
        <v>35089</v>
      </c>
      <c r="K9549">
        <v>474</v>
      </c>
      <c r="L9549" s="1" t="s">
        <v>53</v>
      </c>
      <c r="M9549" s="2">
        <v>43566</v>
      </c>
      <c r="N9549" s="1" t="s">
        <v>25</v>
      </c>
      <c r="O9549" s="1" t="s">
        <v>55</v>
      </c>
    </row>
    <row r="9550" spans="1:15" x14ac:dyDescent="0.3">
      <c r="A9550" s="1" t="s">
        <v>35090</v>
      </c>
      <c r="B9550" s="1" t="s">
        <v>164</v>
      </c>
      <c r="C9550" s="1" t="s">
        <v>30</v>
      </c>
      <c r="D9550" s="1" t="s">
        <v>127</v>
      </c>
      <c r="E9550" s="1" t="s">
        <v>71</v>
      </c>
      <c r="F9550" s="2">
        <v>43419</v>
      </c>
      <c r="G9550" s="1" t="s">
        <v>31313</v>
      </c>
      <c r="H9550" s="1" t="s">
        <v>35091</v>
      </c>
      <c r="I9550" s="1" t="s">
        <v>80</v>
      </c>
      <c r="J9550" s="1" t="s">
        <v>35092</v>
      </c>
      <c r="K9550">
        <v>148</v>
      </c>
      <c r="L9550" s="1" t="s">
        <v>53</v>
      </c>
      <c r="M9550" s="2">
        <v>43442</v>
      </c>
      <c r="N9550" s="1" t="s">
        <v>38</v>
      </c>
      <c r="O9550" s="1" t="s">
        <v>26</v>
      </c>
    </row>
    <row r="9551" spans="1:15" x14ac:dyDescent="0.3">
      <c r="A9551" s="1" t="s">
        <v>35093</v>
      </c>
      <c r="B9551" s="1" t="s">
        <v>376</v>
      </c>
      <c r="C9551" s="1" t="s">
        <v>30</v>
      </c>
      <c r="D9551" s="1" t="s">
        <v>84</v>
      </c>
      <c r="E9551" s="1" t="s">
        <v>32</v>
      </c>
      <c r="F9551" s="2">
        <v>44492</v>
      </c>
      <c r="G9551" s="1" t="s">
        <v>35094</v>
      </c>
      <c r="H9551" s="1" t="s">
        <v>35095</v>
      </c>
      <c r="I9551" s="1" t="s">
        <v>74</v>
      </c>
      <c r="J9551" s="1" t="s">
        <v>35096</v>
      </c>
      <c r="K9551">
        <v>305</v>
      </c>
      <c r="L9551" s="1" t="s">
        <v>53</v>
      </c>
      <c r="M9551" s="2">
        <v>44494</v>
      </c>
      <c r="N9551" s="1" t="s">
        <v>54</v>
      </c>
      <c r="O9551" s="1" t="s">
        <v>39</v>
      </c>
    </row>
    <row r="9552" spans="1:15" x14ac:dyDescent="0.3">
      <c r="A9552" s="1" t="s">
        <v>35097</v>
      </c>
      <c r="B9552" s="1" t="s">
        <v>194</v>
      </c>
      <c r="C9552" s="1" t="s">
        <v>30</v>
      </c>
      <c r="D9552" s="1" t="s">
        <v>42</v>
      </c>
      <c r="E9552" s="1" t="s">
        <v>71</v>
      </c>
      <c r="F9552" s="2">
        <v>43717</v>
      </c>
      <c r="G9552" s="1" t="s">
        <v>35098</v>
      </c>
      <c r="H9552" s="1" t="s">
        <v>35099</v>
      </c>
      <c r="I9552" s="1" t="s">
        <v>80</v>
      </c>
      <c r="J9552" s="1" t="s">
        <v>27</v>
      </c>
      <c r="K9552">
        <v>124</v>
      </c>
      <c r="L9552" s="1" t="s">
        <v>53</v>
      </c>
      <c r="M9552" s="2">
        <v>43738</v>
      </c>
      <c r="N9552" s="1" t="s">
        <v>54</v>
      </c>
      <c r="O9552" s="1" t="s">
        <v>39</v>
      </c>
    </row>
    <row r="9553" spans="1:15" x14ac:dyDescent="0.3">
      <c r="A9553" s="1" t="s">
        <v>35100</v>
      </c>
      <c r="B9553" s="1" t="s">
        <v>83</v>
      </c>
      <c r="C9553" s="1" t="s">
        <v>30</v>
      </c>
      <c r="D9553" s="1" t="s">
        <v>42</v>
      </c>
      <c r="E9553" s="1" t="s">
        <v>71</v>
      </c>
      <c r="F9553" s="2">
        <v>43571</v>
      </c>
      <c r="G9553" s="1" t="s">
        <v>35101</v>
      </c>
      <c r="H9553" s="1" t="s">
        <v>35102</v>
      </c>
      <c r="I9553" s="1" t="s">
        <v>35</v>
      </c>
      <c r="J9553" s="1" t="s">
        <v>35103</v>
      </c>
      <c r="K9553">
        <v>358</v>
      </c>
      <c r="L9553" s="1" t="s">
        <v>53</v>
      </c>
      <c r="M9553" s="2">
        <v>43589</v>
      </c>
      <c r="N9553" s="1" t="s">
        <v>119</v>
      </c>
      <c r="O9553" s="1" t="s">
        <v>55</v>
      </c>
    </row>
    <row r="9554" spans="1:15" x14ac:dyDescent="0.3">
      <c r="A9554" s="1" t="s">
        <v>35104</v>
      </c>
      <c r="B9554" s="1" t="s">
        <v>115</v>
      </c>
      <c r="C9554" s="1" t="s">
        <v>17</v>
      </c>
      <c r="D9554" s="1" t="s">
        <v>84</v>
      </c>
      <c r="E9554" s="1" t="s">
        <v>95</v>
      </c>
      <c r="F9554" s="2">
        <v>44413</v>
      </c>
      <c r="G9554" s="1" t="s">
        <v>35105</v>
      </c>
      <c r="H9554" s="1" t="s">
        <v>35106</v>
      </c>
      <c r="I9554" s="1" t="s">
        <v>22</v>
      </c>
      <c r="J9554" s="1" t="s">
        <v>35107</v>
      </c>
      <c r="K9554">
        <v>379</v>
      </c>
      <c r="L9554" s="1" t="s">
        <v>24</v>
      </c>
      <c r="M9554" s="2">
        <v>44424</v>
      </c>
      <c r="N9554" s="1" t="s">
        <v>38</v>
      </c>
      <c r="O9554" s="1" t="s">
        <v>39</v>
      </c>
    </row>
    <row r="9555" spans="1:15" x14ac:dyDescent="0.3">
      <c r="A9555" s="1" t="s">
        <v>35108</v>
      </c>
      <c r="B9555" s="1" t="s">
        <v>259</v>
      </c>
      <c r="C9555" s="1" t="s">
        <v>17</v>
      </c>
      <c r="D9555" s="1" t="s">
        <v>31</v>
      </c>
      <c r="E9555" s="1" t="s">
        <v>32</v>
      </c>
      <c r="F9555" s="2">
        <v>44876</v>
      </c>
      <c r="G9555" s="1" t="s">
        <v>35109</v>
      </c>
      <c r="H9555" s="1" t="s">
        <v>35110</v>
      </c>
      <c r="I9555" s="1" t="s">
        <v>67</v>
      </c>
      <c r="J9555" s="1" t="s">
        <v>35111</v>
      </c>
      <c r="K9555">
        <v>120</v>
      </c>
      <c r="L9555" s="1" t="s">
        <v>47</v>
      </c>
      <c r="M9555" s="2">
        <v>44905</v>
      </c>
      <c r="N9555" s="1" t="s">
        <v>119</v>
      </c>
      <c r="O9555" s="1" t="s">
        <v>39</v>
      </c>
    </row>
    <row r="9556" spans="1:15" x14ac:dyDescent="0.3">
      <c r="A9556" s="1" t="s">
        <v>35112</v>
      </c>
      <c r="B9556" s="1" t="s">
        <v>126</v>
      </c>
      <c r="C9556" s="1" t="s">
        <v>17</v>
      </c>
      <c r="D9556" s="1" t="s">
        <v>18</v>
      </c>
      <c r="E9556" s="1" t="s">
        <v>32</v>
      </c>
      <c r="F9556" s="2">
        <v>45207</v>
      </c>
      <c r="G9556" s="1" t="s">
        <v>35113</v>
      </c>
      <c r="H9556" s="1" t="s">
        <v>35114</v>
      </c>
      <c r="I9556" s="1" t="s">
        <v>22</v>
      </c>
      <c r="J9556" s="1" t="s">
        <v>35115</v>
      </c>
      <c r="K9556">
        <v>308</v>
      </c>
      <c r="L9556" s="1" t="s">
        <v>53</v>
      </c>
      <c r="M9556" s="2">
        <v>45234</v>
      </c>
      <c r="N9556" s="1" t="s">
        <v>25</v>
      </c>
      <c r="O9556" s="1" t="s">
        <v>55</v>
      </c>
    </row>
    <row r="9557" spans="1:15" x14ac:dyDescent="0.3">
      <c r="A9557" s="1" t="s">
        <v>35116</v>
      </c>
      <c r="B9557" s="1" t="s">
        <v>340</v>
      </c>
      <c r="C9557" s="1" t="s">
        <v>17</v>
      </c>
      <c r="D9557" s="1" t="s">
        <v>42</v>
      </c>
      <c r="E9557" s="1" t="s">
        <v>71</v>
      </c>
      <c r="F9557" s="2">
        <v>43535</v>
      </c>
      <c r="G9557" s="1" t="s">
        <v>35117</v>
      </c>
      <c r="H9557" s="1" t="s">
        <v>35118</v>
      </c>
      <c r="I9557" s="1" t="s">
        <v>74</v>
      </c>
      <c r="J9557" s="1" t="s">
        <v>35119</v>
      </c>
      <c r="K9557">
        <v>442</v>
      </c>
      <c r="L9557" s="1" t="s">
        <v>53</v>
      </c>
      <c r="M9557" s="2">
        <v>43558</v>
      </c>
      <c r="N9557" s="1" t="s">
        <v>38</v>
      </c>
      <c r="O9557" s="1" t="s">
        <v>39</v>
      </c>
    </row>
    <row r="9558" spans="1:15" x14ac:dyDescent="0.3">
      <c r="A9558" s="1" t="s">
        <v>35120</v>
      </c>
      <c r="B9558" s="1" t="s">
        <v>493</v>
      </c>
      <c r="C9558" s="1" t="s">
        <v>30</v>
      </c>
      <c r="D9558" s="1" t="s">
        <v>64</v>
      </c>
      <c r="E9558" s="1" t="s">
        <v>32</v>
      </c>
      <c r="F9558" s="2">
        <v>43960</v>
      </c>
      <c r="G9558" s="1" t="s">
        <v>35121</v>
      </c>
      <c r="H9558" s="1" t="s">
        <v>4454</v>
      </c>
      <c r="I9558" s="1" t="s">
        <v>80</v>
      </c>
      <c r="J9558" s="1" t="s">
        <v>35122</v>
      </c>
      <c r="K9558">
        <v>341</v>
      </c>
      <c r="L9558" s="1" t="s">
        <v>47</v>
      </c>
      <c r="M9558" s="2">
        <v>43970</v>
      </c>
      <c r="N9558" s="1" t="s">
        <v>25</v>
      </c>
      <c r="O9558" s="1" t="s">
        <v>55</v>
      </c>
    </row>
    <row r="9559" spans="1:15" x14ac:dyDescent="0.3">
      <c r="A9559" s="1" t="s">
        <v>35123</v>
      </c>
      <c r="B9559" s="1" t="s">
        <v>41</v>
      </c>
      <c r="C9559" s="1" t="s">
        <v>30</v>
      </c>
      <c r="D9559" s="1" t="s">
        <v>165</v>
      </c>
      <c r="E9559" s="1" t="s">
        <v>58</v>
      </c>
      <c r="F9559" s="2">
        <v>43878</v>
      </c>
      <c r="G9559" s="1" t="s">
        <v>35124</v>
      </c>
      <c r="H9559" s="1" t="s">
        <v>35125</v>
      </c>
      <c r="I9559" s="1" t="s">
        <v>22</v>
      </c>
      <c r="J9559" s="1" t="s">
        <v>35126</v>
      </c>
      <c r="K9559">
        <v>353</v>
      </c>
      <c r="L9559" s="1" t="s">
        <v>24</v>
      </c>
      <c r="M9559" s="2">
        <v>43886</v>
      </c>
      <c r="N9559" s="1" t="s">
        <v>62</v>
      </c>
      <c r="O9559" s="1" t="s">
        <v>39</v>
      </c>
    </row>
    <row r="9560" spans="1:15" x14ac:dyDescent="0.3">
      <c r="A9560" s="1" t="s">
        <v>35127</v>
      </c>
      <c r="B9560" s="1" t="s">
        <v>217</v>
      </c>
      <c r="C9560" s="1" t="s">
        <v>17</v>
      </c>
      <c r="D9560" s="1" t="s">
        <v>18</v>
      </c>
      <c r="E9560" s="1" t="s">
        <v>43</v>
      </c>
      <c r="F9560" s="2">
        <v>44566</v>
      </c>
      <c r="G9560" s="1" t="s">
        <v>16157</v>
      </c>
      <c r="H9560" s="1" t="s">
        <v>9298</v>
      </c>
      <c r="I9560" s="1" t="s">
        <v>22</v>
      </c>
      <c r="J9560" s="1" t="s">
        <v>35128</v>
      </c>
      <c r="K9560">
        <v>158</v>
      </c>
      <c r="L9560" s="1" t="s">
        <v>24</v>
      </c>
      <c r="M9560" s="2">
        <v>44586</v>
      </c>
      <c r="N9560" s="1" t="s">
        <v>25</v>
      </c>
      <c r="O9560" s="1" t="s">
        <v>55</v>
      </c>
    </row>
    <row r="9561" spans="1:15" x14ac:dyDescent="0.3">
      <c r="A9561" s="1" t="s">
        <v>35129</v>
      </c>
      <c r="B9561" s="1" t="s">
        <v>401</v>
      </c>
      <c r="C9561" s="1" t="s">
        <v>17</v>
      </c>
      <c r="D9561" s="1" t="s">
        <v>165</v>
      </c>
      <c r="E9561" s="1" t="s">
        <v>43</v>
      </c>
      <c r="F9561" s="2">
        <v>43418</v>
      </c>
      <c r="G9561" s="1" t="s">
        <v>35130</v>
      </c>
      <c r="H9561" s="1" t="s">
        <v>35131</v>
      </c>
      <c r="I9561" s="1" t="s">
        <v>74</v>
      </c>
      <c r="J9561" s="1" t="s">
        <v>35132</v>
      </c>
      <c r="K9561">
        <v>173</v>
      </c>
      <c r="L9561" s="1" t="s">
        <v>24</v>
      </c>
      <c r="M9561" s="2">
        <v>43433</v>
      </c>
      <c r="N9561" s="1" t="s">
        <v>38</v>
      </c>
      <c r="O9561" s="1" t="s">
        <v>55</v>
      </c>
    </row>
    <row r="9562" spans="1:15" x14ac:dyDescent="0.3">
      <c r="A9562" s="1" t="s">
        <v>35133</v>
      </c>
      <c r="B9562" s="1" t="s">
        <v>401</v>
      </c>
      <c r="C9562" s="1" t="s">
        <v>30</v>
      </c>
      <c r="D9562" s="1" t="s">
        <v>64</v>
      </c>
      <c r="E9562" s="1" t="s">
        <v>71</v>
      </c>
      <c r="F9562" s="2">
        <v>44584</v>
      </c>
      <c r="G9562" s="1" t="s">
        <v>35134</v>
      </c>
      <c r="H9562" s="1" t="s">
        <v>35135</v>
      </c>
      <c r="I9562" s="1" t="s">
        <v>80</v>
      </c>
      <c r="J9562" s="1" t="s">
        <v>35136</v>
      </c>
      <c r="K9562">
        <v>485</v>
      </c>
      <c r="L9562" s="1" t="s">
        <v>53</v>
      </c>
      <c r="M9562" s="2">
        <v>44599</v>
      </c>
      <c r="N9562" s="1" t="s">
        <v>54</v>
      </c>
      <c r="O9562" s="1" t="s">
        <v>39</v>
      </c>
    </row>
    <row r="9563" spans="1:15" x14ac:dyDescent="0.3">
      <c r="A9563" s="1" t="s">
        <v>35137</v>
      </c>
      <c r="B9563" s="1" t="s">
        <v>41</v>
      </c>
      <c r="C9563" s="1" t="s">
        <v>30</v>
      </c>
      <c r="D9563" s="1" t="s">
        <v>127</v>
      </c>
      <c r="E9563" s="1" t="s">
        <v>58</v>
      </c>
      <c r="F9563" s="2">
        <v>45210</v>
      </c>
      <c r="G9563" s="1" t="s">
        <v>35138</v>
      </c>
      <c r="H9563" s="1" t="s">
        <v>26246</v>
      </c>
      <c r="I9563" s="1" t="s">
        <v>22</v>
      </c>
      <c r="J9563" s="1" t="s">
        <v>35139</v>
      </c>
      <c r="K9563">
        <v>146</v>
      </c>
      <c r="L9563" s="1" t="s">
        <v>24</v>
      </c>
      <c r="M9563" s="2">
        <v>45231</v>
      </c>
      <c r="N9563" s="1" t="s">
        <v>25</v>
      </c>
      <c r="O9563" s="1" t="s">
        <v>39</v>
      </c>
    </row>
    <row r="9564" spans="1:15" x14ac:dyDescent="0.3">
      <c r="A9564" s="1" t="s">
        <v>35140</v>
      </c>
      <c r="B9564" s="1" t="s">
        <v>803</v>
      </c>
      <c r="C9564" s="1" t="s">
        <v>30</v>
      </c>
      <c r="D9564" s="1" t="s">
        <v>127</v>
      </c>
      <c r="E9564" s="1" t="s">
        <v>95</v>
      </c>
      <c r="F9564" s="2">
        <v>43524</v>
      </c>
      <c r="G9564" s="1" t="s">
        <v>35141</v>
      </c>
      <c r="H9564" s="1" t="s">
        <v>28106</v>
      </c>
      <c r="I9564" s="1" t="s">
        <v>22</v>
      </c>
      <c r="J9564" s="1" t="s">
        <v>35142</v>
      </c>
      <c r="K9564">
        <v>350</v>
      </c>
      <c r="L9564" s="1" t="s">
        <v>47</v>
      </c>
      <c r="M9564" s="2">
        <v>43533</v>
      </c>
      <c r="N9564" s="1" t="s">
        <v>119</v>
      </c>
      <c r="O9564" s="1" t="s">
        <v>39</v>
      </c>
    </row>
    <row r="9565" spans="1:15" x14ac:dyDescent="0.3">
      <c r="A9565" s="1" t="s">
        <v>18297</v>
      </c>
      <c r="B9565" s="1" t="s">
        <v>1270</v>
      </c>
      <c r="C9565" s="1" t="s">
        <v>17</v>
      </c>
      <c r="D9565" s="1" t="s">
        <v>18</v>
      </c>
      <c r="E9565" s="1" t="s">
        <v>32</v>
      </c>
      <c r="F9565" s="2">
        <v>43966</v>
      </c>
      <c r="G9565" s="1" t="s">
        <v>35143</v>
      </c>
      <c r="H9565" s="1" t="s">
        <v>35144</v>
      </c>
      <c r="I9565" s="1" t="s">
        <v>22</v>
      </c>
      <c r="J9565" s="1" t="s">
        <v>35145</v>
      </c>
      <c r="K9565">
        <v>194</v>
      </c>
      <c r="L9565" s="1" t="s">
        <v>53</v>
      </c>
      <c r="M9565" s="2">
        <v>43969</v>
      </c>
      <c r="N9565" s="1" t="s">
        <v>62</v>
      </c>
      <c r="O9565" s="1" t="s">
        <v>55</v>
      </c>
    </row>
    <row r="9566" spans="1:15" x14ac:dyDescent="0.3">
      <c r="A9566" s="1" t="s">
        <v>35146</v>
      </c>
      <c r="B9566" s="1" t="s">
        <v>259</v>
      </c>
      <c r="C9566" s="1" t="s">
        <v>17</v>
      </c>
      <c r="D9566" s="1" t="s">
        <v>341</v>
      </c>
      <c r="E9566" s="1" t="s">
        <v>32</v>
      </c>
      <c r="F9566" s="2">
        <v>43950</v>
      </c>
      <c r="G9566" s="1" t="s">
        <v>35147</v>
      </c>
      <c r="H9566" s="1" t="s">
        <v>35148</v>
      </c>
      <c r="I9566" s="1" t="s">
        <v>67</v>
      </c>
      <c r="J9566" s="1" t="s">
        <v>35149</v>
      </c>
      <c r="K9566">
        <v>304</v>
      </c>
      <c r="L9566" s="1" t="s">
        <v>53</v>
      </c>
      <c r="M9566" s="2">
        <v>43975</v>
      </c>
      <c r="N9566" s="1" t="s">
        <v>25</v>
      </c>
      <c r="O9566" s="1" t="s">
        <v>55</v>
      </c>
    </row>
    <row r="9567" spans="1:15" x14ac:dyDescent="0.3">
      <c r="A9567" s="1" t="s">
        <v>35150</v>
      </c>
      <c r="B9567" s="1" t="s">
        <v>335</v>
      </c>
      <c r="C9567" s="1" t="s">
        <v>30</v>
      </c>
      <c r="D9567" s="1" t="s">
        <v>64</v>
      </c>
      <c r="E9567" s="1" t="s">
        <v>71</v>
      </c>
      <c r="F9567" s="2">
        <v>43746</v>
      </c>
      <c r="G9567" s="1" t="s">
        <v>35151</v>
      </c>
      <c r="H9567" s="1" t="s">
        <v>16676</v>
      </c>
      <c r="I9567" s="1" t="s">
        <v>74</v>
      </c>
      <c r="J9567" s="1" t="s">
        <v>35152</v>
      </c>
      <c r="K9567">
        <v>286</v>
      </c>
      <c r="L9567" s="1" t="s">
        <v>47</v>
      </c>
      <c r="M9567" s="2">
        <v>43763</v>
      </c>
      <c r="N9567" s="1" t="s">
        <v>54</v>
      </c>
      <c r="O9567" s="1" t="s">
        <v>39</v>
      </c>
    </row>
    <row r="9568" spans="1:15" x14ac:dyDescent="0.3">
      <c r="A9568" s="1" t="s">
        <v>35153</v>
      </c>
      <c r="B9568" s="1" t="s">
        <v>621</v>
      </c>
      <c r="C9568" s="1" t="s">
        <v>30</v>
      </c>
      <c r="D9568" s="1" t="s">
        <v>31</v>
      </c>
      <c r="E9568" s="1" t="s">
        <v>71</v>
      </c>
      <c r="F9568" s="2">
        <v>44030</v>
      </c>
      <c r="G9568" s="1" t="s">
        <v>35154</v>
      </c>
      <c r="H9568" s="1" t="s">
        <v>35155</v>
      </c>
      <c r="I9568" s="1" t="s">
        <v>35</v>
      </c>
      <c r="J9568" s="1" t="s">
        <v>35156</v>
      </c>
      <c r="K9568">
        <v>419</v>
      </c>
      <c r="L9568" s="1" t="s">
        <v>53</v>
      </c>
      <c r="M9568" s="2">
        <v>44046</v>
      </c>
      <c r="N9568" s="1" t="s">
        <v>25</v>
      </c>
      <c r="O9568" s="1" t="s">
        <v>39</v>
      </c>
    </row>
    <row r="9569" spans="1:15" x14ac:dyDescent="0.3">
      <c r="A9569" s="1" t="s">
        <v>19235</v>
      </c>
      <c r="B9569" s="1" t="s">
        <v>566</v>
      </c>
      <c r="C9569" s="1" t="s">
        <v>17</v>
      </c>
      <c r="D9569" s="1" t="s">
        <v>31</v>
      </c>
      <c r="E9569" s="1" t="s">
        <v>58</v>
      </c>
      <c r="F9569" s="2">
        <v>44442</v>
      </c>
      <c r="G9569" s="1" t="s">
        <v>14257</v>
      </c>
      <c r="H9569" s="1" t="s">
        <v>24333</v>
      </c>
      <c r="I9569" s="1" t="s">
        <v>22</v>
      </c>
      <c r="J9569" s="1" t="s">
        <v>35157</v>
      </c>
      <c r="K9569">
        <v>392</v>
      </c>
      <c r="L9569" s="1" t="s">
        <v>24</v>
      </c>
      <c r="M9569" s="2">
        <v>44444</v>
      </c>
      <c r="N9569" s="1" t="s">
        <v>38</v>
      </c>
      <c r="O9569" s="1" t="s">
        <v>26</v>
      </c>
    </row>
    <row r="9570" spans="1:15" x14ac:dyDescent="0.3">
      <c r="A9570" s="1" t="s">
        <v>21095</v>
      </c>
      <c r="B9570" s="1" t="s">
        <v>164</v>
      </c>
      <c r="C9570" s="1" t="s">
        <v>30</v>
      </c>
      <c r="D9570" s="1" t="s">
        <v>127</v>
      </c>
      <c r="E9570" s="1" t="s">
        <v>71</v>
      </c>
      <c r="F9570" s="2">
        <v>44819</v>
      </c>
      <c r="G9570" s="1" t="s">
        <v>8553</v>
      </c>
      <c r="H9570" s="1" t="s">
        <v>26479</v>
      </c>
      <c r="I9570" s="1" t="s">
        <v>22</v>
      </c>
      <c r="J9570" s="1" t="s">
        <v>35158</v>
      </c>
      <c r="K9570">
        <v>257</v>
      </c>
      <c r="L9570" s="1" t="s">
        <v>53</v>
      </c>
      <c r="M9570" s="2">
        <v>44822</v>
      </c>
      <c r="N9570" s="1" t="s">
        <v>25</v>
      </c>
      <c r="O9570" s="1" t="s">
        <v>55</v>
      </c>
    </row>
    <row r="9571" spans="1:15" x14ac:dyDescent="0.3">
      <c r="A9571" s="1" t="s">
        <v>35159</v>
      </c>
      <c r="B9571" s="1" t="s">
        <v>630</v>
      </c>
      <c r="C9571" s="1" t="s">
        <v>30</v>
      </c>
      <c r="D9571" s="1" t="s">
        <v>42</v>
      </c>
      <c r="E9571" s="1" t="s">
        <v>32</v>
      </c>
      <c r="F9571" s="2">
        <v>44019</v>
      </c>
      <c r="G9571" s="1" t="s">
        <v>35160</v>
      </c>
      <c r="H9571" s="1" t="s">
        <v>35161</v>
      </c>
      <c r="I9571" s="1" t="s">
        <v>35</v>
      </c>
      <c r="J9571" s="1" t="s">
        <v>35162</v>
      </c>
      <c r="K9571">
        <v>493</v>
      </c>
      <c r="L9571" s="1" t="s">
        <v>53</v>
      </c>
      <c r="M9571" s="2">
        <v>44028</v>
      </c>
      <c r="N9571" s="1" t="s">
        <v>25</v>
      </c>
      <c r="O9571" s="1" t="s">
        <v>26</v>
      </c>
    </row>
    <row r="9572" spans="1:15" x14ac:dyDescent="0.3">
      <c r="A9572" s="1" t="s">
        <v>35163</v>
      </c>
      <c r="B9572" s="1" t="s">
        <v>29</v>
      </c>
      <c r="C9572" s="1" t="s">
        <v>30</v>
      </c>
      <c r="D9572" s="1" t="s">
        <v>341</v>
      </c>
      <c r="E9572" s="1" t="s">
        <v>71</v>
      </c>
      <c r="F9572" s="2">
        <v>43823</v>
      </c>
      <c r="G9572" s="1" t="s">
        <v>35164</v>
      </c>
      <c r="H9572" s="1" t="s">
        <v>35165</v>
      </c>
      <c r="I9572" s="1" t="s">
        <v>22</v>
      </c>
      <c r="J9572" s="1" t="s">
        <v>35166</v>
      </c>
      <c r="K9572">
        <v>484</v>
      </c>
      <c r="L9572" s="1" t="s">
        <v>53</v>
      </c>
      <c r="M9572" s="2">
        <v>43850</v>
      </c>
      <c r="N9572" s="1" t="s">
        <v>38</v>
      </c>
      <c r="O9572" s="1" t="s">
        <v>39</v>
      </c>
    </row>
    <row r="9573" spans="1:15" x14ac:dyDescent="0.3">
      <c r="A9573" s="1" t="s">
        <v>4364</v>
      </c>
      <c r="B9573" s="1" t="s">
        <v>330</v>
      </c>
      <c r="C9573" s="1" t="s">
        <v>17</v>
      </c>
      <c r="D9573" s="1" t="s">
        <v>31</v>
      </c>
      <c r="E9573" s="1" t="s">
        <v>19</v>
      </c>
      <c r="F9573" s="2">
        <v>44604</v>
      </c>
      <c r="G9573" s="1" t="s">
        <v>35167</v>
      </c>
      <c r="H9573" s="1" t="s">
        <v>35168</v>
      </c>
      <c r="I9573" s="1" t="s">
        <v>22</v>
      </c>
      <c r="J9573" s="1" t="s">
        <v>35169</v>
      </c>
      <c r="K9573">
        <v>418</v>
      </c>
      <c r="L9573" s="1" t="s">
        <v>53</v>
      </c>
      <c r="M9573" s="2">
        <v>44605</v>
      </c>
      <c r="N9573" s="1" t="s">
        <v>25</v>
      </c>
      <c r="O9573" s="1" t="s">
        <v>26</v>
      </c>
    </row>
    <row r="9574" spans="1:15" x14ac:dyDescent="0.3">
      <c r="A9574" s="1" t="s">
        <v>25345</v>
      </c>
      <c r="B9574" s="1" t="s">
        <v>204</v>
      </c>
      <c r="C9574" s="1" t="s">
        <v>30</v>
      </c>
      <c r="D9574" s="1" t="s">
        <v>127</v>
      </c>
      <c r="E9574" s="1" t="s">
        <v>95</v>
      </c>
      <c r="F9574" s="2">
        <v>43763</v>
      </c>
      <c r="G9574" s="1" t="s">
        <v>35170</v>
      </c>
      <c r="H9574" s="1" t="s">
        <v>4761</v>
      </c>
      <c r="I9574" s="1" t="s">
        <v>22</v>
      </c>
      <c r="J9574" s="1" t="s">
        <v>35171</v>
      </c>
      <c r="K9574">
        <v>126</v>
      </c>
      <c r="L9574" s="1" t="s">
        <v>47</v>
      </c>
      <c r="M9574" s="2">
        <v>43791</v>
      </c>
      <c r="N9574" s="1" t="s">
        <v>62</v>
      </c>
      <c r="O9574" s="1" t="s">
        <v>55</v>
      </c>
    </row>
    <row r="9575" spans="1:15" x14ac:dyDescent="0.3">
      <c r="A9575" s="1" t="s">
        <v>35172</v>
      </c>
      <c r="B9575" s="1" t="s">
        <v>566</v>
      </c>
      <c r="C9575" s="1" t="s">
        <v>17</v>
      </c>
      <c r="D9575" s="1" t="s">
        <v>31</v>
      </c>
      <c r="E9575" s="1" t="s">
        <v>43</v>
      </c>
      <c r="F9575" s="2">
        <v>44499</v>
      </c>
      <c r="G9575" s="1" t="s">
        <v>35173</v>
      </c>
      <c r="H9575" s="1" t="s">
        <v>18190</v>
      </c>
      <c r="I9575" s="1" t="s">
        <v>22</v>
      </c>
      <c r="J9575" s="1" t="s">
        <v>35174</v>
      </c>
      <c r="K9575">
        <v>211</v>
      </c>
      <c r="L9575" s="1" t="s">
        <v>53</v>
      </c>
      <c r="M9575" s="2">
        <v>44516</v>
      </c>
      <c r="N9575" s="1" t="s">
        <v>62</v>
      </c>
      <c r="O9575" s="1" t="s">
        <v>55</v>
      </c>
    </row>
    <row r="9576" spans="1:15" x14ac:dyDescent="0.3">
      <c r="A9576" s="1" t="s">
        <v>35175</v>
      </c>
      <c r="B9576" s="1" t="s">
        <v>566</v>
      </c>
      <c r="C9576" s="1" t="s">
        <v>17</v>
      </c>
      <c r="D9576" s="1" t="s">
        <v>165</v>
      </c>
      <c r="E9576" s="1" t="s">
        <v>32</v>
      </c>
      <c r="F9576" s="2">
        <v>43493</v>
      </c>
      <c r="G9576" s="1" t="s">
        <v>35176</v>
      </c>
      <c r="H9576" s="1" t="s">
        <v>35177</v>
      </c>
      <c r="I9576" s="1" t="s">
        <v>22</v>
      </c>
      <c r="J9576" s="1" t="s">
        <v>35178</v>
      </c>
      <c r="K9576">
        <v>498</v>
      </c>
      <c r="L9576" s="1" t="s">
        <v>47</v>
      </c>
      <c r="M9576" s="2">
        <v>43507</v>
      </c>
      <c r="N9576" s="1" t="s">
        <v>38</v>
      </c>
      <c r="O9576" s="1" t="s">
        <v>55</v>
      </c>
    </row>
    <row r="9577" spans="1:15" x14ac:dyDescent="0.3">
      <c r="A9577" s="1" t="s">
        <v>35179</v>
      </c>
      <c r="B9577" s="1" t="s">
        <v>126</v>
      </c>
      <c r="C9577" s="1" t="s">
        <v>17</v>
      </c>
      <c r="D9577" s="1" t="s">
        <v>18</v>
      </c>
      <c r="E9577" s="1" t="s">
        <v>32</v>
      </c>
      <c r="F9577" s="2">
        <v>44800</v>
      </c>
      <c r="G9577" s="1" t="s">
        <v>35180</v>
      </c>
      <c r="H9577" s="1" t="s">
        <v>33238</v>
      </c>
      <c r="I9577" s="1" t="s">
        <v>22</v>
      </c>
      <c r="J9577" s="1" t="s">
        <v>35181</v>
      </c>
      <c r="K9577">
        <v>356</v>
      </c>
      <c r="L9577" s="1" t="s">
        <v>47</v>
      </c>
      <c r="M9577" s="2">
        <v>44817</v>
      </c>
      <c r="N9577" s="1" t="s">
        <v>62</v>
      </c>
      <c r="O9577" s="1" t="s">
        <v>26</v>
      </c>
    </row>
    <row r="9578" spans="1:15" x14ac:dyDescent="0.3">
      <c r="A9578" s="1" t="s">
        <v>35182</v>
      </c>
      <c r="B9578" s="1" t="s">
        <v>312</v>
      </c>
      <c r="C9578" s="1" t="s">
        <v>17</v>
      </c>
      <c r="D9578" s="1" t="s">
        <v>84</v>
      </c>
      <c r="E9578" s="1" t="s">
        <v>43</v>
      </c>
      <c r="F9578" s="2">
        <v>43679</v>
      </c>
      <c r="G9578" s="1" t="s">
        <v>35183</v>
      </c>
      <c r="H9578" s="1" t="s">
        <v>35184</v>
      </c>
      <c r="I9578" s="1" t="s">
        <v>80</v>
      </c>
      <c r="J9578" s="1" t="s">
        <v>35185</v>
      </c>
      <c r="K9578">
        <v>388</v>
      </c>
      <c r="L9578" s="1" t="s">
        <v>24</v>
      </c>
      <c r="M9578" s="2">
        <v>43695</v>
      </c>
      <c r="N9578" s="1" t="s">
        <v>54</v>
      </c>
      <c r="O9578" s="1" t="s">
        <v>39</v>
      </c>
    </row>
    <row r="9579" spans="1:15" x14ac:dyDescent="0.3">
      <c r="A9579" s="1" t="s">
        <v>35186</v>
      </c>
      <c r="B9579" s="1" t="s">
        <v>557</v>
      </c>
      <c r="C9579" s="1" t="s">
        <v>17</v>
      </c>
      <c r="D9579" s="1" t="s">
        <v>341</v>
      </c>
      <c r="E9579" s="1" t="s">
        <v>71</v>
      </c>
      <c r="F9579" s="2">
        <v>43563</v>
      </c>
      <c r="G9579" s="1" t="s">
        <v>35187</v>
      </c>
      <c r="H9579" s="1" t="s">
        <v>35188</v>
      </c>
      <c r="I9579" s="1" t="s">
        <v>67</v>
      </c>
      <c r="J9579" s="1" t="s">
        <v>35189</v>
      </c>
      <c r="K9579">
        <v>306</v>
      </c>
      <c r="L9579" s="1" t="s">
        <v>53</v>
      </c>
      <c r="M9579" s="2">
        <v>43581</v>
      </c>
      <c r="N9579" s="1" t="s">
        <v>25</v>
      </c>
      <c r="O9579" s="1" t="s">
        <v>39</v>
      </c>
    </row>
    <row r="9580" spans="1:15" x14ac:dyDescent="0.3">
      <c r="A9580" s="1" t="s">
        <v>35190</v>
      </c>
      <c r="B9580" s="1" t="s">
        <v>236</v>
      </c>
      <c r="C9580" s="1" t="s">
        <v>30</v>
      </c>
      <c r="D9580" s="1" t="s">
        <v>341</v>
      </c>
      <c r="E9580" s="1" t="s">
        <v>32</v>
      </c>
      <c r="F9580" s="2">
        <v>44016</v>
      </c>
      <c r="G9580" s="1" t="s">
        <v>35191</v>
      </c>
      <c r="H9580" s="1" t="s">
        <v>35192</v>
      </c>
      <c r="I9580" s="1" t="s">
        <v>74</v>
      </c>
      <c r="J9580" s="1" t="s">
        <v>35193</v>
      </c>
      <c r="K9580">
        <v>355</v>
      </c>
      <c r="L9580" s="1" t="s">
        <v>53</v>
      </c>
      <c r="M9580" s="2">
        <v>44041</v>
      </c>
      <c r="N9580" s="1" t="s">
        <v>38</v>
      </c>
      <c r="O9580" s="1" t="s">
        <v>26</v>
      </c>
    </row>
    <row r="9581" spans="1:15" x14ac:dyDescent="0.3">
      <c r="A9581" s="1" t="s">
        <v>35194</v>
      </c>
      <c r="B9581" s="1" t="s">
        <v>493</v>
      </c>
      <c r="C9581" s="1" t="s">
        <v>17</v>
      </c>
      <c r="D9581" s="1" t="s">
        <v>42</v>
      </c>
      <c r="E9581" s="1" t="s">
        <v>19</v>
      </c>
      <c r="F9581" s="2">
        <v>44082</v>
      </c>
      <c r="G9581" s="1" t="s">
        <v>35195</v>
      </c>
      <c r="H9581" s="1" t="s">
        <v>35196</v>
      </c>
      <c r="I9581" s="1" t="s">
        <v>35</v>
      </c>
      <c r="J9581" s="1" t="s">
        <v>35197</v>
      </c>
      <c r="K9581">
        <v>259</v>
      </c>
      <c r="L9581" s="1" t="s">
        <v>47</v>
      </c>
      <c r="M9581" s="2">
        <v>44086</v>
      </c>
      <c r="N9581" s="1" t="s">
        <v>54</v>
      </c>
      <c r="O9581" s="1" t="s">
        <v>26</v>
      </c>
    </row>
    <row r="9582" spans="1:15" x14ac:dyDescent="0.3">
      <c r="A9582" s="1" t="s">
        <v>35198</v>
      </c>
      <c r="B9582" s="1" t="s">
        <v>905</v>
      </c>
      <c r="C9582" s="1" t="s">
        <v>17</v>
      </c>
      <c r="D9582" s="1" t="s">
        <v>127</v>
      </c>
      <c r="E9582" s="1" t="s">
        <v>19</v>
      </c>
      <c r="F9582" s="2">
        <v>44816</v>
      </c>
      <c r="G9582" s="1" t="s">
        <v>35199</v>
      </c>
      <c r="H9582" s="1" t="s">
        <v>35200</v>
      </c>
      <c r="I9582" s="1" t="s">
        <v>22</v>
      </c>
      <c r="J9582" s="1" t="s">
        <v>35201</v>
      </c>
      <c r="K9582">
        <v>293</v>
      </c>
      <c r="L9582" s="1" t="s">
        <v>47</v>
      </c>
      <c r="M9582" s="2">
        <v>44821</v>
      </c>
      <c r="N9582" s="1" t="s">
        <v>62</v>
      </c>
      <c r="O9582" s="1" t="s">
        <v>55</v>
      </c>
    </row>
    <row r="9583" spans="1:15" x14ac:dyDescent="0.3">
      <c r="A9583" s="1" t="s">
        <v>35202</v>
      </c>
      <c r="B9583" s="1" t="s">
        <v>142</v>
      </c>
      <c r="C9583" s="1" t="s">
        <v>30</v>
      </c>
      <c r="D9583" s="1" t="s">
        <v>84</v>
      </c>
      <c r="E9583" s="1" t="s">
        <v>71</v>
      </c>
      <c r="F9583" s="2">
        <v>43479</v>
      </c>
      <c r="G9583" s="1" t="s">
        <v>35203</v>
      </c>
      <c r="H9583" s="1" t="s">
        <v>35204</v>
      </c>
      <c r="I9583" s="1" t="s">
        <v>22</v>
      </c>
      <c r="J9583" s="1" t="s">
        <v>35205</v>
      </c>
      <c r="K9583">
        <v>448</v>
      </c>
      <c r="L9583" s="1" t="s">
        <v>47</v>
      </c>
      <c r="M9583" s="2">
        <v>43494</v>
      </c>
      <c r="N9583" s="1" t="s">
        <v>119</v>
      </c>
      <c r="O9583" s="1" t="s">
        <v>55</v>
      </c>
    </row>
    <row r="9584" spans="1:15" x14ac:dyDescent="0.3">
      <c r="A9584" s="1" t="s">
        <v>35206</v>
      </c>
      <c r="B9584" s="1" t="s">
        <v>249</v>
      </c>
      <c r="C9584" s="1" t="s">
        <v>17</v>
      </c>
      <c r="D9584" s="1" t="s">
        <v>42</v>
      </c>
      <c r="E9584" s="1" t="s">
        <v>95</v>
      </c>
      <c r="F9584" s="2">
        <v>44165</v>
      </c>
      <c r="G9584" s="1" t="s">
        <v>35207</v>
      </c>
      <c r="H9584" s="1" t="s">
        <v>35208</v>
      </c>
      <c r="I9584" s="1" t="s">
        <v>35</v>
      </c>
      <c r="J9584" s="1" t="s">
        <v>35209</v>
      </c>
      <c r="K9584">
        <v>408</v>
      </c>
      <c r="L9584" s="1" t="s">
        <v>53</v>
      </c>
      <c r="M9584" s="2">
        <v>44175</v>
      </c>
      <c r="N9584" s="1" t="s">
        <v>62</v>
      </c>
      <c r="O9584" s="1" t="s">
        <v>39</v>
      </c>
    </row>
    <row r="9585" spans="1:15" x14ac:dyDescent="0.3">
      <c r="A9585" s="1" t="s">
        <v>35210</v>
      </c>
      <c r="B9585" s="1" t="s">
        <v>259</v>
      </c>
      <c r="C9585" s="1" t="s">
        <v>30</v>
      </c>
      <c r="D9585" s="1" t="s">
        <v>31</v>
      </c>
      <c r="E9585" s="1" t="s">
        <v>71</v>
      </c>
      <c r="F9585" s="2">
        <v>44322</v>
      </c>
      <c r="G9585" s="1" t="s">
        <v>35211</v>
      </c>
      <c r="H9585" s="1" t="s">
        <v>35212</v>
      </c>
      <c r="I9585" s="1" t="s">
        <v>67</v>
      </c>
      <c r="J9585" s="1" t="s">
        <v>35213</v>
      </c>
      <c r="K9585">
        <v>425</v>
      </c>
      <c r="L9585" s="1" t="s">
        <v>53</v>
      </c>
      <c r="M9585" s="2">
        <v>44325</v>
      </c>
      <c r="N9585" s="1" t="s">
        <v>54</v>
      </c>
      <c r="O9585" s="1" t="s">
        <v>55</v>
      </c>
    </row>
    <row r="9586" spans="1:15" x14ac:dyDescent="0.3">
      <c r="A9586" s="1" t="s">
        <v>35214</v>
      </c>
      <c r="B9586" s="1" t="s">
        <v>880</v>
      </c>
      <c r="C9586" s="1" t="s">
        <v>30</v>
      </c>
      <c r="D9586" s="1" t="s">
        <v>165</v>
      </c>
      <c r="E9586" s="1" t="s">
        <v>19</v>
      </c>
      <c r="F9586" s="2">
        <v>43669</v>
      </c>
      <c r="G9586" s="1" t="s">
        <v>6523</v>
      </c>
      <c r="H9586" s="1" t="s">
        <v>16024</v>
      </c>
      <c r="I9586" s="1" t="s">
        <v>22</v>
      </c>
      <c r="J9586" s="1" t="s">
        <v>35215</v>
      </c>
      <c r="K9586">
        <v>356</v>
      </c>
      <c r="L9586" s="1" t="s">
        <v>47</v>
      </c>
      <c r="M9586" s="2">
        <v>43689</v>
      </c>
      <c r="N9586" s="1" t="s">
        <v>38</v>
      </c>
      <c r="O9586" s="1" t="s">
        <v>39</v>
      </c>
    </row>
    <row r="9587" spans="1:15" x14ac:dyDescent="0.3">
      <c r="A9587" s="1" t="s">
        <v>35216</v>
      </c>
      <c r="B9587" s="1" t="s">
        <v>259</v>
      </c>
      <c r="C9587" s="1" t="s">
        <v>17</v>
      </c>
      <c r="D9587" s="1" t="s">
        <v>31</v>
      </c>
      <c r="E9587" s="1" t="s">
        <v>58</v>
      </c>
      <c r="F9587" s="2">
        <v>44851</v>
      </c>
      <c r="G9587" s="1" t="s">
        <v>35217</v>
      </c>
      <c r="H9587" s="1" t="s">
        <v>35218</v>
      </c>
      <c r="I9587" s="1" t="s">
        <v>35</v>
      </c>
      <c r="J9587" s="1" t="s">
        <v>35219</v>
      </c>
      <c r="K9587">
        <v>367</v>
      </c>
      <c r="L9587" s="1" t="s">
        <v>24</v>
      </c>
      <c r="M9587" s="2">
        <v>44870</v>
      </c>
      <c r="N9587" s="1" t="s">
        <v>25</v>
      </c>
      <c r="O9587" s="1" t="s">
        <v>39</v>
      </c>
    </row>
    <row r="9588" spans="1:15" x14ac:dyDescent="0.3">
      <c r="A9588" s="1" t="s">
        <v>35220</v>
      </c>
      <c r="B9588" s="1" t="s">
        <v>299</v>
      </c>
      <c r="C9588" s="1" t="s">
        <v>17</v>
      </c>
      <c r="D9588" s="1" t="s">
        <v>84</v>
      </c>
      <c r="E9588" s="1" t="s">
        <v>71</v>
      </c>
      <c r="F9588" s="2">
        <v>45128</v>
      </c>
      <c r="G9588" s="1" t="s">
        <v>24349</v>
      </c>
      <c r="H9588" s="1" t="s">
        <v>35221</v>
      </c>
      <c r="I9588" s="1" t="s">
        <v>80</v>
      </c>
      <c r="J9588" s="1" t="s">
        <v>35222</v>
      </c>
      <c r="K9588">
        <v>116</v>
      </c>
      <c r="L9588" s="1" t="s">
        <v>53</v>
      </c>
      <c r="M9588" s="2">
        <v>45146</v>
      </c>
      <c r="N9588" s="1" t="s">
        <v>119</v>
      </c>
      <c r="O9588" s="1" t="s">
        <v>55</v>
      </c>
    </row>
    <row r="9589" spans="1:15" x14ac:dyDescent="0.3">
      <c r="A9589" s="1" t="s">
        <v>35223</v>
      </c>
      <c r="B9589" s="1" t="s">
        <v>820</v>
      </c>
      <c r="C9589" s="1" t="s">
        <v>17</v>
      </c>
      <c r="D9589" s="1" t="s">
        <v>42</v>
      </c>
      <c r="E9589" s="1" t="s">
        <v>32</v>
      </c>
      <c r="F9589" s="2">
        <v>44760</v>
      </c>
      <c r="G9589" s="1" t="s">
        <v>35224</v>
      </c>
      <c r="H9589" s="1" t="s">
        <v>16940</v>
      </c>
      <c r="I9589" s="1" t="s">
        <v>74</v>
      </c>
      <c r="J9589" s="1" t="s">
        <v>35225</v>
      </c>
      <c r="K9589">
        <v>439</v>
      </c>
      <c r="L9589" s="1" t="s">
        <v>53</v>
      </c>
      <c r="M9589" s="2">
        <v>44775</v>
      </c>
      <c r="N9589" s="1" t="s">
        <v>38</v>
      </c>
      <c r="O9589" s="1" t="s">
        <v>39</v>
      </c>
    </row>
    <row r="9590" spans="1:15" x14ac:dyDescent="0.3">
      <c r="A9590" s="1" t="s">
        <v>35226</v>
      </c>
      <c r="B9590" s="1" t="s">
        <v>803</v>
      </c>
      <c r="C9590" s="1" t="s">
        <v>17</v>
      </c>
      <c r="D9590" s="1" t="s">
        <v>165</v>
      </c>
      <c r="E9590" s="1" t="s">
        <v>19</v>
      </c>
      <c r="F9590" s="2">
        <v>43789</v>
      </c>
      <c r="G9590" s="1" t="s">
        <v>35227</v>
      </c>
      <c r="H9590" s="1" t="s">
        <v>35228</v>
      </c>
      <c r="I9590" s="1" t="s">
        <v>22</v>
      </c>
      <c r="J9590" s="1" t="s">
        <v>35229</v>
      </c>
      <c r="K9590">
        <v>485</v>
      </c>
      <c r="L9590" s="1" t="s">
        <v>53</v>
      </c>
      <c r="M9590" s="2">
        <v>43815</v>
      </c>
      <c r="N9590" s="1" t="s">
        <v>25</v>
      </c>
      <c r="O9590" s="1" t="s">
        <v>26</v>
      </c>
    </row>
    <row r="9591" spans="1:15" x14ac:dyDescent="0.3">
      <c r="A9591" s="1" t="s">
        <v>35230</v>
      </c>
      <c r="B9591" s="1" t="s">
        <v>335</v>
      </c>
      <c r="C9591" s="1" t="s">
        <v>17</v>
      </c>
      <c r="D9591" s="1" t="s">
        <v>18</v>
      </c>
      <c r="E9591" s="1" t="s">
        <v>71</v>
      </c>
      <c r="F9591" s="2">
        <v>43507</v>
      </c>
      <c r="G9591" s="1" t="s">
        <v>35231</v>
      </c>
      <c r="H9591" s="1" t="s">
        <v>2670</v>
      </c>
      <c r="I9591" s="1" t="s">
        <v>67</v>
      </c>
      <c r="J9591" s="1" t="s">
        <v>35232</v>
      </c>
      <c r="K9591">
        <v>276</v>
      </c>
      <c r="L9591" s="1" t="s">
        <v>53</v>
      </c>
      <c r="M9591" s="2">
        <v>43523</v>
      </c>
      <c r="N9591" s="1" t="s">
        <v>38</v>
      </c>
      <c r="O9591" s="1" t="s">
        <v>55</v>
      </c>
    </row>
    <row r="9592" spans="1:15" x14ac:dyDescent="0.3">
      <c r="A9592" s="1" t="s">
        <v>30390</v>
      </c>
      <c r="B9592" s="1" t="s">
        <v>185</v>
      </c>
      <c r="C9592" s="1" t="s">
        <v>17</v>
      </c>
      <c r="D9592" s="1" t="s">
        <v>341</v>
      </c>
      <c r="E9592" s="1" t="s">
        <v>95</v>
      </c>
      <c r="F9592" s="2">
        <v>44137</v>
      </c>
      <c r="G9592" s="1" t="s">
        <v>35233</v>
      </c>
      <c r="H9592" s="1" t="s">
        <v>20351</v>
      </c>
      <c r="I9592" s="1" t="s">
        <v>80</v>
      </c>
      <c r="J9592" s="1" t="s">
        <v>35234</v>
      </c>
      <c r="K9592">
        <v>317</v>
      </c>
      <c r="L9592" s="1" t="s">
        <v>53</v>
      </c>
      <c r="M9592" s="2">
        <v>44155</v>
      </c>
      <c r="N9592" s="1" t="s">
        <v>54</v>
      </c>
      <c r="O9592" s="1" t="s">
        <v>39</v>
      </c>
    </row>
    <row r="9593" spans="1:15" x14ac:dyDescent="0.3">
      <c r="A9593" s="1" t="s">
        <v>35235</v>
      </c>
      <c r="B9593" s="1" t="s">
        <v>170</v>
      </c>
      <c r="C9593" s="1" t="s">
        <v>17</v>
      </c>
      <c r="D9593" s="1" t="s">
        <v>18</v>
      </c>
      <c r="E9593" s="1" t="s">
        <v>43</v>
      </c>
      <c r="F9593" s="2">
        <v>45025</v>
      </c>
      <c r="G9593" s="1" t="s">
        <v>35236</v>
      </c>
      <c r="H9593" s="1" t="s">
        <v>35237</v>
      </c>
      <c r="I9593" s="1" t="s">
        <v>74</v>
      </c>
      <c r="J9593" s="1" t="s">
        <v>35238</v>
      </c>
      <c r="K9593">
        <v>371</v>
      </c>
      <c r="L9593" s="1" t="s">
        <v>24</v>
      </c>
      <c r="M9593" s="2">
        <v>45030</v>
      </c>
      <c r="N9593" s="1" t="s">
        <v>54</v>
      </c>
      <c r="O9593" s="1" t="s">
        <v>39</v>
      </c>
    </row>
    <row r="9594" spans="1:15" x14ac:dyDescent="0.3">
      <c r="A9594" s="1" t="s">
        <v>35239</v>
      </c>
      <c r="B9594" s="1" t="s">
        <v>63</v>
      </c>
      <c r="C9594" s="1" t="s">
        <v>30</v>
      </c>
      <c r="D9594" s="1" t="s">
        <v>42</v>
      </c>
      <c r="E9594" s="1" t="s">
        <v>43</v>
      </c>
      <c r="F9594" s="2">
        <v>44935</v>
      </c>
      <c r="G9594" s="1" t="s">
        <v>35240</v>
      </c>
      <c r="H9594" s="1" t="s">
        <v>35241</v>
      </c>
      <c r="I9594" s="1" t="s">
        <v>67</v>
      </c>
      <c r="J9594" s="1" t="s">
        <v>35242</v>
      </c>
      <c r="K9594">
        <v>255</v>
      </c>
      <c r="L9594" s="1" t="s">
        <v>24</v>
      </c>
      <c r="M9594" s="2">
        <v>44940</v>
      </c>
      <c r="N9594" s="1" t="s">
        <v>25</v>
      </c>
      <c r="O9594" s="1" t="s">
        <v>55</v>
      </c>
    </row>
    <row r="9595" spans="1:15" x14ac:dyDescent="0.3">
      <c r="A9595" s="1" t="s">
        <v>35243</v>
      </c>
      <c r="B9595" s="1" t="s">
        <v>312</v>
      </c>
      <c r="C9595" s="1" t="s">
        <v>17</v>
      </c>
      <c r="D9595" s="1" t="s">
        <v>64</v>
      </c>
      <c r="E9595" s="1" t="s">
        <v>43</v>
      </c>
      <c r="F9595" s="2">
        <v>44909</v>
      </c>
      <c r="G9595" s="1" t="s">
        <v>23469</v>
      </c>
      <c r="H9595" s="1" t="s">
        <v>31291</v>
      </c>
      <c r="I9595" s="1" t="s">
        <v>80</v>
      </c>
      <c r="J9595" s="1" t="s">
        <v>35244</v>
      </c>
      <c r="K9595">
        <v>145</v>
      </c>
      <c r="L9595" s="1" t="s">
        <v>24</v>
      </c>
      <c r="M9595" s="2">
        <v>44913</v>
      </c>
      <c r="N9595" s="1" t="s">
        <v>119</v>
      </c>
      <c r="O9595" s="1" t="s">
        <v>55</v>
      </c>
    </row>
    <row r="9596" spans="1:15" x14ac:dyDescent="0.3">
      <c r="A9596" s="1" t="s">
        <v>30571</v>
      </c>
      <c r="B9596" s="1" t="s">
        <v>299</v>
      </c>
      <c r="C9596" s="1" t="s">
        <v>30</v>
      </c>
      <c r="D9596" s="1" t="s">
        <v>84</v>
      </c>
      <c r="E9596" s="1" t="s">
        <v>32</v>
      </c>
      <c r="F9596" s="2">
        <v>43734</v>
      </c>
      <c r="G9596" s="1" t="s">
        <v>35245</v>
      </c>
      <c r="H9596" s="1" t="s">
        <v>35246</v>
      </c>
      <c r="I9596" s="1" t="s">
        <v>35</v>
      </c>
      <c r="J9596" s="1" t="s">
        <v>35247</v>
      </c>
      <c r="K9596">
        <v>209</v>
      </c>
      <c r="L9596" s="1" t="s">
        <v>47</v>
      </c>
      <c r="M9596" s="2">
        <v>43763</v>
      </c>
      <c r="N9596" s="1" t="s">
        <v>54</v>
      </c>
      <c r="O9596" s="1" t="s">
        <v>55</v>
      </c>
    </row>
    <row r="9597" spans="1:15" x14ac:dyDescent="0.3">
      <c r="A9597" s="1" t="s">
        <v>35248</v>
      </c>
      <c r="B9597" s="1" t="s">
        <v>236</v>
      </c>
      <c r="C9597" s="1" t="s">
        <v>17</v>
      </c>
      <c r="D9597" s="1" t="s">
        <v>341</v>
      </c>
      <c r="E9597" s="1" t="s">
        <v>71</v>
      </c>
      <c r="F9597" s="2">
        <v>44397</v>
      </c>
      <c r="G9597" s="1" t="s">
        <v>35249</v>
      </c>
      <c r="H9597" s="1" t="s">
        <v>35250</v>
      </c>
      <c r="I9597" s="1" t="s">
        <v>67</v>
      </c>
      <c r="J9597" s="1" t="s">
        <v>35251</v>
      </c>
      <c r="K9597">
        <v>296</v>
      </c>
      <c r="L9597" s="1" t="s">
        <v>53</v>
      </c>
      <c r="M9597" s="2">
        <v>44405</v>
      </c>
      <c r="N9597" s="1" t="s">
        <v>119</v>
      </c>
      <c r="O9597" s="1" t="s">
        <v>39</v>
      </c>
    </row>
    <row r="9598" spans="1:15" x14ac:dyDescent="0.3">
      <c r="A9598" s="1" t="s">
        <v>3885</v>
      </c>
      <c r="B9598" s="1" t="s">
        <v>137</v>
      </c>
      <c r="C9598" s="1" t="s">
        <v>17</v>
      </c>
      <c r="D9598" s="1" t="s">
        <v>18</v>
      </c>
      <c r="E9598" s="1" t="s">
        <v>19</v>
      </c>
      <c r="F9598" s="2">
        <v>43704</v>
      </c>
      <c r="G9598" s="1" t="s">
        <v>26373</v>
      </c>
      <c r="H9598" s="1" t="s">
        <v>35252</v>
      </c>
      <c r="I9598" s="1" t="s">
        <v>22</v>
      </c>
      <c r="J9598" s="1" t="s">
        <v>35253</v>
      </c>
      <c r="K9598">
        <v>421</v>
      </c>
      <c r="L9598" s="1" t="s">
        <v>53</v>
      </c>
      <c r="M9598" s="2">
        <v>43728</v>
      </c>
      <c r="N9598" s="1" t="s">
        <v>38</v>
      </c>
      <c r="O9598" s="1" t="s">
        <v>55</v>
      </c>
    </row>
    <row r="9599" spans="1:15" x14ac:dyDescent="0.3">
      <c r="A9599" s="1" t="s">
        <v>35254</v>
      </c>
      <c r="B9599" s="1" t="s">
        <v>254</v>
      </c>
      <c r="C9599" s="1" t="s">
        <v>30</v>
      </c>
      <c r="D9599" s="1" t="s">
        <v>31</v>
      </c>
      <c r="E9599" s="1" t="s">
        <v>71</v>
      </c>
      <c r="F9599" s="2">
        <v>44391</v>
      </c>
      <c r="G9599" s="1" t="s">
        <v>35255</v>
      </c>
      <c r="H9599" s="1" t="s">
        <v>35256</v>
      </c>
      <c r="I9599" s="1" t="s">
        <v>35</v>
      </c>
      <c r="J9599" s="1" t="s">
        <v>35257</v>
      </c>
      <c r="K9599">
        <v>194</v>
      </c>
      <c r="L9599" s="1" t="s">
        <v>53</v>
      </c>
      <c r="M9599" s="2">
        <v>44393</v>
      </c>
      <c r="N9599" s="1" t="s">
        <v>25</v>
      </c>
      <c r="O9599" s="1" t="s">
        <v>55</v>
      </c>
    </row>
    <row r="9600" spans="1:15" x14ac:dyDescent="0.3">
      <c r="A9600" s="1" t="s">
        <v>35258</v>
      </c>
      <c r="B9600" s="1" t="s">
        <v>803</v>
      </c>
      <c r="C9600" s="1" t="s">
        <v>30</v>
      </c>
      <c r="D9600" s="1" t="s">
        <v>42</v>
      </c>
      <c r="E9600" s="1" t="s">
        <v>95</v>
      </c>
      <c r="F9600" s="2">
        <v>44071</v>
      </c>
      <c r="G9600" s="1" t="s">
        <v>35259</v>
      </c>
      <c r="H9600" s="1" t="s">
        <v>35260</v>
      </c>
      <c r="I9600" s="1" t="s">
        <v>22</v>
      </c>
      <c r="J9600" s="1" t="s">
        <v>35261</v>
      </c>
      <c r="K9600">
        <v>390</v>
      </c>
      <c r="L9600" s="1" t="s">
        <v>24</v>
      </c>
      <c r="M9600" s="2">
        <v>44081</v>
      </c>
      <c r="N9600" s="1" t="s">
        <v>119</v>
      </c>
      <c r="O9600" s="1" t="s">
        <v>55</v>
      </c>
    </row>
    <row r="9601" spans="1:15" x14ac:dyDescent="0.3">
      <c r="A9601" s="1" t="s">
        <v>35262</v>
      </c>
      <c r="B9601" s="1" t="s">
        <v>204</v>
      </c>
      <c r="C9601" s="1" t="s">
        <v>17</v>
      </c>
      <c r="D9601" s="1" t="s">
        <v>64</v>
      </c>
      <c r="E9601" s="1" t="s">
        <v>43</v>
      </c>
      <c r="F9601" s="2">
        <v>43438</v>
      </c>
      <c r="G9601" s="1" t="s">
        <v>35263</v>
      </c>
      <c r="H9601" s="1" t="s">
        <v>35264</v>
      </c>
      <c r="I9601" s="1" t="s">
        <v>22</v>
      </c>
      <c r="J9601" s="1" t="s">
        <v>35265</v>
      </c>
      <c r="K9601">
        <v>464</v>
      </c>
      <c r="L9601" s="1" t="s">
        <v>24</v>
      </c>
      <c r="M9601" s="2">
        <v>43452</v>
      </c>
      <c r="N9601" s="1" t="s">
        <v>25</v>
      </c>
      <c r="O9601" s="1" t="s">
        <v>39</v>
      </c>
    </row>
    <row r="9602" spans="1:15" x14ac:dyDescent="0.3">
      <c r="A9602" s="1" t="s">
        <v>35266</v>
      </c>
      <c r="B9602" s="1" t="s">
        <v>29</v>
      </c>
      <c r="C9602" s="1" t="s">
        <v>17</v>
      </c>
      <c r="D9602" s="1" t="s">
        <v>64</v>
      </c>
      <c r="E9602" s="1" t="s">
        <v>95</v>
      </c>
      <c r="F9602" s="2">
        <v>44153</v>
      </c>
      <c r="G9602" s="1" t="s">
        <v>35267</v>
      </c>
      <c r="H9602" s="1" t="s">
        <v>35268</v>
      </c>
      <c r="I9602" s="1" t="s">
        <v>67</v>
      </c>
      <c r="J9602" s="1" t="s">
        <v>35269</v>
      </c>
      <c r="K9602">
        <v>379</v>
      </c>
      <c r="L9602" s="1" t="s">
        <v>24</v>
      </c>
      <c r="M9602" s="2">
        <v>44156</v>
      </c>
      <c r="N9602" s="1" t="s">
        <v>62</v>
      </c>
      <c r="O9602" s="1" t="s">
        <v>26</v>
      </c>
    </row>
    <row r="9603" spans="1:15" x14ac:dyDescent="0.3">
      <c r="A9603" s="1" t="s">
        <v>35270</v>
      </c>
      <c r="B9603" s="1" t="s">
        <v>100</v>
      </c>
      <c r="C9603" s="1" t="s">
        <v>17</v>
      </c>
      <c r="D9603" s="1" t="s">
        <v>127</v>
      </c>
      <c r="E9603" s="1" t="s">
        <v>43</v>
      </c>
      <c r="F9603" s="2">
        <v>43720</v>
      </c>
      <c r="G9603" s="1" t="s">
        <v>26770</v>
      </c>
      <c r="H9603" s="1" t="s">
        <v>5263</v>
      </c>
      <c r="I9603" s="1" t="s">
        <v>80</v>
      </c>
      <c r="J9603" s="1" t="s">
        <v>35271</v>
      </c>
      <c r="K9603">
        <v>458</v>
      </c>
      <c r="L9603" s="1" t="s">
        <v>24</v>
      </c>
      <c r="M9603" s="2">
        <v>43740</v>
      </c>
      <c r="N9603" s="1" t="s">
        <v>38</v>
      </c>
      <c r="O9603" s="1" t="s">
        <v>26</v>
      </c>
    </row>
    <row r="9604" spans="1:15" x14ac:dyDescent="0.3">
      <c r="A9604" s="1" t="s">
        <v>35272</v>
      </c>
      <c r="B9604" s="1" t="s">
        <v>94</v>
      </c>
      <c r="C9604" s="1" t="s">
        <v>17</v>
      </c>
      <c r="D9604" s="1" t="s">
        <v>165</v>
      </c>
      <c r="E9604" s="1" t="s">
        <v>71</v>
      </c>
      <c r="F9604" s="2">
        <v>44211</v>
      </c>
      <c r="G9604" s="1" t="s">
        <v>35273</v>
      </c>
      <c r="H9604" s="1" t="s">
        <v>35274</v>
      </c>
      <c r="I9604" s="1" t="s">
        <v>74</v>
      </c>
      <c r="J9604" s="1" t="s">
        <v>35275</v>
      </c>
      <c r="K9604">
        <v>128</v>
      </c>
      <c r="L9604" s="1" t="s">
        <v>53</v>
      </c>
      <c r="M9604" s="2">
        <v>44228</v>
      </c>
      <c r="N9604" s="1" t="s">
        <v>54</v>
      </c>
      <c r="O9604" s="1" t="s">
        <v>39</v>
      </c>
    </row>
    <row r="9605" spans="1:15" x14ac:dyDescent="0.3">
      <c r="A9605" s="1" t="s">
        <v>35276</v>
      </c>
      <c r="B9605" s="1" t="s">
        <v>285</v>
      </c>
      <c r="C9605" s="1" t="s">
        <v>17</v>
      </c>
      <c r="D9605" s="1" t="s">
        <v>341</v>
      </c>
      <c r="E9605" s="1" t="s">
        <v>19</v>
      </c>
      <c r="F9605" s="2">
        <v>43785</v>
      </c>
      <c r="G9605" s="1" t="s">
        <v>35277</v>
      </c>
      <c r="H9605" s="1" t="s">
        <v>35278</v>
      </c>
      <c r="I9605" s="1" t="s">
        <v>80</v>
      </c>
      <c r="J9605" s="1" t="s">
        <v>35279</v>
      </c>
      <c r="K9605">
        <v>169</v>
      </c>
      <c r="L9605" s="1" t="s">
        <v>47</v>
      </c>
      <c r="M9605" s="2">
        <v>43804</v>
      </c>
      <c r="N9605" s="1" t="s">
        <v>119</v>
      </c>
      <c r="O9605" s="1" t="s">
        <v>39</v>
      </c>
    </row>
    <row r="9606" spans="1:15" x14ac:dyDescent="0.3">
      <c r="A9606" s="1" t="s">
        <v>35280</v>
      </c>
      <c r="B9606" s="1" t="s">
        <v>264</v>
      </c>
      <c r="C9606" s="1" t="s">
        <v>30</v>
      </c>
      <c r="D9606" s="1" t="s">
        <v>42</v>
      </c>
      <c r="E9606" s="1" t="s">
        <v>19</v>
      </c>
      <c r="F9606" s="2">
        <v>43646</v>
      </c>
      <c r="G9606" s="1" t="s">
        <v>35281</v>
      </c>
      <c r="H9606" s="1" t="s">
        <v>5271</v>
      </c>
      <c r="I9606" s="1" t="s">
        <v>22</v>
      </c>
      <c r="J9606" s="1" t="s">
        <v>35282</v>
      </c>
      <c r="K9606">
        <v>209</v>
      </c>
      <c r="L9606" s="1" t="s">
        <v>53</v>
      </c>
      <c r="M9606" s="2">
        <v>43666</v>
      </c>
      <c r="N9606" s="1" t="s">
        <v>25</v>
      </c>
      <c r="O9606" s="1" t="s">
        <v>39</v>
      </c>
    </row>
    <row r="9607" spans="1:15" x14ac:dyDescent="0.3">
      <c r="A9607" s="1" t="s">
        <v>35283</v>
      </c>
      <c r="B9607" s="1" t="s">
        <v>463</v>
      </c>
      <c r="C9607" s="1" t="s">
        <v>30</v>
      </c>
      <c r="D9607" s="1" t="s">
        <v>341</v>
      </c>
      <c r="E9607" s="1" t="s">
        <v>58</v>
      </c>
      <c r="F9607" s="2">
        <v>43470</v>
      </c>
      <c r="G9607" s="1" t="s">
        <v>35284</v>
      </c>
      <c r="H9607" s="1" t="s">
        <v>35285</v>
      </c>
      <c r="I9607" s="1" t="s">
        <v>22</v>
      </c>
      <c r="J9607" s="1" t="s">
        <v>35286</v>
      </c>
      <c r="K9607">
        <v>385</v>
      </c>
      <c r="L9607" s="1" t="s">
        <v>24</v>
      </c>
      <c r="M9607" s="2">
        <v>43478</v>
      </c>
      <c r="N9607" s="1" t="s">
        <v>25</v>
      </c>
      <c r="O9607" s="1" t="s">
        <v>55</v>
      </c>
    </row>
    <row r="9608" spans="1:15" x14ac:dyDescent="0.3">
      <c r="A9608" s="1" t="s">
        <v>21958</v>
      </c>
      <c r="B9608" s="1" t="s">
        <v>330</v>
      </c>
      <c r="C9608" s="1" t="s">
        <v>30</v>
      </c>
      <c r="D9608" s="1" t="s">
        <v>31</v>
      </c>
      <c r="E9608" s="1" t="s">
        <v>32</v>
      </c>
      <c r="F9608" s="2">
        <v>44642</v>
      </c>
      <c r="G9608" s="1" t="s">
        <v>35287</v>
      </c>
      <c r="H9608" s="1" t="s">
        <v>869</v>
      </c>
      <c r="I9608" s="1" t="s">
        <v>22</v>
      </c>
      <c r="J9608" s="1" t="s">
        <v>35288</v>
      </c>
      <c r="K9608">
        <v>466</v>
      </c>
      <c r="L9608" s="1" t="s">
        <v>53</v>
      </c>
      <c r="M9608" s="2">
        <v>44645</v>
      </c>
      <c r="N9608" s="1" t="s">
        <v>25</v>
      </c>
      <c r="O9608" s="1" t="s">
        <v>26</v>
      </c>
    </row>
    <row r="9609" spans="1:15" x14ac:dyDescent="0.3">
      <c r="A9609" s="1" t="s">
        <v>2250</v>
      </c>
      <c r="B9609" s="1" t="s">
        <v>290</v>
      </c>
      <c r="C9609" s="1" t="s">
        <v>17</v>
      </c>
      <c r="D9609" s="1" t="s">
        <v>341</v>
      </c>
      <c r="E9609" s="1" t="s">
        <v>19</v>
      </c>
      <c r="F9609" s="2">
        <v>44619</v>
      </c>
      <c r="G9609" s="1" t="s">
        <v>15564</v>
      </c>
      <c r="H9609" s="1" t="s">
        <v>15179</v>
      </c>
      <c r="I9609" s="1" t="s">
        <v>22</v>
      </c>
      <c r="J9609" s="1" t="s">
        <v>35289</v>
      </c>
      <c r="K9609">
        <v>361</v>
      </c>
      <c r="L9609" s="1" t="s">
        <v>47</v>
      </c>
      <c r="M9609" s="2">
        <v>44640</v>
      </c>
      <c r="N9609" s="1" t="s">
        <v>25</v>
      </c>
      <c r="O9609" s="1" t="s">
        <v>39</v>
      </c>
    </row>
    <row r="9610" spans="1:15" x14ac:dyDescent="0.3">
      <c r="A9610" s="1" t="s">
        <v>35290</v>
      </c>
      <c r="B9610" s="1" t="s">
        <v>774</v>
      </c>
      <c r="C9610" s="1" t="s">
        <v>30</v>
      </c>
      <c r="D9610" s="1" t="s">
        <v>42</v>
      </c>
      <c r="E9610" s="1" t="s">
        <v>32</v>
      </c>
      <c r="F9610" s="2">
        <v>43683</v>
      </c>
      <c r="G9610" s="1" t="s">
        <v>35291</v>
      </c>
      <c r="H9610" s="1" t="s">
        <v>35292</v>
      </c>
      <c r="I9610" s="1" t="s">
        <v>74</v>
      </c>
      <c r="J9610" s="1" t="s">
        <v>35293</v>
      </c>
      <c r="K9610">
        <v>451</v>
      </c>
      <c r="L9610" s="1" t="s">
        <v>53</v>
      </c>
      <c r="M9610" s="2">
        <v>43706</v>
      </c>
      <c r="N9610" s="1" t="s">
        <v>62</v>
      </c>
      <c r="O9610" s="1" t="s">
        <v>26</v>
      </c>
    </row>
    <row r="9611" spans="1:15" x14ac:dyDescent="0.3">
      <c r="A9611" s="1" t="s">
        <v>17956</v>
      </c>
      <c r="B9611" s="1" t="s">
        <v>418</v>
      </c>
      <c r="C9611" s="1" t="s">
        <v>30</v>
      </c>
      <c r="D9611" s="1" t="s">
        <v>18</v>
      </c>
      <c r="E9611" s="1" t="s">
        <v>58</v>
      </c>
      <c r="F9611" s="2">
        <v>44089</v>
      </c>
      <c r="G9611" s="1" t="s">
        <v>7797</v>
      </c>
      <c r="H9611" s="1" t="s">
        <v>35294</v>
      </c>
      <c r="I9611" s="1" t="s">
        <v>22</v>
      </c>
      <c r="J9611" s="1" t="s">
        <v>35295</v>
      </c>
      <c r="K9611">
        <v>167</v>
      </c>
      <c r="L9611" s="1" t="s">
        <v>24</v>
      </c>
      <c r="M9611" s="2">
        <v>44090</v>
      </c>
      <c r="N9611" s="1" t="s">
        <v>119</v>
      </c>
      <c r="O9611" s="1" t="s">
        <v>55</v>
      </c>
    </row>
    <row r="9612" spans="1:15" x14ac:dyDescent="0.3">
      <c r="A9612" s="1" t="s">
        <v>35296</v>
      </c>
      <c r="B9612" s="1" t="s">
        <v>41</v>
      </c>
      <c r="C9612" s="1" t="s">
        <v>17</v>
      </c>
      <c r="D9612" s="1" t="s">
        <v>31</v>
      </c>
      <c r="E9612" s="1" t="s">
        <v>43</v>
      </c>
      <c r="F9612" s="2">
        <v>44385</v>
      </c>
      <c r="G9612" s="1" t="s">
        <v>35297</v>
      </c>
      <c r="H9612" s="1" t="s">
        <v>35298</v>
      </c>
      <c r="I9612" s="1" t="s">
        <v>22</v>
      </c>
      <c r="J9612" s="1" t="s">
        <v>35299</v>
      </c>
      <c r="K9612">
        <v>360</v>
      </c>
      <c r="L9612" s="1" t="s">
        <v>24</v>
      </c>
      <c r="M9612" s="2">
        <v>44397</v>
      </c>
      <c r="N9612" s="1" t="s">
        <v>38</v>
      </c>
      <c r="O9612" s="1" t="s">
        <v>39</v>
      </c>
    </row>
    <row r="9613" spans="1:15" x14ac:dyDescent="0.3">
      <c r="A9613" s="1" t="s">
        <v>15249</v>
      </c>
      <c r="B9613" s="1" t="s">
        <v>905</v>
      </c>
      <c r="C9613" s="1" t="s">
        <v>17</v>
      </c>
      <c r="D9613" s="1" t="s">
        <v>64</v>
      </c>
      <c r="E9613" s="1" t="s">
        <v>19</v>
      </c>
      <c r="F9613" s="2">
        <v>43882</v>
      </c>
      <c r="G9613" s="1" t="s">
        <v>35300</v>
      </c>
      <c r="H9613" s="1" t="s">
        <v>35301</v>
      </c>
      <c r="I9613" s="1" t="s">
        <v>67</v>
      </c>
      <c r="J9613" s="1" t="s">
        <v>35302</v>
      </c>
      <c r="K9613">
        <v>328</v>
      </c>
      <c r="L9613" s="1" t="s">
        <v>47</v>
      </c>
      <c r="M9613" s="2">
        <v>43884</v>
      </c>
      <c r="N9613" s="1" t="s">
        <v>62</v>
      </c>
      <c r="O9613" s="1" t="s">
        <v>26</v>
      </c>
    </row>
    <row r="9614" spans="1:15" x14ac:dyDescent="0.3">
      <c r="A9614" s="1" t="s">
        <v>35303</v>
      </c>
      <c r="B9614" s="1" t="s">
        <v>164</v>
      </c>
      <c r="C9614" s="1" t="s">
        <v>30</v>
      </c>
      <c r="D9614" s="1" t="s">
        <v>31</v>
      </c>
      <c r="E9614" s="1" t="s">
        <v>19</v>
      </c>
      <c r="F9614" s="2">
        <v>44510</v>
      </c>
      <c r="G9614" s="1" t="s">
        <v>35304</v>
      </c>
      <c r="H9614" s="1" t="s">
        <v>35305</v>
      </c>
      <c r="I9614" s="1" t="s">
        <v>22</v>
      </c>
      <c r="J9614" s="1" t="s">
        <v>35306</v>
      </c>
      <c r="K9614">
        <v>488</v>
      </c>
      <c r="L9614" s="1" t="s">
        <v>47</v>
      </c>
      <c r="M9614" s="2">
        <v>44539</v>
      </c>
      <c r="N9614" s="1" t="s">
        <v>54</v>
      </c>
      <c r="O9614" s="1" t="s">
        <v>26</v>
      </c>
    </row>
    <row r="9615" spans="1:15" x14ac:dyDescent="0.3">
      <c r="A9615" s="1" t="s">
        <v>35307</v>
      </c>
      <c r="B9615" s="1" t="s">
        <v>376</v>
      </c>
      <c r="C9615" s="1" t="s">
        <v>17</v>
      </c>
      <c r="D9615" s="1" t="s">
        <v>42</v>
      </c>
      <c r="E9615" s="1" t="s">
        <v>58</v>
      </c>
      <c r="F9615" s="2">
        <v>45024</v>
      </c>
      <c r="G9615" s="1" t="s">
        <v>35308</v>
      </c>
      <c r="H9615" s="1" t="s">
        <v>35309</v>
      </c>
      <c r="I9615" s="1" t="s">
        <v>80</v>
      </c>
      <c r="J9615" s="1" t="s">
        <v>35310</v>
      </c>
      <c r="K9615">
        <v>360</v>
      </c>
      <c r="L9615" s="1" t="s">
        <v>53</v>
      </c>
      <c r="M9615" s="2">
        <v>45031</v>
      </c>
      <c r="N9615" s="1" t="s">
        <v>119</v>
      </c>
      <c r="O9615" s="1" t="s">
        <v>55</v>
      </c>
    </row>
    <row r="9616" spans="1:15" x14ac:dyDescent="0.3">
      <c r="A9616" s="1" t="s">
        <v>35311</v>
      </c>
      <c r="B9616" s="1" t="s">
        <v>621</v>
      </c>
      <c r="C9616" s="1" t="s">
        <v>17</v>
      </c>
      <c r="D9616" s="1" t="s">
        <v>64</v>
      </c>
      <c r="E9616" s="1" t="s">
        <v>71</v>
      </c>
      <c r="F9616" s="2">
        <v>44338</v>
      </c>
      <c r="G9616" s="1" t="s">
        <v>9750</v>
      </c>
      <c r="H9616" s="1" t="s">
        <v>35312</v>
      </c>
      <c r="I9616" s="1" t="s">
        <v>74</v>
      </c>
      <c r="J9616" s="1" t="s">
        <v>35313</v>
      </c>
      <c r="K9616">
        <v>268</v>
      </c>
      <c r="L9616" s="1" t="s">
        <v>47</v>
      </c>
      <c r="M9616" s="2">
        <v>44365</v>
      </c>
      <c r="N9616" s="1" t="s">
        <v>54</v>
      </c>
      <c r="O9616" s="1" t="s">
        <v>26</v>
      </c>
    </row>
    <row r="9617" spans="1:15" x14ac:dyDescent="0.3">
      <c r="A9617" s="1" t="s">
        <v>35314</v>
      </c>
      <c r="B9617" s="1" t="s">
        <v>185</v>
      </c>
      <c r="C9617" s="1" t="s">
        <v>17</v>
      </c>
      <c r="D9617" s="1" t="s">
        <v>64</v>
      </c>
      <c r="E9617" s="1" t="s">
        <v>43</v>
      </c>
      <c r="F9617" s="2">
        <v>44412</v>
      </c>
      <c r="G9617" s="1" t="s">
        <v>35315</v>
      </c>
      <c r="H9617" s="1" t="s">
        <v>35316</v>
      </c>
      <c r="I9617" s="1" t="s">
        <v>22</v>
      </c>
      <c r="J9617" s="1" t="s">
        <v>35317</v>
      </c>
      <c r="K9617">
        <v>452</v>
      </c>
      <c r="L9617" s="1" t="s">
        <v>24</v>
      </c>
      <c r="M9617" s="2">
        <v>44419</v>
      </c>
      <c r="N9617" s="1" t="s">
        <v>25</v>
      </c>
      <c r="O9617" s="1" t="s">
        <v>39</v>
      </c>
    </row>
    <row r="9618" spans="1:15" x14ac:dyDescent="0.3">
      <c r="A9618" s="1" t="s">
        <v>35318</v>
      </c>
      <c r="B9618" s="1" t="s">
        <v>312</v>
      </c>
      <c r="C9618" s="1" t="s">
        <v>30</v>
      </c>
      <c r="D9618" s="1" t="s">
        <v>42</v>
      </c>
      <c r="E9618" s="1" t="s">
        <v>58</v>
      </c>
      <c r="F9618" s="2">
        <v>43975</v>
      </c>
      <c r="G9618" s="1" t="s">
        <v>35319</v>
      </c>
      <c r="H9618" s="1" t="s">
        <v>35320</v>
      </c>
      <c r="I9618" s="1" t="s">
        <v>80</v>
      </c>
      <c r="J9618" s="1" t="s">
        <v>35321</v>
      </c>
      <c r="K9618">
        <v>293</v>
      </c>
      <c r="L9618" s="1" t="s">
        <v>53</v>
      </c>
      <c r="M9618" s="2">
        <v>43981</v>
      </c>
      <c r="N9618" s="1" t="s">
        <v>38</v>
      </c>
      <c r="O9618" s="1" t="s">
        <v>55</v>
      </c>
    </row>
    <row r="9619" spans="1:15" x14ac:dyDescent="0.3">
      <c r="A9619" s="1" t="s">
        <v>35322</v>
      </c>
      <c r="B9619" s="1" t="s">
        <v>1318</v>
      </c>
      <c r="C9619" s="1" t="s">
        <v>30</v>
      </c>
      <c r="D9619" s="1" t="s">
        <v>31</v>
      </c>
      <c r="E9619" s="1" t="s">
        <v>32</v>
      </c>
      <c r="F9619" s="2">
        <v>44702</v>
      </c>
      <c r="G9619" s="1" t="s">
        <v>35323</v>
      </c>
      <c r="H9619" s="1" t="s">
        <v>35324</v>
      </c>
      <c r="I9619" s="1" t="s">
        <v>35</v>
      </c>
      <c r="J9619" s="1" t="s">
        <v>35325</v>
      </c>
      <c r="K9619">
        <v>438</v>
      </c>
      <c r="L9619" s="1" t="s">
        <v>53</v>
      </c>
      <c r="M9619" s="2">
        <v>44703</v>
      </c>
      <c r="N9619" s="1" t="s">
        <v>25</v>
      </c>
      <c r="O9619" s="1" t="s">
        <v>26</v>
      </c>
    </row>
    <row r="9620" spans="1:15" x14ac:dyDescent="0.3">
      <c r="A9620" s="1" t="s">
        <v>35326</v>
      </c>
      <c r="B9620" s="1" t="s">
        <v>493</v>
      </c>
      <c r="C9620" s="1" t="s">
        <v>30</v>
      </c>
      <c r="D9620" s="1" t="s">
        <v>64</v>
      </c>
      <c r="E9620" s="1" t="s">
        <v>95</v>
      </c>
      <c r="F9620" s="2">
        <v>44789</v>
      </c>
      <c r="G9620" s="1" t="s">
        <v>35327</v>
      </c>
      <c r="H9620" s="1" t="s">
        <v>35328</v>
      </c>
      <c r="I9620" s="1" t="s">
        <v>80</v>
      </c>
      <c r="J9620" s="1" t="s">
        <v>35329</v>
      </c>
      <c r="K9620">
        <v>482</v>
      </c>
      <c r="L9620" s="1" t="s">
        <v>47</v>
      </c>
      <c r="M9620" s="2">
        <v>44816</v>
      </c>
      <c r="N9620" s="1" t="s">
        <v>38</v>
      </c>
      <c r="O9620" s="1" t="s">
        <v>39</v>
      </c>
    </row>
    <row r="9621" spans="1:15" x14ac:dyDescent="0.3">
      <c r="A9621" s="1" t="s">
        <v>19559</v>
      </c>
      <c r="B9621" s="1" t="s">
        <v>185</v>
      </c>
      <c r="C9621" s="1" t="s">
        <v>17</v>
      </c>
      <c r="D9621" s="1" t="s">
        <v>42</v>
      </c>
      <c r="E9621" s="1" t="s">
        <v>71</v>
      </c>
      <c r="F9621" s="2">
        <v>43627</v>
      </c>
      <c r="G9621" s="1" t="s">
        <v>8187</v>
      </c>
      <c r="H9621" s="1" t="s">
        <v>35330</v>
      </c>
      <c r="I9621" s="1" t="s">
        <v>74</v>
      </c>
      <c r="J9621" s="1" t="s">
        <v>35331</v>
      </c>
      <c r="K9621">
        <v>378</v>
      </c>
      <c r="L9621" s="1" t="s">
        <v>24</v>
      </c>
      <c r="M9621" s="2">
        <v>43636</v>
      </c>
      <c r="N9621" s="1" t="s">
        <v>38</v>
      </c>
      <c r="O9621" s="1" t="s">
        <v>39</v>
      </c>
    </row>
    <row r="9622" spans="1:15" x14ac:dyDescent="0.3">
      <c r="A9622" s="1" t="s">
        <v>35332</v>
      </c>
      <c r="B9622" s="1" t="s">
        <v>41</v>
      </c>
      <c r="C9622" s="1" t="s">
        <v>30</v>
      </c>
      <c r="D9622" s="1" t="s">
        <v>127</v>
      </c>
      <c r="E9622" s="1" t="s">
        <v>32</v>
      </c>
      <c r="F9622" s="2">
        <v>43798</v>
      </c>
      <c r="G9622" s="1" t="s">
        <v>35333</v>
      </c>
      <c r="H9622" s="1" t="s">
        <v>35334</v>
      </c>
      <c r="I9622" s="1" t="s">
        <v>22</v>
      </c>
      <c r="J9622" s="1" t="s">
        <v>35335</v>
      </c>
      <c r="K9622">
        <v>177</v>
      </c>
      <c r="L9622" s="1" t="s">
        <v>53</v>
      </c>
      <c r="M9622" s="2">
        <v>43801</v>
      </c>
      <c r="N9622" s="1" t="s">
        <v>119</v>
      </c>
      <c r="O9622" s="1" t="s">
        <v>55</v>
      </c>
    </row>
    <row r="9623" spans="1:15" x14ac:dyDescent="0.3">
      <c r="A9623" s="1" t="s">
        <v>35336</v>
      </c>
      <c r="B9623" s="1" t="s">
        <v>493</v>
      </c>
      <c r="C9623" s="1" t="s">
        <v>17</v>
      </c>
      <c r="D9623" s="1" t="s">
        <v>18</v>
      </c>
      <c r="E9623" s="1" t="s">
        <v>19</v>
      </c>
      <c r="F9623" s="2">
        <v>44859</v>
      </c>
      <c r="G9623" s="1" t="s">
        <v>35337</v>
      </c>
      <c r="H9623" s="1" t="s">
        <v>3444</v>
      </c>
      <c r="I9623" s="1" t="s">
        <v>74</v>
      </c>
      <c r="J9623" s="1" t="s">
        <v>35338</v>
      </c>
      <c r="K9623">
        <v>298</v>
      </c>
      <c r="L9623" s="1" t="s">
        <v>47</v>
      </c>
      <c r="M9623" s="2">
        <v>44867</v>
      </c>
      <c r="N9623" s="1" t="s">
        <v>119</v>
      </c>
      <c r="O9623" s="1" t="s">
        <v>39</v>
      </c>
    </row>
    <row r="9624" spans="1:15" x14ac:dyDescent="0.3">
      <c r="A9624" s="1" t="s">
        <v>35339</v>
      </c>
      <c r="B9624" s="1" t="s">
        <v>83</v>
      </c>
      <c r="C9624" s="1" t="s">
        <v>30</v>
      </c>
      <c r="D9624" s="1" t="s">
        <v>31</v>
      </c>
      <c r="E9624" s="1" t="s">
        <v>43</v>
      </c>
      <c r="F9624" s="2">
        <v>44475</v>
      </c>
      <c r="G9624" s="1" t="s">
        <v>16717</v>
      </c>
      <c r="H9624" s="1" t="s">
        <v>35340</v>
      </c>
      <c r="I9624" s="1" t="s">
        <v>67</v>
      </c>
      <c r="J9624" s="1" t="s">
        <v>35341</v>
      </c>
      <c r="K9624">
        <v>209</v>
      </c>
      <c r="L9624" s="1" t="s">
        <v>24</v>
      </c>
      <c r="M9624" s="2">
        <v>44485</v>
      </c>
      <c r="N9624" s="1" t="s">
        <v>62</v>
      </c>
      <c r="O9624" s="1" t="s">
        <v>39</v>
      </c>
    </row>
    <row r="9625" spans="1:15" x14ac:dyDescent="0.3">
      <c r="A9625" s="1" t="s">
        <v>20778</v>
      </c>
      <c r="B9625" s="1" t="s">
        <v>126</v>
      </c>
      <c r="C9625" s="1" t="s">
        <v>17</v>
      </c>
      <c r="D9625" s="1" t="s">
        <v>341</v>
      </c>
      <c r="E9625" s="1" t="s">
        <v>71</v>
      </c>
      <c r="F9625" s="2">
        <v>43475</v>
      </c>
      <c r="G9625" s="1" t="s">
        <v>35342</v>
      </c>
      <c r="H9625" s="1" t="s">
        <v>35343</v>
      </c>
      <c r="I9625" s="1" t="s">
        <v>22</v>
      </c>
      <c r="J9625" s="1" t="s">
        <v>35344</v>
      </c>
      <c r="K9625">
        <v>373</v>
      </c>
      <c r="L9625" s="1" t="s">
        <v>53</v>
      </c>
      <c r="M9625" s="2">
        <v>43487</v>
      </c>
      <c r="N9625" s="1" t="s">
        <v>54</v>
      </c>
      <c r="O9625" s="1" t="s">
        <v>55</v>
      </c>
    </row>
    <row r="9626" spans="1:15" x14ac:dyDescent="0.3">
      <c r="A9626" s="1" t="s">
        <v>35345</v>
      </c>
      <c r="B9626" s="1" t="s">
        <v>647</v>
      </c>
      <c r="C9626" s="1" t="s">
        <v>17</v>
      </c>
      <c r="D9626" s="1" t="s">
        <v>127</v>
      </c>
      <c r="E9626" s="1" t="s">
        <v>43</v>
      </c>
      <c r="F9626" s="2">
        <v>44634</v>
      </c>
      <c r="G9626" s="1" t="s">
        <v>35346</v>
      </c>
      <c r="H9626" s="1" t="s">
        <v>35347</v>
      </c>
      <c r="I9626" s="1" t="s">
        <v>74</v>
      </c>
      <c r="J9626" s="1" t="s">
        <v>35348</v>
      </c>
      <c r="K9626">
        <v>336</v>
      </c>
      <c r="L9626" s="1" t="s">
        <v>53</v>
      </c>
      <c r="M9626" s="2">
        <v>44641</v>
      </c>
      <c r="N9626" s="1" t="s">
        <v>119</v>
      </c>
      <c r="O9626" s="1" t="s">
        <v>26</v>
      </c>
    </row>
    <row r="9627" spans="1:15" x14ac:dyDescent="0.3">
      <c r="A9627" s="1" t="s">
        <v>35349</v>
      </c>
      <c r="B9627" s="1" t="s">
        <v>194</v>
      </c>
      <c r="C9627" s="1" t="s">
        <v>17</v>
      </c>
      <c r="D9627" s="1" t="s">
        <v>127</v>
      </c>
      <c r="E9627" s="1" t="s">
        <v>19</v>
      </c>
      <c r="F9627" s="2">
        <v>45016</v>
      </c>
      <c r="G9627" s="1" t="s">
        <v>35350</v>
      </c>
      <c r="H9627" s="1" t="s">
        <v>35351</v>
      </c>
      <c r="I9627" s="1" t="s">
        <v>22</v>
      </c>
      <c r="J9627" s="1" t="s">
        <v>35352</v>
      </c>
      <c r="K9627">
        <v>293</v>
      </c>
      <c r="L9627" s="1" t="s">
        <v>47</v>
      </c>
      <c r="M9627" s="2">
        <v>45023</v>
      </c>
      <c r="N9627" s="1" t="s">
        <v>38</v>
      </c>
      <c r="O9627" s="1" t="s">
        <v>39</v>
      </c>
    </row>
    <row r="9628" spans="1:15" x14ac:dyDescent="0.3">
      <c r="A9628" s="1" t="s">
        <v>35353</v>
      </c>
      <c r="B9628" s="1" t="s">
        <v>1237</v>
      </c>
      <c r="C9628" s="1" t="s">
        <v>17</v>
      </c>
      <c r="D9628" s="1" t="s">
        <v>64</v>
      </c>
      <c r="E9628" s="1" t="s">
        <v>43</v>
      </c>
      <c r="F9628" s="2">
        <v>44003</v>
      </c>
      <c r="G9628" s="1" t="s">
        <v>35354</v>
      </c>
      <c r="H9628" s="1" t="s">
        <v>35355</v>
      </c>
      <c r="I9628" s="1" t="s">
        <v>80</v>
      </c>
      <c r="J9628" s="1" t="s">
        <v>35356</v>
      </c>
      <c r="K9628">
        <v>176</v>
      </c>
      <c r="L9628" s="1" t="s">
        <v>53</v>
      </c>
      <c r="M9628" s="2">
        <v>44004</v>
      </c>
      <c r="N9628" s="1" t="s">
        <v>38</v>
      </c>
      <c r="O9628" s="1" t="s">
        <v>26</v>
      </c>
    </row>
    <row r="9629" spans="1:15" x14ac:dyDescent="0.3">
      <c r="A9629" s="1" t="s">
        <v>8319</v>
      </c>
      <c r="B9629" s="1" t="s">
        <v>77</v>
      </c>
      <c r="C9629" s="1" t="s">
        <v>30</v>
      </c>
      <c r="D9629" s="1" t="s">
        <v>84</v>
      </c>
      <c r="E9629" s="1" t="s">
        <v>32</v>
      </c>
      <c r="F9629" s="2">
        <v>44366</v>
      </c>
      <c r="G9629" s="1" t="s">
        <v>35357</v>
      </c>
      <c r="H9629" s="1" t="s">
        <v>35358</v>
      </c>
      <c r="I9629" s="1" t="s">
        <v>35</v>
      </c>
      <c r="J9629" s="1" t="s">
        <v>35359</v>
      </c>
      <c r="K9629">
        <v>348</v>
      </c>
      <c r="L9629" s="1" t="s">
        <v>53</v>
      </c>
      <c r="M9629" s="2">
        <v>44388</v>
      </c>
      <c r="N9629" s="1" t="s">
        <v>25</v>
      </c>
      <c r="O9629" s="1" t="s">
        <v>55</v>
      </c>
    </row>
    <row r="9630" spans="1:15" x14ac:dyDescent="0.3">
      <c r="A9630" s="1" t="s">
        <v>35360</v>
      </c>
      <c r="B9630" s="1" t="s">
        <v>446</v>
      </c>
      <c r="C9630" s="1" t="s">
        <v>17</v>
      </c>
      <c r="D9630" s="1" t="s">
        <v>31</v>
      </c>
      <c r="E9630" s="1" t="s">
        <v>95</v>
      </c>
      <c r="F9630" s="2">
        <v>44753</v>
      </c>
      <c r="G9630" s="1" t="s">
        <v>20851</v>
      </c>
      <c r="H9630" s="1" t="s">
        <v>35361</v>
      </c>
      <c r="I9630" s="1" t="s">
        <v>22</v>
      </c>
      <c r="J9630" s="1" t="s">
        <v>35362</v>
      </c>
      <c r="K9630">
        <v>346</v>
      </c>
      <c r="L9630" s="1" t="s">
        <v>24</v>
      </c>
      <c r="M9630" s="2">
        <v>44765</v>
      </c>
      <c r="N9630" s="1" t="s">
        <v>54</v>
      </c>
      <c r="O9630" s="1" t="s">
        <v>55</v>
      </c>
    </row>
    <row r="9631" spans="1:15" x14ac:dyDescent="0.3">
      <c r="A9631" s="1" t="s">
        <v>35363</v>
      </c>
      <c r="B9631" s="1" t="s">
        <v>110</v>
      </c>
      <c r="C9631" s="1" t="s">
        <v>30</v>
      </c>
      <c r="D9631" s="1" t="s">
        <v>127</v>
      </c>
      <c r="E9631" s="1" t="s">
        <v>95</v>
      </c>
      <c r="F9631" s="2">
        <v>44661</v>
      </c>
      <c r="G9631" s="1" t="s">
        <v>35364</v>
      </c>
      <c r="H9631" s="1" t="s">
        <v>26688</v>
      </c>
      <c r="I9631" s="1" t="s">
        <v>22</v>
      </c>
      <c r="J9631" s="1" t="s">
        <v>35365</v>
      </c>
      <c r="K9631">
        <v>407</v>
      </c>
      <c r="L9631" s="1" t="s">
        <v>47</v>
      </c>
      <c r="M9631" s="2">
        <v>44670</v>
      </c>
      <c r="N9631" s="1" t="s">
        <v>119</v>
      </c>
      <c r="O9631" s="1" t="s">
        <v>39</v>
      </c>
    </row>
    <row r="9632" spans="1:15" x14ac:dyDescent="0.3">
      <c r="A9632" s="1" t="s">
        <v>35366</v>
      </c>
      <c r="B9632" s="1" t="s">
        <v>299</v>
      </c>
      <c r="C9632" s="1" t="s">
        <v>30</v>
      </c>
      <c r="D9632" s="1" t="s">
        <v>341</v>
      </c>
      <c r="E9632" s="1" t="s">
        <v>19</v>
      </c>
      <c r="F9632" s="2">
        <v>44631</v>
      </c>
      <c r="G9632" s="1" t="s">
        <v>35367</v>
      </c>
      <c r="H9632" s="1" t="s">
        <v>35368</v>
      </c>
      <c r="I9632" s="1" t="s">
        <v>80</v>
      </c>
      <c r="J9632" s="1" t="s">
        <v>35369</v>
      </c>
      <c r="K9632">
        <v>136</v>
      </c>
      <c r="L9632" s="1" t="s">
        <v>47</v>
      </c>
      <c r="M9632" s="2">
        <v>44648</v>
      </c>
      <c r="N9632" s="1" t="s">
        <v>119</v>
      </c>
      <c r="O9632" s="1" t="s">
        <v>26</v>
      </c>
    </row>
    <row r="9633" spans="1:15" x14ac:dyDescent="0.3">
      <c r="A9633" s="1" t="s">
        <v>5526</v>
      </c>
      <c r="B9633" s="1" t="s">
        <v>236</v>
      </c>
      <c r="C9633" s="1" t="s">
        <v>30</v>
      </c>
      <c r="D9633" s="1" t="s">
        <v>64</v>
      </c>
      <c r="E9633" s="1" t="s">
        <v>71</v>
      </c>
      <c r="F9633" s="2">
        <v>45144</v>
      </c>
      <c r="G9633" s="1" t="s">
        <v>35370</v>
      </c>
      <c r="H9633" s="1" t="s">
        <v>35371</v>
      </c>
      <c r="I9633" s="1" t="s">
        <v>67</v>
      </c>
      <c r="J9633" s="1" t="s">
        <v>35372</v>
      </c>
      <c r="K9633">
        <v>386</v>
      </c>
      <c r="L9633" s="1" t="s">
        <v>53</v>
      </c>
      <c r="M9633" s="2">
        <v>45156</v>
      </c>
      <c r="N9633" s="1" t="s">
        <v>25</v>
      </c>
      <c r="O9633" s="1" t="s">
        <v>55</v>
      </c>
    </row>
    <row r="9634" spans="1:15" x14ac:dyDescent="0.3">
      <c r="A9634" s="1" t="s">
        <v>19896</v>
      </c>
      <c r="B9634" s="1" t="s">
        <v>164</v>
      </c>
      <c r="C9634" s="1" t="s">
        <v>17</v>
      </c>
      <c r="D9634" s="1" t="s">
        <v>341</v>
      </c>
      <c r="E9634" s="1" t="s">
        <v>58</v>
      </c>
      <c r="F9634" s="2">
        <v>43828</v>
      </c>
      <c r="G9634" s="1" t="s">
        <v>10708</v>
      </c>
      <c r="H9634" s="1" t="s">
        <v>35373</v>
      </c>
      <c r="I9634" s="1" t="s">
        <v>67</v>
      </c>
      <c r="J9634" s="1" t="s">
        <v>35374</v>
      </c>
      <c r="K9634">
        <v>379</v>
      </c>
      <c r="L9634" s="1" t="s">
        <v>53</v>
      </c>
      <c r="M9634" s="2">
        <v>43843</v>
      </c>
      <c r="N9634" s="1" t="s">
        <v>25</v>
      </c>
      <c r="O9634" s="1" t="s">
        <v>39</v>
      </c>
    </row>
    <row r="9635" spans="1:15" x14ac:dyDescent="0.3">
      <c r="A9635" s="1" t="s">
        <v>35375</v>
      </c>
      <c r="B9635" s="1" t="s">
        <v>774</v>
      </c>
      <c r="C9635" s="1" t="s">
        <v>30</v>
      </c>
      <c r="D9635" s="1" t="s">
        <v>165</v>
      </c>
      <c r="E9635" s="1" t="s">
        <v>71</v>
      </c>
      <c r="F9635" s="2">
        <v>45181</v>
      </c>
      <c r="G9635" s="1" t="s">
        <v>35376</v>
      </c>
      <c r="H9635" s="1" t="s">
        <v>35377</v>
      </c>
      <c r="I9635" s="1" t="s">
        <v>80</v>
      </c>
      <c r="J9635" s="1" t="s">
        <v>35378</v>
      </c>
      <c r="K9635">
        <v>472</v>
      </c>
      <c r="L9635" s="1" t="s">
        <v>53</v>
      </c>
      <c r="M9635" s="2">
        <v>45183</v>
      </c>
      <c r="N9635" s="1" t="s">
        <v>62</v>
      </c>
      <c r="O9635" s="1" t="s">
        <v>55</v>
      </c>
    </row>
    <row r="9636" spans="1:15" x14ac:dyDescent="0.3">
      <c r="A9636" s="1" t="s">
        <v>35379</v>
      </c>
      <c r="B9636" s="1" t="s">
        <v>199</v>
      </c>
      <c r="C9636" s="1" t="s">
        <v>30</v>
      </c>
      <c r="D9636" s="1" t="s">
        <v>127</v>
      </c>
      <c r="E9636" s="1" t="s">
        <v>71</v>
      </c>
      <c r="F9636" s="2">
        <v>44233</v>
      </c>
      <c r="G9636" s="1" t="s">
        <v>1682</v>
      </c>
      <c r="H9636" s="1" t="s">
        <v>35380</v>
      </c>
      <c r="I9636" s="1" t="s">
        <v>22</v>
      </c>
      <c r="J9636" s="1" t="s">
        <v>35381</v>
      </c>
      <c r="K9636">
        <v>155</v>
      </c>
      <c r="L9636" s="1" t="s">
        <v>24</v>
      </c>
      <c r="M9636" s="2">
        <v>44237</v>
      </c>
      <c r="N9636" s="1" t="s">
        <v>62</v>
      </c>
      <c r="O9636" s="1" t="s">
        <v>55</v>
      </c>
    </row>
    <row r="9637" spans="1:15" x14ac:dyDescent="0.3">
      <c r="A9637" s="1" t="s">
        <v>35382</v>
      </c>
      <c r="B9637" s="1" t="s">
        <v>1370</v>
      </c>
      <c r="C9637" s="1" t="s">
        <v>30</v>
      </c>
      <c r="D9637" s="1" t="s">
        <v>84</v>
      </c>
      <c r="E9637" s="1" t="s">
        <v>43</v>
      </c>
      <c r="F9637" s="2">
        <v>45088</v>
      </c>
      <c r="G9637" s="1" t="s">
        <v>23550</v>
      </c>
      <c r="H9637" s="1" t="s">
        <v>15735</v>
      </c>
      <c r="I9637" s="1" t="s">
        <v>35</v>
      </c>
      <c r="J9637" s="1" t="s">
        <v>35383</v>
      </c>
      <c r="K9637">
        <v>166</v>
      </c>
      <c r="L9637" s="1" t="s">
        <v>24</v>
      </c>
      <c r="M9637" s="2">
        <v>45099</v>
      </c>
      <c r="N9637" s="1" t="s">
        <v>54</v>
      </c>
      <c r="O9637" s="1" t="s">
        <v>39</v>
      </c>
    </row>
    <row r="9638" spans="1:15" x14ac:dyDescent="0.3">
      <c r="A9638" s="1" t="s">
        <v>35384</v>
      </c>
      <c r="B9638" s="1" t="s">
        <v>231</v>
      </c>
      <c r="C9638" s="1" t="s">
        <v>30</v>
      </c>
      <c r="D9638" s="1" t="s">
        <v>341</v>
      </c>
      <c r="E9638" s="1" t="s">
        <v>71</v>
      </c>
      <c r="F9638" s="2">
        <v>44940</v>
      </c>
      <c r="G9638" s="1" t="s">
        <v>35385</v>
      </c>
      <c r="H9638" s="1" t="s">
        <v>35386</v>
      </c>
      <c r="I9638" s="1" t="s">
        <v>80</v>
      </c>
      <c r="J9638" s="1" t="s">
        <v>35387</v>
      </c>
      <c r="K9638">
        <v>290</v>
      </c>
      <c r="L9638" s="1" t="s">
        <v>53</v>
      </c>
      <c r="M9638" s="2">
        <v>44964</v>
      </c>
      <c r="N9638" s="1" t="s">
        <v>54</v>
      </c>
      <c r="O9638" s="1" t="s">
        <v>55</v>
      </c>
    </row>
    <row r="9639" spans="1:15" x14ac:dyDescent="0.3">
      <c r="A9639" s="1" t="s">
        <v>35388</v>
      </c>
      <c r="B9639" s="1" t="s">
        <v>126</v>
      </c>
      <c r="C9639" s="1" t="s">
        <v>30</v>
      </c>
      <c r="D9639" s="1" t="s">
        <v>18</v>
      </c>
      <c r="E9639" s="1" t="s">
        <v>19</v>
      </c>
      <c r="F9639" s="2">
        <v>43579</v>
      </c>
      <c r="G9639" s="1" t="s">
        <v>35389</v>
      </c>
      <c r="H9639" s="1" t="s">
        <v>35390</v>
      </c>
      <c r="I9639" s="1" t="s">
        <v>22</v>
      </c>
      <c r="J9639" s="1" t="s">
        <v>35391</v>
      </c>
      <c r="K9639">
        <v>126</v>
      </c>
      <c r="L9639" s="1" t="s">
        <v>53</v>
      </c>
      <c r="M9639" s="2">
        <v>43590</v>
      </c>
      <c r="N9639" s="1" t="s">
        <v>54</v>
      </c>
      <c r="O9639" s="1" t="s">
        <v>26</v>
      </c>
    </row>
    <row r="9640" spans="1:15" x14ac:dyDescent="0.3">
      <c r="A9640" s="1" t="s">
        <v>35392</v>
      </c>
      <c r="B9640" s="1" t="s">
        <v>1318</v>
      </c>
      <c r="C9640" s="1" t="s">
        <v>17</v>
      </c>
      <c r="D9640" s="1" t="s">
        <v>18</v>
      </c>
      <c r="E9640" s="1" t="s">
        <v>43</v>
      </c>
      <c r="F9640" s="2">
        <v>44809</v>
      </c>
      <c r="G9640" s="1" t="s">
        <v>35393</v>
      </c>
      <c r="H9640" s="1" t="s">
        <v>35394</v>
      </c>
      <c r="I9640" s="1" t="s">
        <v>74</v>
      </c>
      <c r="J9640" s="1" t="s">
        <v>35395</v>
      </c>
      <c r="K9640">
        <v>497</v>
      </c>
      <c r="L9640" s="1" t="s">
        <v>24</v>
      </c>
      <c r="M9640" s="2">
        <v>44831</v>
      </c>
      <c r="N9640" s="1" t="s">
        <v>25</v>
      </c>
      <c r="O9640" s="1" t="s">
        <v>39</v>
      </c>
    </row>
    <row r="9641" spans="1:15" x14ac:dyDescent="0.3">
      <c r="A9641" s="1" t="s">
        <v>35396</v>
      </c>
      <c r="B9641" s="1" t="s">
        <v>401</v>
      </c>
      <c r="C9641" s="1" t="s">
        <v>17</v>
      </c>
      <c r="D9641" s="1" t="s">
        <v>31</v>
      </c>
      <c r="E9641" s="1" t="s">
        <v>43</v>
      </c>
      <c r="F9641" s="2">
        <v>44245</v>
      </c>
      <c r="G9641" s="1" t="s">
        <v>35397</v>
      </c>
      <c r="H9641" s="1" t="s">
        <v>35398</v>
      </c>
      <c r="I9641" s="1" t="s">
        <v>35</v>
      </c>
      <c r="J9641" s="1" t="s">
        <v>35399</v>
      </c>
      <c r="K9641">
        <v>452</v>
      </c>
      <c r="L9641" s="1" t="s">
        <v>24</v>
      </c>
      <c r="M9641" s="2">
        <v>44251</v>
      </c>
      <c r="N9641" s="1" t="s">
        <v>38</v>
      </c>
      <c r="O9641" s="1" t="s">
        <v>26</v>
      </c>
    </row>
    <row r="9642" spans="1:15" x14ac:dyDescent="0.3">
      <c r="A9642" s="1" t="s">
        <v>25616</v>
      </c>
      <c r="B9642" s="1" t="s">
        <v>57</v>
      </c>
      <c r="C9642" s="1" t="s">
        <v>17</v>
      </c>
      <c r="D9642" s="1" t="s">
        <v>84</v>
      </c>
      <c r="E9642" s="1" t="s">
        <v>71</v>
      </c>
      <c r="F9642" s="2">
        <v>43645</v>
      </c>
      <c r="G9642" s="1" t="s">
        <v>35400</v>
      </c>
      <c r="H9642" s="1" t="s">
        <v>35401</v>
      </c>
      <c r="I9642" s="1" t="s">
        <v>67</v>
      </c>
      <c r="J9642" s="1" t="s">
        <v>35402</v>
      </c>
      <c r="K9642">
        <v>466</v>
      </c>
      <c r="L9642" s="1" t="s">
        <v>47</v>
      </c>
      <c r="M9642" s="2">
        <v>43650</v>
      </c>
      <c r="N9642" s="1" t="s">
        <v>119</v>
      </c>
      <c r="O9642" s="1" t="s">
        <v>39</v>
      </c>
    </row>
    <row r="9643" spans="1:15" x14ac:dyDescent="0.3">
      <c r="A9643" s="1" t="s">
        <v>35403</v>
      </c>
      <c r="B9643" s="1" t="s">
        <v>94</v>
      </c>
      <c r="C9643" s="1" t="s">
        <v>17</v>
      </c>
      <c r="D9643" s="1" t="s">
        <v>127</v>
      </c>
      <c r="E9643" s="1" t="s">
        <v>58</v>
      </c>
      <c r="F9643" s="2">
        <v>44861</v>
      </c>
      <c r="G9643" s="1" t="s">
        <v>35404</v>
      </c>
      <c r="H9643" s="1" t="s">
        <v>31888</v>
      </c>
      <c r="I9643" s="1" t="s">
        <v>74</v>
      </c>
      <c r="J9643" s="1" t="s">
        <v>35405</v>
      </c>
      <c r="K9643">
        <v>442</v>
      </c>
      <c r="L9643" s="1" t="s">
        <v>47</v>
      </c>
      <c r="M9643" s="2">
        <v>44891</v>
      </c>
      <c r="N9643" s="1" t="s">
        <v>54</v>
      </c>
      <c r="O9643" s="1" t="s">
        <v>39</v>
      </c>
    </row>
    <row r="9644" spans="1:15" x14ac:dyDescent="0.3">
      <c r="A9644" s="1" t="s">
        <v>35406</v>
      </c>
      <c r="B9644" s="1" t="s">
        <v>100</v>
      </c>
      <c r="C9644" s="1" t="s">
        <v>30</v>
      </c>
      <c r="D9644" s="1" t="s">
        <v>42</v>
      </c>
      <c r="E9644" s="1" t="s">
        <v>58</v>
      </c>
      <c r="F9644" s="2">
        <v>44470</v>
      </c>
      <c r="G9644" s="1" t="s">
        <v>35407</v>
      </c>
      <c r="H9644" s="1" t="s">
        <v>19611</v>
      </c>
      <c r="I9644" s="1" t="s">
        <v>35</v>
      </c>
      <c r="J9644" s="1" t="s">
        <v>35408</v>
      </c>
      <c r="K9644">
        <v>174</v>
      </c>
      <c r="L9644" s="1" t="s">
        <v>53</v>
      </c>
      <c r="M9644" s="2">
        <v>44474</v>
      </c>
      <c r="N9644" s="1" t="s">
        <v>119</v>
      </c>
      <c r="O9644" s="1" t="s">
        <v>26</v>
      </c>
    </row>
    <row r="9645" spans="1:15" x14ac:dyDescent="0.3">
      <c r="A9645" s="1" t="s">
        <v>35409</v>
      </c>
      <c r="B9645" s="1" t="s">
        <v>151</v>
      </c>
      <c r="C9645" s="1" t="s">
        <v>17</v>
      </c>
      <c r="D9645" s="1" t="s">
        <v>127</v>
      </c>
      <c r="E9645" s="1" t="s">
        <v>43</v>
      </c>
      <c r="F9645" s="2">
        <v>44186</v>
      </c>
      <c r="G9645" s="1" t="s">
        <v>35410</v>
      </c>
      <c r="H9645" s="1" t="s">
        <v>35411</v>
      </c>
      <c r="I9645" s="1" t="s">
        <v>22</v>
      </c>
      <c r="J9645" s="1" t="s">
        <v>35412</v>
      </c>
      <c r="K9645">
        <v>361</v>
      </c>
      <c r="L9645" s="1" t="s">
        <v>24</v>
      </c>
      <c r="M9645" s="2">
        <v>44197</v>
      </c>
      <c r="N9645" s="1" t="s">
        <v>54</v>
      </c>
      <c r="O9645" s="1" t="s">
        <v>55</v>
      </c>
    </row>
    <row r="9646" spans="1:15" x14ac:dyDescent="0.3">
      <c r="A9646" s="1" t="s">
        <v>35413</v>
      </c>
      <c r="B9646" s="1" t="s">
        <v>63</v>
      </c>
      <c r="C9646" s="1" t="s">
        <v>17</v>
      </c>
      <c r="D9646" s="1" t="s">
        <v>31</v>
      </c>
      <c r="E9646" s="1" t="s">
        <v>58</v>
      </c>
      <c r="F9646" s="2">
        <v>45159</v>
      </c>
      <c r="G9646" s="1" t="s">
        <v>35414</v>
      </c>
      <c r="H9646" s="1" t="s">
        <v>35415</v>
      </c>
      <c r="I9646" s="1" t="s">
        <v>74</v>
      </c>
      <c r="J9646" s="1" t="s">
        <v>35416</v>
      </c>
      <c r="K9646">
        <v>300</v>
      </c>
      <c r="L9646" s="1" t="s">
        <v>24</v>
      </c>
      <c r="M9646" s="2">
        <v>45159</v>
      </c>
      <c r="N9646" s="1" t="s">
        <v>54</v>
      </c>
      <c r="O9646" s="1" t="s">
        <v>39</v>
      </c>
    </row>
    <row r="9647" spans="1:15" x14ac:dyDescent="0.3">
      <c r="A9647" s="1" t="s">
        <v>35417</v>
      </c>
      <c r="B9647" s="1" t="s">
        <v>647</v>
      </c>
      <c r="C9647" s="1" t="s">
        <v>17</v>
      </c>
      <c r="D9647" s="1" t="s">
        <v>31</v>
      </c>
      <c r="E9647" s="1" t="s">
        <v>43</v>
      </c>
      <c r="F9647" s="2">
        <v>44262</v>
      </c>
      <c r="G9647" s="1" t="s">
        <v>35418</v>
      </c>
      <c r="H9647" s="1" t="s">
        <v>8129</v>
      </c>
      <c r="I9647" s="1" t="s">
        <v>35</v>
      </c>
      <c r="J9647" s="1" t="s">
        <v>35419</v>
      </c>
      <c r="K9647">
        <v>132</v>
      </c>
      <c r="L9647" s="1" t="s">
        <v>24</v>
      </c>
      <c r="M9647" s="2">
        <v>44272</v>
      </c>
      <c r="N9647" s="1" t="s">
        <v>25</v>
      </c>
      <c r="O9647" s="1" t="s">
        <v>39</v>
      </c>
    </row>
    <row r="9648" spans="1:15" x14ac:dyDescent="0.3">
      <c r="A9648" s="1" t="s">
        <v>30479</v>
      </c>
      <c r="B9648" s="1" t="s">
        <v>94</v>
      </c>
      <c r="C9648" s="1" t="s">
        <v>30</v>
      </c>
      <c r="D9648" s="1" t="s">
        <v>84</v>
      </c>
      <c r="E9648" s="1" t="s">
        <v>58</v>
      </c>
      <c r="F9648" s="2">
        <v>44981</v>
      </c>
      <c r="G9648" s="1" t="s">
        <v>35420</v>
      </c>
      <c r="H9648" s="1" t="s">
        <v>5625</v>
      </c>
      <c r="I9648" s="1" t="s">
        <v>35</v>
      </c>
      <c r="J9648" s="1" t="s">
        <v>35421</v>
      </c>
      <c r="K9648">
        <v>405</v>
      </c>
      <c r="L9648" s="1" t="s">
        <v>53</v>
      </c>
      <c r="M9648" s="2">
        <v>45000</v>
      </c>
      <c r="N9648" s="1" t="s">
        <v>25</v>
      </c>
      <c r="O9648" s="1" t="s">
        <v>39</v>
      </c>
    </row>
    <row r="9649" spans="1:15" x14ac:dyDescent="0.3">
      <c r="A9649" s="1" t="s">
        <v>8553</v>
      </c>
      <c r="B9649" s="1" t="s">
        <v>493</v>
      </c>
      <c r="C9649" s="1" t="s">
        <v>30</v>
      </c>
      <c r="D9649" s="1" t="s">
        <v>18</v>
      </c>
      <c r="E9649" s="1" t="s">
        <v>71</v>
      </c>
      <c r="F9649" s="2">
        <v>44392</v>
      </c>
      <c r="G9649" s="1" t="s">
        <v>35422</v>
      </c>
      <c r="H9649" s="1" t="s">
        <v>35423</v>
      </c>
      <c r="I9649" s="1" t="s">
        <v>67</v>
      </c>
      <c r="J9649" s="1" t="s">
        <v>35424</v>
      </c>
      <c r="K9649">
        <v>389</v>
      </c>
      <c r="L9649" s="1" t="s">
        <v>53</v>
      </c>
      <c r="M9649" s="2">
        <v>44396</v>
      </c>
      <c r="N9649" s="1" t="s">
        <v>62</v>
      </c>
      <c r="O9649" s="1" t="s">
        <v>55</v>
      </c>
    </row>
    <row r="9650" spans="1:15" x14ac:dyDescent="0.3">
      <c r="A9650" s="1" t="s">
        <v>35425</v>
      </c>
      <c r="B9650" s="1" t="s">
        <v>170</v>
      </c>
      <c r="C9650" s="1" t="s">
        <v>17</v>
      </c>
      <c r="D9650" s="1" t="s">
        <v>64</v>
      </c>
      <c r="E9650" s="1" t="s">
        <v>58</v>
      </c>
      <c r="F9650" s="2">
        <v>43453</v>
      </c>
      <c r="G9650" s="1" t="s">
        <v>35426</v>
      </c>
      <c r="H9650" s="1" t="s">
        <v>8153</v>
      </c>
      <c r="I9650" s="1" t="s">
        <v>74</v>
      </c>
      <c r="J9650" s="1" t="s">
        <v>35427</v>
      </c>
      <c r="K9650">
        <v>423</v>
      </c>
      <c r="L9650" s="1" t="s">
        <v>24</v>
      </c>
      <c r="M9650" s="2">
        <v>43453</v>
      </c>
      <c r="N9650" s="1" t="s">
        <v>38</v>
      </c>
      <c r="O9650" s="1" t="s">
        <v>39</v>
      </c>
    </row>
    <row r="9651" spans="1:15" x14ac:dyDescent="0.3">
      <c r="A9651" s="1" t="s">
        <v>35428</v>
      </c>
      <c r="B9651" s="1" t="s">
        <v>1318</v>
      </c>
      <c r="C9651" s="1" t="s">
        <v>17</v>
      </c>
      <c r="D9651" s="1" t="s">
        <v>18</v>
      </c>
      <c r="E9651" s="1" t="s">
        <v>43</v>
      </c>
      <c r="F9651" s="2">
        <v>44319</v>
      </c>
      <c r="G9651" s="1" t="s">
        <v>35429</v>
      </c>
      <c r="H9651" s="1" t="s">
        <v>35430</v>
      </c>
      <c r="I9651" s="1" t="s">
        <v>74</v>
      </c>
      <c r="J9651" s="1" t="s">
        <v>35431</v>
      </c>
      <c r="K9651">
        <v>269</v>
      </c>
      <c r="L9651" s="1" t="s">
        <v>24</v>
      </c>
      <c r="M9651" s="2">
        <v>44326</v>
      </c>
      <c r="N9651" s="1" t="s">
        <v>54</v>
      </c>
      <c r="O9651" s="1" t="s">
        <v>39</v>
      </c>
    </row>
    <row r="9652" spans="1:15" x14ac:dyDescent="0.3">
      <c r="A9652" s="1" t="s">
        <v>35432</v>
      </c>
      <c r="B9652" s="1" t="s">
        <v>340</v>
      </c>
      <c r="C9652" s="1" t="s">
        <v>17</v>
      </c>
      <c r="D9652" s="1" t="s">
        <v>341</v>
      </c>
      <c r="E9652" s="1" t="s">
        <v>71</v>
      </c>
      <c r="F9652" s="2">
        <v>44020</v>
      </c>
      <c r="G9652" s="1" t="s">
        <v>35433</v>
      </c>
      <c r="H9652" s="1" t="s">
        <v>35434</v>
      </c>
      <c r="I9652" s="1" t="s">
        <v>67</v>
      </c>
      <c r="J9652" s="1" t="s">
        <v>35435</v>
      </c>
      <c r="K9652">
        <v>309</v>
      </c>
      <c r="L9652" s="1" t="s">
        <v>47</v>
      </c>
      <c r="M9652" s="2">
        <v>44035</v>
      </c>
      <c r="N9652" s="1" t="s">
        <v>119</v>
      </c>
      <c r="O9652" s="1" t="s">
        <v>26</v>
      </c>
    </row>
    <row r="9653" spans="1:15" x14ac:dyDescent="0.3">
      <c r="A9653" s="1" t="s">
        <v>35436</v>
      </c>
      <c r="B9653" s="1" t="s">
        <v>115</v>
      </c>
      <c r="C9653" s="1" t="s">
        <v>30</v>
      </c>
      <c r="D9653" s="1" t="s">
        <v>31</v>
      </c>
      <c r="E9653" s="1" t="s">
        <v>32</v>
      </c>
      <c r="F9653" s="2">
        <v>44844</v>
      </c>
      <c r="G9653" s="1" t="s">
        <v>35437</v>
      </c>
      <c r="H9653" s="1" t="s">
        <v>20544</v>
      </c>
      <c r="I9653" s="1" t="s">
        <v>22</v>
      </c>
      <c r="J9653" s="1" t="s">
        <v>35438</v>
      </c>
      <c r="K9653">
        <v>258</v>
      </c>
      <c r="L9653" s="1" t="s">
        <v>53</v>
      </c>
      <c r="M9653" s="2">
        <v>44873</v>
      </c>
      <c r="N9653" s="1" t="s">
        <v>62</v>
      </c>
      <c r="O9653" s="1" t="s">
        <v>55</v>
      </c>
    </row>
    <row r="9654" spans="1:15" x14ac:dyDescent="0.3">
      <c r="A9654" s="1" t="s">
        <v>35439</v>
      </c>
      <c r="B9654" s="1" t="s">
        <v>299</v>
      </c>
      <c r="C9654" s="1" t="s">
        <v>17</v>
      </c>
      <c r="D9654" s="1" t="s">
        <v>64</v>
      </c>
      <c r="E9654" s="1" t="s">
        <v>43</v>
      </c>
      <c r="F9654" s="2">
        <v>43908</v>
      </c>
      <c r="G9654" s="1" t="s">
        <v>35440</v>
      </c>
      <c r="H9654" s="1" t="s">
        <v>35441</v>
      </c>
      <c r="I9654" s="1" t="s">
        <v>74</v>
      </c>
      <c r="J9654" s="1" t="s">
        <v>35442</v>
      </c>
      <c r="K9654">
        <v>342</v>
      </c>
      <c r="L9654" s="1" t="s">
        <v>24</v>
      </c>
      <c r="M9654" s="2">
        <v>43927</v>
      </c>
      <c r="N9654" s="1" t="s">
        <v>38</v>
      </c>
      <c r="O9654" s="1" t="s">
        <v>26</v>
      </c>
    </row>
    <row r="9655" spans="1:15" x14ac:dyDescent="0.3">
      <c r="A9655" s="1" t="s">
        <v>35443</v>
      </c>
      <c r="B9655" s="1" t="s">
        <v>557</v>
      </c>
      <c r="C9655" s="1" t="s">
        <v>17</v>
      </c>
      <c r="D9655" s="1" t="s">
        <v>84</v>
      </c>
      <c r="E9655" s="1" t="s">
        <v>71</v>
      </c>
      <c r="F9655" s="2">
        <v>43476</v>
      </c>
      <c r="G9655" s="1" t="s">
        <v>35444</v>
      </c>
      <c r="H9655" s="1" t="s">
        <v>35445</v>
      </c>
      <c r="I9655" s="1" t="s">
        <v>35</v>
      </c>
      <c r="J9655" s="1" t="s">
        <v>35446</v>
      </c>
      <c r="K9655">
        <v>172</v>
      </c>
      <c r="L9655" s="1" t="s">
        <v>47</v>
      </c>
      <c r="M9655" s="2">
        <v>43481</v>
      </c>
      <c r="N9655" s="1" t="s">
        <v>38</v>
      </c>
      <c r="O9655" s="1" t="s">
        <v>26</v>
      </c>
    </row>
    <row r="9656" spans="1:15" x14ac:dyDescent="0.3">
      <c r="A9656" s="1" t="s">
        <v>35447</v>
      </c>
      <c r="B9656" s="1" t="s">
        <v>401</v>
      </c>
      <c r="C9656" s="1" t="s">
        <v>30</v>
      </c>
      <c r="D9656" s="1" t="s">
        <v>42</v>
      </c>
      <c r="E9656" s="1" t="s">
        <v>19</v>
      </c>
      <c r="F9656" s="2">
        <v>44910</v>
      </c>
      <c r="G9656" s="1" t="s">
        <v>35448</v>
      </c>
      <c r="H9656" s="1" t="s">
        <v>35449</v>
      </c>
      <c r="I9656" s="1" t="s">
        <v>80</v>
      </c>
      <c r="J9656" s="1" t="s">
        <v>35450</v>
      </c>
      <c r="K9656">
        <v>490</v>
      </c>
      <c r="L9656" s="1" t="s">
        <v>47</v>
      </c>
      <c r="M9656" s="2">
        <v>44939</v>
      </c>
      <c r="N9656" s="1" t="s">
        <v>38</v>
      </c>
      <c r="O9656" s="1" t="s">
        <v>39</v>
      </c>
    </row>
    <row r="9657" spans="1:15" x14ac:dyDescent="0.3">
      <c r="A9657" s="1" t="s">
        <v>35451</v>
      </c>
      <c r="B9657" s="1" t="s">
        <v>1318</v>
      </c>
      <c r="C9657" s="1" t="s">
        <v>30</v>
      </c>
      <c r="D9657" s="1" t="s">
        <v>64</v>
      </c>
      <c r="E9657" s="1" t="s">
        <v>71</v>
      </c>
      <c r="F9657" s="2">
        <v>43662</v>
      </c>
      <c r="G9657" s="1" t="s">
        <v>35452</v>
      </c>
      <c r="H9657" s="1" t="s">
        <v>35453</v>
      </c>
      <c r="I9657" s="1" t="s">
        <v>35</v>
      </c>
      <c r="J9657" s="1" t="s">
        <v>35454</v>
      </c>
      <c r="K9657">
        <v>165</v>
      </c>
      <c r="L9657" s="1" t="s">
        <v>24</v>
      </c>
      <c r="M9657" s="2">
        <v>43685</v>
      </c>
      <c r="N9657" s="1" t="s">
        <v>54</v>
      </c>
      <c r="O9657" s="1" t="s">
        <v>26</v>
      </c>
    </row>
    <row r="9658" spans="1:15" x14ac:dyDescent="0.3">
      <c r="A9658" s="1" t="s">
        <v>35455</v>
      </c>
      <c r="B9658" s="1" t="s">
        <v>115</v>
      </c>
      <c r="C9658" s="1" t="s">
        <v>30</v>
      </c>
      <c r="D9658" s="1" t="s">
        <v>42</v>
      </c>
      <c r="E9658" s="1" t="s">
        <v>71</v>
      </c>
      <c r="F9658" s="2">
        <v>44855</v>
      </c>
      <c r="G9658" s="1" t="s">
        <v>35456</v>
      </c>
      <c r="H9658" s="1" t="s">
        <v>35457</v>
      </c>
      <c r="I9658" s="1" t="s">
        <v>22</v>
      </c>
      <c r="J9658" s="1" t="s">
        <v>35458</v>
      </c>
      <c r="K9658">
        <v>425</v>
      </c>
      <c r="L9658" s="1" t="s">
        <v>53</v>
      </c>
      <c r="M9658" s="2">
        <v>44865</v>
      </c>
      <c r="N9658" s="1" t="s">
        <v>25</v>
      </c>
      <c r="O9658" s="1" t="s">
        <v>55</v>
      </c>
    </row>
    <row r="9659" spans="1:15" x14ac:dyDescent="0.3">
      <c r="A9659" s="1" t="s">
        <v>35459</v>
      </c>
      <c r="B9659" s="1" t="s">
        <v>401</v>
      </c>
      <c r="C9659" s="1" t="s">
        <v>17</v>
      </c>
      <c r="D9659" s="1" t="s">
        <v>341</v>
      </c>
      <c r="E9659" s="1" t="s">
        <v>95</v>
      </c>
      <c r="F9659" s="2">
        <v>43664</v>
      </c>
      <c r="G9659" s="1" t="s">
        <v>35460</v>
      </c>
      <c r="H9659" s="1" t="s">
        <v>35461</v>
      </c>
      <c r="I9659" s="1" t="s">
        <v>67</v>
      </c>
      <c r="J9659" s="1" t="s">
        <v>35462</v>
      </c>
      <c r="K9659">
        <v>358</v>
      </c>
      <c r="L9659" s="1" t="s">
        <v>53</v>
      </c>
      <c r="M9659" s="2">
        <v>43690</v>
      </c>
      <c r="N9659" s="1" t="s">
        <v>62</v>
      </c>
      <c r="O9659" s="1" t="s">
        <v>55</v>
      </c>
    </row>
    <row r="9660" spans="1:15" x14ac:dyDescent="0.3">
      <c r="A9660" s="1" t="s">
        <v>35463</v>
      </c>
      <c r="B9660" s="1" t="s">
        <v>126</v>
      </c>
      <c r="C9660" s="1" t="s">
        <v>30</v>
      </c>
      <c r="D9660" s="1" t="s">
        <v>18</v>
      </c>
      <c r="E9660" s="1" t="s">
        <v>95</v>
      </c>
      <c r="F9660" s="2">
        <v>43848</v>
      </c>
      <c r="G9660" s="1" t="s">
        <v>27179</v>
      </c>
      <c r="H9660" s="1" t="s">
        <v>35464</v>
      </c>
      <c r="I9660" s="1" t="s">
        <v>22</v>
      </c>
      <c r="J9660" s="1" t="s">
        <v>35465</v>
      </c>
      <c r="K9660">
        <v>345</v>
      </c>
      <c r="L9660" s="1" t="s">
        <v>53</v>
      </c>
      <c r="M9660" s="2">
        <v>43854</v>
      </c>
      <c r="N9660" s="1" t="s">
        <v>25</v>
      </c>
      <c r="O9660" s="1" t="s">
        <v>26</v>
      </c>
    </row>
    <row r="9661" spans="1:15" x14ac:dyDescent="0.3">
      <c r="A9661" s="1" t="s">
        <v>35466</v>
      </c>
      <c r="B9661" s="1" t="s">
        <v>77</v>
      </c>
      <c r="C9661" s="1" t="s">
        <v>17</v>
      </c>
      <c r="D9661" s="1" t="s">
        <v>64</v>
      </c>
      <c r="E9661" s="1" t="s">
        <v>71</v>
      </c>
      <c r="F9661" s="2">
        <v>43566</v>
      </c>
      <c r="G9661" s="1" t="s">
        <v>35467</v>
      </c>
      <c r="H9661" s="1" t="s">
        <v>6239</v>
      </c>
      <c r="I9661" s="1" t="s">
        <v>22</v>
      </c>
      <c r="J9661" s="1" t="s">
        <v>35468</v>
      </c>
      <c r="K9661">
        <v>432</v>
      </c>
      <c r="L9661" s="1" t="s">
        <v>47</v>
      </c>
      <c r="M9661" s="2">
        <v>43581</v>
      </c>
      <c r="N9661" s="1" t="s">
        <v>38</v>
      </c>
      <c r="O9661" s="1" t="s">
        <v>26</v>
      </c>
    </row>
    <row r="9662" spans="1:15" x14ac:dyDescent="0.3">
      <c r="A9662" s="1" t="s">
        <v>35469</v>
      </c>
      <c r="B9662" s="1" t="s">
        <v>164</v>
      </c>
      <c r="C9662" s="1" t="s">
        <v>17</v>
      </c>
      <c r="D9662" s="1" t="s">
        <v>341</v>
      </c>
      <c r="E9662" s="1" t="s">
        <v>43</v>
      </c>
      <c r="F9662" s="2">
        <v>43753</v>
      </c>
      <c r="G9662" s="1" t="s">
        <v>35470</v>
      </c>
      <c r="H9662" s="1" t="s">
        <v>2075</v>
      </c>
      <c r="I9662" s="1" t="s">
        <v>67</v>
      </c>
      <c r="J9662" s="1" t="s">
        <v>35471</v>
      </c>
      <c r="K9662">
        <v>436</v>
      </c>
      <c r="L9662" s="1" t="s">
        <v>24</v>
      </c>
      <c r="M9662" s="2">
        <v>43763</v>
      </c>
      <c r="N9662" s="1" t="s">
        <v>25</v>
      </c>
      <c r="O9662" s="1" t="s">
        <v>55</v>
      </c>
    </row>
    <row r="9663" spans="1:15" x14ac:dyDescent="0.3">
      <c r="A9663" s="1" t="s">
        <v>35472</v>
      </c>
      <c r="B9663" s="1" t="s">
        <v>105</v>
      </c>
      <c r="C9663" s="1" t="s">
        <v>17</v>
      </c>
      <c r="D9663" s="1" t="s">
        <v>127</v>
      </c>
      <c r="E9663" s="1" t="s">
        <v>19</v>
      </c>
      <c r="F9663" s="2">
        <v>44875</v>
      </c>
      <c r="G9663" s="1" t="s">
        <v>35473</v>
      </c>
      <c r="H9663" s="1" t="s">
        <v>30649</v>
      </c>
      <c r="I9663" s="1" t="s">
        <v>22</v>
      </c>
      <c r="J9663" s="1" t="s">
        <v>35474</v>
      </c>
      <c r="K9663">
        <v>424</v>
      </c>
      <c r="L9663" s="1" t="s">
        <v>47</v>
      </c>
      <c r="M9663" s="2">
        <v>44884</v>
      </c>
      <c r="N9663" s="1" t="s">
        <v>25</v>
      </c>
      <c r="O9663" s="1" t="s">
        <v>55</v>
      </c>
    </row>
    <row r="9664" spans="1:15" x14ac:dyDescent="0.3">
      <c r="A9664" s="1" t="s">
        <v>35475</v>
      </c>
      <c r="B9664" s="1" t="s">
        <v>299</v>
      </c>
      <c r="C9664" s="1" t="s">
        <v>17</v>
      </c>
      <c r="D9664" s="1" t="s">
        <v>18</v>
      </c>
      <c r="E9664" s="1" t="s">
        <v>43</v>
      </c>
      <c r="F9664" s="2">
        <v>44396</v>
      </c>
      <c r="G9664" s="1" t="s">
        <v>35476</v>
      </c>
      <c r="H9664" s="1" t="s">
        <v>35477</v>
      </c>
      <c r="I9664" s="1" t="s">
        <v>74</v>
      </c>
      <c r="J9664" s="1" t="s">
        <v>35478</v>
      </c>
      <c r="K9664">
        <v>397</v>
      </c>
      <c r="L9664" s="1" t="s">
        <v>53</v>
      </c>
      <c r="M9664" s="2">
        <v>44424</v>
      </c>
      <c r="N9664" s="1" t="s">
        <v>25</v>
      </c>
      <c r="O9664" s="1" t="s">
        <v>26</v>
      </c>
    </row>
    <row r="9665" spans="1:15" x14ac:dyDescent="0.3">
      <c r="A9665" s="1" t="s">
        <v>35479</v>
      </c>
      <c r="B9665" s="1" t="s">
        <v>621</v>
      </c>
      <c r="C9665" s="1" t="s">
        <v>17</v>
      </c>
      <c r="D9665" s="1" t="s">
        <v>127</v>
      </c>
      <c r="E9665" s="1" t="s">
        <v>71</v>
      </c>
      <c r="F9665" s="2">
        <v>44485</v>
      </c>
      <c r="G9665" s="1" t="s">
        <v>35480</v>
      </c>
      <c r="H9665" s="1" t="s">
        <v>35481</v>
      </c>
      <c r="I9665" s="1" t="s">
        <v>74</v>
      </c>
      <c r="J9665" s="1" t="s">
        <v>35482</v>
      </c>
      <c r="K9665">
        <v>176</v>
      </c>
      <c r="L9665" s="1" t="s">
        <v>47</v>
      </c>
      <c r="M9665" s="2">
        <v>44486</v>
      </c>
      <c r="N9665" s="1" t="s">
        <v>54</v>
      </c>
      <c r="O9665" s="1" t="s">
        <v>55</v>
      </c>
    </row>
    <row r="9666" spans="1:15" x14ac:dyDescent="0.3">
      <c r="A9666" s="1" t="s">
        <v>35483</v>
      </c>
      <c r="B9666" s="1" t="s">
        <v>647</v>
      </c>
      <c r="C9666" s="1" t="s">
        <v>17</v>
      </c>
      <c r="D9666" s="1" t="s">
        <v>31</v>
      </c>
      <c r="E9666" s="1" t="s">
        <v>43</v>
      </c>
      <c r="F9666" s="2">
        <v>45044</v>
      </c>
      <c r="G9666" s="1" t="s">
        <v>35484</v>
      </c>
      <c r="H9666" s="1" t="s">
        <v>35485</v>
      </c>
      <c r="I9666" s="1" t="s">
        <v>67</v>
      </c>
      <c r="J9666" s="1" t="s">
        <v>35486</v>
      </c>
      <c r="K9666">
        <v>348</v>
      </c>
      <c r="L9666" s="1" t="s">
        <v>24</v>
      </c>
      <c r="M9666" s="2">
        <v>45045</v>
      </c>
      <c r="N9666" s="1" t="s">
        <v>119</v>
      </c>
      <c r="O9666" s="1" t="s">
        <v>55</v>
      </c>
    </row>
    <row r="9667" spans="1:15" x14ac:dyDescent="0.3">
      <c r="A9667" s="1" t="s">
        <v>35487</v>
      </c>
      <c r="B9667" s="1" t="s">
        <v>774</v>
      </c>
      <c r="C9667" s="1" t="s">
        <v>17</v>
      </c>
      <c r="D9667" s="1" t="s">
        <v>127</v>
      </c>
      <c r="E9667" s="1" t="s">
        <v>43</v>
      </c>
      <c r="F9667" s="2">
        <v>43816</v>
      </c>
      <c r="G9667" s="1" t="s">
        <v>35488</v>
      </c>
      <c r="H9667" s="1" t="s">
        <v>35489</v>
      </c>
      <c r="I9667" s="1" t="s">
        <v>67</v>
      </c>
      <c r="J9667" s="1" t="s">
        <v>35490</v>
      </c>
      <c r="K9667">
        <v>491</v>
      </c>
      <c r="L9667" s="1" t="s">
        <v>24</v>
      </c>
      <c r="M9667" s="2">
        <v>43836</v>
      </c>
      <c r="N9667" s="1" t="s">
        <v>54</v>
      </c>
      <c r="O9667" s="1" t="s">
        <v>55</v>
      </c>
    </row>
    <row r="9668" spans="1:15" x14ac:dyDescent="0.3">
      <c r="A9668" s="1" t="s">
        <v>35491</v>
      </c>
      <c r="B9668" s="1" t="s">
        <v>57</v>
      </c>
      <c r="C9668" s="1" t="s">
        <v>30</v>
      </c>
      <c r="D9668" s="1" t="s">
        <v>84</v>
      </c>
      <c r="E9668" s="1" t="s">
        <v>32</v>
      </c>
      <c r="F9668" s="2">
        <v>44613</v>
      </c>
      <c r="G9668" s="1" t="s">
        <v>35492</v>
      </c>
      <c r="H9668" s="1" t="s">
        <v>35493</v>
      </c>
      <c r="I9668" s="1" t="s">
        <v>74</v>
      </c>
      <c r="J9668" s="1" t="s">
        <v>35494</v>
      </c>
      <c r="K9668">
        <v>384</v>
      </c>
      <c r="L9668" s="1" t="s">
        <v>47</v>
      </c>
      <c r="M9668" s="2">
        <v>44635</v>
      </c>
      <c r="N9668" s="1" t="s">
        <v>119</v>
      </c>
      <c r="O9668" s="1" t="s">
        <v>39</v>
      </c>
    </row>
    <row r="9669" spans="1:15" x14ac:dyDescent="0.3">
      <c r="A9669" s="1" t="s">
        <v>35495</v>
      </c>
      <c r="B9669" s="1" t="s">
        <v>105</v>
      </c>
      <c r="C9669" s="1" t="s">
        <v>17</v>
      </c>
      <c r="D9669" s="1" t="s">
        <v>84</v>
      </c>
      <c r="E9669" s="1" t="s">
        <v>19</v>
      </c>
      <c r="F9669" s="2">
        <v>43514</v>
      </c>
      <c r="G9669" s="1" t="s">
        <v>35496</v>
      </c>
      <c r="H9669" s="1" t="s">
        <v>35497</v>
      </c>
      <c r="I9669" s="1" t="s">
        <v>22</v>
      </c>
      <c r="J9669" s="1" t="s">
        <v>35498</v>
      </c>
      <c r="K9669">
        <v>350</v>
      </c>
      <c r="L9669" s="1" t="s">
        <v>47</v>
      </c>
      <c r="M9669" s="2">
        <v>43522</v>
      </c>
      <c r="N9669" s="1" t="s">
        <v>38</v>
      </c>
      <c r="O9669" s="1" t="s">
        <v>26</v>
      </c>
    </row>
    <row r="9670" spans="1:15" x14ac:dyDescent="0.3">
      <c r="A9670" s="1" t="s">
        <v>35499</v>
      </c>
      <c r="B9670" s="1" t="s">
        <v>254</v>
      </c>
      <c r="C9670" s="1" t="s">
        <v>30</v>
      </c>
      <c r="D9670" s="1" t="s">
        <v>42</v>
      </c>
      <c r="E9670" s="1" t="s">
        <v>32</v>
      </c>
      <c r="F9670" s="2">
        <v>44288</v>
      </c>
      <c r="G9670" s="1" t="s">
        <v>35500</v>
      </c>
      <c r="H9670" s="1" t="s">
        <v>35501</v>
      </c>
      <c r="I9670" s="1" t="s">
        <v>74</v>
      </c>
      <c r="J9670" s="1" t="s">
        <v>35502</v>
      </c>
      <c r="K9670">
        <v>293</v>
      </c>
      <c r="L9670" s="1" t="s">
        <v>53</v>
      </c>
      <c r="M9670" s="2">
        <v>44309</v>
      </c>
      <c r="N9670" s="1" t="s">
        <v>38</v>
      </c>
      <c r="O9670" s="1" t="s">
        <v>39</v>
      </c>
    </row>
    <row r="9671" spans="1:15" x14ac:dyDescent="0.3">
      <c r="A9671" s="1" t="s">
        <v>35503</v>
      </c>
      <c r="B9671" s="1" t="s">
        <v>376</v>
      </c>
      <c r="C9671" s="1" t="s">
        <v>17</v>
      </c>
      <c r="D9671" s="1" t="s">
        <v>42</v>
      </c>
      <c r="E9671" s="1" t="s">
        <v>95</v>
      </c>
      <c r="F9671" s="2">
        <v>43595</v>
      </c>
      <c r="G9671" s="1" t="s">
        <v>35504</v>
      </c>
      <c r="H9671" s="1" t="s">
        <v>21483</v>
      </c>
      <c r="I9671" s="1" t="s">
        <v>80</v>
      </c>
      <c r="J9671" s="1" t="s">
        <v>35505</v>
      </c>
      <c r="K9671">
        <v>182</v>
      </c>
      <c r="L9671" s="1" t="s">
        <v>24</v>
      </c>
      <c r="M9671" s="2">
        <v>43598</v>
      </c>
      <c r="N9671" s="1" t="s">
        <v>38</v>
      </c>
      <c r="O9671" s="1" t="s">
        <v>26</v>
      </c>
    </row>
    <row r="9672" spans="1:15" x14ac:dyDescent="0.3">
      <c r="A9672" s="1" t="s">
        <v>35506</v>
      </c>
      <c r="B9672" s="1" t="s">
        <v>630</v>
      </c>
      <c r="C9672" s="1" t="s">
        <v>30</v>
      </c>
      <c r="D9672" s="1" t="s">
        <v>18</v>
      </c>
      <c r="E9672" s="1" t="s">
        <v>58</v>
      </c>
      <c r="F9672" s="2">
        <v>44839</v>
      </c>
      <c r="G9672" s="1" t="s">
        <v>35507</v>
      </c>
      <c r="H9672" s="1" t="s">
        <v>35508</v>
      </c>
      <c r="I9672" s="1" t="s">
        <v>80</v>
      </c>
      <c r="J9672" s="1" t="s">
        <v>35509</v>
      </c>
      <c r="K9672">
        <v>183</v>
      </c>
      <c r="L9672" s="1" t="s">
        <v>24</v>
      </c>
      <c r="M9672" s="2">
        <v>44841</v>
      </c>
      <c r="N9672" s="1" t="s">
        <v>25</v>
      </c>
      <c r="O9672" s="1" t="s">
        <v>26</v>
      </c>
    </row>
    <row r="9673" spans="1:15" x14ac:dyDescent="0.3">
      <c r="A9673" s="1" t="s">
        <v>35510</v>
      </c>
      <c r="B9673" s="1" t="s">
        <v>204</v>
      </c>
      <c r="C9673" s="1" t="s">
        <v>30</v>
      </c>
      <c r="D9673" s="1" t="s">
        <v>18</v>
      </c>
      <c r="E9673" s="1" t="s">
        <v>95</v>
      </c>
      <c r="F9673" s="2">
        <v>44600</v>
      </c>
      <c r="G9673" s="1" t="s">
        <v>35511</v>
      </c>
      <c r="H9673" s="1" t="s">
        <v>35512</v>
      </c>
      <c r="I9673" s="1" t="s">
        <v>22</v>
      </c>
      <c r="J9673" s="1" t="s">
        <v>35513</v>
      </c>
      <c r="K9673">
        <v>235</v>
      </c>
      <c r="L9673" s="1" t="s">
        <v>53</v>
      </c>
      <c r="M9673" s="2">
        <v>44629</v>
      </c>
      <c r="N9673" s="1" t="s">
        <v>119</v>
      </c>
      <c r="O9673" s="1" t="s">
        <v>55</v>
      </c>
    </row>
    <row r="9674" spans="1:15" x14ac:dyDescent="0.3">
      <c r="A9674" s="1" t="s">
        <v>35514</v>
      </c>
      <c r="B9674" s="1" t="s">
        <v>126</v>
      </c>
      <c r="C9674" s="1" t="s">
        <v>17</v>
      </c>
      <c r="D9674" s="1" t="s">
        <v>31</v>
      </c>
      <c r="E9674" s="1" t="s">
        <v>95</v>
      </c>
      <c r="F9674" s="2">
        <v>45071</v>
      </c>
      <c r="G9674" s="1" t="s">
        <v>35515</v>
      </c>
      <c r="H9674" s="1" t="s">
        <v>35516</v>
      </c>
      <c r="I9674" s="1" t="s">
        <v>22</v>
      </c>
      <c r="J9674" s="1" t="s">
        <v>35517</v>
      </c>
      <c r="K9674">
        <v>363</v>
      </c>
      <c r="L9674" s="1" t="s">
        <v>24</v>
      </c>
      <c r="M9674" s="2">
        <v>45075</v>
      </c>
      <c r="N9674" s="1" t="s">
        <v>54</v>
      </c>
      <c r="O9674" s="1" t="s">
        <v>39</v>
      </c>
    </row>
    <row r="9675" spans="1:15" x14ac:dyDescent="0.3">
      <c r="A9675" s="1" t="s">
        <v>35518</v>
      </c>
      <c r="B9675" s="1" t="s">
        <v>100</v>
      </c>
      <c r="C9675" s="1" t="s">
        <v>17</v>
      </c>
      <c r="D9675" s="1" t="s">
        <v>64</v>
      </c>
      <c r="E9675" s="1" t="s">
        <v>19</v>
      </c>
      <c r="F9675" s="2">
        <v>44863</v>
      </c>
      <c r="G9675" s="1" t="s">
        <v>35519</v>
      </c>
      <c r="H9675" s="1" t="s">
        <v>35520</v>
      </c>
      <c r="I9675" s="1" t="s">
        <v>67</v>
      </c>
      <c r="J9675" s="1" t="s">
        <v>35521</v>
      </c>
      <c r="K9675">
        <v>404</v>
      </c>
      <c r="L9675" s="1" t="s">
        <v>47</v>
      </c>
      <c r="M9675" s="2">
        <v>44888</v>
      </c>
      <c r="N9675" s="1" t="s">
        <v>62</v>
      </c>
      <c r="O9675" s="1" t="s">
        <v>26</v>
      </c>
    </row>
    <row r="9676" spans="1:15" x14ac:dyDescent="0.3">
      <c r="A9676" s="1" t="s">
        <v>35522</v>
      </c>
      <c r="B9676" s="1" t="s">
        <v>608</v>
      </c>
      <c r="C9676" s="1" t="s">
        <v>17</v>
      </c>
      <c r="D9676" s="1" t="s">
        <v>18</v>
      </c>
      <c r="E9676" s="1" t="s">
        <v>43</v>
      </c>
      <c r="F9676" s="2">
        <v>43534</v>
      </c>
      <c r="G9676" s="1" t="s">
        <v>35523</v>
      </c>
      <c r="H9676" s="1" t="s">
        <v>35524</v>
      </c>
      <c r="I9676" s="1" t="s">
        <v>80</v>
      </c>
      <c r="J9676" s="1" t="s">
        <v>35525</v>
      </c>
      <c r="K9676">
        <v>463</v>
      </c>
      <c r="L9676" s="1" t="s">
        <v>24</v>
      </c>
      <c r="M9676" s="2">
        <v>43538</v>
      </c>
      <c r="N9676" s="1" t="s">
        <v>25</v>
      </c>
      <c r="O9676" s="1" t="s">
        <v>39</v>
      </c>
    </row>
    <row r="9677" spans="1:15" x14ac:dyDescent="0.3">
      <c r="A9677" s="1" t="s">
        <v>25431</v>
      </c>
      <c r="B9677" s="1" t="s">
        <v>290</v>
      </c>
      <c r="C9677" s="1" t="s">
        <v>17</v>
      </c>
      <c r="D9677" s="1" t="s">
        <v>42</v>
      </c>
      <c r="E9677" s="1" t="s">
        <v>43</v>
      </c>
      <c r="F9677" s="2">
        <v>44089</v>
      </c>
      <c r="G9677" s="1" t="s">
        <v>35526</v>
      </c>
      <c r="H9677" s="1" t="s">
        <v>2228</v>
      </c>
      <c r="I9677" s="1" t="s">
        <v>22</v>
      </c>
      <c r="J9677" s="1" t="s">
        <v>35527</v>
      </c>
      <c r="K9677">
        <v>360</v>
      </c>
      <c r="L9677" s="1" t="s">
        <v>53</v>
      </c>
      <c r="M9677" s="2">
        <v>44112</v>
      </c>
      <c r="N9677" s="1" t="s">
        <v>54</v>
      </c>
      <c r="O9677" s="1" t="s">
        <v>55</v>
      </c>
    </row>
    <row r="9678" spans="1:15" x14ac:dyDescent="0.3">
      <c r="A9678" s="1" t="s">
        <v>35528</v>
      </c>
      <c r="B9678" s="1" t="s">
        <v>121</v>
      </c>
      <c r="C9678" s="1" t="s">
        <v>30</v>
      </c>
      <c r="D9678" s="1" t="s">
        <v>341</v>
      </c>
      <c r="E9678" s="1" t="s">
        <v>32</v>
      </c>
      <c r="F9678" s="2">
        <v>43758</v>
      </c>
      <c r="G9678" s="1" t="s">
        <v>35529</v>
      </c>
      <c r="H9678" s="1" t="s">
        <v>15008</v>
      </c>
      <c r="I9678" s="1" t="s">
        <v>80</v>
      </c>
      <c r="J9678" s="1" t="s">
        <v>35530</v>
      </c>
      <c r="K9678">
        <v>340</v>
      </c>
      <c r="L9678" s="1" t="s">
        <v>47</v>
      </c>
      <c r="M9678" s="2">
        <v>43772</v>
      </c>
      <c r="N9678" s="1" t="s">
        <v>25</v>
      </c>
      <c r="O9678" s="1" t="s">
        <v>26</v>
      </c>
    </row>
    <row r="9679" spans="1:15" x14ac:dyDescent="0.3">
      <c r="A9679" s="1" t="s">
        <v>35531</v>
      </c>
      <c r="B9679" s="1" t="s">
        <v>299</v>
      </c>
      <c r="C9679" s="1" t="s">
        <v>30</v>
      </c>
      <c r="D9679" s="1" t="s">
        <v>64</v>
      </c>
      <c r="E9679" s="1" t="s">
        <v>43</v>
      </c>
      <c r="F9679" s="2">
        <v>44710</v>
      </c>
      <c r="G9679" s="1" t="s">
        <v>35532</v>
      </c>
      <c r="H9679" s="1" t="s">
        <v>35533</v>
      </c>
      <c r="I9679" s="1" t="s">
        <v>35</v>
      </c>
      <c r="J9679" s="1" t="s">
        <v>35534</v>
      </c>
      <c r="K9679">
        <v>191</v>
      </c>
      <c r="L9679" s="1" t="s">
        <v>24</v>
      </c>
      <c r="M9679" s="2">
        <v>44714</v>
      </c>
      <c r="N9679" s="1" t="s">
        <v>119</v>
      </c>
      <c r="O9679" s="1" t="s">
        <v>26</v>
      </c>
    </row>
    <row r="9680" spans="1:15" x14ac:dyDescent="0.3">
      <c r="A9680" s="1" t="s">
        <v>35535</v>
      </c>
      <c r="B9680" s="1" t="s">
        <v>204</v>
      </c>
      <c r="C9680" s="1" t="s">
        <v>17</v>
      </c>
      <c r="D9680" s="1" t="s">
        <v>31</v>
      </c>
      <c r="E9680" s="1" t="s">
        <v>19</v>
      </c>
      <c r="F9680" s="2">
        <v>43584</v>
      </c>
      <c r="G9680" s="1" t="s">
        <v>35536</v>
      </c>
      <c r="H9680" s="1" t="s">
        <v>7320</v>
      </c>
      <c r="I9680" s="1" t="s">
        <v>22</v>
      </c>
      <c r="J9680" s="1" t="s">
        <v>35537</v>
      </c>
      <c r="K9680">
        <v>250</v>
      </c>
      <c r="L9680" s="1" t="s">
        <v>47</v>
      </c>
      <c r="M9680" s="2">
        <v>43608</v>
      </c>
      <c r="N9680" s="1" t="s">
        <v>54</v>
      </c>
      <c r="O9680" s="1" t="s">
        <v>39</v>
      </c>
    </row>
    <row r="9681" spans="1:15" x14ac:dyDescent="0.3">
      <c r="A9681" s="1" t="s">
        <v>35538</v>
      </c>
      <c r="B9681" s="1" t="s">
        <v>110</v>
      </c>
      <c r="C9681" s="1" t="s">
        <v>17</v>
      </c>
      <c r="D9681" s="1" t="s">
        <v>127</v>
      </c>
      <c r="E9681" s="1" t="s">
        <v>95</v>
      </c>
      <c r="F9681" s="2">
        <v>44097</v>
      </c>
      <c r="G9681" s="1" t="s">
        <v>35539</v>
      </c>
      <c r="H9681" s="1" t="s">
        <v>35540</v>
      </c>
      <c r="I9681" s="1" t="s">
        <v>22</v>
      </c>
      <c r="J9681" s="1" t="s">
        <v>35541</v>
      </c>
      <c r="K9681">
        <v>420</v>
      </c>
      <c r="L9681" s="1" t="s">
        <v>47</v>
      </c>
      <c r="M9681" s="2">
        <v>44112</v>
      </c>
      <c r="N9681" s="1" t="s">
        <v>54</v>
      </c>
      <c r="O9681" s="1" t="s">
        <v>39</v>
      </c>
    </row>
    <row r="9682" spans="1:15" x14ac:dyDescent="0.3">
      <c r="A9682" s="1" t="s">
        <v>35542</v>
      </c>
      <c r="B9682" s="1" t="s">
        <v>49</v>
      </c>
      <c r="C9682" s="1" t="s">
        <v>30</v>
      </c>
      <c r="D9682" s="1" t="s">
        <v>31</v>
      </c>
      <c r="E9682" s="1" t="s">
        <v>43</v>
      </c>
      <c r="F9682" s="2">
        <v>44159</v>
      </c>
      <c r="G9682" s="1" t="s">
        <v>35543</v>
      </c>
      <c r="H9682" s="1" t="s">
        <v>35544</v>
      </c>
      <c r="I9682" s="1" t="s">
        <v>35</v>
      </c>
      <c r="J9682" s="1" t="s">
        <v>35545</v>
      </c>
      <c r="K9682">
        <v>357</v>
      </c>
      <c r="L9682" s="1" t="s">
        <v>53</v>
      </c>
      <c r="M9682" s="2">
        <v>44181</v>
      </c>
      <c r="N9682" s="1" t="s">
        <v>25</v>
      </c>
      <c r="O9682" s="1" t="s">
        <v>26</v>
      </c>
    </row>
    <row r="9683" spans="1:15" x14ac:dyDescent="0.3">
      <c r="A9683" s="1" t="s">
        <v>35546</v>
      </c>
      <c r="B9683" s="1" t="s">
        <v>254</v>
      </c>
      <c r="C9683" s="1" t="s">
        <v>17</v>
      </c>
      <c r="D9683" s="1" t="s">
        <v>341</v>
      </c>
      <c r="E9683" s="1" t="s">
        <v>95</v>
      </c>
      <c r="F9683" s="2">
        <v>44602</v>
      </c>
      <c r="G9683" s="1" t="s">
        <v>35547</v>
      </c>
      <c r="H9683" s="1" t="s">
        <v>35548</v>
      </c>
      <c r="I9683" s="1" t="s">
        <v>67</v>
      </c>
      <c r="J9683" s="1" t="s">
        <v>35549</v>
      </c>
      <c r="K9683">
        <v>108</v>
      </c>
      <c r="L9683" s="1" t="s">
        <v>53</v>
      </c>
      <c r="M9683" s="2">
        <v>44607</v>
      </c>
      <c r="N9683" s="1" t="s">
        <v>25</v>
      </c>
      <c r="O9683" s="1" t="s">
        <v>39</v>
      </c>
    </row>
    <row r="9684" spans="1:15" x14ac:dyDescent="0.3">
      <c r="A9684" s="1" t="s">
        <v>35550</v>
      </c>
      <c r="B9684" s="1" t="s">
        <v>70</v>
      </c>
      <c r="C9684" s="1" t="s">
        <v>30</v>
      </c>
      <c r="D9684" s="1" t="s">
        <v>84</v>
      </c>
      <c r="E9684" s="1" t="s">
        <v>71</v>
      </c>
      <c r="F9684" s="2">
        <v>44509</v>
      </c>
      <c r="G9684" s="1" t="s">
        <v>35551</v>
      </c>
      <c r="H9684" s="1" t="s">
        <v>35552</v>
      </c>
      <c r="I9684" s="1" t="s">
        <v>22</v>
      </c>
      <c r="J9684" s="1" t="s">
        <v>35553</v>
      </c>
      <c r="K9684">
        <v>208</v>
      </c>
      <c r="L9684" s="1" t="s">
        <v>53</v>
      </c>
      <c r="M9684" s="2">
        <v>44525</v>
      </c>
      <c r="N9684" s="1" t="s">
        <v>54</v>
      </c>
      <c r="O9684" s="1" t="s">
        <v>39</v>
      </c>
    </row>
    <row r="9685" spans="1:15" x14ac:dyDescent="0.3">
      <c r="A9685" s="1" t="s">
        <v>35554</v>
      </c>
      <c r="B9685" s="1" t="s">
        <v>151</v>
      </c>
      <c r="C9685" s="1" t="s">
        <v>30</v>
      </c>
      <c r="D9685" s="1" t="s">
        <v>165</v>
      </c>
      <c r="E9685" s="1" t="s">
        <v>95</v>
      </c>
      <c r="F9685" s="2">
        <v>43981</v>
      </c>
      <c r="G9685" s="1" t="s">
        <v>35555</v>
      </c>
      <c r="H9685" s="1" t="s">
        <v>35556</v>
      </c>
      <c r="I9685" s="1" t="s">
        <v>22</v>
      </c>
      <c r="J9685" s="1" t="s">
        <v>35557</v>
      </c>
      <c r="K9685">
        <v>475</v>
      </c>
      <c r="L9685" s="1" t="s">
        <v>24</v>
      </c>
      <c r="M9685" s="2">
        <v>43985</v>
      </c>
      <c r="N9685" s="1" t="s">
        <v>119</v>
      </c>
      <c r="O9685" s="1" t="s">
        <v>26</v>
      </c>
    </row>
    <row r="9686" spans="1:15" x14ac:dyDescent="0.3">
      <c r="A9686" s="1" t="s">
        <v>35558</v>
      </c>
      <c r="B9686" s="1" t="s">
        <v>312</v>
      </c>
      <c r="C9686" s="1" t="s">
        <v>17</v>
      </c>
      <c r="D9686" s="1" t="s">
        <v>84</v>
      </c>
      <c r="E9686" s="1" t="s">
        <v>43</v>
      </c>
      <c r="F9686" s="2">
        <v>43929</v>
      </c>
      <c r="G9686" s="1" t="s">
        <v>35559</v>
      </c>
      <c r="H9686" s="1" t="s">
        <v>337</v>
      </c>
      <c r="I9686" s="1" t="s">
        <v>74</v>
      </c>
      <c r="J9686" s="1" t="s">
        <v>35560</v>
      </c>
      <c r="K9686">
        <v>178</v>
      </c>
      <c r="L9686" s="1" t="s">
        <v>24</v>
      </c>
      <c r="M9686" s="2">
        <v>43943</v>
      </c>
      <c r="N9686" s="1" t="s">
        <v>38</v>
      </c>
      <c r="O9686" s="1" t="s">
        <v>55</v>
      </c>
    </row>
    <row r="9687" spans="1:15" x14ac:dyDescent="0.3">
      <c r="A9687" s="1" t="s">
        <v>35561</v>
      </c>
      <c r="B9687" s="1" t="s">
        <v>1270</v>
      </c>
      <c r="C9687" s="1" t="s">
        <v>17</v>
      </c>
      <c r="D9687" s="1" t="s">
        <v>127</v>
      </c>
      <c r="E9687" s="1" t="s">
        <v>43</v>
      </c>
      <c r="F9687" s="2">
        <v>44531</v>
      </c>
      <c r="G9687" s="1" t="s">
        <v>28351</v>
      </c>
      <c r="H9687" s="1" t="s">
        <v>35562</v>
      </c>
      <c r="I9687" s="1" t="s">
        <v>22</v>
      </c>
      <c r="J9687" s="1" t="s">
        <v>35563</v>
      </c>
      <c r="K9687">
        <v>495</v>
      </c>
      <c r="L9687" s="1" t="s">
        <v>53</v>
      </c>
      <c r="M9687" s="2">
        <v>44541</v>
      </c>
      <c r="N9687" s="1" t="s">
        <v>25</v>
      </c>
      <c r="O9687" s="1" t="s">
        <v>26</v>
      </c>
    </row>
    <row r="9688" spans="1:15" x14ac:dyDescent="0.3">
      <c r="A9688" s="1" t="s">
        <v>35564</v>
      </c>
      <c r="B9688" s="1" t="s">
        <v>175</v>
      </c>
      <c r="C9688" s="1" t="s">
        <v>30</v>
      </c>
      <c r="D9688" s="1" t="s">
        <v>31</v>
      </c>
      <c r="E9688" s="1" t="s">
        <v>95</v>
      </c>
      <c r="F9688" s="2">
        <v>43720</v>
      </c>
      <c r="G9688" s="1" t="s">
        <v>35565</v>
      </c>
      <c r="H9688" s="1" t="s">
        <v>35566</v>
      </c>
      <c r="I9688" s="1" t="s">
        <v>22</v>
      </c>
      <c r="J9688" s="1" t="s">
        <v>35567</v>
      </c>
      <c r="K9688">
        <v>298</v>
      </c>
      <c r="L9688" s="1" t="s">
        <v>47</v>
      </c>
      <c r="M9688" s="2">
        <v>43745</v>
      </c>
      <c r="N9688" s="1" t="s">
        <v>38</v>
      </c>
      <c r="O9688" s="1" t="s">
        <v>26</v>
      </c>
    </row>
    <row r="9689" spans="1:15" x14ac:dyDescent="0.3">
      <c r="A9689" s="1" t="s">
        <v>35568</v>
      </c>
      <c r="B9689" s="1" t="s">
        <v>194</v>
      </c>
      <c r="C9689" s="1" t="s">
        <v>30</v>
      </c>
      <c r="D9689" s="1" t="s">
        <v>18</v>
      </c>
      <c r="E9689" s="1" t="s">
        <v>58</v>
      </c>
      <c r="F9689" s="2">
        <v>44576</v>
      </c>
      <c r="G9689" s="1" t="s">
        <v>35569</v>
      </c>
      <c r="H9689" s="1" t="s">
        <v>35570</v>
      </c>
      <c r="I9689" s="1" t="s">
        <v>22</v>
      </c>
      <c r="J9689" s="1" t="s">
        <v>35571</v>
      </c>
      <c r="K9689">
        <v>219</v>
      </c>
      <c r="L9689" s="1" t="s">
        <v>24</v>
      </c>
      <c r="M9689" s="2">
        <v>44577</v>
      </c>
      <c r="N9689" s="1" t="s">
        <v>62</v>
      </c>
      <c r="O9689" s="1" t="s">
        <v>39</v>
      </c>
    </row>
    <row r="9690" spans="1:15" x14ac:dyDescent="0.3">
      <c r="A9690" s="1" t="s">
        <v>35572</v>
      </c>
      <c r="B9690" s="1" t="s">
        <v>717</v>
      </c>
      <c r="C9690" s="1" t="s">
        <v>30</v>
      </c>
      <c r="D9690" s="1" t="s">
        <v>31</v>
      </c>
      <c r="E9690" s="1" t="s">
        <v>58</v>
      </c>
      <c r="F9690" s="2">
        <v>45175</v>
      </c>
      <c r="G9690" s="1" t="s">
        <v>35573</v>
      </c>
      <c r="H9690" s="1" t="s">
        <v>35574</v>
      </c>
      <c r="I9690" s="1" t="s">
        <v>22</v>
      </c>
      <c r="J9690" s="1" t="s">
        <v>35575</v>
      </c>
      <c r="K9690">
        <v>193</v>
      </c>
      <c r="L9690" s="1" t="s">
        <v>53</v>
      </c>
      <c r="M9690" s="2">
        <v>45195</v>
      </c>
      <c r="N9690" s="1" t="s">
        <v>38</v>
      </c>
      <c r="O9690" s="1" t="s">
        <v>55</v>
      </c>
    </row>
    <row r="9691" spans="1:15" x14ac:dyDescent="0.3">
      <c r="A9691" s="1" t="s">
        <v>25605</v>
      </c>
      <c r="B9691" s="1" t="s">
        <v>180</v>
      </c>
      <c r="C9691" s="1" t="s">
        <v>17</v>
      </c>
      <c r="D9691" s="1" t="s">
        <v>84</v>
      </c>
      <c r="E9691" s="1" t="s">
        <v>71</v>
      </c>
      <c r="F9691" s="2">
        <v>44359</v>
      </c>
      <c r="G9691" s="1" t="s">
        <v>35576</v>
      </c>
      <c r="H9691" s="1" t="s">
        <v>35577</v>
      </c>
      <c r="I9691" s="1" t="s">
        <v>22</v>
      </c>
      <c r="J9691" s="1" t="s">
        <v>35578</v>
      </c>
      <c r="K9691">
        <v>192</v>
      </c>
      <c r="L9691" s="1" t="s">
        <v>24</v>
      </c>
      <c r="M9691" s="2">
        <v>44366</v>
      </c>
      <c r="N9691" s="1" t="s">
        <v>62</v>
      </c>
      <c r="O9691" s="1" t="s">
        <v>26</v>
      </c>
    </row>
    <row r="9692" spans="1:15" x14ac:dyDescent="0.3">
      <c r="A9692" s="1" t="s">
        <v>35579</v>
      </c>
      <c r="B9692" s="1" t="s">
        <v>376</v>
      </c>
      <c r="C9692" s="1" t="s">
        <v>17</v>
      </c>
      <c r="D9692" s="1" t="s">
        <v>341</v>
      </c>
      <c r="E9692" s="1" t="s">
        <v>32</v>
      </c>
      <c r="F9692" s="2">
        <v>44468</v>
      </c>
      <c r="G9692" s="1" t="s">
        <v>35580</v>
      </c>
      <c r="H9692" s="1" t="s">
        <v>35581</v>
      </c>
      <c r="I9692" s="1" t="s">
        <v>35</v>
      </c>
      <c r="J9692" s="1" t="s">
        <v>35582</v>
      </c>
      <c r="K9692">
        <v>460</v>
      </c>
      <c r="L9692" s="1" t="s">
        <v>53</v>
      </c>
      <c r="M9692" s="2">
        <v>44493</v>
      </c>
      <c r="N9692" s="1" t="s">
        <v>25</v>
      </c>
      <c r="O9692" s="1" t="s">
        <v>39</v>
      </c>
    </row>
    <row r="9693" spans="1:15" x14ac:dyDescent="0.3">
      <c r="A9693" s="1" t="s">
        <v>35583</v>
      </c>
      <c r="B9693" s="1" t="s">
        <v>1121</v>
      </c>
      <c r="C9693" s="1" t="s">
        <v>30</v>
      </c>
      <c r="D9693" s="1" t="s">
        <v>42</v>
      </c>
      <c r="E9693" s="1" t="s">
        <v>43</v>
      </c>
      <c r="F9693" s="2">
        <v>44837</v>
      </c>
      <c r="G9693" s="1" t="s">
        <v>35584</v>
      </c>
      <c r="H9693" s="1" t="s">
        <v>17049</v>
      </c>
      <c r="I9693" s="1" t="s">
        <v>35</v>
      </c>
      <c r="J9693" s="1" t="s">
        <v>35585</v>
      </c>
      <c r="K9693">
        <v>396</v>
      </c>
      <c r="L9693" s="1" t="s">
        <v>24</v>
      </c>
      <c r="M9693" s="2">
        <v>44841</v>
      </c>
      <c r="N9693" s="1" t="s">
        <v>119</v>
      </c>
      <c r="O9693" s="1" t="s">
        <v>55</v>
      </c>
    </row>
    <row r="9694" spans="1:15" x14ac:dyDescent="0.3">
      <c r="A9694" s="1" t="s">
        <v>35586</v>
      </c>
      <c r="B9694" s="1" t="s">
        <v>94</v>
      </c>
      <c r="C9694" s="1" t="s">
        <v>30</v>
      </c>
      <c r="D9694" s="1" t="s">
        <v>31</v>
      </c>
      <c r="E9694" s="1" t="s">
        <v>19</v>
      </c>
      <c r="F9694" s="2">
        <v>43792</v>
      </c>
      <c r="G9694" s="1" t="s">
        <v>35587</v>
      </c>
      <c r="H9694" s="1" t="s">
        <v>35588</v>
      </c>
      <c r="I9694" s="1" t="s">
        <v>80</v>
      </c>
      <c r="J9694" s="1" t="s">
        <v>35589</v>
      </c>
      <c r="K9694">
        <v>114</v>
      </c>
      <c r="L9694" s="1" t="s">
        <v>47</v>
      </c>
      <c r="M9694" s="2">
        <v>43795</v>
      </c>
      <c r="N9694" s="1" t="s">
        <v>54</v>
      </c>
      <c r="O9694" s="1" t="s">
        <v>55</v>
      </c>
    </row>
    <row r="9695" spans="1:15" x14ac:dyDescent="0.3">
      <c r="A9695" s="1" t="s">
        <v>35590</v>
      </c>
      <c r="B9695" s="1" t="s">
        <v>299</v>
      </c>
      <c r="C9695" s="1" t="s">
        <v>17</v>
      </c>
      <c r="D9695" s="1" t="s">
        <v>42</v>
      </c>
      <c r="E9695" s="1" t="s">
        <v>19</v>
      </c>
      <c r="F9695" s="2">
        <v>44083</v>
      </c>
      <c r="G9695" s="1" t="s">
        <v>35591</v>
      </c>
      <c r="H9695" s="1" t="s">
        <v>35592</v>
      </c>
      <c r="I9695" s="1" t="s">
        <v>67</v>
      </c>
      <c r="J9695" s="1" t="s">
        <v>35593</v>
      </c>
      <c r="K9695">
        <v>320</v>
      </c>
      <c r="L9695" s="1" t="s">
        <v>53</v>
      </c>
      <c r="M9695" s="2">
        <v>44100</v>
      </c>
      <c r="N9695" s="1" t="s">
        <v>25</v>
      </c>
      <c r="O9695" s="1" t="s">
        <v>39</v>
      </c>
    </row>
    <row r="9696" spans="1:15" x14ac:dyDescent="0.3">
      <c r="A9696" s="1" t="s">
        <v>35594</v>
      </c>
      <c r="B9696" s="1" t="s">
        <v>185</v>
      </c>
      <c r="C9696" s="1" t="s">
        <v>30</v>
      </c>
      <c r="D9696" s="1" t="s">
        <v>18</v>
      </c>
      <c r="E9696" s="1" t="s">
        <v>95</v>
      </c>
      <c r="F9696" s="2">
        <v>44053</v>
      </c>
      <c r="G9696" s="1" t="s">
        <v>35595</v>
      </c>
      <c r="H9696" s="1" t="s">
        <v>13724</v>
      </c>
      <c r="I9696" s="1" t="s">
        <v>80</v>
      </c>
      <c r="J9696" s="1" t="s">
        <v>35596</v>
      </c>
      <c r="K9696">
        <v>172</v>
      </c>
      <c r="L9696" s="1" t="s">
        <v>53</v>
      </c>
      <c r="M9696" s="2">
        <v>44057</v>
      </c>
      <c r="N9696" s="1" t="s">
        <v>25</v>
      </c>
      <c r="O9696" s="1" t="s">
        <v>55</v>
      </c>
    </row>
    <row r="9697" spans="1:15" x14ac:dyDescent="0.3">
      <c r="A9697" s="1" t="s">
        <v>35597</v>
      </c>
      <c r="B9697" s="1" t="s">
        <v>493</v>
      </c>
      <c r="C9697" s="1" t="s">
        <v>17</v>
      </c>
      <c r="D9697" s="1" t="s">
        <v>127</v>
      </c>
      <c r="E9697" s="1" t="s">
        <v>43</v>
      </c>
      <c r="F9697" s="2">
        <v>45225</v>
      </c>
      <c r="G9697" s="1" t="s">
        <v>35598</v>
      </c>
      <c r="H9697" s="1" t="s">
        <v>35599</v>
      </c>
      <c r="I9697" s="1" t="s">
        <v>74</v>
      </c>
      <c r="J9697" s="1" t="s">
        <v>35600</v>
      </c>
      <c r="K9697">
        <v>253</v>
      </c>
      <c r="L9697" s="1" t="s">
        <v>24</v>
      </c>
      <c r="M9697" s="2">
        <v>45244</v>
      </c>
      <c r="N9697" s="1" t="s">
        <v>62</v>
      </c>
      <c r="O9697" s="1" t="s">
        <v>26</v>
      </c>
    </row>
    <row r="9698" spans="1:15" x14ac:dyDescent="0.3">
      <c r="A9698" s="1" t="s">
        <v>35601</v>
      </c>
      <c r="B9698" s="1" t="s">
        <v>340</v>
      </c>
      <c r="C9698" s="1" t="s">
        <v>30</v>
      </c>
      <c r="D9698" s="1" t="s">
        <v>31</v>
      </c>
      <c r="E9698" s="1" t="s">
        <v>58</v>
      </c>
      <c r="F9698" s="2">
        <v>44930</v>
      </c>
      <c r="G9698" s="1" t="s">
        <v>35602</v>
      </c>
      <c r="H9698" s="1" t="s">
        <v>35603</v>
      </c>
      <c r="I9698" s="1" t="s">
        <v>67</v>
      </c>
      <c r="J9698" s="1" t="s">
        <v>35604</v>
      </c>
      <c r="K9698">
        <v>138</v>
      </c>
      <c r="L9698" s="1" t="s">
        <v>24</v>
      </c>
      <c r="M9698" s="2">
        <v>44950</v>
      </c>
      <c r="N9698" s="1" t="s">
        <v>54</v>
      </c>
      <c r="O9698" s="1" t="s">
        <v>39</v>
      </c>
    </row>
    <row r="9699" spans="1:15" x14ac:dyDescent="0.3">
      <c r="A9699" s="1" t="s">
        <v>35605</v>
      </c>
      <c r="B9699" s="1" t="s">
        <v>621</v>
      </c>
      <c r="C9699" s="1" t="s">
        <v>30</v>
      </c>
      <c r="D9699" s="1" t="s">
        <v>64</v>
      </c>
      <c r="E9699" s="1" t="s">
        <v>19</v>
      </c>
      <c r="F9699" s="2">
        <v>43432</v>
      </c>
      <c r="G9699" s="1" t="s">
        <v>18547</v>
      </c>
      <c r="H9699" s="1" t="s">
        <v>35606</v>
      </c>
      <c r="I9699" s="1" t="s">
        <v>35</v>
      </c>
      <c r="J9699" s="1" t="s">
        <v>35607</v>
      </c>
      <c r="K9699">
        <v>209</v>
      </c>
      <c r="L9699" s="1" t="s">
        <v>47</v>
      </c>
      <c r="M9699" s="2">
        <v>43441</v>
      </c>
      <c r="N9699" s="1" t="s">
        <v>62</v>
      </c>
      <c r="O9699" s="1" t="s">
        <v>39</v>
      </c>
    </row>
    <row r="9700" spans="1:15" x14ac:dyDescent="0.3">
      <c r="A9700" s="1" t="s">
        <v>35608</v>
      </c>
      <c r="B9700" s="1" t="s">
        <v>180</v>
      </c>
      <c r="C9700" s="1" t="s">
        <v>30</v>
      </c>
      <c r="D9700" s="1" t="s">
        <v>18</v>
      </c>
      <c r="E9700" s="1" t="s">
        <v>95</v>
      </c>
      <c r="F9700" s="2">
        <v>44102</v>
      </c>
      <c r="G9700" s="1" t="s">
        <v>35609</v>
      </c>
      <c r="H9700" s="1" t="s">
        <v>35610</v>
      </c>
      <c r="I9700" s="1" t="s">
        <v>22</v>
      </c>
      <c r="J9700" s="1" t="s">
        <v>35611</v>
      </c>
      <c r="K9700">
        <v>140</v>
      </c>
      <c r="L9700" s="1" t="s">
        <v>47</v>
      </c>
      <c r="M9700" s="2">
        <v>44113</v>
      </c>
      <c r="N9700" s="1" t="s">
        <v>38</v>
      </c>
      <c r="O9700" s="1" t="s">
        <v>55</v>
      </c>
    </row>
    <row r="9701" spans="1:15" x14ac:dyDescent="0.3">
      <c r="A9701" s="1" t="s">
        <v>32017</v>
      </c>
      <c r="B9701" s="1" t="s">
        <v>463</v>
      </c>
      <c r="C9701" s="1" t="s">
        <v>17</v>
      </c>
      <c r="D9701" s="1" t="s">
        <v>165</v>
      </c>
      <c r="E9701" s="1" t="s">
        <v>19</v>
      </c>
      <c r="F9701" s="2">
        <v>43671</v>
      </c>
      <c r="G9701" s="1" t="s">
        <v>19056</v>
      </c>
      <c r="H9701" s="1" t="s">
        <v>35612</v>
      </c>
      <c r="I9701" s="1" t="s">
        <v>22</v>
      </c>
      <c r="J9701" s="1" t="s">
        <v>35613</v>
      </c>
      <c r="K9701">
        <v>262</v>
      </c>
      <c r="L9701" s="1" t="s">
        <v>53</v>
      </c>
      <c r="M9701" s="2">
        <v>43701</v>
      </c>
      <c r="N9701" s="1" t="s">
        <v>25</v>
      </c>
      <c r="O9701" s="1" t="s">
        <v>39</v>
      </c>
    </row>
    <row r="9702" spans="1:15" x14ac:dyDescent="0.3">
      <c r="A9702" s="1" t="s">
        <v>35614</v>
      </c>
      <c r="B9702" s="1" t="s">
        <v>105</v>
      </c>
      <c r="C9702" s="1" t="s">
        <v>17</v>
      </c>
      <c r="D9702" s="1" t="s">
        <v>18</v>
      </c>
      <c r="E9702" s="1" t="s">
        <v>71</v>
      </c>
      <c r="F9702" s="2">
        <v>43567</v>
      </c>
      <c r="G9702" s="1" t="s">
        <v>35615</v>
      </c>
      <c r="H9702" s="1" t="s">
        <v>35616</v>
      </c>
      <c r="I9702" s="1" t="s">
        <v>22</v>
      </c>
      <c r="J9702" s="1" t="s">
        <v>35617</v>
      </c>
      <c r="K9702">
        <v>339</v>
      </c>
      <c r="L9702" s="1" t="s">
        <v>47</v>
      </c>
      <c r="M9702" s="2">
        <v>43596</v>
      </c>
      <c r="N9702" s="1" t="s">
        <v>54</v>
      </c>
      <c r="O9702" s="1" t="s">
        <v>55</v>
      </c>
    </row>
    <row r="9703" spans="1:15" x14ac:dyDescent="0.3">
      <c r="A9703" s="1" t="s">
        <v>35618</v>
      </c>
      <c r="B9703" s="1" t="s">
        <v>194</v>
      </c>
      <c r="C9703" s="1" t="s">
        <v>30</v>
      </c>
      <c r="D9703" s="1" t="s">
        <v>31</v>
      </c>
      <c r="E9703" s="1" t="s">
        <v>71</v>
      </c>
      <c r="F9703" s="2">
        <v>43583</v>
      </c>
      <c r="G9703" s="1" t="s">
        <v>35619</v>
      </c>
      <c r="H9703" s="1" t="s">
        <v>35620</v>
      </c>
      <c r="I9703" s="1" t="s">
        <v>22</v>
      </c>
      <c r="J9703" s="1" t="s">
        <v>35621</v>
      </c>
      <c r="K9703">
        <v>220</v>
      </c>
      <c r="L9703" s="1" t="s">
        <v>53</v>
      </c>
      <c r="M9703" s="2">
        <v>43592</v>
      </c>
      <c r="N9703" s="1" t="s">
        <v>62</v>
      </c>
      <c r="O9703" s="1" t="s">
        <v>55</v>
      </c>
    </row>
    <row r="9704" spans="1:15" x14ac:dyDescent="0.3">
      <c r="A9704" s="1" t="s">
        <v>29768</v>
      </c>
      <c r="B9704" s="1" t="s">
        <v>1318</v>
      </c>
      <c r="C9704" s="1" t="s">
        <v>30</v>
      </c>
      <c r="D9704" s="1" t="s">
        <v>165</v>
      </c>
      <c r="E9704" s="1" t="s">
        <v>71</v>
      </c>
      <c r="F9704" s="2">
        <v>44922</v>
      </c>
      <c r="G9704" s="1" t="s">
        <v>25744</v>
      </c>
      <c r="H9704" s="1" t="s">
        <v>35622</v>
      </c>
      <c r="I9704" s="1" t="s">
        <v>22</v>
      </c>
      <c r="J9704" s="1" t="s">
        <v>35623</v>
      </c>
      <c r="K9704">
        <v>129</v>
      </c>
      <c r="L9704" s="1" t="s">
        <v>47</v>
      </c>
      <c r="M9704" s="2">
        <v>44948</v>
      </c>
      <c r="N9704" s="1" t="s">
        <v>119</v>
      </c>
      <c r="O9704" s="1" t="s">
        <v>26</v>
      </c>
    </row>
    <row r="9705" spans="1:15" x14ac:dyDescent="0.3">
      <c r="A9705" s="1" t="s">
        <v>35624</v>
      </c>
      <c r="B9705" s="1" t="s">
        <v>70</v>
      </c>
      <c r="C9705" s="1" t="s">
        <v>30</v>
      </c>
      <c r="D9705" s="1" t="s">
        <v>127</v>
      </c>
      <c r="E9705" s="1" t="s">
        <v>58</v>
      </c>
      <c r="F9705" s="2">
        <v>43673</v>
      </c>
      <c r="G9705" s="1" t="s">
        <v>35625</v>
      </c>
      <c r="H9705" s="1" t="s">
        <v>35626</v>
      </c>
      <c r="I9705" s="1" t="s">
        <v>22</v>
      </c>
      <c r="J9705" s="1" t="s">
        <v>35627</v>
      </c>
      <c r="K9705">
        <v>176</v>
      </c>
      <c r="L9705" s="1" t="s">
        <v>53</v>
      </c>
      <c r="M9705" s="2">
        <v>43684</v>
      </c>
      <c r="N9705" s="1" t="s">
        <v>62</v>
      </c>
      <c r="O9705" s="1" t="s">
        <v>26</v>
      </c>
    </row>
    <row r="9706" spans="1:15" x14ac:dyDescent="0.3">
      <c r="A9706" s="1" t="s">
        <v>35628</v>
      </c>
      <c r="B9706" s="1" t="s">
        <v>121</v>
      </c>
      <c r="C9706" s="1" t="s">
        <v>30</v>
      </c>
      <c r="D9706" s="1" t="s">
        <v>42</v>
      </c>
      <c r="E9706" s="1" t="s">
        <v>32</v>
      </c>
      <c r="F9706" s="2">
        <v>43933</v>
      </c>
      <c r="G9706" s="1" t="s">
        <v>35629</v>
      </c>
      <c r="H9706" s="1" t="s">
        <v>35630</v>
      </c>
      <c r="I9706" s="1" t="s">
        <v>35</v>
      </c>
      <c r="J9706" s="1" t="s">
        <v>35631</v>
      </c>
      <c r="K9706">
        <v>334</v>
      </c>
      <c r="L9706" s="1" t="s">
        <v>47</v>
      </c>
      <c r="M9706" s="2">
        <v>43957</v>
      </c>
      <c r="N9706" s="1" t="s">
        <v>38</v>
      </c>
      <c r="O9706" s="1" t="s">
        <v>26</v>
      </c>
    </row>
    <row r="9707" spans="1:15" x14ac:dyDescent="0.3">
      <c r="A9707" s="1" t="s">
        <v>35632</v>
      </c>
      <c r="B9707" s="1" t="s">
        <v>49</v>
      </c>
      <c r="C9707" s="1" t="s">
        <v>17</v>
      </c>
      <c r="D9707" s="1" t="s">
        <v>84</v>
      </c>
      <c r="E9707" s="1" t="s">
        <v>43</v>
      </c>
      <c r="F9707" s="2">
        <v>44513</v>
      </c>
      <c r="G9707" s="1" t="s">
        <v>35633</v>
      </c>
      <c r="H9707" s="1" t="s">
        <v>35634</v>
      </c>
      <c r="I9707" s="1" t="s">
        <v>80</v>
      </c>
      <c r="J9707" s="1" t="s">
        <v>35635</v>
      </c>
      <c r="K9707">
        <v>410</v>
      </c>
      <c r="L9707" s="1" t="s">
        <v>24</v>
      </c>
      <c r="M9707" s="2">
        <v>44536</v>
      </c>
      <c r="N9707" s="1" t="s">
        <v>62</v>
      </c>
      <c r="O9707" s="1" t="s">
        <v>55</v>
      </c>
    </row>
    <row r="9708" spans="1:15" x14ac:dyDescent="0.3">
      <c r="A9708" s="1" t="s">
        <v>35636</v>
      </c>
      <c r="B9708" s="1" t="s">
        <v>774</v>
      </c>
      <c r="C9708" s="1" t="s">
        <v>17</v>
      </c>
      <c r="D9708" s="1" t="s">
        <v>18</v>
      </c>
      <c r="E9708" s="1" t="s">
        <v>19</v>
      </c>
      <c r="F9708" s="2">
        <v>43406</v>
      </c>
      <c r="G9708" s="1" t="s">
        <v>6145</v>
      </c>
      <c r="H9708" s="1" t="s">
        <v>35637</v>
      </c>
      <c r="I9708" s="1" t="s">
        <v>80</v>
      </c>
      <c r="J9708" s="1" t="s">
        <v>35638</v>
      </c>
      <c r="K9708">
        <v>363</v>
      </c>
      <c r="L9708" s="1" t="s">
        <v>53</v>
      </c>
      <c r="M9708" s="2">
        <v>43418</v>
      </c>
      <c r="N9708" s="1" t="s">
        <v>25</v>
      </c>
      <c r="O9708" s="1" t="s">
        <v>39</v>
      </c>
    </row>
    <row r="9709" spans="1:15" x14ac:dyDescent="0.3">
      <c r="A9709" s="1" t="s">
        <v>35639</v>
      </c>
      <c r="B9709" s="1" t="s">
        <v>566</v>
      </c>
      <c r="C9709" s="1" t="s">
        <v>17</v>
      </c>
      <c r="D9709" s="1" t="s">
        <v>127</v>
      </c>
      <c r="E9709" s="1" t="s">
        <v>95</v>
      </c>
      <c r="F9709" s="2">
        <v>45050</v>
      </c>
      <c r="G9709" s="1" t="s">
        <v>35640</v>
      </c>
      <c r="H9709" s="1" t="s">
        <v>35641</v>
      </c>
      <c r="I9709" s="1" t="s">
        <v>22</v>
      </c>
      <c r="J9709" s="1" t="s">
        <v>35642</v>
      </c>
      <c r="K9709">
        <v>265</v>
      </c>
      <c r="L9709" s="1" t="s">
        <v>24</v>
      </c>
      <c r="M9709" s="2">
        <v>45068</v>
      </c>
      <c r="N9709" s="1" t="s">
        <v>54</v>
      </c>
      <c r="O9709" s="1" t="s">
        <v>39</v>
      </c>
    </row>
    <row r="9710" spans="1:15" x14ac:dyDescent="0.3">
      <c r="A9710" s="1" t="s">
        <v>35643</v>
      </c>
      <c r="B9710" s="1" t="s">
        <v>63</v>
      </c>
      <c r="C9710" s="1" t="s">
        <v>30</v>
      </c>
      <c r="D9710" s="1" t="s">
        <v>18</v>
      </c>
      <c r="E9710" s="1" t="s">
        <v>32</v>
      </c>
      <c r="F9710" s="2">
        <v>44396</v>
      </c>
      <c r="G9710" s="1" t="s">
        <v>35644</v>
      </c>
      <c r="H9710" s="1" t="s">
        <v>35645</v>
      </c>
      <c r="I9710" s="1" t="s">
        <v>22</v>
      </c>
      <c r="J9710" s="1" t="s">
        <v>35646</v>
      </c>
      <c r="K9710">
        <v>149</v>
      </c>
      <c r="L9710" s="1" t="s">
        <v>53</v>
      </c>
      <c r="M9710" s="2">
        <v>44398</v>
      </c>
      <c r="N9710" s="1" t="s">
        <v>54</v>
      </c>
      <c r="O9710" s="1" t="s">
        <v>39</v>
      </c>
    </row>
    <row r="9711" spans="1:15" x14ac:dyDescent="0.3">
      <c r="A9711" s="1" t="s">
        <v>35647</v>
      </c>
      <c r="B9711" s="1" t="s">
        <v>1370</v>
      </c>
      <c r="C9711" s="1" t="s">
        <v>17</v>
      </c>
      <c r="D9711" s="1" t="s">
        <v>42</v>
      </c>
      <c r="E9711" s="1" t="s">
        <v>19</v>
      </c>
      <c r="F9711" s="2">
        <v>43841</v>
      </c>
      <c r="G9711" s="1" t="s">
        <v>35648</v>
      </c>
      <c r="H9711" s="1" t="s">
        <v>35649</v>
      </c>
      <c r="I9711" s="1" t="s">
        <v>67</v>
      </c>
      <c r="J9711" s="1" t="s">
        <v>35650</v>
      </c>
      <c r="K9711">
        <v>288</v>
      </c>
      <c r="L9711" s="1" t="s">
        <v>47</v>
      </c>
      <c r="M9711" s="2">
        <v>43866</v>
      </c>
      <c r="N9711" s="1" t="s">
        <v>54</v>
      </c>
      <c r="O9711" s="1" t="s">
        <v>55</v>
      </c>
    </row>
    <row r="9712" spans="1:15" x14ac:dyDescent="0.3">
      <c r="A9712" s="1" t="s">
        <v>35651</v>
      </c>
      <c r="B9712" s="1" t="s">
        <v>362</v>
      </c>
      <c r="C9712" s="1" t="s">
        <v>30</v>
      </c>
      <c r="D9712" s="1" t="s">
        <v>64</v>
      </c>
      <c r="E9712" s="1" t="s">
        <v>71</v>
      </c>
      <c r="F9712" s="2">
        <v>43782</v>
      </c>
      <c r="G9712" s="1" t="s">
        <v>35652</v>
      </c>
      <c r="H9712" s="1" t="s">
        <v>35653</v>
      </c>
      <c r="I9712" s="1" t="s">
        <v>22</v>
      </c>
      <c r="J9712" s="1" t="s">
        <v>35654</v>
      </c>
      <c r="K9712">
        <v>263</v>
      </c>
      <c r="L9712" s="1" t="s">
        <v>53</v>
      </c>
      <c r="M9712" s="2">
        <v>43796</v>
      </c>
      <c r="N9712" s="1" t="s">
        <v>38</v>
      </c>
      <c r="O9712" s="1" t="s">
        <v>55</v>
      </c>
    </row>
    <row r="9713" spans="1:15" x14ac:dyDescent="0.3">
      <c r="A9713" s="1" t="s">
        <v>35655</v>
      </c>
      <c r="B9713" s="1" t="s">
        <v>137</v>
      </c>
      <c r="C9713" s="1" t="s">
        <v>30</v>
      </c>
      <c r="D9713" s="1" t="s">
        <v>18</v>
      </c>
      <c r="E9713" s="1" t="s">
        <v>95</v>
      </c>
      <c r="F9713" s="2">
        <v>44157</v>
      </c>
      <c r="G9713" s="1" t="s">
        <v>35656</v>
      </c>
      <c r="H9713" s="1" t="s">
        <v>35657</v>
      </c>
      <c r="I9713" s="1" t="s">
        <v>22</v>
      </c>
      <c r="J9713" s="1" t="s">
        <v>35658</v>
      </c>
      <c r="K9713">
        <v>134</v>
      </c>
      <c r="L9713" s="1" t="s">
        <v>24</v>
      </c>
      <c r="M9713" s="2">
        <v>44168</v>
      </c>
      <c r="N9713" s="1" t="s">
        <v>25</v>
      </c>
      <c r="O9713" s="1" t="s">
        <v>39</v>
      </c>
    </row>
    <row r="9714" spans="1:15" x14ac:dyDescent="0.3">
      <c r="A9714" s="1" t="s">
        <v>3964</v>
      </c>
      <c r="B9714" s="1" t="s">
        <v>820</v>
      </c>
      <c r="C9714" s="1" t="s">
        <v>17</v>
      </c>
      <c r="D9714" s="1" t="s">
        <v>31</v>
      </c>
      <c r="E9714" s="1" t="s">
        <v>95</v>
      </c>
      <c r="F9714" s="2">
        <v>44566</v>
      </c>
      <c r="G9714" s="1" t="s">
        <v>24857</v>
      </c>
      <c r="H9714" s="1" t="s">
        <v>35659</v>
      </c>
      <c r="I9714" s="1" t="s">
        <v>35</v>
      </c>
      <c r="J9714" s="1" t="s">
        <v>35660</v>
      </c>
      <c r="K9714">
        <v>265</v>
      </c>
      <c r="L9714" s="1" t="s">
        <v>53</v>
      </c>
      <c r="M9714" s="2">
        <v>44580</v>
      </c>
      <c r="N9714" s="1" t="s">
        <v>119</v>
      </c>
      <c r="O9714" s="1" t="s">
        <v>39</v>
      </c>
    </row>
    <row r="9715" spans="1:15" x14ac:dyDescent="0.3">
      <c r="A9715" s="1" t="s">
        <v>35661</v>
      </c>
      <c r="B9715" s="1" t="s">
        <v>401</v>
      </c>
      <c r="C9715" s="1" t="s">
        <v>17</v>
      </c>
      <c r="D9715" s="1" t="s">
        <v>42</v>
      </c>
      <c r="E9715" s="1" t="s">
        <v>58</v>
      </c>
      <c r="F9715" s="2">
        <v>44109</v>
      </c>
      <c r="G9715" s="1" t="s">
        <v>35662</v>
      </c>
      <c r="H9715" s="1" t="s">
        <v>35663</v>
      </c>
      <c r="I9715" s="1" t="s">
        <v>80</v>
      </c>
      <c r="J9715" s="1" t="s">
        <v>35664</v>
      </c>
      <c r="K9715">
        <v>196</v>
      </c>
      <c r="L9715" s="1" t="s">
        <v>53</v>
      </c>
      <c r="M9715" s="2">
        <v>44122</v>
      </c>
      <c r="N9715" s="1" t="s">
        <v>119</v>
      </c>
      <c r="O9715" s="1" t="s">
        <v>55</v>
      </c>
    </row>
    <row r="9716" spans="1:15" x14ac:dyDescent="0.3">
      <c r="A9716" s="1" t="s">
        <v>35665</v>
      </c>
      <c r="B9716" s="1" t="s">
        <v>1270</v>
      </c>
      <c r="C9716" s="1" t="s">
        <v>17</v>
      </c>
      <c r="D9716" s="1" t="s">
        <v>165</v>
      </c>
      <c r="E9716" s="1" t="s">
        <v>43</v>
      </c>
      <c r="F9716" s="2">
        <v>45202</v>
      </c>
      <c r="G9716" s="1" t="s">
        <v>35666</v>
      </c>
      <c r="H9716" s="1" t="s">
        <v>9396</v>
      </c>
      <c r="I9716" s="1" t="s">
        <v>22</v>
      </c>
      <c r="J9716" s="1" t="s">
        <v>35667</v>
      </c>
      <c r="K9716">
        <v>440</v>
      </c>
      <c r="L9716" s="1" t="s">
        <v>24</v>
      </c>
      <c r="M9716" s="2">
        <v>45203</v>
      </c>
      <c r="N9716" s="1" t="s">
        <v>38</v>
      </c>
      <c r="O9716" s="1" t="s">
        <v>26</v>
      </c>
    </row>
    <row r="9717" spans="1:15" x14ac:dyDescent="0.3">
      <c r="A9717" s="1" t="s">
        <v>35668</v>
      </c>
      <c r="B9717" s="1" t="s">
        <v>463</v>
      </c>
      <c r="C9717" s="1" t="s">
        <v>17</v>
      </c>
      <c r="D9717" s="1" t="s">
        <v>64</v>
      </c>
      <c r="E9717" s="1" t="s">
        <v>95</v>
      </c>
      <c r="F9717" s="2">
        <v>44791</v>
      </c>
      <c r="G9717" s="1" t="s">
        <v>32811</v>
      </c>
      <c r="H9717" s="1" t="s">
        <v>35669</v>
      </c>
      <c r="I9717" s="1" t="s">
        <v>22</v>
      </c>
      <c r="J9717" s="1" t="s">
        <v>35670</v>
      </c>
      <c r="K9717">
        <v>170</v>
      </c>
      <c r="L9717" s="1" t="s">
        <v>24</v>
      </c>
      <c r="M9717" s="2">
        <v>44802</v>
      </c>
      <c r="N9717" s="1" t="s">
        <v>38</v>
      </c>
      <c r="O9717" s="1" t="s">
        <v>26</v>
      </c>
    </row>
    <row r="9718" spans="1:15" x14ac:dyDescent="0.3">
      <c r="A9718" s="1" t="s">
        <v>35671</v>
      </c>
      <c r="B9718" s="1" t="s">
        <v>325</v>
      </c>
      <c r="C9718" s="1" t="s">
        <v>17</v>
      </c>
      <c r="D9718" s="1" t="s">
        <v>127</v>
      </c>
      <c r="E9718" s="1" t="s">
        <v>32</v>
      </c>
      <c r="F9718" s="2">
        <v>44700</v>
      </c>
      <c r="G9718" s="1" t="s">
        <v>18492</v>
      </c>
      <c r="H9718" s="1" t="s">
        <v>10065</v>
      </c>
      <c r="I9718" s="1" t="s">
        <v>80</v>
      </c>
      <c r="J9718" s="1" t="s">
        <v>35672</v>
      </c>
      <c r="K9718">
        <v>317</v>
      </c>
      <c r="L9718" s="1" t="s">
        <v>24</v>
      </c>
      <c r="M9718" s="2">
        <v>44723</v>
      </c>
      <c r="N9718" s="1" t="s">
        <v>54</v>
      </c>
      <c r="O9718" s="1" t="s">
        <v>26</v>
      </c>
    </row>
    <row r="9719" spans="1:15" x14ac:dyDescent="0.3">
      <c r="A9719" s="1" t="s">
        <v>35673</v>
      </c>
      <c r="B9719" s="1" t="s">
        <v>630</v>
      </c>
      <c r="C9719" s="1" t="s">
        <v>17</v>
      </c>
      <c r="D9719" s="1" t="s">
        <v>165</v>
      </c>
      <c r="E9719" s="1" t="s">
        <v>95</v>
      </c>
      <c r="F9719" s="2">
        <v>44329</v>
      </c>
      <c r="G9719" s="1" t="s">
        <v>35674</v>
      </c>
      <c r="H9719" s="1" t="s">
        <v>35675</v>
      </c>
      <c r="I9719" s="1" t="s">
        <v>67</v>
      </c>
      <c r="J9719" s="1" t="s">
        <v>35676</v>
      </c>
      <c r="K9719">
        <v>161</v>
      </c>
      <c r="L9719" s="1" t="s">
        <v>53</v>
      </c>
      <c r="M9719" s="2">
        <v>44339</v>
      </c>
      <c r="N9719" s="1" t="s">
        <v>62</v>
      </c>
      <c r="O9719" s="1" t="s">
        <v>39</v>
      </c>
    </row>
    <row r="9720" spans="1:15" x14ac:dyDescent="0.3">
      <c r="A9720" s="1" t="s">
        <v>35677</v>
      </c>
      <c r="B9720" s="1" t="s">
        <v>137</v>
      </c>
      <c r="C9720" s="1" t="s">
        <v>17</v>
      </c>
      <c r="D9720" s="1" t="s">
        <v>84</v>
      </c>
      <c r="E9720" s="1" t="s">
        <v>58</v>
      </c>
      <c r="F9720" s="2">
        <v>44235</v>
      </c>
      <c r="G9720" s="1" t="s">
        <v>7686</v>
      </c>
      <c r="H9720" s="1" t="s">
        <v>35678</v>
      </c>
      <c r="I9720" s="1" t="s">
        <v>22</v>
      </c>
      <c r="J9720" s="1" t="s">
        <v>35679</v>
      </c>
      <c r="K9720">
        <v>251</v>
      </c>
      <c r="L9720" s="1" t="s">
        <v>53</v>
      </c>
      <c r="M9720" s="2">
        <v>44262</v>
      </c>
      <c r="N9720" s="1" t="s">
        <v>119</v>
      </c>
      <c r="O9720" s="1" t="s">
        <v>55</v>
      </c>
    </row>
    <row r="9721" spans="1:15" x14ac:dyDescent="0.3">
      <c r="A9721" s="1" t="s">
        <v>35680</v>
      </c>
      <c r="B9721" s="1" t="s">
        <v>285</v>
      </c>
      <c r="C9721" s="1" t="s">
        <v>30</v>
      </c>
      <c r="D9721" s="1" t="s">
        <v>341</v>
      </c>
      <c r="E9721" s="1" t="s">
        <v>43</v>
      </c>
      <c r="F9721" s="2">
        <v>43560</v>
      </c>
      <c r="G9721" s="1" t="s">
        <v>35681</v>
      </c>
      <c r="H9721" s="1" t="s">
        <v>35682</v>
      </c>
      <c r="I9721" s="1" t="s">
        <v>67</v>
      </c>
      <c r="J9721" s="1" t="s">
        <v>35683</v>
      </c>
      <c r="K9721">
        <v>438</v>
      </c>
      <c r="L9721" s="1" t="s">
        <v>24</v>
      </c>
      <c r="M9721" s="2">
        <v>43561</v>
      </c>
      <c r="N9721" s="1" t="s">
        <v>38</v>
      </c>
      <c r="O9721" s="1" t="s">
        <v>26</v>
      </c>
    </row>
    <row r="9722" spans="1:15" x14ac:dyDescent="0.3">
      <c r="A9722" s="1" t="s">
        <v>33440</v>
      </c>
      <c r="B9722" s="1" t="s">
        <v>630</v>
      </c>
      <c r="C9722" s="1" t="s">
        <v>30</v>
      </c>
      <c r="D9722" s="1" t="s">
        <v>165</v>
      </c>
      <c r="E9722" s="1" t="s">
        <v>43</v>
      </c>
      <c r="F9722" s="2">
        <v>43562</v>
      </c>
      <c r="G9722" s="1" t="s">
        <v>35684</v>
      </c>
      <c r="H9722" s="1" t="s">
        <v>30598</v>
      </c>
      <c r="I9722" s="1" t="s">
        <v>67</v>
      </c>
      <c r="J9722" s="1" t="s">
        <v>35685</v>
      </c>
      <c r="K9722">
        <v>327</v>
      </c>
      <c r="L9722" s="1" t="s">
        <v>24</v>
      </c>
      <c r="M9722" s="2">
        <v>43570</v>
      </c>
      <c r="N9722" s="1" t="s">
        <v>54</v>
      </c>
      <c r="O9722" s="1" t="s">
        <v>39</v>
      </c>
    </row>
    <row r="9723" spans="1:15" x14ac:dyDescent="0.3">
      <c r="A9723" s="1" t="s">
        <v>35686</v>
      </c>
      <c r="B9723" s="1" t="s">
        <v>151</v>
      </c>
      <c r="C9723" s="1" t="s">
        <v>30</v>
      </c>
      <c r="D9723" s="1" t="s">
        <v>341</v>
      </c>
      <c r="E9723" s="1" t="s">
        <v>19</v>
      </c>
      <c r="F9723" s="2">
        <v>45227</v>
      </c>
      <c r="G9723" s="1" t="s">
        <v>35687</v>
      </c>
      <c r="H9723" s="1" t="s">
        <v>35688</v>
      </c>
      <c r="I9723" s="1" t="s">
        <v>22</v>
      </c>
      <c r="J9723" s="1" t="s">
        <v>35689</v>
      </c>
      <c r="K9723">
        <v>405</v>
      </c>
      <c r="L9723" s="1" t="s">
        <v>47</v>
      </c>
      <c r="M9723" s="2">
        <v>45257</v>
      </c>
      <c r="N9723" s="1" t="s">
        <v>25</v>
      </c>
      <c r="O9723" s="1" t="s">
        <v>26</v>
      </c>
    </row>
    <row r="9724" spans="1:15" x14ac:dyDescent="0.3">
      <c r="A9724" s="1" t="s">
        <v>35690</v>
      </c>
      <c r="B9724" s="1" t="s">
        <v>566</v>
      </c>
      <c r="C9724" s="1" t="s">
        <v>30</v>
      </c>
      <c r="D9724" s="1" t="s">
        <v>31</v>
      </c>
      <c r="E9724" s="1" t="s">
        <v>58</v>
      </c>
      <c r="F9724" s="2">
        <v>43996</v>
      </c>
      <c r="G9724" s="1" t="s">
        <v>35691</v>
      </c>
      <c r="H9724" s="1" t="s">
        <v>2164</v>
      </c>
      <c r="I9724" s="1" t="s">
        <v>22</v>
      </c>
      <c r="J9724" s="1" t="s">
        <v>35692</v>
      </c>
      <c r="K9724">
        <v>166</v>
      </c>
      <c r="L9724" s="1" t="s">
        <v>53</v>
      </c>
      <c r="M9724" s="2">
        <v>44015</v>
      </c>
      <c r="N9724" s="1" t="s">
        <v>25</v>
      </c>
      <c r="O9724" s="1" t="s">
        <v>39</v>
      </c>
    </row>
    <row r="9725" spans="1:15" x14ac:dyDescent="0.3">
      <c r="A9725" s="1" t="s">
        <v>35693</v>
      </c>
      <c r="B9725" s="1" t="s">
        <v>185</v>
      </c>
      <c r="C9725" s="1" t="s">
        <v>17</v>
      </c>
      <c r="D9725" s="1" t="s">
        <v>64</v>
      </c>
      <c r="E9725" s="1" t="s">
        <v>58</v>
      </c>
      <c r="F9725" s="2">
        <v>45204</v>
      </c>
      <c r="G9725" s="1" t="s">
        <v>35694</v>
      </c>
      <c r="H9725" s="1" t="s">
        <v>35695</v>
      </c>
      <c r="I9725" s="1" t="s">
        <v>35</v>
      </c>
      <c r="J9725" s="1" t="s">
        <v>35696</v>
      </c>
      <c r="K9725">
        <v>224</v>
      </c>
      <c r="L9725" s="1" t="s">
        <v>24</v>
      </c>
      <c r="M9725" s="2">
        <v>45212</v>
      </c>
      <c r="N9725" s="1" t="s">
        <v>54</v>
      </c>
      <c r="O9725" s="1" t="s">
        <v>55</v>
      </c>
    </row>
    <row r="9726" spans="1:15" x14ac:dyDescent="0.3">
      <c r="A9726" s="1" t="s">
        <v>34305</v>
      </c>
      <c r="B9726" s="1" t="s">
        <v>446</v>
      </c>
      <c r="C9726" s="1" t="s">
        <v>17</v>
      </c>
      <c r="D9726" s="1" t="s">
        <v>42</v>
      </c>
      <c r="E9726" s="1" t="s">
        <v>58</v>
      </c>
      <c r="F9726" s="2">
        <v>45047</v>
      </c>
      <c r="G9726" s="1" t="s">
        <v>32899</v>
      </c>
      <c r="H9726" s="1" t="s">
        <v>35697</v>
      </c>
      <c r="I9726" s="1" t="s">
        <v>22</v>
      </c>
      <c r="J9726" s="1" t="s">
        <v>35698</v>
      </c>
      <c r="K9726">
        <v>115</v>
      </c>
      <c r="L9726" s="1" t="s">
        <v>53</v>
      </c>
      <c r="M9726" s="2">
        <v>45076</v>
      </c>
      <c r="N9726" s="1" t="s">
        <v>119</v>
      </c>
      <c r="O9726" s="1" t="s">
        <v>55</v>
      </c>
    </row>
    <row r="9727" spans="1:15" x14ac:dyDescent="0.3">
      <c r="A9727" s="1" t="s">
        <v>35699</v>
      </c>
      <c r="B9727" s="1" t="s">
        <v>905</v>
      </c>
      <c r="C9727" s="1" t="s">
        <v>30</v>
      </c>
      <c r="D9727" s="1" t="s">
        <v>42</v>
      </c>
      <c r="E9727" s="1" t="s">
        <v>43</v>
      </c>
      <c r="F9727" s="2">
        <v>44293</v>
      </c>
      <c r="G9727" s="1" t="s">
        <v>35700</v>
      </c>
      <c r="H9727" s="1" t="s">
        <v>9298</v>
      </c>
      <c r="I9727" s="1" t="s">
        <v>80</v>
      </c>
      <c r="J9727" s="1" t="s">
        <v>35701</v>
      </c>
      <c r="K9727">
        <v>278</v>
      </c>
      <c r="L9727" s="1" t="s">
        <v>24</v>
      </c>
      <c r="M9727" s="2">
        <v>44295</v>
      </c>
      <c r="N9727" s="1" t="s">
        <v>25</v>
      </c>
      <c r="O9727" s="1" t="s">
        <v>55</v>
      </c>
    </row>
    <row r="9728" spans="1:15" x14ac:dyDescent="0.3">
      <c r="A9728" s="1" t="s">
        <v>35702</v>
      </c>
      <c r="B9728" s="1" t="s">
        <v>325</v>
      </c>
      <c r="C9728" s="1" t="s">
        <v>30</v>
      </c>
      <c r="D9728" s="1" t="s">
        <v>341</v>
      </c>
      <c r="E9728" s="1" t="s">
        <v>32</v>
      </c>
      <c r="F9728" s="2">
        <v>45215</v>
      </c>
      <c r="G9728" s="1" t="s">
        <v>35703</v>
      </c>
      <c r="H9728" s="1" t="s">
        <v>35704</v>
      </c>
      <c r="I9728" s="1" t="s">
        <v>80</v>
      </c>
      <c r="J9728" s="1" t="s">
        <v>35705</v>
      </c>
      <c r="K9728">
        <v>451</v>
      </c>
      <c r="L9728" s="1" t="s">
        <v>47</v>
      </c>
      <c r="M9728" s="2">
        <v>45228</v>
      </c>
      <c r="N9728" s="1" t="s">
        <v>38</v>
      </c>
      <c r="O9728" s="1" t="s">
        <v>55</v>
      </c>
    </row>
    <row r="9729" spans="1:15" x14ac:dyDescent="0.3">
      <c r="A9729" s="1" t="s">
        <v>35706</v>
      </c>
      <c r="B9729" s="1" t="s">
        <v>820</v>
      </c>
      <c r="C9729" s="1" t="s">
        <v>30</v>
      </c>
      <c r="D9729" s="1" t="s">
        <v>64</v>
      </c>
      <c r="E9729" s="1" t="s">
        <v>43</v>
      </c>
      <c r="F9729" s="2">
        <v>44662</v>
      </c>
      <c r="G9729" s="1" t="s">
        <v>19269</v>
      </c>
      <c r="H9729" s="1" t="s">
        <v>29360</v>
      </c>
      <c r="I9729" s="1" t="s">
        <v>80</v>
      </c>
      <c r="J9729" s="1" t="s">
        <v>35707</v>
      </c>
      <c r="K9729">
        <v>240</v>
      </c>
      <c r="L9729" s="1" t="s">
        <v>53</v>
      </c>
      <c r="M9729" s="2">
        <v>44684</v>
      </c>
      <c r="N9729" s="1" t="s">
        <v>38</v>
      </c>
      <c r="O9729" s="1" t="s">
        <v>26</v>
      </c>
    </row>
    <row r="9730" spans="1:15" x14ac:dyDescent="0.3">
      <c r="A9730" s="1" t="s">
        <v>4076</v>
      </c>
      <c r="B9730" s="1" t="s">
        <v>335</v>
      </c>
      <c r="C9730" s="1" t="s">
        <v>30</v>
      </c>
      <c r="D9730" s="1" t="s">
        <v>64</v>
      </c>
      <c r="E9730" s="1" t="s">
        <v>71</v>
      </c>
      <c r="F9730" s="2">
        <v>44872</v>
      </c>
      <c r="G9730" s="1" t="s">
        <v>35708</v>
      </c>
      <c r="H9730" s="1" t="s">
        <v>35709</v>
      </c>
      <c r="I9730" s="1" t="s">
        <v>80</v>
      </c>
      <c r="J9730" s="1" t="s">
        <v>35710</v>
      </c>
      <c r="K9730">
        <v>185</v>
      </c>
      <c r="L9730" s="1" t="s">
        <v>53</v>
      </c>
      <c r="M9730" s="2">
        <v>44876</v>
      </c>
      <c r="N9730" s="1" t="s">
        <v>54</v>
      </c>
      <c r="O9730" s="1" t="s">
        <v>26</v>
      </c>
    </row>
    <row r="9731" spans="1:15" x14ac:dyDescent="0.3">
      <c r="A9731" s="1" t="s">
        <v>35711</v>
      </c>
      <c r="B9731" s="1" t="s">
        <v>142</v>
      </c>
      <c r="C9731" s="1" t="s">
        <v>17</v>
      </c>
      <c r="D9731" s="1" t="s">
        <v>165</v>
      </c>
      <c r="E9731" s="1" t="s">
        <v>19</v>
      </c>
      <c r="F9731" s="2">
        <v>43481</v>
      </c>
      <c r="G9731" s="1" t="s">
        <v>35712</v>
      </c>
      <c r="H9731" s="1" t="s">
        <v>35713</v>
      </c>
      <c r="I9731" s="1" t="s">
        <v>22</v>
      </c>
      <c r="J9731" s="1" t="s">
        <v>35714</v>
      </c>
      <c r="K9731">
        <v>178</v>
      </c>
      <c r="L9731" s="1" t="s">
        <v>47</v>
      </c>
      <c r="M9731" s="2">
        <v>43482</v>
      </c>
      <c r="N9731" s="1" t="s">
        <v>62</v>
      </c>
      <c r="O9731" s="1" t="s">
        <v>26</v>
      </c>
    </row>
    <row r="9732" spans="1:15" x14ac:dyDescent="0.3">
      <c r="A9732" s="1" t="s">
        <v>35715</v>
      </c>
      <c r="B9732" s="1" t="s">
        <v>217</v>
      </c>
      <c r="C9732" s="1" t="s">
        <v>17</v>
      </c>
      <c r="D9732" s="1" t="s">
        <v>64</v>
      </c>
      <c r="E9732" s="1" t="s">
        <v>95</v>
      </c>
      <c r="F9732" s="2">
        <v>43991</v>
      </c>
      <c r="G9732" s="1" t="s">
        <v>35716</v>
      </c>
      <c r="H9732" s="1" t="s">
        <v>35717</v>
      </c>
      <c r="I9732" s="1" t="s">
        <v>22</v>
      </c>
      <c r="J9732" s="1" t="s">
        <v>35718</v>
      </c>
      <c r="K9732">
        <v>281</v>
      </c>
      <c r="L9732" s="1" t="s">
        <v>47</v>
      </c>
      <c r="M9732" s="2">
        <v>44004</v>
      </c>
      <c r="N9732" s="1" t="s">
        <v>25</v>
      </c>
      <c r="O9732" s="1" t="s">
        <v>39</v>
      </c>
    </row>
    <row r="9733" spans="1:15" x14ac:dyDescent="0.3">
      <c r="A9733" s="1" t="s">
        <v>35719</v>
      </c>
      <c r="B9733" s="1" t="s">
        <v>175</v>
      </c>
      <c r="C9733" s="1" t="s">
        <v>17</v>
      </c>
      <c r="D9733" s="1" t="s">
        <v>42</v>
      </c>
      <c r="E9733" s="1" t="s">
        <v>71</v>
      </c>
      <c r="F9733" s="2">
        <v>43631</v>
      </c>
      <c r="G9733" s="1" t="s">
        <v>23975</v>
      </c>
      <c r="H9733" s="1" t="s">
        <v>35720</v>
      </c>
      <c r="I9733" s="1" t="s">
        <v>22</v>
      </c>
      <c r="J9733" s="1" t="s">
        <v>35721</v>
      </c>
      <c r="K9733">
        <v>201</v>
      </c>
      <c r="L9733" s="1" t="s">
        <v>53</v>
      </c>
      <c r="M9733" s="2">
        <v>43636</v>
      </c>
      <c r="N9733" s="1" t="s">
        <v>38</v>
      </c>
      <c r="O9733" s="1" t="s">
        <v>26</v>
      </c>
    </row>
    <row r="9734" spans="1:15" x14ac:dyDescent="0.3">
      <c r="A9734" s="1" t="s">
        <v>7230</v>
      </c>
      <c r="B9734" s="1" t="s">
        <v>717</v>
      </c>
      <c r="C9734" s="1" t="s">
        <v>30</v>
      </c>
      <c r="D9734" s="1" t="s">
        <v>18</v>
      </c>
      <c r="E9734" s="1" t="s">
        <v>32</v>
      </c>
      <c r="F9734" s="2">
        <v>44508</v>
      </c>
      <c r="G9734" s="1" t="s">
        <v>19743</v>
      </c>
      <c r="H9734" s="1" t="s">
        <v>2768</v>
      </c>
      <c r="I9734" s="1" t="s">
        <v>22</v>
      </c>
      <c r="J9734" s="1" t="s">
        <v>35722</v>
      </c>
      <c r="K9734">
        <v>272</v>
      </c>
      <c r="L9734" s="1" t="s">
        <v>47</v>
      </c>
      <c r="M9734" s="2">
        <v>44526</v>
      </c>
      <c r="N9734" s="1" t="s">
        <v>38</v>
      </c>
      <c r="O9734" s="1" t="s">
        <v>39</v>
      </c>
    </row>
    <row r="9735" spans="1:15" x14ac:dyDescent="0.3">
      <c r="A9735" s="1" t="s">
        <v>35723</v>
      </c>
      <c r="B9735" s="1" t="s">
        <v>480</v>
      </c>
      <c r="C9735" s="1" t="s">
        <v>17</v>
      </c>
      <c r="D9735" s="1" t="s">
        <v>31</v>
      </c>
      <c r="E9735" s="1" t="s">
        <v>43</v>
      </c>
      <c r="F9735" s="2">
        <v>43743</v>
      </c>
      <c r="G9735" s="1" t="s">
        <v>35724</v>
      </c>
      <c r="H9735" s="1" t="s">
        <v>35725</v>
      </c>
      <c r="I9735" s="1" t="s">
        <v>35</v>
      </c>
      <c r="J9735" s="1" t="s">
        <v>35726</v>
      </c>
      <c r="K9735">
        <v>318</v>
      </c>
      <c r="L9735" s="1" t="s">
        <v>24</v>
      </c>
      <c r="M9735" s="2">
        <v>43743</v>
      </c>
      <c r="N9735" s="1" t="s">
        <v>38</v>
      </c>
      <c r="O9735" s="1" t="s">
        <v>26</v>
      </c>
    </row>
    <row r="9736" spans="1:15" x14ac:dyDescent="0.3">
      <c r="A9736" s="1" t="s">
        <v>35727</v>
      </c>
      <c r="B9736" s="1" t="s">
        <v>89</v>
      </c>
      <c r="C9736" s="1" t="s">
        <v>30</v>
      </c>
      <c r="D9736" s="1" t="s">
        <v>127</v>
      </c>
      <c r="E9736" s="1" t="s">
        <v>95</v>
      </c>
      <c r="F9736" s="2">
        <v>44611</v>
      </c>
      <c r="G9736" s="1" t="s">
        <v>35728</v>
      </c>
      <c r="H9736" s="1" t="s">
        <v>35729</v>
      </c>
      <c r="I9736" s="1" t="s">
        <v>67</v>
      </c>
      <c r="J9736" s="1" t="s">
        <v>35730</v>
      </c>
      <c r="K9736">
        <v>481</v>
      </c>
      <c r="L9736" s="1" t="s">
        <v>53</v>
      </c>
      <c r="M9736" s="2">
        <v>44615</v>
      </c>
      <c r="N9736" s="1" t="s">
        <v>119</v>
      </c>
      <c r="O9736" s="1" t="s">
        <v>39</v>
      </c>
    </row>
    <row r="9737" spans="1:15" x14ac:dyDescent="0.3">
      <c r="A9737" s="1" t="s">
        <v>5718</v>
      </c>
      <c r="B9737" s="1" t="s">
        <v>820</v>
      </c>
      <c r="C9737" s="1" t="s">
        <v>17</v>
      </c>
      <c r="D9737" s="1" t="s">
        <v>341</v>
      </c>
      <c r="E9737" s="1" t="s">
        <v>95</v>
      </c>
      <c r="F9737" s="2">
        <v>43540</v>
      </c>
      <c r="G9737" s="1" t="s">
        <v>35731</v>
      </c>
      <c r="H9737" s="1" t="s">
        <v>35732</v>
      </c>
      <c r="I9737" s="1" t="s">
        <v>74</v>
      </c>
      <c r="J9737" s="1" t="s">
        <v>35733</v>
      </c>
      <c r="K9737">
        <v>461</v>
      </c>
      <c r="L9737" s="1" t="s">
        <v>47</v>
      </c>
      <c r="M9737" s="2">
        <v>43550</v>
      </c>
      <c r="N9737" s="1" t="s">
        <v>38</v>
      </c>
      <c r="O9737" s="1" t="s">
        <v>26</v>
      </c>
    </row>
    <row r="9738" spans="1:15" x14ac:dyDescent="0.3">
      <c r="A9738" s="1" t="s">
        <v>35734</v>
      </c>
      <c r="B9738" s="1" t="s">
        <v>557</v>
      </c>
      <c r="C9738" s="1" t="s">
        <v>30</v>
      </c>
      <c r="D9738" s="1" t="s">
        <v>31</v>
      </c>
      <c r="E9738" s="1" t="s">
        <v>71</v>
      </c>
      <c r="F9738" s="2">
        <v>44828</v>
      </c>
      <c r="G9738" s="1" t="s">
        <v>35735</v>
      </c>
      <c r="H9738" s="1" t="s">
        <v>35736</v>
      </c>
      <c r="I9738" s="1" t="s">
        <v>22</v>
      </c>
      <c r="J9738" s="1" t="s">
        <v>35737</v>
      </c>
      <c r="K9738">
        <v>423</v>
      </c>
      <c r="L9738" s="1" t="s">
        <v>47</v>
      </c>
      <c r="M9738" s="2">
        <v>44837</v>
      </c>
      <c r="N9738" s="1" t="s">
        <v>119</v>
      </c>
      <c r="O9738" s="1" t="s">
        <v>39</v>
      </c>
    </row>
    <row r="9739" spans="1:15" x14ac:dyDescent="0.3">
      <c r="A9739" s="1" t="s">
        <v>35738</v>
      </c>
      <c r="B9739" s="1" t="s">
        <v>1237</v>
      </c>
      <c r="C9739" s="1" t="s">
        <v>30</v>
      </c>
      <c r="D9739" s="1" t="s">
        <v>31</v>
      </c>
      <c r="E9739" s="1" t="s">
        <v>32</v>
      </c>
      <c r="F9739" s="2">
        <v>44568</v>
      </c>
      <c r="G9739" s="1" t="s">
        <v>35739</v>
      </c>
      <c r="H9739" s="1" t="s">
        <v>6625</v>
      </c>
      <c r="I9739" s="1" t="s">
        <v>74</v>
      </c>
      <c r="J9739" s="1" t="s">
        <v>35740</v>
      </c>
      <c r="K9739">
        <v>213</v>
      </c>
      <c r="L9739" s="1" t="s">
        <v>53</v>
      </c>
      <c r="M9739" s="2">
        <v>44596</v>
      </c>
      <c r="N9739" s="1" t="s">
        <v>119</v>
      </c>
      <c r="O9739" s="1" t="s">
        <v>55</v>
      </c>
    </row>
    <row r="9740" spans="1:15" x14ac:dyDescent="0.3">
      <c r="A9740" s="1" t="s">
        <v>35741</v>
      </c>
      <c r="B9740" s="1" t="s">
        <v>41</v>
      </c>
      <c r="C9740" s="1" t="s">
        <v>30</v>
      </c>
      <c r="D9740" s="1" t="s">
        <v>64</v>
      </c>
      <c r="E9740" s="1" t="s">
        <v>95</v>
      </c>
      <c r="F9740" s="2">
        <v>44479</v>
      </c>
      <c r="G9740" s="1" t="s">
        <v>35742</v>
      </c>
      <c r="H9740" s="1" t="s">
        <v>35743</v>
      </c>
      <c r="I9740" s="1" t="s">
        <v>22</v>
      </c>
      <c r="J9740" s="1" t="s">
        <v>35744</v>
      </c>
      <c r="K9740">
        <v>236</v>
      </c>
      <c r="L9740" s="1" t="s">
        <v>47</v>
      </c>
      <c r="M9740" s="2">
        <v>44501</v>
      </c>
      <c r="N9740" s="1" t="s">
        <v>25</v>
      </c>
      <c r="O9740" s="1" t="s">
        <v>55</v>
      </c>
    </row>
    <row r="9741" spans="1:15" x14ac:dyDescent="0.3">
      <c r="A9741" s="1" t="s">
        <v>35745</v>
      </c>
      <c r="B9741" s="1" t="s">
        <v>249</v>
      </c>
      <c r="C9741" s="1" t="s">
        <v>30</v>
      </c>
      <c r="D9741" s="1" t="s">
        <v>42</v>
      </c>
      <c r="E9741" s="1" t="s">
        <v>71</v>
      </c>
      <c r="F9741" s="2">
        <v>44712</v>
      </c>
      <c r="G9741" s="1" t="s">
        <v>35746</v>
      </c>
      <c r="H9741" s="1" t="s">
        <v>35747</v>
      </c>
      <c r="I9741" s="1" t="s">
        <v>67</v>
      </c>
      <c r="J9741" s="1" t="s">
        <v>35748</v>
      </c>
      <c r="K9741">
        <v>464</v>
      </c>
      <c r="L9741" s="1" t="s">
        <v>24</v>
      </c>
      <c r="M9741" s="2">
        <v>44734</v>
      </c>
      <c r="N9741" s="1" t="s">
        <v>25</v>
      </c>
      <c r="O9741" s="1" t="s">
        <v>39</v>
      </c>
    </row>
    <row r="9742" spans="1:15" x14ac:dyDescent="0.3">
      <c r="A9742" s="1" t="s">
        <v>35749</v>
      </c>
      <c r="B9742" s="1" t="s">
        <v>1270</v>
      </c>
      <c r="C9742" s="1" t="s">
        <v>17</v>
      </c>
      <c r="D9742" s="1" t="s">
        <v>84</v>
      </c>
      <c r="E9742" s="1" t="s">
        <v>43</v>
      </c>
      <c r="F9742" s="2">
        <v>44397</v>
      </c>
      <c r="G9742" s="1" t="s">
        <v>35750</v>
      </c>
      <c r="H9742" s="1" t="s">
        <v>35751</v>
      </c>
      <c r="I9742" s="1" t="s">
        <v>22</v>
      </c>
      <c r="J9742" s="1" t="s">
        <v>35752</v>
      </c>
      <c r="K9742">
        <v>371</v>
      </c>
      <c r="L9742" s="1" t="s">
        <v>47</v>
      </c>
      <c r="M9742" s="2">
        <v>44415</v>
      </c>
      <c r="N9742" s="1" t="s">
        <v>62</v>
      </c>
      <c r="O9742" s="1" t="s">
        <v>26</v>
      </c>
    </row>
    <row r="9743" spans="1:15" x14ac:dyDescent="0.3">
      <c r="A9743" s="1" t="s">
        <v>4084</v>
      </c>
      <c r="B9743" s="1" t="s">
        <v>204</v>
      </c>
      <c r="C9743" s="1" t="s">
        <v>17</v>
      </c>
      <c r="D9743" s="1" t="s">
        <v>165</v>
      </c>
      <c r="E9743" s="1" t="s">
        <v>58</v>
      </c>
      <c r="F9743" s="2">
        <v>44288</v>
      </c>
      <c r="G9743" s="1" t="s">
        <v>35753</v>
      </c>
      <c r="H9743" s="1" t="s">
        <v>35754</v>
      </c>
      <c r="I9743" s="1" t="s">
        <v>22</v>
      </c>
      <c r="J9743" s="1" t="s">
        <v>35755</v>
      </c>
      <c r="K9743">
        <v>362</v>
      </c>
      <c r="L9743" s="1" t="s">
        <v>53</v>
      </c>
      <c r="M9743" s="2">
        <v>44297</v>
      </c>
      <c r="N9743" s="1" t="s">
        <v>119</v>
      </c>
      <c r="O9743" s="1" t="s">
        <v>39</v>
      </c>
    </row>
    <row r="9744" spans="1:15" x14ac:dyDescent="0.3">
      <c r="A9744" s="1" t="s">
        <v>35756</v>
      </c>
      <c r="B9744" s="1" t="s">
        <v>717</v>
      </c>
      <c r="C9744" s="1" t="s">
        <v>30</v>
      </c>
      <c r="D9744" s="1" t="s">
        <v>84</v>
      </c>
      <c r="E9744" s="1" t="s">
        <v>58</v>
      </c>
      <c r="F9744" s="2">
        <v>44876</v>
      </c>
      <c r="G9744" s="1" t="s">
        <v>35757</v>
      </c>
      <c r="H9744" s="1" t="s">
        <v>35758</v>
      </c>
      <c r="I9744" s="1" t="s">
        <v>22</v>
      </c>
      <c r="J9744" s="1" t="s">
        <v>35759</v>
      </c>
      <c r="K9744">
        <v>236</v>
      </c>
      <c r="L9744" s="1" t="s">
        <v>47</v>
      </c>
      <c r="M9744" s="2">
        <v>44893</v>
      </c>
      <c r="N9744" s="1" t="s">
        <v>62</v>
      </c>
      <c r="O9744" s="1" t="s">
        <v>55</v>
      </c>
    </row>
    <row r="9745" spans="1:15" x14ac:dyDescent="0.3">
      <c r="A9745" s="1" t="s">
        <v>35760</v>
      </c>
      <c r="B9745" s="1" t="s">
        <v>905</v>
      </c>
      <c r="C9745" s="1" t="s">
        <v>17</v>
      </c>
      <c r="D9745" s="1" t="s">
        <v>64</v>
      </c>
      <c r="E9745" s="1" t="s">
        <v>58</v>
      </c>
      <c r="F9745" s="2">
        <v>43636</v>
      </c>
      <c r="G9745" s="1" t="s">
        <v>35761</v>
      </c>
      <c r="H9745" s="1" t="s">
        <v>35762</v>
      </c>
      <c r="I9745" s="1" t="s">
        <v>80</v>
      </c>
      <c r="J9745" s="1" t="s">
        <v>35763</v>
      </c>
      <c r="K9745">
        <v>224</v>
      </c>
      <c r="L9745" s="1" t="s">
        <v>53</v>
      </c>
      <c r="M9745" s="2">
        <v>43651</v>
      </c>
      <c r="N9745" s="1" t="s">
        <v>25</v>
      </c>
      <c r="O9745" s="1" t="s">
        <v>55</v>
      </c>
    </row>
    <row r="9746" spans="1:15" x14ac:dyDescent="0.3">
      <c r="A9746" s="1" t="s">
        <v>35764</v>
      </c>
      <c r="B9746" s="1" t="s">
        <v>376</v>
      </c>
      <c r="C9746" s="1" t="s">
        <v>30</v>
      </c>
      <c r="D9746" s="1" t="s">
        <v>127</v>
      </c>
      <c r="E9746" s="1" t="s">
        <v>71</v>
      </c>
      <c r="F9746" s="2">
        <v>43495</v>
      </c>
      <c r="G9746" s="1" t="s">
        <v>35765</v>
      </c>
      <c r="H9746" s="1" t="s">
        <v>4302</v>
      </c>
      <c r="I9746" s="1" t="s">
        <v>35</v>
      </c>
      <c r="J9746" s="1" t="s">
        <v>35766</v>
      </c>
      <c r="K9746">
        <v>117</v>
      </c>
      <c r="L9746" s="1" t="s">
        <v>53</v>
      </c>
      <c r="M9746" s="2">
        <v>43517</v>
      </c>
      <c r="N9746" s="1" t="s">
        <v>54</v>
      </c>
      <c r="O9746" s="1" t="s">
        <v>39</v>
      </c>
    </row>
    <row r="9747" spans="1:15" x14ac:dyDescent="0.3">
      <c r="A9747" s="1" t="s">
        <v>35767</v>
      </c>
      <c r="B9747" s="1" t="s">
        <v>204</v>
      </c>
      <c r="C9747" s="1" t="s">
        <v>30</v>
      </c>
      <c r="D9747" s="1" t="s">
        <v>127</v>
      </c>
      <c r="E9747" s="1" t="s">
        <v>95</v>
      </c>
      <c r="F9747" s="2">
        <v>44323</v>
      </c>
      <c r="G9747" s="1" t="s">
        <v>3300</v>
      </c>
      <c r="H9747" s="1" t="s">
        <v>35768</v>
      </c>
      <c r="I9747" s="1" t="s">
        <v>22</v>
      </c>
      <c r="J9747" s="1" t="s">
        <v>35769</v>
      </c>
      <c r="K9747">
        <v>350</v>
      </c>
      <c r="L9747" s="1" t="s">
        <v>24</v>
      </c>
      <c r="M9747" s="2">
        <v>44343</v>
      </c>
      <c r="N9747" s="1" t="s">
        <v>38</v>
      </c>
      <c r="O9747" s="1" t="s">
        <v>26</v>
      </c>
    </row>
    <row r="9748" spans="1:15" x14ac:dyDescent="0.3">
      <c r="A9748" s="1" t="s">
        <v>35770</v>
      </c>
      <c r="B9748" s="1" t="s">
        <v>774</v>
      </c>
      <c r="C9748" s="1" t="s">
        <v>17</v>
      </c>
      <c r="D9748" s="1" t="s">
        <v>18</v>
      </c>
      <c r="E9748" s="1" t="s">
        <v>58</v>
      </c>
      <c r="F9748" s="2">
        <v>44244</v>
      </c>
      <c r="G9748" s="1" t="s">
        <v>27528</v>
      </c>
      <c r="H9748" s="1" t="s">
        <v>35771</v>
      </c>
      <c r="I9748" s="1" t="s">
        <v>80</v>
      </c>
      <c r="J9748" s="1" t="s">
        <v>35772</v>
      </c>
      <c r="K9748">
        <v>146</v>
      </c>
      <c r="L9748" s="1" t="s">
        <v>47</v>
      </c>
      <c r="M9748" s="2">
        <v>44268</v>
      </c>
      <c r="N9748" s="1" t="s">
        <v>62</v>
      </c>
      <c r="O9748" s="1" t="s">
        <v>39</v>
      </c>
    </row>
    <row r="9749" spans="1:15" x14ac:dyDescent="0.3">
      <c r="A9749" s="1" t="s">
        <v>35773</v>
      </c>
      <c r="B9749" s="1" t="s">
        <v>70</v>
      </c>
      <c r="C9749" s="1" t="s">
        <v>30</v>
      </c>
      <c r="D9749" s="1" t="s">
        <v>64</v>
      </c>
      <c r="E9749" s="1" t="s">
        <v>58</v>
      </c>
      <c r="F9749" s="2">
        <v>44751</v>
      </c>
      <c r="G9749" s="1" t="s">
        <v>35774</v>
      </c>
      <c r="H9749" s="1" t="s">
        <v>35775</v>
      </c>
      <c r="I9749" s="1" t="s">
        <v>22</v>
      </c>
      <c r="J9749" s="1" t="s">
        <v>35776</v>
      </c>
      <c r="K9749">
        <v>382</v>
      </c>
      <c r="L9749" s="1" t="s">
        <v>53</v>
      </c>
      <c r="M9749" s="2">
        <v>44776</v>
      </c>
      <c r="N9749" s="1" t="s">
        <v>38</v>
      </c>
      <c r="O9749" s="1" t="s">
        <v>39</v>
      </c>
    </row>
    <row r="9750" spans="1:15" x14ac:dyDescent="0.3">
      <c r="A9750" s="1" t="s">
        <v>7390</v>
      </c>
      <c r="B9750" s="1" t="s">
        <v>254</v>
      </c>
      <c r="C9750" s="1" t="s">
        <v>17</v>
      </c>
      <c r="D9750" s="1" t="s">
        <v>84</v>
      </c>
      <c r="E9750" s="1" t="s">
        <v>43</v>
      </c>
      <c r="F9750" s="2">
        <v>45117</v>
      </c>
      <c r="G9750" s="1" t="s">
        <v>35777</v>
      </c>
      <c r="H9750" s="1" t="s">
        <v>35778</v>
      </c>
      <c r="I9750" s="1" t="s">
        <v>22</v>
      </c>
      <c r="J9750" s="1" t="s">
        <v>35779</v>
      </c>
      <c r="K9750">
        <v>376</v>
      </c>
      <c r="L9750" s="1" t="s">
        <v>53</v>
      </c>
      <c r="M9750" s="2">
        <v>45120</v>
      </c>
      <c r="N9750" s="1" t="s">
        <v>54</v>
      </c>
      <c r="O9750" s="1" t="s">
        <v>39</v>
      </c>
    </row>
    <row r="9751" spans="1:15" x14ac:dyDescent="0.3">
      <c r="A9751" s="1" t="s">
        <v>35780</v>
      </c>
      <c r="B9751" s="1" t="s">
        <v>170</v>
      </c>
      <c r="C9751" s="1" t="s">
        <v>17</v>
      </c>
      <c r="D9751" s="1" t="s">
        <v>341</v>
      </c>
      <c r="E9751" s="1" t="s">
        <v>58</v>
      </c>
      <c r="F9751" s="2">
        <v>43983</v>
      </c>
      <c r="G9751" s="1" t="s">
        <v>35781</v>
      </c>
      <c r="H9751" s="1" t="s">
        <v>35782</v>
      </c>
      <c r="I9751" s="1" t="s">
        <v>35</v>
      </c>
      <c r="J9751" s="1" t="s">
        <v>35783</v>
      </c>
      <c r="K9751">
        <v>404</v>
      </c>
      <c r="L9751" s="1" t="s">
        <v>24</v>
      </c>
      <c r="M9751" s="2">
        <v>43986</v>
      </c>
      <c r="N9751" s="1" t="s">
        <v>38</v>
      </c>
      <c r="O9751" s="1" t="s">
        <v>55</v>
      </c>
    </row>
    <row r="9752" spans="1:15" x14ac:dyDescent="0.3">
      <c r="A9752" s="1" t="s">
        <v>35784</v>
      </c>
      <c r="B9752" s="1" t="s">
        <v>312</v>
      </c>
      <c r="C9752" s="1" t="s">
        <v>30</v>
      </c>
      <c r="D9752" s="1" t="s">
        <v>18</v>
      </c>
      <c r="E9752" s="1" t="s">
        <v>71</v>
      </c>
      <c r="F9752" s="2">
        <v>44423</v>
      </c>
      <c r="G9752" s="1" t="s">
        <v>35785</v>
      </c>
      <c r="H9752" s="1" t="s">
        <v>35786</v>
      </c>
      <c r="I9752" s="1" t="s">
        <v>80</v>
      </c>
      <c r="J9752" s="1" t="s">
        <v>35787</v>
      </c>
      <c r="K9752">
        <v>355</v>
      </c>
      <c r="L9752" s="1" t="s">
        <v>47</v>
      </c>
      <c r="M9752" s="2">
        <v>44442</v>
      </c>
      <c r="N9752" s="1" t="s">
        <v>38</v>
      </c>
      <c r="O9752" s="1" t="s">
        <v>55</v>
      </c>
    </row>
    <row r="9753" spans="1:15" x14ac:dyDescent="0.3">
      <c r="A9753" s="1" t="s">
        <v>35788</v>
      </c>
      <c r="B9753" s="1" t="s">
        <v>29</v>
      </c>
      <c r="C9753" s="1" t="s">
        <v>30</v>
      </c>
      <c r="D9753" s="1" t="s">
        <v>64</v>
      </c>
      <c r="E9753" s="1" t="s">
        <v>95</v>
      </c>
      <c r="F9753" s="2">
        <v>44018</v>
      </c>
      <c r="G9753" s="1" t="s">
        <v>35789</v>
      </c>
      <c r="H9753" s="1" t="s">
        <v>35790</v>
      </c>
      <c r="I9753" s="1" t="s">
        <v>22</v>
      </c>
      <c r="J9753" s="1" t="s">
        <v>35791</v>
      </c>
      <c r="K9753">
        <v>307</v>
      </c>
      <c r="L9753" s="1" t="s">
        <v>24</v>
      </c>
      <c r="M9753" s="2">
        <v>44019</v>
      </c>
      <c r="N9753" s="1" t="s">
        <v>54</v>
      </c>
      <c r="O9753" s="1" t="s">
        <v>39</v>
      </c>
    </row>
    <row r="9754" spans="1:15" x14ac:dyDescent="0.3">
      <c r="A9754" s="1" t="s">
        <v>35792</v>
      </c>
      <c r="B9754" s="1" t="s">
        <v>83</v>
      </c>
      <c r="C9754" s="1" t="s">
        <v>30</v>
      </c>
      <c r="D9754" s="1" t="s">
        <v>64</v>
      </c>
      <c r="E9754" s="1" t="s">
        <v>32</v>
      </c>
      <c r="F9754" s="2">
        <v>44846</v>
      </c>
      <c r="G9754" s="1" t="s">
        <v>2586</v>
      </c>
      <c r="H9754" s="1" t="s">
        <v>35793</v>
      </c>
      <c r="I9754" s="1" t="s">
        <v>74</v>
      </c>
      <c r="J9754" s="1" t="s">
        <v>35794</v>
      </c>
      <c r="K9754">
        <v>355</v>
      </c>
      <c r="L9754" s="1" t="s">
        <v>47</v>
      </c>
      <c r="M9754" s="2">
        <v>44857</v>
      </c>
      <c r="N9754" s="1" t="s">
        <v>38</v>
      </c>
      <c r="O9754" s="1" t="s">
        <v>55</v>
      </c>
    </row>
    <row r="9755" spans="1:15" x14ac:dyDescent="0.3">
      <c r="A9755" s="1" t="s">
        <v>35795</v>
      </c>
      <c r="B9755" s="1" t="s">
        <v>330</v>
      </c>
      <c r="C9755" s="1" t="s">
        <v>30</v>
      </c>
      <c r="D9755" s="1" t="s">
        <v>165</v>
      </c>
      <c r="E9755" s="1" t="s">
        <v>58</v>
      </c>
      <c r="F9755" s="2">
        <v>45142</v>
      </c>
      <c r="G9755" s="1" t="s">
        <v>35796</v>
      </c>
      <c r="H9755" s="1" t="s">
        <v>35797</v>
      </c>
      <c r="I9755" s="1" t="s">
        <v>22</v>
      </c>
      <c r="J9755" s="1" t="s">
        <v>35798</v>
      </c>
      <c r="K9755">
        <v>237</v>
      </c>
      <c r="L9755" s="1" t="s">
        <v>53</v>
      </c>
      <c r="M9755" s="2">
        <v>45164</v>
      </c>
      <c r="N9755" s="1" t="s">
        <v>38</v>
      </c>
      <c r="O9755" s="1" t="s">
        <v>55</v>
      </c>
    </row>
    <row r="9756" spans="1:15" x14ac:dyDescent="0.3">
      <c r="A9756" s="1" t="s">
        <v>35799</v>
      </c>
      <c r="B9756" s="1" t="s">
        <v>204</v>
      </c>
      <c r="C9756" s="1" t="s">
        <v>17</v>
      </c>
      <c r="D9756" s="1" t="s">
        <v>165</v>
      </c>
      <c r="E9756" s="1" t="s">
        <v>43</v>
      </c>
      <c r="F9756" s="2">
        <v>44183</v>
      </c>
      <c r="G9756" s="1" t="s">
        <v>35800</v>
      </c>
      <c r="H9756" s="1" t="s">
        <v>35801</v>
      </c>
      <c r="I9756" s="1" t="s">
        <v>22</v>
      </c>
      <c r="J9756" s="1" t="s">
        <v>35802</v>
      </c>
      <c r="K9756">
        <v>381</v>
      </c>
      <c r="L9756" s="1" t="s">
        <v>24</v>
      </c>
      <c r="M9756" s="2">
        <v>44185</v>
      </c>
      <c r="N9756" s="1" t="s">
        <v>119</v>
      </c>
      <c r="O9756" s="1" t="s">
        <v>26</v>
      </c>
    </row>
    <row r="9757" spans="1:15" x14ac:dyDescent="0.3">
      <c r="A9757" s="1" t="s">
        <v>35803</v>
      </c>
      <c r="B9757" s="1" t="s">
        <v>41</v>
      </c>
      <c r="C9757" s="1" t="s">
        <v>30</v>
      </c>
      <c r="D9757" s="1" t="s">
        <v>127</v>
      </c>
      <c r="E9757" s="1" t="s">
        <v>95</v>
      </c>
      <c r="F9757" s="2">
        <v>44419</v>
      </c>
      <c r="G9757" s="1" t="s">
        <v>33822</v>
      </c>
      <c r="H9757" s="1" t="s">
        <v>17742</v>
      </c>
      <c r="I9757" s="1" t="s">
        <v>22</v>
      </c>
      <c r="J9757" s="1" t="s">
        <v>35804</v>
      </c>
      <c r="K9757">
        <v>270</v>
      </c>
      <c r="L9757" s="1" t="s">
        <v>24</v>
      </c>
      <c r="M9757" s="2">
        <v>44423</v>
      </c>
      <c r="N9757" s="1" t="s">
        <v>25</v>
      </c>
      <c r="O9757" s="1" t="s">
        <v>55</v>
      </c>
    </row>
    <row r="9758" spans="1:15" x14ac:dyDescent="0.3">
      <c r="A9758" s="1" t="s">
        <v>21106</v>
      </c>
      <c r="B9758" s="1" t="s">
        <v>185</v>
      </c>
      <c r="C9758" s="1" t="s">
        <v>17</v>
      </c>
      <c r="D9758" s="1" t="s">
        <v>18</v>
      </c>
      <c r="E9758" s="1" t="s">
        <v>43</v>
      </c>
      <c r="F9758" s="2">
        <v>44192</v>
      </c>
      <c r="G9758" s="1" t="s">
        <v>35805</v>
      </c>
      <c r="H9758" s="1" t="s">
        <v>35806</v>
      </c>
      <c r="I9758" s="1" t="s">
        <v>35</v>
      </c>
      <c r="J9758" s="1" t="s">
        <v>35807</v>
      </c>
      <c r="K9758">
        <v>307</v>
      </c>
      <c r="L9758" s="1" t="s">
        <v>53</v>
      </c>
      <c r="M9758" s="2">
        <v>44217</v>
      </c>
      <c r="N9758" s="1" t="s">
        <v>54</v>
      </c>
      <c r="O9758" s="1" t="s">
        <v>39</v>
      </c>
    </row>
    <row r="9759" spans="1:15" x14ac:dyDescent="0.3">
      <c r="A9759" s="1" t="s">
        <v>35808</v>
      </c>
      <c r="B9759" s="1" t="s">
        <v>126</v>
      </c>
      <c r="C9759" s="1" t="s">
        <v>17</v>
      </c>
      <c r="D9759" s="1" t="s">
        <v>84</v>
      </c>
      <c r="E9759" s="1" t="s">
        <v>71</v>
      </c>
      <c r="F9759" s="2">
        <v>45060</v>
      </c>
      <c r="G9759" s="1" t="s">
        <v>35809</v>
      </c>
      <c r="H9759" s="1" t="s">
        <v>35810</v>
      </c>
      <c r="I9759" s="1" t="s">
        <v>22</v>
      </c>
      <c r="J9759" s="1" t="s">
        <v>35811</v>
      </c>
      <c r="K9759">
        <v>280</v>
      </c>
      <c r="L9759" s="1" t="s">
        <v>47</v>
      </c>
      <c r="M9759" s="2">
        <v>45065</v>
      </c>
      <c r="N9759" s="1" t="s">
        <v>54</v>
      </c>
      <c r="O9759" s="1" t="s">
        <v>26</v>
      </c>
    </row>
    <row r="9760" spans="1:15" x14ac:dyDescent="0.3">
      <c r="A9760" s="1" t="s">
        <v>35812</v>
      </c>
      <c r="B9760" s="1" t="s">
        <v>70</v>
      </c>
      <c r="C9760" s="1" t="s">
        <v>17</v>
      </c>
      <c r="D9760" s="1" t="s">
        <v>165</v>
      </c>
      <c r="E9760" s="1" t="s">
        <v>71</v>
      </c>
      <c r="F9760" s="2">
        <v>44628</v>
      </c>
      <c r="G9760" s="1" t="s">
        <v>35813</v>
      </c>
      <c r="H9760" s="1" t="s">
        <v>35814</v>
      </c>
      <c r="I9760" s="1" t="s">
        <v>22</v>
      </c>
      <c r="J9760" s="1" t="s">
        <v>35815</v>
      </c>
      <c r="K9760">
        <v>378</v>
      </c>
      <c r="L9760" s="1" t="s">
        <v>53</v>
      </c>
      <c r="M9760" s="2">
        <v>44640</v>
      </c>
      <c r="N9760" s="1" t="s">
        <v>62</v>
      </c>
      <c r="O9760" s="1" t="s">
        <v>55</v>
      </c>
    </row>
    <row r="9761" spans="1:15" x14ac:dyDescent="0.3">
      <c r="A9761" s="1" t="s">
        <v>35816</v>
      </c>
      <c r="B9761" s="1" t="s">
        <v>299</v>
      </c>
      <c r="C9761" s="1" t="s">
        <v>17</v>
      </c>
      <c r="D9761" s="1" t="s">
        <v>42</v>
      </c>
      <c r="E9761" s="1" t="s">
        <v>43</v>
      </c>
      <c r="F9761" s="2">
        <v>45180</v>
      </c>
      <c r="G9761" s="1" t="s">
        <v>35817</v>
      </c>
      <c r="H9761" s="1" t="s">
        <v>35818</v>
      </c>
      <c r="I9761" s="1" t="s">
        <v>22</v>
      </c>
      <c r="J9761" s="1" t="s">
        <v>35819</v>
      </c>
      <c r="K9761">
        <v>366</v>
      </c>
      <c r="L9761" s="1" t="s">
        <v>53</v>
      </c>
      <c r="M9761" s="2">
        <v>45195</v>
      </c>
      <c r="N9761" s="1" t="s">
        <v>38</v>
      </c>
      <c r="O9761" s="1" t="s">
        <v>26</v>
      </c>
    </row>
    <row r="9762" spans="1:15" x14ac:dyDescent="0.3">
      <c r="A9762" s="1" t="s">
        <v>35820</v>
      </c>
      <c r="B9762" s="1" t="s">
        <v>83</v>
      </c>
      <c r="C9762" s="1" t="s">
        <v>17</v>
      </c>
      <c r="D9762" s="1" t="s">
        <v>341</v>
      </c>
      <c r="E9762" s="1" t="s">
        <v>58</v>
      </c>
      <c r="F9762" s="2">
        <v>44704</v>
      </c>
      <c r="G9762" s="1" t="s">
        <v>35821</v>
      </c>
      <c r="H9762" s="1" t="s">
        <v>35822</v>
      </c>
      <c r="I9762" s="1" t="s">
        <v>35</v>
      </c>
      <c r="J9762" s="1" t="s">
        <v>35823</v>
      </c>
      <c r="K9762">
        <v>388</v>
      </c>
      <c r="L9762" s="1" t="s">
        <v>53</v>
      </c>
      <c r="M9762" s="2">
        <v>44724</v>
      </c>
      <c r="N9762" s="1" t="s">
        <v>38</v>
      </c>
      <c r="O9762" s="1" t="s">
        <v>55</v>
      </c>
    </row>
    <row r="9763" spans="1:15" x14ac:dyDescent="0.3">
      <c r="A9763" s="1" t="s">
        <v>35824</v>
      </c>
      <c r="B9763" s="1" t="s">
        <v>880</v>
      </c>
      <c r="C9763" s="1" t="s">
        <v>30</v>
      </c>
      <c r="D9763" s="1" t="s">
        <v>127</v>
      </c>
      <c r="E9763" s="1" t="s">
        <v>58</v>
      </c>
      <c r="F9763" s="2">
        <v>45012</v>
      </c>
      <c r="G9763" s="1" t="s">
        <v>35825</v>
      </c>
      <c r="H9763" s="1" t="s">
        <v>35826</v>
      </c>
      <c r="I9763" s="1" t="s">
        <v>22</v>
      </c>
      <c r="J9763" s="1" t="s">
        <v>35827</v>
      </c>
      <c r="K9763">
        <v>150</v>
      </c>
      <c r="L9763" s="1" t="s">
        <v>47</v>
      </c>
      <c r="M9763" s="2">
        <v>45019</v>
      </c>
      <c r="N9763" s="1" t="s">
        <v>119</v>
      </c>
      <c r="O9763" s="1" t="s">
        <v>26</v>
      </c>
    </row>
    <row r="9764" spans="1:15" x14ac:dyDescent="0.3">
      <c r="A9764" s="1" t="s">
        <v>35828</v>
      </c>
      <c r="B9764" s="1" t="s">
        <v>249</v>
      </c>
      <c r="C9764" s="1" t="s">
        <v>30</v>
      </c>
      <c r="D9764" s="1" t="s">
        <v>31</v>
      </c>
      <c r="E9764" s="1" t="s">
        <v>95</v>
      </c>
      <c r="F9764" s="2">
        <v>44849</v>
      </c>
      <c r="G9764" s="1" t="s">
        <v>35829</v>
      </c>
      <c r="H9764" s="1" t="s">
        <v>35830</v>
      </c>
      <c r="I9764" s="1" t="s">
        <v>22</v>
      </c>
      <c r="J9764" s="1" t="s">
        <v>35831</v>
      </c>
      <c r="K9764">
        <v>279</v>
      </c>
      <c r="L9764" s="1" t="s">
        <v>47</v>
      </c>
      <c r="M9764" s="2">
        <v>44857</v>
      </c>
      <c r="N9764" s="1" t="s">
        <v>54</v>
      </c>
      <c r="O9764" s="1" t="s">
        <v>26</v>
      </c>
    </row>
    <row r="9765" spans="1:15" x14ac:dyDescent="0.3">
      <c r="A9765" s="1" t="s">
        <v>35832</v>
      </c>
      <c r="B9765" s="1" t="s">
        <v>325</v>
      </c>
      <c r="C9765" s="1" t="s">
        <v>30</v>
      </c>
      <c r="D9765" s="1" t="s">
        <v>64</v>
      </c>
      <c r="E9765" s="1" t="s">
        <v>58</v>
      </c>
      <c r="F9765" s="2">
        <v>44671</v>
      </c>
      <c r="G9765" s="1" t="s">
        <v>35833</v>
      </c>
      <c r="H9765" s="1" t="s">
        <v>6239</v>
      </c>
      <c r="I9765" s="1" t="s">
        <v>74</v>
      </c>
      <c r="J9765" s="1" t="s">
        <v>35834</v>
      </c>
      <c r="K9765">
        <v>365</v>
      </c>
      <c r="L9765" s="1" t="s">
        <v>24</v>
      </c>
      <c r="M9765" s="2">
        <v>44675</v>
      </c>
      <c r="N9765" s="1" t="s">
        <v>119</v>
      </c>
      <c r="O9765" s="1" t="s">
        <v>39</v>
      </c>
    </row>
    <row r="9766" spans="1:15" x14ac:dyDescent="0.3">
      <c r="A9766" s="1" t="s">
        <v>6657</v>
      </c>
      <c r="B9766" s="1" t="s">
        <v>362</v>
      </c>
      <c r="C9766" s="1" t="s">
        <v>17</v>
      </c>
      <c r="D9766" s="1" t="s">
        <v>31</v>
      </c>
      <c r="E9766" s="1" t="s">
        <v>43</v>
      </c>
      <c r="F9766" s="2">
        <v>43570</v>
      </c>
      <c r="G9766" s="1" t="s">
        <v>10803</v>
      </c>
      <c r="H9766" s="1" t="s">
        <v>35835</v>
      </c>
      <c r="I9766" s="1" t="s">
        <v>22</v>
      </c>
      <c r="J9766" s="1" t="s">
        <v>35836</v>
      </c>
      <c r="K9766">
        <v>262</v>
      </c>
      <c r="L9766" s="1" t="s">
        <v>53</v>
      </c>
      <c r="M9766" s="2">
        <v>43585</v>
      </c>
      <c r="N9766" s="1" t="s">
        <v>119</v>
      </c>
      <c r="O9766" s="1" t="s">
        <v>55</v>
      </c>
    </row>
    <row r="9767" spans="1:15" x14ac:dyDescent="0.3">
      <c r="A9767" s="1" t="s">
        <v>35837</v>
      </c>
      <c r="B9767" s="1" t="s">
        <v>151</v>
      </c>
      <c r="C9767" s="1" t="s">
        <v>17</v>
      </c>
      <c r="D9767" s="1" t="s">
        <v>341</v>
      </c>
      <c r="E9767" s="1" t="s">
        <v>43</v>
      </c>
      <c r="F9767" s="2">
        <v>45007</v>
      </c>
      <c r="G9767" s="1" t="s">
        <v>13922</v>
      </c>
      <c r="H9767" s="1" t="s">
        <v>5165</v>
      </c>
      <c r="I9767" s="1" t="s">
        <v>22</v>
      </c>
      <c r="J9767" s="1" t="s">
        <v>35838</v>
      </c>
      <c r="K9767">
        <v>419</v>
      </c>
      <c r="L9767" s="1" t="s">
        <v>53</v>
      </c>
      <c r="M9767" s="2">
        <v>45015</v>
      </c>
      <c r="N9767" s="1" t="s">
        <v>25</v>
      </c>
      <c r="O9767" s="1" t="s">
        <v>55</v>
      </c>
    </row>
    <row r="9768" spans="1:15" x14ac:dyDescent="0.3">
      <c r="A9768" s="1" t="s">
        <v>35839</v>
      </c>
      <c r="B9768" s="1" t="s">
        <v>621</v>
      </c>
      <c r="C9768" s="1" t="s">
        <v>17</v>
      </c>
      <c r="D9768" s="1" t="s">
        <v>165</v>
      </c>
      <c r="E9768" s="1" t="s">
        <v>71</v>
      </c>
      <c r="F9768" s="2">
        <v>44609</v>
      </c>
      <c r="G9768" s="1" t="s">
        <v>25404</v>
      </c>
      <c r="H9768" s="1" t="s">
        <v>35840</v>
      </c>
      <c r="I9768" s="1" t="s">
        <v>22</v>
      </c>
      <c r="J9768" s="1" t="s">
        <v>35841</v>
      </c>
      <c r="K9768">
        <v>229</v>
      </c>
      <c r="L9768" s="1" t="s">
        <v>24</v>
      </c>
      <c r="M9768" s="2">
        <v>44623</v>
      </c>
      <c r="N9768" s="1" t="s">
        <v>119</v>
      </c>
      <c r="O9768" s="1" t="s">
        <v>39</v>
      </c>
    </row>
    <row r="9769" spans="1:15" x14ac:dyDescent="0.3">
      <c r="A9769" s="1" t="s">
        <v>35842</v>
      </c>
      <c r="B9769" s="1" t="s">
        <v>180</v>
      </c>
      <c r="C9769" s="1" t="s">
        <v>17</v>
      </c>
      <c r="D9769" s="1" t="s">
        <v>31</v>
      </c>
      <c r="E9769" s="1" t="s">
        <v>43</v>
      </c>
      <c r="F9769" s="2">
        <v>44303</v>
      </c>
      <c r="G9769" s="1" t="s">
        <v>35843</v>
      </c>
      <c r="H9769" s="1" t="s">
        <v>35844</v>
      </c>
      <c r="I9769" s="1" t="s">
        <v>22</v>
      </c>
      <c r="J9769" s="1" t="s">
        <v>35845</v>
      </c>
      <c r="K9769">
        <v>396</v>
      </c>
      <c r="L9769" s="1" t="s">
        <v>24</v>
      </c>
      <c r="M9769" s="2">
        <v>44317</v>
      </c>
      <c r="N9769" s="1" t="s">
        <v>54</v>
      </c>
      <c r="O9769" s="1" t="s">
        <v>26</v>
      </c>
    </row>
    <row r="9770" spans="1:15" x14ac:dyDescent="0.3">
      <c r="A9770" s="1" t="s">
        <v>35846</v>
      </c>
      <c r="B9770" s="1" t="s">
        <v>608</v>
      </c>
      <c r="C9770" s="1" t="s">
        <v>17</v>
      </c>
      <c r="D9770" s="1" t="s">
        <v>42</v>
      </c>
      <c r="E9770" s="1" t="s">
        <v>58</v>
      </c>
      <c r="F9770" s="2">
        <v>44838</v>
      </c>
      <c r="G9770" s="1" t="s">
        <v>35847</v>
      </c>
      <c r="H9770" s="1" t="s">
        <v>35848</v>
      </c>
      <c r="I9770" s="1" t="s">
        <v>80</v>
      </c>
      <c r="J9770" s="1" t="s">
        <v>35849</v>
      </c>
      <c r="K9770">
        <v>245</v>
      </c>
      <c r="L9770" s="1" t="s">
        <v>24</v>
      </c>
      <c r="M9770" s="2">
        <v>44847</v>
      </c>
      <c r="N9770" s="1" t="s">
        <v>25</v>
      </c>
      <c r="O9770" s="1" t="s">
        <v>26</v>
      </c>
    </row>
    <row r="9771" spans="1:15" x14ac:dyDescent="0.3">
      <c r="A9771" s="1" t="s">
        <v>35850</v>
      </c>
      <c r="B9771" s="1" t="s">
        <v>493</v>
      </c>
      <c r="C9771" s="1" t="s">
        <v>30</v>
      </c>
      <c r="D9771" s="1" t="s">
        <v>127</v>
      </c>
      <c r="E9771" s="1" t="s">
        <v>71</v>
      </c>
      <c r="F9771" s="2">
        <v>44586</v>
      </c>
      <c r="G9771" s="1" t="s">
        <v>35851</v>
      </c>
      <c r="H9771" s="1" t="s">
        <v>9842</v>
      </c>
      <c r="I9771" s="1" t="s">
        <v>35</v>
      </c>
      <c r="J9771" s="1" t="s">
        <v>35852</v>
      </c>
      <c r="K9771">
        <v>121</v>
      </c>
      <c r="L9771" s="1" t="s">
        <v>47</v>
      </c>
      <c r="M9771" s="2">
        <v>44594</v>
      </c>
      <c r="N9771" s="1" t="s">
        <v>54</v>
      </c>
      <c r="O9771" s="1" t="s">
        <v>55</v>
      </c>
    </row>
    <row r="9772" spans="1:15" x14ac:dyDescent="0.3">
      <c r="A9772" s="1" t="s">
        <v>35853</v>
      </c>
      <c r="B9772" s="1" t="s">
        <v>70</v>
      </c>
      <c r="C9772" s="1" t="s">
        <v>30</v>
      </c>
      <c r="D9772" s="1" t="s">
        <v>165</v>
      </c>
      <c r="E9772" s="1" t="s">
        <v>58</v>
      </c>
      <c r="F9772" s="2">
        <v>43688</v>
      </c>
      <c r="G9772" s="1" t="s">
        <v>35854</v>
      </c>
      <c r="H9772" s="1" t="s">
        <v>8746</v>
      </c>
      <c r="I9772" s="1" t="s">
        <v>22</v>
      </c>
      <c r="J9772" s="1" t="s">
        <v>35855</v>
      </c>
      <c r="K9772">
        <v>176</v>
      </c>
      <c r="L9772" s="1" t="s">
        <v>24</v>
      </c>
      <c r="M9772" s="2">
        <v>43698</v>
      </c>
      <c r="N9772" s="1" t="s">
        <v>38</v>
      </c>
      <c r="O9772" s="1" t="s">
        <v>55</v>
      </c>
    </row>
    <row r="9773" spans="1:15" x14ac:dyDescent="0.3">
      <c r="A9773" s="1" t="s">
        <v>35856</v>
      </c>
      <c r="B9773" s="1" t="s">
        <v>175</v>
      </c>
      <c r="C9773" s="1" t="s">
        <v>30</v>
      </c>
      <c r="D9773" s="1" t="s">
        <v>127</v>
      </c>
      <c r="E9773" s="1" t="s">
        <v>95</v>
      </c>
      <c r="F9773" s="2">
        <v>44275</v>
      </c>
      <c r="G9773" s="1" t="s">
        <v>35857</v>
      </c>
      <c r="H9773" s="1" t="s">
        <v>3736</v>
      </c>
      <c r="I9773" s="1" t="s">
        <v>22</v>
      </c>
      <c r="J9773" s="1" t="s">
        <v>35858</v>
      </c>
      <c r="K9773">
        <v>484</v>
      </c>
      <c r="L9773" s="1" t="s">
        <v>53</v>
      </c>
      <c r="M9773" s="2">
        <v>44291</v>
      </c>
      <c r="N9773" s="1" t="s">
        <v>54</v>
      </c>
      <c r="O9773" s="1" t="s">
        <v>26</v>
      </c>
    </row>
    <row r="9774" spans="1:15" x14ac:dyDescent="0.3">
      <c r="A9774" s="1" t="s">
        <v>35859</v>
      </c>
      <c r="B9774" s="1" t="s">
        <v>1237</v>
      </c>
      <c r="C9774" s="1" t="s">
        <v>17</v>
      </c>
      <c r="D9774" s="1" t="s">
        <v>341</v>
      </c>
      <c r="E9774" s="1" t="s">
        <v>71</v>
      </c>
      <c r="F9774" s="2">
        <v>43802</v>
      </c>
      <c r="G9774" s="1" t="s">
        <v>937</v>
      </c>
      <c r="H9774" s="1" t="s">
        <v>20833</v>
      </c>
      <c r="I9774" s="1" t="s">
        <v>80</v>
      </c>
      <c r="J9774" s="1" t="s">
        <v>35860</v>
      </c>
      <c r="K9774">
        <v>252</v>
      </c>
      <c r="L9774" s="1" t="s">
        <v>53</v>
      </c>
      <c r="M9774" s="2">
        <v>43804</v>
      </c>
      <c r="N9774" s="1" t="s">
        <v>38</v>
      </c>
      <c r="O9774" s="1" t="s">
        <v>55</v>
      </c>
    </row>
    <row r="9775" spans="1:15" x14ac:dyDescent="0.3">
      <c r="A9775" s="1" t="s">
        <v>35861</v>
      </c>
      <c r="B9775" s="1" t="s">
        <v>151</v>
      </c>
      <c r="C9775" s="1" t="s">
        <v>30</v>
      </c>
      <c r="D9775" s="1" t="s">
        <v>31</v>
      </c>
      <c r="E9775" s="1" t="s">
        <v>58</v>
      </c>
      <c r="F9775" s="2">
        <v>43524</v>
      </c>
      <c r="G9775" s="1" t="s">
        <v>35862</v>
      </c>
      <c r="H9775" s="1" t="s">
        <v>35863</v>
      </c>
      <c r="I9775" s="1" t="s">
        <v>22</v>
      </c>
      <c r="J9775" s="1" t="s">
        <v>35864</v>
      </c>
      <c r="K9775">
        <v>157</v>
      </c>
      <c r="L9775" s="1" t="s">
        <v>24</v>
      </c>
      <c r="M9775" s="2">
        <v>43540</v>
      </c>
      <c r="N9775" s="1" t="s">
        <v>119</v>
      </c>
      <c r="O9775" s="1" t="s">
        <v>26</v>
      </c>
    </row>
    <row r="9776" spans="1:15" x14ac:dyDescent="0.3">
      <c r="A9776" s="1" t="s">
        <v>35865</v>
      </c>
      <c r="B9776" s="1" t="s">
        <v>199</v>
      </c>
      <c r="C9776" s="1" t="s">
        <v>17</v>
      </c>
      <c r="D9776" s="1" t="s">
        <v>84</v>
      </c>
      <c r="E9776" s="1" t="s">
        <v>19</v>
      </c>
      <c r="F9776" s="2">
        <v>43571</v>
      </c>
      <c r="G9776" s="1" t="s">
        <v>35866</v>
      </c>
      <c r="H9776" s="1" t="s">
        <v>35867</v>
      </c>
      <c r="I9776" s="1" t="s">
        <v>22</v>
      </c>
      <c r="J9776" s="1" t="s">
        <v>35868</v>
      </c>
      <c r="K9776">
        <v>208</v>
      </c>
      <c r="L9776" s="1" t="s">
        <v>47</v>
      </c>
      <c r="M9776" s="2">
        <v>43583</v>
      </c>
      <c r="N9776" s="1" t="s">
        <v>119</v>
      </c>
      <c r="O9776" s="1" t="s">
        <v>39</v>
      </c>
    </row>
    <row r="9777" spans="1:15" x14ac:dyDescent="0.3">
      <c r="A9777" s="1" t="s">
        <v>14987</v>
      </c>
      <c r="B9777" s="1" t="s">
        <v>330</v>
      </c>
      <c r="C9777" s="1" t="s">
        <v>17</v>
      </c>
      <c r="D9777" s="1" t="s">
        <v>64</v>
      </c>
      <c r="E9777" s="1" t="s">
        <v>95</v>
      </c>
      <c r="F9777" s="2">
        <v>44060</v>
      </c>
      <c r="G9777" s="1" t="s">
        <v>35869</v>
      </c>
      <c r="H9777" s="1" t="s">
        <v>35870</v>
      </c>
      <c r="I9777" s="1" t="s">
        <v>22</v>
      </c>
      <c r="J9777" s="1" t="s">
        <v>35871</v>
      </c>
      <c r="K9777">
        <v>206</v>
      </c>
      <c r="L9777" s="1" t="s">
        <v>47</v>
      </c>
      <c r="M9777" s="2">
        <v>44090</v>
      </c>
      <c r="N9777" s="1" t="s">
        <v>62</v>
      </c>
      <c r="O9777" s="1" t="s">
        <v>39</v>
      </c>
    </row>
    <row r="9778" spans="1:15" x14ac:dyDescent="0.3">
      <c r="A9778" s="1" t="s">
        <v>35872</v>
      </c>
      <c r="B9778" s="1" t="s">
        <v>1370</v>
      </c>
      <c r="C9778" s="1" t="s">
        <v>30</v>
      </c>
      <c r="D9778" s="1" t="s">
        <v>31</v>
      </c>
      <c r="E9778" s="1" t="s">
        <v>32</v>
      </c>
      <c r="F9778" s="2">
        <v>44842</v>
      </c>
      <c r="G9778" s="1" t="s">
        <v>35873</v>
      </c>
      <c r="H9778" s="1" t="s">
        <v>35874</v>
      </c>
      <c r="I9778" s="1" t="s">
        <v>35</v>
      </c>
      <c r="J9778" s="1" t="s">
        <v>35875</v>
      </c>
      <c r="K9778">
        <v>159</v>
      </c>
      <c r="L9778" s="1" t="s">
        <v>53</v>
      </c>
      <c r="M9778" s="2">
        <v>44864</v>
      </c>
      <c r="N9778" s="1" t="s">
        <v>62</v>
      </c>
      <c r="O9778" s="1" t="s">
        <v>26</v>
      </c>
    </row>
    <row r="9779" spans="1:15" x14ac:dyDescent="0.3">
      <c r="A9779" s="1" t="s">
        <v>35876</v>
      </c>
      <c r="B9779" s="1" t="s">
        <v>121</v>
      </c>
      <c r="C9779" s="1" t="s">
        <v>17</v>
      </c>
      <c r="D9779" s="1" t="s">
        <v>127</v>
      </c>
      <c r="E9779" s="1" t="s">
        <v>19</v>
      </c>
      <c r="F9779" s="2">
        <v>44009</v>
      </c>
      <c r="G9779" s="1" t="s">
        <v>35877</v>
      </c>
      <c r="H9779" s="1" t="s">
        <v>2196</v>
      </c>
      <c r="I9779" s="1" t="s">
        <v>67</v>
      </c>
      <c r="J9779" s="1" t="s">
        <v>35878</v>
      </c>
      <c r="K9779">
        <v>139</v>
      </c>
      <c r="L9779" s="1" t="s">
        <v>53</v>
      </c>
      <c r="M9779" s="2">
        <v>44039</v>
      </c>
      <c r="N9779" s="1" t="s">
        <v>38</v>
      </c>
      <c r="O9779" s="1" t="s">
        <v>55</v>
      </c>
    </row>
    <row r="9780" spans="1:15" x14ac:dyDescent="0.3">
      <c r="A9780" s="1" t="s">
        <v>35879</v>
      </c>
      <c r="B9780" s="1" t="s">
        <v>49</v>
      </c>
      <c r="C9780" s="1" t="s">
        <v>30</v>
      </c>
      <c r="D9780" s="1" t="s">
        <v>42</v>
      </c>
      <c r="E9780" s="1" t="s">
        <v>19</v>
      </c>
      <c r="F9780" s="2">
        <v>45189</v>
      </c>
      <c r="G9780" s="1" t="s">
        <v>7397</v>
      </c>
      <c r="H9780" s="1" t="s">
        <v>35880</v>
      </c>
      <c r="I9780" s="1" t="s">
        <v>74</v>
      </c>
      <c r="J9780" s="1" t="s">
        <v>35881</v>
      </c>
      <c r="K9780">
        <v>460</v>
      </c>
      <c r="L9780" s="1" t="s">
        <v>53</v>
      </c>
      <c r="M9780" s="2">
        <v>45190</v>
      </c>
      <c r="N9780" s="1" t="s">
        <v>54</v>
      </c>
      <c r="O9780" s="1" t="s">
        <v>26</v>
      </c>
    </row>
    <row r="9781" spans="1:15" x14ac:dyDescent="0.3">
      <c r="A9781" s="1" t="s">
        <v>35882</v>
      </c>
      <c r="B9781" s="1" t="s">
        <v>185</v>
      </c>
      <c r="C9781" s="1" t="s">
        <v>17</v>
      </c>
      <c r="D9781" s="1" t="s">
        <v>165</v>
      </c>
      <c r="E9781" s="1" t="s">
        <v>95</v>
      </c>
      <c r="F9781" s="2">
        <v>44951</v>
      </c>
      <c r="G9781" s="1" t="s">
        <v>35883</v>
      </c>
      <c r="H9781" s="1" t="s">
        <v>35884</v>
      </c>
      <c r="I9781" s="1" t="s">
        <v>35</v>
      </c>
      <c r="J9781" s="1" t="s">
        <v>35885</v>
      </c>
      <c r="K9781">
        <v>382</v>
      </c>
      <c r="L9781" s="1" t="s">
        <v>24</v>
      </c>
      <c r="M9781" s="2">
        <v>44956</v>
      </c>
      <c r="N9781" s="1" t="s">
        <v>25</v>
      </c>
      <c r="O9781" s="1" t="s">
        <v>55</v>
      </c>
    </row>
    <row r="9782" spans="1:15" x14ac:dyDescent="0.3">
      <c r="A9782" s="1" t="s">
        <v>35886</v>
      </c>
      <c r="B9782" s="1" t="s">
        <v>100</v>
      </c>
      <c r="C9782" s="1" t="s">
        <v>17</v>
      </c>
      <c r="D9782" s="1" t="s">
        <v>42</v>
      </c>
      <c r="E9782" s="1" t="s">
        <v>71</v>
      </c>
      <c r="F9782" s="2">
        <v>43876</v>
      </c>
      <c r="G9782" s="1" t="s">
        <v>35887</v>
      </c>
      <c r="H9782" s="1" t="s">
        <v>35888</v>
      </c>
      <c r="I9782" s="1" t="s">
        <v>74</v>
      </c>
      <c r="J9782" s="1" t="s">
        <v>35889</v>
      </c>
      <c r="K9782">
        <v>265</v>
      </c>
      <c r="L9782" s="1" t="s">
        <v>47</v>
      </c>
      <c r="M9782" s="2">
        <v>43892</v>
      </c>
      <c r="N9782" s="1" t="s">
        <v>25</v>
      </c>
      <c r="O9782" s="1" t="s">
        <v>26</v>
      </c>
    </row>
    <row r="9783" spans="1:15" x14ac:dyDescent="0.3">
      <c r="A9783" s="1" t="s">
        <v>35890</v>
      </c>
      <c r="B9783" s="1" t="s">
        <v>151</v>
      </c>
      <c r="C9783" s="1" t="s">
        <v>17</v>
      </c>
      <c r="D9783" s="1" t="s">
        <v>341</v>
      </c>
      <c r="E9783" s="1" t="s">
        <v>58</v>
      </c>
      <c r="F9783" s="2">
        <v>43657</v>
      </c>
      <c r="G9783" s="1" t="s">
        <v>35891</v>
      </c>
      <c r="H9783" s="1" t="s">
        <v>35892</v>
      </c>
      <c r="I9783" s="1" t="s">
        <v>22</v>
      </c>
      <c r="J9783" s="1" t="s">
        <v>35893</v>
      </c>
      <c r="K9783">
        <v>369</v>
      </c>
      <c r="L9783" s="1" t="s">
        <v>24</v>
      </c>
      <c r="M9783" s="2">
        <v>43658</v>
      </c>
      <c r="N9783" s="1" t="s">
        <v>62</v>
      </c>
      <c r="O9783" s="1" t="s">
        <v>26</v>
      </c>
    </row>
    <row r="9784" spans="1:15" x14ac:dyDescent="0.3">
      <c r="A9784" s="1" t="s">
        <v>35894</v>
      </c>
      <c r="B9784" s="1" t="s">
        <v>180</v>
      </c>
      <c r="C9784" s="1" t="s">
        <v>30</v>
      </c>
      <c r="D9784" s="1" t="s">
        <v>341</v>
      </c>
      <c r="E9784" s="1" t="s">
        <v>95</v>
      </c>
      <c r="F9784" s="2">
        <v>44770</v>
      </c>
      <c r="G9784" s="1" t="s">
        <v>35895</v>
      </c>
      <c r="H9784" s="1" t="s">
        <v>9846</v>
      </c>
      <c r="I9784" s="1" t="s">
        <v>22</v>
      </c>
      <c r="J9784" s="1" t="s">
        <v>35896</v>
      </c>
      <c r="K9784">
        <v>186</v>
      </c>
      <c r="L9784" s="1" t="s">
        <v>24</v>
      </c>
      <c r="M9784" s="2">
        <v>44773</v>
      </c>
      <c r="N9784" s="1" t="s">
        <v>119</v>
      </c>
      <c r="O9784" s="1" t="s">
        <v>55</v>
      </c>
    </row>
    <row r="9785" spans="1:15" x14ac:dyDescent="0.3">
      <c r="A9785" s="1" t="s">
        <v>35897</v>
      </c>
      <c r="B9785" s="1" t="s">
        <v>41</v>
      </c>
      <c r="C9785" s="1" t="s">
        <v>30</v>
      </c>
      <c r="D9785" s="1" t="s">
        <v>84</v>
      </c>
      <c r="E9785" s="1" t="s">
        <v>95</v>
      </c>
      <c r="F9785" s="2">
        <v>45229</v>
      </c>
      <c r="G9785" s="1" t="s">
        <v>35898</v>
      </c>
      <c r="H9785" s="1" t="s">
        <v>31163</v>
      </c>
      <c r="I9785" s="1" t="s">
        <v>22</v>
      </c>
      <c r="J9785" s="1" t="s">
        <v>35899</v>
      </c>
      <c r="K9785">
        <v>350</v>
      </c>
      <c r="L9785" s="1" t="s">
        <v>24</v>
      </c>
      <c r="M9785" s="2">
        <v>45241</v>
      </c>
      <c r="N9785" s="1" t="s">
        <v>38</v>
      </c>
      <c r="O9785" s="1" t="s">
        <v>39</v>
      </c>
    </row>
    <row r="9786" spans="1:15" x14ac:dyDescent="0.3">
      <c r="A9786" s="1" t="s">
        <v>35900</v>
      </c>
      <c r="B9786" s="1" t="s">
        <v>418</v>
      </c>
      <c r="C9786" s="1" t="s">
        <v>30</v>
      </c>
      <c r="D9786" s="1" t="s">
        <v>18</v>
      </c>
      <c r="E9786" s="1" t="s">
        <v>95</v>
      </c>
      <c r="F9786" s="2">
        <v>45091</v>
      </c>
      <c r="G9786" s="1" t="s">
        <v>35901</v>
      </c>
      <c r="H9786" s="1" t="s">
        <v>35902</v>
      </c>
      <c r="I9786" s="1" t="s">
        <v>22</v>
      </c>
      <c r="J9786" s="1" t="s">
        <v>35903</v>
      </c>
      <c r="K9786">
        <v>438</v>
      </c>
      <c r="L9786" s="1" t="s">
        <v>47</v>
      </c>
      <c r="M9786" s="2">
        <v>45105</v>
      </c>
      <c r="N9786" s="1" t="s">
        <v>54</v>
      </c>
      <c r="O9786" s="1" t="s">
        <v>39</v>
      </c>
    </row>
    <row r="9787" spans="1:15" x14ac:dyDescent="0.3">
      <c r="A9787" s="1" t="s">
        <v>35904</v>
      </c>
      <c r="B9787" s="1" t="s">
        <v>371</v>
      </c>
      <c r="C9787" s="1" t="s">
        <v>17</v>
      </c>
      <c r="D9787" s="1" t="s">
        <v>84</v>
      </c>
      <c r="E9787" s="1" t="s">
        <v>58</v>
      </c>
      <c r="F9787" s="2">
        <v>44349</v>
      </c>
      <c r="G9787" s="1" t="s">
        <v>35905</v>
      </c>
      <c r="H9787" s="1" t="s">
        <v>35906</v>
      </c>
      <c r="I9787" s="1" t="s">
        <v>35</v>
      </c>
      <c r="J9787" s="1" t="s">
        <v>35907</v>
      </c>
      <c r="K9787">
        <v>361</v>
      </c>
      <c r="L9787" s="1" t="s">
        <v>24</v>
      </c>
      <c r="M9787" s="2">
        <v>44368</v>
      </c>
      <c r="N9787" s="1" t="s">
        <v>38</v>
      </c>
      <c r="O9787" s="1" t="s">
        <v>39</v>
      </c>
    </row>
    <row r="9788" spans="1:15" x14ac:dyDescent="0.3">
      <c r="A9788" s="1" t="s">
        <v>33150</v>
      </c>
      <c r="B9788" s="1" t="s">
        <v>774</v>
      </c>
      <c r="C9788" s="1" t="s">
        <v>30</v>
      </c>
      <c r="D9788" s="1" t="s">
        <v>31</v>
      </c>
      <c r="E9788" s="1" t="s">
        <v>71</v>
      </c>
      <c r="F9788" s="2">
        <v>44750</v>
      </c>
      <c r="G9788" s="1" t="s">
        <v>35908</v>
      </c>
      <c r="H9788" s="1" t="s">
        <v>16901</v>
      </c>
      <c r="I9788" s="1" t="s">
        <v>67</v>
      </c>
      <c r="J9788" s="1" t="s">
        <v>35909</v>
      </c>
      <c r="K9788">
        <v>200</v>
      </c>
      <c r="L9788" s="1" t="s">
        <v>47</v>
      </c>
      <c r="M9788" s="2">
        <v>44768</v>
      </c>
      <c r="N9788" s="1" t="s">
        <v>38</v>
      </c>
      <c r="O9788" s="1" t="s">
        <v>55</v>
      </c>
    </row>
    <row r="9789" spans="1:15" x14ac:dyDescent="0.3">
      <c r="A9789" s="1" t="s">
        <v>35910</v>
      </c>
      <c r="B9789" s="1" t="s">
        <v>231</v>
      </c>
      <c r="C9789" s="1" t="s">
        <v>17</v>
      </c>
      <c r="D9789" s="1" t="s">
        <v>42</v>
      </c>
      <c r="E9789" s="1" t="s">
        <v>58</v>
      </c>
      <c r="F9789" s="2">
        <v>45209</v>
      </c>
      <c r="G9789" s="1" t="s">
        <v>35911</v>
      </c>
      <c r="H9789" s="1" t="s">
        <v>35912</v>
      </c>
      <c r="I9789" s="1" t="s">
        <v>74</v>
      </c>
      <c r="J9789" s="1" t="s">
        <v>35913</v>
      </c>
      <c r="K9789">
        <v>377</v>
      </c>
      <c r="L9789" s="1" t="s">
        <v>24</v>
      </c>
      <c r="M9789" s="2">
        <v>45213</v>
      </c>
      <c r="N9789" s="1" t="s">
        <v>62</v>
      </c>
      <c r="O9789" s="1" t="s">
        <v>26</v>
      </c>
    </row>
    <row r="9790" spans="1:15" x14ac:dyDescent="0.3">
      <c r="A9790" s="1" t="s">
        <v>35914</v>
      </c>
      <c r="B9790" s="1" t="s">
        <v>63</v>
      </c>
      <c r="C9790" s="1" t="s">
        <v>30</v>
      </c>
      <c r="D9790" s="1" t="s">
        <v>18</v>
      </c>
      <c r="E9790" s="1" t="s">
        <v>19</v>
      </c>
      <c r="F9790" s="2">
        <v>44171</v>
      </c>
      <c r="G9790" s="1" t="s">
        <v>35915</v>
      </c>
      <c r="H9790" s="1" t="s">
        <v>35916</v>
      </c>
      <c r="I9790" s="1" t="s">
        <v>80</v>
      </c>
      <c r="J9790" s="1" t="s">
        <v>35917</v>
      </c>
      <c r="K9790">
        <v>409</v>
      </c>
      <c r="L9790" s="1" t="s">
        <v>53</v>
      </c>
      <c r="M9790" s="2">
        <v>44197</v>
      </c>
      <c r="N9790" s="1" t="s">
        <v>62</v>
      </c>
      <c r="O9790" s="1" t="s">
        <v>39</v>
      </c>
    </row>
    <row r="9791" spans="1:15" x14ac:dyDescent="0.3">
      <c r="A9791" s="1" t="s">
        <v>28239</v>
      </c>
      <c r="B9791" s="1" t="s">
        <v>621</v>
      </c>
      <c r="C9791" s="1" t="s">
        <v>30</v>
      </c>
      <c r="D9791" s="1" t="s">
        <v>42</v>
      </c>
      <c r="E9791" s="1" t="s">
        <v>32</v>
      </c>
      <c r="F9791" s="2">
        <v>44734</v>
      </c>
      <c r="G9791" s="1" t="s">
        <v>35918</v>
      </c>
      <c r="H9791" s="1" t="s">
        <v>35919</v>
      </c>
      <c r="I9791" s="1" t="s">
        <v>74</v>
      </c>
      <c r="J9791" s="1" t="s">
        <v>35920</v>
      </c>
      <c r="K9791">
        <v>440</v>
      </c>
      <c r="L9791" s="1" t="s">
        <v>24</v>
      </c>
      <c r="M9791" s="2">
        <v>44745</v>
      </c>
      <c r="N9791" s="1" t="s">
        <v>119</v>
      </c>
      <c r="O9791" s="1" t="s">
        <v>55</v>
      </c>
    </row>
    <row r="9792" spans="1:15" x14ac:dyDescent="0.3">
      <c r="A9792" s="1" t="s">
        <v>35921</v>
      </c>
      <c r="B9792" s="1" t="s">
        <v>312</v>
      </c>
      <c r="C9792" s="1" t="s">
        <v>30</v>
      </c>
      <c r="D9792" s="1" t="s">
        <v>31</v>
      </c>
      <c r="E9792" s="1" t="s">
        <v>58</v>
      </c>
      <c r="F9792" s="2">
        <v>45085</v>
      </c>
      <c r="G9792" s="1" t="s">
        <v>35922</v>
      </c>
      <c r="H9792" s="1" t="s">
        <v>31927</v>
      </c>
      <c r="I9792" s="1" t="s">
        <v>74</v>
      </c>
      <c r="J9792" s="1" t="s">
        <v>35923</v>
      </c>
      <c r="K9792">
        <v>129</v>
      </c>
      <c r="L9792" s="1" t="s">
        <v>24</v>
      </c>
      <c r="M9792" s="2">
        <v>45104</v>
      </c>
      <c r="N9792" s="1" t="s">
        <v>54</v>
      </c>
      <c r="O9792" s="1" t="s">
        <v>26</v>
      </c>
    </row>
    <row r="9793" spans="1:15" x14ac:dyDescent="0.3">
      <c r="A9793" s="1" t="s">
        <v>10559</v>
      </c>
      <c r="B9793" s="1" t="s">
        <v>254</v>
      </c>
      <c r="C9793" s="1" t="s">
        <v>30</v>
      </c>
      <c r="D9793" s="1" t="s">
        <v>127</v>
      </c>
      <c r="E9793" s="1" t="s">
        <v>32</v>
      </c>
      <c r="F9793" s="2">
        <v>44353</v>
      </c>
      <c r="G9793" s="1" t="s">
        <v>35924</v>
      </c>
      <c r="H9793" s="1" t="s">
        <v>17989</v>
      </c>
      <c r="I9793" s="1" t="s">
        <v>80</v>
      </c>
      <c r="J9793" s="1" t="s">
        <v>35925</v>
      </c>
      <c r="K9793">
        <v>208</v>
      </c>
      <c r="L9793" s="1" t="s">
        <v>24</v>
      </c>
      <c r="M9793" s="2">
        <v>44356</v>
      </c>
      <c r="N9793" s="1" t="s">
        <v>54</v>
      </c>
      <c r="O9793" s="1" t="s">
        <v>55</v>
      </c>
    </row>
    <row r="9794" spans="1:15" x14ac:dyDescent="0.3">
      <c r="A9794" s="1" t="s">
        <v>35926</v>
      </c>
      <c r="B9794" s="1" t="s">
        <v>1270</v>
      </c>
      <c r="C9794" s="1" t="s">
        <v>17</v>
      </c>
      <c r="D9794" s="1" t="s">
        <v>341</v>
      </c>
      <c r="E9794" s="1" t="s">
        <v>71</v>
      </c>
      <c r="F9794" s="2">
        <v>45214</v>
      </c>
      <c r="G9794" s="1" t="s">
        <v>35927</v>
      </c>
      <c r="H9794" s="1" t="s">
        <v>28222</v>
      </c>
      <c r="I9794" s="1" t="s">
        <v>22</v>
      </c>
      <c r="J9794" s="1" t="s">
        <v>35928</v>
      </c>
      <c r="K9794">
        <v>200</v>
      </c>
      <c r="L9794" s="1" t="s">
        <v>47</v>
      </c>
      <c r="M9794" s="2">
        <v>45220</v>
      </c>
      <c r="N9794" s="1" t="s">
        <v>25</v>
      </c>
      <c r="O9794" s="1" t="s">
        <v>55</v>
      </c>
    </row>
    <row r="9795" spans="1:15" x14ac:dyDescent="0.3">
      <c r="A9795" s="1" t="s">
        <v>35929</v>
      </c>
      <c r="B9795" s="1" t="s">
        <v>312</v>
      </c>
      <c r="C9795" s="1" t="s">
        <v>30</v>
      </c>
      <c r="D9795" s="1" t="s">
        <v>127</v>
      </c>
      <c r="E9795" s="1" t="s">
        <v>43</v>
      </c>
      <c r="F9795" s="2">
        <v>45217</v>
      </c>
      <c r="G9795" s="1" t="s">
        <v>35930</v>
      </c>
      <c r="H9795" s="1" t="s">
        <v>35931</v>
      </c>
      <c r="I9795" s="1" t="s">
        <v>74</v>
      </c>
      <c r="J9795" s="1" t="s">
        <v>35932</v>
      </c>
      <c r="K9795">
        <v>218</v>
      </c>
      <c r="L9795" s="1" t="s">
        <v>24</v>
      </c>
      <c r="M9795" s="2">
        <v>45236</v>
      </c>
      <c r="N9795" s="1" t="s">
        <v>119</v>
      </c>
      <c r="O9795" s="1" t="s">
        <v>26</v>
      </c>
    </row>
    <row r="9796" spans="1:15" x14ac:dyDescent="0.3">
      <c r="A9796" s="1" t="s">
        <v>35933</v>
      </c>
      <c r="B9796" s="1" t="s">
        <v>1121</v>
      </c>
      <c r="C9796" s="1" t="s">
        <v>30</v>
      </c>
      <c r="D9796" s="1" t="s">
        <v>84</v>
      </c>
      <c r="E9796" s="1" t="s">
        <v>95</v>
      </c>
      <c r="F9796" s="2">
        <v>43861</v>
      </c>
      <c r="G9796" s="1" t="s">
        <v>5754</v>
      </c>
      <c r="H9796" s="1" t="s">
        <v>35934</v>
      </c>
      <c r="I9796" s="1" t="s">
        <v>35</v>
      </c>
      <c r="J9796" s="1" t="s">
        <v>35935</v>
      </c>
      <c r="K9796">
        <v>496</v>
      </c>
      <c r="L9796" s="1" t="s">
        <v>24</v>
      </c>
      <c r="M9796" s="2">
        <v>43873</v>
      </c>
      <c r="N9796" s="1" t="s">
        <v>38</v>
      </c>
      <c r="O9796" s="1" t="s">
        <v>55</v>
      </c>
    </row>
    <row r="9797" spans="1:15" x14ac:dyDescent="0.3">
      <c r="A9797" s="1" t="s">
        <v>23389</v>
      </c>
      <c r="B9797" s="1" t="s">
        <v>290</v>
      </c>
      <c r="C9797" s="1" t="s">
        <v>30</v>
      </c>
      <c r="D9797" s="1" t="s">
        <v>127</v>
      </c>
      <c r="E9797" s="1" t="s">
        <v>95</v>
      </c>
      <c r="F9797" s="2">
        <v>44485</v>
      </c>
      <c r="G9797" s="1" t="s">
        <v>35936</v>
      </c>
      <c r="H9797" s="1" t="s">
        <v>35937</v>
      </c>
      <c r="I9797" s="1" t="s">
        <v>22</v>
      </c>
      <c r="J9797" s="1" t="s">
        <v>35938</v>
      </c>
      <c r="K9797">
        <v>365</v>
      </c>
      <c r="L9797" s="1" t="s">
        <v>24</v>
      </c>
      <c r="M9797" s="2">
        <v>44498</v>
      </c>
      <c r="N9797" s="1" t="s">
        <v>62</v>
      </c>
      <c r="O9797" s="1" t="s">
        <v>26</v>
      </c>
    </row>
    <row r="9798" spans="1:15" x14ac:dyDescent="0.3">
      <c r="A9798" s="1" t="s">
        <v>35939</v>
      </c>
      <c r="B9798" s="1" t="s">
        <v>608</v>
      </c>
      <c r="C9798" s="1" t="s">
        <v>17</v>
      </c>
      <c r="D9798" s="1" t="s">
        <v>127</v>
      </c>
      <c r="E9798" s="1" t="s">
        <v>43</v>
      </c>
      <c r="F9798" s="2">
        <v>44182</v>
      </c>
      <c r="G9798" s="1" t="s">
        <v>35940</v>
      </c>
      <c r="H9798" s="1" t="s">
        <v>35941</v>
      </c>
      <c r="I9798" s="1" t="s">
        <v>22</v>
      </c>
      <c r="J9798" s="1" t="s">
        <v>35942</v>
      </c>
      <c r="K9798">
        <v>343</v>
      </c>
      <c r="L9798" s="1" t="s">
        <v>24</v>
      </c>
      <c r="M9798" s="2">
        <v>44203</v>
      </c>
      <c r="N9798" s="1" t="s">
        <v>119</v>
      </c>
      <c r="O9798" s="1" t="s">
        <v>39</v>
      </c>
    </row>
    <row r="9799" spans="1:15" x14ac:dyDescent="0.3">
      <c r="A9799" s="1" t="s">
        <v>35943</v>
      </c>
      <c r="B9799" s="1" t="s">
        <v>231</v>
      </c>
      <c r="C9799" s="1" t="s">
        <v>17</v>
      </c>
      <c r="D9799" s="1" t="s">
        <v>18</v>
      </c>
      <c r="E9799" s="1" t="s">
        <v>19</v>
      </c>
      <c r="F9799" s="2">
        <v>43913</v>
      </c>
      <c r="G9799" s="1" t="s">
        <v>35944</v>
      </c>
      <c r="H9799" s="1" t="s">
        <v>35945</v>
      </c>
      <c r="I9799" s="1" t="s">
        <v>80</v>
      </c>
      <c r="J9799" s="1" t="s">
        <v>35946</v>
      </c>
      <c r="K9799">
        <v>205</v>
      </c>
      <c r="L9799" s="1" t="s">
        <v>53</v>
      </c>
      <c r="M9799" s="2">
        <v>43921</v>
      </c>
      <c r="N9799" s="1" t="s">
        <v>38</v>
      </c>
      <c r="O9799" s="1" t="s">
        <v>26</v>
      </c>
    </row>
    <row r="9800" spans="1:15" x14ac:dyDescent="0.3">
      <c r="A9800" s="1" t="s">
        <v>35947</v>
      </c>
      <c r="B9800" s="1" t="s">
        <v>330</v>
      </c>
      <c r="C9800" s="1" t="s">
        <v>17</v>
      </c>
      <c r="D9800" s="1" t="s">
        <v>18</v>
      </c>
      <c r="E9800" s="1" t="s">
        <v>43</v>
      </c>
      <c r="F9800" s="2">
        <v>43671</v>
      </c>
      <c r="G9800" s="1" t="s">
        <v>35948</v>
      </c>
      <c r="H9800" s="1" t="s">
        <v>35949</v>
      </c>
      <c r="I9800" s="1" t="s">
        <v>22</v>
      </c>
      <c r="J9800" s="1" t="s">
        <v>35950</v>
      </c>
      <c r="K9800">
        <v>395</v>
      </c>
      <c r="L9800" s="1" t="s">
        <v>47</v>
      </c>
      <c r="M9800" s="2">
        <v>43688</v>
      </c>
      <c r="N9800" s="1" t="s">
        <v>25</v>
      </c>
      <c r="O9800" s="1" t="s">
        <v>39</v>
      </c>
    </row>
    <row r="9801" spans="1:15" x14ac:dyDescent="0.3">
      <c r="A9801" s="1" t="s">
        <v>35951</v>
      </c>
      <c r="B9801" s="1" t="s">
        <v>446</v>
      </c>
      <c r="C9801" s="1" t="s">
        <v>17</v>
      </c>
      <c r="D9801" s="1" t="s">
        <v>42</v>
      </c>
      <c r="E9801" s="1" t="s">
        <v>95</v>
      </c>
      <c r="F9801" s="2">
        <v>44037</v>
      </c>
      <c r="G9801" s="1" t="s">
        <v>35952</v>
      </c>
      <c r="H9801" s="1" t="s">
        <v>35953</v>
      </c>
      <c r="I9801" s="1" t="s">
        <v>22</v>
      </c>
      <c r="J9801" s="1" t="s">
        <v>35954</v>
      </c>
      <c r="K9801">
        <v>311</v>
      </c>
      <c r="L9801" s="1" t="s">
        <v>47</v>
      </c>
      <c r="M9801" s="2">
        <v>44060</v>
      </c>
      <c r="N9801" s="1" t="s">
        <v>119</v>
      </c>
      <c r="O9801" s="1" t="s">
        <v>26</v>
      </c>
    </row>
    <row r="9802" spans="1:15" x14ac:dyDescent="0.3">
      <c r="A9802" s="1" t="s">
        <v>35955</v>
      </c>
      <c r="B9802" s="1" t="s">
        <v>115</v>
      </c>
      <c r="C9802" s="1" t="s">
        <v>30</v>
      </c>
      <c r="D9802" s="1" t="s">
        <v>31</v>
      </c>
      <c r="E9802" s="1" t="s">
        <v>32</v>
      </c>
      <c r="F9802" s="2">
        <v>44970</v>
      </c>
      <c r="G9802" s="1" t="s">
        <v>21798</v>
      </c>
      <c r="H9802" s="1" t="s">
        <v>35956</v>
      </c>
      <c r="I9802" s="1" t="s">
        <v>22</v>
      </c>
      <c r="J9802" s="1" t="s">
        <v>35957</v>
      </c>
      <c r="K9802">
        <v>257</v>
      </c>
      <c r="L9802" s="1" t="s">
        <v>47</v>
      </c>
      <c r="M9802" s="2">
        <v>45000</v>
      </c>
      <c r="N9802" s="1" t="s">
        <v>54</v>
      </c>
      <c r="O9802" s="1" t="s">
        <v>26</v>
      </c>
    </row>
    <row r="9803" spans="1:15" x14ac:dyDescent="0.3">
      <c r="A9803" s="1" t="s">
        <v>35958</v>
      </c>
      <c r="B9803" s="1" t="s">
        <v>376</v>
      </c>
      <c r="C9803" s="1" t="s">
        <v>30</v>
      </c>
      <c r="D9803" s="1" t="s">
        <v>341</v>
      </c>
      <c r="E9803" s="1" t="s">
        <v>71</v>
      </c>
      <c r="F9803" s="2">
        <v>45142</v>
      </c>
      <c r="G9803" s="1" t="s">
        <v>35959</v>
      </c>
      <c r="H9803" s="1" t="s">
        <v>35960</v>
      </c>
      <c r="I9803" s="1" t="s">
        <v>74</v>
      </c>
      <c r="J9803" s="1" t="s">
        <v>35961</v>
      </c>
      <c r="K9803">
        <v>290</v>
      </c>
      <c r="L9803" s="1" t="s">
        <v>53</v>
      </c>
      <c r="M9803" s="2">
        <v>45162</v>
      </c>
      <c r="N9803" s="1" t="s">
        <v>62</v>
      </c>
      <c r="O9803" s="1" t="s">
        <v>55</v>
      </c>
    </row>
    <row r="9804" spans="1:15" x14ac:dyDescent="0.3">
      <c r="A9804" s="1" t="s">
        <v>35962</v>
      </c>
      <c r="B9804" s="1" t="s">
        <v>236</v>
      </c>
      <c r="C9804" s="1" t="s">
        <v>17</v>
      </c>
      <c r="D9804" s="1" t="s">
        <v>341</v>
      </c>
      <c r="E9804" s="1" t="s">
        <v>19</v>
      </c>
      <c r="F9804" s="2">
        <v>44646</v>
      </c>
      <c r="G9804" s="1" t="s">
        <v>35963</v>
      </c>
      <c r="H9804" s="1" t="s">
        <v>35964</v>
      </c>
      <c r="I9804" s="1" t="s">
        <v>67</v>
      </c>
      <c r="J9804" s="1" t="s">
        <v>35965</v>
      </c>
      <c r="K9804">
        <v>241</v>
      </c>
      <c r="L9804" s="1" t="s">
        <v>53</v>
      </c>
      <c r="M9804" s="2">
        <v>44651</v>
      </c>
      <c r="N9804" s="1" t="s">
        <v>38</v>
      </c>
      <c r="O9804" s="1" t="s">
        <v>26</v>
      </c>
    </row>
    <row r="9805" spans="1:15" x14ac:dyDescent="0.3">
      <c r="A9805" s="1" t="s">
        <v>35966</v>
      </c>
      <c r="B9805" s="1" t="s">
        <v>137</v>
      </c>
      <c r="C9805" s="1" t="s">
        <v>30</v>
      </c>
      <c r="D9805" s="1" t="s">
        <v>31</v>
      </c>
      <c r="E9805" s="1" t="s">
        <v>95</v>
      </c>
      <c r="F9805" s="2">
        <v>44908</v>
      </c>
      <c r="G9805" s="1" t="s">
        <v>35967</v>
      </c>
      <c r="H9805" s="1" t="s">
        <v>35968</v>
      </c>
      <c r="I9805" s="1" t="s">
        <v>22</v>
      </c>
      <c r="J9805" s="1" t="s">
        <v>35969</v>
      </c>
      <c r="K9805">
        <v>279</v>
      </c>
      <c r="L9805" s="1" t="s">
        <v>24</v>
      </c>
      <c r="M9805" s="2">
        <v>44916</v>
      </c>
      <c r="N9805" s="1" t="s">
        <v>54</v>
      </c>
      <c r="O9805" s="1" t="s">
        <v>55</v>
      </c>
    </row>
    <row r="9806" spans="1:15" x14ac:dyDescent="0.3">
      <c r="A9806" s="1" t="s">
        <v>7390</v>
      </c>
      <c r="B9806" s="1" t="s">
        <v>446</v>
      </c>
      <c r="C9806" s="1" t="s">
        <v>30</v>
      </c>
      <c r="D9806" s="1" t="s">
        <v>341</v>
      </c>
      <c r="E9806" s="1" t="s">
        <v>58</v>
      </c>
      <c r="F9806" s="2">
        <v>45078</v>
      </c>
      <c r="G9806" s="1" t="s">
        <v>35970</v>
      </c>
      <c r="H9806" s="1" t="s">
        <v>3202</v>
      </c>
      <c r="I9806" s="1" t="s">
        <v>22</v>
      </c>
      <c r="J9806" s="1" t="s">
        <v>35971</v>
      </c>
      <c r="K9806">
        <v>319</v>
      </c>
      <c r="L9806" s="1" t="s">
        <v>24</v>
      </c>
      <c r="M9806" s="2">
        <v>45096</v>
      </c>
      <c r="N9806" s="1" t="s">
        <v>62</v>
      </c>
      <c r="O9806" s="1" t="s">
        <v>26</v>
      </c>
    </row>
    <row r="9807" spans="1:15" x14ac:dyDescent="0.3">
      <c r="A9807" s="1" t="s">
        <v>35972</v>
      </c>
      <c r="B9807" s="1" t="s">
        <v>199</v>
      </c>
      <c r="C9807" s="1" t="s">
        <v>30</v>
      </c>
      <c r="D9807" s="1" t="s">
        <v>704</v>
      </c>
      <c r="E9807" s="1" t="s">
        <v>95</v>
      </c>
      <c r="F9807" s="2">
        <v>44240</v>
      </c>
      <c r="G9807" s="1" t="s">
        <v>35973</v>
      </c>
      <c r="H9807" s="1" t="s">
        <v>35974</v>
      </c>
      <c r="I9807" s="1" t="s">
        <v>22</v>
      </c>
      <c r="J9807" s="1" t="s">
        <v>35975</v>
      </c>
      <c r="K9807">
        <v>381</v>
      </c>
      <c r="L9807" s="1" t="s">
        <v>24</v>
      </c>
      <c r="M9807" s="2">
        <v>44255</v>
      </c>
      <c r="N9807" s="1" t="s">
        <v>62</v>
      </c>
      <c r="O9807" s="1" t="s">
        <v>39</v>
      </c>
    </row>
    <row r="9808" spans="1:15" x14ac:dyDescent="0.3">
      <c r="A9808" s="1" t="s">
        <v>17322</v>
      </c>
      <c r="B9808" s="1" t="s">
        <v>401</v>
      </c>
      <c r="C9808" s="1" t="s">
        <v>30</v>
      </c>
      <c r="D9808" s="1" t="s">
        <v>599</v>
      </c>
      <c r="E9808" s="1" t="s">
        <v>19</v>
      </c>
      <c r="F9808" s="2">
        <v>44131</v>
      </c>
      <c r="G9808" s="1" t="s">
        <v>35976</v>
      </c>
      <c r="H9808" s="1" t="s">
        <v>35977</v>
      </c>
      <c r="I9808" s="1" t="s">
        <v>22</v>
      </c>
      <c r="J9808" s="1" t="s">
        <v>35978</v>
      </c>
      <c r="K9808">
        <v>129</v>
      </c>
      <c r="L9808" s="1" t="s">
        <v>47</v>
      </c>
      <c r="M9808" s="2">
        <v>44138</v>
      </c>
      <c r="N9808" s="1" t="s">
        <v>25</v>
      </c>
      <c r="O9808" s="1" t="s">
        <v>26</v>
      </c>
    </row>
    <row r="9809" spans="1:15" x14ac:dyDescent="0.3">
      <c r="A9809" s="1" t="s">
        <v>35979</v>
      </c>
      <c r="B9809" s="1" t="s">
        <v>217</v>
      </c>
      <c r="C9809" s="1" t="s">
        <v>17</v>
      </c>
      <c r="D9809" s="1" t="s">
        <v>84</v>
      </c>
      <c r="E9809" s="1" t="s">
        <v>43</v>
      </c>
      <c r="F9809" s="2">
        <v>44331</v>
      </c>
      <c r="G9809" s="1" t="s">
        <v>35980</v>
      </c>
      <c r="H9809" s="1" t="s">
        <v>32762</v>
      </c>
      <c r="I9809" s="1" t="s">
        <v>22</v>
      </c>
      <c r="J9809" s="1" t="s">
        <v>35981</v>
      </c>
      <c r="K9809">
        <v>482</v>
      </c>
      <c r="L9809" s="1" t="s">
        <v>24</v>
      </c>
      <c r="M9809" s="2">
        <v>44345</v>
      </c>
      <c r="N9809" s="1" t="s">
        <v>38</v>
      </c>
      <c r="O9809" s="1" t="s">
        <v>39</v>
      </c>
    </row>
    <row r="9810" spans="1:15" x14ac:dyDescent="0.3">
      <c r="A9810" s="1" t="s">
        <v>35982</v>
      </c>
      <c r="B9810" s="1" t="s">
        <v>647</v>
      </c>
      <c r="C9810" s="1" t="s">
        <v>30</v>
      </c>
      <c r="D9810" s="1" t="s">
        <v>18</v>
      </c>
      <c r="E9810" s="1" t="s">
        <v>71</v>
      </c>
      <c r="F9810" s="2">
        <v>43901</v>
      </c>
      <c r="G9810" s="1" t="s">
        <v>35983</v>
      </c>
      <c r="H9810" s="1" t="s">
        <v>35984</v>
      </c>
      <c r="I9810" s="1" t="s">
        <v>22</v>
      </c>
      <c r="J9810" s="1" t="s">
        <v>35985</v>
      </c>
      <c r="K9810">
        <v>369</v>
      </c>
      <c r="L9810" s="1" t="s">
        <v>47</v>
      </c>
      <c r="M9810" s="2">
        <v>43927</v>
      </c>
      <c r="N9810" s="1" t="s">
        <v>25</v>
      </c>
      <c r="O9810" s="1" t="s">
        <v>39</v>
      </c>
    </row>
    <row r="9811" spans="1:15" x14ac:dyDescent="0.3">
      <c r="A9811" s="1" t="s">
        <v>35986</v>
      </c>
      <c r="B9811" s="1" t="s">
        <v>151</v>
      </c>
      <c r="C9811" s="1" t="s">
        <v>17</v>
      </c>
      <c r="D9811" s="1" t="s">
        <v>704</v>
      </c>
      <c r="E9811" s="1" t="s">
        <v>95</v>
      </c>
      <c r="F9811" s="2">
        <v>44772</v>
      </c>
      <c r="G9811" s="1" t="s">
        <v>35987</v>
      </c>
      <c r="H9811" s="1" t="s">
        <v>35988</v>
      </c>
      <c r="I9811" s="1" t="s">
        <v>22</v>
      </c>
      <c r="J9811" s="1" t="s">
        <v>35989</v>
      </c>
      <c r="K9811">
        <v>474</v>
      </c>
      <c r="L9811" s="1" t="s">
        <v>47</v>
      </c>
      <c r="M9811" s="2">
        <v>44776</v>
      </c>
      <c r="N9811" s="1" t="s">
        <v>119</v>
      </c>
      <c r="O9811" s="1" t="s">
        <v>55</v>
      </c>
    </row>
    <row r="9812" spans="1:15" x14ac:dyDescent="0.3">
      <c r="A9812" s="1" t="s">
        <v>35990</v>
      </c>
      <c r="B9812" s="1" t="s">
        <v>647</v>
      </c>
      <c r="C9812" s="1" t="s">
        <v>17</v>
      </c>
      <c r="D9812" s="1" t="s">
        <v>42</v>
      </c>
      <c r="E9812" s="1" t="s">
        <v>43</v>
      </c>
      <c r="F9812" s="2">
        <v>43518</v>
      </c>
      <c r="G9812" s="1" t="s">
        <v>35991</v>
      </c>
      <c r="H9812" s="1" t="s">
        <v>35992</v>
      </c>
      <c r="I9812" s="1" t="s">
        <v>80</v>
      </c>
      <c r="J9812" s="1" t="s">
        <v>35993</v>
      </c>
      <c r="K9812">
        <v>328</v>
      </c>
      <c r="L9812" s="1" t="s">
        <v>47</v>
      </c>
      <c r="M9812" s="2">
        <v>43537</v>
      </c>
      <c r="N9812" s="1" t="s">
        <v>38</v>
      </c>
      <c r="O9812" s="1" t="s">
        <v>39</v>
      </c>
    </row>
    <row r="9813" spans="1:15" x14ac:dyDescent="0.3">
      <c r="A9813" s="1" t="s">
        <v>35994</v>
      </c>
      <c r="B9813" s="1" t="s">
        <v>774</v>
      </c>
      <c r="C9813" s="1" t="s">
        <v>17</v>
      </c>
      <c r="D9813" s="1" t="s">
        <v>704</v>
      </c>
      <c r="E9813" s="1" t="s">
        <v>95</v>
      </c>
      <c r="F9813" s="2">
        <v>43543</v>
      </c>
      <c r="G9813" s="1" t="s">
        <v>35995</v>
      </c>
      <c r="H9813" s="1" t="s">
        <v>23375</v>
      </c>
      <c r="I9813" s="1" t="s">
        <v>80</v>
      </c>
      <c r="J9813" s="1" t="s">
        <v>35996</v>
      </c>
      <c r="K9813">
        <v>397</v>
      </c>
      <c r="L9813" s="1" t="s">
        <v>24</v>
      </c>
      <c r="M9813" s="2">
        <v>43548</v>
      </c>
      <c r="N9813" s="1" t="s">
        <v>119</v>
      </c>
      <c r="O9813" s="1" t="s">
        <v>26</v>
      </c>
    </row>
    <row r="9814" spans="1:15" x14ac:dyDescent="0.3">
      <c r="A9814" s="1" t="s">
        <v>35997</v>
      </c>
      <c r="B9814" s="1" t="s">
        <v>137</v>
      </c>
      <c r="C9814" s="1" t="s">
        <v>17</v>
      </c>
      <c r="D9814" s="1" t="s">
        <v>127</v>
      </c>
      <c r="E9814" s="1" t="s">
        <v>95</v>
      </c>
      <c r="F9814" s="2">
        <v>44551</v>
      </c>
      <c r="G9814" s="1" t="s">
        <v>35998</v>
      </c>
      <c r="H9814" s="1" t="s">
        <v>35999</v>
      </c>
      <c r="I9814" s="1" t="s">
        <v>22</v>
      </c>
      <c r="J9814" s="1" t="s">
        <v>36000</v>
      </c>
      <c r="K9814">
        <v>366</v>
      </c>
      <c r="L9814" s="1" t="s">
        <v>24</v>
      </c>
      <c r="M9814" s="2">
        <v>44573</v>
      </c>
      <c r="N9814" s="1" t="s">
        <v>38</v>
      </c>
      <c r="O9814" s="1" t="s">
        <v>55</v>
      </c>
    </row>
    <row r="9815" spans="1:15" x14ac:dyDescent="0.3">
      <c r="A9815" s="1" t="s">
        <v>36001</v>
      </c>
      <c r="B9815" s="1" t="s">
        <v>1370</v>
      </c>
      <c r="C9815" s="1" t="s">
        <v>30</v>
      </c>
      <c r="D9815" s="1" t="s">
        <v>704</v>
      </c>
      <c r="E9815" s="1" t="s">
        <v>95</v>
      </c>
      <c r="F9815" s="2">
        <v>44075</v>
      </c>
      <c r="G9815" s="1" t="s">
        <v>36002</v>
      </c>
      <c r="H9815" s="1" t="s">
        <v>36003</v>
      </c>
      <c r="I9815" s="1" t="s">
        <v>35</v>
      </c>
      <c r="J9815" s="1" t="s">
        <v>36004</v>
      </c>
      <c r="K9815">
        <v>382</v>
      </c>
      <c r="L9815" s="1" t="s">
        <v>24</v>
      </c>
      <c r="M9815" s="2">
        <v>44086</v>
      </c>
      <c r="N9815" s="1" t="s">
        <v>54</v>
      </c>
      <c r="O9815" s="1" t="s">
        <v>39</v>
      </c>
    </row>
    <row r="9816" spans="1:15" x14ac:dyDescent="0.3">
      <c r="A9816" s="1" t="s">
        <v>36005</v>
      </c>
      <c r="B9816" s="1" t="s">
        <v>100</v>
      </c>
      <c r="C9816" s="1" t="s">
        <v>17</v>
      </c>
      <c r="D9816" s="1" t="s">
        <v>84</v>
      </c>
      <c r="E9816" s="1" t="s">
        <v>95</v>
      </c>
      <c r="F9816" s="2">
        <v>44604</v>
      </c>
      <c r="G9816" s="1" t="s">
        <v>36006</v>
      </c>
      <c r="H9816" s="1" t="s">
        <v>36007</v>
      </c>
      <c r="I9816" s="1" t="s">
        <v>74</v>
      </c>
      <c r="J9816" s="1" t="s">
        <v>36008</v>
      </c>
      <c r="K9816">
        <v>312</v>
      </c>
      <c r="L9816" s="1" t="s">
        <v>24</v>
      </c>
      <c r="M9816" s="2">
        <v>44607</v>
      </c>
      <c r="N9816" s="1" t="s">
        <v>119</v>
      </c>
      <c r="O9816" s="1" t="s">
        <v>26</v>
      </c>
    </row>
    <row r="9817" spans="1:15" x14ac:dyDescent="0.3">
      <c r="A9817" s="1" t="s">
        <v>36009</v>
      </c>
      <c r="B9817" s="1" t="s">
        <v>110</v>
      </c>
      <c r="C9817" s="1" t="s">
        <v>30</v>
      </c>
      <c r="D9817" s="1" t="s">
        <v>165</v>
      </c>
      <c r="E9817" s="1" t="s">
        <v>19</v>
      </c>
      <c r="F9817" s="2">
        <v>44239</v>
      </c>
      <c r="G9817" s="1" t="s">
        <v>36010</v>
      </c>
      <c r="H9817" s="1" t="s">
        <v>36011</v>
      </c>
      <c r="I9817" s="1" t="s">
        <v>22</v>
      </c>
      <c r="J9817" s="1" t="s">
        <v>36012</v>
      </c>
      <c r="K9817">
        <v>456</v>
      </c>
      <c r="L9817" s="1" t="s">
        <v>53</v>
      </c>
      <c r="M9817" s="2">
        <v>44246</v>
      </c>
      <c r="N9817" s="1" t="s">
        <v>119</v>
      </c>
      <c r="O9817" s="1" t="s">
        <v>55</v>
      </c>
    </row>
    <row r="9818" spans="1:15" x14ac:dyDescent="0.3">
      <c r="A9818" s="1" t="s">
        <v>36013</v>
      </c>
      <c r="B9818" s="1" t="s">
        <v>880</v>
      </c>
      <c r="C9818" s="1" t="s">
        <v>30</v>
      </c>
      <c r="D9818" s="1" t="s">
        <v>64</v>
      </c>
      <c r="E9818" s="1" t="s">
        <v>58</v>
      </c>
      <c r="F9818" s="2">
        <v>44058</v>
      </c>
      <c r="G9818" s="1" t="s">
        <v>36014</v>
      </c>
      <c r="H9818" s="1" t="s">
        <v>4892</v>
      </c>
      <c r="I9818" s="1" t="s">
        <v>22</v>
      </c>
      <c r="J9818" s="1" t="s">
        <v>36015</v>
      </c>
      <c r="K9818">
        <v>334</v>
      </c>
      <c r="L9818" s="1" t="s">
        <v>24</v>
      </c>
      <c r="M9818" s="2">
        <v>44074</v>
      </c>
      <c r="N9818" s="1" t="s">
        <v>119</v>
      </c>
      <c r="O9818" s="1" t="s">
        <v>39</v>
      </c>
    </row>
    <row r="9819" spans="1:15" x14ac:dyDescent="0.3">
      <c r="A9819" s="1" t="s">
        <v>36016</v>
      </c>
      <c r="B9819" s="1" t="s">
        <v>83</v>
      </c>
      <c r="C9819" s="1" t="s">
        <v>30</v>
      </c>
      <c r="D9819" s="1" t="s">
        <v>127</v>
      </c>
      <c r="E9819" s="1" t="s">
        <v>32</v>
      </c>
      <c r="F9819" s="2">
        <v>43782</v>
      </c>
      <c r="G9819" s="1" t="s">
        <v>36017</v>
      </c>
      <c r="H9819" s="1" t="s">
        <v>24081</v>
      </c>
      <c r="I9819" s="1" t="s">
        <v>80</v>
      </c>
      <c r="J9819" s="1" t="s">
        <v>36018</v>
      </c>
      <c r="K9819">
        <v>329</v>
      </c>
      <c r="L9819" s="1" t="s">
        <v>47</v>
      </c>
      <c r="M9819" s="2">
        <v>43811</v>
      </c>
      <c r="N9819" s="1" t="s">
        <v>62</v>
      </c>
      <c r="O9819" s="1" t="s">
        <v>55</v>
      </c>
    </row>
    <row r="9820" spans="1:15" x14ac:dyDescent="0.3">
      <c r="A9820" s="1" t="s">
        <v>36019</v>
      </c>
      <c r="B9820" s="1" t="s">
        <v>905</v>
      </c>
      <c r="C9820" s="1" t="s">
        <v>30</v>
      </c>
      <c r="D9820" s="1" t="s">
        <v>165</v>
      </c>
      <c r="E9820" s="1" t="s">
        <v>71</v>
      </c>
      <c r="F9820" s="2">
        <v>43748</v>
      </c>
      <c r="G9820" s="1" t="s">
        <v>36020</v>
      </c>
      <c r="H9820" s="1" t="s">
        <v>36021</v>
      </c>
      <c r="I9820" s="1" t="s">
        <v>74</v>
      </c>
      <c r="J9820" s="1" t="s">
        <v>36022</v>
      </c>
      <c r="K9820">
        <v>284</v>
      </c>
      <c r="L9820" s="1" t="s">
        <v>53</v>
      </c>
      <c r="M9820" s="2">
        <v>43758</v>
      </c>
      <c r="N9820" s="1" t="s">
        <v>38</v>
      </c>
      <c r="O9820" s="1" t="s">
        <v>26</v>
      </c>
    </row>
    <row r="9821" spans="1:15" x14ac:dyDescent="0.3">
      <c r="A9821" s="1" t="s">
        <v>12921</v>
      </c>
      <c r="B9821" s="1" t="s">
        <v>77</v>
      </c>
      <c r="C9821" s="1" t="s">
        <v>17</v>
      </c>
      <c r="D9821" s="1" t="s">
        <v>165</v>
      </c>
      <c r="E9821" s="1" t="s">
        <v>43</v>
      </c>
      <c r="F9821" s="2">
        <v>44092</v>
      </c>
      <c r="G9821" s="1" t="s">
        <v>36023</v>
      </c>
      <c r="H9821" s="1" t="s">
        <v>36024</v>
      </c>
      <c r="I9821" s="1" t="s">
        <v>74</v>
      </c>
      <c r="J9821" s="1" t="s">
        <v>36025</v>
      </c>
      <c r="K9821">
        <v>201</v>
      </c>
      <c r="L9821" s="1" t="s">
        <v>47</v>
      </c>
      <c r="M9821" s="2">
        <v>44112</v>
      </c>
      <c r="N9821" s="1" t="s">
        <v>62</v>
      </c>
      <c r="O9821" s="1" t="s">
        <v>39</v>
      </c>
    </row>
    <row r="9822" spans="1:15" x14ac:dyDescent="0.3">
      <c r="A9822" s="1" t="s">
        <v>36026</v>
      </c>
      <c r="B9822" s="1" t="s">
        <v>463</v>
      </c>
      <c r="C9822" s="1" t="s">
        <v>30</v>
      </c>
      <c r="D9822" s="1" t="s">
        <v>64</v>
      </c>
      <c r="E9822" s="1" t="s">
        <v>95</v>
      </c>
      <c r="F9822" s="2">
        <v>43811</v>
      </c>
      <c r="G9822" s="1" t="s">
        <v>36027</v>
      </c>
      <c r="H9822" s="1" t="s">
        <v>36028</v>
      </c>
      <c r="I9822" s="1" t="s">
        <v>22</v>
      </c>
      <c r="J9822" s="1" t="s">
        <v>36029</v>
      </c>
      <c r="K9822">
        <v>358</v>
      </c>
      <c r="L9822" s="1" t="s">
        <v>47</v>
      </c>
      <c r="M9822" s="2">
        <v>43827</v>
      </c>
      <c r="N9822" s="1" t="s">
        <v>25</v>
      </c>
      <c r="O9822" s="1" t="s">
        <v>26</v>
      </c>
    </row>
    <row r="9823" spans="1:15" x14ac:dyDescent="0.3">
      <c r="A9823" s="1" t="s">
        <v>36030</v>
      </c>
      <c r="B9823" s="1" t="s">
        <v>77</v>
      </c>
      <c r="C9823" s="1" t="s">
        <v>30</v>
      </c>
      <c r="D9823" s="1" t="s">
        <v>18</v>
      </c>
      <c r="E9823" s="1" t="s">
        <v>71</v>
      </c>
      <c r="F9823" s="2">
        <v>45157</v>
      </c>
      <c r="G9823" s="1" t="s">
        <v>36031</v>
      </c>
      <c r="H9823" s="1" t="s">
        <v>36032</v>
      </c>
      <c r="I9823" s="1" t="s">
        <v>22</v>
      </c>
      <c r="J9823" s="1" t="s">
        <v>36033</v>
      </c>
      <c r="K9823">
        <v>391</v>
      </c>
      <c r="L9823" s="1" t="s">
        <v>47</v>
      </c>
      <c r="M9823" s="2">
        <v>45164</v>
      </c>
      <c r="N9823" s="1" t="s">
        <v>119</v>
      </c>
      <c r="O9823" s="1" t="s">
        <v>55</v>
      </c>
    </row>
    <row r="9824" spans="1:15" x14ac:dyDescent="0.3">
      <c r="A9824" s="1" t="s">
        <v>36034</v>
      </c>
      <c r="B9824" s="1" t="s">
        <v>254</v>
      </c>
      <c r="C9824" s="1" t="s">
        <v>17</v>
      </c>
      <c r="D9824" s="1" t="s">
        <v>165</v>
      </c>
      <c r="E9824" s="1" t="s">
        <v>19</v>
      </c>
      <c r="F9824" s="2">
        <v>44786</v>
      </c>
      <c r="G9824" s="1" t="s">
        <v>36035</v>
      </c>
      <c r="H9824" s="1" t="s">
        <v>36036</v>
      </c>
      <c r="I9824" s="1" t="s">
        <v>80</v>
      </c>
      <c r="J9824" s="1" t="s">
        <v>36037</v>
      </c>
      <c r="K9824">
        <v>234</v>
      </c>
      <c r="L9824" s="1" t="s">
        <v>47</v>
      </c>
      <c r="M9824" s="2">
        <v>44803</v>
      </c>
      <c r="N9824" s="1" t="s">
        <v>62</v>
      </c>
      <c r="O9824" s="1" t="s">
        <v>26</v>
      </c>
    </row>
    <row r="9825" spans="1:15" x14ac:dyDescent="0.3">
      <c r="A9825" s="1" t="s">
        <v>36038</v>
      </c>
      <c r="B9825" s="1" t="s">
        <v>880</v>
      </c>
      <c r="C9825" s="1" t="s">
        <v>17</v>
      </c>
      <c r="D9825" s="1" t="s">
        <v>18</v>
      </c>
      <c r="E9825" s="1" t="s">
        <v>95</v>
      </c>
      <c r="F9825" s="2">
        <v>45071</v>
      </c>
      <c r="G9825" s="1" t="s">
        <v>36039</v>
      </c>
      <c r="H9825" s="1" t="s">
        <v>19824</v>
      </c>
      <c r="I9825" s="1" t="s">
        <v>22</v>
      </c>
      <c r="J9825" s="1" t="s">
        <v>36040</v>
      </c>
      <c r="K9825">
        <v>280</v>
      </c>
      <c r="L9825" s="1" t="s">
        <v>47</v>
      </c>
      <c r="M9825" s="2">
        <v>45097</v>
      </c>
      <c r="N9825" s="1" t="s">
        <v>54</v>
      </c>
      <c r="O9825" s="1" t="s">
        <v>55</v>
      </c>
    </row>
    <row r="9826" spans="1:15" x14ac:dyDescent="0.3">
      <c r="A9826" s="1" t="s">
        <v>3130</v>
      </c>
      <c r="B9826" s="1" t="s">
        <v>70</v>
      </c>
      <c r="C9826" s="1" t="s">
        <v>30</v>
      </c>
      <c r="D9826" s="1" t="s">
        <v>42</v>
      </c>
      <c r="E9826" s="1" t="s">
        <v>95</v>
      </c>
      <c r="F9826" s="2">
        <v>44085</v>
      </c>
      <c r="G9826" s="1" t="s">
        <v>36041</v>
      </c>
      <c r="H9826" s="1" t="s">
        <v>36042</v>
      </c>
      <c r="I9826" s="1" t="s">
        <v>22</v>
      </c>
      <c r="J9826" s="1" t="s">
        <v>36043</v>
      </c>
      <c r="K9826">
        <v>193</v>
      </c>
      <c r="L9826" s="1" t="s">
        <v>37</v>
      </c>
      <c r="M9826" s="2">
        <v>44109</v>
      </c>
      <c r="N9826" s="1" t="s">
        <v>119</v>
      </c>
      <c r="O9826" s="1" t="s">
        <v>55</v>
      </c>
    </row>
    <row r="9827" spans="1:15" x14ac:dyDescent="0.3">
      <c r="A9827" s="1" t="s">
        <v>36044</v>
      </c>
      <c r="B9827" s="1" t="s">
        <v>362</v>
      </c>
      <c r="C9827" s="1" t="s">
        <v>17</v>
      </c>
      <c r="D9827" s="1" t="s">
        <v>64</v>
      </c>
      <c r="E9827" s="1" t="s">
        <v>43</v>
      </c>
      <c r="F9827" s="2">
        <v>43734</v>
      </c>
      <c r="G9827" s="1" t="s">
        <v>36045</v>
      </c>
      <c r="H9827" s="1" t="s">
        <v>36046</v>
      </c>
      <c r="I9827" s="1" t="s">
        <v>22</v>
      </c>
      <c r="J9827" s="1" t="s">
        <v>36047</v>
      </c>
      <c r="K9827">
        <v>317</v>
      </c>
      <c r="L9827" s="1" t="s">
        <v>37</v>
      </c>
      <c r="M9827" s="2">
        <v>43762</v>
      </c>
      <c r="N9827" s="1" t="s">
        <v>119</v>
      </c>
      <c r="O9827" s="1" t="s">
        <v>26</v>
      </c>
    </row>
    <row r="9828" spans="1:15" x14ac:dyDescent="0.3">
      <c r="A9828" s="1" t="s">
        <v>36048</v>
      </c>
      <c r="B9828" s="1" t="s">
        <v>418</v>
      </c>
      <c r="C9828" s="1" t="s">
        <v>30</v>
      </c>
      <c r="D9828" s="1" t="s">
        <v>165</v>
      </c>
      <c r="E9828" s="1" t="s">
        <v>58</v>
      </c>
      <c r="F9828" s="2">
        <v>44273</v>
      </c>
      <c r="G9828" s="1" t="s">
        <v>7002</v>
      </c>
      <c r="H9828" s="1" t="s">
        <v>36049</v>
      </c>
      <c r="I9828" s="1" t="s">
        <v>22</v>
      </c>
      <c r="J9828" s="1" t="s">
        <v>36050</v>
      </c>
      <c r="K9828">
        <v>113</v>
      </c>
      <c r="L9828" s="1" t="s">
        <v>24</v>
      </c>
      <c r="M9828" s="2">
        <v>44284</v>
      </c>
      <c r="N9828" s="1" t="s">
        <v>119</v>
      </c>
      <c r="O9828" s="1" t="s">
        <v>55</v>
      </c>
    </row>
    <row r="9829" spans="1:15" x14ac:dyDescent="0.3">
      <c r="A9829" s="1" t="s">
        <v>4760</v>
      </c>
      <c r="B9829" s="1" t="s">
        <v>340</v>
      </c>
      <c r="C9829" s="1" t="s">
        <v>30</v>
      </c>
      <c r="D9829" s="1" t="s">
        <v>64</v>
      </c>
      <c r="E9829" s="1" t="s">
        <v>71</v>
      </c>
      <c r="F9829" s="2">
        <v>45029</v>
      </c>
      <c r="G9829" s="1" t="s">
        <v>36051</v>
      </c>
      <c r="H9829" s="1" t="s">
        <v>36052</v>
      </c>
      <c r="I9829" s="1" t="s">
        <v>74</v>
      </c>
      <c r="J9829" s="1" t="s">
        <v>36053</v>
      </c>
      <c r="K9829">
        <v>205</v>
      </c>
      <c r="L9829" s="1" t="s">
        <v>37</v>
      </c>
      <c r="M9829" s="2">
        <v>45052</v>
      </c>
      <c r="N9829" s="1" t="s">
        <v>62</v>
      </c>
      <c r="O9829" s="1" t="s">
        <v>55</v>
      </c>
    </row>
    <row r="9830" spans="1:15" x14ac:dyDescent="0.3">
      <c r="A9830" s="1" t="s">
        <v>36054</v>
      </c>
      <c r="B9830" s="1" t="s">
        <v>330</v>
      </c>
      <c r="C9830" s="1" t="s">
        <v>17</v>
      </c>
      <c r="D9830" s="1" t="s">
        <v>42</v>
      </c>
      <c r="E9830" s="1" t="s">
        <v>95</v>
      </c>
      <c r="F9830" s="2">
        <v>44356</v>
      </c>
      <c r="G9830" s="1" t="s">
        <v>36055</v>
      </c>
      <c r="H9830" s="1" t="s">
        <v>36056</v>
      </c>
      <c r="I9830" s="1" t="s">
        <v>22</v>
      </c>
      <c r="J9830" s="1" t="s">
        <v>36057</v>
      </c>
      <c r="K9830">
        <v>266</v>
      </c>
      <c r="L9830" s="1" t="s">
        <v>24</v>
      </c>
      <c r="M9830" s="2">
        <v>44360</v>
      </c>
      <c r="N9830" s="1" t="s">
        <v>62</v>
      </c>
      <c r="O9830" s="1" t="s">
        <v>39</v>
      </c>
    </row>
    <row r="9831" spans="1:15" x14ac:dyDescent="0.3">
      <c r="A9831" s="1" t="s">
        <v>9527</v>
      </c>
      <c r="B9831" s="1" t="s">
        <v>418</v>
      </c>
      <c r="C9831" s="1" t="s">
        <v>30</v>
      </c>
      <c r="D9831" s="1" t="s">
        <v>599</v>
      </c>
      <c r="E9831" s="1" t="s">
        <v>58</v>
      </c>
      <c r="F9831" s="2">
        <v>44124</v>
      </c>
      <c r="G9831" s="1" t="s">
        <v>36058</v>
      </c>
      <c r="H9831" s="1" t="s">
        <v>5790</v>
      </c>
      <c r="I9831" s="1" t="s">
        <v>22</v>
      </c>
      <c r="J9831" s="1" t="s">
        <v>36059</v>
      </c>
      <c r="K9831">
        <v>328</v>
      </c>
      <c r="L9831" s="1" t="s">
        <v>24</v>
      </c>
      <c r="M9831" s="2">
        <v>44146</v>
      </c>
      <c r="N9831" s="1" t="s">
        <v>25</v>
      </c>
      <c r="O9831" s="1" t="s">
        <v>55</v>
      </c>
    </row>
    <row r="9832" spans="1:15" x14ac:dyDescent="0.3">
      <c r="A9832" s="1" t="s">
        <v>36060</v>
      </c>
      <c r="B9832" s="1" t="s">
        <v>557</v>
      </c>
      <c r="C9832" s="1" t="s">
        <v>17</v>
      </c>
      <c r="D9832" s="1" t="s">
        <v>127</v>
      </c>
      <c r="E9832" s="1" t="s">
        <v>43</v>
      </c>
      <c r="F9832" s="2">
        <v>44367</v>
      </c>
      <c r="G9832" s="1" t="s">
        <v>36061</v>
      </c>
      <c r="H9832" s="1" t="s">
        <v>36062</v>
      </c>
      <c r="I9832" s="1" t="s">
        <v>67</v>
      </c>
      <c r="J9832" s="1" t="s">
        <v>36063</v>
      </c>
      <c r="K9832">
        <v>165</v>
      </c>
      <c r="L9832" s="1" t="s">
        <v>24</v>
      </c>
      <c r="M9832" s="2">
        <v>44382</v>
      </c>
      <c r="N9832" s="1" t="s">
        <v>119</v>
      </c>
      <c r="O9832" s="1" t="s">
        <v>39</v>
      </c>
    </row>
    <row r="9833" spans="1:15" x14ac:dyDescent="0.3">
      <c r="A9833" s="1" t="s">
        <v>36064</v>
      </c>
      <c r="B9833" s="1" t="s">
        <v>110</v>
      </c>
      <c r="C9833" s="1" t="s">
        <v>30</v>
      </c>
      <c r="D9833" s="1" t="s">
        <v>704</v>
      </c>
      <c r="E9833" s="1" t="s">
        <v>71</v>
      </c>
      <c r="F9833" s="2">
        <v>43901</v>
      </c>
      <c r="G9833" s="1" t="s">
        <v>33588</v>
      </c>
      <c r="H9833" s="1" t="s">
        <v>36065</v>
      </c>
      <c r="I9833" s="1" t="s">
        <v>22</v>
      </c>
      <c r="J9833" s="1" t="s">
        <v>36066</v>
      </c>
      <c r="K9833">
        <v>347</v>
      </c>
      <c r="L9833" s="1" t="s">
        <v>37</v>
      </c>
      <c r="M9833" s="2">
        <v>43913</v>
      </c>
      <c r="N9833" s="1" t="s">
        <v>38</v>
      </c>
      <c r="O9833" s="1" t="s">
        <v>39</v>
      </c>
    </row>
    <row r="9834" spans="1:15" x14ac:dyDescent="0.3">
      <c r="A9834" s="1" t="s">
        <v>36067</v>
      </c>
      <c r="B9834" s="1" t="s">
        <v>254</v>
      </c>
      <c r="C9834" s="1" t="s">
        <v>30</v>
      </c>
      <c r="D9834" s="1" t="s">
        <v>599</v>
      </c>
      <c r="E9834" s="1" t="s">
        <v>71</v>
      </c>
      <c r="F9834" s="2">
        <v>44268</v>
      </c>
      <c r="G9834" s="1" t="s">
        <v>36068</v>
      </c>
      <c r="H9834" s="1" t="s">
        <v>3178</v>
      </c>
      <c r="I9834" s="1" t="s">
        <v>80</v>
      </c>
      <c r="J9834" s="1" t="s">
        <v>36069</v>
      </c>
      <c r="K9834">
        <v>372</v>
      </c>
      <c r="L9834" s="1" t="s">
        <v>53</v>
      </c>
      <c r="M9834" s="2">
        <v>44279</v>
      </c>
      <c r="N9834" s="1" t="s">
        <v>38</v>
      </c>
      <c r="O9834" s="1" t="s">
        <v>39</v>
      </c>
    </row>
    <row r="9835" spans="1:15" x14ac:dyDescent="0.3">
      <c r="A9835" s="1" t="s">
        <v>36070</v>
      </c>
      <c r="B9835" s="1" t="s">
        <v>170</v>
      </c>
      <c r="C9835" s="1" t="s">
        <v>30</v>
      </c>
      <c r="D9835" s="1" t="s">
        <v>704</v>
      </c>
      <c r="E9835" s="1" t="s">
        <v>32</v>
      </c>
      <c r="F9835" s="2">
        <v>44722</v>
      </c>
      <c r="G9835" s="1" t="s">
        <v>36071</v>
      </c>
      <c r="H9835" s="1" t="s">
        <v>6235</v>
      </c>
      <c r="I9835" s="1" t="s">
        <v>35</v>
      </c>
      <c r="J9835" s="1" t="s">
        <v>36072</v>
      </c>
      <c r="K9835">
        <v>221</v>
      </c>
      <c r="L9835" s="1" t="s">
        <v>24</v>
      </c>
      <c r="M9835" s="2">
        <v>44735</v>
      </c>
      <c r="N9835" s="1" t="s">
        <v>54</v>
      </c>
      <c r="O9835" s="1" t="s">
        <v>26</v>
      </c>
    </row>
    <row r="9836" spans="1:15" x14ac:dyDescent="0.3">
      <c r="A9836" s="1" t="s">
        <v>36073</v>
      </c>
      <c r="B9836" s="1" t="s">
        <v>401</v>
      </c>
      <c r="C9836" s="1" t="s">
        <v>17</v>
      </c>
      <c r="D9836" s="1" t="s">
        <v>127</v>
      </c>
      <c r="E9836" s="1" t="s">
        <v>43</v>
      </c>
      <c r="F9836" s="2">
        <v>44262</v>
      </c>
      <c r="G9836" s="1" t="s">
        <v>35262</v>
      </c>
      <c r="H9836" s="1" t="s">
        <v>36074</v>
      </c>
      <c r="I9836" s="1" t="s">
        <v>22</v>
      </c>
      <c r="J9836" s="1" t="s">
        <v>36075</v>
      </c>
      <c r="K9836">
        <v>376</v>
      </c>
      <c r="L9836" s="1" t="s">
        <v>24</v>
      </c>
      <c r="M9836" s="2">
        <v>44270</v>
      </c>
      <c r="N9836" s="1" t="s">
        <v>54</v>
      </c>
      <c r="O9836" s="1" t="s">
        <v>55</v>
      </c>
    </row>
    <row r="9837" spans="1:15" x14ac:dyDescent="0.3">
      <c r="A9837" s="1" t="s">
        <v>36076</v>
      </c>
      <c r="B9837" s="1" t="s">
        <v>566</v>
      </c>
      <c r="C9837" s="1" t="s">
        <v>17</v>
      </c>
      <c r="D9837" s="1" t="s">
        <v>64</v>
      </c>
      <c r="E9837" s="1" t="s">
        <v>71</v>
      </c>
      <c r="F9837" s="2">
        <v>44095</v>
      </c>
      <c r="G9837" s="1" t="s">
        <v>36077</v>
      </c>
      <c r="H9837" s="1" t="s">
        <v>5782</v>
      </c>
      <c r="I9837" s="1" t="s">
        <v>22</v>
      </c>
      <c r="J9837" s="1" t="s">
        <v>36078</v>
      </c>
      <c r="K9837">
        <v>285</v>
      </c>
      <c r="L9837" s="1" t="s">
        <v>37</v>
      </c>
      <c r="M9837" s="2">
        <v>44122</v>
      </c>
      <c r="N9837" s="1" t="s">
        <v>38</v>
      </c>
      <c r="O9837" s="1" t="s">
        <v>39</v>
      </c>
    </row>
    <row r="9838" spans="1:15" x14ac:dyDescent="0.3">
      <c r="A9838" s="1" t="s">
        <v>36079</v>
      </c>
      <c r="B9838" s="1" t="s">
        <v>137</v>
      </c>
      <c r="C9838" s="1" t="s">
        <v>17</v>
      </c>
      <c r="D9838" s="1" t="s">
        <v>127</v>
      </c>
      <c r="E9838" s="1" t="s">
        <v>71</v>
      </c>
      <c r="F9838" s="2">
        <v>45059</v>
      </c>
      <c r="G9838" s="1" t="s">
        <v>7326</v>
      </c>
      <c r="H9838" s="1" t="s">
        <v>36080</v>
      </c>
      <c r="I9838" s="1" t="s">
        <v>22</v>
      </c>
      <c r="J9838" s="1" t="s">
        <v>36081</v>
      </c>
      <c r="K9838">
        <v>246</v>
      </c>
      <c r="L9838" s="1" t="s">
        <v>53</v>
      </c>
      <c r="M9838" s="2">
        <v>45077</v>
      </c>
      <c r="N9838" s="1" t="s">
        <v>25</v>
      </c>
      <c r="O9838" s="1" t="s">
        <v>26</v>
      </c>
    </row>
    <row r="9839" spans="1:15" x14ac:dyDescent="0.3">
      <c r="A9839" s="1" t="s">
        <v>36082</v>
      </c>
      <c r="B9839" s="1" t="s">
        <v>199</v>
      </c>
      <c r="C9839" s="1" t="s">
        <v>17</v>
      </c>
      <c r="D9839" s="1" t="s">
        <v>165</v>
      </c>
      <c r="E9839" s="1" t="s">
        <v>43</v>
      </c>
      <c r="F9839" s="2">
        <v>44131</v>
      </c>
      <c r="G9839" s="1" t="s">
        <v>36083</v>
      </c>
      <c r="H9839" s="1" t="s">
        <v>36084</v>
      </c>
      <c r="I9839" s="1" t="s">
        <v>22</v>
      </c>
      <c r="J9839" s="1" t="s">
        <v>36085</v>
      </c>
      <c r="K9839">
        <v>480</v>
      </c>
      <c r="L9839" s="1" t="s">
        <v>37</v>
      </c>
      <c r="M9839" s="2">
        <v>44160</v>
      </c>
      <c r="N9839" s="1" t="s">
        <v>25</v>
      </c>
      <c r="O9839" s="1" t="s">
        <v>39</v>
      </c>
    </row>
    <row r="9840" spans="1:15" x14ac:dyDescent="0.3">
      <c r="A9840" s="1" t="s">
        <v>36086</v>
      </c>
      <c r="B9840" s="1" t="s">
        <v>164</v>
      </c>
      <c r="C9840" s="1" t="s">
        <v>17</v>
      </c>
      <c r="D9840" s="1" t="s">
        <v>84</v>
      </c>
      <c r="E9840" s="1" t="s">
        <v>43</v>
      </c>
      <c r="F9840" s="2">
        <v>44570</v>
      </c>
      <c r="G9840" s="1" t="s">
        <v>36087</v>
      </c>
      <c r="H9840" s="1" t="s">
        <v>2343</v>
      </c>
      <c r="I9840" s="1" t="s">
        <v>67</v>
      </c>
      <c r="J9840" s="1" t="s">
        <v>36088</v>
      </c>
      <c r="K9840">
        <v>420</v>
      </c>
      <c r="L9840" s="1" t="s">
        <v>37</v>
      </c>
      <c r="M9840" s="2">
        <v>44586</v>
      </c>
      <c r="N9840" s="1" t="s">
        <v>38</v>
      </c>
      <c r="O9840" s="1" t="s">
        <v>26</v>
      </c>
    </row>
    <row r="9841" spans="1:15" x14ac:dyDescent="0.3">
      <c r="A9841" s="1" t="s">
        <v>36089</v>
      </c>
      <c r="B9841" s="1" t="s">
        <v>1270</v>
      </c>
      <c r="C9841" s="1" t="s">
        <v>17</v>
      </c>
      <c r="D9841" s="1" t="s">
        <v>165</v>
      </c>
      <c r="E9841" s="1" t="s">
        <v>43</v>
      </c>
      <c r="F9841" s="2">
        <v>44702</v>
      </c>
      <c r="G9841" s="1" t="s">
        <v>36090</v>
      </c>
      <c r="H9841" s="1" t="s">
        <v>36091</v>
      </c>
      <c r="I9841" s="1" t="s">
        <v>22</v>
      </c>
      <c r="J9841" s="1" t="s">
        <v>36092</v>
      </c>
      <c r="K9841">
        <v>148</v>
      </c>
      <c r="L9841" s="1" t="s">
        <v>24</v>
      </c>
      <c r="M9841" s="2">
        <v>44705</v>
      </c>
      <c r="N9841" s="1" t="s">
        <v>62</v>
      </c>
      <c r="O9841" s="1" t="s">
        <v>55</v>
      </c>
    </row>
    <row r="9842" spans="1:15" x14ac:dyDescent="0.3">
      <c r="A9842" s="1" t="s">
        <v>36093</v>
      </c>
      <c r="B9842" s="1" t="s">
        <v>217</v>
      </c>
      <c r="C9842" s="1" t="s">
        <v>30</v>
      </c>
      <c r="D9842" s="1" t="s">
        <v>42</v>
      </c>
      <c r="E9842" s="1" t="s">
        <v>95</v>
      </c>
      <c r="F9842" s="2">
        <v>44645</v>
      </c>
      <c r="G9842" s="1" t="s">
        <v>36094</v>
      </c>
      <c r="H9842" s="1" t="s">
        <v>36095</v>
      </c>
      <c r="I9842" s="1" t="s">
        <v>22</v>
      </c>
      <c r="J9842" s="1" t="s">
        <v>36096</v>
      </c>
      <c r="K9842">
        <v>445</v>
      </c>
      <c r="L9842" s="1" t="s">
        <v>24</v>
      </c>
      <c r="M9842" s="2">
        <v>44661</v>
      </c>
      <c r="N9842" s="1" t="s">
        <v>119</v>
      </c>
      <c r="O9842" s="1" t="s">
        <v>39</v>
      </c>
    </row>
    <row r="9843" spans="1:15" x14ac:dyDescent="0.3">
      <c r="A9843" s="1" t="s">
        <v>36097</v>
      </c>
      <c r="B9843" s="1" t="s">
        <v>264</v>
      </c>
      <c r="C9843" s="1" t="s">
        <v>17</v>
      </c>
      <c r="D9843" s="1" t="s">
        <v>599</v>
      </c>
      <c r="E9843" s="1" t="s">
        <v>58</v>
      </c>
      <c r="F9843" s="2">
        <v>44085</v>
      </c>
      <c r="G9843" s="1" t="s">
        <v>36098</v>
      </c>
      <c r="H9843" s="1" t="s">
        <v>36099</v>
      </c>
      <c r="I9843" s="1" t="s">
        <v>22</v>
      </c>
      <c r="J9843" s="1" t="s">
        <v>36100</v>
      </c>
      <c r="K9843">
        <v>195</v>
      </c>
      <c r="L9843" s="1" t="s">
        <v>24</v>
      </c>
      <c r="M9843" s="2">
        <v>44099</v>
      </c>
      <c r="N9843" s="1" t="s">
        <v>25</v>
      </c>
      <c r="O9843" s="1" t="s">
        <v>55</v>
      </c>
    </row>
    <row r="9844" spans="1:15" x14ac:dyDescent="0.3">
      <c r="A9844" s="1" t="s">
        <v>36101</v>
      </c>
      <c r="B9844" s="1" t="s">
        <v>180</v>
      </c>
      <c r="C9844" s="1" t="s">
        <v>17</v>
      </c>
      <c r="D9844" s="1" t="s">
        <v>127</v>
      </c>
      <c r="E9844" s="1" t="s">
        <v>58</v>
      </c>
      <c r="F9844" s="2">
        <v>45096</v>
      </c>
      <c r="G9844" s="1" t="s">
        <v>36102</v>
      </c>
      <c r="H9844" s="1" t="s">
        <v>36103</v>
      </c>
      <c r="I9844" s="1" t="s">
        <v>22</v>
      </c>
      <c r="J9844" s="1" t="s">
        <v>36104</v>
      </c>
      <c r="K9844">
        <v>230</v>
      </c>
      <c r="L9844" s="1" t="s">
        <v>24</v>
      </c>
      <c r="M9844" s="2">
        <v>45097</v>
      </c>
      <c r="N9844" s="1" t="s">
        <v>25</v>
      </c>
      <c r="O9844" s="1" t="s">
        <v>55</v>
      </c>
    </row>
    <row r="9845" spans="1:15" x14ac:dyDescent="0.3">
      <c r="A9845" s="1" t="s">
        <v>36105</v>
      </c>
      <c r="B9845" s="1" t="s">
        <v>151</v>
      </c>
      <c r="C9845" s="1" t="s">
        <v>30</v>
      </c>
      <c r="D9845" s="1" t="s">
        <v>42</v>
      </c>
      <c r="E9845" s="1" t="s">
        <v>95</v>
      </c>
      <c r="F9845" s="2">
        <v>44907</v>
      </c>
      <c r="G9845" s="1" t="s">
        <v>36106</v>
      </c>
      <c r="H9845" s="1" t="s">
        <v>36107</v>
      </c>
      <c r="I9845" s="1" t="s">
        <v>22</v>
      </c>
      <c r="J9845" s="1" t="s">
        <v>36108</v>
      </c>
      <c r="K9845">
        <v>352</v>
      </c>
      <c r="L9845" s="1" t="s">
        <v>37</v>
      </c>
      <c r="M9845" s="2">
        <v>44929</v>
      </c>
      <c r="N9845" s="1" t="s">
        <v>38</v>
      </c>
      <c r="O9845" s="1" t="s">
        <v>39</v>
      </c>
    </row>
    <row r="9846" spans="1:15" x14ac:dyDescent="0.3">
      <c r="A9846" s="1" t="s">
        <v>3774</v>
      </c>
      <c r="B9846" s="1" t="s">
        <v>290</v>
      </c>
      <c r="C9846" s="1" t="s">
        <v>17</v>
      </c>
      <c r="D9846" s="1" t="s">
        <v>599</v>
      </c>
      <c r="E9846" s="1" t="s">
        <v>71</v>
      </c>
      <c r="F9846" s="2">
        <v>43695</v>
      </c>
      <c r="G9846" s="1" t="s">
        <v>36109</v>
      </c>
      <c r="H9846" s="1" t="s">
        <v>36110</v>
      </c>
      <c r="I9846" s="1" t="s">
        <v>22</v>
      </c>
      <c r="J9846" s="1" t="s">
        <v>36111</v>
      </c>
      <c r="K9846">
        <v>160</v>
      </c>
      <c r="L9846" s="1" t="s">
        <v>37</v>
      </c>
      <c r="M9846" s="2">
        <v>43696</v>
      </c>
      <c r="N9846" s="1" t="s">
        <v>62</v>
      </c>
      <c r="O9846" s="1" t="s">
        <v>26</v>
      </c>
    </row>
    <row r="9847" spans="1:15" x14ac:dyDescent="0.3">
      <c r="A9847" s="1" t="s">
        <v>29162</v>
      </c>
      <c r="B9847" s="1" t="s">
        <v>820</v>
      </c>
      <c r="C9847" s="1" t="s">
        <v>30</v>
      </c>
      <c r="D9847" s="1" t="s">
        <v>165</v>
      </c>
      <c r="E9847" s="1" t="s">
        <v>19</v>
      </c>
      <c r="F9847" s="2">
        <v>45012</v>
      </c>
      <c r="G9847" s="1" t="s">
        <v>32331</v>
      </c>
      <c r="H9847" s="1" t="s">
        <v>36112</v>
      </c>
      <c r="I9847" s="1" t="s">
        <v>35</v>
      </c>
      <c r="J9847" s="1" t="s">
        <v>36113</v>
      </c>
      <c r="K9847">
        <v>272</v>
      </c>
      <c r="L9847" s="1" t="s">
        <v>53</v>
      </c>
      <c r="M9847" s="2">
        <v>45021</v>
      </c>
      <c r="N9847" s="1" t="s">
        <v>25</v>
      </c>
      <c r="O9847" s="1" t="s">
        <v>26</v>
      </c>
    </row>
    <row r="9848" spans="1:15" x14ac:dyDescent="0.3">
      <c r="A9848" s="1" t="s">
        <v>36114</v>
      </c>
      <c r="B9848" s="1" t="s">
        <v>105</v>
      </c>
      <c r="C9848" s="1" t="s">
        <v>17</v>
      </c>
      <c r="D9848" s="1" t="s">
        <v>42</v>
      </c>
      <c r="E9848" s="1" t="s">
        <v>19</v>
      </c>
      <c r="F9848" s="2">
        <v>43636</v>
      </c>
      <c r="G9848" s="1" t="s">
        <v>36115</v>
      </c>
      <c r="H9848" s="1" t="s">
        <v>36116</v>
      </c>
      <c r="I9848" s="1" t="s">
        <v>22</v>
      </c>
      <c r="J9848" s="1" t="s">
        <v>36117</v>
      </c>
      <c r="K9848">
        <v>275</v>
      </c>
      <c r="L9848" s="1" t="s">
        <v>37</v>
      </c>
      <c r="M9848" s="2">
        <v>43638</v>
      </c>
      <c r="N9848" s="1" t="s">
        <v>38</v>
      </c>
      <c r="O9848" s="1" t="s">
        <v>55</v>
      </c>
    </row>
    <row r="9849" spans="1:15" x14ac:dyDescent="0.3">
      <c r="A9849" s="1" t="s">
        <v>36118</v>
      </c>
      <c r="B9849" s="1" t="s">
        <v>231</v>
      </c>
      <c r="C9849" s="1" t="s">
        <v>30</v>
      </c>
      <c r="D9849" s="1" t="s">
        <v>599</v>
      </c>
      <c r="E9849" s="1" t="s">
        <v>32</v>
      </c>
      <c r="F9849" s="2">
        <v>44454</v>
      </c>
      <c r="G9849" s="1" t="s">
        <v>16678</v>
      </c>
      <c r="H9849" s="1" t="s">
        <v>36119</v>
      </c>
      <c r="I9849" s="1" t="s">
        <v>74</v>
      </c>
      <c r="J9849" s="1" t="s">
        <v>36120</v>
      </c>
      <c r="K9849">
        <v>295</v>
      </c>
      <c r="L9849" s="1" t="s">
        <v>37</v>
      </c>
      <c r="M9849" s="2">
        <v>44477</v>
      </c>
      <c r="N9849" s="1" t="s">
        <v>25</v>
      </c>
      <c r="O9849" s="1" t="s">
        <v>26</v>
      </c>
    </row>
    <row r="9850" spans="1:15" x14ac:dyDescent="0.3">
      <c r="A9850" s="1" t="s">
        <v>36121</v>
      </c>
      <c r="B9850" s="1" t="s">
        <v>463</v>
      </c>
      <c r="C9850" s="1" t="s">
        <v>17</v>
      </c>
      <c r="D9850" s="1" t="s">
        <v>42</v>
      </c>
      <c r="E9850" s="1" t="s">
        <v>43</v>
      </c>
      <c r="F9850" s="2">
        <v>43658</v>
      </c>
      <c r="G9850" s="1" t="s">
        <v>36122</v>
      </c>
      <c r="H9850" s="1" t="s">
        <v>36123</v>
      </c>
      <c r="I9850" s="1" t="s">
        <v>22</v>
      </c>
      <c r="J9850" s="1" t="s">
        <v>36124</v>
      </c>
      <c r="K9850">
        <v>220</v>
      </c>
      <c r="L9850" s="1" t="s">
        <v>24</v>
      </c>
      <c r="M9850" s="2">
        <v>43662</v>
      </c>
      <c r="N9850" s="1" t="s">
        <v>25</v>
      </c>
      <c r="O9850" s="1" t="s">
        <v>39</v>
      </c>
    </row>
    <row r="9851" spans="1:15" x14ac:dyDescent="0.3">
      <c r="A9851" s="1" t="s">
        <v>7670</v>
      </c>
      <c r="B9851" s="1" t="s">
        <v>217</v>
      </c>
      <c r="C9851" s="1" t="s">
        <v>17</v>
      </c>
      <c r="D9851" s="1" t="s">
        <v>18</v>
      </c>
      <c r="E9851" s="1" t="s">
        <v>58</v>
      </c>
      <c r="F9851" s="2">
        <v>44060</v>
      </c>
      <c r="G9851" s="1" t="s">
        <v>36125</v>
      </c>
      <c r="H9851" s="1" t="s">
        <v>36126</v>
      </c>
      <c r="I9851" s="1" t="s">
        <v>22</v>
      </c>
      <c r="J9851" s="1" t="s">
        <v>36127</v>
      </c>
      <c r="K9851">
        <v>338</v>
      </c>
      <c r="L9851" s="1" t="s">
        <v>24</v>
      </c>
      <c r="M9851" s="2">
        <v>44062</v>
      </c>
      <c r="N9851" s="1" t="s">
        <v>62</v>
      </c>
      <c r="O9851" s="1" t="s">
        <v>55</v>
      </c>
    </row>
    <row r="9852" spans="1:15" x14ac:dyDescent="0.3">
      <c r="A9852" s="1" t="s">
        <v>36128</v>
      </c>
      <c r="B9852" s="1" t="s">
        <v>299</v>
      </c>
      <c r="C9852" s="1" t="s">
        <v>30</v>
      </c>
      <c r="D9852" s="1" t="s">
        <v>599</v>
      </c>
      <c r="E9852" s="1" t="s">
        <v>71</v>
      </c>
      <c r="F9852" s="2">
        <v>44180</v>
      </c>
      <c r="G9852" s="1" t="s">
        <v>2162</v>
      </c>
      <c r="H9852" s="1" t="s">
        <v>36129</v>
      </c>
      <c r="I9852" s="1" t="s">
        <v>22</v>
      </c>
      <c r="J9852" s="1" t="s">
        <v>36130</v>
      </c>
      <c r="K9852">
        <v>207</v>
      </c>
      <c r="L9852" s="1" t="s">
        <v>37</v>
      </c>
      <c r="M9852" s="2">
        <v>44209</v>
      </c>
      <c r="N9852" s="1" t="s">
        <v>119</v>
      </c>
      <c r="O9852" s="1" t="s">
        <v>26</v>
      </c>
    </row>
    <row r="9853" spans="1:15" x14ac:dyDescent="0.3">
      <c r="A9853" s="1" t="s">
        <v>36131</v>
      </c>
      <c r="B9853" s="1" t="s">
        <v>137</v>
      </c>
      <c r="C9853" s="1" t="s">
        <v>17</v>
      </c>
      <c r="D9853" s="1" t="s">
        <v>599</v>
      </c>
      <c r="E9853" s="1" t="s">
        <v>58</v>
      </c>
      <c r="F9853" s="2">
        <v>43853</v>
      </c>
      <c r="G9853" s="1" t="s">
        <v>36132</v>
      </c>
      <c r="H9853" s="1" t="s">
        <v>36133</v>
      </c>
      <c r="I9853" s="1" t="s">
        <v>22</v>
      </c>
      <c r="J9853" s="1" t="s">
        <v>36134</v>
      </c>
      <c r="K9853">
        <v>142</v>
      </c>
      <c r="L9853" s="1" t="s">
        <v>24</v>
      </c>
      <c r="M9853" s="2">
        <v>43874</v>
      </c>
      <c r="N9853" s="1" t="s">
        <v>62</v>
      </c>
      <c r="O9853" s="1" t="s">
        <v>39</v>
      </c>
    </row>
    <row r="9854" spans="1:15" x14ac:dyDescent="0.3">
      <c r="A9854" s="1" t="s">
        <v>36135</v>
      </c>
      <c r="B9854" s="1" t="s">
        <v>362</v>
      </c>
      <c r="C9854" s="1" t="s">
        <v>30</v>
      </c>
      <c r="D9854" s="1" t="s">
        <v>84</v>
      </c>
      <c r="E9854" s="1" t="s">
        <v>71</v>
      </c>
      <c r="F9854" s="2">
        <v>45075</v>
      </c>
      <c r="G9854" s="1" t="s">
        <v>36136</v>
      </c>
      <c r="H9854" s="1" t="s">
        <v>36137</v>
      </c>
      <c r="I9854" s="1" t="s">
        <v>22</v>
      </c>
      <c r="J9854" s="1" t="s">
        <v>36138</v>
      </c>
      <c r="K9854">
        <v>159</v>
      </c>
      <c r="L9854" s="1" t="s">
        <v>53</v>
      </c>
      <c r="M9854" s="2">
        <v>45077</v>
      </c>
      <c r="N9854" s="1" t="s">
        <v>54</v>
      </c>
      <c r="O9854" s="1" t="s">
        <v>55</v>
      </c>
    </row>
    <row r="9855" spans="1:15" x14ac:dyDescent="0.3">
      <c r="A9855" s="1" t="s">
        <v>25183</v>
      </c>
      <c r="B9855" s="1" t="s">
        <v>335</v>
      </c>
      <c r="C9855" s="1" t="s">
        <v>30</v>
      </c>
      <c r="D9855" s="1" t="s">
        <v>84</v>
      </c>
      <c r="E9855" s="1" t="s">
        <v>95</v>
      </c>
      <c r="F9855" s="2">
        <v>44242</v>
      </c>
      <c r="G9855" s="1" t="s">
        <v>36139</v>
      </c>
      <c r="H9855" s="1" t="s">
        <v>36140</v>
      </c>
      <c r="I9855" s="1" t="s">
        <v>80</v>
      </c>
      <c r="J9855" s="1" t="s">
        <v>36141</v>
      </c>
      <c r="K9855">
        <v>477</v>
      </c>
      <c r="L9855" s="1" t="s">
        <v>37</v>
      </c>
      <c r="M9855" s="2">
        <v>44250</v>
      </c>
      <c r="N9855" s="1" t="s">
        <v>62</v>
      </c>
      <c r="O9855" s="1" t="s">
        <v>55</v>
      </c>
    </row>
    <row r="9856" spans="1:15" x14ac:dyDescent="0.3">
      <c r="A9856" s="1" t="s">
        <v>36142</v>
      </c>
      <c r="B9856" s="1" t="s">
        <v>249</v>
      </c>
      <c r="C9856" s="1" t="s">
        <v>17</v>
      </c>
      <c r="D9856" s="1" t="s">
        <v>64</v>
      </c>
      <c r="E9856" s="1" t="s">
        <v>19</v>
      </c>
      <c r="F9856" s="2">
        <v>43583</v>
      </c>
      <c r="G9856" s="1" t="s">
        <v>36143</v>
      </c>
      <c r="H9856" s="1" t="s">
        <v>36144</v>
      </c>
      <c r="I9856" s="1" t="s">
        <v>22</v>
      </c>
      <c r="J9856" s="1" t="s">
        <v>36145</v>
      </c>
      <c r="K9856">
        <v>258</v>
      </c>
      <c r="L9856" s="1" t="s">
        <v>53</v>
      </c>
      <c r="M9856" s="2">
        <v>43589</v>
      </c>
      <c r="N9856" s="1" t="s">
        <v>62</v>
      </c>
      <c r="O9856" s="1" t="s">
        <v>39</v>
      </c>
    </row>
    <row r="9857" spans="1:15" x14ac:dyDescent="0.3">
      <c r="A9857" s="1" t="s">
        <v>2605</v>
      </c>
      <c r="B9857" s="1" t="s">
        <v>330</v>
      </c>
      <c r="C9857" s="1" t="s">
        <v>17</v>
      </c>
      <c r="D9857" s="1" t="s">
        <v>84</v>
      </c>
      <c r="E9857" s="1" t="s">
        <v>71</v>
      </c>
      <c r="F9857" s="2">
        <v>44394</v>
      </c>
      <c r="G9857" s="1" t="s">
        <v>36146</v>
      </c>
      <c r="H9857" s="1" t="s">
        <v>9524</v>
      </c>
      <c r="I9857" s="1" t="s">
        <v>22</v>
      </c>
      <c r="J9857" s="1" t="s">
        <v>36147</v>
      </c>
      <c r="K9857">
        <v>246</v>
      </c>
      <c r="L9857" s="1" t="s">
        <v>53</v>
      </c>
      <c r="M9857" s="2">
        <v>44396</v>
      </c>
      <c r="N9857" s="1" t="s">
        <v>119</v>
      </c>
      <c r="O9857" s="1" t="s">
        <v>55</v>
      </c>
    </row>
    <row r="9858" spans="1:15" x14ac:dyDescent="0.3">
      <c r="A9858" s="1" t="s">
        <v>36148</v>
      </c>
      <c r="B9858" s="1" t="s">
        <v>126</v>
      </c>
      <c r="C9858" s="1" t="s">
        <v>30</v>
      </c>
      <c r="D9858" s="1" t="s">
        <v>18</v>
      </c>
      <c r="E9858" s="1" t="s">
        <v>71</v>
      </c>
      <c r="F9858" s="2">
        <v>43980</v>
      </c>
      <c r="G9858" s="1" t="s">
        <v>36149</v>
      </c>
      <c r="H9858" s="1" t="s">
        <v>36150</v>
      </c>
      <c r="I9858" s="1" t="s">
        <v>22</v>
      </c>
      <c r="J9858" s="1" t="s">
        <v>36151</v>
      </c>
      <c r="K9858">
        <v>367</v>
      </c>
      <c r="L9858" s="1" t="s">
        <v>37</v>
      </c>
      <c r="M9858" s="2">
        <v>43984</v>
      </c>
      <c r="N9858" s="1" t="s">
        <v>38</v>
      </c>
      <c r="O9858" s="1" t="s">
        <v>39</v>
      </c>
    </row>
    <row r="9859" spans="1:15" x14ac:dyDescent="0.3">
      <c r="A9859" s="1" t="s">
        <v>36152</v>
      </c>
      <c r="B9859" s="1" t="s">
        <v>330</v>
      </c>
      <c r="C9859" s="1" t="s">
        <v>17</v>
      </c>
      <c r="D9859" s="1" t="s">
        <v>84</v>
      </c>
      <c r="E9859" s="1" t="s">
        <v>71</v>
      </c>
      <c r="F9859" s="2">
        <v>44884</v>
      </c>
      <c r="G9859" s="1" t="s">
        <v>30404</v>
      </c>
      <c r="H9859" s="1" t="s">
        <v>36153</v>
      </c>
      <c r="I9859" s="1" t="s">
        <v>22</v>
      </c>
      <c r="J9859" s="1" t="s">
        <v>36154</v>
      </c>
      <c r="K9859">
        <v>294</v>
      </c>
      <c r="L9859" s="1" t="s">
        <v>37</v>
      </c>
      <c r="M9859" s="2">
        <v>44894</v>
      </c>
      <c r="N9859" s="1" t="s">
        <v>54</v>
      </c>
      <c r="O9859" s="1" t="s">
        <v>26</v>
      </c>
    </row>
    <row r="9860" spans="1:15" x14ac:dyDescent="0.3">
      <c r="A9860" s="1" t="s">
        <v>36155</v>
      </c>
      <c r="B9860" s="1" t="s">
        <v>330</v>
      </c>
      <c r="C9860" s="1" t="s">
        <v>17</v>
      </c>
      <c r="D9860" s="1" t="s">
        <v>64</v>
      </c>
      <c r="E9860" s="1" t="s">
        <v>58</v>
      </c>
      <c r="F9860" s="2">
        <v>45009</v>
      </c>
      <c r="G9860" s="1" t="s">
        <v>36156</v>
      </c>
      <c r="H9860" s="1" t="s">
        <v>15900</v>
      </c>
      <c r="I9860" s="1" t="s">
        <v>22</v>
      </c>
      <c r="J9860" s="1" t="s">
        <v>36157</v>
      </c>
      <c r="K9860">
        <v>252</v>
      </c>
      <c r="L9860" s="1" t="s">
        <v>24</v>
      </c>
      <c r="M9860" s="2">
        <v>45010</v>
      </c>
      <c r="N9860" s="1" t="s">
        <v>54</v>
      </c>
      <c r="O9860" s="1" t="s">
        <v>55</v>
      </c>
    </row>
    <row r="9861" spans="1:15" x14ac:dyDescent="0.3">
      <c r="A9861" s="1" t="s">
        <v>36158</v>
      </c>
      <c r="B9861" s="1" t="s">
        <v>717</v>
      </c>
      <c r="C9861" s="1" t="s">
        <v>30</v>
      </c>
      <c r="D9861" s="1" t="s">
        <v>42</v>
      </c>
      <c r="E9861" s="1" t="s">
        <v>95</v>
      </c>
      <c r="F9861" s="2">
        <v>44012</v>
      </c>
      <c r="G9861" s="1" t="s">
        <v>36159</v>
      </c>
      <c r="H9861" s="1" t="s">
        <v>36160</v>
      </c>
      <c r="I9861" s="1" t="s">
        <v>22</v>
      </c>
      <c r="J9861" s="1" t="s">
        <v>36161</v>
      </c>
      <c r="K9861">
        <v>176</v>
      </c>
      <c r="L9861" s="1" t="s">
        <v>37</v>
      </c>
      <c r="M9861" s="2">
        <v>44042</v>
      </c>
      <c r="N9861" s="1" t="s">
        <v>25</v>
      </c>
      <c r="O9861" s="1" t="s">
        <v>55</v>
      </c>
    </row>
    <row r="9862" spans="1:15" x14ac:dyDescent="0.3">
      <c r="A9862" s="1" t="s">
        <v>36162</v>
      </c>
      <c r="B9862" s="1" t="s">
        <v>803</v>
      </c>
      <c r="C9862" s="1" t="s">
        <v>17</v>
      </c>
      <c r="D9862" s="1" t="s">
        <v>704</v>
      </c>
      <c r="E9862" s="1" t="s">
        <v>71</v>
      </c>
      <c r="F9862" s="2">
        <v>45204</v>
      </c>
      <c r="G9862" s="1" t="s">
        <v>5526</v>
      </c>
      <c r="H9862" s="1" t="s">
        <v>36163</v>
      </c>
      <c r="I9862" s="1" t="s">
        <v>22</v>
      </c>
      <c r="J9862" s="1" t="s">
        <v>36164</v>
      </c>
      <c r="K9862">
        <v>414</v>
      </c>
      <c r="L9862" s="1" t="s">
        <v>53</v>
      </c>
      <c r="M9862" s="2">
        <v>45207</v>
      </c>
      <c r="N9862" s="1" t="s">
        <v>119</v>
      </c>
      <c r="O9862" s="1" t="s">
        <v>26</v>
      </c>
    </row>
    <row r="9863" spans="1:15" x14ac:dyDescent="0.3">
      <c r="A9863" s="1" t="s">
        <v>36165</v>
      </c>
      <c r="B9863" s="1" t="s">
        <v>480</v>
      </c>
      <c r="C9863" s="1" t="s">
        <v>30</v>
      </c>
      <c r="D9863" s="1" t="s">
        <v>42</v>
      </c>
      <c r="E9863" s="1" t="s">
        <v>71</v>
      </c>
      <c r="F9863" s="2">
        <v>45007</v>
      </c>
      <c r="G9863" s="1" t="s">
        <v>7657</v>
      </c>
      <c r="H9863" s="1" t="s">
        <v>36166</v>
      </c>
      <c r="I9863" s="1" t="s">
        <v>22</v>
      </c>
      <c r="J9863" s="1" t="s">
        <v>36167</v>
      </c>
      <c r="K9863">
        <v>142</v>
      </c>
      <c r="L9863" s="1" t="s">
        <v>47</v>
      </c>
      <c r="M9863" s="2">
        <v>45019</v>
      </c>
      <c r="N9863" s="1" t="s">
        <v>119</v>
      </c>
      <c r="O9863" s="1" t="s">
        <v>39</v>
      </c>
    </row>
    <row r="9864" spans="1:15" x14ac:dyDescent="0.3">
      <c r="A9864" s="1" t="s">
        <v>36168</v>
      </c>
      <c r="B9864" s="1" t="s">
        <v>803</v>
      </c>
      <c r="C9864" s="1" t="s">
        <v>30</v>
      </c>
      <c r="D9864" s="1" t="s">
        <v>64</v>
      </c>
      <c r="E9864" s="1" t="s">
        <v>95</v>
      </c>
      <c r="F9864" s="2">
        <v>45161</v>
      </c>
      <c r="G9864" s="1" t="s">
        <v>36169</v>
      </c>
      <c r="H9864" s="1" t="s">
        <v>36170</v>
      </c>
      <c r="I9864" s="1" t="s">
        <v>22</v>
      </c>
      <c r="J9864" s="1" t="s">
        <v>36171</v>
      </c>
      <c r="K9864">
        <v>316</v>
      </c>
      <c r="L9864" s="1" t="s">
        <v>47</v>
      </c>
      <c r="M9864" s="2">
        <v>45177</v>
      </c>
      <c r="N9864" s="1" t="s">
        <v>25</v>
      </c>
      <c r="O9864" s="1" t="s">
        <v>26</v>
      </c>
    </row>
    <row r="9865" spans="1:15" x14ac:dyDescent="0.3">
      <c r="A9865" s="1" t="s">
        <v>36172</v>
      </c>
      <c r="B9865" s="1" t="s">
        <v>63</v>
      </c>
      <c r="C9865" s="1" t="s">
        <v>17</v>
      </c>
      <c r="D9865" s="1" t="s">
        <v>64</v>
      </c>
      <c r="E9865" s="1" t="s">
        <v>95</v>
      </c>
      <c r="F9865" s="2">
        <v>43828</v>
      </c>
      <c r="G9865" s="1" t="s">
        <v>36173</v>
      </c>
      <c r="H9865" s="1" t="s">
        <v>36174</v>
      </c>
      <c r="I9865" s="1" t="s">
        <v>74</v>
      </c>
      <c r="J9865" s="1" t="s">
        <v>36175</v>
      </c>
      <c r="K9865">
        <v>146</v>
      </c>
      <c r="L9865" s="1" t="s">
        <v>24</v>
      </c>
      <c r="M9865" s="2">
        <v>43836</v>
      </c>
      <c r="N9865" s="1" t="s">
        <v>62</v>
      </c>
      <c r="O9865" s="1" t="s">
        <v>55</v>
      </c>
    </row>
    <row r="9866" spans="1:15" x14ac:dyDescent="0.3">
      <c r="A9866" s="1" t="s">
        <v>36176</v>
      </c>
      <c r="B9866" s="1" t="s">
        <v>57</v>
      </c>
      <c r="C9866" s="1" t="s">
        <v>17</v>
      </c>
      <c r="D9866" s="1" t="s">
        <v>42</v>
      </c>
      <c r="E9866" s="1" t="s">
        <v>95</v>
      </c>
      <c r="F9866" s="2">
        <v>45063</v>
      </c>
      <c r="G9866" s="1" t="s">
        <v>36177</v>
      </c>
      <c r="H9866" s="1" t="s">
        <v>36178</v>
      </c>
      <c r="I9866" s="1" t="s">
        <v>74</v>
      </c>
      <c r="J9866" s="1" t="s">
        <v>36179</v>
      </c>
      <c r="K9866">
        <v>443</v>
      </c>
      <c r="L9866" s="1" t="s">
        <v>24</v>
      </c>
      <c r="M9866" s="2">
        <v>45073</v>
      </c>
      <c r="N9866" s="1" t="s">
        <v>38</v>
      </c>
      <c r="O9866" s="1" t="s">
        <v>26</v>
      </c>
    </row>
    <row r="9867" spans="1:15" x14ac:dyDescent="0.3">
      <c r="A9867" s="1" t="s">
        <v>36180</v>
      </c>
      <c r="B9867" s="1" t="s">
        <v>446</v>
      </c>
      <c r="C9867" s="1" t="s">
        <v>30</v>
      </c>
      <c r="D9867" s="1" t="s">
        <v>165</v>
      </c>
      <c r="E9867" s="1" t="s">
        <v>95</v>
      </c>
      <c r="F9867" s="2">
        <v>44697</v>
      </c>
      <c r="G9867" s="1" t="s">
        <v>36181</v>
      </c>
      <c r="H9867" s="1" t="s">
        <v>21346</v>
      </c>
      <c r="I9867" s="1" t="s">
        <v>22</v>
      </c>
      <c r="J9867" s="1" t="s">
        <v>36182</v>
      </c>
      <c r="K9867">
        <v>382</v>
      </c>
      <c r="L9867" s="1" t="s">
        <v>47</v>
      </c>
      <c r="M9867" s="2">
        <v>44705</v>
      </c>
      <c r="N9867" s="1" t="s">
        <v>62</v>
      </c>
      <c r="O9867" s="1" t="s">
        <v>39</v>
      </c>
    </row>
    <row r="9868" spans="1:15" x14ac:dyDescent="0.3">
      <c r="A9868" s="1" t="s">
        <v>11891</v>
      </c>
      <c r="B9868" s="1" t="s">
        <v>115</v>
      </c>
      <c r="C9868" s="1" t="s">
        <v>17</v>
      </c>
      <c r="D9868" s="1" t="s">
        <v>127</v>
      </c>
      <c r="E9868" s="1" t="s">
        <v>58</v>
      </c>
      <c r="F9868" s="2">
        <v>43571</v>
      </c>
      <c r="G9868" s="1" t="s">
        <v>36183</v>
      </c>
      <c r="H9868" s="1" t="s">
        <v>36184</v>
      </c>
      <c r="I9868" s="1" t="s">
        <v>22</v>
      </c>
      <c r="J9868" s="1" t="s">
        <v>36185</v>
      </c>
      <c r="K9868">
        <v>390</v>
      </c>
      <c r="L9868" s="1" t="s">
        <v>24</v>
      </c>
      <c r="M9868" s="2">
        <v>43575</v>
      </c>
      <c r="N9868" s="1" t="s">
        <v>62</v>
      </c>
      <c r="O9868" s="1" t="s">
        <v>26</v>
      </c>
    </row>
    <row r="9869" spans="1:15" x14ac:dyDescent="0.3">
      <c r="A9869" s="1" t="s">
        <v>36186</v>
      </c>
      <c r="B9869" s="1" t="s">
        <v>335</v>
      </c>
      <c r="C9869" s="1" t="s">
        <v>17</v>
      </c>
      <c r="D9869" s="1" t="s">
        <v>84</v>
      </c>
      <c r="E9869" s="1" t="s">
        <v>58</v>
      </c>
      <c r="F9869" s="2">
        <v>44979</v>
      </c>
      <c r="G9869" s="1" t="s">
        <v>36187</v>
      </c>
      <c r="H9869" s="1" t="s">
        <v>935</v>
      </c>
      <c r="I9869" s="1" t="s">
        <v>80</v>
      </c>
      <c r="J9869" s="1" t="s">
        <v>36188</v>
      </c>
      <c r="K9869">
        <v>247</v>
      </c>
      <c r="L9869" s="1" t="s">
        <v>24</v>
      </c>
      <c r="M9869" s="2">
        <v>44985</v>
      </c>
      <c r="N9869" s="1" t="s">
        <v>38</v>
      </c>
      <c r="O9869" s="1" t="s">
        <v>55</v>
      </c>
    </row>
    <row r="9870" spans="1:15" x14ac:dyDescent="0.3">
      <c r="A9870" s="1" t="s">
        <v>36189</v>
      </c>
      <c r="B9870" s="1" t="s">
        <v>164</v>
      </c>
      <c r="C9870" s="1" t="s">
        <v>17</v>
      </c>
      <c r="D9870" s="1" t="s">
        <v>42</v>
      </c>
      <c r="E9870" s="1" t="s">
        <v>19</v>
      </c>
      <c r="F9870" s="2">
        <v>45080</v>
      </c>
      <c r="G9870" s="1" t="s">
        <v>36190</v>
      </c>
      <c r="H9870" s="1" t="s">
        <v>3150</v>
      </c>
      <c r="I9870" s="1" t="s">
        <v>74</v>
      </c>
      <c r="J9870" s="1" t="s">
        <v>36191</v>
      </c>
      <c r="K9870">
        <v>163</v>
      </c>
      <c r="L9870" s="1" t="s">
        <v>53</v>
      </c>
      <c r="M9870" s="2">
        <v>45103</v>
      </c>
      <c r="N9870" s="1" t="s">
        <v>54</v>
      </c>
      <c r="O9870" s="1" t="s">
        <v>55</v>
      </c>
    </row>
    <row r="9871" spans="1:15" x14ac:dyDescent="0.3">
      <c r="A9871" s="1" t="s">
        <v>22811</v>
      </c>
      <c r="B9871" s="1" t="s">
        <v>83</v>
      </c>
      <c r="C9871" s="1" t="s">
        <v>17</v>
      </c>
      <c r="D9871" s="1" t="s">
        <v>165</v>
      </c>
      <c r="E9871" s="1" t="s">
        <v>32</v>
      </c>
      <c r="F9871" s="2">
        <v>43493</v>
      </c>
      <c r="G9871" s="1" t="s">
        <v>36192</v>
      </c>
      <c r="H9871" s="1" t="s">
        <v>36193</v>
      </c>
      <c r="I9871" s="1" t="s">
        <v>80</v>
      </c>
      <c r="J9871" s="1" t="s">
        <v>36194</v>
      </c>
      <c r="K9871">
        <v>388</v>
      </c>
      <c r="L9871" s="1" t="s">
        <v>53</v>
      </c>
      <c r="M9871" s="2">
        <v>43496</v>
      </c>
      <c r="N9871" s="1" t="s">
        <v>54</v>
      </c>
      <c r="O9871" s="1" t="s">
        <v>55</v>
      </c>
    </row>
    <row r="9872" spans="1:15" x14ac:dyDescent="0.3">
      <c r="A9872" s="1" t="s">
        <v>36195</v>
      </c>
      <c r="B9872" s="1" t="s">
        <v>630</v>
      </c>
      <c r="C9872" s="1" t="s">
        <v>30</v>
      </c>
      <c r="D9872" s="1" t="s">
        <v>84</v>
      </c>
      <c r="E9872" s="1" t="s">
        <v>32</v>
      </c>
      <c r="F9872" s="2">
        <v>43813</v>
      </c>
      <c r="G9872" s="1" t="s">
        <v>36196</v>
      </c>
      <c r="H9872" s="1" t="s">
        <v>36197</v>
      </c>
      <c r="I9872" s="1" t="s">
        <v>74</v>
      </c>
      <c r="J9872" s="1" t="s">
        <v>36198</v>
      </c>
      <c r="K9872">
        <v>367</v>
      </c>
      <c r="L9872" s="1" t="s">
        <v>47</v>
      </c>
      <c r="M9872" s="2">
        <v>43834</v>
      </c>
      <c r="N9872" s="1" t="s">
        <v>62</v>
      </c>
      <c r="O9872" s="1" t="s">
        <v>26</v>
      </c>
    </row>
    <row r="9873" spans="1:15" x14ac:dyDescent="0.3">
      <c r="A9873" s="1" t="s">
        <v>2494</v>
      </c>
      <c r="B9873" s="1" t="s">
        <v>94</v>
      </c>
      <c r="C9873" s="1" t="s">
        <v>30</v>
      </c>
      <c r="D9873" s="1" t="s">
        <v>42</v>
      </c>
      <c r="E9873" s="1" t="s">
        <v>71</v>
      </c>
      <c r="F9873" s="2">
        <v>45128</v>
      </c>
      <c r="G9873" s="1" t="s">
        <v>36199</v>
      </c>
      <c r="H9873" s="1" t="s">
        <v>33263</v>
      </c>
      <c r="I9873" s="1" t="s">
        <v>67</v>
      </c>
      <c r="J9873" s="1" t="s">
        <v>36200</v>
      </c>
      <c r="K9873">
        <v>255</v>
      </c>
      <c r="L9873" s="1" t="s">
        <v>47</v>
      </c>
      <c r="M9873" s="2">
        <v>45155</v>
      </c>
      <c r="N9873" s="1" t="s">
        <v>119</v>
      </c>
      <c r="O9873" s="1" t="s">
        <v>39</v>
      </c>
    </row>
    <row r="9874" spans="1:15" x14ac:dyDescent="0.3">
      <c r="A9874" s="1" t="s">
        <v>36201</v>
      </c>
      <c r="B9874" s="1" t="s">
        <v>254</v>
      </c>
      <c r="C9874" s="1" t="s">
        <v>17</v>
      </c>
      <c r="D9874" s="1" t="s">
        <v>84</v>
      </c>
      <c r="E9874" s="1" t="s">
        <v>95</v>
      </c>
      <c r="F9874" s="2">
        <v>44359</v>
      </c>
      <c r="G9874" s="1" t="s">
        <v>36202</v>
      </c>
      <c r="H9874" s="1" t="s">
        <v>36203</v>
      </c>
      <c r="I9874" s="1" t="s">
        <v>67</v>
      </c>
      <c r="J9874" s="1" t="s">
        <v>36204</v>
      </c>
      <c r="K9874">
        <v>398</v>
      </c>
      <c r="L9874" s="1" t="s">
        <v>24</v>
      </c>
      <c r="M9874" s="2">
        <v>44361</v>
      </c>
      <c r="N9874" s="1" t="s">
        <v>54</v>
      </c>
      <c r="O9874" s="1" t="s">
        <v>26</v>
      </c>
    </row>
    <row r="9875" spans="1:15" x14ac:dyDescent="0.3">
      <c r="A9875" s="1" t="s">
        <v>23952</v>
      </c>
      <c r="B9875" s="1" t="s">
        <v>362</v>
      </c>
      <c r="C9875" s="1" t="s">
        <v>30</v>
      </c>
      <c r="D9875" s="1" t="s">
        <v>222</v>
      </c>
      <c r="E9875" s="1" t="s">
        <v>71</v>
      </c>
      <c r="F9875" s="2">
        <v>44131</v>
      </c>
      <c r="G9875" s="1" t="s">
        <v>36205</v>
      </c>
      <c r="H9875" s="1" t="s">
        <v>36206</v>
      </c>
      <c r="I9875" s="1" t="s">
        <v>22</v>
      </c>
      <c r="J9875" s="1" t="s">
        <v>36207</v>
      </c>
      <c r="K9875">
        <v>228</v>
      </c>
      <c r="L9875" s="1" t="s">
        <v>47</v>
      </c>
      <c r="M9875" s="2">
        <v>44138</v>
      </c>
      <c r="N9875" s="1" t="s">
        <v>119</v>
      </c>
      <c r="O9875" s="1" t="s">
        <v>26</v>
      </c>
    </row>
    <row r="9876" spans="1:15" x14ac:dyDescent="0.3">
      <c r="A9876" s="1" t="s">
        <v>36208</v>
      </c>
      <c r="B9876" s="1" t="s">
        <v>185</v>
      </c>
      <c r="C9876" s="1" t="s">
        <v>30</v>
      </c>
      <c r="D9876" s="1" t="s">
        <v>127</v>
      </c>
      <c r="E9876" s="1" t="s">
        <v>95</v>
      </c>
      <c r="F9876" s="2">
        <v>43518</v>
      </c>
      <c r="G9876" s="1" t="s">
        <v>36209</v>
      </c>
      <c r="H9876" s="1" t="s">
        <v>36210</v>
      </c>
      <c r="I9876" s="1" t="s">
        <v>35</v>
      </c>
      <c r="J9876" s="1" t="s">
        <v>36211</v>
      </c>
      <c r="K9876">
        <v>299</v>
      </c>
      <c r="L9876" s="1" t="s">
        <v>24</v>
      </c>
      <c r="M9876" s="2">
        <v>43521</v>
      </c>
      <c r="N9876" s="1" t="s">
        <v>38</v>
      </c>
      <c r="O9876" s="1" t="s">
        <v>26</v>
      </c>
    </row>
    <row r="9877" spans="1:15" x14ac:dyDescent="0.3">
      <c r="A9877" s="1" t="s">
        <v>36212</v>
      </c>
      <c r="B9877" s="1" t="s">
        <v>254</v>
      </c>
      <c r="C9877" s="1" t="s">
        <v>30</v>
      </c>
      <c r="D9877" s="1" t="s">
        <v>64</v>
      </c>
      <c r="E9877" s="1" t="s">
        <v>32</v>
      </c>
      <c r="F9877" s="2">
        <v>44374</v>
      </c>
      <c r="G9877" s="1" t="s">
        <v>25865</v>
      </c>
      <c r="H9877" s="1" t="s">
        <v>16105</v>
      </c>
      <c r="I9877" s="1" t="s">
        <v>22</v>
      </c>
      <c r="J9877" s="1" t="s">
        <v>36213</v>
      </c>
      <c r="K9877">
        <v>233</v>
      </c>
      <c r="L9877" s="1" t="s">
        <v>24</v>
      </c>
      <c r="M9877" s="2">
        <v>44388</v>
      </c>
      <c r="N9877" s="1" t="s">
        <v>38</v>
      </c>
      <c r="O9877" s="1" t="s">
        <v>26</v>
      </c>
    </row>
    <row r="9878" spans="1:15" x14ac:dyDescent="0.3">
      <c r="A9878" s="1" t="s">
        <v>36214</v>
      </c>
      <c r="B9878" s="1" t="s">
        <v>608</v>
      </c>
      <c r="C9878" s="1" t="s">
        <v>17</v>
      </c>
      <c r="D9878" s="1" t="s">
        <v>599</v>
      </c>
      <c r="E9878" s="1" t="s">
        <v>43</v>
      </c>
      <c r="F9878" s="2">
        <v>43432</v>
      </c>
      <c r="G9878" s="1" t="s">
        <v>23959</v>
      </c>
      <c r="H9878" s="1" t="s">
        <v>36215</v>
      </c>
      <c r="I9878" s="1" t="s">
        <v>74</v>
      </c>
      <c r="J9878" s="1" t="s">
        <v>36216</v>
      </c>
      <c r="K9878">
        <v>107</v>
      </c>
      <c r="L9878" s="1" t="s">
        <v>47</v>
      </c>
      <c r="M9878" s="2">
        <v>43452</v>
      </c>
      <c r="N9878" s="1" t="s">
        <v>119</v>
      </c>
      <c r="O9878" s="1" t="s">
        <v>55</v>
      </c>
    </row>
    <row r="9879" spans="1:15" x14ac:dyDescent="0.3">
      <c r="A9879" s="1" t="s">
        <v>17434</v>
      </c>
      <c r="B9879" s="1" t="s">
        <v>105</v>
      </c>
      <c r="C9879" s="1" t="s">
        <v>30</v>
      </c>
      <c r="D9879" s="1" t="s">
        <v>222</v>
      </c>
      <c r="E9879" s="1" t="s">
        <v>95</v>
      </c>
      <c r="F9879" s="2">
        <v>43962</v>
      </c>
      <c r="G9879" s="1" t="s">
        <v>8351</v>
      </c>
      <c r="H9879" s="1" t="s">
        <v>18319</v>
      </c>
      <c r="I9879" s="1" t="s">
        <v>22</v>
      </c>
      <c r="J9879" s="1" t="s">
        <v>36217</v>
      </c>
      <c r="K9879">
        <v>382</v>
      </c>
      <c r="L9879" s="1" t="s">
        <v>24</v>
      </c>
      <c r="M9879" s="2">
        <v>43969</v>
      </c>
      <c r="N9879" s="1" t="s">
        <v>54</v>
      </c>
      <c r="O9879" s="1" t="s">
        <v>39</v>
      </c>
    </row>
    <row r="9880" spans="1:15" x14ac:dyDescent="0.3">
      <c r="A9880" s="1" t="s">
        <v>1559</v>
      </c>
      <c r="B9880" s="1" t="s">
        <v>1121</v>
      </c>
      <c r="C9880" s="1" t="s">
        <v>30</v>
      </c>
      <c r="D9880" s="1" t="s">
        <v>42</v>
      </c>
      <c r="E9880" s="1" t="s">
        <v>58</v>
      </c>
      <c r="F9880" s="2">
        <v>45069</v>
      </c>
      <c r="G9880" s="1" t="s">
        <v>36218</v>
      </c>
      <c r="H9880" s="1" t="s">
        <v>36219</v>
      </c>
      <c r="I9880" s="1" t="s">
        <v>35</v>
      </c>
      <c r="J9880" s="1" t="s">
        <v>36220</v>
      </c>
      <c r="K9880">
        <v>236</v>
      </c>
      <c r="L9880" s="1" t="s">
        <v>24</v>
      </c>
      <c r="M9880" s="2">
        <v>45070</v>
      </c>
      <c r="N9880" s="1" t="s">
        <v>38</v>
      </c>
      <c r="O9880" s="1" t="s">
        <v>39</v>
      </c>
    </row>
    <row r="9881" spans="1:15" x14ac:dyDescent="0.3">
      <c r="A9881" s="1" t="s">
        <v>36221</v>
      </c>
      <c r="B9881" s="1" t="s">
        <v>204</v>
      </c>
      <c r="C9881" s="1" t="s">
        <v>30</v>
      </c>
      <c r="D9881" s="1" t="s">
        <v>704</v>
      </c>
      <c r="E9881" s="1" t="s">
        <v>71</v>
      </c>
      <c r="F9881" s="2">
        <v>43933</v>
      </c>
      <c r="G9881" s="1" t="s">
        <v>36222</v>
      </c>
      <c r="H9881" s="1" t="s">
        <v>36223</v>
      </c>
      <c r="I9881" s="1" t="s">
        <v>22</v>
      </c>
      <c r="J9881" s="1" t="s">
        <v>36224</v>
      </c>
      <c r="K9881">
        <v>232</v>
      </c>
      <c r="L9881" s="1" t="s">
        <v>47</v>
      </c>
      <c r="M9881" s="2">
        <v>43942</v>
      </c>
      <c r="N9881" s="1" t="s">
        <v>25</v>
      </c>
      <c r="O9881" s="1" t="s">
        <v>55</v>
      </c>
    </row>
    <row r="9882" spans="1:15" x14ac:dyDescent="0.3">
      <c r="A9882" s="1" t="s">
        <v>36225</v>
      </c>
      <c r="B9882" s="1" t="s">
        <v>217</v>
      </c>
      <c r="C9882" s="1" t="s">
        <v>30</v>
      </c>
      <c r="D9882" s="1" t="s">
        <v>599</v>
      </c>
      <c r="E9882" s="1" t="s">
        <v>71</v>
      </c>
      <c r="F9882" s="2">
        <v>45074</v>
      </c>
      <c r="G9882" s="1" t="s">
        <v>36226</v>
      </c>
      <c r="H9882" s="1" t="s">
        <v>36227</v>
      </c>
      <c r="I9882" s="1" t="s">
        <v>22</v>
      </c>
      <c r="J9882" s="1" t="s">
        <v>36228</v>
      </c>
      <c r="K9882">
        <v>265</v>
      </c>
      <c r="L9882" s="1" t="s">
        <v>53</v>
      </c>
      <c r="M9882" s="2">
        <v>45087</v>
      </c>
      <c r="N9882" s="1" t="s">
        <v>119</v>
      </c>
      <c r="O9882" s="1" t="s">
        <v>55</v>
      </c>
    </row>
    <row r="9883" spans="1:15" x14ac:dyDescent="0.3">
      <c r="A9883" s="1" t="s">
        <v>36229</v>
      </c>
      <c r="B9883" s="1" t="s">
        <v>608</v>
      </c>
      <c r="C9883" s="1" t="s">
        <v>17</v>
      </c>
      <c r="D9883" s="1" t="s">
        <v>165</v>
      </c>
      <c r="E9883" s="1" t="s">
        <v>71</v>
      </c>
      <c r="F9883" s="2">
        <v>45188</v>
      </c>
      <c r="G9883" s="1" t="s">
        <v>36230</v>
      </c>
      <c r="H9883" s="1" t="s">
        <v>36231</v>
      </c>
      <c r="I9883" s="1" t="s">
        <v>67</v>
      </c>
      <c r="J9883" s="1" t="s">
        <v>36232</v>
      </c>
      <c r="K9883">
        <v>373</v>
      </c>
      <c r="L9883" s="1" t="s">
        <v>47</v>
      </c>
      <c r="M9883" s="2">
        <v>45197</v>
      </c>
      <c r="N9883" s="1" t="s">
        <v>25</v>
      </c>
      <c r="O9883" s="1" t="s">
        <v>26</v>
      </c>
    </row>
    <row r="9884" spans="1:15" x14ac:dyDescent="0.3">
      <c r="A9884" s="1" t="s">
        <v>19988</v>
      </c>
      <c r="B9884" s="1" t="s">
        <v>142</v>
      </c>
      <c r="C9884" s="1" t="s">
        <v>17</v>
      </c>
      <c r="D9884" s="1" t="s">
        <v>599</v>
      </c>
      <c r="E9884" s="1" t="s">
        <v>58</v>
      </c>
      <c r="F9884" s="2">
        <v>45056</v>
      </c>
      <c r="G9884" s="1" t="s">
        <v>36233</v>
      </c>
      <c r="H9884" s="1" t="s">
        <v>36234</v>
      </c>
      <c r="I9884" s="1" t="s">
        <v>22</v>
      </c>
      <c r="J9884" s="1" t="s">
        <v>36235</v>
      </c>
      <c r="K9884">
        <v>367</v>
      </c>
      <c r="L9884" s="1" t="s">
        <v>24</v>
      </c>
      <c r="M9884" s="2">
        <v>45061</v>
      </c>
      <c r="N9884" s="1" t="s">
        <v>38</v>
      </c>
      <c r="O9884" s="1" t="s">
        <v>26</v>
      </c>
    </row>
    <row r="9885" spans="1:15" x14ac:dyDescent="0.3">
      <c r="A9885" s="1" t="s">
        <v>36236</v>
      </c>
      <c r="B9885" s="1" t="s">
        <v>231</v>
      </c>
      <c r="C9885" s="1" t="s">
        <v>30</v>
      </c>
      <c r="D9885" s="1" t="s">
        <v>127</v>
      </c>
      <c r="E9885" s="1" t="s">
        <v>71</v>
      </c>
      <c r="F9885" s="2">
        <v>45226</v>
      </c>
      <c r="G9885" s="1" t="s">
        <v>36237</v>
      </c>
      <c r="H9885" s="1" t="s">
        <v>36238</v>
      </c>
      <c r="I9885" s="1" t="s">
        <v>80</v>
      </c>
      <c r="J9885" s="1" t="s">
        <v>36239</v>
      </c>
      <c r="K9885">
        <v>114</v>
      </c>
      <c r="L9885" s="1" t="s">
        <v>47</v>
      </c>
      <c r="M9885" s="2">
        <v>45240</v>
      </c>
      <c r="N9885" s="1" t="s">
        <v>38</v>
      </c>
      <c r="O9885" s="1" t="s">
        <v>39</v>
      </c>
    </row>
    <row r="9886" spans="1:15" x14ac:dyDescent="0.3">
      <c r="A9886" s="1" t="s">
        <v>2170</v>
      </c>
      <c r="B9886" s="1" t="s">
        <v>217</v>
      </c>
      <c r="C9886" s="1" t="s">
        <v>17</v>
      </c>
      <c r="D9886" s="1" t="s">
        <v>64</v>
      </c>
      <c r="E9886" s="1" t="s">
        <v>19</v>
      </c>
      <c r="F9886" s="2">
        <v>44693</v>
      </c>
      <c r="G9886" s="1" t="s">
        <v>36240</v>
      </c>
      <c r="H9886" s="1" t="s">
        <v>36241</v>
      </c>
      <c r="I9886" s="1" t="s">
        <v>22</v>
      </c>
      <c r="J9886" s="1" t="s">
        <v>36242</v>
      </c>
      <c r="K9886">
        <v>441</v>
      </c>
      <c r="L9886" s="1" t="s">
        <v>47</v>
      </c>
      <c r="M9886" s="2">
        <v>44713</v>
      </c>
      <c r="N9886" s="1" t="s">
        <v>119</v>
      </c>
      <c r="O9886" s="1" t="s">
        <v>26</v>
      </c>
    </row>
    <row r="9887" spans="1:15" x14ac:dyDescent="0.3">
      <c r="A9887" s="1" t="s">
        <v>2494</v>
      </c>
      <c r="B9887" s="1" t="s">
        <v>803</v>
      </c>
      <c r="C9887" s="1" t="s">
        <v>30</v>
      </c>
      <c r="D9887" s="1" t="s">
        <v>599</v>
      </c>
      <c r="E9887" s="1" t="s">
        <v>71</v>
      </c>
      <c r="F9887" s="2">
        <v>44207</v>
      </c>
      <c r="G9887" s="1" t="s">
        <v>36243</v>
      </c>
      <c r="H9887" s="1" t="s">
        <v>36244</v>
      </c>
      <c r="I9887" s="1" t="s">
        <v>22</v>
      </c>
      <c r="J9887" s="1" t="s">
        <v>36245</v>
      </c>
      <c r="K9887">
        <v>459</v>
      </c>
      <c r="L9887" s="1" t="s">
        <v>47</v>
      </c>
      <c r="M9887" s="2">
        <v>44223</v>
      </c>
      <c r="N9887" s="1" t="s">
        <v>119</v>
      </c>
      <c r="O9887" s="1" t="s">
        <v>55</v>
      </c>
    </row>
    <row r="9888" spans="1:15" x14ac:dyDescent="0.3">
      <c r="A9888" s="1" t="s">
        <v>36246</v>
      </c>
      <c r="B9888" s="1" t="s">
        <v>254</v>
      </c>
      <c r="C9888" s="1" t="s">
        <v>17</v>
      </c>
      <c r="D9888" s="1" t="s">
        <v>64</v>
      </c>
      <c r="E9888" s="1" t="s">
        <v>58</v>
      </c>
      <c r="F9888" s="2">
        <v>44827</v>
      </c>
      <c r="G9888" s="1" t="s">
        <v>36247</v>
      </c>
      <c r="H9888" s="1" t="s">
        <v>1573</v>
      </c>
      <c r="I9888" s="1" t="s">
        <v>22</v>
      </c>
      <c r="J9888" s="1" t="s">
        <v>36248</v>
      </c>
      <c r="K9888">
        <v>153</v>
      </c>
      <c r="L9888" s="1" t="s">
        <v>24</v>
      </c>
      <c r="M9888" s="2">
        <v>44837</v>
      </c>
      <c r="N9888" s="1" t="s">
        <v>54</v>
      </c>
      <c r="O9888" s="1" t="s">
        <v>26</v>
      </c>
    </row>
    <row r="9889" spans="1:15" x14ac:dyDescent="0.3">
      <c r="A9889" s="1" t="s">
        <v>36249</v>
      </c>
      <c r="B9889" s="1" t="s">
        <v>126</v>
      </c>
      <c r="C9889" s="1" t="s">
        <v>30</v>
      </c>
      <c r="D9889" s="1" t="s">
        <v>165</v>
      </c>
      <c r="E9889" s="1" t="s">
        <v>58</v>
      </c>
      <c r="F9889" s="2">
        <v>44182</v>
      </c>
      <c r="G9889" s="1" t="s">
        <v>11993</v>
      </c>
      <c r="H9889" s="1" t="s">
        <v>13815</v>
      </c>
      <c r="I9889" s="1" t="s">
        <v>22</v>
      </c>
      <c r="J9889" s="1" t="s">
        <v>36250</v>
      </c>
      <c r="K9889">
        <v>326</v>
      </c>
      <c r="L9889" s="1" t="s">
        <v>24</v>
      </c>
      <c r="M9889" s="2">
        <v>44188</v>
      </c>
      <c r="N9889" s="1" t="s">
        <v>62</v>
      </c>
      <c r="O9889" s="1" t="s">
        <v>26</v>
      </c>
    </row>
    <row r="9890" spans="1:15" x14ac:dyDescent="0.3">
      <c r="A9890" s="1" t="s">
        <v>36251</v>
      </c>
      <c r="B9890" s="1" t="s">
        <v>803</v>
      </c>
      <c r="C9890" s="1" t="s">
        <v>30</v>
      </c>
      <c r="D9890" s="1" t="s">
        <v>64</v>
      </c>
      <c r="E9890" s="1" t="s">
        <v>71</v>
      </c>
      <c r="F9890" s="2">
        <v>44969</v>
      </c>
      <c r="G9890" s="1" t="s">
        <v>36252</v>
      </c>
      <c r="H9890" s="1" t="s">
        <v>36253</v>
      </c>
      <c r="I9890" s="1" t="s">
        <v>22</v>
      </c>
      <c r="J9890" s="1" t="s">
        <v>36254</v>
      </c>
      <c r="K9890">
        <v>104</v>
      </c>
      <c r="L9890" s="1" t="s">
        <v>53</v>
      </c>
      <c r="M9890" s="2">
        <v>44986</v>
      </c>
      <c r="N9890" s="1" t="s">
        <v>62</v>
      </c>
      <c r="O9890" s="1" t="s">
        <v>55</v>
      </c>
    </row>
    <row r="9891" spans="1:15" x14ac:dyDescent="0.3">
      <c r="A9891" s="1" t="s">
        <v>9165</v>
      </c>
      <c r="B9891" s="1" t="s">
        <v>905</v>
      </c>
      <c r="C9891" s="1" t="s">
        <v>17</v>
      </c>
      <c r="D9891" s="1" t="s">
        <v>18</v>
      </c>
      <c r="E9891" s="1" t="s">
        <v>43</v>
      </c>
      <c r="F9891" s="2">
        <v>44024</v>
      </c>
      <c r="G9891" s="1" t="s">
        <v>36255</v>
      </c>
      <c r="H9891" s="1" t="s">
        <v>36256</v>
      </c>
      <c r="I9891" s="1" t="s">
        <v>35</v>
      </c>
      <c r="J9891" s="1" t="s">
        <v>36257</v>
      </c>
      <c r="K9891">
        <v>374</v>
      </c>
      <c r="L9891" s="1" t="s">
        <v>47</v>
      </c>
      <c r="M9891" s="2">
        <v>44046</v>
      </c>
      <c r="N9891" s="1" t="s">
        <v>119</v>
      </c>
      <c r="O9891" s="1" t="s">
        <v>55</v>
      </c>
    </row>
    <row r="9892" spans="1:15" x14ac:dyDescent="0.3">
      <c r="A9892" s="1" t="s">
        <v>26506</v>
      </c>
      <c r="B9892" s="1" t="s">
        <v>647</v>
      </c>
      <c r="C9892" s="1" t="s">
        <v>30</v>
      </c>
      <c r="D9892" s="1" t="s">
        <v>64</v>
      </c>
      <c r="E9892" s="1" t="s">
        <v>19</v>
      </c>
      <c r="F9892" s="2">
        <v>44911</v>
      </c>
      <c r="G9892" s="1" t="s">
        <v>36258</v>
      </c>
      <c r="H9892" s="1" t="s">
        <v>36259</v>
      </c>
      <c r="I9892" s="1" t="s">
        <v>22</v>
      </c>
      <c r="J9892" s="1" t="s">
        <v>36260</v>
      </c>
      <c r="K9892">
        <v>398</v>
      </c>
      <c r="L9892" s="1" t="s">
        <v>47</v>
      </c>
      <c r="M9892" s="2">
        <v>44919</v>
      </c>
      <c r="N9892" s="1" t="s">
        <v>25</v>
      </c>
      <c r="O9892" s="1" t="s">
        <v>39</v>
      </c>
    </row>
    <row r="9893" spans="1:15" x14ac:dyDescent="0.3">
      <c r="A9893" s="1" t="s">
        <v>22390</v>
      </c>
      <c r="B9893" s="1" t="s">
        <v>204</v>
      </c>
      <c r="C9893" s="1" t="s">
        <v>17</v>
      </c>
      <c r="D9893" s="1" t="s">
        <v>42</v>
      </c>
      <c r="E9893" s="1" t="s">
        <v>19</v>
      </c>
      <c r="F9893" s="2">
        <v>45037</v>
      </c>
      <c r="G9893" s="1" t="s">
        <v>36261</v>
      </c>
      <c r="H9893" s="1" t="s">
        <v>36262</v>
      </c>
      <c r="I9893" s="1" t="s">
        <v>22</v>
      </c>
      <c r="J9893" s="1" t="s">
        <v>36263</v>
      </c>
      <c r="K9893">
        <v>150</v>
      </c>
      <c r="L9893" s="1" t="s">
        <v>53</v>
      </c>
      <c r="M9893" s="2">
        <v>45044</v>
      </c>
      <c r="N9893" s="1" t="s">
        <v>62</v>
      </c>
      <c r="O9893" s="1" t="s">
        <v>39</v>
      </c>
    </row>
    <row r="9894" spans="1:15" x14ac:dyDescent="0.3">
      <c r="A9894" s="1" t="s">
        <v>36264</v>
      </c>
      <c r="B9894" s="1" t="s">
        <v>89</v>
      </c>
      <c r="C9894" s="1" t="s">
        <v>30</v>
      </c>
      <c r="D9894" s="1" t="s">
        <v>42</v>
      </c>
      <c r="E9894" s="1" t="s">
        <v>95</v>
      </c>
      <c r="F9894" s="2">
        <v>44137</v>
      </c>
      <c r="G9894" s="1" t="s">
        <v>36265</v>
      </c>
      <c r="H9894" s="1" t="s">
        <v>36266</v>
      </c>
      <c r="I9894" s="1" t="s">
        <v>35</v>
      </c>
      <c r="J9894" s="1" t="s">
        <v>36267</v>
      </c>
      <c r="K9894">
        <v>319</v>
      </c>
      <c r="L9894" s="1" t="s">
        <v>24</v>
      </c>
      <c r="M9894" s="2">
        <v>44157</v>
      </c>
      <c r="N9894" s="1" t="s">
        <v>119</v>
      </c>
      <c r="O9894" s="1" t="s">
        <v>26</v>
      </c>
    </row>
    <row r="9895" spans="1:15" x14ac:dyDescent="0.3">
      <c r="A9895" s="1" t="s">
        <v>33588</v>
      </c>
      <c r="B9895" s="1" t="s">
        <v>299</v>
      </c>
      <c r="C9895" s="1" t="s">
        <v>17</v>
      </c>
      <c r="D9895" s="1" t="s">
        <v>127</v>
      </c>
      <c r="E9895" s="1" t="s">
        <v>95</v>
      </c>
      <c r="F9895" s="2">
        <v>44786</v>
      </c>
      <c r="G9895" s="1" t="s">
        <v>36268</v>
      </c>
      <c r="H9895" s="1" t="s">
        <v>36269</v>
      </c>
      <c r="I9895" s="1" t="s">
        <v>22</v>
      </c>
      <c r="J9895" s="1" t="s">
        <v>36270</v>
      </c>
      <c r="K9895">
        <v>327</v>
      </c>
      <c r="L9895" s="1" t="s">
        <v>47</v>
      </c>
      <c r="M9895" s="2">
        <v>44800</v>
      </c>
      <c r="N9895" s="1" t="s">
        <v>62</v>
      </c>
      <c r="O9895" s="1" t="s">
        <v>26</v>
      </c>
    </row>
    <row r="9896" spans="1:15" x14ac:dyDescent="0.3">
      <c r="A9896" s="1" t="s">
        <v>36271</v>
      </c>
      <c r="B9896" s="1" t="s">
        <v>175</v>
      </c>
      <c r="C9896" s="1" t="s">
        <v>17</v>
      </c>
      <c r="D9896" s="1" t="s">
        <v>127</v>
      </c>
      <c r="E9896" s="1" t="s">
        <v>58</v>
      </c>
      <c r="F9896" s="2">
        <v>43507</v>
      </c>
      <c r="G9896" s="1" t="s">
        <v>36272</v>
      </c>
      <c r="H9896" s="1" t="s">
        <v>36273</v>
      </c>
      <c r="I9896" s="1" t="s">
        <v>22</v>
      </c>
      <c r="J9896" s="1" t="s">
        <v>36274</v>
      </c>
      <c r="K9896">
        <v>142</v>
      </c>
      <c r="L9896" s="1" t="s">
        <v>24</v>
      </c>
      <c r="M9896" s="2">
        <v>43512</v>
      </c>
      <c r="N9896" s="1" t="s">
        <v>25</v>
      </c>
      <c r="O9896" s="1" t="s">
        <v>39</v>
      </c>
    </row>
    <row r="9897" spans="1:15" x14ac:dyDescent="0.3">
      <c r="A9897" s="1" t="s">
        <v>21667</v>
      </c>
      <c r="B9897" s="1" t="s">
        <v>717</v>
      </c>
      <c r="C9897" s="1" t="s">
        <v>17</v>
      </c>
      <c r="D9897" s="1" t="s">
        <v>704</v>
      </c>
      <c r="E9897" s="1" t="s">
        <v>58</v>
      </c>
      <c r="F9897" s="2">
        <v>43497</v>
      </c>
      <c r="G9897" s="1" t="s">
        <v>36275</v>
      </c>
      <c r="H9897" s="1" t="s">
        <v>36276</v>
      </c>
      <c r="I9897" s="1" t="s">
        <v>22</v>
      </c>
      <c r="J9897" s="1" t="s">
        <v>36277</v>
      </c>
      <c r="K9897">
        <v>133</v>
      </c>
      <c r="L9897" s="1" t="s">
        <v>24</v>
      </c>
      <c r="M9897" s="2">
        <v>43513</v>
      </c>
      <c r="N9897" s="1" t="s">
        <v>38</v>
      </c>
      <c r="O9897" s="1" t="s">
        <v>39</v>
      </c>
    </row>
    <row r="9898" spans="1:15" x14ac:dyDescent="0.3">
      <c r="A9898" s="1" t="s">
        <v>36278</v>
      </c>
      <c r="B9898" s="1" t="s">
        <v>264</v>
      </c>
      <c r="C9898" s="1" t="s">
        <v>17</v>
      </c>
      <c r="D9898" s="1" t="s">
        <v>599</v>
      </c>
      <c r="E9898" s="1" t="s">
        <v>58</v>
      </c>
      <c r="F9898" s="2">
        <v>43792</v>
      </c>
      <c r="G9898" s="1" t="s">
        <v>36279</v>
      </c>
      <c r="H9898" s="1" t="s">
        <v>36280</v>
      </c>
      <c r="I9898" s="1" t="s">
        <v>22</v>
      </c>
      <c r="J9898" s="1" t="s">
        <v>36281</v>
      </c>
      <c r="K9898">
        <v>473</v>
      </c>
      <c r="L9898" s="1" t="s">
        <v>24</v>
      </c>
      <c r="M9898" s="2">
        <v>43804</v>
      </c>
      <c r="N9898" s="1" t="s">
        <v>25</v>
      </c>
      <c r="O9898" s="1" t="s">
        <v>55</v>
      </c>
    </row>
    <row r="9899" spans="1:15" x14ac:dyDescent="0.3">
      <c r="A9899" s="1" t="s">
        <v>36282</v>
      </c>
      <c r="B9899" s="1" t="s">
        <v>647</v>
      </c>
      <c r="C9899" s="1" t="s">
        <v>30</v>
      </c>
      <c r="D9899" s="1" t="s">
        <v>165</v>
      </c>
      <c r="E9899" s="1" t="s">
        <v>19</v>
      </c>
      <c r="F9899" s="2">
        <v>44206</v>
      </c>
      <c r="G9899" s="1" t="s">
        <v>36283</v>
      </c>
      <c r="H9899" s="1" t="s">
        <v>11837</v>
      </c>
      <c r="I9899" s="1" t="s">
        <v>35</v>
      </c>
      <c r="J9899" s="1" t="s">
        <v>36284</v>
      </c>
      <c r="K9899">
        <v>218</v>
      </c>
      <c r="L9899" s="1" t="s">
        <v>47</v>
      </c>
      <c r="M9899" s="2">
        <v>44214</v>
      </c>
      <c r="N9899" s="1" t="s">
        <v>62</v>
      </c>
      <c r="O9899" s="1" t="s">
        <v>26</v>
      </c>
    </row>
    <row r="9900" spans="1:15" x14ac:dyDescent="0.3">
      <c r="A9900" s="1" t="s">
        <v>36285</v>
      </c>
      <c r="B9900" s="1" t="s">
        <v>217</v>
      </c>
      <c r="C9900" s="1" t="s">
        <v>30</v>
      </c>
      <c r="D9900" s="1" t="s">
        <v>127</v>
      </c>
      <c r="E9900" s="1" t="s">
        <v>95</v>
      </c>
      <c r="F9900" s="2">
        <v>44502</v>
      </c>
      <c r="G9900" s="1" t="s">
        <v>36286</v>
      </c>
      <c r="H9900" s="1" t="s">
        <v>36287</v>
      </c>
      <c r="I9900" s="1" t="s">
        <v>22</v>
      </c>
      <c r="J9900" s="1" t="s">
        <v>36288</v>
      </c>
      <c r="K9900">
        <v>409</v>
      </c>
      <c r="L9900" s="1" t="s">
        <v>24</v>
      </c>
      <c r="M9900" s="2">
        <v>44509</v>
      </c>
      <c r="N9900" s="1" t="s">
        <v>54</v>
      </c>
      <c r="O9900" s="1" t="s">
        <v>26</v>
      </c>
    </row>
    <row r="9901" spans="1:15" x14ac:dyDescent="0.3">
      <c r="A9901" s="1" t="s">
        <v>36289</v>
      </c>
      <c r="B9901" s="1" t="s">
        <v>185</v>
      </c>
      <c r="C9901" s="1" t="s">
        <v>17</v>
      </c>
      <c r="D9901" s="1" t="s">
        <v>31</v>
      </c>
      <c r="E9901" s="1" t="s">
        <v>32</v>
      </c>
      <c r="F9901" s="2">
        <v>44615</v>
      </c>
      <c r="G9901" s="1" t="s">
        <v>36290</v>
      </c>
      <c r="H9901" s="1" t="s">
        <v>36291</v>
      </c>
      <c r="I9901" s="1" t="s">
        <v>80</v>
      </c>
      <c r="J9901" s="1" t="s">
        <v>36292</v>
      </c>
      <c r="K9901">
        <v>495</v>
      </c>
      <c r="L9901" s="1" t="s">
        <v>24</v>
      </c>
      <c r="M9901" s="2">
        <v>44626</v>
      </c>
      <c r="N9901" s="1" t="s">
        <v>62</v>
      </c>
      <c r="O9901" s="1" t="s">
        <v>39</v>
      </c>
    </row>
    <row r="9902" spans="1:15" x14ac:dyDescent="0.3">
      <c r="A9902" s="1" t="s">
        <v>26655</v>
      </c>
      <c r="B9902" s="1" t="s">
        <v>1237</v>
      </c>
      <c r="C9902" s="1" t="s">
        <v>17</v>
      </c>
      <c r="D9902" s="1" t="s">
        <v>341</v>
      </c>
      <c r="E9902" s="1" t="s">
        <v>58</v>
      </c>
      <c r="F9902" s="2">
        <v>43740</v>
      </c>
      <c r="G9902" s="1" t="s">
        <v>36293</v>
      </c>
      <c r="H9902" s="1" t="s">
        <v>36294</v>
      </c>
      <c r="I9902" s="1" t="s">
        <v>74</v>
      </c>
      <c r="J9902" s="1" t="s">
        <v>36295</v>
      </c>
      <c r="K9902">
        <v>359</v>
      </c>
      <c r="L9902" s="1" t="s">
        <v>53</v>
      </c>
      <c r="M9902" s="2">
        <v>43763</v>
      </c>
      <c r="N9902" s="1" t="s">
        <v>54</v>
      </c>
      <c r="O9902" s="1" t="s">
        <v>55</v>
      </c>
    </row>
    <row r="9903" spans="1:15" x14ac:dyDescent="0.3">
      <c r="A9903" s="1" t="s">
        <v>36296</v>
      </c>
      <c r="B9903" s="1" t="s">
        <v>63</v>
      </c>
      <c r="C9903" s="1" t="s">
        <v>17</v>
      </c>
      <c r="D9903" s="1" t="s">
        <v>165</v>
      </c>
      <c r="E9903" s="1" t="s">
        <v>19</v>
      </c>
      <c r="F9903" s="2">
        <v>43917</v>
      </c>
      <c r="G9903" s="1" t="s">
        <v>36297</v>
      </c>
      <c r="H9903" s="1" t="s">
        <v>7768</v>
      </c>
      <c r="I9903" s="1" t="s">
        <v>67</v>
      </c>
      <c r="J9903" s="1" t="s">
        <v>36298</v>
      </c>
      <c r="K9903">
        <v>488</v>
      </c>
      <c r="L9903" s="1" t="s">
        <v>47</v>
      </c>
      <c r="M9903" s="2">
        <v>43940</v>
      </c>
      <c r="N9903" s="1" t="s">
        <v>38</v>
      </c>
      <c r="O9903" s="1" t="s">
        <v>26</v>
      </c>
    </row>
    <row r="9904" spans="1:15" x14ac:dyDescent="0.3">
      <c r="A9904" s="1" t="s">
        <v>36299</v>
      </c>
      <c r="B9904" s="1" t="s">
        <v>325</v>
      </c>
      <c r="C9904" s="1" t="s">
        <v>17</v>
      </c>
      <c r="D9904" s="1" t="s">
        <v>341</v>
      </c>
      <c r="E9904" s="1" t="s">
        <v>43</v>
      </c>
      <c r="F9904" s="2">
        <v>43538</v>
      </c>
      <c r="G9904" s="1" t="s">
        <v>36300</v>
      </c>
      <c r="H9904" s="1" t="s">
        <v>36301</v>
      </c>
      <c r="I9904" s="1" t="s">
        <v>80</v>
      </c>
      <c r="J9904" s="1" t="s">
        <v>36302</v>
      </c>
      <c r="K9904">
        <v>259</v>
      </c>
      <c r="L9904" s="1" t="s">
        <v>24</v>
      </c>
      <c r="M9904" s="2">
        <v>43546</v>
      </c>
      <c r="N9904" s="1" t="s">
        <v>119</v>
      </c>
      <c r="O9904" s="1" t="s">
        <v>55</v>
      </c>
    </row>
    <row r="9905" spans="1:15" x14ac:dyDescent="0.3">
      <c r="A9905" s="1" t="s">
        <v>36303</v>
      </c>
      <c r="B9905" s="1" t="s">
        <v>151</v>
      </c>
      <c r="C9905" s="1" t="s">
        <v>30</v>
      </c>
      <c r="D9905" s="1" t="s">
        <v>341</v>
      </c>
      <c r="E9905" s="1" t="s">
        <v>71</v>
      </c>
      <c r="F9905" s="2">
        <v>44981</v>
      </c>
      <c r="G9905" s="1" t="s">
        <v>36304</v>
      </c>
      <c r="H9905" s="1" t="s">
        <v>36305</v>
      </c>
      <c r="I9905" s="1" t="s">
        <v>22</v>
      </c>
      <c r="J9905" s="1" t="s">
        <v>36306</v>
      </c>
      <c r="K9905">
        <v>113</v>
      </c>
      <c r="L9905" s="1" t="s">
        <v>47</v>
      </c>
      <c r="M9905" s="2">
        <v>44987</v>
      </c>
      <c r="N9905" s="1" t="s">
        <v>25</v>
      </c>
      <c r="O9905" s="1" t="s">
        <v>39</v>
      </c>
    </row>
    <row r="9906" spans="1:15" x14ac:dyDescent="0.3">
      <c r="A9906" s="1" t="s">
        <v>36307</v>
      </c>
      <c r="B9906" s="1" t="s">
        <v>299</v>
      </c>
      <c r="C9906" s="1" t="s">
        <v>17</v>
      </c>
      <c r="D9906" s="1" t="s">
        <v>42</v>
      </c>
      <c r="E9906" s="1" t="s">
        <v>58</v>
      </c>
      <c r="F9906" s="2">
        <v>44818</v>
      </c>
      <c r="G9906" s="1" t="s">
        <v>36308</v>
      </c>
      <c r="H9906" s="1" t="s">
        <v>36309</v>
      </c>
      <c r="I9906" s="1" t="s">
        <v>67</v>
      </c>
      <c r="J9906" s="1" t="s">
        <v>36310</v>
      </c>
      <c r="K9906">
        <v>448</v>
      </c>
      <c r="L9906" s="1" t="s">
        <v>24</v>
      </c>
      <c r="M9906" s="2">
        <v>44819</v>
      </c>
      <c r="N9906" s="1" t="s">
        <v>38</v>
      </c>
      <c r="O9906" s="1" t="s">
        <v>55</v>
      </c>
    </row>
    <row r="9907" spans="1:15" x14ac:dyDescent="0.3">
      <c r="A9907" s="1" t="s">
        <v>36311</v>
      </c>
      <c r="B9907" s="1" t="s">
        <v>105</v>
      </c>
      <c r="C9907" s="1" t="s">
        <v>17</v>
      </c>
      <c r="D9907" s="1" t="s">
        <v>341</v>
      </c>
      <c r="E9907" s="1" t="s">
        <v>19</v>
      </c>
      <c r="F9907" s="2">
        <v>43438</v>
      </c>
      <c r="G9907" s="1" t="s">
        <v>36312</v>
      </c>
      <c r="H9907" s="1" t="s">
        <v>36313</v>
      </c>
      <c r="I9907" s="1" t="s">
        <v>22</v>
      </c>
      <c r="J9907" s="1" t="s">
        <v>36314</v>
      </c>
      <c r="K9907">
        <v>251</v>
      </c>
      <c r="L9907" s="1" t="s">
        <v>53</v>
      </c>
      <c r="M9907" s="2">
        <v>43452</v>
      </c>
      <c r="N9907" s="1" t="s">
        <v>62</v>
      </c>
      <c r="O9907" s="1" t="s">
        <v>26</v>
      </c>
    </row>
    <row r="9908" spans="1:15" x14ac:dyDescent="0.3">
      <c r="A9908" s="1" t="s">
        <v>36315</v>
      </c>
      <c r="B9908" s="1" t="s">
        <v>126</v>
      </c>
      <c r="C9908" s="1" t="s">
        <v>17</v>
      </c>
      <c r="D9908" s="1" t="s">
        <v>42</v>
      </c>
      <c r="E9908" s="1" t="s">
        <v>32</v>
      </c>
      <c r="F9908" s="2">
        <v>43657</v>
      </c>
      <c r="G9908" s="1" t="s">
        <v>36316</v>
      </c>
      <c r="H9908" s="1" t="s">
        <v>36317</v>
      </c>
      <c r="I9908" s="1" t="s">
        <v>22</v>
      </c>
      <c r="J9908" s="1" t="s">
        <v>36318</v>
      </c>
      <c r="K9908">
        <v>442</v>
      </c>
      <c r="L9908" s="1" t="s">
        <v>47</v>
      </c>
      <c r="M9908" s="2">
        <v>43663</v>
      </c>
      <c r="N9908" s="1" t="s">
        <v>119</v>
      </c>
      <c r="O9908" s="1" t="s">
        <v>26</v>
      </c>
    </row>
    <row r="9909" spans="1:15" x14ac:dyDescent="0.3">
      <c r="A9909" s="1" t="s">
        <v>36319</v>
      </c>
      <c r="B9909" s="1" t="s">
        <v>325</v>
      </c>
      <c r="C9909" s="1" t="s">
        <v>17</v>
      </c>
      <c r="D9909" s="1" t="s">
        <v>127</v>
      </c>
      <c r="E9909" s="1" t="s">
        <v>19</v>
      </c>
      <c r="F9909" s="2">
        <v>44560</v>
      </c>
      <c r="G9909" s="1" t="s">
        <v>36320</v>
      </c>
      <c r="H9909" s="1" t="s">
        <v>25822</v>
      </c>
      <c r="I9909" s="1" t="s">
        <v>67</v>
      </c>
      <c r="J9909" s="1" t="s">
        <v>36321</v>
      </c>
      <c r="K9909">
        <v>244</v>
      </c>
      <c r="L9909" s="1" t="s">
        <v>53</v>
      </c>
      <c r="M9909" s="2">
        <v>44588</v>
      </c>
      <c r="N9909" s="1" t="s">
        <v>119</v>
      </c>
      <c r="O9909" s="1" t="s">
        <v>26</v>
      </c>
    </row>
    <row r="9910" spans="1:15" x14ac:dyDescent="0.3">
      <c r="A9910" s="1" t="s">
        <v>36322</v>
      </c>
      <c r="B9910" s="1" t="s">
        <v>480</v>
      </c>
      <c r="C9910" s="1" t="s">
        <v>30</v>
      </c>
      <c r="D9910" s="1" t="s">
        <v>31</v>
      </c>
      <c r="E9910" s="1" t="s">
        <v>43</v>
      </c>
      <c r="F9910" s="2">
        <v>43615</v>
      </c>
      <c r="G9910" s="1" t="s">
        <v>36323</v>
      </c>
      <c r="H9910" s="1" t="s">
        <v>4938</v>
      </c>
      <c r="I9910" s="1" t="s">
        <v>67</v>
      </c>
      <c r="J9910" s="1" t="s">
        <v>36324</v>
      </c>
      <c r="K9910">
        <v>454</v>
      </c>
      <c r="L9910" s="1" t="s">
        <v>24</v>
      </c>
      <c r="M9910" s="2">
        <v>43633</v>
      </c>
      <c r="N9910" s="1" t="s">
        <v>38</v>
      </c>
      <c r="O9910" s="1" t="s">
        <v>26</v>
      </c>
    </row>
    <row r="9911" spans="1:15" x14ac:dyDescent="0.3">
      <c r="A9911" s="1" t="s">
        <v>36325</v>
      </c>
      <c r="B9911" s="1" t="s">
        <v>774</v>
      </c>
      <c r="C9911" s="1" t="s">
        <v>30</v>
      </c>
      <c r="D9911" s="1" t="s">
        <v>165</v>
      </c>
      <c r="E9911" s="1" t="s">
        <v>32</v>
      </c>
      <c r="F9911" s="2">
        <v>44575</v>
      </c>
      <c r="G9911" s="1" t="s">
        <v>7390</v>
      </c>
      <c r="H9911" s="1" t="s">
        <v>7465</v>
      </c>
      <c r="I9911" s="1" t="s">
        <v>74</v>
      </c>
      <c r="J9911" s="1" t="s">
        <v>36326</v>
      </c>
      <c r="K9911">
        <v>198</v>
      </c>
      <c r="L9911" s="1" t="s">
        <v>47</v>
      </c>
      <c r="M9911" s="2">
        <v>44590</v>
      </c>
      <c r="N9911" s="1" t="s">
        <v>38</v>
      </c>
      <c r="O9911" s="1" t="s">
        <v>55</v>
      </c>
    </row>
    <row r="9912" spans="1:15" x14ac:dyDescent="0.3">
      <c r="A9912" s="1" t="s">
        <v>36327</v>
      </c>
      <c r="B9912" s="1" t="s">
        <v>105</v>
      </c>
      <c r="C9912" s="1" t="s">
        <v>17</v>
      </c>
      <c r="D9912" s="1" t="s">
        <v>341</v>
      </c>
      <c r="E9912" s="1" t="s">
        <v>58</v>
      </c>
      <c r="F9912" s="2">
        <v>43414</v>
      </c>
      <c r="G9912" s="1" t="s">
        <v>36328</v>
      </c>
      <c r="H9912" s="1" t="s">
        <v>9008</v>
      </c>
      <c r="I9912" s="1" t="s">
        <v>22</v>
      </c>
      <c r="J9912" s="1" t="s">
        <v>36329</v>
      </c>
      <c r="K9912">
        <v>495</v>
      </c>
      <c r="L9912" s="1" t="s">
        <v>53</v>
      </c>
      <c r="M9912" s="2">
        <v>43426</v>
      </c>
      <c r="N9912" s="1" t="s">
        <v>38</v>
      </c>
      <c r="O9912" s="1" t="s">
        <v>39</v>
      </c>
    </row>
    <row r="9913" spans="1:15" x14ac:dyDescent="0.3">
      <c r="A9913" s="1" t="s">
        <v>25026</v>
      </c>
      <c r="B9913" s="1" t="s">
        <v>217</v>
      </c>
      <c r="C9913" s="1" t="s">
        <v>17</v>
      </c>
      <c r="D9913" s="1" t="s">
        <v>127</v>
      </c>
      <c r="E9913" s="1" t="s">
        <v>71</v>
      </c>
      <c r="F9913" s="2">
        <v>43963</v>
      </c>
      <c r="G9913" s="1" t="s">
        <v>36330</v>
      </c>
      <c r="H9913" s="1" t="s">
        <v>14476</v>
      </c>
      <c r="I9913" s="1" t="s">
        <v>22</v>
      </c>
      <c r="J9913" s="1" t="s">
        <v>36331</v>
      </c>
      <c r="K9913">
        <v>219</v>
      </c>
      <c r="L9913" s="1" t="s">
        <v>47</v>
      </c>
      <c r="M9913" s="2">
        <v>43992</v>
      </c>
      <c r="N9913" s="1" t="s">
        <v>38</v>
      </c>
      <c r="O9913" s="1" t="s">
        <v>55</v>
      </c>
    </row>
    <row r="9914" spans="1:15" x14ac:dyDescent="0.3">
      <c r="A9914" s="1" t="s">
        <v>36332</v>
      </c>
      <c r="B9914" s="1" t="s">
        <v>121</v>
      </c>
      <c r="C9914" s="1" t="s">
        <v>17</v>
      </c>
      <c r="D9914" s="1" t="s">
        <v>127</v>
      </c>
      <c r="E9914" s="1" t="s">
        <v>32</v>
      </c>
      <c r="F9914" s="2">
        <v>44211</v>
      </c>
      <c r="G9914" s="1" t="s">
        <v>5659</v>
      </c>
      <c r="H9914" s="1" t="s">
        <v>36333</v>
      </c>
      <c r="I9914" s="1" t="s">
        <v>80</v>
      </c>
      <c r="J9914" s="1" t="s">
        <v>36334</v>
      </c>
      <c r="K9914">
        <v>234</v>
      </c>
      <c r="L9914" s="1" t="s">
        <v>47</v>
      </c>
      <c r="M9914" s="2">
        <v>44233</v>
      </c>
      <c r="N9914" s="1" t="s">
        <v>119</v>
      </c>
      <c r="O9914" s="1" t="s">
        <v>26</v>
      </c>
    </row>
    <row r="9915" spans="1:15" x14ac:dyDescent="0.3">
      <c r="A9915" s="1" t="s">
        <v>36335</v>
      </c>
      <c r="B9915" s="1" t="s">
        <v>717</v>
      </c>
      <c r="C9915" s="1" t="s">
        <v>30</v>
      </c>
      <c r="D9915" s="1" t="s">
        <v>127</v>
      </c>
      <c r="E9915" s="1" t="s">
        <v>71</v>
      </c>
      <c r="F9915" s="2">
        <v>43582</v>
      </c>
      <c r="G9915" s="1" t="s">
        <v>36336</v>
      </c>
      <c r="H9915" s="1" t="s">
        <v>4611</v>
      </c>
      <c r="I9915" s="1" t="s">
        <v>80</v>
      </c>
      <c r="J9915" s="1" t="s">
        <v>36337</v>
      </c>
      <c r="K9915">
        <v>485</v>
      </c>
      <c r="L9915" s="1" t="s">
        <v>47</v>
      </c>
      <c r="M9915" s="2">
        <v>43587</v>
      </c>
      <c r="N9915" s="1" t="s">
        <v>25</v>
      </c>
      <c r="O9915" s="1" t="s">
        <v>26</v>
      </c>
    </row>
    <row r="9916" spans="1:15" x14ac:dyDescent="0.3">
      <c r="A9916" s="1" t="s">
        <v>36338</v>
      </c>
      <c r="B9916" s="1" t="s">
        <v>142</v>
      </c>
      <c r="C9916" s="1" t="s">
        <v>30</v>
      </c>
      <c r="D9916" s="1" t="s">
        <v>64</v>
      </c>
      <c r="E9916" s="1" t="s">
        <v>71</v>
      </c>
      <c r="F9916" s="2">
        <v>43911</v>
      </c>
      <c r="G9916" s="1" t="s">
        <v>36339</v>
      </c>
      <c r="H9916" s="1" t="s">
        <v>7098</v>
      </c>
      <c r="I9916" s="1" t="s">
        <v>67</v>
      </c>
      <c r="J9916" s="1" t="s">
        <v>36340</v>
      </c>
      <c r="K9916">
        <v>279</v>
      </c>
      <c r="L9916" s="1" t="s">
        <v>47</v>
      </c>
      <c r="M9916" s="2">
        <v>43924</v>
      </c>
      <c r="N9916" s="1" t="s">
        <v>25</v>
      </c>
      <c r="O9916" s="1" t="s">
        <v>26</v>
      </c>
    </row>
    <row r="9917" spans="1:15" x14ac:dyDescent="0.3">
      <c r="A9917" s="1" t="s">
        <v>36341</v>
      </c>
      <c r="B9917" s="1" t="s">
        <v>236</v>
      </c>
      <c r="C9917" s="1" t="s">
        <v>30</v>
      </c>
      <c r="D9917" s="1" t="s">
        <v>42</v>
      </c>
      <c r="E9917" s="1" t="s">
        <v>19</v>
      </c>
      <c r="F9917" s="2">
        <v>44841</v>
      </c>
      <c r="G9917" s="1" t="s">
        <v>36342</v>
      </c>
      <c r="H9917" s="1" t="s">
        <v>13264</v>
      </c>
      <c r="I9917" s="1" t="s">
        <v>67</v>
      </c>
      <c r="J9917" s="1" t="s">
        <v>36343</v>
      </c>
      <c r="K9917">
        <v>296</v>
      </c>
      <c r="L9917" s="1" t="s">
        <v>24</v>
      </c>
      <c r="M9917" s="2">
        <v>44841</v>
      </c>
      <c r="N9917" s="1" t="s">
        <v>54</v>
      </c>
      <c r="O9917" s="1" t="s">
        <v>39</v>
      </c>
    </row>
    <row r="9918" spans="1:15" x14ac:dyDescent="0.3">
      <c r="A9918" s="1" t="s">
        <v>16646</v>
      </c>
      <c r="B9918" s="1" t="s">
        <v>115</v>
      </c>
      <c r="C9918" s="1" t="s">
        <v>30</v>
      </c>
      <c r="D9918" s="1" t="s">
        <v>31</v>
      </c>
      <c r="E9918" s="1" t="s">
        <v>71</v>
      </c>
      <c r="F9918" s="2">
        <v>44246</v>
      </c>
      <c r="G9918" s="1" t="s">
        <v>36344</v>
      </c>
      <c r="H9918" s="1" t="s">
        <v>36345</v>
      </c>
      <c r="I9918" s="1" t="s">
        <v>22</v>
      </c>
      <c r="J9918" s="1" t="s">
        <v>36346</v>
      </c>
      <c r="K9918">
        <v>199</v>
      </c>
      <c r="L9918" s="1" t="s">
        <v>47</v>
      </c>
      <c r="M9918" s="2">
        <v>44254</v>
      </c>
      <c r="N9918" s="1" t="s">
        <v>38</v>
      </c>
      <c r="O9918" s="1" t="s">
        <v>55</v>
      </c>
    </row>
    <row r="9919" spans="1:15" x14ac:dyDescent="0.3">
      <c r="A9919" s="1" t="s">
        <v>36347</v>
      </c>
      <c r="B9919" s="1" t="s">
        <v>105</v>
      </c>
      <c r="C9919" s="1" t="s">
        <v>30</v>
      </c>
      <c r="D9919" s="1" t="s">
        <v>18</v>
      </c>
      <c r="E9919" s="1" t="s">
        <v>71</v>
      </c>
      <c r="F9919" s="2">
        <v>43659</v>
      </c>
      <c r="G9919" s="1" t="s">
        <v>36348</v>
      </c>
      <c r="H9919" s="1" t="s">
        <v>36349</v>
      </c>
      <c r="I9919" s="1" t="s">
        <v>22</v>
      </c>
      <c r="J9919" s="1" t="s">
        <v>36350</v>
      </c>
      <c r="K9919">
        <v>219</v>
      </c>
      <c r="L9919" s="1" t="s">
        <v>47</v>
      </c>
      <c r="M9919" s="2">
        <v>43688</v>
      </c>
      <c r="N9919" s="1" t="s">
        <v>54</v>
      </c>
      <c r="O9919" s="1" t="s">
        <v>55</v>
      </c>
    </row>
    <row r="9920" spans="1:15" x14ac:dyDescent="0.3">
      <c r="A9920" s="1" t="s">
        <v>36351</v>
      </c>
      <c r="B9920" s="1" t="s">
        <v>312</v>
      </c>
      <c r="C9920" s="1" t="s">
        <v>30</v>
      </c>
      <c r="D9920" s="1" t="s">
        <v>18</v>
      </c>
      <c r="E9920" s="1" t="s">
        <v>71</v>
      </c>
      <c r="F9920" s="2">
        <v>43523</v>
      </c>
      <c r="G9920" s="1" t="s">
        <v>36352</v>
      </c>
      <c r="H9920" s="1" t="s">
        <v>36353</v>
      </c>
      <c r="I9920" s="1" t="s">
        <v>80</v>
      </c>
      <c r="J9920" s="1" t="s">
        <v>36354</v>
      </c>
      <c r="K9920">
        <v>360</v>
      </c>
      <c r="L9920" s="1" t="s">
        <v>37</v>
      </c>
      <c r="M9920" s="2">
        <v>43531</v>
      </c>
      <c r="N9920" s="1" t="s">
        <v>25</v>
      </c>
      <c r="O9920" s="1" t="s">
        <v>39</v>
      </c>
    </row>
    <row r="9921" spans="1:15" x14ac:dyDescent="0.3">
      <c r="A9921" s="1" t="s">
        <v>36355</v>
      </c>
      <c r="B9921" s="1" t="s">
        <v>371</v>
      </c>
      <c r="C9921" s="1" t="s">
        <v>17</v>
      </c>
      <c r="D9921" s="1" t="s">
        <v>18</v>
      </c>
      <c r="E9921" s="1" t="s">
        <v>32</v>
      </c>
      <c r="F9921" s="2">
        <v>43502</v>
      </c>
      <c r="G9921" s="1" t="s">
        <v>36356</v>
      </c>
      <c r="H9921" s="1" t="s">
        <v>36357</v>
      </c>
      <c r="I9921" s="1" t="s">
        <v>35</v>
      </c>
      <c r="J9921" s="1" t="s">
        <v>36358</v>
      </c>
      <c r="K9921">
        <v>415</v>
      </c>
      <c r="L9921" s="1" t="s">
        <v>24</v>
      </c>
      <c r="M9921" s="2">
        <v>43507</v>
      </c>
      <c r="N9921" s="1" t="s">
        <v>38</v>
      </c>
      <c r="O9921" s="1" t="s">
        <v>39</v>
      </c>
    </row>
    <row r="9922" spans="1:15" x14ac:dyDescent="0.3">
      <c r="A9922" s="1" t="s">
        <v>36359</v>
      </c>
      <c r="B9922" s="1" t="s">
        <v>1121</v>
      </c>
      <c r="C9922" s="1" t="s">
        <v>30</v>
      </c>
      <c r="D9922" s="1" t="s">
        <v>127</v>
      </c>
      <c r="E9922" s="1" t="s">
        <v>19</v>
      </c>
      <c r="F9922" s="2">
        <v>43421</v>
      </c>
      <c r="G9922" s="1" t="s">
        <v>36360</v>
      </c>
      <c r="H9922" s="1" t="s">
        <v>36361</v>
      </c>
      <c r="I9922" s="1" t="s">
        <v>35</v>
      </c>
      <c r="J9922" s="1" t="s">
        <v>36362</v>
      </c>
      <c r="K9922">
        <v>178</v>
      </c>
      <c r="L9922" s="1" t="s">
        <v>37</v>
      </c>
      <c r="M9922" s="2">
        <v>43438</v>
      </c>
      <c r="N9922" s="1" t="s">
        <v>38</v>
      </c>
      <c r="O9922" s="1" t="s">
        <v>26</v>
      </c>
    </row>
    <row r="9923" spans="1:15" x14ac:dyDescent="0.3">
      <c r="A9923" s="1" t="s">
        <v>36363</v>
      </c>
      <c r="B9923" s="1" t="s">
        <v>820</v>
      </c>
      <c r="C9923" s="1" t="s">
        <v>30</v>
      </c>
      <c r="D9923" s="1" t="s">
        <v>42</v>
      </c>
      <c r="E9923" s="1" t="s">
        <v>43</v>
      </c>
      <c r="F9923" s="2">
        <v>44750</v>
      </c>
      <c r="G9923" s="1" t="s">
        <v>10668</v>
      </c>
      <c r="H9923" s="1" t="s">
        <v>17388</v>
      </c>
      <c r="I9923" s="1" t="s">
        <v>80</v>
      </c>
      <c r="J9923" s="1" t="s">
        <v>36364</v>
      </c>
      <c r="K9923">
        <v>131</v>
      </c>
      <c r="L9923" s="1" t="s">
        <v>24</v>
      </c>
      <c r="M9923" s="2">
        <v>44769</v>
      </c>
      <c r="N9923" s="1" t="s">
        <v>25</v>
      </c>
      <c r="O9923" s="1" t="s">
        <v>55</v>
      </c>
    </row>
    <row r="9924" spans="1:15" x14ac:dyDescent="0.3">
      <c r="A9924" s="1" t="s">
        <v>36365</v>
      </c>
      <c r="B9924" s="1" t="s">
        <v>463</v>
      </c>
      <c r="C9924" s="1" t="s">
        <v>30</v>
      </c>
      <c r="D9924" s="1" t="s">
        <v>31</v>
      </c>
      <c r="E9924" s="1" t="s">
        <v>95</v>
      </c>
      <c r="F9924" s="2">
        <v>43941</v>
      </c>
      <c r="G9924" s="1" t="s">
        <v>36366</v>
      </c>
      <c r="H9924" s="1" t="s">
        <v>36367</v>
      </c>
      <c r="I9924" s="1" t="s">
        <v>74</v>
      </c>
      <c r="J9924" s="1" t="s">
        <v>36368</v>
      </c>
      <c r="K9924">
        <v>307</v>
      </c>
      <c r="L9924" s="1" t="s">
        <v>24</v>
      </c>
      <c r="M9924" s="2">
        <v>43953</v>
      </c>
      <c r="N9924" s="1" t="s">
        <v>38</v>
      </c>
      <c r="O9924" s="1" t="s">
        <v>26</v>
      </c>
    </row>
    <row r="9925" spans="1:15" x14ac:dyDescent="0.3">
      <c r="A9925" s="1" t="s">
        <v>36369</v>
      </c>
      <c r="B9925" s="1" t="s">
        <v>199</v>
      </c>
      <c r="C9925" s="1" t="s">
        <v>17</v>
      </c>
      <c r="D9925" s="1" t="s">
        <v>18</v>
      </c>
      <c r="E9925" s="1" t="s">
        <v>58</v>
      </c>
      <c r="F9925" s="2">
        <v>45136</v>
      </c>
      <c r="G9925" s="1" t="s">
        <v>36370</v>
      </c>
      <c r="H9925" s="1" t="s">
        <v>5271</v>
      </c>
      <c r="I9925" s="1" t="s">
        <v>74</v>
      </c>
      <c r="J9925" s="1" t="s">
        <v>36371</v>
      </c>
      <c r="K9925">
        <v>251</v>
      </c>
      <c r="L9925" s="1" t="s">
        <v>53</v>
      </c>
      <c r="M9925" s="2">
        <v>45155</v>
      </c>
      <c r="N9925" s="1" t="s">
        <v>62</v>
      </c>
      <c r="O9925" s="1" t="s">
        <v>26</v>
      </c>
    </row>
    <row r="9926" spans="1:15" x14ac:dyDescent="0.3">
      <c r="A9926" s="1" t="s">
        <v>8250</v>
      </c>
      <c r="B9926" s="1" t="s">
        <v>89</v>
      </c>
      <c r="C9926" s="1" t="s">
        <v>17</v>
      </c>
      <c r="D9926" s="1" t="s">
        <v>222</v>
      </c>
      <c r="E9926" s="1" t="s">
        <v>43</v>
      </c>
      <c r="F9926" s="2">
        <v>44214</v>
      </c>
      <c r="G9926" s="1" t="s">
        <v>36372</v>
      </c>
      <c r="H9926" s="1" t="s">
        <v>36373</v>
      </c>
      <c r="I9926" s="1" t="s">
        <v>74</v>
      </c>
      <c r="J9926" s="1" t="s">
        <v>36374</v>
      </c>
      <c r="K9926">
        <v>271</v>
      </c>
      <c r="L9926" s="1" t="s">
        <v>24</v>
      </c>
      <c r="M9926" s="2">
        <v>44222</v>
      </c>
      <c r="N9926" s="1" t="s">
        <v>54</v>
      </c>
      <c r="O9926" s="1" t="s">
        <v>55</v>
      </c>
    </row>
    <row r="9927" spans="1:15" x14ac:dyDescent="0.3">
      <c r="A9927" s="1" t="s">
        <v>36375</v>
      </c>
      <c r="B9927" s="1" t="s">
        <v>94</v>
      </c>
      <c r="C9927" s="1" t="s">
        <v>30</v>
      </c>
      <c r="D9927" s="1" t="s">
        <v>42</v>
      </c>
      <c r="E9927" s="1" t="s">
        <v>43</v>
      </c>
      <c r="F9927" s="2">
        <v>44621</v>
      </c>
      <c r="G9927" s="1" t="s">
        <v>36376</v>
      </c>
      <c r="H9927" s="1" t="s">
        <v>16446</v>
      </c>
      <c r="I9927" s="1" t="s">
        <v>80</v>
      </c>
      <c r="J9927" s="1" t="s">
        <v>36377</v>
      </c>
      <c r="K9927">
        <v>429</v>
      </c>
      <c r="L9927" s="1" t="s">
        <v>24</v>
      </c>
      <c r="M9927" s="2">
        <v>44636</v>
      </c>
      <c r="N9927" s="1" t="s">
        <v>25</v>
      </c>
      <c r="O9927" s="1" t="s">
        <v>39</v>
      </c>
    </row>
    <row r="9928" spans="1:15" x14ac:dyDescent="0.3">
      <c r="A9928" s="1" t="s">
        <v>36378</v>
      </c>
      <c r="B9928" s="1" t="s">
        <v>231</v>
      </c>
      <c r="C9928" s="1" t="s">
        <v>30</v>
      </c>
      <c r="D9928" s="1" t="s">
        <v>127</v>
      </c>
      <c r="E9928" s="1" t="s">
        <v>32</v>
      </c>
      <c r="F9928" s="2">
        <v>45184</v>
      </c>
      <c r="G9928" s="1" t="s">
        <v>36379</v>
      </c>
      <c r="H9928" s="1" t="s">
        <v>36380</v>
      </c>
      <c r="I9928" s="1" t="s">
        <v>35</v>
      </c>
      <c r="J9928" s="1" t="s">
        <v>36381</v>
      </c>
      <c r="K9928">
        <v>201</v>
      </c>
      <c r="L9928" s="1" t="s">
        <v>37</v>
      </c>
      <c r="M9928" s="2">
        <v>45185</v>
      </c>
      <c r="N9928" s="1" t="s">
        <v>62</v>
      </c>
      <c r="O9928" s="1" t="s">
        <v>39</v>
      </c>
    </row>
    <row r="9929" spans="1:15" x14ac:dyDescent="0.3">
      <c r="A9929" s="1" t="s">
        <v>31247</v>
      </c>
      <c r="B9929" s="1" t="s">
        <v>1270</v>
      </c>
      <c r="C9929" s="1" t="s">
        <v>30</v>
      </c>
      <c r="D9929" s="1" t="s">
        <v>127</v>
      </c>
      <c r="E9929" s="1" t="s">
        <v>71</v>
      </c>
      <c r="F9929" s="2">
        <v>45153</v>
      </c>
      <c r="G9929" s="1" t="s">
        <v>36382</v>
      </c>
      <c r="H9929" s="1" t="s">
        <v>36383</v>
      </c>
      <c r="I9929" s="1" t="s">
        <v>80</v>
      </c>
      <c r="J9929" s="1" t="s">
        <v>36384</v>
      </c>
      <c r="K9929">
        <v>130</v>
      </c>
      <c r="L9929" s="1" t="s">
        <v>37</v>
      </c>
      <c r="M9929" s="2">
        <v>45165</v>
      </c>
      <c r="N9929" s="1" t="s">
        <v>119</v>
      </c>
      <c r="O9929" s="1" t="s">
        <v>55</v>
      </c>
    </row>
    <row r="9930" spans="1:15" x14ac:dyDescent="0.3">
      <c r="A9930" s="1" t="s">
        <v>36385</v>
      </c>
      <c r="B9930" s="1" t="s">
        <v>264</v>
      </c>
      <c r="C9930" s="1" t="s">
        <v>132</v>
      </c>
      <c r="D9930" s="1" t="s">
        <v>18</v>
      </c>
      <c r="E9930" s="1" t="s">
        <v>58</v>
      </c>
      <c r="F9930" s="2">
        <v>43495</v>
      </c>
      <c r="G9930" s="1" t="s">
        <v>410</v>
      </c>
      <c r="H9930" s="1" t="s">
        <v>11079</v>
      </c>
      <c r="I9930" s="1" t="s">
        <v>74</v>
      </c>
      <c r="J9930" s="1" t="s">
        <v>36386</v>
      </c>
      <c r="K9930">
        <v>148</v>
      </c>
      <c r="L9930" s="1" t="s">
        <v>53</v>
      </c>
      <c r="M9930" s="2">
        <v>43523</v>
      </c>
      <c r="N9930" s="1" t="s">
        <v>62</v>
      </c>
      <c r="O9930" s="1" t="s">
        <v>39</v>
      </c>
    </row>
    <row r="9931" spans="1:15" x14ac:dyDescent="0.3">
      <c r="A9931" s="1" t="s">
        <v>36387</v>
      </c>
      <c r="B9931" s="1" t="s">
        <v>199</v>
      </c>
      <c r="C9931" s="1" t="s">
        <v>132</v>
      </c>
      <c r="D9931" s="1" t="s">
        <v>31</v>
      </c>
      <c r="E9931" s="1" t="s">
        <v>58</v>
      </c>
      <c r="F9931" s="2">
        <v>44466</v>
      </c>
      <c r="G9931" s="1" t="s">
        <v>23709</v>
      </c>
      <c r="H9931" s="1" t="s">
        <v>36388</v>
      </c>
      <c r="I9931" s="1" t="s">
        <v>67</v>
      </c>
      <c r="J9931" s="1" t="s">
        <v>36389</v>
      </c>
      <c r="K9931">
        <v>478</v>
      </c>
      <c r="L9931" s="1" t="s">
        <v>24</v>
      </c>
      <c r="M9931" s="2">
        <v>44470</v>
      </c>
      <c r="N9931" s="1" t="s">
        <v>25</v>
      </c>
      <c r="O9931" s="1" t="s">
        <v>39</v>
      </c>
    </row>
    <row r="9932" spans="1:15" x14ac:dyDescent="0.3">
      <c r="A9932" s="1" t="s">
        <v>36390</v>
      </c>
      <c r="B9932" s="1" t="s">
        <v>362</v>
      </c>
      <c r="C9932" s="1" t="s">
        <v>17</v>
      </c>
      <c r="D9932" s="1" t="s">
        <v>222</v>
      </c>
      <c r="E9932" s="1" t="s">
        <v>43</v>
      </c>
      <c r="F9932" s="2">
        <v>44890</v>
      </c>
      <c r="G9932" s="1" t="s">
        <v>36391</v>
      </c>
      <c r="H9932" s="1" t="s">
        <v>36392</v>
      </c>
      <c r="I9932" s="1" t="s">
        <v>35</v>
      </c>
      <c r="J9932" s="1" t="s">
        <v>36393</v>
      </c>
      <c r="K9932">
        <v>386</v>
      </c>
      <c r="L9932" s="1" t="s">
        <v>24</v>
      </c>
      <c r="M9932" s="2">
        <v>44909</v>
      </c>
      <c r="N9932" s="1" t="s">
        <v>25</v>
      </c>
      <c r="O9932" s="1" t="s">
        <v>26</v>
      </c>
    </row>
    <row r="9933" spans="1:15" x14ac:dyDescent="0.3">
      <c r="A9933" s="1" t="s">
        <v>8191</v>
      </c>
      <c r="B9933" s="1" t="s">
        <v>621</v>
      </c>
      <c r="C9933" s="1" t="s">
        <v>132</v>
      </c>
      <c r="D9933" s="1" t="s">
        <v>127</v>
      </c>
      <c r="E9933" s="1" t="s">
        <v>32</v>
      </c>
      <c r="F9933" s="2">
        <v>44202</v>
      </c>
      <c r="G9933" s="1" t="s">
        <v>36394</v>
      </c>
      <c r="H9933" s="1" t="s">
        <v>36395</v>
      </c>
      <c r="I9933" s="1" t="s">
        <v>67</v>
      </c>
      <c r="J9933" s="1" t="s">
        <v>36396</v>
      </c>
      <c r="K9933">
        <v>360</v>
      </c>
      <c r="L9933" s="1" t="s">
        <v>53</v>
      </c>
      <c r="M9933" s="2">
        <v>44222</v>
      </c>
      <c r="N9933" s="1" t="s">
        <v>119</v>
      </c>
      <c r="O9933" s="1" t="s">
        <v>55</v>
      </c>
    </row>
    <row r="9934" spans="1:15" x14ac:dyDescent="0.3">
      <c r="A9934" s="1" t="s">
        <v>36397</v>
      </c>
      <c r="B9934" s="1" t="s">
        <v>264</v>
      </c>
      <c r="C9934" s="1" t="s">
        <v>17</v>
      </c>
      <c r="D9934" s="1" t="s">
        <v>64</v>
      </c>
      <c r="E9934" s="1" t="s">
        <v>71</v>
      </c>
      <c r="F9934" s="2">
        <v>45124</v>
      </c>
      <c r="G9934" s="1" t="s">
        <v>36398</v>
      </c>
      <c r="H9934" s="1" t="s">
        <v>4635</v>
      </c>
      <c r="I9934" s="1" t="s">
        <v>22</v>
      </c>
      <c r="J9934" s="1" t="s">
        <v>36399</v>
      </c>
      <c r="K9934">
        <v>264</v>
      </c>
      <c r="L9934" s="1" t="s">
        <v>53</v>
      </c>
      <c r="M9934" s="2">
        <v>45132</v>
      </c>
      <c r="N9934" s="1" t="s">
        <v>38</v>
      </c>
      <c r="O9934" s="1" t="s">
        <v>55</v>
      </c>
    </row>
    <row r="9935" spans="1:15" x14ac:dyDescent="0.3">
      <c r="A9935" s="1" t="s">
        <v>36400</v>
      </c>
      <c r="B9935" s="1" t="s">
        <v>29</v>
      </c>
      <c r="C9935" s="1" t="s">
        <v>132</v>
      </c>
      <c r="D9935" s="1" t="s">
        <v>222</v>
      </c>
      <c r="E9935" s="1" t="s">
        <v>71</v>
      </c>
      <c r="F9935" s="2">
        <v>45116</v>
      </c>
      <c r="G9935" s="1" t="s">
        <v>36401</v>
      </c>
      <c r="H9935" s="1" t="s">
        <v>36402</v>
      </c>
      <c r="I9935" s="1" t="s">
        <v>22</v>
      </c>
      <c r="J9935" s="1" t="s">
        <v>36403</v>
      </c>
      <c r="K9935">
        <v>154</v>
      </c>
      <c r="L9935" s="1" t="s">
        <v>37</v>
      </c>
      <c r="M9935" s="2">
        <v>45134</v>
      </c>
      <c r="N9935" s="1" t="s">
        <v>119</v>
      </c>
      <c r="O9935" s="1" t="s">
        <v>55</v>
      </c>
    </row>
    <row r="9936" spans="1:15" x14ac:dyDescent="0.3">
      <c r="A9936" s="1" t="s">
        <v>36404</v>
      </c>
      <c r="B9936" s="1" t="s">
        <v>1121</v>
      </c>
      <c r="C9936" s="1" t="s">
        <v>17</v>
      </c>
      <c r="D9936" s="1" t="s">
        <v>222</v>
      </c>
      <c r="E9936" s="1" t="s">
        <v>95</v>
      </c>
      <c r="F9936" s="2">
        <v>43753</v>
      </c>
      <c r="G9936" s="1" t="s">
        <v>25034</v>
      </c>
      <c r="H9936" s="1" t="s">
        <v>36405</v>
      </c>
      <c r="I9936" s="1" t="s">
        <v>22</v>
      </c>
      <c r="J9936" s="1" t="s">
        <v>36406</v>
      </c>
      <c r="K9936">
        <v>133</v>
      </c>
      <c r="L9936" s="1" t="s">
        <v>24</v>
      </c>
      <c r="M9936" s="2">
        <v>43768</v>
      </c>
      <c r="N9936" s="1" t="s">
        <v>62</v>
      </c>
      <c r="O9936" s="1" t="s">
        <v>26</v>
      </c>
    </row>
    <row r="9937" spans="1:15" x14ac:dyDescent="0.3">
      <c r="A9937" s="1" t="s">
        <v>36407</v>
      </c>
      <c r="B9937" s="1" t="s">
        <v>41</v>
      </c>
      <c r="C9937" s="1" t="s">
        <v>132</v>
      </c>
      <c r="D9937" s="1" t="s">
        <v>127</v>
      </c>
      <c r="E9937" s="1" t="s">
        <v>58</v>
      </c>
      <c r="F9937" s="2">
        <v>44257</v>
      </c>
      <c r="G9937" s="1" t="s">
        <v>36408</v>
      </c>
      <c r="H9937" s="1" t="s">
        <v>36409</v>
      </c>
      <c r="I9937" s="1" t="s">
        <v>22</v>
      </c>
      <c r="J9937" s="1" t="s">
        <v>36410</v>
      </c>
      <c r="K9937">
        <v>439</v>
      </c>
      <c r="L9937" s="1" t="s">
        <v>24</v>
      </c>
      <c r="M9937" s="2">
        <v>44262</v>
      </c>
      <c r="N9937" s="1" t="s">
        <v>119</v>
      </c>
      <c r="O9937" s="1" t="s">
        <v>26</v>
      </c>
    </row>
    <row r="9938" spans="1:15" x14ac:dyDescent="0.3">
      <c r="A9938" s="1" t="s">
        <v>36411</v>
      </c>
      <c r="B9938" s="1" t="s">
        <v>905</v>
      </c>
      <c r="C9938" s="1" t="s">
        <v>17</v>
      </c>
      <c r="D9938" s="1" t="s">
        <v>18</v>
      </c>
      <c r="E9938" s="1" t="s">
        <v>43</v>
      </c>
      <c r="F9938" s="2">
        <v>43584</v>
      </c>
      <c r="G9938" s="1" t="s">
        <v>36412</v>
      </c>
      <c r="H9938" s="1" t="s">
        <v>31078</v>
      </c>
      <c r="I9938" s="1" t="s">
        <v>80</v>
      </c>
      <c r="J9938" s="1" t="s">
        <v>36413</v>
      </c>
      <c r="K9938">
        <v>185</v>
      </c>
      <c r="L9938" s="1" t="s">
        <v>24</v>
      </c>
      <c r="M9938" s="2">
        <v>43591</v>
      </c>
      <c r="N9938" s="1" t="s">
        <v>119</v>
      </c>
      <c r="O9938" s="1" t="s">
        <v>55</v>
      </c>
    </row>
    <row r="9939" spans="1:15" x14ac:dyDescent="0.3">
      <c r="A9939" s="1" t="s">
        <v>36414</v>
      </c>
      <c r="B9939" s="1" t="s">
        <v>299</v>
      </c>
      <c r="C9939" s="1" t="s">
        <v>17</v>
      </c>
      <c r="D9939" s="1" t="s">
        <v>222</v>
      </c>
      <c r="E9939" s="1" t="s">
        <v>95</v>
      </c>
      <c r="F9939" s="2">
        <v>44215</v>
      </c>
      <c r="G9939" s="1" t="s">
        <v>36415</v>
      </c>
      <c r="H9939" s="1" t="s">
        <v>36416</v>
      </c>
      <c r="I9939" s="1" t="s">
        <v>22</v>
      </c>
      <c r="J9939" s="1" t="s">
        <v>36417</v>
      </c>
      <c r="K9939">
        <v>308</v>
      </c>
      <c r="L9939" s="1" t="s">
        <v>24</v>
      </c>
      <c r="M9939" s="2">
        <v>44224</v>
      </c>
      <c r="N9939" s="1" t="s">
        <v>62</v>
      </c>
      <c r="O9939" s="1" t="s">
        <v>55</v>
      </c>
    </row>
    <row r="9940" spans="1:15" x14ac:dyDescent="0.3">
      <c r="A9940" s="1" t="s">
        <v>36418</v>
      </c>
      <c r="B9940" s="1" t="s">
        <v>185</v>
      </c>
      <c r="C9940" s="1" t="s">
        <v>17</v>
      </c>
      <c r="D9940" s="1" t="s">
        <v>18</v>
      </c>
      <c r="E9940" s="1" t="s">
        <v>95</v>
      </c>
      <c r="F9940" s="2">
        <v>44825</v>
      </c>
      <c r="G9940" s="1" t="s">
        <v>36419</v>
      </c>
      <c r="H9940" s="1" t="s">
        <v>36420</v>
      </c>
      <c r="I9940" s="1" t="s">
        <v>67</v>
      </c>
      <c r="J9940" s="1" t="s">
        <v>36421</v>
      </c>
      <c r="K9940">
        <v>315</v>
      </c>
      <c r="L9940" s="1" t="s">
        <v>37</v>
      </c>
      <c r="M9940" s="2">
        <v>44834</v>
      </c>
      <c r="N9940" s="1" t="s">
        <v>38</v>
      </c>
      <c r="O9940" s="1" t="s">
        <v>55</v>
      </c>
    </row>
    <row r="9941" spans="1:15" x14ac:dyDescent="0.3">
      <c r="A9941" s="1" t="s">
        <v>36422</v>
      </c>
      <c r="B9941" s="1" t="s">
        <v>175</v>
      </c>
      <c r="C9941" s="1" t="s">
        <v>17</v>
      </c>
      <c r="D9941" s="1" t="s">
        <v>341</v>
      </c>
      <c r="E9941" s="1" t="s">
        <v>95</v>
      </c>
      <c r="F9941" s="2">
        <v>44975</v>
      </c>
      <c r="G9941" s="1" t="s">
        <v>36423</v>
      </c>
      <c r="H9941" s="1" t="s">
        <v>36424</v>
      </c>
      <c r="I9941" s="1" t="s">
        <v>74</v>
      </c>
      <c r="J9941" s="1" t="s">
        <v>36425</v>
      </c>
      <c r="K9941">
        <v>342</v>
      </c>
      <c r="L9941" s="1" t="s">
        <v>24</v>
      </c>
      <c r="M9941" s="2">
        <v>44978</v>
      </c>
      <c r="N9941" s="1" t="s">
        <v>54</v>
      </c>
      <c r="O9941" s="1" t="s">
        <v>26</v>
      </c>
    </row>
    <row r="9942" spans="1:15" x14ac:dyDescent="0.3">
      <c r="A9942" s="1" t="s">
        <v>36426</v>
      </c>
      <c r="B9942" s="1" t="s">
        <v>199</v>
      </c>
      <c r="C9942" s="1" t="s">
        <v>132</v>
      </c>
      <c r="D9942" s="1" t="s">
        <v>31</v>
      </c>
      <c r="E9942" s="1" t="s">
        <v>95</v>
      </c>
      <c r="F9942" s="2">
        <v>43784</v>
      </c>
      <c r="G9942" s="1" t="s">
        <v>36427</v>
      </c>
      <c r="H9942" s="1" t="s">
        <v>36428</v>
      </c>
      <c r="I9942" s="1" t="s">
        <v>74</v>
      </c>
      <c r="J9942" s="1" t="s">
        <v>36429</v>
      </c>
      <c r="K9942">
        <v>175</v>
      </c>
      <c r="L9942" s="1" t="s">
        <v>24</v>
      </c>
      <c r="M9942" s="2">
        <v>43788</v>
      </c>
      <c r="N9942" s="1" t="s">
        <v>119</v>
      </c>
      <c r="O9942" s="1" t="s">
        <v>26</v>
      </c>
    </row>
    <row r="9943" spans="1:15" x14ac:dyDescent="0.3">
      <c r="A9943" s="1" t="s">
        <v>22598</v>
      </c>
      <c r="B9943" s="1" t="s">
        <v>299</v>
      </c>
      <c r="C9943" s="1" t="s">
        <v>17</v>
      </c>
      <c r="D9943" s="1" t="s">
        <v>42</v>
      </c>
      <c r="E9943" s="1" t="s">
        <v>19</v>
      </c>
      <c r="F9943" s="2">
        <v>44271</v>
      </c>
      <c r="G9943" s="1" t="s">
        <v>36430</v>
      </c>
      <c r="H9943" s="1" t="s">
        <v>36431</v>
      </c>
      <c r="I9943" s="1" t="s">
        <v>74</v>
      </c>
      <c r="J9943" s="1" t="s">
        <v>36432</v>
      </c>
      <c r="K9943">
        <v>156</v>
      </c>
      <c r="L9943" s="1" t="s">
        <v>37</v>
      </c>
      <c r="M9943" s="2">
        <v>44280</v>
      </c>
      <c r="N9943" s="1" t="s">
        <v>38</v>
      </c>
      <c r="O9943" s="1" t="s">
        <v>26</v>
      </c>
    </row>
    <row r="9944" spans="1:15" x14ac:dyDescent="0.3">
      <c r="A9944" s="1" t="s">
        <v>36433</v>
      </c>
      <c r="B9944" s="1" t="s">
        <v>376</v>
      </c>
      <c r="C9944" s="1" t="s">
        <v>132</v>
      </c>
      <c r="D9944" s="1" t="s">
        <v>165</v>
      </c>
      <c r="E9944" s="1" t="s">
        <v>32</v>
      </c>
      <c r="F9944" s="2">
        <v>44146</v>
      </c>
      <c r="G9944" s="1" t="s">
        <v>14313</v>
      </c>
      <c r="H9944" s="1" t="s">
        <v>2484</v>
      </c>
      <c r="I9944" s="1" t="s">
        <v>80</v>
      </c>
      <c r="J9944" s="1" t="s">
        <v>36434</v>
      </c>
      <c r="K9944">
        <v>214</v>
      </c>
      <c r="L9944" s="1" t="s">
        <v>53</v>
      </c>
      <c r="M9944" s="2">
        <v>44164</v>
      </c>
      <c r="N9944" s="1" t="s">
        <v>38</v>
      </c>
      <c r="O9944" s="1" t="s">
        <v>39</v>
      </c>
    </row>
    <row r="9945" spans="1:15" x14ac:dyDescent="0.3">
      <c r="A9945" s="1" t="s">
        <v>36435</v>
      </c>
      <c r="B9945" s="1" t="s">
        <v>199</v>
      </c>
      <c r="C9945" s="1" t="s">
        <v>132</v>
      </c>
      <c r="D9945" s="1" t="s">
        <v>31</v>
      </c>
      <c r="E9945" s="1" t="s">
        <v>58</v>
      </c>
      <c r="F9945" s="2">
        <v>43811</v>
      </c>
      <c r="G9945" s="1" t="s">
        <v>36436</v>
      </c>
      <c r="H9945" s="1" t="s">
        <v>36437</v>
      </c>
      <c r="I9945" s="1" t="s">
        <v>35</v>
      </c>
      <c r="J9945" s="1" t="s">
        <v>36438</v>
      </c>
      <c r="K9945">
        <v>229</v>
      </c>
      <c r="L9945" s="1" t="s">
        <v>24</v>
      </c>
      <c r="M9945" s="2">
        <v>43813</v>
      </c>
      <c r="N9945" s="1" t="s">
        <v>119</v>
      </c>
      <c r="O9945" s="1" t="s">
        <v>26</v>
      </c>
    </row>
    <row r="9946" spans="1:15" x14ac:dyDescent="0.3">
      <c r="A9946" s="1" t="s">
        <v>36439</v>
      </c>
      <c r="B9946" s="1" t="s">
        <v>236</v>
      </c>
      <c r="C9946" s="1" t="s">
        <v>132</v>
      </c>
      <c r="D9946" s="1" t="s">
        <v>222</v>
      </c>
      <c r="E9946" s="1" t="s">
        <v>71</v>
      </c>
      <c r="F9946" s="2">
        <v>44663</v>
      </c>
      <c r="G9946" s="1" t="s">
        <v>27074</v>
      </c>
      <c r="H9946" s="1" t="s">
        <v>36440</v>
      </c>
      <c r="I9946" s="1" t="s">
        <v>35</v>
      </c>
      <c r="J9946" s="1" t="s">
        <v>36441</v>
      </c>
      <c r="K9946">
        <v>185</v>
      </c>
      <c r="L9946" s="1" t="s">
        <v>37</v>
      </c>
      <c r="M9946" s="2">
        <v>44681</v>
      </c>
      <c r="N9946" s="1" t="s">
        <v>119</v>
      </c>
      <c r="O9946" s="1" t="s">
        <v>55</v>
      </c>
    </row>
    <row r="9947" spans="1:15" x14ac:dyDescent="0.3">
      <c r="A9947" s="1" t="s">
        <v>36442</v>
      </c>
      <c r="B9947" s="1" t="s">
        <v>312</v>
      </c>
      <c r="C9947" s="1" t="s">
        <v>17</v>
      </c>
      <c r="D9947" s="1" t="s">
        <v>18</v>
      </c>
      <c r="E9947" s="1" t="s">
        <v>58</v>
      </c>
      <c r="F9947" s="2">
        <v>45128</v>
      </c>
      <c r="G9947" s="1" t="s">
        <v>36443</v>
      </c>
      <c r="H9947" s="1" t="s">
        <v>36444</v>
      </c>
      <c r="I9947" s="1" t="s">
        <v>67</v>
      </c>
      <c r="J9947" s="1" t="s">
        <v>36445</v>
      </c>
      <c r="K9947">
        <v>306</v>
      </c>
      <c r="L9947" s="1" t="s">
        <v>24</v>
      </c>
      <c r="M9947" s="2">
        <v>45133</v>
      </c>
      <c r="N9947" s="1" t="s">
        <v>38</v>
      </c>
      <c r="O9947" s="1" t="s">
        <v>39</v>
      </c>
    </row>
    <row r="9948" spans="1:15" x14ac:dyDescent="0.3">
      <c r="A9948" s="1" t="s">
        <v>36446</v>
      </c>
      <c r="B9948" s="1" t="s">
        <v>110</v>
      </c>
      <c r="C9948" s="1" t="s">
        <v>17</v>
      </c>
      <c r="D9948" s="1" t="s">
        <v>18</v>
      </c>
      <c r="E9948" s="1" t="s">
        <v>71</v>
      </c>
      <c r="F9948" s="2">
        <v>43629</v>
      </c>
      <c r="G9948" s="1" t="s">
        <v>36447</v>
      </c>
      <c r="H9948" s="1" t="s">
        <v>36448</v>
      </c>
      <c r="I9948" s="1" t="s">
        <v>67</v>
      </c>
      <c r="J9948" s="1" t="s">
        <v>36449</v>
      </c>
      <c r="K9948">
        <v>236</v>
      </c>
      <c r="L9948" s="1" t="s">
        <v>37</v>
      </c>
      <c r="M9948" s="2">
        <v>43634</v>
      </c>
      <c r="N9948" s="1" t="s">
        <v>62</v>
      </c>
      <c r="O9948" s="1" t="s">
        <v>55</v>
      </c>
    </row>
    <row r="9949" spans="1:15" x14ac:dyDescent="0.3">
      <c r="A9949" s="1" t="s">
        <v>36450</v>
      </c>
      <c r="B9949" s="1" t="s">
        <v>259</v>
      </c>
      <c r="C9949" s="1" t="s">
        <v>132</v>
      </c>
      <c r="D9949" s="1" t="s">
        <v>42</v>
      </c>
      <c r="E9949" s="1" t="s">
        <v>43</v>
      </c>
      <c r="F9949" s="2">
        <v>43589</v>
      </c>
      <c r="G9949" s="1" t="s">
        <v>13357</v>
      </c>
      <c r="H9949" s="1" t="s">
        <v>36451</v>
      </c>
      <c r="I9949" s="1" t="s">
        <v>74</v>
      </c>
      <c r="J9949" s="1" t="s">
        <v>36452</v>
      </c>
      <c r="K9949">
        <v>408</v>
      </c>
      <c r="L9949" s="1" t="s">
        <v>24</v>
      </c>
      <c r="M9949" s="2">
        <v>43603</v>
      </c>
      <c r="N9949" s="1" t="s">
        <v>25</v>
      </c>
      <c r="O9949" s="1" t="s">
        <v>55</v>
      </c>
    </row>
    <row r="9950" spans="1:15" x14ac:dyDescent="0.3">
      <c r="A9950" s="1" t="s">
        <v>36453</v>
      </c>
      <c r="B9950" s="1" t="s">
        <v>164</v>
      </c>
      <c r="C9950" s="1" t="s">
        <v>17</v>
      </c>
      <c r="D9950" s="1" t="s">
        <v>64</v>
      </c>
      <c r="E9950" s="1" t="s">
        <v>71</v>
      </c>
      <c r="F9950" s="2">
        <v>43829</v>
      </c>
      <c r="G9950" s="1" t="s">
        <v>36454</v>
      </c>
      <c r="H9950" s="1" t="s">
        <v>36455</v>
      </c>
      <c r="I9950" s="1" t="s">
        <v>74</v>
      </c>
      <c r="J9950" s="1" t="s">
        <v>36456</v>
      </c>
      <c r="K9950">
        <v>125</v>
      </c>
      <c r="L9950" s="1" t="s">
        <v>53</v>
      </c>
      <c r="M9950" s="2">
        <v>43840</v>
      </c>
      <c r="N9950" s="1" t="s">
        <v>62</v>
      </c>
      <c r="O9950" s="1" t="s">
        <v>39</v>
      </c>
    </row>
    <row r="9951" spans="1:15" x14ac:dyDescent="0.3">
      <c r="A9951" s="1" t="s">
        <v>36457</v>
      </c>
      <c r="B9951" s="1" t="s">
        <v>774</v>
      </c>
      <c r="C9951" s="1" t="s">
        <v>132</v>
      </c>
      <c r="D9951" s="1" t="s">
        <v>42</v>
      </c>
      <c r="E9951" s="1" t="s">
        <v>32</v>
      </c>
      <c r="F9951" s="2">
        <v>44606</v>
      </c>
      <c r="G9951" s="1" t="s">
        <v>36458</v>
      </c>
      <c r="H9951" s="1" t="s">
        <v>36459</v>
      </c>
      <c r="I9951" s="1" t="s">
        <v>67</v>
      </c>
      <c r="J9951" s="1" t="s">
        <v>36460</v>
      </c>
      <c r="K9951">
        <v>451</v>
      </c>
      <c r="L9951" s="1" t="s">
        <v>53</v>
      </c>
      <c r="M9951" s="2">
        <v>44630</v>
      </c>
      <c r="N9951" s="1" t="s">
        <v>119</v>
      </c>
      <c r="O9951" s="1" t="s">
        <v>39</v>
      </c>
    </row>
    <row r="9952" spans="1:15" x14ac:dyDescent="0.3">
      <c r="A9952" s="1" t="s">
        <v>36461</v>
      </c>
      <c r="B9952" s="1" t="s">
        <v>194</v>
      </c>
      <c r="C9952" s="1" t="s">
        <v>132</v>
      </c>
      <c r="D9952" s="1" t="s">
        <v>127</v>
      </c>
      <c r="E9952" s="1" t="s">
        <v>71</v>
      </c>
      <c r="F9952" s="2">
        <v>44936</v>
      </c>
      <c r="G9952" s="1" t="s">
        <v>36462</v>
      </c>
      <c r="H9952" s="1" t="s">
        <v>7131</v>
      </c>
      <c r="I9952" s="1" t="s">
        <v>80</v>
      </c>
      <c r="J9952" s="1" t="s">
        <v>36463</v>
      </c>
      <c r="K9952">
        <v>118</v>
      </c>
      <c r="L9952" s="1" t="s">
        <v>53</v>
      </c>
      <c r="M9952" s="2">
        <v>44964</v>
      </c>
      <c r="N9952" s="1" t="s">
        <v>62</v>
      </c>
      <c r="O9952" s="1" t="s">
        <v>55</v>
      </c>
    </row>
    <row r="9953" spans="1:15" x14ac:dyDescent="0.3">
      <c r="A9953" s="1" t="s">
        <v>36464</v>
      </c>
      <c r="B9953" s="1" t="s">
        <v>717</v>
      </c>
      <c r="C9953" s="1" t="s">
        <v>132</v>
      </c>
      <c r="D9953" s="1" t="s">
        <v>31</v>
      </c>
      <c r="E9953" s="1" t="s">
        <v>58</v>
      </c>
      <c r="F9953" s="2">
        <v>44963</v>
      </c>
      <c r="G9953" s="1" t="s">
        <v>36465</v>
      </c>
      <c r="H9953" s="1" t="s">
        <v>13783</v>
      </c>
      <c r="I9953" s="1" t="s">
        <v>35</v>
      </c>
      <c r="J9953" s="1" t="s">
        <v>36466</v>
      </c>
      <c r="K9953">
        <v>233</v>
      </c>
      <c r="L9953" s="1" t="s">
        <v>53</v>
      </c>
      <c r="M9953" s="2">
        <v>44985</v>
      </c>
      <c r="N9953" s="1" t="s">
        <v>54</v>
      </c>
      <c r="O9953" s="1" t="s">
        <v>39</v>
      </c>
    </row>
    <row r="9954" spans="1:15" x14ac:dyDescent="0.3">
      <c r="A9954" s="1" t="s">
        <v>36467</v>
      </c>
      <c r="B9954" s="1" t="s">
        <v>41</v>
      </c>
      <c r="C9954" s="1" t="s">
        <v>17</v>
      </c>
      <c r="D9954" s="1" t="s">
        <v>165</v>
      </c>
      <c r="E9954" s="1" t="s">
        <v>43</v>
      </c>
      <c r="F9954" s="2">
        <v>44561</v>
      </c>
      <c r="G9954" s="1" t="s">
        <v>36468</v>
      </c>
      <c r="H9954" s="1" t="s">
        <v>36469</v>
      </c>
      <c r="I9954" s="1" t="s">
        <v>67</v>
      </c>
      <c r="J9954" s="1" t="s">
        <v>36470</v>
      </c>
      <c r="K9954">
        <v>258</v>
      </c>
      <c r="L9954" s="1" t="s">
        <v>24</v>
      </c>
      <c r="M9954" s="2">
        <v>44570</v>
      </c>
      <c r="N9954" s="1" t="s">
        <v>119</v>
      </c>
      <c r="O9954" s="1" t="s">
        <v>55</v>
      </c>
    </row>
    <row r="9955" spans="1:15" x14ac:dyDescent="0.3">
      <c r="A9955" s="1" t="s">
        <v>36471</v>
      </c>
      <c r="B9955" s="1" t="s">
        <v>151</v>
      </c>
      <c r="C9955" s="1" t="s">
        <v>132</v>
      </c>
      <c r="D9955" s="1" t="s">
        <v>36472</v>
      </c>
      <c r="E9955" s="1" t="s">
        <v>71</v>
      </c>
      <c r="F9955" s="2">
        <v>43663</v>
      </c>
      <c r="G9955" s="1" t="s">
        <v>36473</v>
      </c>
      <c r="H9955" s="1" t="s">
        <v>36474</v>
      </c>
      <c r="I9955" s="1" t="s">
        <v>67</v>
      </c>
      <c r="J9955" s="1" t="s">
        <v>36475</v>
      </c>
      <c r="K9955">
        <v>333</v>
      </c>
      <c r="L9955" s="1" t="s">
        <v>37</v>
      </c>
      <c r="M9955" s="2">
        <v>43680</v>
      </c>
      <c r="N9955" s="1" t="s">
        <v>54</v>
      </c>
      <c r="O9955" s="1" t="s">
        <v>55</v>
      </c>
    </row>
    <row r="9956" spans="1:15" x14ac:dyDescent="0.3">
      <c r="A9956" s="1" t="s">
        <v>24329</v>
      </c>
      <c r="B9956" s="1" t="s">
        <v>446</v>
      </c>
      <c r="C9956" s="1" t="s">
        <v>132</v>
      </c>
      <c r="D9956" s="1" t="s">
        <v>222</v>
      </c>
      <c r="E9956" s="1" t="s">
        <v>71</v>
      </c>
      <c r="F9956" s="2">
        <v>43582</v>
      </c>
      <c r="G9956" s="1" t="s">
        <v>36476</v>
      </c>
      <c r="H9956" s="1" t="s">
        <v>36477</v>
      </c>
      <c r="I9956" s="1" t="s">
        <v>35</v>
      </c>
      <c r="J9956" s="1" t="s">
        <v>36478</v>
      </c>
      <c r="K9956">
        <v>450</v>
      </c>
      <c r="L9956" s="1" t="s">
        <v>53</v>
      </c>
      <c r="M9956" s="2">
        <v>43588</v>
      </c>
      <c r="N9956" s="1" t="s">
        <v>38</v>
      </c>
      <c r="O9956" s="1" t="s">
        <v>55</v>
      </c>
    </row>
    <row r="9957" spans="1:15" x14ac:dyDescent="0.3">
      <c r="A9957" s="1" t="s">
        <v>36479</v>
      </c>
      <c r="B9957" s="1" t="s">
        <v>566</v>
      </c>
      <c r="C9957" s="1" t="s">
        <v>132</v>
      </c>
      <c r="D9957" s="1" t="s">
        <v>165</v>
      </c>
      <c r="E9957" s="1" t="s">
        <v>58</v>
      </c>
      <c r="F9957" s="2">
        <v>44996</v>
      </c>
      <c r="G9957" s="1" t="s">
        <v>11041</v>
      </c>
      <c r="H9957" s="1" t="s">
        <v>36480</v>
      </c>
      <c r="I9957" s="1" t="s">
        <v>67</v>
      </c>
      <c r="J9957" s="1" t="s">
        <v>36481</v>
      </c>
      <c r="K9957">
        <v>452</v>
      </c>
      <c r="L9957" s="1" t="s">
        <v>24</v>
      </c>
      <c r="M9957" s="2">
        <v>45001</v>
      </c>
      <c r="N9957" s="1" t="s">
        <v>38</v>
      </c>
      <c r="O9957" s="1" t="s">
        <v>55</v>
      </c>
    </row>
    <row r="9958" spans="1:15" x14ac:dyDescent="0.3">
      <c r="A9958" s="1" t="s">
        <v>36482</v>
      </c>
      <c r="B9958" s="1" t="s">
        <v>820</v>
      </c>
      <c r="C9958" s="1" t="s">
        <v>17</v>
      </c>
      <c r="D9958" s="1" t="s">
        <v>42</v>
      </c>
      <c r="E9958" s="1" t="s">
        <v>71</v>
      </c>
      <c r="F9958" s="2">
        <v>44432</v>
      </c>
      <c r="G9958" s="1" t="s">
        <v>36483</v>
      </c>
      <c r="H9958" s="1" t="s">
        <v>36484</v>
      </c>
      <c r="I9958" s="1" t="s">
        <v>35</v>
      </c>
      <c r="J9958" s="1" t="s">
        <v>36485</v>
      </c>
      <c r="K9958">
        <v>204</v>
      </c>
      <c r="L9958" s="1" t="s">
        <v>37</v>
      </c>
      <c r="M9958" s="2">
        <v>44461</v>
      </c>
      <c r="N9958" s="1" t="s">
        <v>119</v>
      </c>
      <c r="O9958" s="1" t="s">
        <v>39</v>
      </c>
    </row>
    <row r="9959" spans="1:15" x14ac:dyDescent="0.3">
      <c r="A9959" s="1" t="s">
        <v>36486</v>
      </c>
      <c r="B9959" s="1" t="s">
        <v>362</v>
      </c>
      <c r="C9959" s="1" t="s">
        <v>17</v>
      </c>
      <c r="D9959" s="1" t="s">
        <v>31</v>
      </c>
      <c r="E9959" s="1" t="s">
        <v>58</v>
      </c>
      <c r="F9959" s="2">
        <v>43980</v>
      </c>
      <c r="G9959" s="1" t="s">
        <v>6191</v>
      </c>
      <c r="H9959" s="1" t="s">
        <v>36487</v>
      </c>
      <c r="I9959" s="1" t="s">
        <v>67</v>
      </c>
      <c r="J9959" s="1" t="s">
        <v>36488</v>
      </c>
      <c r="K9959">
        <v>447</v>
      </c>
      <c r="L9959" s="1" t="s">
        <v>24</v>
      </c>
      <c r="M9959" s="2">
        <v>43985</v>
      </c>
      <c r="N9959" s="1" t="s">
        <v>62</v>
      </c>
      <c r="O9959" s="1" t="s">
        <v>26</v>
      </c>
    </row>
    <row r="9960" spans="1:15" x14ac:dyDescent="0.3">
      <c r="A9960" s="1" t="s">
        <v>36489</v>
      </c>
      <c r="B9960" s="1" t="s">
        <v>236</v>
      </c>
      <c r="C9960" s="1" t="s">
        <v>17</v>
      </c>
      <c r="D9960" s="1" t="s">
        <v>341</v>
      </c>
      <c r="E9960" s="1" t="s">
        <v>71</v>
      </c>
      <c r="F9960" s="2">
        <v>44562</v>
      </c>
      <c r="G9960" s="1" t="s">
        <v>7326</v>
      </c>
      <c r="H9960" s="1" t="s">
        <v>36490</v>
      </c>
      <c r="I9960" s="1" t="s">
        <v>74</v>
      </c>
      <c r="J9960" s="1" t="s">
        <v>36491</v>
      </c>
      <c r="K9960">
        <v>478</v>
      </c>
      <c r="L9960" s="1" t="s">
        <v>53</v>
      </c>
      <c r="M9960" s="2">
        <v>44574</v>
      </c>
      <c r="N9960" s="1" t="s">
        <v>119</v>
      </c>
      <c r="O9960" s="1" t="s">
        <v>39</v>
      </c>
    </row>
    <row r="9961" spans="1:15" x14ac:dyDescent="0.3">
      <c r="A9961" s="1" t="s">
        <v>36492</v>
      </c>
      <c r="B9961" s="1" t="s">
        <v>204</v>
      </c>
      <c r="C9961" s="1" t="s">
        <v>17</v>
      </c>
      <c r="D9961" s="1" t="s">
        <v>18</v>
      </c>
      <c r="E9961" s="1" t="s">
        <v>43</v>
      </c>
      <c r="F9961" s="2">
        <v>43983</v>
      </c>
      <c r="G9961" s="1" t="s">
        <v>36493</v>
      </c>
      <c r="H9961" s="1" t="s">
        <v>36494</v>
      </c>
      <c r="I9961" s="1" t="s">
        <v>67</v>
      </c>
      <c r="J9961" s="1" t="s">
        <v>36495</v>
      </c>
      <c r="K9961">
        <v>464</v>
      </c>
      <c r="L9961" s="1" t="s">
        <v>24</v>
      </c>
      <c r="M9961" s="2">
        <v>43987</v>
      </c>
      <c r="N9961" s="1" t="s">
        <v>38</v>
      </c>
      <c r="O9961" s="1" t="s">
        <v>39</v>
      </c>
    </row>
    <row r="9962" spans="1:15" x14ac:dyDescent="0.3">
      <c r="A9962" s="1" t="s">
        <v>36496</v>
      </c>
      <c r="B9962" s="1" t="s">
        <v>880</v>
      </c>
      <c r="C9962" s="1" t="s">
        <v>17</v>
      </c>
      <c r="D9962" s="1" t="s">
        <v>341</v>
      </c>
      <c r="E9962" s="1" t="s">
        <v>32</v>
      </c>
      <c r="F9962" s="2">
        <v>43647</v>
      </c>
      <c r="G9962" s="1" t="s">
        <v>36497</v>
      </c>
      <c r="H9962" s="1" t="s">
        <v>21435</v>
      </c>
      <c r="I9962" s="1" t="s">
        <v>74</v>
      </c>
      <c r="J9962" s="1" t="s">
        <v>36498</v>
      </c>
      <c r="K9962">
        <v>478</v>
      </c>
      <c r="L9962" s="1" t="s">
        <v>24</v>
      </c>
      <c r="M9962" s="2">
        <v>43661</v>
      </c>
      <c r="N9962" s="1" t="s">
        <v>38</v>
      </c>
      <c r="O9962" s="1" t="s">
        <v>55</v>
      </c>
    </row>
    <row r="9963" spans="1:15" x14ac:dyDescent="0.3">
      <c r="A9963" s="1" t="s">
        <v>20912</v>
      </c>
      <c r="B9963" s="1" t="s">
        <v>204</v>
      </c>
      <c r="C9963" s="1" t="s">
        <v>17</v>
      </c>
      <c r="D9963" s="1" t="s">
        <v>222</v>
      </c>
      <c r="E9963" s="1" t="s">
        <v>19</v>
      </c>
      <c r="F9963" s="2">
        <v>44505</v>
      </c>
      <c r="G9963" s="1" t="s">
        <v>36499</v>
      </c>
      <c r="H9963" s="1" t="s">
        <v>36500</v>
      </c>
      <c r="I9963" s="1" t="s">
        <v>74</v>
      </c>
      <c r="J9963" s="1" t="s">
        <v>36501</v>
      </c>
      <c r="K9963">
        <v>340</v>
      </c>
      <c r="L9963" s="1" t="s">
        <v>24</v>
      </c>
      <c r="M9963" s="2">
        <v>44515</v>
      </c>
      <c r="N9963" s="1" t="s">
        <v>54</v>
      </c>
      <c r="O9963" s="1" t="s">
        <v>26</v>
      </c>
    </row>
    <row r="9964" spans="1:15" x14ac:dyDescent="0.3">
      <c r="A9964" s="1" t="s">
        <v>36502</v>
      </c>
      <c r="B9964" s="1" t="s">
        <v>254</v>
      </c>
      <c r="C9964" s="1" t="s">
        <v>132</v>
      </c>
      <c r="D9964" s="1" t="s">
        <v>127</v>
      </c>
      <c r="E9964" s="1" t="s">
        <v>19</v>
      </c>
      <c r="F9964" s="2">
        <v>44817</v>
      </c>
      <c r="G9964" s="1" t="s">
        <v>36503</v>
      </c>
      <c r="H9964" s="1" t="s">
        <v>36504</v>
      </c>
      <c r="I9964" s="1" t="s">
        <v>35</v>
      </c>
      <c r="J9964" s="1" t="s">
        <v>36505</v>
      </c>
      <c r="K9964">
        <v>120</v>
      </c>
      <c r="L9964" s="1" t="s">
        <v>24</v>
      </c>
      <c r="M9964" s="2">
        <v>44824</v>
      </c>
      <c r="N9964" s="1" t="s">
        <v>119</v>
      </c>
      <c r="O9964" s="1" t="s">
        <v>26</v>
      </c>
    </row>
    <row r="9965" spans="1:15" x14ac:dyDescent="0.3">
      <c r="A9965" s="1" t="s">
        <v>36506</v>
      </c>
      <c r="B9965" s="1" t="s">
        <v>164</v>
      </c>
      <c r="C9965" s="1" t="s">
        <v>132</v>
      </c>
      <c r="D9965" s="1" t="s">
        <v>64</v>
      </c>
      <c r="E9965" s="1" t="s">
        <v>95</v>
      </c>
      <c r="F9965" s="2">
        <v>44885</v>
      </c>
      <c r="G9965" s="1" t="s">
        <v>36507</v>
      </c>
      <c r="H9965" s="1" t="s">
        <v>36508</v>
      </c>
      <c r="I9965" s="1" t="s">
        <v>35</v>
      </c>
      <c r="J9965" s="1" t="s">
        <v>36509</v>
      </c>
      <c r="K9965">
        <v>147</v>
      </c>
      <c r="L9965" s="1" t="s">
        <v>24</v>
      </c>
      <c r="M9965" s="2">
        <v>44901</v>
      </c>
      <c r="N9965" s="1" t="s">
        <v>62</v>
      </c>
      <c r="O9965" s="1" t="s">
        <v>55</v>
      </c>
    </row>
    <row r="9966" spans="1:15" x14ac:dyDescent="0.3">
      <c r="A9966" s="1" t="s">
        <v>36510</v>
      </c>
      <c r="B9966" s="1" t="s">
        <v>83</v>
      </c>
      <c r="C9966" s="1" t="s">
        <v>17</v>
      </c>
      <c r="D9966" s="1" t="s">
        <v>64</v>
      </c>
      <c r="E9966" s="1" t="s">
        <v>43</v>
      </c>
      <c r="F9966" s="2">
        <v>44894</v>
      </c>
      <c r="G9966" s="1" t="s">
        <v>36511</v>
      </c>
      <c r="H9966" s="1" t="s">
        <v>36512</v>
      </c>
      <c r="I9966" s="1" t="s">
        <v>74</v>
      </c>
      <c r="J9966" s="1" t="s">
        <v>36513</v>
      </c>
      <c r="K9966">
        <v>353</v>
      </c>
      <c r="L9966" s="1" t="s">
        <v>24</v>
      </c>
      <c r="M9966" s="2">
        <v>44903</v>
      </c>
      <c r="N9966" s="1" t="s">
        <v>54</v>
      </c>
      <c r="O9966" s="1" t="s">
        <v>55</v>
      </c>
    </row>
    <row r="9967" spans="1:15" x14ac:dyDescent="0.3">
      <c r="A9967" s="1" t="s">
        <v>36514</v>
      </c>
      <c r="B9967" s="1" t="s">
        <v>335</v>
      </c>
      <c r="C9967" s="1" t="s">
        <v>132</v>
      </c>
      <c r="D9967" s="1" t="s">
        <v>341</v>
      </c>
      <c r="E9967" s="1" t="s">
        <v>71</v>
      </c>
      <c r="F9967" s="2">
        <v>44492</v>
      </c>
      <c r="G9967" s="1" t="s">
        <v>18201</v>
      </c>
      <c r="H9967" s="1" t="s">
        <v>36515</v>
      </c>
      <c r="I9967" s="1" t="s">
        <v>80</v>
      </c>
      <c r="J9967" s="1" t="s">
        <v>36516</v>
      </c>
      <c r="K9967">
        <v>245</v>
      </c>
      <c r="L9967" s="1" t="s">
        <v>37</v>
      </c>
      <c r="M9967" s="2">
        <v>44496</v>
      </c>
      <c r="N9967" s="1" t="s">
        <v>62</v>
      </c>
      <c r="O9967" s="1" t="s">
        <v>55</v>
      </c>
    </row>
    <row r="9968" spans="1:15" x14ac:dyDescent="0.3">
      <c r="A9968" s="1" t="s">
        <v>36517</v>
      </c>
      <c r="B9968" s="1" t="s">
        <v>362</v>
      </c>
      <c r="C9968" s="1" t="s">
        <v>132</v>
      </c>
      <c r="D9968" s="1" t="s">
        <v>64</v>
      </c>
      <c r="E9968" s="1" t="s">
        <v>71</v>
      </c>
      <c r="F9968" s="2">
        <v>44231</v>
      </c>
      <c r="G9968" s="1" t="s">
        <v>36518</v>
      </c>
      <c r="H9968" s="1" t="s">
        <v>36519</v>
      </c>
      <c r="I9968" s="1" t="s">
        <v>22</v>
      </c>
      <c r="J9968" s="1" t="s">
        <v>36520</v>
      </c>
      <c r="K9968">
        <v>235</v>
      </c>
      <c r="L9968" s="1" t="s">
        <v>53</v>
      </c>
      <c r="M9968" s="2">
        <v>44249</v>
      </c>
      <c r="N9968" s="1" t="s">
        <v>119</v>
      </c>
      <c r="O9968" s="1" t="s">
        <v>26</v>
      </c>
    </row>
    <row r="9969" spans="1:15" x14ac:dyDescent="0.3">
      <c r="A9969" s="1" t="s">
        <v>36521</v>
      </c>
      <c r="B9969" s="1" t="s">
        <v>325</v>
      </c>
      <c r="C9969" s="1" t="s">
        <v>132</v>
      </c>
      <c r="D9969" s="1" t="s">
        <v>18</v>
      </c>
      <c r="E9969" s="1" t="s">
        <v>95</v>
      </c>
      <c r="F9969" s="2">
        <v>45159</v>
      </c>
      <c r="G9969" s="1" t="s">
        <v>36522</v>
      </c>
      <c r="H9969" s="1" t="s">
        <v>36523</v>
      </c>
      <c r="I9969" s="1" t="s">
        <v>35</v>
      </c>
      <c r="J9969" s="1" t="s">
        <v>36524</v>
      </c>
      <c r="K9969">
        <v>256</v>
      </c>
      <c r="L9969" s="1" t="s">
        <v>24</v>
      </c>
      <c r="M9969" s="2">
        <v>45169</v>
      </c>
      <c r="N9969" s="1" t="s">
        <v>25</v>
      </c>
      <c r="O9969" s="1" t="s">
        <v>39</v>
      </c>
    </row>
    <row r="9970" spans="1:15" x14ac:dyDescent="0.3">
      <c r="A9970" s="1" t="s">
        <v>36525</v>
      </c>
      <c r="B9970" s="1" t="s">
        <v>57</v>
      </c>
      <c r="C9970" s="1" t="s">
        <v>17</v>
      </c>
      <c r="D9970" s="1" t="s">
        <v>31</v>
      </c>
      <c r="E9970" s="1" t="s">
        <v>43</v>
      </c>
      <c r="F9970" s="2">
        <v>44791</v>
      </c>
      <c r="G9970" s="1" t="s">
        <v>32245</v>
      </c>
      <c r="H9970" s="1" t="s">
        <v>36526</v>
      </c>
      <c r="I9970" s="1" t="s">
        <v>80</v>
      </c>
      <c r="J9970" s="1" t="s">
        <v>36527</v>
      </c>
      <c r="K9970">
        <v>484</v>
      </c>
      <c r="L9970" s="1" t="s">
        <v>24</v>
      </c>
      <c r="M9970" s="2">
        <v>44792</v>
      </c>
      <c r="N9970" s="1" t="s">
        <v>25</v>
      </c>
      <c r="O9970" s="1" t="s">
        <v>26</v>
      </c>
    </row>
    <row r="9971" spans="1:15" x14ac:dyDescent="0.3">
      <c r="A9971" s="1" t="s">
        <v>36528</v>
      </c>
      <c r="B9971" s="1" t="s">
        <v>1270</v>
      </c>
      <c r="C9971" s="1" t="s">
        <v>17</v>
      </c>
      <c r="D9971" s="1" t="s">
        <v>31</v>
      </c>
      <c r="E9971" s="1" t="s">
        <v>32</v>
      </c>
      <c r="F9971" s="2">
        <v>45181</v>
      </c>
      <c r="G9971" s="1" t="s">
        <v>7511</v>
      </c>
      <c r="H9971" s="1" t="s">
        <v>36529</v>
      </c>
      <c r="I9971" s="1" t="s">
        <v>67</v>
      </c>
      <c r="J9971" s="1" t="s">
        <v>36530</v>
      </c>
      <c r="K9971">
        <v>462</v>
      </c>
      <c r="L9971" s="1" t="s">
        <v>24</v>
      </c>
      <c r="M9971" s="2">
        <v>45182</v>
      </c>
      <c r="N9971" s="1" t="s">
        <v>62</v>
      </c>
      <c r="O9971" s="1" t="s">
        <v>26</v>
      </c>
    </row>
    <row r="9972" spans="1:15" x14ac:dyDescent="0.3">
      <c r="A9972" s="1" t="s">
        <v>36531</v>
      </c>
      <c r="B9972" s="1" t="s">
        <v>29</v>
      </c>
      <c r="C9972" s="1" t="s">
        <v>17</v>
      </c>
      <c r="D9972" s="1" t="s">
        <v>42</v>
      </c>
      <c r="E9972" s="1" t="s">
        <v>58</v>
      </c>
      <c r="F9972" s="2">
        <v>44115</v>
      </c>
      <c r="G9972" s="1" t="s">
        <v>36532</v>
      </c>
      <c r="H9972" s="1" t="s">
        <v>36533</v>
      </c>
      <c r="I9972" s="1" t="s">
        <v>74</v>
      </c>
      <c r="J9972" s="1" t="s">
        <v>36534</v>
      </c>
      <c r="K9972">
        <v>308</v>
      </c>
      <c r="L9972" s="1" t="s">
        <v>24</v>
      </c>
      <c r="M9972" s="2">
        <v>44131</v>
      </c>
      <c r="N9972" s="1" t="s">
        <v>62</v>
      </c>
      <c r="O9972" s="1" t="s">
        <v>55</v>
      </c>
    </row>
    <row r="9973" spans="1:15" x14ac:dyDescent="0.3">
      <c r="A9973" s="1" t="s">
        <v>36535</v>
      </c>
      <c r="B9973" s="1" t="s">
        <v>185</v>
      </c>
      <c r="C9973" s="1" t="s">
        <v>17</v>
      </c>
      <c r="D9973" s="1" t="s">
        <v>222</v>
      </c>
      <c r="E9973" s="1" t="s">
        <v>19</v>
      </c>
      <c r="F9973" s="2">
        <v>44402</v>
      </c>
      <c r="G9973" s="1" t="s">
        <v>8568</v>
      </c>
      <c r="H9973" s="1" t="s">
        <v>36536</v>
      </c>
      <c r="I9973" s="1" t="s">
        <v>80</v>
      </c>
      <c r="J9973" s="1" t="s">
        <v>36537</v>
      </c>
      <c r="K9973">
        <v>151</v>
      </c>
      <c r="L9973" s="1" t="s">
        <v>37</v>
      </c>
      <c r="M9973" s="2">
        <v>44419</v>
      </c>
      <c r="N9973" s="1" t="s">
        <v>54</v>
      </c>
      <c r="O9973" s="1" t="s">
        <v>55</v>
      </c>
    </row>
    <row r="9974" spans="1:15" x14ac:dyDescent="0.3">
      <c r="A9974" s="1" t="s">
        <v>36538</v>
      </c>
      <c r="B9974" s="1" t="s">
        <v>401</v>
      </c>
      <c r="C9974" s="1" t="s">
        <v>132</v>
      </c>
      <c r="D9974" s="1" t="s">
        <v>222</v>
      </c>
      <c r="E9974" s="1" t="s">
        <v>58</v>
      </c>
      <c r="F9974" s="2">
        <v>43723</v>
      </c>
      <c r="G9974" s="1" t="s">
        <v>36539</v>
      </c>
      <c r="H9974" s="1" t="s">
        <v>36540</v>
      </c>
      <c r="I9974" s="1" t="s">
        <v>35</v>
      </c>
      <c r="J9974" s="1" t="s">
        <v>36541</v>
      </c>
      <c r="K9974">
        <v>134</v>
      </c>
      <c r="L9974" s="1" t="s">
        <v>24</v>
      </c>
      <c r="M9974" s="2">
        <v>43727</v>
      </c>
      <c r="N9974" s="1" t="s">
        <v>62</v>
      </c>
      <c r="O9974" s="1" t="s">
        <v>55</v>
      </c>
    </row>
    <row r="9975" spans="1:15" x14ac:dyDescent="0.3">
      <c r="A9975" s="1" t="s">
        <v>36542</v>
      </c>
      <c r="B9975" s="1" t="s">
        <v>418</v>
      </c>
      <c r="C9975" s="1" t="s">
        <v>17</v>
      </c>
      <c r="D9975" s="1" t="s">
        <v>165</v>
      </c>
      <c r="E9975" s="1" t="s">
        <v>95</v>
      </c>
      <c r="F9975" s="2">
        <v>44152</v>
      </c>
      <c r="G9975" s="1" t="s">
        <v>36543</v>
      </c>
      <c r="H9975" s="1" t="s">
        <v>30391</v>
      </c>
      <c r="I9975" s="1" t="s">
        <v>80</v>
      </c>
      <c r="J9975" s="1" t="s">
        <v>36544</v>
      </c>
      <c r="K9975">
        <v>202</v>
      </c>
      <c r="L9975" s="1" t="s">
        <v>24</v>
      </c>
      <c r="M9975" s="2">
        <v>44166</v>
      </c>
      <c r="N9975" s="1" t="s">
        <v>38</v>
      </c>
      <c r="O9975" s="1" t="s">
        <v>55</v>
      </c>
    </row>
    <row r="9976" spans="1:15" x14ac:dyDescent="0.3">
      <c r="A9976" s="1" t="s">
        <v>36545</v>
      </c>
      <c r="B9976" s="1" t="s">
        <v>121</v>
      </c>
      <c r="C9976" s="1" t="s">
        <v>17</v>
      </c>
      <c r="D9976" s="1" t="s">
        <v>64</v>
      </c>
      <c r="E9976" s="1" t="s">
        <v>43</v>
      </c>
      <c r="F9976" s="2">
        <v>44690</v>
      </c>
      <c r="G9976" s="1" t="s">
        <v>36546</v>
      </c>
      <c r="H9976" s="1" t="s">
        <v>36547</v>
      </c>
      <c r="I9976" s="1" t="s">
        <v>35</v>
      </c>
      <c r="J9976" s="1" t="s">
        <v>36548</v>
      </c>
      <c r="K9976">
        <v>298</v>
      </c>
      <c r="L9976" s="1" t="s">
        <v>24</v>
      </c>
      <c r="M9976" s="2">
        <v>44705</v>
      </c>
      <c r="N9976" s="1" t="s">
        <v>119</v>
      </c>
      <c r="O9976" s="1" t="s">
        <v>55</v>
      </c>
    </row>
    <row r="9977" spans="1:15" x14ac:dyDescent="0.3">
      <c r="A9977" s="1" t="s">
        <v>36549</v>
      </c>
      <c r="B9977" s="1" t="s">
        <v>142</v>
      </c>
      <c r="C9977" s="1" t="s">
        <v>17</v>
      </c>
      <c r="D9977" s="1" t="s">
        <v>341</v>
      </c>
      <c r="E9977" s="1" t="s">
        <v>32</v>
      </c>
      <c r="F9977" s="2">
        <v>45182</v>
      </c>
      <c r="G9977" s="1" t="s">
        <v>36550</v>
      </c>
      <c r="H9977" s="1" t="s">
        <v>36551</v>
      </c>
      <c r="I9977" s="1" t="s">
        <v>80</v>
      </c>
      <c r="J9977" s="1" t="s">
        <v>36552</v>
      </c>
      <c r="K9977">
        <v>351</v>
      </c>
      <c r="L9977" s="1" t="s">
        <v>53</v>
      </c>
      <c r="M9977" s="2">
        <v>45190</v>
      </c>
      <c r="N9977" s="1" t="s">
        <v>54</v>
      </c>
      <c r="O9977" s="1" t="s">
        <v>39</v>
      </c>
    </row>
    <row r="9978" spans="1:15" x14ac:dyDescent="0.3">
      <c r="A9978" s="1" t="s">
        <v>36553</v>
      </c>
      <c r="B9978" s="1" t="s">
        <v>199</v>
      </c>
      <c r="C9978" s="1" t="s">
        <v>17</v>
      </c>
      <c r="D9978" s="1" t="s">
        <v>127</v>
      </c>
      <c r="E9978" s="1" t="s">
        <v>58</v>
      </c>
      <c r="F9978" s="2">
        <v>43530</v>
      </c>
      <c r="G9978" s="1" t="s">
        <v>36554</v>
      </c>
      <c r="H9978" s="1" t="s">
        <v>36555</v>
      </c>
      <c r="I9978" s="1" t="s">
        <v>80</v>
      </c>
      <c r="J9978" s="1" t="s">
        <v>36556</v>
      </c>
      <c r="K9978">
        <v>245</v>
      </c>
      <c r="L9978" s="1" t="s">
        <v>24</v>
      </c>
      <c r="M9978" s="2">
        <v>43553</v>
      </c>
      <c r="N9978" s="1" t="s">
        <v>25</v>
      </c>
      <c r="O9978" s="1" t="s">
        <v>39</v>
      </c>
    </row>
    <row r="9979" spans="1:15" x14ac:dyDescent="0.3">
      <c r="A9979" s="1" t="s">
        <v>36557</v>
      </c>
      <c r="B9979" s="1" t="s">
        <v>264</v>
      </c>
      <c r="C9979" s="1" t="s">
        <v>132</v>
      </c>
      <c r="D9979" s="1" t="s">
        <v>31</v>
      </c>
      <c r="E9979" s="1" t="s">
        <v>95</v>
      </c>
      <c r="F9979" s="2">
        <v>43975</v>
      </c>
      <c r="G9979" s="1" t="s">
        <v>5526</v>
      </c>
      <c r="H9979" s="1" t="s">
        <v>36558</v>
      </c>
      <c r="I9979" s="1" t="s">
        <v>35</v>
      </c>
      <c r="J9979" s="1" t="s">
        <v>36559</v>
      </c>
      <c r="K9979">
        <v>103</v>
      </c>
      <c r="L9979" s="1" t="s">
        <v>37</v>
      </c>
      <c r="M9979" s="2">
        <v>43980</v>
      </c>
      <c r="N9979" s="1" t="s">
        <v>54</v>
      </c>
      <c r="O9979" s="1" t="s">
        <v>55</v>
      </c>
    </row>
    <row r="9980" spans="1:15" x14ac:dyDescent="0.3">
      <c r="A9980" s="1" t="s">
        <v>36560</v>
      </c>
      <c r="B9980" s="1" t="s">
        <v>249</v>
      </c>
      <c r="C9980" s="1" t="s">
        <v>17</v>
      </c>
      <c r="D9980" s="1" t="s">
        <v>64</v>
      </c>
      <c r="E9980" s="1" t="s">
        <v>58</v>
      </c>
      <c r="F9980" s="2">
        <v>44263</v>
      </c>
      <c r="G9980" s="1" t="s">
        <v>36561</v>
      </c>
      <c r="H9980" s="1" t="s">
        <v>36562</v>
      </c>
      <c r="I9980" s="1" t="s">
        <v>22</v>
      </c>
      <c r="J9980" s="1" t="s">
        <v>36563</v>
      </c>
      <c r="K9980">
        <v>170</v>
      </c>
      <c r="L9980" s="1" t="s">
        <v>24</v>
      </c>
      <c r="M9980" s="2">
        <v>44279</v>
      </c>
      <c r="N9980" s="1" t="s">
        <v>54</v>
      </c>
      <c r="O9980" s="1" t="s">
        <v>39</v>
      </c>
    </row>
    <row r="9981" spans="1:15" x14ac:dyDescent="0.3">
      <c r="A9981" s="1" t="s">
        <v>36564</v>
      </c>
      <c r="B9981" s="1" t="s">
        <v>1270</v>
      </c>
      <c r="C9981" s="1" t="s">
        <v>17</v>
      </c>
      <c r="D9981" s="1" t="s">
        <v>42</v>
      </c>
      <c r="E9981" s="1" t="s">
        <v>95</v>
      </c>
      <c r="F9981" s="2">
        <v>44591</v>
      </c>
      <c r="G9981" s="1" t="s">
        <v>12493</v>
      </c>
      <c r="H9981" s="1" t="s">
        <v>36565</v>
      </c>
      <c r="I9981" s="1" t="s">
        <v>80</v>
      </c>
      <c r="J9981" s="1" t="s">
        <v>36566</v>
      </c>
      <c r="K9981">
        <v>307</v>
      </c>
      <c r="L9981" s="1" t="s">
        <v>53</v>
      </c>
      <c r="M9981" s="2">
        <v>44611</v>
      </c>
      <c r="N9981" s="1" t="s">
        <v>54</v>
      </c>
      <c r="O9981" s="1" t="s">
        <v>26</v>
      </c>
    </row>
    <row r="9982" spans="1:15" x14ac:dyDescent="0.3">
      <c r="A9982" s="1" t="s">
        <v>36567</v>
      </c>
      <c r="B9982" s="1" t="s">
        <v>362</v>
      </c>
      <c r="C9982" s="1" t="s">
        <v>17</v>
      </c>
      <c r="D9982" s="1" t="s">
        <v>222</v>
      </c>
      <c r="E9982" s="1" t="s">
        <v>95</v>
      </c>
      <c r="F9982" s="2">
        <v>44935</v>
      </c>
      <c r="G9982" s="1" t="s">
        <v>36568</v>
      </c>
      <c r="H9982" s="1" t="s">
        <v>337</v>
      </c>
      <c r="I9982" s="1" t="s">
        <v>22</v>
      </c>
      <c r="J9982" s="1" t="s">
        <v>36569</v>
      </c>
      <c r="K9982">
        <v>298</v>
      </c>
      <c r="L9982" s="1" t="s">
        <v>53</v>
      </c>
      <c r="M9982" s="2">
        <v>44957</v>
      </c>
      <c r="N9982" s="1" t="s">
        <v>54</v>
      </c>
      <c r="O9982" s="1" t="s">
        <v>55</v>
      </c>
    </row>
    <row r="9983" spans="1:15" x14ac:dyDescent="0.3">
      <c r="A9983" s="1" t="s">
        <v>36570</v>
      </c>
      <c r="B9983" s="1" t="s">
        <v>164</v>
      </c>
      <c r="C9983" s="1" t="s">
        <v>132</v>
      </c>
      <c r="D9983" s="1" t="s">
        <v>42</v>
      </c>
      <c r="E9983" s="1" t="s">
        <v>58</v>
      </c>
      <c r="F9983" s="2">
        <v>44431</v>
      </c>
      <c r="G9983" s="1" t="s">
        <v>36571</v>
      </c>
      <c r="H9983" s="1" t="s">
        <v>36572</v>
      </c>
      <c r="I9983" s="1" t="s">
        <v>35</v>
      </c>
      <c r="J9983" s="1" t="s">
        <v>36573</v>
      </c>
      <c r="K9983">
        <v>151</v>
      </c>
      <c r="L9983" s="1" t="s">
        <v>24</v>
      </c>
      <c r="M9983" s="2">
        <v>44453</v>
      </c>
      <c r="N9983" s="1" t="s">
        <v>54</v>
      </c>
      <c r="O9983" s="1" t="s">
        <v>55</v>
      </c>
    </row>
    <row r="9984" spans="1:15" x14ac:dyDescent="0.3">
      <c r="A9984" s="1" t="s">
        <v>36574</v>
      </c>
      <c r="B9984" s="1" t="s">
        <v>204</v>
      </c>
      <c r="C9984" s="1" t="s">
        <v>17</v>
      </c>
      <c r="D9984" s="1" t="s">
        <v>341</v>
      </c>
      <c r="E9984" s="1" t="s">
        <v>43</v>
      </c>
      <c r="F9984" s="2">
        <v>44222</v>
      </c>
      <c r="G9984" s="1" t="s">
        <v>36575</v>
      </c>
      <c r="H9984" s="1" t="s">
        <v>36576</v>
      </c>
      <c r="I9984" s="1" t="s">
        <v>80</v>
      </c>
      <c r="J9984" s="1" t="s">
        <v>36577</v>
      </c>
      <c r="K9984">
        <v>235</v>
      </c>
      <c r="L9984" s="1" t="s">
        <v>24</v>
      </c>
      <c r="M9984" s="2">
        <v>44233</v>
      </c>
      <c r="N9984" s="1" t="s">
        <v>119</v>
      </c>
      <c r="O9984" s="1" t="s">
        <v>55</v>
      </c>
    </row>
    <row r="9985" spans="1:15" x14ac:dyDescent="0.3">
      <c r="A9985" s="1" t="s">
        <v>36578</v>
      </c>
      <c r="B9985" s="1" t="s">
        <v>180</v>
      </c>
      <c r="C9985" s="1" t="s">
        <v>132</v>
      </c>
      <c r="D9985" s="1" t="s">
        <v>127</v>
      </c>
      <c r="E9985" s="1" t="s">
        <v>71</v>
      </c>
      <c r="F9985" s="2">
        <v>44583</v>
      </c>
      <c r="G9985" s="1" t="s">
        <v>36579</v>
      </c>
      <c r="H9985" s="1" t="s">
        <v>36580</v>
      </c>
      <c r="I9985" s="1" t="s">
        <v>22</v>
      </c>
      <c r="J9985" s="1" t="s">
        <v>36581</v>
      </c>
      <c r="K9985">
        <v>374</v>
      </c>
      <c r="L9985" s="1" t="s">
        <v>47</v>
      </c>
      <c r="M9985" s="2">
        <v>44597</v>
      </c>
      <c r="N9985" s="1" t="s">
        <v>25</v>
      </c>
      <c r="O9985" s="1" t="s">
        <v>55</v>
      </c>
    </row>
    <row r="9986" spans="1:15" x14ac:dyDescent="0.3">
      <c r="A9986" s="1" t="s">
        <v>36582</v>
      </c>
      <c r="B9986" s="1" t="s">
        <v>110</v>
      </c>
      <c r="C9986" s="1" t="s">
        <v>132</v>
      </c>
      <c r="D9986" s="1" t="s">
        <v>64</v>
      </c>
      <c r="E9986" s="1" t="s">
        <v>58</v>
      </c>
      <c r="F9986" s="2">
        <v>44456</v>
      </c>
      <c r="G9986" s="1" t="s">
        <v>36583</v>
      </c>
      <c r="H9986" s="1" t="s">
        <v>1123</v>
      </c>
      <c r="I9986" s="1" t="s">
        <v>22</v>
      </c>
      <c r="J9986" s="1" t="s">
        <v>36584</v>
      </c>
      <c r="K9986">
        <v>151</v>
      </c>
      <c r="L9986" s="1" t="s">
        <v>24</v>
      </c>
      <c r="M9986" s="2">
        <v>44464</v>
      </c>
      <c r="N9986" s="1" t="s">
        <v>38</v>
      </c>
      <c r="O9986" s="1" t="s">
        <v>39</v>
      </c>
    </row>
    <row r="9987" spans="1:15" x14ac:dyDescent="0.3">
      <c r="A9987" s="1" t="s">
        <v>36585</v>
      </c>
      <c r="B9987" s="1" t="s">
        <v>110</v>
      </c>
      <c r="C9987" s="1" t="s">
        <v>132</v>
      </c>
      <c r="D9987" s="1" t="s">
        <v>64</v>
      </c>
      <c r="E9987" s="1" t="s">
        <v>58</v>
      </c>
      <c r="F9987" s="2">
        <v>43722</v>
      </c>
      <c r="G9987" s="1" t="s">
        <v>36586</v>
      </c>
      <c r="H9987" s="1" t="s">
        <v>4078</v>
      </c>
      <c r="I9987" s="1" t="s">
        <v>74</v>
      </c>
      <c r="J9987" s="1" t="s">
        <v>36587</v>
      </c>
      <c r="K9987">
        <v>351</v>
      </c>
      <c r="L9987" s="1" t="s">
        <v>24</v>
      </c>
      <c r="M9987" s="2">
        <v>43727</v>
      </c>
      <c r="N9987" s="1" t="s">
        <v>38</v>
      </c>
      <c r="O9987" s="1" t="s">
        <v>26</v>
      </c>
    </row>
    <row r="9988" spans="1:15" x14ac:dyDescent="0.3">
      <c r="A9988" s="1" t="s">
        <v>12613</v>
      </c>
      <c r="B9988" s="1" t="s">
        <v>1370</v>
      </c>
      <c r="C9988" s="1" t="s">
        <v>132</v>
      </c>
      <c r="D9988" s="1" t="s">
        <v>341</v>
      </c>
      <c r="E9988" s="1" t="s">
        <v>43</v>
      </c>
      <c r="F9988" s="2">
        <v>44650</v>
      </c>
      <c r="G9988" s="1" t="s">
        <v>2407</v>
      </c>
      <c r="H9988" s="1" t="s">
        <v>36588</v>
      </c>
      <c r="I9988" s="1" t="s">
        <v>80</v>
      </c>
      <c r="J9988" s="1" t="s">
        <v>36589</v>
      </c>
      <c r="K9988">
        <v>286</v>
      </c>
      <c r="L9988" s="1" t="s">
        <v>24</v>
      </c>
      <c r="M9988" s="2">
        <v>44654</v>
      </c>
      <c r="N9988" s="1" t="s">
        <v>119</v>
      </c>
      <c r="O9988" s="1" t="s">
        <v>55</v>
      </c>
    </row>
    <row r="9989" spans="1:15" x14ac:dyDescent="0.3">
      <c r="A9989" s="1" t="s">
        <v>36590</v>
      </c>
      <c r="B9989" s="1" t="s">
        <v>264</v>
      </c>
      <c r="C9989" s="1" t="s">
        <v>17</v>
      </c>
      <c r="D9989" s="1" t="s">
        <v>18</v>
      </c>
      <c r="E9989" s="1" t="s">
        <v>43</v>
      </c>
      <c r="F9989" s="2">
        <v>44669</v>
      </c>
      <c r="G9989" s="1" t="s">
        <v>36591</v>
      </c>
      <c r="H9989" s="1" t="s">
        <v>36592</v>
      </c>
      <c r="I9989" s="1" t="s">
        <v>74</v>
      </c>
      <c r="J9989" s="1" t="s">
        <v>36593</v>
      </c>
      <c r="K9989">
        <v>128</v>
      </c>
      <c r="L9989" s="1" t="s">
        <v>24</v>
      </c>
      <c r="M9989" s="2">
        <v>44683</v>
      </c>
      <c r="N9989" s="1" t="s">
        <v>119</v>
      </c>
      <c r="O9989" s="1" t="s">
        <v>26</v>
      </c>
    </row>
    <row r="9990" spans="1:15" x14ac:dyDescent="0.3">
      <c r="A9990" s="1" t="s">
        <v>7666</v>
      </c>
      <c r="B9990" s="1" t="s">
        <v>290</v>
      </c>
      <c r="C9990" s="1" t="s">
        <v>17</v>
      </c>
      <c r="D9990" s="1" t="s">
        <v>165</v>
      </c>
      <c r="E9990" s="1" t="s">
        <v>95</v>
      </c>
      <c r="F9990" s="2">
        <v>45026</v>
      </c>
      <c r="G9990" s="1" t="s">
        <v>36594</v>
      </c>
      <c r="H9990" s="1" t="s">
        <v>36595</v>
      </c>
      <c r="I9990" s="1" t="s">
        <v>35</v>
      </c>
      <c r="J9990" s="1" t="s">
        <v>36596</v>
      </c>
      <c r="K9990">
        <v>255</v>
      </c>
      <c r="L9990" s="1" t="s">
        <v>47</v>
      </c>
      <c r="M9990" s="2">
        <v>45048</v>
      </c>
      <c r="N9990" s="1" t="s">
        <v>54</v>
      </c>
      <c r="O9990" s="1" t="s">
        <v>39</v>
      </c>
    </row>
    <row r="9991" spans="1:15" x14ac:dyDescent="0.3">
      <c r="A9991" s="1" t="s">
        <v>36597</v>
      </c>
      <c r="B9991" s="1" t="s">
        <v>285</v>
      </c>
      <c r="C9991" s="1" t="s">
        <v>17</v>
      </c>
      <c r="D9991" s="1" t="s">
        <v>341</v>
      </c>
      <c r="E9991" s="1" t="s">
        <v>58</v>
      </c>
      <c r="F9991" s="2">
        <v>44035</v>
      </c>
      <c r="G9991" s="1" t="s">
        <v>12724</v>
      </c>
      <c r="H9991" s="1" t="s">
        <v>36598</v>
      </c>
      <c r="I9991" s="1" t="s">
        <v>35</v>
      </c>
      <c r="J9991" s="1" t="s">
        <v>36599</v>
      </c>
      <c r="K9991">
        <v>137</v>
      </c>
      <c r="L9991" s="1" t="s">
        <v>24</v>
      </c>
      <c r="M9991" s="2">
        <v>44051</v>
      </c>
      <c r="N9991" s="1" t="s">
        <v>25</v>
      </c>
      <c r="O9991" s="1" t="s">
        <v>55</v>
      </c>
    </row>
    <row r="9992" spans="1:15" x14ac:dyDescent="0.3">
      <c r="A9992" s="1" t="s">
        <v>36600</v>
      </c>
      <c r="B9992" s="1" t="s">
        <v>29</v>
      </c>
      <c r="C9992" s="1" t="s">
        <v>132</v>
      </c>
      <c r="D9992" s="1" t="s">
        <v>222</v>
      </c>
      <c r="E9992" s="1" t="s">
        <v>58</v>
      </c>
      <c r="F9992" s="2">
        <v>44134</v>
      </c>
      <c r="G9992" s="1" t="s">
        <v>36601</v>
      </c>
      <c r="H9992" s="1" t="s">
        <v>36602</v>
      </c>
      <c r="I9992" s="1" t="s">
        <v>80</v>
      </c>
      <c r="J9992" s="1" t="s">
        <v>36603</v>
      </c>
      <c r="K9992">
        <v>179</v>
      </c>
      <c r="L9992" s="1" t="s">
        <v>24</v>
      </c>
      <c r="M9992" s="2">
        <v>44141</v>
      </c>
      <c r="N9992" s="1" t="s">
        <v>38</v>
      </c>
      <c r="O9992" s="1" t="s">
        <v>26</v>
      </c>
    </row>
    <row r="9993" spans="1:15" x14ac:dyDescent="0.3">
      <c r="A9993" s="1" t="s">
        <v>36604</v>
      </c>
      <c r="B9993" s="1" t="s">
        <v>185</v>
      </c>
      <c r="C9993" s="1" t="s">
        <v>17</v>
      </c>
      <c r="D9993" s="1" t="s">
        <v>222</v>
      </c>
      <c r="E9993" s="1" t="s">
        <v>43</v>
      </c>
      <c r="F9993" s="2">
        <v>44715</v>
      </c>
      <c r="G9993" s="1" t="s">
        <v>31690</v>
      </c>
      <c r="H9993" s="1" t="s">
        <v>36605</v>
      </c>
      <c r="I9993" s="1" t="s">
        <v>35</v>
      </c>
      <c r="J9993" s="1" t="s">
        <v>36606</v>
      </c>
      <c r="K9993">
        <v>265</v>
      </c>
      <c r="L9993" s="1" t="s">
        <v>24</v>
      </c>
      <c r="M9993" s="2">
        <v>44719</v>
      </c>
      <c r="N9993" s="1" t="s">
        <v>119</v>
      </c>
      <c r="O9993" s="1" t="s">
        <v>39</v>
      </c>
    </row>
    <row r="9994" spans="1:15" x14ac:dyDescent="0.3">
      <c r="A9994" s="1" t="s">
        <v>13228</v>
      </c>
      <c r="B9994" s="1" t="s">
        <v>194</v>
      </c>
      <c r="C9994" s="1" t="s">
        <v>132</v>
      </c>
      <c r="D9994" s="1" t="s">
        <v>31</v>
      </c>
      <c r="E9994" s="1" t="s">
        <v>71</v>
      </c>
      <c r="F9994" s="2">
        <v>43494</v>
      </c>
      <c r="G9994" s="1" t="s">
        <v>1791</v>
      </c>
      <c r="H9994" s="1" t="s">
        <v>36607</v>
      </c>
      <c r="I9994" s="1" t="s">
        <v>35</v>
      </c>
      <c r="J9994" s="1" t="s">
        <v>36608</v>
      </c>
      <c r="K9994">
        <v>308</v>
      </c>
      <c r="L9994" s="1" t="s">
        <v>53</v>
      </c>
      <c r="M9994" s="2">
        <v>43500</v>
      </c>
      <c r="N9994" s="1" t="s">
        <v>54</v>
      </c>
      <c r="O9994" s="1" t="s">
        <v>39</v>
      </c>
    </row>
    <row r="9995" spans="1:15" x14ac:dyDescent="0.3">
      <c r="A9995" s="1" t="s">
        <v>19505</v>
      </c>
      <c r="B9995" s="1" t="s">
        <v>89</v>
      </c>
      <c r="C9995" s="1" t="s">
        <v>132</v>
      </c>
      <c r="D9995" s="1" t="s">
        <v>18</v>
      </c>
      <c r="E9995" s="1" t="s">
        <v>71</v>
      </c>
      <c r="F9995" s="2">
        <v>45208</v>
      </c>
      <c r="G9995" s="1" t="s">
        <v>36609</v>
      </c>
      <c r="H9995" s="1" t="s">
        <v>36610</v>
      </c>
      <c r="I9995" s="1" t="s">
        <v>74</v>
      </c>
      <c r="J9995" s="1" t="s">
        <v>36611</v>
      </c>
      <c r="K9995">
        <v>380</v>
      </c>
      <c r="L9995" s="1" t="s">
        <v>53</v>
      </c>
      <c r="M9995" s="2">
        <v>45219</v>
      </c>
      <c r="N9995" s="1" t="s">
        <v>38</v>
      </c>
      <c r="O9995" s="1" t="s">
        <v>39</v>
      </c>
    </row>
    <row r="9996" spans="1:15" x14ac:dyDescent="0.3">
      <c r="A9996" s="1" t="s">
        <v>36612</v>
      </c>
      <c r="B9996" s="1" t="s">
        <v>418</v>
      </c>
      <c r="C9996" s="1" t="s">
        <v>132</v>
      </c>
      <c r="D9996" s="1" t="s">
        <v>84</v>
      </c>
      <c r="E9996" s="1" t="s">
        <v>71</v>
      </c>
      <c r="F9996" s="2">
        <v>44555</v>
      </c>
      <c r="G9996" s="1" t="s">
        <v>8895</v>
      </c>
      <c r="H9996" s="1" t="s">
        <v>10338</v>
      </c>
      <c r="I9996" s="1" t="s">
        <v>35</v>
      </c>
      <c r="J9996" s="1" t="s">
        <v>36613</v>
      </c>
      <c r="K9996">
        <v>341</v>
      </c>
      <c r="L9996" s="1" t="s">
        <v>24</v>
      </c>
      <c r="M9996" s="2">
        <v>44560</v>
      </c>
      <c r="N9996" s="1" t="s">
        <v>54</v>
      </c>
      <c r="O9996" s="1" t="s">
        <v>26</v>
      </c>
    </row>
    <row r="9997" spans="1:15" x14ac:dyDescent="0.3">
      <c r="A9997" s="1" t="s">
        <v>36614</v>
      </c>
      <c r="B9997" s="1" t="s">
        <v>217</v>
      </c>
      <c r="C9997" s="1" t="s">
        <v>132</v>
      </c>
      <c r="D9997" s="1" t="s">
        <v>84</v>
      </c>
      <c r="E9997" s="1" t="s">
        <v>43</v>
      </c>
      <c r="F9997" s="2">
        <v>44771</v>
      </c>
      <c r="G9997" s="1" t="s">
        <v>36615</v>
      </c>
      <c r="H9997" s="1" t="s">
        <v>36616</v>
      </c>
      <c r="I9997" s="1" t="s">
        <v>35</v>
      </c>
      <c r="J9997" s="1" t="s">
        <v>36617</v>
      </c>
      <c r="K9997">
        <v>110</v>
      </c>
      <c r="L9997" s="1" t="s">
        <v>24</v>
      </c>
      <c r="M9997" s="2">
        <v>44775</v>
      </c>
      <c r="N9997" s="1" t="s">
        <v>119</v>
      </c>
      <c r="O9997" s="1" t="s">
        <v>55</v>
      </c>
    </row>
    <row r="9998" spans="1:15" x14ac:dyDescent="0.3">
      <c r="A9998" s="1" t="s">
        <v>25217</v>
      </c>
      <c r="B9998" s="1" t="s">
        <v>285</v>
      </c>
      <c r="C9998" s="1" t="s">
        <v>17</v>
      </c>
      <c r="D9998" s="1" t="s">
        <v>64</v>
      </c>
      <c r="E9998" s="1" t="s">
        <v>58</v>
      </c>
      <c r="F9998" s="2">
        <v>44567</v>
      </c>
      <c r="G9998" s="1" t="s">
        <v>32399</v>
      </c>
      <c r="H9998" s="1" t="s">
        <v>36618</v>
      </c>
      <c r="I9998" s="1" t="s">
        <v>80</v>
      </c>
      <c r="J9998" s="1" t="s">
        <v>36619</v>
      </c>
      <c r="K9998">
        <v>244</v>
      </c>
      <c r="L9998" s="1" t="s">
        <v>24</v>
      </c>
      <c r="M9998" s="2">
        <v>44583</v>
      </c>
      <c r="N9998" s="1" t="s">
        <v>119</v>
      </c>
      <c r="O9998" s="1" t="s">
        <v>39</v>
      </c>
    </row>
    <row r="9999" spans="1:15" x14ac:dyDescent="0.3">
      <c r="A9999" s="1" t="s">
        <v>33807</v>
      </c>
      <c r="B9999" s="1" t="s">
        <v>164</v>
      </c>
      <c r="C9999" s="1" t="s">
        <v>132</v>
      </c>
      <c r="D9999" s="1" t="s">
        <v>42</v>
      </c>
      <c r="E9999" s="1" t="s">
        <v>58</v>
      </c>
      <c r="F9999" s="2">
        <v>44743</v>
      </c>
      <c r="G9999" s="1" t="s">
        <v>36620</v>
      </c>
      <c r="H9999" s="1" t="s">
        <v>10487</v>
      </c>
      <c r="I9999" s="1" t="s">
        <v>80</v>
      </c>
      <c r="J9999" s="1" t="s">
        <v>36621</v>
      </c>
      <c r="K9999">
        <v>312</v>
      </c>
      <c r="L9999" s="1" t="s">
        <v>24</v>
      </c>
      <c r="M9999" s="2">
        <v>44750</v>
      </c>
      <c r="N9999" s="1" t="s">
        <v>119</v>
      </c>
      <c r="O9999" s="1" t="s">
        <v>39</v>
      </c>
    </row>
    <row r="10000" spans="1:15" x14ac:dyDescent="0.3">
      <c r="A10000" s="1" t="s">
        <v>36622</v>
      </c>
      <c r="B10000" s="1" t="s">
        <v>264</v>
      </c>
      <c r="C10000" s="1" t="s">
        <v>132</v>
      </c>
      <c r="D10000" s="1" t="s">
        <v>84</v>
      </c>
      <c r="E10000" s="1" t="s">
        <v>58</v>
      </c>
      <c r="F10000" s="2">
        <v>43867</v>
      </c>
      <c r="G10000" s="1" t="s">
        <v>36623</v>
      </c>
      <c r="H10000" s="1" t="s">
        <v>36624</v>
      </c>
      <c r="I10000" s="1" t="s">
        <v>35</v>
      </c>
      <c r="J10000" s="1" t="s">
        <v>36625</v>
      </c>
      <c r="K10000">
        <v>420</v>
      </c>
      <c r="L10000" s="1" t="s">
        <v>53</v>
      </c>
      <c r="M10000" s="2">
        <v>43887</v>
      </c>
      <c r="N10000" s="1" t="s">
        <v>54</v>
      </c>
      <c r="O10000" s="1" t="s">
        <v>39</v>
      </c>
    </row>
    <row r="10001" spans="1:15" x14ac:dyDescent="0.3">
      <c r="A10001" s="1" t="s">
        <v>36626</v>
      </c>
      <c r="B10001" s="1" t="s">
        <v>493</v>
      </c>
      <c r="C10001" s="1" t="s">
        <v>30</v>
      </c>
      <c r="D10001" s="1" t="s">
        <v>42</v>
      </c>
      <c r="E10001" s="1" t="s">
        <v>58</v>
      </c>
      <c r="F10001" s="2">
        <v>45007</v>
      </c>
      <c r="G10001" s="1" t="s">
        <v>36627</v>
      </c>
      <c r="H10001" s="1" t="s">
        <v>36628</v>
      </c>
      <c r="I10001" s="1" t="s">
        <v>67</v>
      </c>
      <c r="J10001" s="1" t="s">
        <v>36629</v>
      </c>
      <c r="K10001">
        <v>290</v>
      </c>
      <c r="L10001" s="1" t="s">
        <v>47</v>
      </c>
      <c r="M10001" s="2">
        <v>45031</v>
      </c>
      <c r="N10001" s="1" t="s">
        <v>54</v>
      </c>
      <c r="O10001" s="1" t="s">
        <v>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AB6A8-F18A-4F1E-B7A6-D83404F2E683}">
  <dimension ref="A1:O9977"/>
  <sheetViews>
    <sheetView workbookViewId="0">
      <selection activeCell="D2" sqref="D2"/>
    </sheetView>
  </sheetViews>
  <sheetFormatPr defaultRowHeight="14.4" x14ac:dyDescent="0.3"/>
  <cols>
    <col min="1" max="1" width="23.6640625" bestFit="1" customWidth="1"/>
    <col min="2" max="2" width="6.44140625" bestFit="1" customWidth="1"/>
    <col min="3" max="3" width="9.33203125" bestFit="1" customWidth="1"/>
    <col min="4" max="4" width="12.6640625" bestFit="1" customWidth="1"/>
    <col min="5" max="5" width="18.6640625" bestFit="1" customWidth="1"/>
    <col min="6" max="6" width="18.5546875" bestFit="1" customWidth="1"/>
    <col min="7" max="7" width="24.77734375" bestFit="1" customWidth="1"/>
    <col min="8" max="8" width="31.88671875" bestFit="1" customWidth="1"/>
    <col min="9" max="9" width="19.109375" bestFit="1" customWidth="1"/>
    <col min="10" max="10" width="16.5546875" bestFit="1" customWidth="1"/>
    <col min="11" max="11" width="15.6640625" bestFit="1" customWidth="1"/>
    <col min="12" max="12" width="16.5546875" bestFit="1" customWidth="1"/>
    <col min="13" max="13" width="15.77734375" bestFit="1" customWidth="1"/>
    <col min="14" max="14" width="12.77734375" bestFit="1" customWidth="1"/>
    <col min="15" max="15" width="13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 t="s">
        <v>15</v>
      </c>
      <c r="B2">
        <v>81</v>
      </c>
      <c r="C2" s="1" t="s">
        <v>17</v>
      </c>
      <c r="D2" s="1" t="s">
        <v>18</v>
      </c>
      <c r="E2" s="1" t="s">
        <v>19</v>
      </c>
      <c r="F2" s="2">
        <v>44882</v>
      </c>
      <c r="G2" s="1" t="s">
        <v>20</v>
      </c>
      <c r="H2" s="1" t="s">
        <v>21</v>
      </c>
      <c r="I2" s="1" t="s">
        <v>22</v>
      </c>
      <c r="J2">
        <v>44989.18</v>
      </c>
      <c r="K2">
        <v>146</v>
      </c>
      <c r="L2" s="1" t="s">
        <v>24</v>
      </c>
      <c r="M2" s="2">
        <v>44889</v>
      </c>
      <c r="N2" s="1" t="s">
        <v>25</v>
      </c>
      <c r="O2" s="1" t="s">
        <v>26</v>
      </c>
    </row>
    <row r="3" spans="1:15" x14ac:dyDescent="0.3">
      <c r="A3" s="1" t="s">
        <v>28</v>
      </c>
      <c r="B3">
        <v>35</v>
      </c>
      <c r="C3" s="1" t="s">
        <v>30</v>
      </c>
      <c r="D3" s="1" t="s">
        <v>31</v>
      </c>
      <c r="E3" s="1" t="s">
        <v>32</v>
      </c>
      <c r="F3" s="2">
        <v>45087</v>
      </c>
      <c r="G3" s="1" t="s">
        <v>33</v>
      </c>
      <c r="H3" s="1" t="s">
        <v>34</v>
      </c>
      <c r="I3" s="1" t="s">
        <v>35</v>
      </c>
      <c r="J3">
        <v>42573.6584</v>
      </c>
      <c r="K3">
        <v>404</v>
      </c>
      <c r="L3" s="1" t="s">
        <v>47</v>
      </c>
      <c r="M3" s="2">
        <v>45101</v>
      </c>
      <c r="N3" s="1" t="s">
        <v>38</v>
      </c>
      <c r="O3" s="1" t="s">
        <v>39</v>
      </c>
    </row>
    <row r="4" spans="1:15" x14ac:dyDescent="0.3">
      <c r="A4" s="1" t="s">
        <v>40</v>
      </c>
      <c r="B4">
        <v>61</v>
      </c>
      <c r="C4" s="1" t="s">
        <v>30</v>
      </c>
      <c r="D4" s="1" t="s">
        <v>42</v>
      </c>
      <c r="E4" s="1" t="s">
        <v>43</v>
      </c>
      <c r="F4" s="2">
        <v>43474</v>
      </c>
      <c r="G4" s="1" t="s">
        <v>44</v>
      </c>
      <c r="H4" s="1" t="s">
        <v>45</v>
      </c>
      <c r="I4" s="1" t="s">
        <v>22</v>
      </c>
      <c r="J4">
        <v>18437.448499999999</v>
      </c>
      <c r="K4">
        <v>292</v>
      </c>
      <c r="L4" s="1" t="s">
        <v>47</v>
      </c>
      <c r="M4" s="2">
        <v>43504</v>
      </c>
      <c r="N4" s="1" t="s">
        <v>38</v>
      </c>
      <c r="O4" s="1" t="s">
        <v>39</v>
      </c>
    </row>
    <row r="5" spans="1:15" x14ac:dyDescent="0.3">
      <c r="A5" s="1" t="s">
        <v>48</v>
      </c>
      <c r="B5">
        <v>49</v>
      </c>
      <c r="C5" s="1" t="s">
        <v>30</v>
      </c>
      <c r="D5" s="1" t="s">
        <v>42</v>
      </c>
      <c r="E5" s="1" t="s">
        <v>32</v>
      </c>
      <c r="F5" s="2">
        <v>43953</v>
      </c>
      <c r="G5" s="1" t="s">
        <v>50</v>
      </c>
      <c r="H5" s="1" t="s">
        <v>51</v>
      </c>
      <c r="I5" s="1" t="s">
        <v>22</v>
      </c>
      <c r="J5">
        <v>20972.9899</v>
      </c>
      <c r="K5">
        <v>480</v>
      </c>
      <c r="L5" s="1" t="s">
        <v>53</v>
      </c>
      <c r="M5" s="2">
        <v>43954</v>
      </c>
      <c r="N5" s="1" t="s">
        <v>54</v>
      </c>
      <c r="O5" s="1" t="s">
        <v>55</v>
      </c>
    </row>
    <row r="6" spans="1:15" x14ac:dyDescent="0.3">
      <c r="A6" s="1" t="s">
        <v>56</v>
      </c>
      <c r="B6">
        <v>51</v>
      </c>
      <c r="C6" s="1" t="s">
        <v>30</v>
      </c>
      <c r="D6" s="1" t="s">
        <v>18</v>
      </c>
      <c r="E6" s="1" t="s">
        <v>36656</v>
      </c>
      <c r="F6" s="2">
        <v>44386</v>
      </c>
      <c r="G6" s="1" t="s">
        <v>59</v>
      </c>
      <c r="H6" s="1" t="s">
        <v>60</v>
      </c>
      <c r="I6" s="1" t="s">
        <v>35</v>
      </c>
      <c r="J6">
        <v>14469.0754</v>
      </c>
      <c r="K6">
        <v>477</v>
      </c>
      <c r="L6" s="1" t="s">
        <v>53</v>
      </c>
      <c r="M6" s="2">
        <v>44410</v>
      </c>
      <c r="N6" s="1" t="s">
        <v>62</v>
      </c>
      <c r="O6" s="1" t="s">
        <v>39</v>
      </c>
    </row>
    <row r="7" spans="1:15" x14ac:dyDescent="0.3">
      <c r="A7" s="1" t="s">
        <v>20</v>
      </c>
      <c r="B7">
        <v>41</v>
      </c>
      <c r="C7" s="1" t="s">
        <v>30</v>
      </c>
      <c r="D7" s="1" t="s">
        <v>64</v>
      </c>
      <c r="E7" s="1" t="s">
        <v>36656</v>
      </c>
      <c r="F7" s="2">
        <v>44063</v>
      </c>
      <c r="G7" s="1" t="s">
        <v>65</v>
      </c>
      <c r="H7" s="1" t="s">
        <v>66</v>
      </c>
      <c r="I7" s="1" t="s">
        <v>67</v>
      </c>
      <c r="J7">
        <v>18017.8907</v>
      </c>
      <c r="K7">
        <v>180</v>
      </c>
      <c r="L7" s="1" t="s">
        <v>53</v>
      </c>
      <c r="M7" s="2">
        <v>44066</v>
      </c>
      <c r="N7" s="1" t="s">
        <v>25</v>
      </c>
      <c r="O7" s="1" t="s">
        <v>55</v>
      </c>
    </row>
    <row r="8" spans="1:15" x14ac:dyDescent="0.3">
      <c r="A8" s="1" t="s">
        <v>69</v>
      </c>
      <c r="B8">
        <v>82</v>
      </c>
      <c r="C8" s="1" t="s">
        <v>30</v>
      </c>
      <c r="D8" s="1" t="s">
        <v>64</v>
      </c>
      <c r="E8" s="1" t="s">
        <v>36657</v>
      </c>
      <c r="F8" s="2">
        <v>44277</v>
      </c>
      <c r="G8" s="1" t="s">
        <v>72</v>
      </c>
      <c r="H8" s="1" t="s">
        <v>73</v>
      </c>
      <c r="I8" s="1" t="s">
        <v>74</v>
      </c>
      <c r="J8">
        <v>27715.404999999999</v>
      </c>
      <c r="K8">
        <v>161</v>
      </c>
      <c r="L8" s="1" t="s">
        <v>53</v>
      </c>
      <c r="M8" s="2">
        <v>44301</v>
      </c>
      <c r="N8" s="1" t="s">
        <v>38</v>
      </c>
      <c r="O8" s="1" t="s">
        <v>55</v>
      </c>
    </row>
    <row r="9" spans="1:15" x14ac:dyDescent="0.3">
      <c r="A9" s="1" t="s">
        <v>76</v>
      </c>
      <c r="B9">
        <v>55</v>
      </c>
      <c r="C9" s="1" t="s">
        <v>17</v>
      </c>
      <c r="D9" s="1" t="s">
        <v>18</v>
      </c>
      <c r="E9" s="1" t="s">
        <v>36656</v>
      </c>
      <c r="F9" s="2">
        <v>43601</v>
      </c>
      <c r="G9" s="1" t="s">
        <v>78</v>
      </c>
      <c r="H9" s="1" t="s">
        <v>79</v>
      </c>
      <c r="I9" s="1" t="s">
        <v>80</v>
      </c>
      <c r="J9">
        <v>10837.453799999999</v>
      </c>
      <c r="K9">
        <v>384</v>
      </c>
      <c r="L9" s="1" t="s">
        <v>24</v>
      </c>
      <c r="M9" s="2">
        <v>43611</v>
      </c>
      <c r="N9" s="1" t="s">
        <v>25</v>
      </c>
      <c r="O9" s="1" t="s">
        <v>39</v>
      </c>
    </row>
    <row r="10" spans="1:15" x14ac:dyDescent="0.3">
      <c r="A10" s="1" t="s">
        <v>82</v>
      </c>
      <c r="B10">
        <v>33</v>
      </c>
      <c r="C10" s="1" t="s">
        <v>30</v>
      </c>
      <c r="D10" s="1" t="s">
        <v>84</v>
      </c>
      <c r="E10" s="1" t="s">
        <v>19</v>
      </c>
      <c r="F10" s="2">
        <v>44182</v>
      </c>
      <c r="G10" s="1" t="s">
        <v>85</v>
      </c>
      <c r="H10" s="1" t="s">
        <v>86</v>
      </c>
      <c r="I10" s="1" t="s">
        <v>67</v>
      </c>
      <c r="J10">
        <v>29883.644700000001</v>
      </c>
      <c r="K10">
        <v>215</v>
      </c>
      <c r="L10" s="1" t="s">
        <v>24</v>
      </c>
      <c r="M10" s="2">
        <v>44187</v>
      </c>
      <c r="N10" s="1" t="s">
        <v>25</v>
      </c>
      <c r="O10" s="1" t="s">
        <v>55</v>
      </c>
    </row>
    <row r="11" spans="1:15" x14ac:dyDescent="0.3">
      <c r="A11" s="1" t="s">
        <v>88</v>
      </c>
      <c r="B11">
        <v>39</v>
      </c>
      <c r="C11" s="1" t="s">
        <v>17</v>
      </c>
      <c r="D11" s="1" t="s">
        <v>18</v>
      </c>
      <c r="E11" s="1" t="s">
        <v>43</v>
      </c>
      <c r="F11" s="2">
        <v>44910</v>
      </c>
      <c r="G11" s="1" t="s">
        <v>90</v>
      </c>
      <c r="H11" s="1" t="s">
        <v>91</v>
      </c>
      <c r="I11" s="1" t="s">
        <v>80</v>
      </c>
      <c r="J11">
        <v>9571.0591000000004</v>
      </c>
      <c r="K11">
        <v>310</v>
      </c>
      <c r="L11" s="1" t="s">
        <v>53</v>
      </c>
      <c r="M11" s="2">
        <v>44911</v>
      </c>
      <c r="N11" s="1" t="s">
        <v>25</v>
      </c>
      <c r="O11" s="1" t="s">
        <v>39</v>
      </c>
    </row>
    <row r="12" spans="1:15" x14ac:dyDescent="0.3">
      <c r="A12" s="1" t="s">
        <v>93</v>
      </c>
      <c r="B12">
        <v>45</v>
      </c>
      <c r="C12" s="1" t="s">
        <v>30</v>
      </c>
      <c r="D12" s="1" t="s">
        <v>42</v>
      </c>
      <c r="E12" s="1" t="s">
        <v>95</v>
      </c>
      <c r="F12" s="2">
        <v>44299</v>
      </c>
      <c r="G12" s="1" t="s">
        <v>96</v>
      </c>
      <c r="H12" s="1" t="s">
        <v>97</v>
      </c>
      <c r="I12" s="1" t="s">
        <v>67</v>
      </c>
      <c r="J12">
        <v>64520</v>
      </c>
      <c r="K12">
        <v>306</v>
      </c>
      <c r="L12" s="1" t="s">
        <v>47</v>
      </c>
      <c r="M12" s="2">
        <v>44327</v>
      </c>
      <c r="N12" s="1" t="s">
        <v>54</v>
      </c>
      <c r="O12" s="1" t="s">
        <v>55</v>
      </c>
    </row>
    <row r="13" spans="1:15" x14ac:dyDescent="0.3">
      <c r="A13" s="1" t="s">
        <v>99</v>
      </c>
      <c r="B13">
        <v>23</v>
      </c>
      <c r="C13" s="1" t="s">
        <v>17</v>
      </c>
      <c r="D13" s="1" t="s">
        <v>18</v>
      </c>
      <c r="E13" s="1" t="s">
        <v>36657</v>
      </c>
      <c r="F13" s="2">
        <v>43625</v>
      </c>
      <c r="G13" s="1" t="s">
        <v>101</v>
      </c>
      <c r="H13" s="1" t="s">
        <v>102</v>
      </c>
      <c r="I13" s="1" t="s">
        <v>22</v>
      </c>
      <c r="J13">
        <v>4330.1324999999997</v>
      </c>
      <c r="K13">
        <v>126</v>
      </c>
      <c r="L13" s="1" t="s">
        <v>47</v>
      </c>
      <c r="M13" s="2">
        <v>43642</v>
      </c>
      <c r="N13" s="1" t="s">
        <v>62</v>
      </c>
      <c r="O13" s="1" t="s">
        <v>26</v>
      </c>
    </row>
    <row r="14" spans="1:15" x14ac:dyDescent="0.3">
      <c r="A14" s="1" t="s">
        <v>104</v>
      </c>
      <c r="B14">
        <v>85</v>
      </c>
      <c r="C14" s="1" t="s">
        <v>17</v>
      </c>
      <c r="D14" s="1" t="s">
        <v>84</v>
      </c>
      <c r="E14" s="1" t="s">
        <v>19</v>
      </c>
      <c r="F14" s="2">
        <v>44529</v>
      </c>
      <c r="G14" s="1" t="s">
        <v>106</v>
      </c>
      <c r="H14" s="1" t="s">
        <v>107</v>
      </c>
      <c r="I14" s="1" t="s">
        <v>67</v>
      </c>
      <c r="J14">
        <v>5803.1347999999998</v>
      </c>
      <c r="K14">
        <v>444</v>
      </c>
      <c r="L14" s="1" t="s">
        <v>24</v>
      </c>
      <c r="M14" s="2">
        <v>44537</v>
      </c>
      <c r="N14" s="1" t="s">
        <v>25</v>
      </c>
      <c r="O14" s="1" t="s">
        <v>26</v>
      </c>
    </row>
    <row r="15" spans="1:15" x14ac:dyDescent="0.3">
      <c r="A15" s="1" t="s">
        <v>109</v>
      </c>
      <c r="B15">
        <v>72</v>
      </c>
      <c r="C15" s="1" t="s">
        <v>17</v>
      </c>
      <c r="D15" s="1" t="s">
        <v>84</v>
      </c>
      <c r="E15" s="1" t="s">
        <v>19</v>
      </c>
      <c r="F15" s="2">
        <v>44406</v>
      </c>
      <c r="G15" s="1" t="s">
        <v>111</v>
      </c>
      <c r="H15" s="1" t="s">
        <v>112</v>
      </c>
      <c r="I15" s="1" t="s">
        <v>74</v>
      </c>
      <c r="J15">
        <v>16403.2533</v>
      </c>
      <c r="K15">
        <v>492</v>
      </c>
      <c r="L15" s="1" t="s">
        <v>47</v>
      </c>
      <c r="M15" s="2">
        <v>44422</v>
      </c>
      <c r="N15" s="1" t="s">
        <v>25</v>
      </c>
      <c r="O15" s="1" t="s">
        <v>39</v>
      </c>
    </row>
    <row r="16" spans="1:15" x14ac:dyDescent="0.3">
      <c r="A16" s="1" t="s">
        <v>114</v>
      </c>
      <c r="B16">
        <v>65</v>
      </c>
      <c r="C16" s="1" t="s">
        <v>17</v>
      </c>
      <c r="D16" s="1" t="s">
        <v>64</v>
      </c>
      <c r="E16" s="1" t="s">
        <v>95</v>
      </c>
      <c r="F16" s="2">
        <v>44361</v>
      </c>
      <c r="G16" s="1" t="s">
        <v>116</v>
      </c>
      <c r="H16" s="1" t="s">
        <v>117</v>
      </c>
      <c r="I16" s="1" t="s">
        <v>22</v>
      </c>
      <c r="J16">
        <v>14066.257100000001</v>
      </c>
      <c r="K16">
        <v>120</v>
      </c>
      <c r="L16" s="1" t="s">
        <v>47</v>
      </c>
      <c r="M16" s="2">
        <v>44381</v>
      </c>
      <c r="N16" s="1" t="s">
        <v>119</v>
      </c>
      <c r="O16" s="1" t="s">
        <v>26</v>
      </c>
    </row>
    <row r="17" spans="1:15" x14ac:dyDescent="0.3">
      <c r="A17" s="1" t="s">
        <v>120</v>
      </c>
      <c r="B17">
        <v>32</v>
      </c>
      <c r="C17" s="1" t="s">
        <v>17</v>
      </c>
      <c r="D17" s="1" t="s">
        <v>31</v>
      </c>
      <c r="E17" s="1" t="s">
        <v>36656</v>
      </c>
      <c r="F17" s="2">
        <v>44424</v>
      </c>
      <c r="G17" s="1" t="s">
        <v>122</v>
      </c>
      <c r="H17" s="1" t="s">
        <v>123</v>
      </c>
      <c r="I17" s="1" t="s">
        <v>67</v>
      </c>
      <c r="J17">
        <v>21739.954300000001</v>
      </c>
      <c r="K17">
        <v>492</v>
      </c>
      <c r="L17" s="1" t="s">
        <v>47</v>
      </c>
      <c r="M17" s="2">
        <v>44431</v>
      </c>
      <c r="N17" s="1" t="s">
        <v>25</v>
      </c>
      <c r="O17" s="1" t="s">
        <v>26</v>
      </c>
    </row>
    <row r="18" spans="1:15" x14ac:dyDescent="0.3">
      <c r="A18" s="1" t="s">
        <v>125</v>
      </c>
      <c r="B18">
        <v>64</v>
      </c>
      <c r="C18" s="1" t="s">
        <v>30</v>
      </c>
      <c r="D18" s="1" t="s">
        <v>127</v>
      </c>
      <c r="E18" s="1" t="s">
        <v>19</v>
      </c>
      <c r="F18" s="2">
        <v>43784</v>
      </c>
      <c r="G18" s="1" t="s">
        <v>128</v>
      </c>
      <c r="H18" s="1" t="s">
        <v>129</v>
      </c>
      <c r="I18" s="1" t="s">
        <v>67</v>
      </c>
      <c r="J18">
        <v>20873.9931</v>
      </c>
      <c r="K18">
        <v>315</v>
      </c>
      <c r="L18" s="1" t="s">
        <v>24</v>
      </c>
      <c r="M18" s="2">
        <v>43796</v>
      </c>
      <c r="N18" s="1" t="s">
        <v>25</v>
      </c>
      <c r="O18" s="1" t="s">
        <v>26</v>
      </c>
    </row>
    <row r="19" spans="1:15" x14ac:dyDescent="0.3">
      <c r="A19" s="1" t="s">
        <v>131</v>
      </c>
      <c r="B19">
        <v>23</v>
      </c>
      <c r="C19" s="1" t="s">
        <v>30</v>
      </c>
      <c r="D19" s="1" t="s">
        <v>84</v>
      </c>
      <c r="E19" s="1" t="s">
        <v>36656</v>
      </c>
      <c r="F19" s="2">
        <v>44628</v>
      </c>
      <c r="G19" s="1" t="s">
        <v>133</v>
      </c>
      <c r="H19" s="1" t="s">
        <v>134</v>
      </c>
      <c r="I19" s="1" t="s">
        <v>74</v>
      </c>
      <c r="J19">
        <v>36170.830099999999</v>
      </c>
      <c r="K19">
        <v>475</v>
      </c>
      <c r="L19" s="1" t="s">
        <v>24</v>
      </c>
      <c r="M19" s="2">
        <v>44629</v>
      </c>
      <c r="N19" s="1" t="s">
        <v>119</v>
      </c>
      <c r="O19" s="1" t="s">
        <v>26</v>
      </c>
    </row>
    <row r="20" spans="1:15" x14ac:dyDescent="0.3">
      <c r="A20" s="1" t="s">
        <v>136</v>
      </c>
      <c r="B20">
        <v>66</v>
      </c>
      <c r="C20" s="1" t="s">
        <v>30</v>
      </c>
      <c r="D20" s="1" t="s">
        <v>31</v>
      </c>
      <c r="E20" s="1" t="s">
        <v>43</v>
      </c>
      <c r="F20" s="2">
        <v>44731</v>
      </c>
      <c r="G20" s="1" t="s">
        <v>138</v>
      </c>
      <c r="H20" s="1" t="s">
        <v>139</v>
      </c>
      <c r="I20" s="1" t="s">
        <v>35</v>
      </c>
      <c r="J20">
        <v>2131.4558000000002</v>
      </c>
      <c r="K20">
        <v>125</v>
      </c>
      <c r="L20" s="1" t="s">
        <v>24</v>
      </c>
      <c r="M20" s="2">
        <v>44734</v>
      </c>
      <c r="N20" s="1" t="s">
        <v>25</v>
      </c>
      <c r="O20" s="1" t="s">
        <v>26</v>
      </c>
    </row>
    <row r="21" spans="1:15" x14ac:dyDescent="0.3">
      <c r="A21" s="1" t="s">
        <v>141</v>
      </c>
      <c r="B21">
        <v>80</v>
      </c>
      <c r="C21" s="1" t="s">
        <v>30</v>
      </c>
      <c r="D21" s="1" t="s">
        <v>18</v>
      </c>
      <c r="E21" s="1" t="s">
        <v>36656</v>
      </c>
      <c r="F21" s="2">
        <v>43656</v>
      </c>
      <c r="G21" s="1" t="s">
        <v>143</v>
      </c>
      <c r="H21" s="1" t="s">
        <v>144</v>
      </c>
      <c r="I21" s="1" t="s">
        <v>80</v>
      </c>
      <c r="J21">
        <v>13287.4494</v>
      </c>
      <c r="K21">
        <v>366</v>
      </c>
      <c r="L21" s="1" t="s">
        <v>47</v>
      </c>
      <c r="M21" s="2">
        <v>43684</v>
      </c>
      <c r="N21" s="1" t="s">
        <v>119</v>
      </c>
      <c r="O21" s="1" t="s">
        <v>26</v>
      </c>
    </row>
    <row r="22" spans="1:15" x14ac:dyDescent="0.3">
      <c r="A22" s="1" t="s">
        <v>146</v>
      </c>
      <c r="B22">
        <v>55</v>
      </c>
      <c r="C22" s="1" t="s">
        <v>17</v>
      </c>
      <c r="D22" s="1" t="s">
        <v>64</v>
      </c>
      <c r="E22" s="1" t="s">
        <v>36656</v>
      </c>
      <c r="F22" s="2">
        <v>44982</v>
      </c>
      <c r="G22" s="1" t="s">
        <v>147</v>
      </c>
      <c r="H22" s="1" t="s">
        <v>148</v>
      </c>
      <c r="I22" s="1" t="s">
        <v>67</v>
      </c>
      <c r="J22">
        <v>25810.897700000001</v>
      </c>
      <c r="K22">
        <v>238</v>
      </c>
      <c r="L22" s="1" t="s">
        <v>24</v>
      </c>
      <c r="M22" s="2">
        <v>45005</v>
      </c>
      <c r="N22" s="1" t="s">
        <v>54</v>
      </c>
      <c r="O22" s="1" t="s">
        <v>39</v>
      </c>
    </row>
    <row r="23" spans="1:15" x14ac:dyDescent="0.3">
      <c r="A23" s="1" t="s">
        <v>150</v>
      </c>
      <c r="B23">
        <v>79</v>
      </c>
      <c r="C23" s="1" t="s">
        <v>30</v>
      </c>
      <c r="D23" s="1" t="s">
        <v>18</v>
      </c>
      <c r="E23" s="1" t="s">
        <v>32</v>
      </c>
      <c r="F23" s="2">
        <v>44907</v>
      </c>
      <c r="G23" s="1" t="s">
        <v>152</v>
      </c>
      <c r="H23" s="1" t="s">
        <v>153</v>
      </c>
      <c r="I23" s="1" t="s">
        <v>80</v>
      </c>
      <c r="J23">
        <v>38349.634100000003</v>
      </c>
      <c r="K23">
        <v>364</v>
      </c>
      <c r="L23" s="1" t="s">
        <v>53</v>
      </c>
      <c r="M23" s="2">
        <v>44921</v>
      </c>
      <c r="N23" s="1" t="s">
        <v>54</v>
      </c>
      <c r="O23" s="1" t="s">
        <v>55</v>
      </c>
    </row>
    <row r="24" spans="1:15" x14ac:dyDescent="0.3">
      <c r="A24" s="1" t="s">
        <v>155</v>
      </c>
      <c r="B24">
        <v>51</v>
      </c>
      <c r="C24" s="1" t="s">
        <v>30</v>
      </c>
      <c r="D24" s="1" t="s">
        <v>42</v>
      </c>
      <c r="E24" s="1" t="s">
        <v>43</v>
      </c>
      <c r="F24" s="2">
        <v>44843</v>
      </c>
      <c r="G24" s="1" t="s">
        <v>156</v>
      </c>
      <c r="H24" s="1" t="s">
        <v>157</v>
      </c>
      <c r="I24" s="1" t="s">
        <v>22</v>
      </c>
      <c r="J24">
        <v>8350.6736000000001</v>
      </c>
      <c r="K24">
        <v>130</v>
      </c>
      <c r="L24" s="1" t="s">
        <v>47</v>
      </c>
      <c r="M24" s="2">
        <v>44866</v>
      </c>
      <c r="N24" s="1" t="s">
        <v>38</v>
      </c>
      <c r="O24" s="1" t="s">
        <v>55</v>
      </c>
    </row>
    <row r="25" spans="1:15" x14ac:dyDescent="0.3">
      <c r="A25" s="1" t="s">
        <v>159</v>
      </c>
      <c r="B25">
        <v>33</v>
      </c>
      <c r="C25" s="1" t="s">
        <v>17</v>
      </c>
      <c r="D25" s="1" t="s">
        <v>42</v>
      </c>
      <c r="E25" s="1" t="s">
        <v>19</v>
      </c>
      <c r="F25" s="2">
        <v>43475</v>
      </c>
      <c r="G25" s="1" t="s">
        <v>160</v>
      </c>
      <c r="H25" s="1" t="s">
        <v>161</v>
      </c>
      <c r="I25" s="1" t="s">
        <v>35</v>
      </c>
      <c r="J25">
        <v>19562.201400000002</v>
      </c>
      <c r="K25">
        <v>120</v>
      </c>
      <c r="L25" s="1" t="s">
        <v>53</v>
      </c>
      <c r="M25" s="2">
        <v>43496</v>
      </c>
      <c r="N25" s="1" t="s">
        <v>25</v>
      </c>
      <c r="O25" s="1" t="s">
        <v>55</v>
      </c>
    </row>
    <row r="26" spans="1:15" x14ac:dyDescent="0.3">
      <c r="A26" s="1" t="s">
        <v>163</v>
      </c>
      <c r="B26">
        <v>54</v>
      </c>
      <c r="C26" s="1" t="s">
        <v>30</v>
      </c>
      <c r="D26" s="1" t="s">
        <v>165</v>
      </c>
      <c r="E26" s="1" t="s">
        <v>36657</v>
      </c>
      <c r="F26" s="2">
        <v>44778</v>
      </c>
      <c r="G26" s="1" t="s">
        <v>166</v>
      </c>
      <c r="H26" s="1" t="s">
        <v>167</v>
      </c>
      <c r="I26" s="1" t="s">
        <v>74</v>
      </c>
      <c r="J26">
        <v>28923.6502</v>
      </c>
      <c r="K26">
        <v>293</v>
      </c>
      <c r="L26" s="1" t="s">
        <v>53</v>
      </c>
      <c r="M26" s="2">
        <v>44807</v>
      </c>
      <c r="N26" s="1" t="s">
        <v>62</v>
      </c>
      <c r="O26" s="1" t="s">
        <v>39</v>
      </c>
    </row>
    <row r="27" spans="1:15" x14ac:dyDescent="0.3">
      <c r="A27" s="1" t="s">
        <v>169</v>
      </c>
      <c r="B27">
        <v>26</v>
      </c>
      <c r="C27" s="1" t="s">
        <v>17</v>
      </c>
      <c r="D27" s="1" t="s">
        <v>42</v>
      </c>
      <c r="E27" s="1" t="s">
        <v>43</v>
      </c>
      <c r="F27" s="2">
        <v>44343</v>
      </c>
      <c r="G27" s="1" t="s">
        <v>171</v>
      </c>
      <c r="H27" s="1" t="s">
        <v>172</v>
      </c>
      <c r="I27" s="1" t="s">
        <v>35</v>
      </c>
      <c r="J27">
        <v>18883.260600000001</v>
      </c>
      <c r="K27">
        <v>292</v>
      </c>
      <c r="L27" s="1" t="s">
        <v>53</v>
      </c>
      <c r="M27" s="2">
        <v>44370</v>
      </c>
      <c r="N27" s="1" t="s">
        <v>62</v>
      </c>
      <c r="O27" s="1" t="s">
        <v>55</v>
      </c>
    </row>
    <row r="28" spans="1:15" x14ac:dyDescent="0.3">
      <c r="A28" s="1" t="s">
        <v>174</v>
      </c>
      <c r="B28">
        <v>70</v>
      </c>
      <c r="C28" s="1" t="s">
        <v>17</v>
      </c>
      <c r="D28" s="1" t="s">
        <v>42</v>
      </c>
      <c r="E28" s="1" t="s">
        <v>43</v>
      </c>
      <c r="F28" s="2">
        <v>44389</v>
      </c>
      <c r="G28" s="1" t="s">
        <v>176</v>
      </c>
      <c r="H28" s="1" t="s">
        <v>177</v>
      </c>
      <c r="I28" s="1" t="s">
        <v>67</v>
      </c>
      <c r="J28">
        <v>17917.1783</v>
      </c>
      <c r="K28">
        <v>379</v>
      </c>
      <c r="L28" s="1" t="s">
        <v>24</v>
      </c>
      <c r="M28" s="2">
        <v>44399</v>
      </c>
      <c r="N28" s="1" t="s">
        <v>62</v>
      </c>
      <c r="O28" s="1" t="s">
        <v>55</v>
      </c>
    </row>
    <row r="29" spans="1:15" x14ac:dyDescent="0.3">
      <c r="A29" s="1" t="s">
        <v>179</v>
      </c>
      <c r="B29">
        <v>74</v>
      </c>
      <c r="C29" s="1" t="s">
        <v>17</v>
      </c>
      <c r="D29" s="1" t="s">
        <v>64</v>
      </c>
      <c r="E29" s="1" t="s">
        <v>36657</v>
      </c>
      <c r="F29" s="2">
        <v>44341</v>
      </c>
      <c r="G29" s="1" t="s">
        <v>181</v>
      </c>
      <c r="H29" s="1" t="s">
        <v>182</v>
      </c>
      <c r="I29" s="1" t="s">
        <v>74</v>
      </c>
      <c r="J29">
        <v>8876.5113999999994</v>
      </c>
      <c r="K29">
        <v>298</v>
      </c>
      <c r="L29" s="1" t="s">
        <v>47</v>
      </c>
      <c r="M29" s="2">
        <v>44355</v>
      </c>
      <c r="N29" s="1" t="s">
        <v>38</v>
      </c>
      <c r="O29" s="1" t="s">
        <v>55</v>
      </c>
    </row>
    <row r="30" spans="1:15" x14ac:dyDescent="0.3">
      <c r="A30" s="1" t="s">
        <v>184</v>
      </c>
      <c r="B30">
        <v>56</v>
      </c>
      <c r="C30" s="1" t="s">
        <v>17</v>
      </c>
      <c r="D30" s="1" t="s">
        <v>165</v>
      </c>
      <c r="E30" s="1" t="s">
        <v>95</v>
      </c>
      <c r="F30" s="2">
        <v>43599</v>
      </c>
      <c r="G30" s="1" t="s">
        <v>186</v>
      </c>
      <c r="H30" s="1" t="s">
        <v>187</v>
      </c>
      <c r="I30" s="1" t="s">
        <v>67</v>
      </c>
      <c r="J30">
        <v>20696.661199999999</v>
      </c>
      <c r="K30">
        <v>392</v>
      </c>
      <c r="L30" s="1" t="s">
        <v>24</v>
      </c>
      <c r="M30" s="2">
        <v>43620</v>
      </c>
      <c r="N30" s="1" t="s">
        <v>54</v>
      </c>
      <c r="O30" s="1" t="s">
        <v>55</v>
      </c>
    </row>
    <row r="31" spans="1:15" x14ac:dyDescent="0.3">
      <c r="A31" s="1" t="s">
        <v>189</v>
      </c>
      <c r="B31">
        <v>35</v>
      </c>
      <c r="C31" s="1" t="s">
        <v>17</v>
      </c>
      <c r="D31" s="1" t="s">
        <v>31</v>
      </c>
      <c r="E31" s="1" t="s">
        <v>36657</v>
      </c>
      <c r="F31" s="2">
        <v>44906</v>
      </c>
      <c r="G31" s="1" t="s">
        <v>190</v>
      </c>
      <c r="H31" s="1" t="s">
        <v>191</v>
      </c>
      <c r="I31" s="1" t="s">
        <v>35</v>
      </c>
      <c r="J31">
        <v>12875.395200000001</v>
      </c>
      <c r="K31">
        <v>162</v>
      </c>
      <c r="L31" s="1" t="s">
        <v>47</v>
      </c>
      <c r="M31" s="2">
        <v>44922</v>
      </c>
      <c r="N31" s="1" t="s">
        <v>38</v>
      </c>
      <c r="O31" s="1" t="s">
        <v>26</v>
      </c>
    </row>
    <row r="32" spans="1:15" x14ac:dyDescent="0.3">
      <c r="A32" s="1" t="s">
        <v>193</v>
      </c>
      <c r="B32">
        <v>37</v>
      </c>
      <c r="C32" s="1" t="s">
        <v>17</v>
      </c>
      <c r="D32" s="1" t="s">
        <v>42</v>
      </c>
      <c r="E32" s="1" t="s">
        <v>36656</v>
      </c>
      <c r="F32" s="2">
        <v>44509</v>
      </c>
      <c r="G32" s="1" t="s">
        <v>195</v>
      </c>
      <c r="H32" s="1" t="s">
        <v>196</v>
      </c>
      <c r="I32" s="1" t="s">
        <v>22</v>
      </c>
      <c r="J32">
        <v>17884.8658</v>
      </c>
      <c r="K32">
        <v>456</v>
      </c>
      <c r="L32" s="1" t="s">
        <v>47</v>
      </c>
      <c r="M32" s="2">
        <v>44528</v>
      </c>
      <c r="N32" s="1" t="s">
        <v>38</v>
      </c>
      <c r="O32" s="1" t="s">
        <v>55</v>
      </c>
    </row>
    <row r="33" spans="1:15" x14ac:dyDescent="0.3">
      <c r="A33" s="1" t="s">
        <v>198</v>
      </c>
      <c r="B33">
        <v>81</v>
      </c>
      <c r="C33" s="1" t="s">
        <v>30</v>
      </c>
      <c r="D33" s="1" t="s">
        <v>127</v>
      </c>
      <c r="E33" s="1" t="s">
        <v>43</v>
      </c>
      <c r="F33" s="2">
        <v>45116</v>
      </c>
      <c r="G33" s="1" t="s">
        <v>200</v>
      </c>
      <c r="H33" s="1" t="s">
        <v>201</v>
      </c>
      <c r="I33" s="1" t="s">
        <v>80</v>
      </c>
      <c r="J33">
        <v>8715.5290999999997</v>
      </c>
      <c r="K33">
        <v>197</v>
      </c>
      <c r="L33" s="1" t="s">
        <v>47</v>
      </c>
      <c r="M33" s="2">
        <v>45124</v>
      </c>
      <c r="N33" s="1" t="s">
        <v>38</v>
      </c>
      <c r="O33" s="1" t="s">
        <v>39</v>
      </c>
    </row>
    <row r="34" spans="1:15" x14ac:dyDescent="0.3">
      <c r="A34" s="1" t="s">
        <v>203</v>
      </c>
      <c r="B34">
        <v>78</v>
      </c>
      <c r="C34" s="1" t="s">
        <v>30</v>
      </c>
      <c r="D34" s="1" t="s">
        <v>18</v>
      </c>
      <c r="E34" s="1" t="s">
        <v>32</v>
      </c>
      <c r="F34" s="2">
        <v>44233</v>
      </c>
      <c r="G34" s="1" t="s">
        <v>205</v>
      </c>
      <c r="H34" s="1" t="s">
        <v>206</v>
      </c>
      <c r="I34" s="1" t="s">
        <v>22</v>
      </c>
      <c r="J34">
        <v>8107.1710999999996</v>
      </c>
      <c r="K34">
        <v>247</v>
      </c>
      <c r="L34" s="1" t="s">
        <v>53</v>
      </c>
      <c r="M34" s="2">
        <v>44258</v>
      </c>
      <c r="N34" s="1" t="s">
        <v>38</v>
      </c>
      <c r="O34" s="1" t="s">
        <v>55</v>
      </c>
    </row>
    <row r="35" spans="1:15" x14ac:dyDescent="0.3">
      <c r="A35" s="1" t="s">
        <v>208</v>
      </c>
      <c r="B35">
        <v>51</v>
      </c>
      <c r="C35" s="1" t="s">
        <v>30</v>
      </c>
      <c r="D35" s="1" t="s">
        <v>42</v>
      </c>
      <c r="E35" s="1" t="s">
        <v>36657</v>
      </c>
      <c r="F35" s="2">
        <v>44225</v>
      </c>
      <c r="G35" s="1" t="s">
        <v>209</v>
      </c>
      <c r="H35" s="1" t="s">
        <v>210</v>
      </c>
      <c r="I35" s="1" t="s">
        <v>80</v>
      </c>
      <c r="J35">
        <v>27321.953799999999</v>
      </c>
      <c r="K35">
        <v>228</v>
      </c>
      <c r="L35" s="1" t="s">
        <v>24</v>
      </c>
      <c r="M35" s="2">
        <v>44243</v>
      </c>
      <c r="N35" s="1" t="s">
        <v>62</v>
      </c>
      <c r="O35" s="1" t="s">
        <v>55</v>
      </c>
    </row>
    <row r="36" spans="1:15" x14ac:dyDescent="0.3">
      <c r="A36" s="1" t="s">
        <v>212</v>
      </c>
      <c r="B36">
        <v>33</v>
      </c>
      <c r="C36" s="1" t="s">
        <v>30</v>
      </c>
      <c r="D36" s="1" t="s">
        <v>165</v>
      </c>
      <c r="E36" s="1" t="s">
        <v>95</v>
      </c>
      <c r="F36" s="2">
        <v>43809</v>
      </c>
      <c r="G36" s="1" t="s">
        <v>213</v>
      </c>
      <c r="H36" s="1" t="s">
        <v>214</v>
      </c>
      <c r="I36" s="1" t="s">
        <v>74</v>
      </c>
      <c r="J36">
        <v>39374.999400000001</v>
      </c>
      <c r="K36">
        <v>137</v>
      </c>
      <c r="L36" s="1" t="s">
        <v>47</v>
      </c>
      <c r="M36" s="2">
        <v>43826</v>
      </c>
      <c r="N36" s="1" t="s">
        <v>54</v>
      </c>
      <c r="O36" s="1" t="s">
        <v>55</v>
      </c>
    </row>
    <row r="37" spans="1:15" x14ac:dyDescent="0.3">
      <c r="A37" s="1" t="s">
        <v>216</v>
      </c>
      <c r="B37">
        <v>83</v>
      </c>
      <c r="C37" s="1" t="s">
        <v>17</v>
      </c>
      <c r="D37" s="1" t="s">
        <v>127</v>
      </c>
      <c r="E37" s="1" t="s">
        <v>32</v>
      </c>
      <c r="F37" s="2">
        <v>43781</v>
      </c>
      <c r="G37" s="1" t="s">
        <v>218</v>
      </c>
      <c r="H37" s="1" t="s">
        <v>219</v>
      </c>
      <c r="I37" s="1" t="s">
        <v>22</v>
      </c>
      <c r="J37">
        <v>4588.7968000000001</v>
      </c>
      <c r="K37">
        <v>192</v>
      </c>
      <c r="L37" s="1" t="s">
        <v>47</v>
      </c>
      <c r="M37" s="2">
        <v>43793</v>
      </c>
      <c r="N37" s="1" t="s">
        <v>38</v>
      </c>
      <c r="O37" s="1" t="s">
        <v>55</v>
      </c>
    </row>
    <row r="38" spans="1:15" x14ac:dyDescent="0.3">
      <c r="A38" s="1" t="s">
        <v>221</v>
      </c>
      <c r="B38">
        <v>70</v>
      </c>
      <c r="C38" s="1" t="s">
        <v>17</v>
      </c>
      <c r="D38" s="1" t="s">
        <v>84</v>
      </c>
      <c r="E38" s="1" t="s">
        <v>43</v>
      </c>
      <c r="F38" s="2">
        <v>44819</v>
      </c>
      <c r="G38" s="1" t="s">
        <v>223</v>
      </c>
      <c r="H38" s="1" t="s">
        <v>224</v>
      </c>
      <c r="I38" s="1" t="s">
        <v>22</v>
      </c>
      <c r="J38">
        <v>500.09039999999999</v>
      </c>
      <c r="K38">
        <v>258</v>
      </c>
      <c r="L38" s="1" t="s">
        <v>47</v>
      </c>
      <c r="M38" s="2">
        <v>44831</v>
      </c>
      <c r="N38" s="1" t="s">
        <v>62</v>
      </c>
      <c r="O38" s="1" t="s">
        <v>55</v>
      </c>
    </row>
    <row r="39" spans="1:15" x14ac:dyDescent="0.3">
      <c r="A39" s="1" t="s">
        <v>226</v>
      </c>
      <c r="B39">
        <v>72</v>
      </c>
      <c r="C39" s="1" t="s">
        <v>30</v>
      </c>
      <c r="D39" s="1" t="s">
        <v>165</v>
      </c>
      <c r="E39" s="1" t="s">
        <v>36657</v>
      </c>
      <c r="F39" s="2">
        <v>44274</v>
      </c>
      <c r="G39" s="1" t="s">
        <v>227</v>
      </c>
      <c r="H39" s="1" t="s">
        <v>228</v>
      </c>
      <c r="I39" s="1" t="s">
        <v>22</v>
      </c>
      <c r="J39">
        <v>17439.4869</v>
      </c>
      <c r="K39">
        <v>219</v>
      </c>
      <c r="L39" s="1" t="s">
        <v>24</v>
      </c>
      <c r="M39" s="2">
        <v>44275</v>
      </c>
      <c r="N39" s="1" t="s">
        <v>54</v>
      </c>
      <c r="O39" s="1" t="s">
        <v>39</v>
      </c>
    </row>
    <row r="40" spans="1:15" x14ac:dyDescent="0.3">
      <c r="A40" s="1" t="s">
        <v>230</v>
      </c>
      <c r="B40">
        <v>30</v>
      </c>
      <c r="C40" s="1" t="s">
        <v>30</v>
      </c>
      <c r="D40" s="1" t="s">
        <v>64</v>
      </c>
      <c r="E40" s="1" t="s">
        <v>19</v>
      </c>
      <c r="F40" s="2">
        <v>44251</v>
      </c>
      <c r="G40" s="1" t="s">
        <v>232</v>
      </c>
      <c r="H40" s="1" t="s">
        <v>233</v>
      </c>
      <c r="I40" s="1" t="s">
        <v>35</v>
      </c>
      <c r="J40">
        <v>26216.072899999999</v>
      </c>
      <c r="K40">
        <v>364</v>
      </c>
      <c r="L40" s="1" t="s">
        <v>53</v>
      </c>
      <c r="M40" s="2">
        <v>44276</v>
      </c>
      <c r="N40" s="1" t="s">
        <v>62</v>
      </c>
      <c r="O40" s="1" t="s">
        <v>39</v>
      </c>
    </row>
    <row r="41" spans="1:15" x14ac:dyDescent="0.3">
      <c r="A41" s="1" t="s">
        <v>235</v>
      </c>
      <c r="B41">
        <v>19</v>
      </c>
      <c r="C41" s="1" t="s">
        <v>30</v>
      </c>
      <c r="D41" s="1" t="s">
        <v>42</v>
      </c>
      <c r="E41" s="1" t="s">
        <v>95</v>
      </c>
      <c r="F41" s="2">
        <v>44377</v>
      </c>
      <c r="G41" s="1" t="s">
        <v>237</v>
      </c>
      <c r="H41" s="1" t="s">
        <v>238</v>
      </c>
      <c r="I41" s="1" t="s">
        <v>67</v>
      </c>
      <c r="J41">
        <v>25875.117699999999</v>
      </c>
      <c r="K41">
        <v>414</v>
      </c>
      <c r="L41" s="1" t="s">
        <v>47</v>
      </c>
      <c r="M41" s="2">
        <v>44391</v>
      </c>
      <c r="N41" s="1" t="s">
        <v>38</v>
      </c>
      <c r="O41" s="1" t="s">
        <v>26</v>
      </c>
    </row>
    <row r="42" spans="1:15" x14ac:dyDescent="0.3">
      <c r="A42" s="1" t="s">
        <v>240</v>
      </c>
      <c r="B42">
        <v>23</v>
      </c>
      <c r="C42" s="1" t="s">
        <v>30</v>
      </c>
      <c r="D42" s="1" t="s">
        <v>18</v>
      </c>
      <c r="E42" s="1" t="s">
        <v>32</v>
      </c>
      <c r="F42" s="2">
        <v>43549</v>
      </c>
      <c r="G42" s="1" t="s">
        <v>241</v>
      </c>
      <c r="H42" s="1" t="s">
        <v>242</v>
      </c>
      <c r="I42" s="1" t="s">
        <v>35</v>
      </c>
      <c r="J42">
        <v>35396.202899999997</v>
      </c>
      <c r="K42">
        <v>110</v>
      </c>
      <c r="L42" s="1" t="s">
        <v>53</v>
      </c>
      <c r="M42" s="2">
        <v>43563</v>
      </c>
      <c r="N42" s="1" t="s">
        <v>54</v>
      </c>
      <c r="O42" s="1" t="s">
        <v>26</v>
      </c>
    </row>
    <row r="43" spans="1:15" x14ac:dyDescent="0.3">
      <c r="A43" s="1" t="s">
        <v>244</v>
      </c>
      <c r="B43">
        <v>81</v>
      </c>
      <c r="C43" s="1" t="s">
        <v>30</v>
      </c>
      <c r="D43" s="1" t="s">
        <v>64</v>
      </c>
      <c r="E43" s="1" t="s">
        <v>36657</v>
      </c>
      <c r="F43" s="2">
        <v>44423</v>
      </c>
      <c r="G43" s="1" t="s">
        <v>245</v>
      </c>
      <c r="H43" s="1" t="s">
        <v>246</v>
      </c>
      <c r="I43" s="1" t="s">
        <v>22</v>
      </c>
      <c r="J43">
        <v>15763.5353</v>
      </c>
      <c r="K43">
        <v>465</v>
      </c>
      <c r="L43" s="1" t="s">
        <v>47</v>
      </c>
      <c r="M43" s="2">
        <v>44445</v>
      </c>
      <c r="N43" s="1" t="s">
        <v>38</v>
      </c>
      <c r="O43" s="1" t="s">
        <v>26</v>
      </c>
    </row>
    <row r="44" spans="1:15" x14ac:dyDescent="0.3">
      <c r="A44" s="1" t="s">
        <v>248</v>
      </c>
      <c r="B44">
        <v>46</v>
      </c>
      <c r="C44" s="1" t="s">
        <v>17</v>
      </c>
      <c r="D44" s="1" t="s">
        <v>84</v>
      </c>
      <c r="E44" s="1" t="s">
        <v>32</v>
      </c>
      <c r="F44" s="2">
        <v>44988</v>
      </c>
      <c r="G44" s="1" t="s">
        <v>250</v>
      </c>
      <c r="H44" s="1" t="s">
        <v>251</v>
      </c>
      <c r="I44" s="1" t="s">
        <v>67</v>
      </c>
      <c r="J44">
        <v>1796.6795999999999</v>
      </c>
      <c r="K44">
        <v>469</v>
      </c>
      <c r="L44" s="1" t="s">
        <v>53</v>
      </c>
      <c r="M44" s="2">
        <v>44990</v>
      </c>
      <c r="N44" s="1" t="s">
        <v>54</v>
      </c>
      <c r="O44" s="1" t="s">
        <v>26</v>
      </c>
    </row>
    <row r="45" spans="1:15" x14ac:dyDescent="0.3">
      <c r="A45" s="1" t="s">
        <v>253</v>
      </c>
      <c r="B45">
        <v>48</v>
      </c>
      <c r="C45" s="1" t="s">
        <v>17</v>
      </c>
      <c r="D45" s="1" t="s">
        <v>42</v>
      </c>
      <c r="E45" s="1" t="s">
        <v>19</v>
      </c>
      <c r="F45" s="2">
        <v>44424</v>
      </c>
      <c r="G45" s="1" t="s">
        <v>255</v>
      </c>
      <c r="H45" s="1" t="s">
        <v>256</v>
      </c>
      <c r="I45" s="1" t="s">
        <v>74</v>
      </c>
      <c r="J45">
        <v>6564.2515999999996</v>
      </c>
      <c r="K45">
        <v>182</v>
      </c>
      <c r="L45" s="1" t="s">
        <v>47</v>
      </c>
      <c r="M45" s="2">
        <v>44426</v>
      </c>
      <c r="N45" s="1" t="s">
        <v>119</v>
      </c>
      <c r="O45" s="1" t="s">
        <v>26</v>
      </c>
    </row>
    <row r="46" spans="1:15" x14ac:dyDescent="0.3">
      <c r="A46" s="1" t="s">
        <v>258</v>
      </c>
      <c r="B46">
        <v>34</v>
      </c>
      <c r="C46" s="1" t="s">
        <v>30</v>
      </c>
      <c r="D46" s="1" t="s">
        <v>31</v>
      </c>
      <c r="E46" s="1" t="s">
        <v>36657</v>
      </c>
      <c r="F46" s="2">
        <v>43631</v>
      </c>
      <c r="G46" s="1" t="s">
        <v>260</v>
      </c>
      <c r="H46" s="1" t="s">
        <v>261</v>
      </c>
      <c r="I46" s="1" t="s">
        <v>67</v>
      </c>
      <c r="J46">
        <v>11225.277</v>
      </c>
      <c r="K46">
        <v>119</v>
      </c>
      <c r="L46" s="1" t="s">
        <v>47</v>
      </c>
      <c r="M46" s="2">
        <v>43655</v>
      </c>
      <c r="N46" s="1" t="s">
        <v>62</v>
      </c>
      <c r="O46" s="1" t="s">
        <v>39</v>
      </c>
    </row>
    <row r="47" spans="1:15" x14ac:dyDescent="0.3">
      <c r="A47" s="1" t="s">
        <v>263</v>
      </c>
      <c r="B47">
        <v>84</v>
      </c>
      <c r="C47" s="1" t="s">
        <v>17</v>
      </c>
      <c r="D47" s="1" t="s">
        <v>31</v>
      </c>
      <c r="E47" s="1" t="s">
        <v>36657</v>
      </c>
      <c r="F47" s="2">
        <v>43751</v>
      </c>
      <c r="G47" s="1" t="s">
        <v>265</v>
      </c>
      <c r="H47" s="1" t="s">
        <v>266</v>
      </c>
      <c r="I47" s="1" t="s">
        <v>22</v>
      </c>
      <c r="J47">
        <v>7562.6112000000003</v>
      </c>
      <c r="K47">
        <v>388</v>
      </c>
      <c r="L47" s="1" t="s">
        <v>47</v>
      </c>
      <c r="M47" s="2">
        <v>43767</v>
      </c>
      <c r="N47" s="1" t="s">
        <v>25</v>
      </c>
      <c r="O47" s="1" t="s">
        <v>26</v>
      </c>
    </row>
    <row r="48" spans="1:15" x14ac:dyDescent="0.3">
      <c r="A48" s="1" t="s">
        <v>268</v>
      </c>
      <c r="B48">
        <v>48</v>
      </c>
      <c r="C48" s="1" t="s">
        <v>17</v>
      </c>
      <c r="D48" s="1" t="s">
        <v>42</v>
      </c>
      <c r="E48" s="1" t="s">
        <v>36656</v>
      </c>
      <c r="F48" s="2">
        <v>44854</v>
      </c>
      <c r="G48" s="1" t="s">
        <v>269</v>
      </c>
      <c r="H48" s="1" t="s">
        <v>270</v>
      </c>
      <c r="I48" s="1" t="s">
        <v>67</v>
      </c>
      <c r="J48">
        <v>31098.1162</v>
      </c>
      <c r="K48">
        <v>412</v>
      </c>
      <c r="L48" s="1" t="s">
        <v>24</v>
      </c>
      <c r="M48" s="2">
        <v>44862</v>
      </c>
      <c r="N48" s="1" t="s">
        <v>54</v>
      </c>
      <c r="O48" s="1" t="s">
        <v>55</v>
      </c>
    </row>
    <row r="49" spans="1:15" x14ac:dyDescent="0.3">
      <c r="A49" s="1" t="s">
        <v>272</v>
      </c>
      <c r="B49">
        <v>37</v>
      </c>
      <c r="C49" s="1" t="s">
        <v>30</v>
      </c>
      <c r="D49" s="1" t="s">
        <v>127</v>
      </c>
      <c r="E49" s="1" t="s">
        <v>36657</v>
      </c>
      <c r="F49" s="2">
        <v>43642</v>
      </c>
      <c r="G49" s="1" t="s">
        <v>273</v>
      </c>
      <c r="H49" s="1" t="s">
        <v>274</v>
      </c>
      <c r="I49" s="1" t="s">
        <v>80</v>
      </c>
      <c r="J49">
        <v>23892.8361</v>
      </c>
      <c r="K49">
        <v>182</v>
      </c>
      <c r="L49" s="1" t="s">
        <v>47</v>
      </c>
      <c r="M49" s="2">
        <v>43670</v>
      </c>
      <c r="N49" s="1" t="s">
        <v>119</v>
      </c>
      <c r="O49" s="1" t="s">
        <v>39</v>
      </c>
    </row>
    <row r="50" spans="1:15" x14ac:dyDescent="0.3">
      <c r="A50" s="1" t="s">
        <v>276</v>
      </c>
      <c r="B50">
        <v>78</v>
      </c>
      <c r="C50" s="1" t="s">
        <v>17</v>
      </c>
      <c r="D50" s="1" t="s">
        <v>42</v>
      </c>
      <c r="E50" s="1" t="s">
        <v>95</v>
      </c>
      <c r="F50" s="2">
        <v>43933</v>
      </c>
      <c r="G50" s="1" t="s">
        <v>277</v>
      </c>
      <c r="H50" s="1" t="s">
        <v>278</v>
      </c>
      <c r="I50" s="1" t="s">
        <v>22</v>
      </c>
      <c r="J50">
        <v>38611.378700000001</v>
      </c>
      <c r="K50">
        <v>359</v>
      </c>
      <c r="L50" s="1" t="s">
        <v>47</v>
      </c>
      <c r="M50" s="2">
        <v>43936</v>
      </c>
      <c r="N50" s="1" t="s">
        <v>38</v>
      </c>
      <c r="O50" s="1" t="s">
        <v>39</v>
      </c>
    </row>
    <row r="51" spans="1:15" x14ac:dyDescent="0.3">
      <c r="A51" s="1" t="s">
        <v>280</v>
      </c>
      <c r="B51">
        <v>82</v>
      </c>
      <c r="C51" s="1" t="s">
        <v>17</v>
      </c>
      <c r="D51" s="1" t="s">
        <v>127</v>
      </c>
      <c r="E51" s="1" t="s">
        <v>19</v>
      </c>
      <c r="F51" s="2">
        <v>44245</v>
      </c>
      <c r="G51" s="1" t="s">
        <v>281</v>
      </c>
      <c r="H51" s="1" t="s">
        <v>282</v>
      </c>
      <c r="I51" s="1" t="s">
        <v>22</v>
      </c>
      <c r="J51">
        <v>55754.186999999998</v>
      </c>
      <c r="K51">
        <v>186</v>
      </c>
      <c r="L51" s="1" t="s">
        <v>53</v>
      </c>
      <c r="M51" s="2">
        <v>44261</v>
      </c>
      <c r="N51" s="1" t="s">
        <v>38</v>
      </c>
      <c r="O51" s="1" t="s">
        <v>55</v>
      </c>
    </row>
    <row r="52" spans="1:15" x14ac:dyDescent="0.3">
      <c r="A52" s="1" t="s">
        <v>284</v>
      </c>
      <c r="B52">
        <v>47</v>
      </c>
      <c r="C52" s="1" t="s">
        <v>30</v>
      </c>
      <c r="D52" s="1" t="s">
        <v>42</v>
      </c>
      <c r="E52" s="1" t="s">
        <v>36657</v>
      </c>
      <c r="F52" s="2">
        <v>43630</v>
      </c>
      <c r="G52" s="1" t="s">
        <v>286</v>
      </c>
      <c r="H52" s="1" t="s">
        <v>287</v>
      </c>
      <c r="I52" s="1" t="s">
        <v>22</v>
      </c>
      <c r="J52">
        <v>7493.5689000000002</v>
      </c>
      <c r="K52">
        <v>437</v>
      </c>
      <c r="L52" s="1" t="s">
        <v>47</v>
      </c>
      <c r="M52" s="2">
        <v>43659</v>
      </c>
      <c r="N52" s="1" t="s">
        <v>54</v>
      </c>
      <c r="O52" s="1" t="s">
        <v>26</v>
      </c>
    </row>
    <row r="53" spans="1:15" x14ac:dyDescent="0.3">
      <c r="A53" s="1" t="s">
        <v>289</v>
      </c>
      <c r="B53">
        <v>60</v>
      </c>
      <c r="C53" s="1" t="s">
        <v>30</v>
      </c>
      <c r="D53" s="1" t="s">
        <v>165</v>
      </c>
      <c r="E53" s="1" t="s">
        <v>36656</v>
      </c>
      <c r="F53" s="2">
        <v>44891</v>
      </c>
      <c r="G53" s="1" t="s">
        <v>291</v>
      </c>
      <c r="H53" s="1" t="s">
        <v>292</v>
      </c>
      <c r="I53" s="1" t="s">
        <v>22</v>
      </c>
      <c r="J53">
        <v>39661.499199999998</v>
      </c>
      <c r="K53">
        <v>132</v>
      </c>
      <c r="L53" s="1" t="s">
        <v>24</v>
      </c>
      <c r="M53" s="2">
        <v>44896</v>
      </c>
      <c r="N53" s="1" t="s">
        <v>54</v>
      </c>
      <c r="O53" s="1" t="s">
        <v>55</v>
      </c>
    </row>
    <row r="54" spans="1:15" x14ac:dyDescent="0.3">
      <c r="A54" s="1" t="s">
        <v>294</v>
      </c>
      <c r="B54">
        <v>70</v>
      </c>
      <c r="C54" s="1" t="s">
        <v>30</v>
      </c>
      <c r="D54" s="1" t="s">
        <v>84</v>
      </c>
      <c r="E54" s="1" t="s">
        <v>43</v>
      </c>
      <c r="F54" s="2">
        <v>45163</v>
      </c>
      <c r="G54" s="1" t="s">
        <v>295</v>
      </c>
      <c r="H54" s="1" t="s">
        <v>296</v>
      </c>
      <c r="I54" s="1" t="s">
        <v>22</v>
      </c>
      <c r="J54">
        <v>4002.9142000000002</v>
      </c>
      <c r="K54">
        <v>271</v>
      </c>
      <c r="L54" s="1" t="s">
        <v>24</v>
      </c>
      <c r="M54" s="2">
        <v>45174</v>
      </c>
      <c r="N54" s="1" t="s">
        <v>119</v>
      </c>
      <c r="O54" s="1" t="s">
        <v>26</v>
      </c>
    </row>
    <row r="55" spans="1:15" x14ac:dyDescent="0.3">
      <c r="A55" s="1" t="s">
        <v>298</v>
      </c>
      <c r="B55">
        <v>57</v>
      </c>
      <c r="C55" s="1" t="s">
        <v>17</v>
      </c>
      <c r="D55" s="1" t="s">
        <v>18</v>
      </c>
      <c r="E55" s="1" t="s">
        <v>95</v>
      </c>
      <c r="F55" s="2">
        <v>44649</v>
      </c>
      <c r="G55" s="1" t="s">
        <v>300</v>
      </c>
      <c r="H55" s="1" t="s">
        <v>301</v>
      </c>
      <c r="I55" s="1" t="s">
        <v>74</v>
      </c>
      <c r="J55">
        <v>66072.639599999995</v>
      </c>
      <c r="K55">
        <v>361</v>
      </c>
      <c r="L55" s="1" t="s">
        <v>47</v>
      </c>
      <c r="M55" s="2">
        <v>44653</v>
      </c>
      <c r="N55" s="1" t="s">
        <v>25</v>
      </c>
      <c r="O55" s="1" t="s">
        <v>39</v>
      </c>
    </row>
    <row r="56" spans="1:15" x14ac:dyDescent="0.3">
      <c r="A56" s="1" t="s">
        <v>303</v>
      </c>
      <c r="B56">
        <v>19</v>
      </c>
      <c r="C56" s="1" t="s">
        <v>30</v>
      </c>
      <c r="D56" s="1" t="s">
        <v>84</v>
      </c>
      <c r="E56" s="1" t="s">
        <v>32</v>
      </c>
      <c r="F56" s="2">
        <v>44390</v>
      </c>
      <c r="G56" s="1" t="s">
        <v>304</v>
      </c>
      <c r="H56" s="1" t="s">
        <v>305</v>
      </c>
      <c r="I56" s="1" t="s">
        <v>80</v>
      </c>
      <c r="J56">
        <v>18072.267899999999</v>
      </c>
      <c r="K56">
        <v>303</v>
      </c>
      <c r="L56" s="1" t="s">
        <v>47</v>
      </c>
      <c r="M56" s="2">
        <v>44415</v>
      </c>
      <c r="N56" s="1" t="s">
        <v>119</v>
      </c>
      <c r="O56" s="1" t="s">
        <v>39</v>
      </c>
    </row>
    <row r="57" spans="1:15" x14ac:dyDescent="0.3">
      <c r="A57" s="1" t="s">
        <v>307</v>
      </c>
      <c r="B57">
        <v>61</v>
      </c>
      <c r="C57" s="1" t="s">
        <v>17</v>
      </c>
      <c r="D57" s="1" t="s">
        <v>64</v>
      </c>
      <c r="E57" s="1" t="s">
        <v>36656</v>
      </c>
      <c r="F57" s="2">
        <v>43782</v>
      </c>
      <c r="G57" s="1" t="s">
        <v>308</v>
      </c>
      <c r="H57" s="1" t="s">
        <v>309</v>
      </c>
      <c r="I57" s="1" t="s">
        <v>22</v>
      </c>
      <c r="J57">
        <v>1510.4016999999999</v>
      </c>
      <c r="K57">
        <v>317</v>
      </c>
      <c r="L57" s="1" t="s">
        <v>47</v>
      </c>
      <c r="M57" s="2">
        <v>43797</v>
      </c>
      <c r="N57" s="1" t="s">
        <v>54</v>
      </c>
      <c r="O57" s="1" t="s">
        <v>26</v>
      </c>
    </row>
    <row r="58" spans="1:15" x14ac:dyDescent="0.3">
      <c r="A58" s="1" t="s">
        <v>311</v>
      </c>
      <c r="B58">
        <v>21</v>
      </c>
      <c r="C58" s="1" t="s">
        <v>30</v>
      </c>
      <c r="D58" s="1" t="s">
        <v>84</v>
      </c>
      <c r="E58" s="1" t="s">
        <v>95</v>
      </c>
      <c r="F58" s="2">
        <v>44558</v>
      </c>
      <c r="G58" s="1" t="s">
        <v>313</v>
      </c>
      <c r="H58" s="1" t="s">
        <v>314</v>
      </c>
      <c r="I58" s="1" t="s">
        <v>74</v>
      </c>
      <c r="J58">
        <v>71896.431500000006</v>
      </c>
      <c r="K58">
        <v>439</v>
      </c>
      <c r="L58" s="1" t="s">
        <v>47</v>
      </c>
      <c r="M58" s="2">
        <v>44570</v>
      </c>
      <c r="N58" s="1" t="s">
        <v>38</v>
      </c>
      <c r="O58" s="1" t="s">
        <v>55</v>
      </c>
    </row>
    <row r="59" spans="1:15" x14ac:dyDescent="0.3">
      <c r="A59" s="1" t="s">
        <v>316</v>
      </c>
      <c r="B59">
        <v>82</v>
      </c>
      <c r="C59" s="1" t="s">
        <v>30</v>
      </c>
      <c r="D59" s="1" t="s">
        <v>18</v>
      </c>
      <c r="E59" s="1" t="s">
        <v>36657</v>
      </c>
      <c r="F59" s="2">
        <v>44861</v>
      </c>
      <c r="G59" s="1" t="s">
        <v>317</v>
      </c>
      <c r="H59" s="1" t="s">
        <v>318</v>
      </c>
      <c r="I59" s="1" t="s">
        <v>22</v>
      </c>
      <c r="J59">
        <v>7506.8233</v>
      </c>
      <c r="K59">
        <v>153</v>
      </c>
      <c r="L59" s="1" t="s">
        <v>53</v>
      </c>
      <c r="M59" s="2">
        <v>44883</v>
      </c>
      <c r="N59" s="1" t="s">
        <v>25</v>
      </c>
      <c r="O59" s="1" t="s">
        <v>39</v>
      </c>
    </row>
    <row r="60" spans="1:15" x14ac:dyDescent="0.3">
      <c r="A60" s="1" t="s">
        <v>320</v>
      </c>
      <c r="B60">
        <v>61</v>
      </c>
      <c r="C60" s="1" t="s">
        <v>30</v>
      </c>
      <c r="D60" s="1" t="s">
        <v>84</v>
      </c>
      <c r="E60" s="1" t="s">
        <v>19</v>
      </c>
      <c r="F60" s="2">
        <v>45022</v>
      </c>
      <c r="G60" s="1" t="s">
        <v>321</v>
      </c>
      <c r="H60" s="1" t="s">
        <v>322</v>
      </c>
      <c r="I60" s="1" t="s">
        <v>22</v>
      </c>
      <c r="J60">
        <v>17629.5</v>
      </c>
      <c r="K60">
        <v>438</v>
      </c>
      <c r="L60" s="1" t="s">
        <v>24</v>
      </c>
      <c r="M60" s="2">
        <v>45031</v>
      </c>
      <c r="N60" s="1" t="s">
        <v>54</v>
      </c>
      <c r="O60" s="1" t="s">
        <v>26</v>
      </c>
    </row>
    <row r="61" spans="1:15" x14ac:dyDescent="0.3">
      <c r="A61" s="1" t="s">
        <v>324</v>
      </c>
      <c r="B61">
        <v>27</v>
      </c>
      <c r="C61" s="1" t="s">
        <v>17</v>
      </c>
      <c r="D61" s="1" t="s">
        <v>165</v>
      </c>
      <c r="E61" s="1" t="s">
        <v>32</v>
      </c>
      <c r="F61" s="2">
        <v>43849</v>
      </c>
      <c r="G61" s="1" t="s">
        <v>326</v>
      </c>
      <c r="H61" s="1" t="s">
        <v>327</v>
      </c>
      <c r="I61" s="1" t="s">
        <v>74</v>
      </c>
      <c r="J61">
        <v>42757.200199999999</v>
      </c>
      <c r="K61">
        <v>120</v>
      </c>
      <c r="L61" s="1" t="s">
        <v>53</v>
      </c>
      <c r="M61" s="2">
        <v>43854</v>
      </c>
      <c r="N61" s="1" t="s">
        <v>119</v>
      </c>
      <c r="O61" s="1" t="s">
        <v>26</v>
      </c>
    </row>
    <row r="62" spans="1:15" x14ac:dyDescent="0.3">
      <c r="A62" s="1" t="s">
        <v>329</v>
      </c>
      <c r="B62">
        <v>68</v>
      </c>
      <c r="C62" s="1" t="s">
        <v>30</v>
      </c>
      <c r="D62" s="1" t="s">
        <v>64</v>
      </c>
      <c r="E62" s="1" t="s">
        <v>95</v>
      </c>
      <c r="F62" s="2">
        <v>43890</v>
      </c>
      <c r="G62" s="1" t="s">
        <v>331</v>
      </c>
      <c r="H62" s="1" t="s">
        <v>332</v>
      </c>
      <c r="I62" s="1" t="s">
        <v>22</v>
      </c>
      <c r="J62">
        <v>3449.1795000000002</v>
      </c>
      <c r="K62">
        <v>380</v>
      </c>
      <c r="L62" s="1" t="s">
        <v>47</v>
      </c>
      <c r="M62" s="2">
        <v>43902</v>
      </c>
      <c r="N62" s="1" t="s">
        <v>62</v>
      </c>
      <c r="O62" s="1" t="s">
        <v>39</v>
      </c>
    </row>
    <row r="63" spans="1:15" x14ac:dyDescent="0.3">
      <c r="A63" s="1" t="s">
        <v>334</v>
      </c>
      <c r="B63">
        <v>31</v>
      </c>
      <c r="C63" s="1" t="s">
        <v>30</v>
      </c>
      <c r="D63" s="1" t="s">
        <v>84</v>
      </c>
      <c r="E63" s="1" t="s">
        <v>95</v>
      </c>
      <c r="F63" s="2">
        <v>44315</v>
      </c>
      <c r="G63" s="1" t="s">
        <v>336</v>
      </c>
      <c r="H63" s="1" t="s">
        <v>337</v>
      </c>
      <c r="I63" s="1" t="s">
        <v>67</v>
      </c>
      <c r="J63">
        <v>22071.5527</v>
      </c>
      <c r="K63">
        <v>194</v>
      </c>
      <c r="L63" s="1" t="s">
        <v>53</v>
      </c>
      <c r="M63" s="2">
        <v>44322</v>
      </c>
      <c r="N63" s="1" t="s">
        <v>25</v>
      </c>
      <c r="O63" s="1" t="s">
        <v>26</v>
      </c>
    </row>
    <row r="64" spans="1:15" x14ac:dyDescent="0.3">
      <c r="A64" s="1" t="s">
        <v>339</v>
      </c>
      <c r="B64">
        <v>42</v>
      </c>
      <c r="C64" s="1" t="s">
        <v>17</v>
      </c>
      <c r="D64" s="1" t="s">
        <v>341</v>
      </c>
      <c r="E64" s="1" t="s">
        <v>43</v>
      </c>
      <c r="F64" s="2">
        <v>44243</v>
      </c>
      <c r="G64" s="1" t="s">
        <v>342</v>
      </c>
      <c r="H64" s="1" t="s">
        <v>343</v>
      </c>
      <c r="I64" s="1" t="s">
        <v>22</v>
      </c>
      <c r="J64">
        <v>4995.5371999999998</v>
      </c>
      <c r="K64">
        <v>199</v>
      </c>
      <c r="L64" s="1" t="s">
        <v>47</v>
      </c>
      <c r="M64" s="2">
        <v>44270</v>
      </c>
      <c r="N64" s="1" t="s">
        <v>25</v>
      </c>
      <c r="O64" s="1" t="s">
        <v>39</v>
      </c>
    </row>
    <row r="65" spans="1:15" x14ac:dyDescent="0.3">
      <c r="A65" s="1" t="s">
        <v>345</v>
      </c>
      <c r="B65">
        <v>56</v>
      </c>
      <c r="C65" s="1" t="s">
        <v>17</v>
      </c>
      <c r="D65" s="1" t="s">
        <v>31</v>
      </c>
      <c r="E65" s="1" t="s">
        <v>19</v>
      </c>
      <c r="F65" s="2">
        <v>45227</v>
      </c>
      <c r="G65" s="1" t="s">
        <v>346</v>
      </c>
      <c r="H65" s="1" t="s">
        <v>347</v>
      </c>
      <c r="I65" s="1" t="s">
        <v>67</v>
      </c>
      <c r="J65">
        <v>22685.685799999999</v>
      </c>
      <c r="K65">
        <v>404</v>
      </c>
      <c r="L65" s="1" t="s">
        <v>53</v>
      </c>
      <c r="M65" s="2">
        <v>45255</v>
      </c>
      <c r="N65" s="1" t="s">
        <v>54</v>
      </c>
      <c r="O65" s="1" t="s">
        <v>26</v>
      </c>
    </row>
    <row r="66" spans="1:15" x14ac:dyDescent="0.3">
      <c r="A66" s="1" t="s">
        <v>349</v>
      </c>
      <c r="B66">
        <v>60</v>
      </c>
      <c r="C66" s="1" t="s">
        <v>17</v>
      </c>
      <c r="D66" s="1" t="s">
        <v>84</v>
      </c>
      <c r="E66" s="1" t="s">
        <v>36657</v>
      </c>
      <c r="F66" s="2">
        <v>44051</v>
      </c>
      <c r="G66" s="1" t="s">
        <v>350</v>
      </c>
      <c r="H66" s="1" t="s">
        <v>351</v>
      </c>
      <c r="I66" s="1" t="s">
        <v>22</v>
      </c>
      <c r="J66">
        <v>31096.1669</v>
      </c>
      <c r="K66">
        <v>301</v>
      </c>
      <c r="L66" s="1" t="s">
        <v>47</v>
      </c>
      <c r="M66" s="2">
        <v>44072</v>
      </c>
      <c r="N66" s="1" t="s">
        <v>25</v>
      </c>
      <c r="O66" s="1" t="s">
        <v>39</v>
      </c>
    </row>
    <row r="67" spans="1:15" x14ac:dyDescent="0.3">
      <c r="A67" s="1" t="s">
        <v>353</v>
      </c>
      <c r="B67">
        <v>42</v>
      </c>
      <c r="C67" s="1" t="s">
        <v>30</v>
      </c>
      <c r="D67" s="1" t="s">
        <v>84</v>
      </c>
      <c r="E67" s="1" t="s">
        <v>36657</v>
      </c>
      <c r="F67" s="2">
        <v>45116</v>
      </c>
      <c r="G67" s="1" t="s">
        <v>354</v>
      </c>
      <c r="H67" s="1" t="s">
        <v>355</v>
      </c>
      <c r="I67" s="1" t="s">
        <v>22</v>
      </c>
      <c r="J67">
        <v>15924.498900000001</v>
      </c>
      <c r="K67">
        <v>223</v>
      </c>
      <c r="L67" s="1" t="s">
        <v>53</v>
      </c>
      <c r="M67" s="2">
        <v>45137</v>
      </c>
      <c r="N67" s="1" t="s">
        <v>62</v>
      </c>
      <c r="O67" s="1" t="s">
        <v>26</v>
      </c>
    </row>
    <row r="68" spans="1:15" x14ac:dyDescent="0.3">
      <c r="A68" s="1" t="s">
        <v>357</v>
      </c>
      <c r="B68">
        <v>81</v>
      </c>
      <c r="C68" s="1" t="s">
        <v>17</v>
      </c>
      <c r="D68" s="1" t="s">
        <v>18</v>
      </c>
      <c r="E68" s="1" t="s">
        <v>36656</v>
      </c>
      <c r="F68" s="2">
        <v>44360</v>
      </c>
      <c r="G68" s="1" t="s">
        <v>358</v>
      </c>
      <c r="H68" s="1" t="s">
        <v>359</v>
      </c>
      <c r="I68" s="1" t="s">
        <v>22</v>
      </c>
      <c r="J68">
        <v>17572.063699999999</v>
      </c>
      <c r="K68">
        <v>410</v>
      </c>
      <c r="L68" s="1" t="s">
        <v>47</v>
      </c>
      <c r="M68" s="2">
        <v>44370</v>
      </c>
      <c r="N68" s="1" t="s">
        <v>54</v>
      </c>
      <c r="O68" s="1" t="s">
        <v>55</v>
      </c>
    </row>
    <row r="69" spans="1:15" x14ac:dyDescent="0.3">
      <c r="A69" s="1" t="s">
        <v>361</v>
      </c>
      <c r="B69">
        <v>71</v>
      </c>
      <c r="C69" s="1" t="s">
        <v>17</v>
      </c>
      <c r="D69" s="1" t="s">
        <v>84</v>
      </c>
      <c r="E69" s="1" t="s">
        <v>36656</v>
      </c>
      <c r="F69" s="2">
        <v>44888</v>
      </c>
      <c r="G69" s="1" t="s">
        <v>363</v>
      </c>
      <c r="H69" s="1" t="s">
        <v>364</v>
      </c>
      <c r="I69" s="1" t="s">
        <v>22</v>
      </c>
      <c r="J69">
        <v>6649.1179000000002</v>
      </c>
      <c r="K69">
        <v>205</v>
      </c>
      <c r="L69" s="1" t="s">
        <v>53</v>
      </c>
      <c r="M69" s="2">
        <v>44894</v>
      </c>
      <c r="N69" s="1" t="s">
        <v>38</v>
      </c>
      <c r="O69" s="1" t="s">
        <v>55</v>
      </c>
    </row>
    <row r="70" spans="1:15" x14ac:dyDescent="0.3">
      <c r="A70" s="1" t="s">
        <v>366</v>
      </c>
      <c r="B70">
        <v>78</v>
      </c>
      <c r="C70" s="1" t="s">
        <v>30</v>
      </c>
      <c r="D70" s="1" t="s">
        <v>31</v>
      </c>
      <c r="E70" s="1" t="s">
        <v>95</v>
      </c>
      <c r="F70" s="2">
        <v>44196</v>
      </c>
      <c r="G70" s="1" t="s">
        <v>367</v>
      </c>
      <c r="H70" s="1" t="s">
        <v>368</v>
      </c>
      <c r="I70" s="1" t="s">
        <v>22</v>
      </c>
      <c r="J70">
        <v>64102.320699999997</v>
      </c>
      <c r="K70">
        <v>134</v>
      </c>
      <c r="L70" s="1" t="s">
        <v>47</v>
      </c>
      <c r="M70" s="2">
        <v>44202</v>
      </c>
      <c r="N70" s="1" t="s">
        <v>38</v>
      </c>
      <c r="O70" s="1" t="s">
        <v>55</v>
      </c>
    </row>
    <row r="71" spans="1:15" x14ac:dyDescent="0.3">
      <c r="A71" s="1" t="s">
        <v>370</v>
      </c>
      <c r="B71">
        <v>38</v>
      </c>
      <c r="C71" s="1" t="s">
        <v>30</v>
      </c>
      <c r="D71" s="1" t="s">
        <v>165</v>
      </c>
      <c r="E71" s="1" t="s">
        <v>36657</v>
      </c>
      <c r="F71" s="2">
        <v>43881</v>
      </c>
      <c r="G71" s="1" t="s">
        <v>372</v>
      </c>
      <c r="H71" s="1" t="s">
        <v>373</v>
      </c>
      <c r="I71" s="1" t="s">
        <v>22</v>
      </c>
      <c r="J71">
        <v>17156.329300000001</v>
      </c>
      <c r="K71">
        <v>407</v>
      </c>
      <c r="L71" s="1" t="s">
        <v>53</v>
      </c>
      <c r="M71" s="2">
        <v>43888</v>
      </c>
      <c r="N71" s="1" t="s">
        <v>38</v>
      </c>
      <c r="O71" s="1" t="s">
        <v>26</v>
      </c>
    </row>
    <row r="72" spans="1:15" x14ac:dyDescent="0.3">
      <c r="A72" s="1" t="s">
        <v>375</v>
      </c>
      <c r="B72">
        <v>28</v>
      </c>
      <c r="C72" s="1" t="s">
        <v>17</v>
      </c>
      <c r="D72" s="1" t="s">
        <v>127</v>
      </c>
      <c r="E72" s="1" t="s">
        <v>36656</v>
      </c>
      <c r="F72" s="2">
        <v>44195</v>
      </c>
      <c r="G72" s="1" t="s">
        <v>377</v>
      </c>
      <c r="H72" s="1" t="s">
        <v>378</v>
      </c>
      <c r="I72" s="1" t="s">
        <v>67</v>
      </c>
      <c r="J72">
        <v>1597.8661999999999</v>
      </c>
      <c r="K72">
        <v>188</v>
      </c>
      <c r="L72" s="1" t="s">
        <v>53</v>
      </c>
      <c r="M72" s="2">
        <v>44214</v>
      </c>
      <c r="N72" s="1" t="s">
        <v>62</v>
      </c>
      <c r="O72" s="1" t="s">
        <v>39</v>
      </c>
    </row>
    <row r="73" spans="1:15" x14ac:dyDescent="0.3">
      <c r="A73" s="1" t="s">
        <v>380</v>
      </c>
      <c r="B73">
        <v>84</v>
      </c>
      <c r="C73" s="1" t="s">
        <v>30</v>
      </c>
      <c r="D73" s="1" t="s">
        <v>165</v>
      </c>
      <c r="E73" s="1" t="s">
        <v>95</v>
      </c>
      <c r="F73" s="2">
        <v>43918</v>
      </c>
      <c r="G73" s="1" t="s">
        <v>381</v>
      </c>
      <c r="H73" s="1" t="s">
        <v>382</v>
      </c>
      <c r="I73" s="1" t="s">
        <v>22</v>
      </c>
      <c r="J73">
        <v>9362.9986000000008</v>
      </c>
      <c r="K73">
        <v>213</v>
      </c>
      <c r="L73" s="1" t="s">
        <v>47</v>
      </c>
      <c r="M73" s="2">
        <v>43924</v>
      </c>
      <c r="N73" s="1" t="s">
        <v>25</v>
      </c>
      <c r="O73" s="1" t="s">
        <v>55</v>
      </c>
    </row>
    <row r="74" spans="1:15" x14ac:dyDescent="0.3">
      <c r="A74" s="1" t="s">
        <v>384</v>
      </c>
      <c r="B74">
        <v>32</v>
      </c>
      <c r="C74" s="1" t="s">
        <v>30</v>
      </c>
      <c r="D74" s="1" t="s">
        <v>165</v>
      </c>
      <c r="E74" s="1" t="s">
        <v>32</v>
      </c>
      <c r="F74" s="2">
        <v>43967</v>
      </c>
      <c r="G74" s="1" t="s">
        <v>385</v>
      </c>
      <c r="H74" s="1" t="s">
        <v>386</v>
      </c>
      <c r="I74" s="1" t="s">
        <v>80</v>
      </c>
      <c r="J74">
        <v>33679.167000000001</v>
      </c>
      <c r="K74">
        <v>405</v>
      </c>
      <c r="L74" s="1" t="s">
        <v>47</v>
      </c>
      <c r="M74" s="2">
        <v>43995</v>
      </c>
      <c r="N74" s="1" t="s">
        <v>38</v>
      </c>
      <c r="O74" s="1" t="s">
        <v>55</v>
      </c>
    </row>
    <row r="75" spans="1:15" x14ac:dyDescent="0.3">
      <c r="A75" s="1" t="s">
        <v>388</v>
      </c>
      <c r="B75">
        <v>57</v>
      </c>
      <c r="C75" s="1" t="s">
        <v>30</v>
      </c>
      <c r="D75" s="1" t="s">
        <v>18</v>
      </c>
      <c r="E75" s="1" t="s">
        <v>43</v>
      </c>
      <c r="F75" s="2">
        <v>44675</v>
      </c>
      <c r="G75" s="1" t="s">
        <v>389</v>
      </c>
      <c r="H75" s="1" t="s">
        <v>390</v>
      </c>
      <c r="I75" s="1" t="s">
        <v>22</v>
      </c>
      <c r="J75">
        <v>2339.5594999999998</v>
      </c>
      <c r="K75">
        <v>358</v>
      </c>
      <c r="L75" s="1" t="s">
        <v>24</v>
      </c>
      <c r="M75" s="2">
        <v>44696</v>
      </c>
      <c r="N75" s="1" t="s">
        <v>119</v>
      </c>
      <c r="O75" s="1" t="s">
        <v>39</v>
      </c>
    </row>
    <row r="76" spans="1:15" x14ac:dyDescent="0.3">
      <c r="A76" s="1" t="s">
        <v>392</v>
      </c>
      <c r="B76">
        <v>66</v>
      </c>
      <c r="C76" s="1" t="s">
        <v>17</v>
      </c>
      <c r="D76" s="1" t="s">
        <v>127</v>
      </c>
      <c r="E76" s="1" t="s">
        <v>19</v>
      </c>
      <c r="F76" s="2">
        <v>44407</v>
      </c>
      <c r="G76" s="1" t="s">
        <v>393</v>
      </c>
      <c r="H76" s="1" t="s">
        <v>394</v>
      </c>
      <c r="I76" s="1" t="s">
        <v>22</v>
      </c>
      <c r="J76">
        <v>27344.735100000002</v>
      </c>
      <c r="K76">
        <v>147</v>
      </c>
      <c r="L76" s="1" t="s">
        <v>53</v>
      </c>
      <c r="M76" s="2">
        <v>44435</v>
      </c>
      <c r="N76" s="1" t="s">
        <v>62</v>
      </c>
      <c r="O76" s="1" t="s">
        <v>55</v>
      </c>
    </row>
    <row r="77" spans="1:15" x14ac:dyDescent="0.3">
      <c r="A77" s="1" t="s">
        <v>396</v>
      </c>
      <c r="B77">
        <v>56</v>
      </c>
      <c r="C77" s="1" t="s">
        <v>17</v>
      </c>
      <c r="D77" s="1" t="s">
        <v>42</v>
      </c>
      <c r="E77" s="1" t="s">
        <v>19</v>
      </c>
      <c r="F77" s="2">
        <v>45150</v>
      </c>
      <c r="G77" s="1" t="s">
        <v>397</v>
      </c>
      <c r="H77" s="1" t="s">
        <v>398</v>
      </c>
      <c r="I77" s="1" t="s">
        <v>74</v>
      </c>
      <c r="J77">
        <v>40710.0242</v>
      </c>
      <c r="K77">
        <v>115</v>
      </c>
      <c r="L77" s="1" t="s">
        <v>24</v>
      </c>
      <c r="M77" s="2">
        <v>45160</v>
      </c>
      <c r="N77" s="1" t="s">
        <v>25</v>
      </c>
      <c r="O77" s="1" t="s">
        <v>39</v>
      </c>
    </row>
    <row r="78" spans="1:15" x14ac:dyDescent="0.3">
      <c r="A78" s="1" t="s">
        <v>400</v>
      </c>
      <c r="B78">
        <v>43</v>
      </c>
      <c r="C78" s="1" t="s">
        <v>17</v>
      </c>
      <c r="D78" s="1" t="s">
        <v>18</v>
      </c>
      <c r="E78" s="1" t="s">
        <v>95</v>
      </c>
      <c r="F78" s="2">
        <v>44393</v>
      </c>
      <c r="G78" s="1" t="s">
        <v>402</v>
      </c>
      <c r="H78" s="1" t="s">
        <v>403</v>
      </c>
      <c r="I78" s="1" t="s">
        <v>67</v>
      </c>
      <c r="J78">
        <v>68296.304000000004</v>
      </c>
      <c r="K78">
        <v>436</v>
      </c>
      <c r="L78" s="1" t="s">
        <v>47</v>
      </c>
      <c r="M78" s="2">
        <v>44402</v>
      </c>
      <c r="N78" s="1" t="s">
        <v>54</v>
      </c>
      <c r="O78" s="1" t="s">
        <v>55</v>
      </c>
    </row>
    <row r="79" spans="1:15" x14ac:dyDescent="0.3">
      <c r="A79" s="1" t="s">
        <v>405</v>
      </c>
      <c r="B79">
        <v>32</v>
      </c>
      <c r="C79" s="1" t="s">
        <v>30</v>
      </c>
      <c r="D79" s="1" t="s">
        <v>42</v>
      </c>
      <c r="E79" s="1" t="s">
        <v>36657</v>
      </c>
      <c r="F79" s="2">
        <v>44067</v>
      </c>
      <c r="G79" s="1" t="s">
        <v>406</v>
      </c>
      <c r="H79" s="1" t="s">
        <v>407</v>
      </c>
      <c r="I79" s="1" t="s">
        <v>35</v>
      </c>
      <c r="J79">
        <v>6320.3883999999998</v>
      </c>
      <c r="K79">
        <v>263</v>
      </c>
      <c r="L79" s="1" t="s">
        <v>47</v>
      </c>
      <c r="M79" s="2">
        <v>44079</v>
      </c>
      <c r="N79" s="1" t="s">
        <v>119</v>
      </c>
      <c r="O79" s="1" t="s">
        <v>39</v>
      </c>
    </row>
    <row r="80" spans="1:15" x14ac:dyDescent="0.3">
      <c r="A80" s="1" t="s">
        <v>409</v>
      </c>
      <c r="B80">
        <v>34</v>
      </c>
      <c r="C80" s="1" t="s">
        <v>30</v>
      </c>
      <c r="D80" s="1" t="s">
        <v>31</v>
      </c>
      <c r="E80" s="1" t="s">
        <v>32</v>
      </c>
      <c r="F80" s="2">
        <v>43673</v>
      </c>
      <c r="G80" s="1" t="s">
        <v>410</v>
      </c>
      <c r="H80" s="1" t="s">
        <v>411</v>
      </c>
      <c r="I80" s="1" t="s">
        <v>80</v>
      </c>
      <c r="J80">
        <v>6099.5064000000002</v>
      </c>
      <c r="K80">
        <v>493</v>
      </c>
      <c r="L80" s="1" t="s">
        <v>47</v>
      </c>
      <c r="M80" s="2">
        <v>43685</v>
      </c>
      <c r="N80" s="1" t="s">
        <v>119</v>
      </c>
      <c r="O80" s="1" t="s">
        <v>26</v>
      </c>
    </row>
    <row r="81" spans="1:15" x14ac:dyDescent="0.3">
      <c r="A81" s="1" t="s">
        <v>413</v>
      </c>
      <c r="B81">
        <v>51</v>
      </c>
      <c r="C81" s="1" t="s">
        <v>17</v>
      </c>
      <c r="D81" s="1" t="s">
        <v>31</v>
      </c>
      <c r="E81" s="1" t="s">
        <v>95</v>
      </c>
      <c r="F81" s="2">
        <v>45157</v>
      </c>
      <c r="G81" s="1" t="s">
        <v>414</v>
      </c>
      <c r="H81" s="1" t="s">
        <v>415</v>
      </c>
      <c r="I81" s="1" t="s">
        <v>35</v>
      </c>
      <c r="J81">
        <v>46068.211199999998</v>
      </c>
      <c r="K81">
        <v>460</v>
      </c>
      <c r="L81" s="1" t="s">
        <v>47</v>
      </c>
      <c r="M81" s="2">
        <v>45176</v>
      </c>
      <c r="N81" s="1" t="s">
        <v>119</v>
      </c>
      <c r="O81" s="1" t="s">
        <v>26</v>
      </c>
    </row>
    <row r="82" spans="1:15" x14ac:dyDescent="0.3">
      <c r="A82" s="1" t="s">
        <v>417</v>
      </c>
      <c r="B82">
        <v>69</v>
      </c>
      <c r="C82" s="1" t="s">
        <v>17</v>
      </c>
      <c r="D82" s="1" t="s">
        <v>31</v>
      </c>
      <c r="E82" s="1" t="s">
        <v>36656</v>
      </c>
      <c r="F82" s="2">
        <v>44211</v>
      </c>
      <c r="G82" s="1" t="s">
        <v>419</v>
      </c>
      <c r="H82" s="1" t="s">
        <v>420</v>
      </c>
      <c r="I82" s="1" t="s">
        <v>22</v>
      </c>
      <c r="J82">
        <v>17665.0226</v>
      </c>
      <c r="K82">
        <v>356</v>
      </c>
      <c r="L82" s="1" t="s">
        <v>47</v>
      </c>
      <c r="M82" s="2">
        <v>44222</v>
      </c>
      <c r="N82" s="1" t="s">
        <v>54</v>
      </c>
      <c r="O82" s="1" t="s">
        <v>55</v>
      </c>
    </row>
    <row r="83" spans="1:15" x14ac:dyDescent="0.3">
      <c r="A83" s="1" t="s">
        <v>422</v>
      </c>
      <c r="B83">
        <v>34</v>
      </c>
      <c r="C83" s="1" t="s">
        <v>30</v>
      </c>
      <c r="D83" s="1" t="s">
        <v>64</v>
      </c>
      <c r="E83" s="1" t="s">
        <v>36656</v>
      </c>
      <c r="F83" s="2">
        <v>45154</v>
      </c>
      <c r="G83" s="1" t="s">
        <v>423</v>
      </c>
      <c r="H83" s="1" t="s">
        <v>424</v>
      </c>
      <c r="I83" s="1" t="s">
        <v>80</v>
      </c>
      <c r="J83">
        <v>21152.3174</v>
      </c>
      <c r="K83">
        <v>142</v>
      </c>
      <c r="L83" s="1" t="s">
        <v>24</v>
      </c>
      <c r="M83" s="2">
        <v>45177</v>
      </c>
      <c r="N83" s="1" t="s">
        <v>38</v>
      </c>
      <c r="O83" s="1" t="s">
        <v>55</v>
      </c>
    </row>
    <row r="84" spans="1:15" x14ac:dyDescent="0.3">
      <c r="A84" s="1" t="s">
        <v>426</v>
      </c>
      <c r="B84">
        <v>48</v>
      </c>
      <c r="C84" s="1" t="s">
        <v>17</v>
      </c>
      <c r="D84" s="1" t="s">
        <v>31</v>
      </c>
      <c r="E84" s="1" t="s">
        <v>32</v>
      </c>
      <c r="F84" s="2">
        <v>43760</v>
      </c>
      <c r="G84" s="1" t="s">
        <v>427</v>
      </c>
      <c r="H84" s="1" t="s">
        <v>428</v>
      </c>
      <c r="I84" s="1" t="s">
        <v>35</v>
      </c>
      <c r="J84">
        <v>41530.445800000001</v>
      </c>
      <c r="K84">
        <v>392</v>
      </c>
      <c r="L84" s="1" t="s">
        <v>47</v>
      </c>
      <c r="M84" s="2">
        <v>43779</v>
      </c>
      <c r="N84" s="1" t="s">
        <v>25</v>
      </c>
      <c r="O84" s="1" t="s">
        <v>39</v>
      </c>
    </row>
    <row r="85" spans="1:15" x14ac:dyDescent="0.3">
      <c r="A85" s="1" t="s">
        <v>430</v>
      </c>
      <c r="B85">
        <v>27</v>
      </c>
      <c r="C85" s="1" t="s">
        <v>17</v>
      </c>
      <c r="D85" s="1" t="s">
        <v>341</v>
      </c>
      <c r="E85" s="1" t="s">
        <v>43</v>
      </c>
      <c r="F85" s="2">
        <v>43462</v>
      </c>
      <c r="G85" s="1" t="s">
        <v>431</v>
      </c>
      <c r="H85" s="1" t="s">
        <v>432</v>
      </c>
      <c r="I85" s="1" t="s">
        <v>67</v>
      </c>
      <c r="J85">
        <v>2659.7714000000001</v>
      </c>
      <c r="K85">
        <v>139</v>
      </c>
      <c r="L85" s="1" t="s">
        <v>24</v>
      </c>
      <c r="M85" s="2">
        <v>43485</v>
      </c>
      <c r="N85" s="1" t="s">
        <v>25</v>
      </c>
      <c r="O85" s="1" t="s">
        <v>55</v>
      </c>
    </row>
    <row r="86" spans="1:15" x14ac:dyDescent="0.3">
      <c r="A86" s="1" t="s">
        <v>434</v>
      </c>
      <c r="B86">
        <v>70</v>
      </c>
      <c r="C86" s="1" t="s">
        <v>17</v>
      </c>
      <c r="D86" s="1" t="s">
        <v>165</v>
      </c>
      <c r="E86" s="1" t="s">
        <v>36656</v>
      </c>
      <c r="F86" s="2">
        <v>43477</v>
      </c>
      <c r="G86" s="1" t="s">
        <v>435</v>
      </c>
      <c r="H86" s="1" t="s">
        <v>436</v>
      </c>
      <c r="I86" s="1" t="s">
        <v>22</v>
      </c>
      <c r="J86">
        <v>35237.715400000001</v>
      </c>
      <c r="K86">
        <v>482</v>
      </c>
      <c r="L86" s="1" t="s">
        <v>24</v>
      </c>
      <c r="M86" s="2">
        <v>43500</v>
      </c>
      <c r="N86" s="1" t="s">
        <v>54</v>
      </c>
      <c r="O86" s="1" t="s">
        <v>39</v>
      </c>
    </row>
    <row r="87" spans="1:15" x14ac:dyDescent="0.3">
      <c r="A87" s="1" t="s">
        <v>438</v>
      </c>
      <c r="B87">
        <v>35</v>
      </c>
      <c r="C87" s="1" t="s">
        <v>30</v>
      </c>
      <c r="D87" s="1" t="s">
        <v>84</v>
      </c>
      <c r="E87" s="1" t="s">
        <v>95</v>
      </c>
      <c r="F87" s="2">
        <v>43646</v>
      </c>
      <c r="G87" s="1" t="s">
        <v>439</v>
      </c>
      <c r="H87" s="1" t="s">
        <v>411</v>
      </c>
      <c r="I87" s="1" t="s">
        <v>67</v>
      </c>
      <c r="J87">
        <v>75923.907000000007</v>
      </c>
      <c r="K87">
        <v>141</v>
      </c>
      <c r="L87" s="1" t="s">
        <v>53</v>
      </c>
      <c r="M87" s="2">
        <v>43666</v>
      </c>
      <c r="N87" s="1" t="s">
        <v>38</v>
      </c>
      <c r="O87" s="1" t="s">
        <v>55</v>
      </c>
    </row>
    <row r="88" spans="1:15" x14ac:dyDescent="0.3">
      <c r="A88" s="1" t="s">
        <v>441</v>
      </c>
      <c r="B88">
        <v>56</v>
      </c>
      <c r="C88" s="1" t="s">
        <v>17</v>
      </c>
      <c r="D88" s="1" t="s">
        <v>42</v>
      </c>
      <c r="E88" s="1" t="s">
        <v>19</v>
      </c>
      <c r="F88" s="2">
        <v>44177</v>
      </c>
      <c r="G88" s="1" t="s">
        <v>442</v>
      </c>
      <c r="H88" s="1" t="s">
        <v>443</v>
      </c>
      <c r="I88" s="1" t="s">
        <v>35</v>
      </c>
      <c r="J88">
        <v>35555.434800000003</v>
      </c>
      <c r="K88">
        <v>397</v>
      </c>
      <c r="L88" s="1" t="s">
        <v>47</v>
      </c>
      <c r="M88" s="2">
        <v>44194</v>
      </c>
      <c r="N88" s="1" t="s">
        <v>62</v>
      </c>
      <c r="O88" s="1" t="s">
        <v>39</v>
      </c>
    </row>
    <row r="89" spans="1:15" x14ac:dyDescent="0.3">
      <c r="A89" s="1" t="s">
        <v>445</v>
      </c>
      <c r="B89">
        <v>73</v>
      </c>
      <c r="C89" s="1" t="s">
        <v>30</v>
      </c>
      <c r="D89" s="1" t="s">
        <v>42</v>
      </c>
      <c r="E89" s="1" t="s">
        <v>36656</v>
      </c>
      <c r="F89" s="2">
        <v>43759</v>
      </c>
      <c r="G89" s="1" t="s">
        <v>447</v>
      </c>
      <c r="H89" s="1" t="s">
        <v>448</v>
      </c>
      <c r="I89" s="1" t="s">
        <v>74</v>
      </c>
      <c r="J89">
        <v>13792.893099999999</v>
      </c>
      <c r="K89">
        <v>347</v>
      </c>
      <c r="L89" s="1" t="s">
        <v>53</v>
      </c>
      <c r="M89" s="2">
        <v>43760</v>
      </c>
      <c r="N89" s="1" t="s">
        <v>38</v>
      </c>
      <c r="O89" s="1" t="s">
        <v>55</v>
      </c>
    </row>
    <row r="90" spans="1:15" x14ac:dyDescent="0.3">
      <c r="A90" s="1" t="s">
        <v>450</v>
      </c>
      <c r="B90">
        <v>26</v>
      </c>
      <c r="C90" s="1" t="s">
        <v>17</v>
      </c>
      <c r="D90" s="1" t="s">
        <v>42</v>
      </c>
      <c r="E90" s="1" t="s">
        <v>32</v>
      </c>
      <c r="F90" s="2">
        <v>44237</v>
      </c>
      <c r="G90" s="1" t="s">
        <v>451</v>
      </c>
      <c r="H90" s="1" t="s">
        <v>452</v>
      </c>
      <c r="I90" s="1" t="s">
        <v>80</v>
      </c>
      <c r="J90">
        <v>17008.743200000001</v>
      </c>
      <c r="K90">
        <v>245</v>
      </c>
      <c r="L90" s="1" t="s">
        <v>24</v>
      </c>
      <c r="M90" s="2">
        <v>44241</v>
      </c>
      <c r="N90" s="1" t="s">
        <v>119</v>
      </c>
      <c r="O90" s="1" t="s">
        <v>26</v>
      </c>
    </row>
    <row r="91" spans="1:15" x14ac:dyDescent="0.3">
      <c r="A91" s="1" t="s">
        <v>454</v>
      </c>
      <c r="B91">
        <v>74</v>
      </c>
      <c r="C91" s="1" t="s">
        <v>17</v>
      </c>
      <c r="D91" s="1" t="s">
        <v>18</v>
      </c>
      <c r="E91" s="1" t="s">
        <v>19</v>
      </c>
      <c r="F91" s="2">
        <v>44058</v>
      </c>
      <c r="G91" s="1" t="s">
        <v>455</v>
      </c>
      <c r="H91" s="1" t="s">
        <v>456</v>
      </c>
      <c r="I91" s="1" t="s">
        <v>35</v>
      </c>
      <c r="J91">
        <v>30991.167099999999</v>
      </c>
      <c r="K91">
        <v>143</v>
      </c>
      <c r="L91" s="1" t="s">
        <v>24</v>
      </c>
      <c r="M91" s="2">
        <v>44065</v>
      </c>
      <c r="N91" s="1" t="s">
        <v>62</v>
      </c>
      <c r="O91" s="1" t="s">
        <v>39</v>
      </c>
    </row>
    <row r="92" spans="1:15" x14ac:dyDescent="0.3">
      <c r="A92" s="1" t="s">
        <v>458</v>
      </c>
      <c r="B92">
        <v>71</v>
      </c>
      <c r="C92" s="1" t="s">
        <v>17</v>
      </c>
      <c r="D92" s="1" t="s">
        <v>84</v>
      </c>
      <c r="E92" s="1" t="s">
        <v>95</v>
      </c>
      <c r="F92" s="2">
        <v>44637</v>
      </c>
      <c r="G92" s="1" t="s">
        <v>459</v>
      </c>
      <c r="H92" s="1" t="s">
        <v>460</v>
      </c>
      <c r="I92" s="1" t="s">
        <v>67</v>
      </c>
      <c r="J92">
        <v>37695.353799999997</v>
      </c>
      <c r="K92">
        <v>405</v>
      </c>
      <c r="L92" s="1" t="s">
        <v>47</v>
      </c>
      <c r="M92" s="2">
        <v>44660</v>
      </c>
      <c r="N92" s="1" t="s">
        <v>62</v>
      </c>
      <c r="O92" s="1" t="s">
        <v>26</v>
      </c>
    </row>
    <row r="93" spans="1:15" x14ac:dyDescent="0.3">
      <c r="A93" s="1" t="s">
        <v>462</v>
      </c>
      <c r="B93">
        <v>67</v>
      </c>
      <c r="C93" s="1" t="s">
        <v>17</v>
      </c>
      <c r="D93" s="1" t="s">
        <v>42</v>
      </c>
      <c r="E93" s="1" t="s">
        <v>36657</v>
      </c>
      <c r="F93" s="2">
        <v>44492</v>
      </c>
      <c r="G93" s="1" t="s">
        <v>464</v>
      </c>
      <c r="H93" s="1" t="s">
        <v>465</v>
      </c>
      <c r="I93" s="1" t="s">
        <v>22</v>
      </c>
      <c r="J93">
        <v>16644.456900000001</v>
      </c>
      <c r="K93">
        <v>142</v>
      </c>
      <c r="L93" s="1" t="s">
        <v>47</v>
      </c>
      <c r="M93" s="2">
        <v>44521</v>
      </c>
      <c r="N93" s="1" t="s">
        <v>38</v>
      </c>
      <c r="O93" s="1" t="s">
        <v>55</v>
      </c>
    </row>
    <row r="94" spans="1:15" x14ac:dyDescent="0.3">
      <c r="A94" s="1" t="s">
        <v>467</v>
      </c>
      <c r="B94">
        <v>33</v>
      </c>
      <c r="C94" s="1" t="s">
        <v>30</v>
      </c>
      <c r="D94" s="1" t="s">
        <v>18</v>
      </c>
      <c r="E94" s="1" t="s">
        <v>19</v>
      </c>
      <c r="F94" s="2">
        <v>44461</v>
      </c>
      <c r="G94" s="1" t="s">
        <v>468</v>
      </c>
      <c r="H94" s="1" t="s">
        <v>469</v>
      </c>
      <c r="I94" s="1" t="s">
        <v>67</v>
      </c>
      <c r="J94">
        <v>20317.963199999998</v>
      </c>
      <c r="K94">
        <v>108</v>
      </c>
      <c r="L94" s="1" t="s">
        <v>47</v>
      </c>
      <c r="M94" s="2">
        <v>44491</v>
      </c>
      <c r="N94" s="1" t="s">
        <v>38</v>
      </c>
      <c r="O94" s="1" t="s">
        <v>39</v>
      </c>
    </row>
    <row r="95" spans="1:15" x14ac:dyDescent="0.3">
      <c r="A95" s="1" t="s">
        <v>471</v>
      </c>
      <c r="B95">
        <v>80</v>
      </c>
      <c r="C95" s="1" t="s">
        <v>17</v>
      </c>
      <c r="D95" s="1" t="s">
        <v>341</v>
      </c>
      <c r="E95" s="1" t="s">
        <v>36656</v>
      </c>
      <c r="F95" s="2">
        <v>44283</v>
      </c>
      <c r="G95" s="1" t="s">
        <v>472</v>
      </c>
      <c r="H95" s="1" t="s">
        <v>473</v>
      </c>
      <c r="I95" s="1" t="s">
        <v>35</v>
      </c>
      <c r="J95">
        <v>10458.6304</v>
      </c>
      <c r="K95">
        <v>268</v>
      </c>
      <c r="L95" s="1" t="s">
        <v>24</v>
      </c>
      <c r="M95" s="2">
        <v>44285</v>
      </c>
      <c r="N95" s="1" t="s">
        <v>54</v>
      </c>
      <c r="O95" s="1" t="s">
        <v>39</v>
      </c>
    </row>
    <row r="96" spans="1:15" x14ac:dyDescent="0.3">
      <c r="A96" s="1" t="s">
        <v>475</v>
      </c>
      <c r="B96">
        <v>81</v>
      </c>
      <c r="C96" s="1" t="s">
        <v>17</v>
      </c>
      <c r="D96" s="1" t="s">
        <v>64</v>
      </c>
      <c r="E96" s="1" t="s">
        <v>36656</v>
      </c>
      <c r="F96" s="2">
        <v>43422</v>
      </c>
      <c r="G96" s="1" t="s">
        <v>476</v>
      </c>
      <c r="H96" s="1" t="s">
        <v>477</v>
      </c>
      <c r="I96" s="1" t="s">
        <v>74</v>
      </c>
      <c r="J96">
        <v>4074.1997000000001</v>
      </c>
      <c r="K96">
        <v>182</v>
      </c>
      <c r="L96" s="1" t="s">
        <v>24</v>
      </c>
      <c r="M96" s="2">
        <v>43435</v>
      </c>
      <c r="N96" s="1" t="s">
        <v>25</v>
      </c>
      <c r="O96" s="1" t="s">
        <v>26</v>
      </c>
    </row>
    <row r="97" spans="1:15" x14ac:dyDescent="0.3">
      <c r="A97" s="1" t="s">
        <v>479</v>
      </c>
      <c r="B97">
        <v>44</v>
      </c>
      <c r="C97" s="1" t="s">
        <v>30</v>
      </c>
      <c r="D97" s="1" t="s">
        <v>42</v>
      </c>
      <c r="E97" s="1" t="s">
        <v>36657</v>
      </c>
      <c r="F97" s="2">
        <v>43887</v>
      </c>
      <c r="G97" s="1" t="s">
        <v>481</v>
      </c>
      <c r="H97" s="1" t="s">
        <v>482</v>
      </c>
      <c r="I97" s="1" t="s">
        <v>74</v>
      </c>
      <c r="J97">
        <v>15804.3218</v>
      </c>
      <c r="K97">
        <v>119</v>
      </c>
      <c r="L97" s="1" t="s">
        <v>47</v>
      </c>
      <c r="M97" s="2">
        <v>43908</v>
      </c>
      <c r="N97" s="1" t="s">
        <v>25</v>
      </c>
      <c r="O97" s="1" t="s">
        <v>55</v>
      </c>
    </row>
    <row r="98" spans="1:15" x14ac:dyDescent="0.3">
      <c r="A98" s="1" t="s">
        <v>484</v>
      </c>
      <c r="B98">
        <v>38</v>
      </c>
      <c r="C98" s="1" t="s">
        <v>30</v>
      </c>
      <c r="D98" s="1" t="s">
        <v>341</v>
      </c>
      <c r="E98" s="1" t="s">
        <v>36656</v>
      </c>
      <c r="F98" s="2">
        <v>44175</v>
      </c>
      <c r="G98" s="1" t="s">
        <v>485</v>
      </c>
      <c r="H98" s="1" t="s">
        <v>486</v>
      </c>
      <c r="I98" s="1" t="s">
        <v>22</v>
      </c>
      <c r="J98">
        <v>8846.3804999999993</v>
      </c>
      <c r="K98">
        <v>176</v>
      </c>
      <c r="L98" s="1" t="s">
        <v>24</v>
      </c>
      <c r="M98" s="2">
        <v>44198</v>
      </c>
      <c r="N98" s="1" t="s">
        <v>119</v>
      </c>
      <c r="O98" s="1" t="s">
        <v>55</v>
      </c>
    </row>
    <row r="99" spans="1:15" x14ac:dyDescent="0.3">
      <c r="A99" s="1" t="s">
        <v>488</v>
      </c>
      <c r="B99">
        <v>81</v>
      </c>
      <c r="C99" s="1" t="s">
        <v>30</v>
      </c>
      <c r="D99" s="1" t="s">
        <v>165</v>
      </c>
      <c r="E99" s="1" t="s">
        <v>32</v>
      </c>
      <c r="F99" s="2">
        <v>44849</v>
      </c>
      <c r="G99" s="1" t="s">
        <v>489</v>
      </c>
      <c r="H99" s="1" t="s">
        <v>490</v>
      </c>
      <c r="I99" s="1" t="s">
        <v>80</v>
      </c>
      <c r="J99">
        <v>1731.5161000000001</v>
      </c>
      <c r="K99">
        <v>462</v>
      </c>
      <c r="L99" s="1" t="s">
        <v>24</v>
      </c>
      <c r="M99" s="2">
        <v>44853</v>
      </c>
      <c r="N99" s="1" t="s">
        <v>119</v>
      </c>
      <c r="O99" s="1" t="s">
        <v>55</v>
      </c>
    </row>
    <row r="100" spans="1:15" x14ac:dyDescent="0.3">
      <c r="A100" s="1" t="s">
        <v>492</v>
      </c>
      <c r="B100">
        <v>20</v>
      </c>
      <c r="C100" s="1" t="s">
        <v>30</v>
      </c>
      <c r="D100" s="1" t="s">
        <v>341</v>
      </c>
      <c r="E100" s="1" t="s">
        <v>32</v>
      </c>
      <c r="F100" s="2">
        <v>45110</v>
      </c>
      <c r="G100" s="1" t="s">
        <v>494</v>
      </c>
      <c r="H100" s="1" t="s">
        <v>495</v>
      </c>
      <c r="I100" s="1" t="s">
        <v>80</v>
      </c>
      <c r="J100">
        <v>30399.119600000002</v>
      </c>
      <c r="K100">
        <v>484</v>
      </c>
      <c r="L100" s="1" t="s">
        <v>53</v>
      </c>
      <c r="M100" s="2">
        <v>45126</v>
      </c>
      <c r="N100" s="1" t="s">
        <v>25</v>
      </c>
      <c r="O100" s="1" t="s">
        <v>26</v>
      </c>
    </row>
    <row r="101" spans="1:15" x14ac:dyDescent="0.3">
      <c r="A101" s="1" t="s">
        <v>497</v>
      </c>
      <c r="B101">
        <v>81</v>
      </c>
      <c r="C101" s="1" t="s">
        <v>30</v>
      </c>
      <c r="D101" s="1" t="s">
        <v>341</v>
      </c>
      <c r="E101" s="1" t="s">
        <v>36657</v>
      </c>
      <c r="F101" s="2">
        <v>45039</v>
      </c>
      <c r="G101" s="1" t="s">
        <v>498</v>
      </c>
      <c r="H101" s="1" t="s">
        <v>499</v>
      </c>
      <c r="I101" s="1" t="s">
        <v>35</v>
      </c>
      <c r="J101">
        <v>26915.439200000001</v>
      </c>
      <c r="K101">
        <v>329</v>
      </c>
      <c r="L101" s="1" t="s">
        <v>53</v>
      </c>
      <c r="M101" s="2">
        <v>45047</v>
      </c>
      <c r="N101" s="1" t="s">
        <v>54</v>
      </c>
      <c r="O101" s="1" t="s">
        <v>39</v>
      </c>
    </row>
    <row r="102" spans="1:15" x14ac:dyDescent="0.3">
      <c r="A102" s="1" t="s">
        <v>501</v>
      </c>
      <c r="B102">
        <v>21</v>
      </c>
      <c r="C102" s="1" t="s">
        <v>30</v>
      </c>
      <c r="D102" s="1" t="s">
        <v>84</v>
      </c>
      <c r="E102" s="1" t="s">
        <v>43</v>
      </c>
      <c r="F102" s="2">
        <v>44109</v>
      </c>
      <c r="G102" s="1" t="s">
        <v>502</v>
      </c>
      <c r="H102" s="1" t="s">
        <v>503</v>
      </c>
      <c r="I102" s="1" t="s">
        <v>74</v>
      </c>
      <c r="J102">
        <v>24189.531299999999</v>
      </c>
      <c r="K102">
        <v>335</v>
      </c>
      <c r="L102" s="1" t="s">
        <v>24</v>
      </c>
      <c r="M102" s="2">
        <v>44131</v>
      </c>
      <c r="N102" s="1" t="s">
        <v>25</v>
      </c>
      <c r="O102" s="1" t="s">
        <v>26</v>
      </c>
    </row>
    <row r="103" spans="1:15" x14ac:dyDescent="0.3">
      <c r="A103" s="1" t="s">
        <v>505</v>
      </c>
      <c r="B103">
        <v>38</v>
      </c>
      <c r="C103" s="1" t="s">
        <v>17</v>
      </c>
      <c r="D103" s="1" t="s">
        <v>84</v>
      </c>
      <c r="E103" s="1" t="s">
        <v>36657</v>
      </c>
      <c r="F103" s="2">
        <v>44451</v>
      </c>
      <c r="G103" s="1" t="s">
        <v>506</v>
      </c>
      <c r="H103" s="1" t="s">
        <v>507</v>
      </c>
      <c r="I103" s="1" t="s">
        <v>67</v>
      </c>
      <c r="J103">
        <v>28238.371299999999</v>
      </c>
      <c r="K103">
        <v>201</v>
      </c>
      <c r="L103" s="1" t="s">
        <v>47</v>
      </c>
      <c r="M103" s="2">
        <v>44466</v>
      </c>
      <c r="N103" s="1" t="s">
        <v>38</v>
      </c>
      <c r="O103" s="1" t="s">
        <v>26</v>
      </c>
    </row>
    <row r="104" spans="1:15" x14ac:dyDescent="0.3">
      <c r="A104" s="1" t="s">
        <v>509</v>
      </c>
      <c r="B104">
        <v>41</v>
      </c>
      <c r="C104" s="1" t="s">
        <v>30</v>
      </c>
      <c r="D104" s="1" t="s">
        <v>31</v>
      </c>
      <c r="E104" s="1" t="s">
        <v>19</v>
      </c>
      <c r="F104" s="2">
        <v>44865</v>
      </c>
      <c r="G104" s="1" t="s">
        <v>510</v>
      </c>
      <c r="H104" s="1" t="s">
        <v>511</v>
      </c>
      <c r="I104" s="1" t="s">
        <v>35</v>
      </c>
      <c r="J104">
        <v>17435.281900000002</v>
      </c>
      <c r="K104">
        <v>309</v>
      </c>
      <c r="L104" s="1" t="s">
        <v>47</v>
      </c>
      <c r="M104" s="2">
        <v>44894</v>
      </c>
      <c r="N104" s="1" t="s">
        <v>54</v>
      </c>
      <c r="O104" s="1" t="s">
        <v>26</v>
      </c>
    </row>
    <row r="105" spans="1:15" x14ac:dyDescent="0.3">
      <c r="A105" s="1" t="s">
        <v>513</v>
      </c>
      <c r="B105">
        <v>85</v>
      </c>
      <c r="C105" s="1" t="s">
        <v>30</v>
      </c>
      <c r="D105" s="1" t="s">
        <v>84</v>
      </c>
      <c r="E105" s="1" t="s">
        <v>36657</v>
      </c>
      <c r="F105" s="2">
        <v>44193</v>
      </c>
      <c r="G105" s="1" t="s">
        <v>514</v>
      </c>
      <c r="H105" s="1" t="s">
        <v>515</v>
      </c>
      <c r="I105" s="1" t="s">
        <v>80</v>
      </c>
      <c r="J105">
        <v>16462.223300000001</v>
      </c>
      <c r="K105">
        <v>389</v>
      </c>
      <c r="L105" s="1" t="s">
        <v>53</v>
      </c>
      <c r="M105" s="2">
        <v>44210</v>
      </c>
      <c r="N105" s="1" t="s">
        <v>62</v>
      </c>
      <c r="O105" s="1" t="s">
        <v>39</v>
      </c>
    </row>
    <row r="106" spans="1:15" x14ac:dyDescent="0.3">
      <c r="A106" s="1" t="s">
        <v>517</v>
      </c>
      <c r="B106">
        <v>69</v>
      </c>
      <c r="C106" s="1" t="s">
        <v>17</v>
      </c>
      <c r="D106" s="1" t="s">
        <v>31</v>
      </c>
      <c r="E106" s="1" t="s">
        <v>36656</v>
      </c>
      <c r="F106" s="2">
        <v>43702</v>
      </c>
      <c r="G106" s="1" t="s">
        <v>518</v>
      </c>
      <c r="H106" s="1" t="s">
        <v>519</v>
      </c>
      <c r="I106" s="1" t="s">
        <v>22</v>
      </c>
      <c r="J106">
        <v>19293.2798</v>
      </c>
      <c r="K106">
        <v>217</v>
      </c>
      <c r="L106" s="1" t="s">
        <v>24</v>
      </c>
      <c r="M106" s="2">
        <v>43724</v>
      </c>
      <c r="N106" s="1" t="s">
        <v>25</v>
      </c>
      <c r="O106" s="1" t="s">
        <v>26</v>
      </c>
    </row>
    <row r="107" spans="1:15" x14ac:dyDescent="0.3">
      <c r="A107" s="1" t="s">
        <v>521</v>
      </c>
      <c r="B107">
        <v>64</v>
      </c>
      <c r="C107" s="1" t="s">
        <v>17</v>
      </c>
      <c r="D107" s="1" t="s">
        <v>84</v>
      </c>
      <c r="E107" s="1" t="s">
        <v>32</v>
      </c>
      <c r="F107" s="2">
        <v>43877</v>
      </c>
      <c r="G107" s="1" t="s">
        <v>522</v>
      </c>
      <c r="H107" s="1" t="s">
        <v>523</v>
      </c>
      <c r="I107" s="1" t="s">
        <v>80</v>
      </c>
      <c r="J107">
        <v>8005.6235999999999</v>
      </c>
      <c r="K107">
        <v>137</v>
      </c>
      <c r="L107" s="1" t="s">
        <v>24</v>
      </c>
      <c r="M107" s="2">
        <v>43881</v>
      </c>
      <c r="N107" s="1" t="s">
        <v>25</v>
      </c>
      <c r="O107" s="1" t="s">
        <v>55</v>
      </c>
    </row>
    <row r="108" spans="1:15" x14ac:dyDescent="0.3">
      <c r="A108" s="1" t="s">
        <v>525</v>
      </c>
      <c r="B108">
        <v>30</v>
      </c>
      <c r="C108" s="1" t="s">
        <v>17</v>
      </c>
      <c r="D108" s="1" t="s">
        <v>127</v>
      </c>
      <c r="E108" s="1" t="s">
        <v>43</v>
      </c>
      <c r="F108" s="2">
        <v>44726</v>
      </c>
      <c r="G108" s="1" t="s">
        <v>526</v>
      </c>
      <c r="H108" s="1" t="s">
        <v>527</v>
      </c>
      <c r="I108" s="1" t="s">
        <v>74</v>
      </c>
      <c r="J108">
        <v>24497.524399999998</v>
      </c>
      <c r="K108">
        <v>299</v>
      </c>
      <c r="L108" s="1" t="s">
        <v>47</v>
      </c>
      <c r="M108" s="2">
        <v>44755</v>
      </c>
      <c r="N108" s="1" t="s">
        <v>25</v>
      </c>
      <c r="O108" s="1" t="s">
        <v>26</v>
      </c>
    </row>
    <row r="109" spans="1:15" x14ac:dyDescent="0.3">
      <c r="A109" s="1" t="s">
        <v>529</v>
      </c>
      <c r="B109">
        <v>81</v>
      </c>
      <c r="C109" s="1" t="s">
        <v>17</v>
      </c>
      <c r="D109" s="1" t="s">
        <v>84</v>
      </c>
      <c r="E109" s="1" t="s">
        <v>19</v>
      </c>
      <c r="F109" s="2">
        <v>44424</v>
      </c>
      <c r="G109" s="1" t="s">
        <v>530</v>
      </c>
      <c r="H109" s="1" t="s">
        <v>531</v>
      </c>
      <c r="I109" s="1" t="s">
        <v>35</v>
      </c>
      <c r="J109">
        <v>16908.481100000001</v>
      </c>
      <c r="K109">
        <v>275</v>
      </c>
      <c r="L109" s="1" t="s">
        <v>53</v>
      </c>
      <c r="M109" s="2">
        <v>44440</v>
      </c>
      <c r="N109" s="1" t="s">
        <v>25</v>
      </c>
      <c r="O109" s="1" t="s">
        <v>39</v>
      </c>
    </row>
    <row r="110" spans="1:15" x14ac:dyDescent="0.3">
      <c r="A110" s="1" t="s">
        <v>533</v>
      </c>
      <c r="B110">
        <v>37</v>
      </c>
      <c r="C110" s="1" t="s">
        <v>17</v>
      </c>
      <c r="D110" s="1" t="s">
        <v>31</v>
      </c>
      <c r="E110" s="1" t="s">
        <v>43</v>
      </c>
      <c r="F110" s="2">
        <v>44996</v>
      </c>
      <c r="G110" s="1" t="s">
        <v>534</v>
      </c>
      <c r="H110" s="1" t="s">
        <v>535</v>
      </c>
      <c r="I110" s="1" t="s">
        <v>35</v>
      </c>
      <c r="J110">
        <v>18189.973600000001</v>
      </c>
      <c r="K110">
        <v>181</v>
      </c>
      <c r="L110" s="1" t="s">
        <v>47</v>
      </c>
      <c r="M110" s="2">
        <v>45021</v>
      </c>
      <c r="N110" s="1" t="s">
        <v>119</v>
      </c>
      <c r="O110" s="1" t="s">
        <v>55</v>
      </c>
    </row>
    <row r="111" spans="1:15" x14ac:dyDescent="0.3">
      <c r="A111" s="1" t="s">
        <v>537</v>
      </c>
      <c r="B111">
        <v>55</v>
      </c>
      <c r="C111" s="1" t="s">
        <v>30</v>
      </c>
      <c r="D111" s="1" t="s">
        <v>84</v>
      </c>
      <c r="E111" s="1" t="s">
        <v>43</v>
      </c>
      <c r="F111" s="2">
        <v>44218</v>
      </c>
      <c r="G111" s="1" t="s">
        <v>538</v>
      </c>
      <c r="H111" s="1" t="s">
        <v>539</v>
      </c>
      <c r="I111" s="1" t="s">
        <v>67</v>
      </c>
      <c r="J111">
        <v>11842.4578</v>
      </c>
      <c r="K111">
        <v>401</v>
      </c>
      <c r="L111" s="1" t="s">
        <v>47</v>
      </c>
      <c r="M111" s="2">
        <v>44246</v>
      </c>
      <c r="N111" s="1" t="s">
        <v>62</v>
      </c>
      <c r="O111" s="1" t="s">
        <v>55</v>
      </c>
    </row>
    <row r="112" spans="1:15" x14ac:dyDescent="0.3">
      <c r="A112" s="1" t="s">
        <v>541</v>
      </c>
      <c r="B112">
        <v>61</v>
      </c>
      <c r="C112" s="1" t="s">
        <v>17</v>
      </c>
      <c r="D112" s="1" t="s">
        <v>42</v>
      </c>
      <c r="E112" s="1" t="s">
        <v>43</v>
      </c>
      <c r="F112" s="2">
        <v>45071</v>
      </c>
      <c r="G112" s="1" t="s">
        <v>542</v>
      </c>
      <c r="H112" s="1" t="s">
        <v>503</v>
      </c>
      <c r="I112" s="1" t="s">
        <v>80</v>
      </c>
      <c r="J112">
        <v>7718.8525</v>
      </c>
      <c r="K112">
        <v>263</v>
      </c>
      <c r="L112" s="1" t="s">
        <v>24</v>
      </c>
      <c r="M112" s="2">
        <v>45085</v>
      </c>
      <c r="N112" s="1" t="s">
        <v>62</v>
      </c>
      <c r="O112" s="1" t="s">
        <v>26</v>
      </c>
    </row>
    <row r="113" spans="1:15" x14ac:dyDescent="0.3">
      <c r="A113" s="1" t="s">
        <v>544</v>
      </c>
      <c r="B113">
        <v>47</v>
      </c>
      <c r="C113" s="1" t="s">
        <v>17</v>
      </c>
      <c r="D113" s="1" t="s">
        <v>165</v>
      </c>
      <c r="E113" s="1" t="s">
        <v>36657</v>
      </c>
      <c r="F113" s="2">
        <v>44146</v>
      </c>
      <c r="G113" s="1" t="s">
        <v>545</v>
      </c>
      <c r="H113" s="1" t="s">
        <v>546</v>
      </c>
      <c r="I113" s="1" t="s">
        <v>74</v>
      </c>
      <c r="J113">
        <v>33599.864300000001</v>
      </c>
      <c r="K113">
        <v>214</v>
      </c>
      <c r="L113" s="1" t="s">
        <v>47</v>
      </c>
      <c r="M113" s="2">
        <v>44149</v>
      </c>
      <c r="N113" s="1" t="s">
        <v>38</v>
      </c>
      <c r="O113" s="1" t="s">
        <v>39</v>
      </c>
    </row>
    <row r="114" spans="1:15" x14ac:dyDescent="0.3">
      <c r="A114" s="1" t="s">
        <v>548</v>
      </c>
      <c r="B114">
        <v>56</v>
      </c>
      <c r="C114" s="1" t="s">
        <v>30</v>
      </c>
      <c r="D114" s="1" t="s">
        <v>165</v>
      </c>
      <c r="E114" s="1" t="s">
        <v>19</v>
      </c>
      <c r="F114" s="2">
        <v>43813</v>
      </c>
      <c r="G114" s="1" t="s">
        <v>549</v>
      </c>
      <c r="H114" s="1" t="s">
        <v>550</v>
      </c>
      <c r="I114" s="1" t="s">
        <v>22</v>
      </c>
      <c r="J114">
        <v>50177.309399999998</v>
      </c>
      <c r="K114">
        <v>267</v>
      </c>
      <c r="L114" s="1" t="s">
        <v>47</v>
      </c>
      <c r="M114" s="2">
        <v>43821</v>
      </c>
      <c r="N114" s="1" t="s">
        <v>54</v>
      </c>
      <c r="O114" s="1" t="s">
        <v>26</v>
      </c>
    </row>
    <row r="115" spans="1:15" x14ac:dyDescent="0.3">
      <c r="A115" s="1" t="s">
        <v>552</v>
      </c>
      <c r="B115">
        <v>19</v>
      </c>
      <c r="C115" s="1" t="s">
        <v>30</v>
      </c>
      <c r="D115" s="1" t="s">
        <v>64</v>
      </c>
      <c r="E115" s="1" t="s">
        <v>32</v>
      </c>
      <c r="F115" s="2">
        <v>44347</v>
      </c>
      <c r="G115" s="1" t="s">
        <v>553</v>
      </c>
      <c r="H115" s="1" t="s">
        <v>554</v>
      </c>
      <c r="I115" s="1" t="s">
        <v>67</v>
      </c>
      <c r="J115">
        <v>22893.2952</v>
      </c>
      <c r="K115">
        <v>211</v>
      </c>
      <c r="L115" s="1" t="s">
        <v>53</v>
      </c>
      <c r="M115" s="2">
        <v>44348</v>
      </c>
      <c r="N115" s="1" t="s">
        <v>38</v>
      </c>
      <c r="O115" s="1" t="s">
        <v>26</v>
      </c>
    </row>
    <row r="116" spans="1:15" x14ac:dyDescent="0.3">
      <c r="A116" s="1" t="s">
        <v>556</v>
      </c>
      <c r="B116">
        <v>59</v>
      </c>
      <c r="C116" s="1" t="s">
        <v>30</v>
      </c>
      <c r="D116" s="1" t="s">
        <v>31</v>
      </c>
      <c r="E116" s="1" t="s">
        <v>19</v>
      </c>
      <c r="F116" s="2">
        <v>43898</v>
      </c>
      <c r="G116" s="1" t="s">
        <v>558</v>
      </c>
      <c r="H116" s="1" t="s">
        <v>559</v>
      </c>
      <c r="I116" s="1" t="s">
        <v>80</v>
      </c>
      <c r="J116">
        <v>26567.966400000001</v>
      </c>
      <c r="K116">
        <v>247</v>
      </c>
      <c r="L116" s="1" t="s">
        <v>24</v>
      </c>
      <c r="M116" s="2">
        <v>43920</v>
      </c>
      <c r="N116" s="1" t="s">
        <v>62</v>
      </c>
      <c r="O116" s="1" t="s">
        <v>39</v>
      </c>
    </row>
    <row r="117" spans="1:15" x14ac:dyDescent="0.3">
      <c r="A117" s="1" t="s">
        <v>561</v>
      </c>
      <c r="B117">
        <v>21</v>
      </c>
      <c r="C117" s="1" t="s">
        <v>17</v>
      </c>
      <c r="D117" s="1" t="s">
        <v>18</v>
      </c>
      <c r="E117" s="1" t="s">
        <v>43</v>
      </c>
      <c r="F117" s="2">
        <v>43637</v>
      </c>
      <c r="G117" s="1" t="s">
        <v>562</v>
      </c>
      <c r="H117" s="1" t="s">
        <v>563</v>
      </c>
      <c r="I117" s="1" t="s">
        <v>67</v>
      </c>
      <c r="J117">
        <v>19833.120299999999</v>
      </c>
      <c r="K117">
        <v>482</v>
      </c>
      <c r="L117" s="1" t="s">
        <v>24</v>
      </c>
      <c r="M117" s="2">
        <v>43659</v>
      </c>
      <c r="N117" s="1" t="s">
        <v>54</v>
      </c>
      <c r="O117" s="1" t="s">
        <v>26</v>
      </c>
    </row>
    <row r="118" spans="1:15" x14ac:dyDescent="0.3">
      <c r="A118" s="1" t="s">
        <v>565</v>
      </c>
      <c r="B118">
        <v>76</v>
      </c>
      <c r="C118" s="1" t="s">
        <v>17</v>
      </c>
      <c r="D118" s="1" t="s">
        <v>165</v>
      </c>
      <c r="E118" s="1" t="s">
        <v>36656</v>
      </c>
      <c r="F118" s="2">
        <v>44647</v>
      </c>
      <c r="G118" s="1" t="s">
        <v>567</v>
      </c>
      <c r="H118" s="1" t="s">
        <v>568</v>
      </c>
      <c r="I118" s="1" t="s">
        <v>74</v>
      </c>
      <c r="J118">
        <v>20841.131600000001</v>
      </c>
      <c r="K118">
        <v>184</v>
      </c>
      <c r="L118" s="1" t="s">
        <v>24</v>
      </c>
      <c r="M118" s="2">
        <v>44651</v>
      </c>
      <c r="N118" s="1" t="s">
        <v>119</v>
      </c>
      <c r="O118" s="1" t="s">
        <v>26</v>
      </c>
    </row>
    <row r="119" spans="1:15" x14ac:dyDescent="0.3">
      <c r="A119" s="1" t="s">
        <v>570</v>
      </c>
      <c r="B119">
        <v>64</v>
      </c>
      <c r="C119" s="1" t="s">
        <v>30</v>
      </c>
      <c r="D119" s="1" t="s">
        <v>341</v>
      </c>
      <c r="E119" s="1" t="s">
        <v>36657</v>
      </c>
      <c r="F119" s="2">
        <v>43721</v>
      </c>
      <c r="G119" s="1" t="s">
        <v>571</v>
      </c>
      <c r="H119" s="1" t="s">
        <v>572</v>
      </c>
      <c r="I119" s="1" t="s">
        <v>80</v>
      </c>
      <c r="J119">
        <v>13495.4822</v>
      </c>
      <c r="K119">
        <v>140</v>
      </c>
      <c r="L119" s="1" t="s">
        <v>47</v>
      </c>
      <c r="M119" s="2">
        <v>43724</v>
      </c>
      <c r="N119" s="1" t="s">
        <v>25</v>
      </c>
      <c r="O119" s="1" t="s">
        <v>55</v>
      </c>
    </row>
    <row r="120" spans="1:15" x14ac:dyDescent="0.3">
      <c r="A120" s="1" t="s">
        <v>574</v>
      </c>
      <c r="B120">
        <v>67</v>
      </c>
      <c r="C120" s="1" t="s">
        <v>30</v>
      </c>
      <c r="D120" s="1" t="s">
        <v>341</v>
      </c>
      <c r="E120" s="1" t="s">
        <v>95</v>
      </c>
      <c r="F120" s="2">
        <v>44643</v>
      </c>
      <c r="G120" s="1" t="s">
        <v>575</v>
      </c>
      <c r="H120" s="1" t="s">
        <v>576</v>
      </c>
      <c r="I120" s="1" t="s">
        <v>80</v>
      </c>
      <c r="J120">
        <v>51211.764600000002</v>
      </c>
      <c r="K120">
        <v>416</v>
      </c>
      <c r="L120" s="1" t="s">
        <v>24</v>
      </c>
      <c r="M120" s="2">
        <v>44648</v>
      </c>
      <c r="N120" s="1" t="s">
        <v>119</v>
      </c>
      <c r="O120" s="1" t="s">
        <v>26</v>
      </c>
    </row>
    <row r="121" spans="1:15" x14ac:dyDescent="0.3">
      <c r="A121" s="1" t="s">
        <v>578</v>
      </c>
      <c r="B121">
        <v>35</v>
      </c>
      <c r="C121" s="1" t="s">
        <v>30</v>
      </c>
      <c r="D121" s="1" t="s">
        <v>42</v>
      </c>
      <c r="E121" s="1" t="s">
        <v>43</v>
      </c>
      <c r="F121" s="2">
        <v>44001</v>
      </c>
      <c r="G121" s="1" t="s">
        <v>579</v>
      </c>
      <c r="H121" s="1" t="s">
        <v>580</v>
      </c>
      <c r="I121" s="1" t="s">
        <v>67</v>
      </c>
      <c r="J121">
        <v>18411.964100000001</v>
      </c>
      <c r="K121">
        <v>179</v>
      </c>
      <c r="L121" s="1" t="s">
        <v>24</v>
      </c>
      <c r="M121" s="2">
        <v>44009</v>
      </c>
      <c r="N121" s="1" t="s">
        <v>62</v>
      </c>
      <c r="O121" s="1" t="s">
        <v>39</v>
      </c>
    </row>
    <row r="122" spans="1:15" x14ac:dyDescent="0.3">
      <c r="A122" s="1" t="s">
        <v>582</v>
      </c>
      <c r="B122">
        <v>65</v>
      </c>
      <c r="C122" s="1" t="s">
        <v>30</v>
      </c>
      <c r="D122" s="1" t="s">
        <v>18</v>
      </c>
      <c r="E122" s="1" t="s">
        <v>36657</v>
      </c>
      <c r="F122" s="2">
        <v>44386</v>
      </c>
      <c r="G122" s="1" t="s">
        <v>583</v>
      </c>
      <c r="H122" s="1" t="s">
        <v>584</v>
      </c>
      <c r="I122" s="1" t="s">
        <v>74</v>
      </c>
      <c r="J122">
        <v>25862.200199999999</v>
      </c>
      <c r="K122">
        <v>115</v>
      </c>
      <c r="L122" s="1" t="s">
        <v>53</v>
      </c>
      <c r="M122" s="2">
        <v>44387</v>
      </c>
      <c r="N122" s="1" t="s">
        <v>62</v>
      </c>
      <c r="O122" s="1" t="s">
        <v>39</v>
      </c>
    </row>
    <row r="123" spans="1:15" x14ac:dyDescent="0.3">
      <c r="A123" s="1" t="s">
        <v>586</v>
      </c>
      <c r="B123">
        <v>27</v>
      </c>
      <c r="C123" s="1" t="s">
        <v>17</v>
      </c>
      <c r="D123" s="1" t="s">
        <v>165</v>
      </c>
      <c r="E123" s="1" t="s">
        <v>32</v>
      </c>
      <c r="F123" s="2">
        <v>43844</v>
      </c>
      <c r="G123" s="1" t="s">
        <v>587</v>
      </c>
      <c r="H123" s="1" t="s">
        <v>588</v>
      </c>
      <c r="I123" s="1" t="s">
        <v>74</v>
      </c>
      <c r="J123">
        <v>3011.1331</v>
      </c>
      <c r="K123">
        <v>292</v>
      </c>
      <c r="L123" s="1" t="s">
        <v>53</v>
      </c>
      <c r="M123" s="2">
        <v>43866</v>
      </c>
      <c r="N123" s="1" t="s">
        <v>54</v>
      </c>
      <c r="O123" s="1" t="s">
        <v>26</v>
      </c>
    </row>
    <row r="124" spans="1:15" x14ac:dyDescent="0.3">
      <c r="A124" s="1" t="s">
        <v>590</v>
      </c>
      <c r="B124">
        <v>35</v>
      </c>
      <c r="C124" s="1" t="s">
        <v>17</v>
      </c>
      <c r="D124" s="1" t="s">
        <v>64</v>
      </c>
      <c r="E124" s="1" t="s">
        <v>36656</v>
      </c>
      <c r="F124" s="2">
        <v>44866</v>
      </c>
      <c r="G124" s="1" t="s">
        <v>591</v>
      </c>
      <c r="H124" s="1" t="s">
        <v>592</v>
      </c>
      <c r="I124" s="1" t="s">
        <v>80</v>
      </c>
      <c r="J124">
        <v>17273.4689</v>
      </c>
      <c r="K124">
        <v>289</v>
      </c>
      <c r="L124" s="1" t="s">
        <v>24</v>
      </c>
      <c r="M124" s="2">
        <v>44882</v>
      </c>
      <c r="N124" s="1" t="s">
        <v>119</v>
      </c>
      <c r="O124" s="1" t="s">
        <v>55</v>
      </c>
    </row>
    <row r="125" spans="1:15" x14ac:dyDescent="0.3">
      <c r="A125" s="1" t="s">
        <v>594</v>
      </c>
      <c r="B125">
        <v>46</v>
      </c>
      <c r="C125" s="1" t="s">
        <v>30</v>
      </c>
      <c r="D125" s="1" t="s">
        <v>64</v>
      </c>
      <c r="E125" s="1" t="s">
        <v>36657</v>
      </c>
      <c r="F125" s="2">
        <v>44432</v>
      </c>
      <c r="G125" s="1" t="s">
        <v>595</v>
      </c>
      <c r="H125" s="1" t="s">
        <v>596</v>
      </c>
      <c r="I125" s="1" t="s">
        <v>74</v>
      </c>
      <c r="J125">
        <v>9156.4657000000007</v>
      </c>
      <c r="K125">
        <v>293</v>
      </c>
      <c r="L125" s="1" t="s">
        <v>47</v>
      </c>
      <c r="M125" s="2">
        <v>44445</v>
      </c>
      <c r="N125" s="1" t="s">
        <v>119</v>
      </c>
      <c r="O125" s="1" t="s">
        <v>55</v>
      </c>
    </row>
    <row r="126" spans="1:15" x14ac:dyDescent="0.3">
      <c r="A126" s="1" t="s">
        <v>598</v>
      </c>
      <c r="B126">
        <v>43</v>
      </c>
      <c r="C126" s="1" t="s">
        <v>17</v>
      </c>
      <c r="D126" s="1" t="s">
        <v>341</v>
      </c>
      <c r="E126" s="1" t="s">
        <v>36656</v>
      </c>
      <c r="F126" s="2">
        <v>45044</v>
      </c>
      <c r="G126" s="1" t="s">
        <v>600</v>
      </c>
      <c r="H126" s="1" t="s">
        <v>601</v>
      </c>
      <c r="I126" s="1" t="s">
        <v>80</v>
      </c>
      <c r="J126">
        <v>24806.7834</v>
      </c>
      <c r="K126">
        <v>350</v>
      </c>
      <c r="L126" s="1" t="s">
        <v>24</v>
      </c>
      <c r="M126" s="2">
        <v>45050</v>
      </c>
      <c r="N126" s="1" t="s">
        <v>25</v>
      </c>
      <c r="O126" s="1" t="s">
        <v>55</v>
      </c>
    </row>
    <row r="127" spans="1:15" x14ac:dyDescent="0.3">
      <c r="A127" s="1" t="s">
        <v>603</v>
      </c>
      <c r="B127">
        <v>46</v>
      </c>
      <c r="C127" s="1" t="s">
        <v>30</v>
      </c>
      <c r="D127" s="1" t="s">
        <v>18</v>
      </c>
      <c r="E127" s="1" t="s">
        <v>36657</v>
      </c>
      <c r="F127" s="2">
        <v>44514</v>
      </c>
      <c r="G127" s="1" t="s">
        <v>604</v>
      </c>
      <c r="H127" s="1" t="s">
        <v>605</v>
      </c>
      <c r="I127" s="1" t="s">
        <v>74</v>
      </c>
      <c r="J127">
        <v>22082.5641</v>
      </c>
      <c r="K127">
        <v>104</v>
      </c>
      <c r="L127" s="1" t="s">
        <v>53</v>
      </c>
      <c r="M127" s="2">
        <v>44526</v>
      </c>
      <c r="N127" s="1" t="s">
        <v>25</v>
      </c>
      <c r="O127" s="1" t="s">
        <v>55</v>
      </c>
    </row>
    <row r="128" spans="1:15" x14ac:dyDescent="0.3">
      <c r="A128" s="1" t="s">
        <v>607</v>
      </c>
      <c r="B128">
        <v>40</v>
      </c>
      <c r="C128" s="1" t="s">
        <v>17</v>
      </c>
      <c r="D128" s="1" t="s">
        <v>64</v>
      </c>
      <c r="E128" s="1" t="s">
        <v>36656</v>
      </c>
      <c r="F128" s="2">
        <v>44028</v>
      </c>
      <c r="G128" s="1" t="s">
        <v>609</v>
      </c>
      <c r="H128" s="1" t="s">
        <v>610</v>
      </c>
      <c r="I128" s="1" t="s">
        <v>35</v>
      </c>
      <c r="J128">
        <v>7859.4120000000003</v>
      </c>
      <c r="K128">
        <v>238</v>
      </c>
      <c r="L128" s="1" t="s">
        <v>24</v>
      </c>
      <c r="M128" s="2">
        <v>44041</v>
      </c>
      <c r="N128" s="1" t="s">
        <v>54</v>
      </c>
      <c r="O128" s="1" t="s">
        <v>55</v>
      </c>
    </row>
    <row r="129" spans="1:15" x14ac:dyDescent="0.3">
      <c r="A129" s="1" t="s">
        <v>612</v>
      </c>
      <c r="B129">
        <v>79</v>
      </c>
      <c r="C129" s="1" t="s">
        <v>17</v>
      </c>
      <c r="D129" s="1" t="s">
        <v>18</v>
      </c>
      <c r="E129" s="1" t="s">
        <v>36656</v>
      </c>
      <c r="F129" s="2">
        <v>44679</v>
      </c>
      <c r="G129" s="1" t="s">
        <v>613</v>
      </c>
      <c r="H129" s="1" t="s">
        <v>614</v>
      </c>
      <c r="I129" s="1" t="s">
        <v>80</v>
      </c>
      <c r="J129">
        <v>35535.988299999997</v>
      </c>
      <c r="K129">
        <v>220</v>
      </c>
      <c r="L129" s="1" t="s">
        <v>24</v>
      </c>
      <c r="M129" s="2">
        <v>44694</v>
      </c>
      <c r="N129" s="1" t="s">
        <v>62</v>
      </c>
      <c r="O129" s="1" t="s">
        <v>39</v>
      </c>
    </row>
    <row r="130" spans="1:15" x14ac:dyDescent="0.3">
      <c r="A130" s="1" t="s">
        <v>616</v>
      </c>
      <c r="B130">
        <v>41</v>
      </c>
      <c r="C130" s="1" t="s">
        <v>17</v>
      </c>
      <c r="D130" s="1" t="s">
        <v>64</v>
      </c>
      <c r="E130" s="1" t="s">
        <v>36656</v>
      </c>
      <c r="F130" s="2">
        <v>45141</v>
      </c>
      <c r="G130" s="1" t="s">
        <v>617</v>
      </c>
      <c r="H130" s="1" t="s">
        <v>618</v>
      </c>
      <c r="I130" s="1" t="s">
        <v>35</v>
      </c>
      <c r="J130">
        <v>11007.875</v>
      </c>
      <c r="K130">
        <v>464</v>
      </c>
      <c r="L130" s="1" t="s">
        <v>24</v>
      </c>
      <c r="M130" s="2">
        <v>45153</v>
      </c>
      <c r="N130" s="1" t="s">
        <v>54</v>
      </c>
      <c r="O130" s="1" t="s">
        <v>26</v>
      </c>
    </row>
    <row r="131" spans="1:15" x14ac:dyDescent="0.3">
      <c r="A131" s="1" t="s">
        <v>620</v>
      </c>
      <c r="B131">
        <v>36</v>
      </c>
      <c r="C131" s="1" t="s">
        <v>30</v>
      </c>
      <c r="D131" s="1" t="s">
        <v>18</v>
      </c>
      <c r="E131" s="1" t="s">
        <v>19</v>
      </c>
      <c r="F131" s="2">
        <v>44681</v>
      </c>
      <c r="G131" s="1" t="s">
        <v>622</v>
      </c>
      <c r="H131" s="1" t="s">
        <v>623</v>
      </c>
      <c r="I131" s="1" t="s">
        <v>74</v>
      </c>
      <c r="J131">
        <v>27434.6502</v>
      </c>
      <c r="K131">
        <v>215</v>
      </c>
      <c r="L131" s="1" t="s">
        <v>53</v>
      </c>
      <c r="M131" s="2">
        <v>44692</v>
      </c>
      <c r="N131" s="1" t="s">
        <v>119</v>
      </c>
      <c r="O131" s="1" t="s">
        <v>39</v>
      </c>
    </row>
    <row r="132" spans="1:15" x14ac:dyDescent="0.3">
      <c r="A132" s="1" t="s">
        <v>625</v>
      </c>
      <c r="B132">
        <v>80</v>
      </c>
      <c r="C132" s="1" t="s">
        <v>30</v>
      </c>
      <c r="D132" s="1" t="s">
        <v>64</v>
      </c>
      <c r="E132" s="1" t="s">
        <v>36657</v>
      </c>
      <c r="F132" s="2">
        <v>44124</v>
      </c>
      <c r="G132" s="1" t="s">
        <v>626</v>
      </c>
      <c r="H132" s="1" t="s">
        <v>627</v>
      </c>
      <c r="I132" s="1" t="s">
        <v>67</v>
      </c>
      <c r="J132">
        <v>28260.4817</v>
      </c>
      <c r="K132">
        <v>419</v>
      </c>
      <c r="L132" s="1" t="s">
        <v>53</v>
      </c>
      <c r="M132" s="2">
        <v>44127</v>
      </c>
      <c r="N132" s="1" t="s">
        <v>62</v>
      </c>
      <c r="O132" s="1" t="s">
        <v>39</v>
      </c>
    </row>
    <row r="133" spans="1:15" x14ac:dyDescent="0.3">
      <c r="A133" s="1" t="s">
        <v>629</v>
      </c>
      <c r="B133">
        <v>29</v>
      </c>
      <c r="C133" s="1" t="s">
        <v>17</v>
      </c>
      <c r="D133" s="1" t="s">
        <v>165</v>
      </c>
      <c r="E133" s="1" t="s">
        <v>19</v>
      </c>
      <c r="F133" s="2">
        <v>44059</v>
      </c>
      <c r="G133" s="1" t="s">
        <v>631</v>
      </c>
      <c r="H133" s="1" t="s">
        <v>632</v>
      </c>
      <c r="I133" s="1" t="s">
        <v>74</v>
      </c>
      <c r="J133">
        <v>45440.423199999997</v>
      </c>
      <c r="K133">
        <v>445</v>
      </c>
      <c r="L133" s="1" t="s">
        <v>47</v>
      </c>
      <c r="M133" s="2">
        <v>44080</v>
      </c>
      <c r="N133" s="1" t="s">
        <v>38</v>
      </c>
      <c r="O133" s="1" t="s">
        <v>39</v>
      </c>
    </row>
    <row r="134" spans="1:15" x14ac:dyDescent="0.3">
      <c r="A134" s="1" t="s">
        <v>634</v>
      </c>
      <c r="B134">
        <v>71</v>
      </c>
      <c r="C134" s="1" t="s">
        <v>30</v>
      </c>
      <c r="D134" s="1" t="s">
        <v>165</v>
      </c>
      <c r="E134" s="1" t="s">
        <v>36656</v>
      </c>
      <c r="F134" s="2">
        <v>44896</v>
      </c>
      <c r="G134" s="1" t="s">
        <v>635</v>
      </c>
      <c r="H134" s="1" t="s">
        <v>636</v>
      </c>
      <c r="I134" s="1" t="s">
        <v>67</v>
      </c>
      <c r="J134">
        <v>34374.618199999997</v>
      </c>
      <c r="K134">
        <v>401</v>
      </c>
      <c r="L134" s="1" t="s">
        <v>24</v>
      </c>
      <c r="M134" s="2">
        <v>44899</v>
      </c>
      <c r="N134" s="1" t="s">
        <v>119</v>
      </c>
      <c r="O134" s="1" t="s">
        <v>39</v>
      </c>
    </row>
    <row r="135" spans="1:15" x14ac:dyDescent="0.3">
      <c r="A135" s="1" t="s">
        <v>638</v>
      </c>
      <c r="B135">
        <v>55</v>
      </c>
      <c r="C135" s="1" t="s">
        <v>30</v>
      </c>
      <c r="D135" s="1" t="s">
        <v>127</v>
      </c>
      <c r="E135" s="1" t="s">
        <v>95</v>
      </c>
      <c r="F135" s="2">
        <v>43528</v>
      </c>
      <c r="G135" s="1" t="s">
        <v>639</v>
      </c>
      <c r="H135" s="1" t="s">
        <v>640</v>
      </c>
      <c r="I135" s="1" t="s">
        <v>35</v>
      </c>
      <c r="J135">
        <v>38251.736499999999</v>
      </c>
      <c r="K135">
        <v>247</v>
      </c>
      <c r="L135" s="1" t="s">
        <v>24</v>
      </c>
      <c r="M135" s="2">
        <v>43541</v>
      </c>
      <c r="N135" s="1" t="s">
        <v>54</v>
      </c>
      <c r="O135" s="1" t="s">
        <v>26</v>
      </c>
    </row>
    <row r="136" spans="1:15" x14ac:dyDescent="0.3">
      <c r="A136" s="1" t="s">
        <v>642</v>
      </c>
      <c r="B136">
        <v>31</v>
      </c>
      <c r="C136" s="1" t="s">
        <v>17</v>
      </c>
      <c r="D136" s="1" t="s">
        <v>165</v>
      </c>
      <c r="E136" s="1" t="s">
        <v>43</v>
      </c>
      <c r="F136" s="2">
        <v>43982</v>
      </c>
      <c r="G136" s="1" t="s">
        <v>643</v>
      </c>
      <c r="H136" s="1" t="s">
        <v>644</v>
      </c>
      <c r="I136" s="1" t="s">
        <v>74</v>
      </c>
      <c r="J136">
        <v>8707.9879000000001</v>
      </c>
      <c r="K136">
        <v>398</v>
      </c>
      <c r="L136" s="1" t="s">
        <v>47</v>
      </c>
      <c r="M136" s="2">
        <v>44000</v>
      </c>
      <c r="N136" s="1" t="s">
        <v>25</v>
      </c>
      <c r="O136" s="1" t="s">
        <v>39</v>
      </c>
    </row>
    <row r="137" spans="1:15" x14ac:dyDescent="0.3">
      <c r="A137" s="1" t="s">
        <v>646</v>
      </c>
      <c r="B137">
        <v>53</v>
      </c>
      <c r="C137" s="1" t="s">
        <v>30</v>
      </c>
      <c r="D137" s="1" t="s">
        <v>127</v>
      </c>
      <c r="E137" s="1" t="s">
        <v>43</v>
      </c>
      <c r="F137" s="2">
        <v>44041</v>
      </c>
      <c r="G137" s="1" t="s">
        <v>648</v>
      </c>
      <c r="H137" s="1" t="s">
        <v>649</v>
      </c>
      <c r="I137" s="1" t="s">
        <v>80</v>
      </c>
      <c r="J137">
        <v>19687.683799999999</v>
      </c>
      <c r="K137">
        <v>146</v>
      </c>
      <c r="L137" s="1" t="s">
        <v>24</v>
      </c>
      <c r="M137" s="2">
        <v>44056</v>
      </c>
      <c r="N137" s="1" t="s">
        <v>62</v>
      </c>
      <c r="O137" s="1" t="s">
        <v>26</v>
      </c>
    </row>
    <row r="138" spans="1:15" x14ac:dyDescent="0.3">
      <c r="A138" s="1" t="s">
        <v>651</v>
      </c>
      <c r="B138">
        <v>46</v>
      </c>
      <c r="C138" s="1" t="s">
        <v>30</v>
      </c>
      <c r="D138" s="1" t="s">
        <v>31</v>
      </c>
      <c r="E138" s="1" t="s">
        <v>36657</v>
      </c>
      <c r="F138" s="2">
        <v>45034</v>
      </c>
      <c r="G138" s="1" t="s">
        <v>652</v>
      </c>
      <c r="H138" s="1" t="s">
        <v>653</v>
      </c>
      <c r="I138" s="1" t="s">
        <v>35</v>
      </c>
      <c r="J138">
        <v>4320.0199000000002</v>
      </c>
      <c r="K138">
        <v>153</v>
      </c>
      <c r="L138" s="1" t="s">
        <v>47</v>
      </c>
      <c r="M138" s="2">
        <v>45043</v>
      </c>
      <c r="N138" s="1" t="s">
        <v>54</v>
      </c>
      <c r="O138" s="1" t="s">
        <v>55</v>
      </c>
    </row>
    <row r="139" spans="1:15" x14ac:dyDescent="0.3">
      <c r="A139" s="1" t="s">
        <v>655</v>
      </c>
      <c r="B139">
        <v>59</v>
      </c>
      <c r="C139" s="1" t="s">
        <v>17</v>
      </c>
      <c r="D139" s="1" t="s">
        <v>31</v>
      </c>
      <c r="E139" s="1" t="s">
        <v>36656</v>
      </c>
      <c r="F139" s="2">
        <v>44063</v>
      </c>
      <c r="G139" s="1" t="s">
        <v>656</v>
      </c>
      <c r="H139" s="1" t="s">
        <v>657</v>
      </c>
      <c r="I139" s="1" t="s">
        <v>35</v>
      </c>
      <c r="J139">
        <v>25315.840800000002</v>
      </c>
      <c r="K139">
        <v>336</v>
      </c>
      <c r="L139" s="1" t="s">
        <v>24</v>
      </c>
      <c r="M139" s="2">
        <v>44065</v>
      </c>
      <c r="N139" s="1" t="s">
        <v>119</v>
      </c>
      <c r="O139" s="1" t="s">
        <v>39</v>
      </c>
    </row>
    <row r="140" spans="1:15" x14ac:dyDescent="0.3">
      <c r="A140" s="1" t="s">
        <v>659</v>
      </c>
      <c r="B140">
        <v>32</v>
      </c>
      <c r="C140" s="1" t="s">
        <v>30</v>
      </c>
      <c r="D140" s="1" t="s">
        <v>341</v>
      </c>
      <c r="E140" s="1" t="s">
        <v>32</v>
      </c>
      <c r="F140" s="2">
        <v>45116</v>
      </c>
      <c r="G140" s="1" t="s">
        <v>660</v>
      </c>
      <c r="H140" s="1" t="s">
        <v>661</v>
      </c>
      <c r="I140" s="1" t="s">
        <v>80</v>
      </c>
      <c r="J140">
        <v>40081.727700000003</v>
      </c>
      <c r="K140">
        <v>413</v>
      </c>
      <c r="L140" s="1" t="s">
        <v>47</v>
      </c>
      <c r="M140" s="2">
        <v>45124</v>
      </c>
      <c r="N140" s="1" t="s">
        <v>54</v>
      </c>
      <c r="O140" s="1" t="s">
        <v>39</v>
      </c>
    </row>
    <row r="141" spans="1:15" x14ac:dyDescent="0.3">
      <c r="A141" s="1" t="s">
        <v>663</v>
      </c>
      <c r="B141">
        <v>85</v>
      </c>
      <c r="C141" s="1" t="s">
        <v>17</v>
      </c>
      <c r="D141" s="1" t="s">
        <v>127</v>
      </c>
      <c r="E141" s="1" t="s">
        <v>19</v>
      </c>
      <c r="F141" s="2">
        <v>45157</v>
      </c>
      <c r="G141" s="1" t="s">
        <v>664</v>
      </c>
      <c r="H141" s="1" t="s">
        <v>665</v>
      </c>
      <c r="I141" s="1" t="s">
        <v>22</v>
      </c>
      <c r="J141">
        <v>12709.5236</v>
      </c>
      <c r="K141">
        <v>115</v>
      </c>
      <c r="L141" s="1" t="s">
        <v>47</v>
      </c>
      <c r="M141" s="2">
        <v>45165</v>
      </c>
      <c r="N141" s="1" t="s">
        <v>54</v>
      </c>
      <c r="O141" s="1" t="s">
        <v>26</v>
      </c>
    </row>
    <row r="142" spans="1:15" x14ac:dyDescent="0.3">
      <c r="A142" s="1" t="s">
        <v>667</v>
      </c>
      <c r="B142">
        <v>71</v>
      </c>
      <c r="C142" s="1" t="s">
        <v>17</v>
      </c>
      <c r="D142" s="1" t="s">
        <v>64</v>
      </c>
      <c r="E142" s="1" t="s">
        <v>36656</v>
      </c>
      <c r="F142" s="2">
        <v>44325</v>
      </c>
      <c r="G142" s="1" t="s">
        <v>668</v>
      </c>
      <c r="H142" s="1" t="s">
        <v>669</v>
      </c>
      <c r="I142" s="1" t="s">
        <v>22</v>
      </c>
      <c r="J142">
        <v>34828.487200000003</v>
      </c>
      <c r="K142">
        <v>145</v>
      </c>
      <c r="L142" s="1" t="s">
        <v>24</v>
      </c>
      <c r="M142" s="2">
        <v>44333</v>
      </c>
      <c r="N142" s="1" t="s">
        <v>25</v>
      </c>
      <c r="O142" s="1" t="s">
        <v>39</v>
      </c>
    </row>
    <row r="143" spans="1:15" x14ac:dyDescent="0.3">
      <c r="A143" s="1" t="s">
        <v>671</v>
      </c>
      <c r="B143">
        <v>79</v>
      </c>
      <c r="C143" s="1" t="s">
        <v>30</v>
      </c>
      <c r="D143" s="1" t="s">
        <v>64</v>
      </c>
      <c r="E143" s="1" t="s">
        <v>36657</v>
      </c>
      <c r="F143" s="2">
        <v>43576</v>
      </c>
      <c r="G143" s="1" t="s">
        <v>672</v>
      </c>
      <c r="H143" s="1" t="s">
        <v>673</v>
      </c>
      <c r="I143" s="1" t="s">
        <v>67</v>
      </c>
      <c r="J143">
        <v>28740.7637</v>
      </c>
      <c r="K143">
        <v>148</v>
      </c>
      <c r="L143" s="1" t="s">
        <v>53</v>
      </c>
      <c r="M143" s="2">
        <v>43594</v>
      </c>
      <c r="N143" s="1" t="s">
        <v>25</v>
      </c>
      <c r="O143" s="1" t="s">
        <v>55</v>
      </c>
    </row>
    <row r="144" spans="1:15" x14ac:dyDescent="0.3">
      <c r="A144" s="1" t="s">
        <v>675</v>
      </c>
      <c r="B144">
        <v>36</v>
      </c>
      <c r="C144" s="1" t="s">
        <v>30</v>
      </c>
      <c r="D144" s="1" t="s">
        <v>18</v>
      </c>
      <c r="E144" s="1" t="s">
        <v>36656</v>
      </c>
      <c r="F144" s="2">
        <v>44370</v>
      </c>
      <c r="G144" s="1" t="s">
        <v>676</v>
      </c>
      <c r="H144" s="1" t="s">
        <v>677</v>
      </c>
      <c r="I144" s="1" t="s">
        <v>67</v>
      </c>
      <c r="J144">
        <v>5723.9654</v>
      </c>
      <c r="K144">
        <v>432</v>
      </c>
      <c r="L144" s="1" t="s">
        <v>24</v>
      </c>
      <c r="M144" s="2">
        <v>44373</v>
      </c>
      <c r="N144" s="1" t="s">
        <v>62</v>
      </c>
      <c r="O144" s="1" t="s">
        <v>26</v>
      </c>
    </row>
    <row r="145" spans="1:15" x14ac:dyDescent="0.3">
      <c r="A145" s="1" t="s">
        <v>679</v>
      </c>
      <c r="B145">
        <v>49</v>
      </c>
      <c r="C145" s="1" t="s">
        <v>17</v>
      </c>
      <c r="D145" s="1" t="s">
        <v>31</v>
      </c>
      <c r="E145" s="1" t="s">
        <v>36657</v>
      </c>
      <c r="F145" s="2">
        <v>44681</v>
      </c>
      <c r="G145" s="1" t="s">
        <v>680</v>
      </c>
      <c r="H145" s="1" t="s">
        <v>681</v>
      </c>
      <c r="I145" s="1" t="s">
        <v>80</v>
      </c>
      <c r="J145">
        <v>32291.749199999998</v>
      </c>
      <c r="K145">
        <v>430</v>
      </c>
      <c r="L145" s="1" t="s">
        <v>47</v>
      </c>
      <c r="M145" s="2">
        <v>44699</v>
      </c>
      <c r="N145" s="1" t="s">
        <v>38</v>
      </c>
      <c r="O145" s="1" t="s">
        <v>39</v>
      </c>
    </row>
    <row r="146" spans="1:15" x14ac:dyDescent="0.3">
      <c r="A146" s="1" t="s">
        <v>683</v>
      </c>
      <c r="B146">
        <v>81</v>
      </c>
      <c r="C146" s="1" t="s">
        <v>30</v>
      </c>
      <c r="D146" s="1" t="s">
        <v>64</v>
      </c>
      <c r="E146" s="1" t="s">
        <v>36657</v>
      </c>
      <c r="F146" s="2">
        <v>44296</v>
      </c>
      <c r="G146" s="1" t="s">
        <v>684</v>
      </c>
      <c r="H146" s="1" t="s">
        <v>685</v>
      </c>
      <c r="I146" s="1" t="s">
        <v>35</v>
      </c>
      <c r="J146">
        <v>11541.373799999999</v>
      </c>
      <c r="K146">
        <v>406</v>
      </c>
      <c r="L146" s="1" t="s">
        <v>47</v>
      </c>
      <c r="M146" s="2">
        <v>44326</v>
      </c>
      <c r="N146" s="1" t="s">
        <v>119</v>
      </c>
      <c r="O146" s="1" t="s">
        <v>55</v>
      </c>
    </row>
    <row r="147" spans="1:15" x14ac:dyDescent="0.3">
      <c r="A147" s="1" t="s">
        <v>687</v>
      </c>
      <c r="B147">
        <v>40</v>
      </c>
      <c r="C147" s="1" t="s">
        <v>17</v>
      </c>
      <c r="D147" s="1" t="s">
        <v>84</v>
      </c>
      <c r="E147" s="1" t="s">
        <v>32</v>
      </c>
      <c r="F147" s="2">
        <v>45043</v>
      </c>
      <c r="G147" s="1" t="s">
        <v>688</v>
      </c>
      <c r="H147" s="1" t="s">
        <v>689</v>
      </c>
      <c r="I147" s="1" t="s">
        <v>67</v>
      </c>
      <c r="J147">
        <v>28425.197499999998</v>
      </c>
      <c r="K147">
        <v>214</v>
      </c>
      <c r="L147" s="1" t="s">
        <v>47</v>
      </c>
      <c r="M147" s="2">
        <v>45044</v>
      </c>
      <c r="N147" s="1" t="s">
        <v>25</v>
      </c>
      <c r="O147" s="1" t="s">
        <v>55</v>
      </c>
    </row>
    <row r="148" spans="1:15" x14ac:dyDescent="0.3">
      <c r="A148" s="1" t="s">
        <v>691</v>
      </c>
      <c r="B148">
        <v>56</v>
      </c>
      <c r="C148" s="1" t="s">
        <v>30</v>
      </c>
      <c r="D148" s="1" t="s">
        <v>42</v>
      </c>
      <c r="E148" s="1" t="s">
        <v>32</v>
      </c>
      <c r="F148" s="2">
        <v>44428</v>
      </c>
      <c r="G148" s="1" t="s">
        <v>692</v>
      </c>
      <c r="H148" s="1" t="s">
        <v>693</v>
      </c>
      <c r="I148" s="1" t="s">
        <v>22</v>
      </c>
      <c r="J148">
        <v>26360.687300000001</v>
      </c>
      <c r="K148">
        <v>295</v>
      </c>
      <c r="L148" s="1" t="s">
        <v>24</v>
      </c>
      <c r="M148" s="2">
        <v>44429</v>
      </c>
      <c r="N148" s="1" t="s">
        <v>25</v>
      </c>
      <c r="O148" s="1" t="s">
        <v>55</v>
      </c>
    </row>
    <row r="149" spans="1:15" x14ac:dyDescent="0.3">
      <c r="A149" s="1" t="s">
        <v>695</v>
      </c>
      <c r="B149">
        <v>21</v>
      </c>
      <c r="C149" s="1" t="s">
        <v>17</v>
      </c>
      <c r="D149" s="1" t="s">
        <v>341</v>
      </c>
      <c r="E149" s="1" t="s">
        <v>36657</v>
      </c>
      <c r="F149" s="2">
        <v>43803</v>
      </c>
      <c r="G149" s="1" t="s">
        <v>696</v>
      </c>
      <c r="H149" s="1" t="s">
        <v>697</v>
      </c>
      <c r="I149" s="1" t="s">
        <v>67</v>
      </c>
      <c r="J149">
        <v>18915.978800000001</v>
      </c>
      <c r="K149">
        <v>175</v>
      </c>
      <c r="L149" s="1" t="s">
        <v>53</v>
      </c>
      <c r="M149" s="2">
        <v>43818</v>
      </c>
      <c r="N149" s="1" t="s">
        <v>38</v>
      </c>
      <c r="O149" s="1" t="s">
        <v>39</v>
      </c>
    </row>
    <row r="150" spans="1:15" x14ac:dyDescent="0.3">
      <c r="A150" s="1" t="s">
        <v>699</v>
      </c>
      <c r="B150">
        <v>20</v>
      </c>
      <c r="C150" s="1" t="s">
        <v>30</v>
      </c>
      <c r="D150" s="1" t="s">
        <v>64</v>
      </c>
      <c r="E150" s="1" t="s">
        <v>95</v>
      </c>
      <c r="F150" s="2">
        <v>44063</v>
      </c>
      <c r="G150" s="1" t="s">
        <v>700</v>
      </c>
      <c r="H150" s="1" t="s">
        <v>701</v>
      </c>
      <c r="I150" s="1" t="s">
        <v>35</v>
      </c>
      <c r="J150">
        <v>22339.884399999999</v>
      </c>
      <c r="K150">
        <v>409</v>
      </c>
      <c r="L150" s="1" t="s">
        <v>47</v>
      </c>
      <c r="M150" s="2">
        <v>44088</v>
      </c>
      <c r="N150" s="1" t="s">
        <v>38</v>
      </c>
      <c r="O150" s="1" t="s">
        <v>26</v>
      </c>
    </row>
    <row r="151" spans="1:15" x14ac:dyDescent="0.3">
      <c r="A151" s="1" t="s">
        <v>703</v>
      </c>
      <c r="B151">
        <v>65</v>
      </c>
      <c r="C151" s="1" t="s">
        <v>17</v>
      </c>
      <c r="D151" s="1" t="s">
        <v>31</v>
      </c>
      <c r="E151" s="1" t="s">
        <v>32</v>
      </c>
      <c r="F151" s="2">
        <v>44546</v>
      </c>
      <c r="G151" s="1" t="s">
        <v>705</v>
      </c>
      <c r="H151" s="1" t="s">
        <v>706</v>
      </c>
      <c r="I151" s="1" t="s">
        <v>35</v>
      </c>
      <c r="J151">
        <v>17091.965899999999</v>
      </c>
      <c r="K151">
        <v>424</v>
      </c>
      <c r="L151" s="1" t="s">
        <v>47</v>
      </c>
      <c r="M151" s="2">
        <v>44556</v>
      </c>
      <c r="N151" s="1" t="s">
        <v>119</v>
      </c>
      <c r="O151" s="1" t="s">
        <v>39</v>
      </c>
    </row>
    <row r="152" spans="1:15" x14ac:dyDescent="0.3">
      <c r="A152" s="1" t="s">
        <v>708</v>
      </c>
      <c r="B152">
        <v>42</v>
      </c>
      <c r="C152" s="1" t="s">
        <v>17</v>
      </c>
      <c r="D152" s="1" t="s">
        <v>341</v>
      </c>
      <c r="E152" s="1" t="s">
        <v>36657</v>
      </c>
      <c r="F152" s="2">
        <v>43641</v>
      </c>
      <c r="G152" s="1" t="s">
        <v>709</v>
      </c>
      <c r="H152" s="1" t="s">
        <v>710</v>
      </c>
      <c r="I152" s="1" t="s">
        <v>22</v>
      </c>
      <c r="J152">
        <v>6196.1261000000004</v>
      </c>
      <c r="K152">
        <v>168</v>
      </c>
      <c r="L152" s="1" t="s">
        <v>47</v>
      </c>
      <c r="M152" s="2">
        <v>43645</v>
      </c>
      <c r="N152" s="1" t="s">
        <v>119</v>
      </c>
      <c r="O152" s="1" t="s">
        <v>26</v>
      </c>
    </row>
    <row r="153" spans="1:15" x14ac:dyDescent="0.3">
      <c r="A153" s="1" t="s">
        <v>712</v>
      </c>
      <c r="B153">
        <v>47</v>
      </c>
      <c r="C153" s="1" t="s">
        <v>30</v>
      </c>
      <c r="D153" s="1" t="s">
        <v>64</v>
      </c>
      <c r="E153" s="1" t="s">
        <v>36656</v>
      </c>
      <c r="F153" s="2">
        <v>43923</v>
      </c>
      <c r="G153" s="1" t="s">
        <v>713</v>
      </c>
      <c r="H153" s="1" t="s">
        <v>714</v>
      </c>
      <c r="I153" s="1" t="s">
        <v>74</v>
      </c>
      <c r="J153">
        <v>25336.210599999999</v>
      </c>
      <c r="K153">
        <v>136</v>
      </c>
      <c r="L153" s="1" t="s">
        <v>24</v>
      </c>
      <c r="M153" s="2">
        <v>43936</v>
      </c>
      <c r="N153" s="1" t="s">
        <v>25</v>
      </c>
      <c r="O153" s="1" t="s">
        <v>26</v>
      </c>
    </row>
    <row r="154" spans="1:15" x14ac:dyDescent="0.3">
      <c r="A154" s="1" t="s">
        <v>716</v>
      </c>
      <c r="B154">
        <v>77</v>
      </c>
      <c r="C154" s="1" t="s">
        <v>17</v>
      </c>
      <c r="D154" s="1" t="s">
        <v>42</v>
      </c>
      <c r="E154" s="1" t="s">
        <v>36657</v>
      </c>
      <c r="F154" s="2">
        <v>43907</v>
      </c>
      <c r="G154" s="1" t="s">
        <v>718</v>
      </c>
      <c r="H154" s="1" t="s">
        <v>719</v>
      </c>
      <c r="I154" s="1" t="s">
        <v>74</v>
      </c>
      <c r="J154">
        <v>17590.423200000001</v>
      </c>
      <c r="K154">
        <v>459</v>
      </c>
      <c r="L154" s="1" t="s">
        <v>47</v>
      </c>
      <c r="M154" s="2">
        <v>43927</v>
      </c>
      <c r="N154" s="1" t="s">
        <v>119</v>
      </c>
      <c r="O154" s="1" t="s">
        <v>26</v>
      </c>
    </row>
    <row r="155" spans="1:15" x14ac:dyDescent="0.3">
      <c r="A155" s="1" t="s">
        <v>721</v>
      </c>
      <c r="B155">
        <v>20</v>
      </c>
      <c r="C155" s="1" t="s">
        <v>30</v>
      </c>
      <c r="D155" s="1" t="s">
        <v>42</v>
      </c>
      <c r="E155" s="1" t="s">
        <v>32</v>
      </c>
      <c r="F155" s="2">
        <v>44773</v>
      </c>
      <c r="G155" s="1" t="s">
        <v>722</v>
      </c>
      <c r="H155" s="1" t="s">
        <v>723</v>
      </c>
      <c r="I155" s="1" t="s">
        <v>80</v>
      </c>
      <c r="J155">
        <v>6108.7806</v>
      </c>
      <c r="K155">
        <v>110</v>
      </c>
      <c r="L155" s="1" t="s">
        <v>53</v>
      </c>
      <c r="M155" s="2">
        <v>44793</v>
      </c>
      <c r="N155" s="1" t="s">
        <v>119</v>
      </c>
      <c r="O155" s="1" t="s">
        <v>26</v>
      </c>
    </row>
    <row r="156" spans="1:15" x14ac:dyDescent="0.3">
      <c r="A156" s="1" t="s">
        <v>725</v>
      </c>
      <c r="B156">
        <v>43</v>
      </c>
      <c r="C156" s="1" t="s">
        <v>17</v>
      </c>
      <c r="D156" s="1" t="s">
        <v>31</v>
      </c>
      <c r="E156" s="1" t="s">
        <v>32</v>
      </c>
      <c r="F156" s="2">
        <v>44660</v>
      </c>
      <c r="G156" s="1" t="s">
        <v>726</v>
      </c>
      <c r="H156" s="1" t="s">
        <v>727</v>
      </c>
      <c r="I156" s="1" t="s">
        <v>80</v>
      </c>
      <c r="J156">
        <v>5377.4732000000004</v>
      </c>
      <c r="K156">
        <v>238</v>
      </c>
      <c r="L156" s="1" t="s">
        <v>47</v>
      </c>
      <c r="M156" s="2">
        <v>44664</v>
      </c>
      <c r="N156" s="1" t="s">
        <v>119</v>
      </c>
      <c r="O156" s="1" t="s">
        <v>26</v>
      </c>
    </row>
    <row r="157" spans="1:15" x14ac:dyDescent="0.3">
      <c r="A157" s="1" t="s">
        <v>729</v>
      </c>
      <c r="B157">
        <v>19</v>
      </c>
      <c r="C157" s="1" t="s">
        <v>17</v>
      </c>
      <c r="D157" s="1" t="s">
        <v>64</v>
      </c>
      <c r="E157" s="1" t="s">
        <v>19</v>
      </c>
      <c r="F157" s="2">
        <v>44651</v>
      </c>
      <c r="G157" s="1" t="s">
        <v>730</v>
      </c>
      <c r="H157" s="1" t="s">
        <v>731</v>
      </c>
      <c r="I157" s="1" t="s">
        <v>35</v>
      </c>
      <c r="J157">
        <v>19001.591400000001</v>
      </c>
      <c r="K157">
        <v>261</v>
      </c>
      <c r="L157" s="1" t="s">
        <v>53</v>
      </c>
      <c r="M157" s="2">
        <v>44657</v>
      </c>
      <c r="N157" s="1" t="s">
        <v>119</v>
      </c>
      <c r="O157" s="1" t="s">
        <v>55</v>
      </c>
    </row>
    <row r="158" spans="1:15" x14ac:dyDescent="0.3">
      <c r="A158" s="1" t="s">
        <v>733</v>
      </c>
      <c r="B158">
        <v>66</v>
      </c>
      <c r="C158" s="1" t="s">
        <v>17</v>
      </c>
      <c r="D158" s="1" t="s">
        <v>84</v>
      </c>
      <c r="E158" s="1" t="s">
        <v>32</v>
      </c>
      <c r="F158" s="2">
        <v>43796</v>
      </c>
      <c r="G158" s="1" t="s">
        <v>734</v>
      </c>
      <c r="H158" s="1" t="s">
        <v>735</v>
      </c>
      <c r="I158" s="1" t="s">
        <v>22</v>
      </c>
      <c r="J158">
        <v>9678.3819000000003</v>
      </c>
      <c r="K158">
        <v>145</v>
      </c>
      <c r="L158" s="1" t="s">
        <v>53</v>
      </c>
      <c r="M158" s="2">
        <v>43813</v>
      </c>
      <c r="N158" s="1" t="s">
        <v>62</v>
      </c>
      <c r="O158" s="1" t="s">
        <v>39</v>
      </c>
    </row>
    <row r="159" spans="1:15" x14ac:dyDescent="0.3">
      <c r="A159" s="1" t="s">
        <v>737</v>
      </c>
      <c r="B159">
        <v>74</v>
      </c>
      <c r="C159" s="1" t="s">
        <v>17</v>
      </c>
      <c r="D159" s="1" t="s">
        <v>18</v>
      </c>
      <c r="E159" s="1" t="s">
        <v>19</v>
      </c>
      <c r="F159" s="2">
        <v>44622</v>
      </c>
      <c r="G159" s="1" t="s">
        <v>738</v>
      </c>
      <c r="H159" s="1" t="s">
        <v>739</v>
      </c>
      <c r="I159" s="1" t="s">
        <v>74</v>
      </c>
      <c r="J159">
        <v>33605.209799999997</v>
      </c>
      <c r="K159">
        <v>261</v>
      </c>
      <c r="L159" s="1" t="s">
        <v>53</v>
      </c>
      <c r="M159" s="2">
        <v>44645</v>
      </c>
      <c r="N159" s="1" t="s">
        <v>119</v>
      </c>
      <c r="O159" s="1" t="s">
        <v>55</v>
      </c>
    </row>
    <row r="160" spans="1:15" x14ac:dyDescent="0.3">
      <c r="A160" s="1" t="s">
        <v>741</v>
      </c>
      <c r="B160">
        <v>72</v>
      </c>
      <c r="C160" s="1" t="s">
        <v>30</v>
      </c>
      <c r="D160" s="1" t="s">
        <v>64</v>
      </c>
      <c r="E160" s="1" t="s">
        <v>36657</v>
      </c>
      <c r="F160" s="2">
        <v>44755</v>
      </c>
      <c r="G160" s="1" t="s">
        <v>742</v>
      </c>
      <c r="H160" s="1" t="s">
        <v>743</v>
      </c>
      <c r="I160" s="1" t="s">
        <v>74</v>
      </c>
      <c r="J160">
        <v>29323.172500000001</v>
      </c>
      <c r="K160">
        <v>257</v>
      </c>
      <c r="L160" s="1" t="s">
        <v>47</v>
      </c>
      <c r="M160" s="2">
        <v>44768</v>
      </c>
      <c r="N160" s="1" t="s">
        <v>54</v>
      </c>
      <c r="O160" s="1" t="s">
        <v>26</v>
      </c>
    </row>
    <row r="161" spans="1:15" x14ac:dyDescent="0.3">
      <c r="A161" s="1" t="s">
        <v>745</v>
      </c>
      <c r="B161">
        <v>65</v>
      </c>
      <c r="C161" s="1" t="s">
        <v>17</v>
      </c>
      <c r="D161" s="1" t="s">
        <v>18</v>
      </c>
      <c r="E161" s="1" t="s">
        <v>43</v>
      </c>
      <c r="F161" s="2">
        <v>43949</v>
      </c>
      <c r="G161" s="1" t="s">
        <v>746</v>
      </c>
      <c r="H161" s="1" t="s">
        <v>747</v>
      </c>
      <c r="I161" s="1" t="s">
        <v>22</v>
      </c>
      <c r="J161">
        <v>11980.534900000001</v>
      </c>
      <c r="K161">
        <v>170</v>
      </c>
      <c r="L161" s="1" t="s">
        <v>24</v>
      </c>
      <c r="M161" s="2">
        <v>43968</v>
      </c>
      <c r="N161" s="1" t="s">
        <v>119</v>
      </c>
      <c r="O161" s="1" t="s">
        <v>26</v>
      </c>
    </row>
    <row r="162" spans="1:15" x14ac:dyDescent="0.3">
      <c r="A162" s="1" t="s">
        <v>749</v>
      </c>
      <c r="B162">
        <v>20</v>
      </c>
      <c r="C162" s="1" t="s">
        <v>17</v>
      </c>
      <c r="D162" s="1" t="s">
        <v>64</v>
      </c>
      <c r="E162" s="1" t="s">
        <v>36657</v>
      </c>
      <c r="F162" s="2">
        <v>44490</v>
      </c>
      <c r="G162" s="1" t="s">
        <v>750</v>
      </c>
      <c r="H162" s="1" t="s">
        <v>751</v>
      </c>
      <c r="I162" s="1" t="s">
        <v>80</v>
      </c>
      <c r="J162">
        <v>29435.765899999999</v>
      </c>
      <c r="K162">
        <v>219</v>
      </c>
      <c r="L162" s="1" t="s">
        <v>47</v>
      </c>
      <c r="M162" s="2">
        <v>44509</v>
      </c>
      <c r="N162" s="1" t="s">
        <v>25</v>
      </c>
      <c r="O162" s="1" t="s">
        <v>55</v>
      </c>
    </row>
    <row r="163" spans="1:15" x14ac:dyDescent="0.3">
      <c r="A163" s="1" t="s">
        <v>753</v>
      </c>
      <c r="B163">
        <v>28</v>
      </c>
      <c r="C163" s="1" t="s">
        <v>17</v>
      </c>
      <c r="D163" s="1" t="s">
        <v>341</v>
      </c>
      <c r="E163" s="1" t="s">
        <v>36657</v>
      </c>
      <c r="F163" s="2">
        <v>45027</v>
      </c>
      <c r="G163" s="1" t="s">
        <v>754</v>
      </c>
      <c r="H163" s="1" t="s">
        <v>755</v>
      </c>
      <c r="I163" s="1" t="s">
        <v>80</v>
      </c>
      <c r="J163">
        <v>22829.269100000001</v>
      </c>
      <c r="K163">
        <v>186</v>
      </c>
      <c r="L163" s="1" t="s">
        <v>47</v>
      </c>
      <c r="M163" s="2">
        <v>45050</v>
      </c>
      <c r="N163" s="1" t="s">
        <v>25</v>
      </c>
      <c r="O163" s="1" t="s">
        <v>55</v>
      </c>
    </row>
    <row r="164" spans="1:15" x14ac:dyDescent="0.3">
      <c r="A164" s="1" t="s">
        <v>757</v>
      </c>
      <c r="B164">
        <v>81</v>
      </c>
      <c r="C164" s="1" t="s">
        <v>17</v>
      </c>
      <c r="D164" s="1" t="s">
        <v>165</v>
      </c>
      <c r="E164" s="1" t="s">
        <v>43</v>
      </c>
      <c r="F164" s="2">
        <v>45065</v>
      </c>
      <c r="G164" s="1" t="s">
        <v>758</v>
      </c>
      <c r="H164" s="1" t="s">
        <v>759</v>
      </c>
      <c r="I164" s="1" t="s">
        <v>67</v>
      </c>
      <c r="J164">
        <v>18372.605200000002</v>
      </c>
      <c r="K164">
        <v>451</v>
      </c>
      <c r="L164" s="1" t="s">
        <v>24</v>
      </c>
      <c r="M164" s="2">
        <v>45068</v>
      </c>
      <c r="N164" s="1" t="s">
        <v>38</v>
      </c>
      <c r="O164" s="1" t="s">
        <v>55</v>
      </c>
    </row>
    <row r="165" spans="1:15" x14ac:dyDescent="0.3">
      <c r="A165" s="1" t="s">
        <v>761</v>
      </c>
      <c r="B165">
        <v>71</v>
      </c>
      <c r="C165" s="1" t="s">
        <v>30</v>
      </c>
      <c r="D165" s="1" t="s">
        <v>84</v>
      </c>
      <c r="E165" s="1" t="s">
        <v>36657</v>
      </c>
      <c r="F165" s="2">
        <v>43872</v>
      </c>
      <c r="G165" s="1" t="s">
        <v>762</v>
      </c>
      <c r="H165" s="1" t="s">
        <v>763</v>
      </c>
      <c r="I165" s="1" t="s">
        <v>35</v>
      </c>
      <c r="J165">
        <v>14938.867200000001</v>
      </c>
      <c r="K165">
        <v>372</v>
      </c>
      <c r="L165" s="1" t="s">
        <v>47</v>
      </c>
      <c r="M165" s="2">
        <v>43888</v>
      </c>
      <c r="N165" s="1" t="s">
        <v>54</v>
      </c>
      <c r="O165" s="1" t="s">
        <v>39</v>
      </c>
    </row>
    <row r="166" spans="1:15" x14ac:dyDescent="0.3">
      <c r="A166" s="1" t="s">
        <v>765</v>
      </c>
      <c r="B166">
        <v>84</v>
      </c>
      <c r="C166" s="1" t="s">
        <v>30</v>
      </c>
      <c r="D166" s="1" t="s">
        <v>42</v>
      </c>
      <c r="E166" s="1" t="s">
        <v>36657</v>
      </c>
      <c r="F166" s="2">
        <v>44610</v>
      </c>
      <c r="G166" s="1" t="s">
        <v>766</v>
      </c>
      <c r="H166" s="1" t="s">
        <v>767</v>
      </c>
      <c r="I166" s="1" t="s">
        <v>80</v>
      </c>
      <c r="J166">
        <v>18242.471399999999</v>
      </c>
      <c r="K166">
        <v>202</v>
      </c>
      <c r="L166" s="1" t="s">
        <v>47</v>
      </c>
      <c r="M166" s="2">
        <v>44615</v>
      </c>
      <c r="N166" s="1" t="s">
        <v>25</v>
      </c>
      <c r="O166" s="1" t="s">
        <v>55</v>
      </c>
    </row>
    <row r="167" spans="1:15" x14ac:dyDescent="0.3">
      <c r="A167" s="1" t="s">
        <v>769</v>
      </c>
      <c r="B167">
        <v>64</v>
      </c>
      <c r="C167" s="1" t="s">
        <v>17</v>
      </c>
      <c r="D167" s="1" t="s">
        <v>341</v>
      </c>
      <c r="E167" s="1" t="s">
        <v>32</v>
      </c>
      <c r="F167" s="2">
        <v>43950</v>
      </c>
      <c r="G167" s="1" t="s">
        <v>770</v>
      </c>
      <c r="H167" s="1" t="s">
        <v>771</v>
      </c>
      <c r="I167" s="1" t="s">
        <v>22</v>
      </c>
      <c r="J167">
        <v>21571.485199999999</v>
      </c>
      <c r="K167">
        <v>245</v>
      </c>
      <c r="L167" s="1" t="s">
        <v>53</v>
      </c>
      <c r="M167" s="2">
        <v>43969</v>
      </c>
      <c r="N167" s="1" t="s">
        <v>119</v>
      </c>
      <c r="O167" s="1" t="s">
        <v>39</v>
      </c>
    </row>
    <row r="168" spans="1:15" x14ac:dyDescent="0.3">
      <c r="A168" s="1" t="s">
        <v>773</v>
      </c>
      <c r="B168">
        <v>24</v>
      </c>
      <c r="C168" s="1" t="s">
        <v>30</v>
      </c>
      <c r="D168" s="1" t="s">
        <v>42</v>
      </c>
      <c r="E168" s="1" t="s">
        <v>95</v>
      </c>
      <c r="F168" s="2">
        <v>44593</v>
      </c>
      <c r="G168" s="1" t="s">
        <v>775</v>
      </c>
      <c r="H168" s="1" t="s">
        <v>776</v>
      </c>
      <c r="I168" s="1" t="s">
        <v>67</v>
      </c>
      <c r="J168">
        <v>41483.117700000003</v>
      </c>
      <c r="K168">
        <v>394</v>
      </c>
      <c r="L168" s="1" t="s">
        <v>24</v>
      </c>
      <c r="M168" s="2">
        <v>44600</v>
      </c>
      <c r="N168" s="1" t="s">
        <v>25</v>
      </c>
      <c r="O168" s="1" t="s">
        <v>39</v>
      </c>
    </row>
    <row r="169" spans="1:15" x14ac:dyDescent="0.3">
      <c r="A169" s="1" t="s">
        <v>778</v>
      </c>
      <c r="B169">
        <v>38</v>
      </c>
      <c r="C169" s="1" t="s">
        <v>30</v>
      </c>
      <c r="D169" s="1" t="s">
        <v>18</v>
      </c>
      <c r="E169" s="1" t="s">
        <v>36657</v>
      </c>
      <c r="F169" s="2">
        <v>45207</v>
      </c>
      <c r="G169" s="1" t="s">
        <v>779</v>
      </c>
      <c r="H169" s="1" t="s">
        <v>780</v>
      </c>
      <c r="I169" s="1" t="s">
        <v>22</v>
      </c>
      <c r="J169">
        <v>9786.7788</v>
      </c>
      <c r="K169">
        <v>372</v>
      </c>
      <c r="L169" s="1" t="s">
        <v>47</v>
      </c>
      <c r="M169" s="2">
        <v>45226</v>
      </c>
      <c r="N169" s="1" t="s">
        <v>38</v>
      </c>
      <c r="O169" s="1" t="s">
        <v>55</v>
      </c>
    </row>
    <row r="170" spans="1:15" x14ac:dyDescent="0.3">
      <c r="A170" s="1" t="s">
        <v>782</v>
      </c>
      <c r="B170">
        <v>85</v>
      </c>
      <c r="C170" s="1" t="s">
        <v>17</v>
      </c>
      <c r="D170" s="1" t="s">
        <v>341</v>
      </c>
      <c r="E170" s="1" t="s">
        <v>32</v>
      </c>
      <c r="F170" s="2">
        <v>45070</v>
      </c>
      <c r="G170" s="1" t="s">
        <v>783</v>
      </c>
      <c r="H170" s="1" t="s">
        <v>784</v>
      </c>
      <c r="I170" s="1" t="s">
        <v>35</v>
      </c>
      <c r="J170">
        <v>19323.376</v>
      </c>
      <c r="K170">
        <v>264</v>
      </c>
      <c r="L170" s="1" t="s">
        <v>53</v>
      </c>
      <c r="M170" s="2">
        <v>45073</v>
      </c>
      <c r="N170" s="1" t="s">
        <v>25</v>
      </c>
      <c r="O170" s="1" t="s">
        <v>26</v>
      </c>
    </row>
    <row r="171" spans="1:15" x14ac:dyDescent="0.3">
      <c r="A171" s="1" t="s">
        <v>786</v>
      </c>
      <c r="B171">
        <v>34</v>
      </c>
      <c r="C171" s="1" t="s">
        <v>17</v>
      </c>
      <c r="D171" s="1" t="s">
        <v>64</v>
      </c>
      <c r="E171" s="1" t="s">
        <v>32</v>
      </c>
      <c r="F171" s="2">
        <v>43457</v>
      </c>
      <c r="G171" s="1" t="s">
        <v>787</v>
      </c>
      <c r="H171" s="1" t="s">
        <v>788</v>
      </c>
      <c r="I171" s="1" t="s">
        <v>74</v>
      </c>
      <c r="J171">
        <v>40852.156199999998</v>
      </c>
      <c r="K171">
        <v>398</v>
      </c>
      <c r="L171" s="1" t="s">
        <v>53</v>
      </c>
      <c r="M171" s="2">
        <v>43478</v>
      </c>
      <c r="N171" s="1" t="s">
        <v>38</v>
      </c>
      <c r="O171" s="1" t="s">
        <v>39</v>
      </c>
    </row>
    <row r="172" spans="1:15" x14ac:dyDescent="0.3">
      <c r="A172" s="1" t="s">
        <v>790</v>
      </c>
      <c r="B172">
        <v>54</v>
      </c>
      <c r="C172" s="1" t="s">
        <v>17</v>
      </c>
      <c r="D172" s="1" t="s">
        <v>18</v>
      </c>
      <c r="E172" s="1" t="s">
        <v>36657</v>
      </c>
      <c r="F172" s="2">
        <v>43903</v>
      </c>
      <c r="G172" s="1" t="s">
        <v>791</v>
      </c>
      <c r="H172" s="1" t="s">
        <v>792</v>
      </c>
      <c r="I172" s="1" t="s">
        <v>74</v>
      </c>
      <c r="J172">
        <v>14648.408600000001</v>
      </c>
      <c r="K172">
        <v>279</v>
      </c>
      <c r="L172" s="1" t="s">
        <v>47</v>
      </c>
      <c r="M172" s="2">
        <v>43931</v>
      </c>
      <c r="N172" s="1" t="s">
        <v>38</v>
      </c>
      <c r="O172" s="1" t="s">
        <v>55</v>
      </c>
    </row>
    <row r="173" spans="1:15" x14ac:dyDescent="0.3">
      <c r="A173" s="1" t="s">
        <v>794</v>
      </c>
      <c r="B173">
        <v>68</v>
      </c>
      <c r="C173" s="1" t="s">
        <v>30</v>
      </c>
      <c r="D173" s="1" t="s">
        <v>42</v>
      </c>
      <c r="E173" s="1" t="s">
        <v>95</v>
      </c>
      <c r="F173" s="2">
        <v>43701</v>
      </c>
      <c r="G173" s="1" t="s">
        <v>795</v>
      </c>
      <c r="H173" s="1" t="s">
        <v>796</v>
      </c>
      <c r="I173" s="1" t="s">
        <v>74</v>
      </c>
      <c r="J173">
        <v>22446.731100000001</v>
      </c>
      <c r="K173">
        <v>260</v>
      </c>
      <c r="L173" s="1" t="s">
        <v>47</v>
      </c>
      <c r="M173" s="2">
        <v>43713</v>
      </c>
      <c r="N173" s="1" t="s">
        <v>62</v>
      </c>
      <c r="O173" s="1" t="s">
        <v>55</v>
      </c>
    </row>
    <row r="174" spans="1:15" x14ac:dyDescent="0.3">
      <c r="A174" s="1" t="s">
        <v>798</v>
      </c>
      <c r="B174">
        <v>23</v>
      </c>
      <c r="C174" s="1" t="s">
        <v>17</v>
      </c>
      <c r="D174" s="1" t="s">
        <v>31</v>
      </c>
      <c r="E174" s="1" t="s">
        <v>19</v>
      </c>
      <c r="F174" s="2">
        <v>44178</v>
      </c>
      <c r="G174" s="1" t="s">
        <v>799</v>
      </c>
      <c r="H174" s="1" t="s">
        <v>800</v>
      </c>
      <c r="I174" s="1" t="s">
        <v>74</v>
      </c>
      <c r="J174">
        <v>56441.392800000001</v>
      </c>
      <c r="K174">
        <v>499</v>
      </c>
      <c r="L174" s="1" t="s">
        <v>47</v>
      </c>
      <c r="M174" s="2">
        <v>44186</v>
      </c>
      <c r="N174" s="1" t="s">
        <v>62</v>
      </c>
      <c r="O174" s="1" t="s">
        <v>39</v>
      </c>
    </row>
    <row r="175" spans="1:15" x14ac:dyDescent="0.3">
      <c r="A175" s="1" t="s">
        <v>802</v>
      </c>
      <c r="B175">
        <v>75</v>
      </c>
      <c r="C175" s="1" t="s">
        <v>30</v>
      </c>
      <c r="D175" s="1" t="s">
        <v>18</v>
      </c>
      <c r="E175" s="1" t="s">
        <v>36657</v>
      </c>
      <c r="F175" s="2">
        <v>43603</v>
      </c>
      <c r="G175" s="1" t="s">
        <v>804</v>
      </c>
      <c r="H175" s="1" t="s">
        <v>805</v>
      </c>
      <c r="I175" s="1" t="s">
        <v>67</v>
      </c>
      <c r="J175">
        <v>34147.999400000001</v>
      </c>
      <c r="K175">
        <v>452</v>
      </c>
      <c r="L175" s="1" t="s">
        <v>47</v>
      </c>
      <c r="M175" s="2">
        <v>43616</v>
      </c>
      <c r="N175" s="1" t="s">
        <v>38</v>
      </c>
      <c r="O175" s="1" t="s">
        <v>39</v>
      </c>
    </row>
    <row r="176" spans="1:15" x14ac:dyDescent="0.3">
      <c r="A176" s="1" t="s">
        <v>807</v>
      </c>
      <c r="B176">
        <v>28</v>
      </c>
      <c r="C176" s="1" t="s">
        <v>30</v>
      </c>
      <c r="D176" s="1" t="s">
        <v>31</v>
      </c>
      <c r="E176" s="1" t="s">
        <v>36657</v>
      </c>
      <c r="F176" s="2">
        <v>44827</v>
      </c>
      <c r="G176" s="1" t="s">
        <v>808</v>
      </c>
      <c r="H176" s="1" t="s">
        <v>809</v>
      </c>
      <c r="I176" s="1" t="s">
        <v>35</v>
      </c>
      <c r="J176">
        <v>28183.6181</v>
      </c>
      <c r="K176">
        <v>365</v>
      </c>
      <c r="L176" s="1" t="s">
        <v>53</v>
      </c>
      <c r="M176" s="2">
        <v>44853</v>
      </c>
      <c r="N176" s="1" t="s">
        <v>119</v>
      </c>
      <c r="O176" s="1" t="s">
        <v>26</v>
      </c>
    </row>
    <row r="177" spans="1:15" x14ac:dyDescent="0.3">
      <c r="A177" s="1" t="s">
        <v>811</v>
      </c>
      <c r="B177">
        <v>55</v>
      </c>
      <c r="C177" s="1" t="s">
        <v>30</v>
      </c>
      <c r="D177" s="1" t="s">
        <v>165</v>
      </c>
      <c r="E177" s="1" t="s">
        <v>36657</v>
      </c>
      <c r="F177" s="2">
        <v>44913</v>
      </c>
      <c r="G177" s="1" t="s">
        <v>812</v>
      </c>
      <c r="H177" s="1" t="s">
        <v>813</v>
      </c>
      <c r="I177" s="1" t="s">
        <v>74</v>
      </c>
      <c r="J177">
        <v>12531.852500000001</v>
      </c>
      <c r="K177">
        <v>267</v>
      </c>
      <c r="L177" s="1" t="s">
        <v>53</v>
      </c>
      <c r="M177" s="2">
        <v>44931</v>
      </c>
      <c r="N177" s="1" t="s">
        <v>62</v>
      </c>
      <c r="O177" s="1" t="s">
        <v>26</v>
      </c>
    </row>
    <row r="178" spans="1:15" x14ac:dyDescent="0.3">
      <c r="A178" s="1" t="s">
        <v>815</v>
      </c>
      <c r="B178">
        <v>78</v>
      </c>
      <c r="C178" s="1" t="s">
        <v>30</v>
      </c>
      <c r="D178" s="1" t="s">
        <v>341</v>
      </c>
      <c r="E178" s="1" t="s">
        <v>36657</v>
      </c>
      <c r="F178" s="2">
        <v>43964</v>
      </c>
      <c r="G178" s="1" t="s">
        <v>816</v>
      </c>
      <c r="H178" s="1" t="s">
        <v>817</v>
      </c>
      <c r="I178" s="1" t="s">
        <v>22</v>
      </c>
      <c r="J178">
        <v>11041.730799999999</v>
      </c>
      <c r="K178">
        <v>340</v>
      </c>
      <c r="L178" s="1" t="s">
        <v>47</v>
      </c>
      <c r="M178" s="2">
        <v>43985</v>
      </c>
      <c r="N178" s="1" t="s">
        <v>38</v>
      </c>
      <c r="O178" s="1" t="s">
        <v>26</v>
      </c>
    </row>
    <row r="179" spans="1:15" x14ac:dyDescent="0.3">
      <c r="A179" s="1" t="s">
        <v>819</v>
      </c>
      <c r="B179">
        <v>25</v>
      </c>
      <c r="C179" s="1" t="s">
        <v>30</v>
      </c>
      <c r="D179" s="1" t="s">
        <v>165</v>
      </c>
      <c r="E179" s="1" t="s">
        <v>95</v>
      </c>
      <c r="F179" s="2">
        <v>44147</v>
      </c>
      <c r="G179" s="1" t="s">
        <v>821</v>
      </c>
      <c r="H179" s="1" t="s">
        <v>822</v>
      </c>
      <c r="I179" s="1" t="s">
        <v>80</v>
      </c>
      <c r="J179">
        <v>49848.646800000002</v>
      </c>
      <c r="K179">
        <v>360</v>
      </c>
      <c r="L179" s="1" t="s">
        <v>47</v>
      </c>
      <c r="M179" s="2">
        <v>44151</v>
      </c>
      <c r="N179" s="1" t="s">
        <v>62</v>
      </c>
      <c r="O179" s="1" t="s">
        <v>26</v>
      </c>
    </row>
    <row r="180" spans="1:15" x14ac:dyDescent="0.3">
      <c r="A180" s="1" t="s">
        <v>824</v>
      </c>
      <c r="B180">
        <v>75</v>
      </c>
      <c r="C180" s="1" t="s">
        <v>17</v>
      </c>
      <c r="D180" s="1" t="s">
        <v>84</v>
      </c>
      <c r="E180" s="1" t="s">
        <v>32</v>
      </c>
      <c r="F180" s="2">
        <v>43915</v>
      </c>
      <c r="G180" s="1" t="s">
        <v>825</v>
      </c>
      <c r="H180" s="1" t="s">
        <v>826</v>
      </c>
      <c r="I180" s="1" t="s">
        <v>67</v>
      </c>
      <c r="J180">
        <v>6426.6963999999998</v>
      </c>
      <c r="K180">
        <v>290</v>
      </c>
      <c r="L180" s="1" t="s">
        <v>53</v>
      </c>
      <c r="M180" s="2">
        <v>43931</v>
      </c>
      <c r="N180" s="1" t="s">
        <v>62</v>
      </c>
      <c r="O180" s="1" t="s">
        <v>39</v>
      </c>
    </row>
    <row r="181" spans="1:15" x14ac:dyDescent="0.3">
      <c r="A181" s="1" t="s">
        <v>828</v>
      </c>
      <c r="B181">
        <v>76</v>
      </c>
      <c r="C181" s="1" t="s">
        <v>30</v>
      </c>
      <c r="D181" s="1" t="s">
        <v>165</v>
      </c>
      <c r="E181" s="1" t="s">
        <v>36657</v>
      </c>
      <c r="F181" s="2">
        <v>45048</v>
      </c>
      <c r="G181" s="1" t="s">
        <v>829</v>
      </c>
      <c r="H181" s="1" t="s">
        <v>830</v>
      </c>
      <c r="I181" s="1" t="s">
        <v>35</v>
      </c>
      <c r="J181">
        <v>15331.2786</v>
      </c>
      <c r="K181">
        <v>103</v>
      </c>
      <c r="L181" s="1" t="s">
        <v>53</v>
      </c>
      <c r="M181" s="2">
        <v>45073</v>
      </c>
      <c r="N181" s="1" t="s">
        <v>38</v>
      </c>
      <c r="O181" s="1" t="s">
        <v>26</v>
      </c>
    </row>
    <row r="182" spans="1:15" x14ac:dyDescent="0.3">
      <c r="A182" s="1" t="s">
        <v>832</v>
      </c>
      <c r="B182">
        <v>77</v>
      </c>
      <c r="C182" s="1" t="s">
        <v>17</v>
      </c>
      <c r="D182" s="1" t="s">
        <v>18</v>
      </c>
      <c r="E182" s="1" t="s">
        <v>19</v>
      </c>
      <c r="F182" s="2">
        <v>44902</v>
      </c>
      <c r="G182" s="1" t="s">
        <v>833</v>
      </c>
      <c r="H182" s="1" t="s">
        <v>834</v>
      </c>
      <c r="I182" s="1" t="s">
        <v>74</v>
      </c>
      <c r="J182">
        <v>44092.845500000003</v>
      </c>
      <c r="K182">
        <v>187</v>
      </c>
      <c r="L182" s="1" t="s">
        <v>53</v>
      </c>
      <c r="M182" s="2">
        <v>44917</v>
      </c>
      <c r="N182" s="1" t="s">
        <v>25</v>
      </c>
      <c r="O182" s="1" t="s">
        <v>55</v>
      </c>
    </row>
    <row r="183" spans="1:15" x14ac:dyDescent="0.3">
      <c r="A183" s="1" t="s">
        <v>836</v>
      </c>
      <c r="B183">
        <v>64</v>
      </c>
      <c r="C183" s="1" t="s">
        <v>17</v>
      </c>
      <c r="D183" s="1" t="s">
        <v>341</v>
      </c>
      <c r="E183" s="1" t="s">
        <v>36657</v>
      </c>
      <c r="F183" s="2">
        <v>43977</v>
      </c>
      <c r="G183" s="1" t="s">
        <v>837</v>
      </c>
      <c r="H183" s="1" t="s">
        <v>838</v>
      </c>
      <c r="I183" s="1" t="s">
        <v>22</v>
      </c>
      <c r="J183">
        <v>25904.707399999999</v>
      </c>
      <c r="K183">
        <v>378</v>
      </c>
      <c r="L183" s="1" t="s">
        <v>47</v>
      </c>
      <c r="M183" s="2">
        <v>43987</v>
      </c>
      <c r="N183" s="1" t="s">
        <v>62</v>
      </c>
      <c r="O183" s="1" t="s">
        <v>26</v>
      </c>
    </row>
    <row r="184" spans="1:15" x14ac:dyDescent="0.3">
      <c r="A184" s="1" t="s">
        <v>840</v>
      </c>
      <c r="B184">
        <v>40</v>
      </c>
      <c r="C184" s="1" t="s">
        <v>30</v>
      </c>
      <c r="D184" s="1" t="s">
        <v>31</v>
      </c>
      <c r="E184" s="1" t="s">
        <v>36657</v>
      </c>
      <c r="F184" s="2">
        <v>44739</v>
      </c>
      <c r="G184" s="1" t="s">
        <v>841</v>
      </c>
      <c r="H184" s="1" t="s">
        <v>842</v>
      </c>
      <c r="I184" s="1" t="s">
        <v>74</v>
      </c>
      <c r="J184">
        <v>29701.973900000001</v>
      </c>
      <c r="K184">
        <v>334</v>
      </c>
      <c r="L184" s="1" t="s">
        <v>47</v>
      </c>
      <c r="M184" s="2">
        <v>44744</v>
      </c>
      <c r="N184" s="1" t="s">
        <v>38</v>
      </c>
      <c r="O184" s="1" t="s">
        <v>39</v>
      </c>
    </row>
    <row r="185" spans="1:15" x14ac:dyDescent="0.3">
      <c r="A185" s="1" t="s">
        <v>844</v>
      </c>
      <c r="B185">
        <v>68</v>
      </c>
      <c r="C185" s="1" t="s">
        <v>17</v>
      </c>
      <c r="D185" s="1" t="s">
        <v>64</v>
      </c>
      <c r="E185" s="1" t="s">
        <v>36657</v>
      </c>
      <c r="F185" s="2">
        <v>44022</v>
      </c>
      <c r="G185" s="1" t="s">
        <v>845</v>
      </c>
      <c r="H185" s="1" t="s">
        <v>846</v>
      </c>
      <c r="I185" s="1" t="s">
        <v>35</v>
      </c>
      <c r="J185">
        <v>10205.239100000001</v>
      </c>
      <c r="K185">
        <v>470</v>
      </c>
      <c r="L185" s="1" t="s">
        <v>53</v>
      </c>
      <c r="M185" s="2">
        <v>44047</v>
      </c>
      <c r="N185" s="1" t="s">
        <v>54</v>
      </c>
      <c r="O185" s="1" t="s">
        <v>39</v>
      </c>
    </row>
    <row r="186" spans="1:15" x14ac:dyDescent="0.3">
      <c r="A186" s="1" t="s">
        <v>848</v>
      </c>
      <c r="B186">
        <v>45</v>
      </c>
      <c r="C186" s="1" t="s">
        <v>30</v>
      </c>
      <c r="D186" s="1" t="s">
        <v>165</v>
      </c>
      <c r="E186" s="1" t="s">
        <v>36657</v>
      </c>
      <c r="F186" s="2">
        <v>44542</v>
      </c>
      <c r="G186" s="1" t="s">
        <v>849</v>
      </c>
      <c r="H186" s="1" t="s">
        <v>850</v>
      </c>
      <c r="I186" s="1" t="s">
        <v>22</v>
      </c>
      <c r="J186">
        <v>21592.047399999999</v>
      </c>
      <c r="K186">
        <v>252</v>
      </c>
      <c r="L186" s="1" t="s">
        <v>47</v>
      </c>
      <c r="M186" s="2">
        <v>44548</v>
      </c>
      <c r="N186" s="1" t="s">
        <v>25</v>
      </c>
      <c r="O186" s="1" t="s">
        <v>26</v>
      </c>
    </row>
    <row r="187" spans="1:15" x14ac:dyDescent="0.3">
      <c r="A187" s="1" t="s">
        <v>852</v>
      </c>
      <c r="B187">
        <v>45</v>
      </c>
      <c r="C187" s="1" t="s">
        <v>17</v>
      </c>
      <c r="D187" s="1" t="s">
        <v>84</v>
      </c>
      <c r="E187" s="1" t="s">
        <v>43</v>
      </c>
      <c r="F187" s="2">
        <v>45087</v>
      </c>
      <c r="G187" s="1" t="s">
        <v>853</v>
      </c>
      <c r="H187" s="1" t="s">
        <v>854</v>
      </c>
      <c r="I187" s="1" t="s">
        <v>22</v>
      </c>
      <c r="J187">
        <v>7438.1076999999996</v>
      </c>
      <c r="K187">
        <v>162</v>
      </c>
      <c r="L187" s="1" t="s">
        <v>47</v>
      </c>
      <c r="M187" s="2">
        <v>45099</v>
      </c>
      <c r="N187" s="1" t="s">
        <v>38</v>
      </c>
      <c r="O187" s="1" t="s">
        <v>55</v>
      </c>
    </row>
    <row r="188" spans="1:15" x14ac:dyDescent="0.3">
      <c r="A188" s="1" t="s">
        <v>765</v>
      </c>
      <c r="B188">
        <v>48</v>
      </c>
      <c r="C188" s="1" t="s">
        <v>30</v>
      </c>
      <c r="D188" s="1" t="s">
        <v>64</v>
      </c>
      <c r="E188" s="1" t="s">
        <v>36657</v>
      </c>
      <c r="F188" s="2">
        <v>44998</v>
      </c>
      <c r="G188" s="1" t="s">
        <v>856</v>
      </c>
      <c r="H188" s="1" t="s">
        <v>857</v>
      </c>
      <c r="I188" s="1" t="s">
        <v>22</v>
      </c>
      <c r="J188">
        <v>26122.965800000002</v>
      </c>
      <c r="K188">
        <v>372</v>
      </c>
      <c r="L188" s="1" t="s">
        <v>53</v>
      </c>
      <c r="M188" s="2">
        <v>45004</v>
      </c>
      <c r="N188" s="1" t="s">
        <v>38</v>
      </c>
      <c r="O188" s="1" t="s">
        <v>39</v>
      </c>
    </row>
    <row r="189" spans="1:15" x14ac:dyDescent="0.3">
      <c r="A189" s="1" t="s">
        <v>859</v>
      </c>
      <c r="B189">
        <v>47</v>
      </c>
      <c r="C189" s="1" t="s">
        <v>30</v>
      </c>
      <c r="D189" s="1" t="s">
        <v>341</v>
      </c>
      <c r="E189" s="1" t="s">
        <v>36657</v>
      </c>
      <c r="F189" s="2">
        <v>43661</v>
      </c>
      <c r="G189" s="1" t="s">
        <v>860</v>
      </c>
      <c r="H189" s="1" t="s">
        <v>861</v>
      </c>
      <c r="I189" s="1" t="s">
        <v>22</v>
      </c>
      <c r="J189">
        <v>4009.1367</v>
      </c>
      <c r="K189">
        <v>450</v>
      </c>
      <c r="L189" s="1" t="s">
        <v>47</v>
      </c>
      <c r="M189" s="2">
        <v>43677</v>
      </c>
      <c r="N189" s="1" t="s">
        <v>38</v>
      </c>
      <c r="O189" s="1" t="s">
        <v>55</v>
      </c>
    </row>
    <row r="190" spans="1:15" x14ac:dyDescent="0.3">
      <c r="A190" s="1" t="s">
        <v>863</v>
      </c>
      <c r="B190">
        <v>67</v>
      </c>
      <c r="C190" s="1" t="s">
        <v>17</v>
      </c>
      <c r="D190" s="1" t="s">
        <v>127</v>
      </c>
      <c r="E190" s="1" t="s">
        <v>19</v>
      </c>
      <c r="F190" s="2">
        <v>44882</v>
      </c>
      <c r="G190" s="1" t="s">
        <v>864</v>
      </c>
      <c r="H190" s="1" t="s">
        <v>865</v>
      </c>
      <c r="I190" s="1" t="s">
        <v>35</v>
      </c>
      <c r="J190">
        <v>32434.662</v>
      </c>
      <c r="K190">
        <v>106</v>
      </c>
      <c r="L190" s="1" t="s">
        <v>47</v>
      </c>
      <c r="M190" s="2">
        <v>44891</v>
      </c>
      <c r="N190" s="1" t="s">
        <v>25</v>
      </c>
      <c r="O190" s="1" t="s">
        <v>55</v>
      </c>
    </row>
    <row r="191" spans="1:15" x14ac:dyDescent="0.3">
      <c r="A191" s="1" t="s">
        <v>867</v>
      </c>
      <c r="B191">
        <v>55</v>
      </c>
      <c r="C191" s="1" t="s">
        <v>30</v>
      </c>
      <c r="D191" s="1" t="s">
        <v>341</v>
      </c>
      <c r="E191" s="1" t="s">
        <v>36657</v>
      </c>
      <c r="F191" s="2">
        <v>43488</v>
      </c>
      <c r="G191" s="1" t="s">
        <v>868</v>
      </c>
      <c r="H191" s="1" t="s">
        <v>869</v>
      </c>
      <c r="I191" s="1" t="s">
        <v>74</v>
      </c>
      <c r="J191">
        <v>14839.058300000001</v>
      </c>
      <c r="K191">
        <v>259</v>
      </c>
      <c r="L191" s="1" t="s">
        <v>53</v>
      </c>
      <c r="M191" s="2">
        <v>43498</v>
      </c>
      <c r="N191" s="1" t="s">
        <v>38</v>
      </c>
      <c r="O191" s="1" t="s">
        <v>55</v>
      </c>
    </row>
    <row r="192" spans="1:15" x14ac:dyDescent="0.3">
      <c r="A192" s="1" t="s">
        <v>871</v>
      </c>
      <c r="B192">
        <v>66</v>
      </c>
      <c r="C192" s="1" t="s">
        <v>17</v>
      </c>
      <c r="D192" s="1" t="s">
        <v>31</v>
      </c>
      <c r="E192" s="1" t="s">
        <v>36656</v>
      </c>
      <c r="F192" s="2">
        <v>44645</v>
      </c>
      <c r="G192" s="1" t="s">
        <v>872</v>
      </c>
      <c r="H192" s="1" t="s">
        <v>873</v>
      </c>
      <c r="I192" s="1" t="s">
        <v>74</v>
      </c>
      <c r="J192">
        <v>28332.5458</v>
      </c>
      <c r="K192">
        <v>344</v>
      </c>
      <c r="L192" s="1" t="s">
        <v>24</v>
      </c>
      <c r="M192" s="2">
        <v>44648</v>
      </c>
      <c r="N192" s="1" t="s">
        <v>38</v>
      </c>
      <c r="O192" s="1" t="s">
        <v>39</v>
      </c>
    </row>
    <row r="193" spans="1:15" x14ac:dyDescent="0.3">
      <c r="A193" s="1" t="s">
        <v>875</v>
      </c>
      <c r="B193">
        <v>53</v>
      </c>
      <c r="C193" s="1" t="s">
        <v>30</v>
      </c>
      <c r="D193" s="1" t="s">
        <v>84</v>
      </c>
      <c r="E193" s="1" t="s">
        <v>36657</v>
      </c>
      <c r="F193" s="2">
        <v>44859</v>
      </c>
      <c r="G193" s="1" t="s">
        <v>876</v>
      </c>
      <c r="H193" s="1" t="s">
        <v>877</v>
      </c>
      <c r="I193" s="1" t="s">
        <v>67</v>
      </c>
      <c r="J193">
        <v>2571.1300999999999</v>
      </c>
      <c r="K193">
        <v>489</v>
      </c>
      <c r="L193" s="1" t="s">
        <v>53</v>
      </c>
      <c r="M193" s="2">
        <v>44862</v>
      </c>
      <c r="N193" s="1" t="s">
        <v>54</v>
      </c>
      <c r="O193" s="1" t="s">
        <v>39</v>
      </c>
    </row>
    <row r="194" spans="1:15" x14ac:dyDescent="0.3">
      <c r="A194" s="1" t="s">
        <v>879</v>
      </c>
      <c r="B194">
        <v>62</v>
      </c>
      <c r="C194" s="1" t="s">
        <v>30</v>
      </c>
      <c r="D194" s="1" t="s">
        <v>341</v>
      </c>
      <c r="E194" s="1" t="s">
        <v>95</v>
      </c>
      <c r="F194" s="2">
        <v>43425</v>
      </c>
      <c r="G194" s="1" t="s">
        <v>881</v>
      </c>
      <c r="H194" s="1" t="s">
        <v>882</v>
      </c>
      <c r="I194" s="1" t="s">
        <v>67</v>
      </c>
      <c r="J194">
        <v>2573.9069</v>
      </c>
      <c r="K194">
        <v>153</v>
      </c>
      <c r="L194" s="1" t="s">
        <v>47</v>
      </c>
      <c r="M194" s="2">
        <v>43433</v>
      </c>
      <c r="N194" s="1" t="s">
        <v>54</v>
      </c>
      <c r="O194" s="1" t="s">
        <v>55</v>
      </c>
    </row>
    <row r="195" spans="1:15" x14ac:dyDescent="0.3">
      <c r="A195" s="1" t="s">
        <v>884</v>
      </c>
      <c r="B195">
        <v>61</v>
      </c>
      <c r="C195" s="1" t="s">
        <v>30</v>
      </c>
      <c r="D195" s="1" t="s">
        <v>127</v>
      </c>
      <c r="E195" s="1" t="s">
        <v>36657</v>
      </c>
      <c r="F195" s="2">
        <v>44834</v>
      </c>
      <c r="G195" s="1" t="s">
        <v>885</v>
      </c>
      <c r="H195" s="1" t="s">
        <v>886</v>
      </c>
      <c r="I195" s="1" t="s">
        <v>22</v>
      </c>
      <c r="J195">
        <v>17050.325499999999</v>
      </c>
      <c r="K195">
        <v>276</v>
      </c>
      <c r="L195" s="1" t="s">
        <v>53</v>
      </c>
      <c r="M195" s="2">
        <v>44839</v>
      </c>
      <c r="N195" s="1" t="s">
        <v>38</v>
      </c>
      <c r="O195" s="1" t="s">
        <v>55</v>
      </c>
    </row>
    <row r="196" spans="1:15" x14ac:dyDescent="0.3">
      <c r="A196" s="1" t="s">
        <v>888</v>
      </c>
      <c r="B196">
        <v>42</v>
      </c>
      <c r="C196" s="1" t="s">
        <v>17</v>
      </c>
      <c r="D196" s="1" t="s">
        <v>341</v>
      </c>
      <c r="E196" s="1" t="s">
        <v>19</v>
      </c>
      <c r="F196" s="2">
        <v>44616</v>
      </c>
      <c r="G196" s="1" t="s">
        <v>889</v>
      </c>
      <c r="H196" s="1" t="s">
        <v>890</v>
      </c>
      <c r="I196" s="1" t="s">
        <v>80</v>
      </c>
      <c r="J196">
        <v>34452.616699999999</v>
      </c>
      <c r="K196">
        <v>134</v>
      </c>
      <c r="L196" s="1" t="s">
        <v>53</v>
      </c>
      <c r="M196" s="2">
        <v>44618</v>
      </c>
      <c r="N196" s="1" t="s">
        <v>62</v>
      </c>
      <c r="O196" s="1" t="s">
        <v>55</v>
      </c>
    </row>
    <row r="197" spans="1:15" x14ac:dyDescent="0.3">
      <c r="A197" s="1" t="s">
        <v>892</v>
      </c>
      <c r="B197">
        <v>42</v>
      </c>
      <c r="C197" s="1" t="s">
        <v>17</v>
      </c>
      <c r="D197" s="1" t="s">
        <v>84</v>
      </c>
      <c r="E197" s="1" t="s">
        <v>32</v>
      </c>
      <c r="F197" s="2">
        <v>43829</v>
      </c>
      <c r="G197" s="1" t="s">
        <v>893</v>
      </c>
      <c r="H197" s="1" t="s">
        <v>894</v>
      </c>
      <c r="I197" s="1" t="s">
        <v>67</v>
      </c>
      <c r="J197">
        <v>7148.5680000000002</v>
      </c>
      <c r="K197">
        <v>155</v>
      </c>
      <c r="L197" s="1" t="s">
        <v>47</v>
      </c>
      <c r="M197" s="2">
        <v>43856</v>
      </c>
      <c r="N197" s="1" t="s">
        <v>54</v>
      </c>
      <c r="O197" s="1" t="s">
        <v>55</v>
      </c>
    </row>
    <row r="198" spans="1:15" x14ac:dyDescent="0.3">
      <c r="A198" s="1" t="s">
        <v>896</v>
      </c>
      <c r="B198">
        <v>54</v>
      </c>
      <c r="C198" s="1" t="s">
        <v>17</v>
      </c>
      <c r="D198" s="1" t="s">
        <v>165</v>
      </c>
      <c r="E198" s="1" t="s">
        <v>43</v>
      </c>
      <c r="F198" s="2">
        <v>43413</v>
      </c>
      <c r="G198" s="1" t="s">
        <v>897</v>
      </c>
      <c r="H198" s="1" t="s">
        <v>898</v>
      </c>
      <c r="I198" s="1" t="s">
        <v>35</v>
      </c>
      <c r="J198">
        <v>1811.7040999999999</v>
      </c>
      <c r="K198">
        <v>361</v>
      </c>
      <c r="L198" s="1" t="s">
        <v>24</v>
      </c>
      <c r="M198" s="2">
        <v>43416</v>
      </c>
      <c r="N198" s="1" t="s">
        <v>62</v>
      </c>
      <c r="O198" s="1" t="s">
        <v>55</v>
      </c>
    </row>
    <row r="199" spans="1:15" x14ac:dyDescent="0.3">
      <c r="A199" s="1" t="s">
        <v>900</v>
      </c>
      <c r="B199">
        <v>35</v>
      </c>
      <c r="C199" s="1" t="s">
        <v>30</v>
      </c>
      <c r="D199" s="1" t="s">
        <v>84</v>
      </c>
      <c r="E199" s="1" t="s">
        <v>36656</v>
      </c>
      <c r="F199" s="2">
        <v>44349</v>
      </c>
      <c r="G199" s="1" t="s">
        <v>901</v>
      </c>
      <c r="H199" s="1" t="s">
        <v>902</v>
      </c>
      <c r="I199" s="1" t="s">
        <v>80</v>
      </c>
      <c r="J199">
        <v>4413.3633</v>
      </c>
      <c r="K199">
        <v>155</v>
      </c>
      <c r="L199" s="1" t="s">
        <v>24</v>
      </c>
      <c r="M199" s="2">
        <v>44354</v>
      </c>
      <c r="N199" s="1" t="s">
        <v>25</v>
      </c>
      <c r="O199" s="1" t="s">
        <v>55</v>
      </c>
    </row>
    <row r="200" spans="1:15" x14ac:dyDescent="0.3">
      <c r="A200" s="1" t="s">
        <v>904</v>
      </c>
      <c r="B200">
        <v>52</v>
      </c>
      <c r="C200" s="1" t="s">
        <v>30</v>
      </c>
      <c r="D200" s="1" t="s">
        <v>42</v>
      </c>
      <c r="E200" s="1" t="s">
        <v>36656</v>
      </c>
      <c r="F200" s="2">
        <v>44512</v>
      </c>
      <c r="G200" s="1" t="s">
        <v>906</v>
      </c>
      <c r="H200" s="1" t="s">
        <v>907</v>
      </c>
      <c r="I200" s="1" t="s">
        <v>35</v>
      </c>
      <c r="J200">
        <v>1161.6431</v>
      </c>
      <c r="K200">
        <v>120</v>
      </c>
      <c r="L200" s="1" t="s">
        <v>24</v>
      </c>
      <c r="M200" s="2">
        <v>44521</v>
      </c>
      <c r="N200" s="1" t="s">
        <v>54</v>
      </c>
      <c r="O200" s="1" t="s">
        <v>55</v>
      </c>
    </row>
    <row r="201" spans="1:15" x14ac:dyDescent="0.3">
      <c r="A201" s="1" t="s">
        <v>909</v>
      </c>
      <c r="B201">
        <v>62</v>
      </c>
      <c r="C201" s="1" t="s">
        <v>30</v>
      </c>
      <c r="D201" s="1" t="s">
        <v>31</v>
      </c>
      <c r="E201" s="1" t="s">
        <v>36656</v>
      </c>
      <c r="F201" s="2">
        <v>43768</v>
      </c>
      <c r="G201" s="1" t="s">
        <v>910</v>
      </c>
      <c r="H201" s="1" t="s">
        <v>911</v>
      </c>
      <c r="I201" s="1" t="s">
        <v>74</v>
      </c>
      <c r="J201">
        <v>15704.5388</v>
      </c>
      <c r="K201">
        <v>455</v>
      </c>
      <c r="L201" s="1" t="s">
        <v>24</v>
      </c>
      <c r="M201" s="2">
        <v>43775</v>
      </c>
      <c r="N201" s="1" t="s">
        <v>25</v>
      </c>
      <c r="O201" s="1" t="s">
        <v>26</v>
      </c>
    </row>
    <row r="202" spans="1:15" x14ac:dyDescent="0.3">
      <c r="A202" s="1" t="s">
        <v>913</v>
      </c>
      <c r="B202">
        <v>37</v>
      </c>
      <c r="C202" s="1" t="s">
        <v>17</v>
      </c>
      <c r="D202" s="1" t="s">
        <v>42</v>
      </c>
      <c r="E202" s="1" t="s">
        <v>36656</v>
      </c>
      <c r="F202" s="2">
        <v>45187</v>
      </c>
      <c r="G202" s="1" t="s">
        <v>914</v>
      </c>
      <c r="H202" s="1" t="s">
        <v>915</v>
      </c>
      <c r="I202" s="1" t="s">
        <v>67</v>
      </c>
      <c r="J202">
        <v>5649.4740000000002</v>
      </c>
      <c r="K202">
        <v>425</v>
      </c>
      <c r="L202" s="1" t="s">
        <v>24</v>
      </c>
      <c r="M202" s="2">
        <v>45192</v>
      </c>
      <c r="N202" s="1" t="s">
        <v>119</v>
      </c>
      <c r="O202" s="1" t="s">
        <v>55</v>
      </c>
    </row>
    <row r="203" spans="1:15" x14ac:dyDescent="0.3">
      <c r="A203" s="1" t="s">
        <v>917</v>
      </c>
      <c r="B203">
        <v>73</v>
      </c>
      <c r="C203" s="1" t="s">
        <v>30</v>
      </c>
      <c r="D203" s="1" t="s">
        <v>18</v>
      </c>
      <c r="E203" s="1" t="s">
        <v>43</v>
      </c>
      <c r="F203" s="2">
        <v>43667</v>
      </c>
      <c r="G203" s="1" t="s">
        <v>918</v>
      </c>
      <c r="H203" s="1" t="s">
        <v>919</v>
      </c>
      <c r="I203" s="1" t="s">
        <v>80</v>
      </c>
      <c r="J203">
        <v>19707.137500000001</v>
      </c>
      <c r="K203">
        <v>108</v>
      </c>
      <c r="L203" s="1" t="s">
        <v>24</v>
      </c>
      <c r="M203" s="2">
        <v>43680</v>
      </c>
      <c r="N203" s="1" t="s">
        <v>38</v>
      </c>
      <c r="O203" s="1" t="s">
        <v>39</v>
      </c>
    </row>
    <row r="204" spans="1:15" x14ac:dyDescent="0.3">
      <c r="A204" s="1" t="s">
        <v>921</v>
      </c>
      <c r="B204">
        <v>80</v>
      </c>
      <c r="C204" s="1" t="s">
        <v>30</v>
      </c>
      <c r="D204" s="1" t="s">
        <v>42</v>
      </c>
      <c r="E204" s="1" t="s">
        <v>32</v>
      </c>
      <c r="F204" s="2">
        <v>44240</v>
      </c>
      <c r="G204" s="1" t="s">
        <v>922</v>
      </c>
      <c r="H204" s="1" t="s">
        <v>923</v>
      </c>
      <c r="I204" s="1" t="s">
        <v>67</v>
      </c>
      <c r="J204">
        <v>3922.1352000000002</v>
      </c>
      <c r="K204">
        <v>361</v>
      </c>
      <c r="L204" s="1" t="s">
        <v>47</v>
      </c>
      <c r="M204" s="2">
        <v>44257</v>
      </c>
      <c r="N204" s="1" t="s">
        <v>119</v>
      </c>
      <c r="O204" s="1" t="s">
        <v>55</v>
      </c>
    </row>
    <row r="205" spans="1:15" x14ac:dyDescent="0.3">
      <c r="A205" s="1" t="s">
        <v>925</v>
      </c>
      <c r="B205">
        <v>71</v>
      </c>
      <c r="C205" s="1" t="s">
        <v>17</v>
      </c>
      <c r="D205" s="1" t="s">
        <v>165</v>
      </c>
      <c r="E205" s="1" t="s">
        <v>19</v>
      </c>
      <c r="F205" s="2">
        <v>43873</v>
      </c>
      <c r="G205" s="1" t="s">
        <v>926</v>
      </c>
      <c r="H205" s="1" t="s">
        <v>927</v>
      </c>
      <c r="I205" s="1" t="s">
        <v>35</v>
      </c>
      <c r="J205">
        <v>17098.134900000001</v>
      </c>
      <c r="K205">
        <v>181</v>
      </c>
      <c r="L205" s="1" t="s">
        <v>53</v>
      </c>
      <c r="M205" s="2">
        <v>43896</v>
      </c>
      <c r="N205" s="1" t="s">
        <v>54</v>
      </c>
      <c r="O205" s="1" t="s">
        <v>55</v>
      </c>
    </row>
    <row r="206" spans="1:15" x14ac:dyDescent="0.3">
      <c r="A206" s="1" t="s">
        <v>929</v>
      </c>
      <c r="B206">
        <v>26</v>
      </c>
      <c r="C206" s="1" t="s">
        <v>17</v>
      </c>
      <c r="D206" s="1" t="s">
        <v>42</v>
      </c>
      <c r="E206" s="1" t="s">
        <v>95</v>
      </c>
      <c r="F206" s="2">
        <v>45118</v>
      </c>
      <c r="G206" s="1" t="s">
        <v>930</v>
      </c>
      <c r="H206" s="1" t="s">
        <v>931</v>
      </c>
      <c r="I206" s="1" t="s">
        <v>74</v>
      </c>
      <c r="J206">
        <v>55352.525399999999</v>
      </c>
      <c r="K206">
        <v>205</v>
      </c>
      <c r="L206" s="1" t="s">
        <v>24</v>
      </c>
      <c r="M206" s="2">
        <v>45133</v>
      </c>
      <c r="N206" s="1" t="s">
        <v>54</v>
      </c>
      <c r="O206" s="1" t="s">
        <v>55</v>
      </c>
    </row>
    <row r="207" spans="1:15" x14ac:dyDescent="0.3">
      <c r="A207" s="1" t="s">
        <v>933</v>
      </c>
      <c r="B207">
        <v>76</v>
      </c>
      <c r="C207" s="1" t="s">
        <v>30</v>
      </c>
      <c r="D207" s="1" t="s">
        <v>165</v>
      </c>
      <c r="E207" s="1" t="s">
        <v>36656</v>
      </c>
      <c r="F207" s="2">
        <v>44943</v>
      </c>
      <c r="G207" s="1" t="s">
        <v>934</v>
      </c>
      <c r="H207" s="1" t="s">
        <v>935</v>
      </c>
      <c r="I207" s="1" t="s">
        <v>35</v>
      </c>
      <c r="J207">
        <v>3896.8105</v>
      </c>
      <c r="K207">
        <v>400</v>
      </c>
      <c r="L207" s="1" t="s">
        <v>24</v>
      </c>
      <c r="M207" s="2">
        <v>44944</v>
      </c>
      <c r="N207" s="1" t="s">
        <v>38</v>
      </c>
      <c r="O207" s="1" t="s">
        <v>55</v>
      </c>
    </row>
    <row r="208" spans="1:15" x14ac:dyDescent="0.3">
      <c r="A208" s="1" t="s">
        <v>937</v>
      </c>
      <c r="B208">
        <v>30</v>
      </c>
      <c r="C208" s="1" t="s">
        <v>17</v>
      </c>
      <c r="D208" s="1" t="s">
        <v>64</v>
      </c>
      <c r="E208" s="1" t="s">
        <v>19</v>
      </c>
      <c r="F208" s="2">
        <v>44785</v>
      </c>
      <c r="G208" s="1" t="s">
        <v>938</v>
      </c>
      <c r="H208" s="1" t="s">
        <v>939</v>
      </c>
      <c r="I208" s="1" t="s">
        <v>74</v>
      </c>
      <c r="J208">
        <v>29656.937699999999</v>
      </c>
      <c r="K208">
        <v>127</v>
      </c>
      <c r="L208" s="1" t="s">
        <v>47</v>
      </c>
      <c r="M208" s="2">
        <v>44801</v>
      </c>
      <c r="N208" s="1" t="s">
        <v>54</v>
      </c>
      <c r="O208" s="1" t="s">
        <v>26</v>
      </c>
    </row>
    <row r="209" spans="1:15" x14ac:dyDescent="0.3">
      <c r="A209" s="1" t="s">
        <v>941</v>
      </c>
      <c r="B209">
        <v>37</v>
      </c>
      <c r="C209" s="1" t="s">
        <v>30</v>
      </c>
      <c r="D209" s="1" t="s">
        <v>64</v>
      </c>
      <c r="E209" s="1" t="s">
        <v>95</v>
      </c>
      <c r="F209" s="2">
        <v>44283</v>
      </c>
      <c r="G209" s="1" t="s">
        <v>942</v>
      </c>
      <c r="H209" s="1" t="s">
        <v>943</v>
      </c>
      <c r="I209" s="1" t="s">
        <v>22</v>
      </c>
      <c r="J209">
        <v>34602.2261</v>
      </c>
      <c r="K209">
        <v>148</v>
      </c>
      <c r="L209" s="1" t="s">
        <v>47</v>
      </c>
      <c r="M209" s="2">
        <v>44290</v>
      </c>
      <c r="N209" s="1" t="s">
        <v>38</v>
      </c>
      <c r="O209" s="1" t="s">
        <v>39</v>
      </c>
    </row>
    <row r="210" spans="1:15" x14ac:dyDescent="0.3">
      <c r="A210" s="1" t="s">
        <v>945</v>
      </c>
      <c r="B210">
        <v>45</v>
      </c>
      <c r="C210" s="1" t="s">
        <v>30</v>
      </c>
      <c r="D210" s="1" t="s">
        <v>64</v>
      </c>
      <c r="E210" s="1" t="s">
        <v>95</v>
      </c>
      <c r="F210" s="2">
        <v>43599</v>
      </c>
      <c r="G210" s="1" t="s">
        <v>946</v>
      </c>
      <c r="H210" s="1" t="s">
        <v>947</v>
      </c>
      <c r="I210" s="1" t="s">
        <v>35</v>
      </c>
      <c r="J210">
        <v>2436.9695999999999</v>
      </c>
      <c r="K210">
        <v>333</v>
      </c>
      <c r="L210" s="1" t="s">
        <v>24</v>
      </c>
      <c r="M210" s="2">
        <v>43600</v>
      </c>
      <c r="N210" s="1" t="s">
        <v>54</v>
      </c>
      <c r="O210" s="1" t="s">
        <v>39</v>
      </c>
    </row>
    <row r="211" spans="1:15" x14ac:dyDescent="0.3">
      <c r="A211" s="1" t="s">
        <v>949</v>
      </c>
      <c r="B211">
        <v>41</v>
      </c>
      <c r="C211" s="1" t="s">
        <v>30</v>
      </c>
      <c r="D211" s="1" t="s">
        <v>84</v>
      </c>
      <c r="E211" s="1" t="s">
        <v>32</v>
      </c>
      <c r="F211" s="2">
        <v>44284</v>
      </c>
      <c r="G211" s="1" t="s">
        <v>950</v>
      </c>
      <c r="H211" s="1" t="s">
        <v>951</v>
      </c>
      <c r="I211" s="1" t="s">
        <v>22</v>
      </c>
      <c r="J211">
        <v>37987.918899999997</v>
      </c>
      <c r="K211">
        <v>162</v>
      </c>
      <c r="L211" s="1" t="s">
        <v>53</v>
      </c>
      <c r="M211" s="2">
        <v>44311</v>
      </c>
      <c r="N211" s="1" t="s">
        <v>119</v>
      </c>
      <c r="O211" s="1" t="s">
        <v>26</v>
      </c>
    </row>
    <row r="212" spans="1:15" x14ac:dyDescent="0.3">
      <c r="A212" s="1" t="s">
        <v>953</v>
      </c>
      <c r="B212">
        <v>40</v>
      </c>
      <c r="C212" s="1" t="s">
        <v>17</v>
      </c>
      <c r="D212" s="1" t="s">
        <v>18</v>
      </c>
      <c r="E212" s="1" t="s">
        <v>95</v>
      </c>
      <c r="F212" s="2">
        <v>43597</v>
      </c>
      <c r="G212" s="1" t="s">
        <v>954</v>
      </c>
      <c r="H212" s="1" t="s">
        <v>955</v>
      </c>
      <c r="I212" s="1" t="s">
        <v>74</v>
      </c>
      <c r="J212">
        <v>28249.661400000001</v>
      </c>
      <c r="K212">
        <v>119</v>
      </c>
      <c r="L212" s="1" t="s">
        <v>47</v>
      </c>
      <c r="M212" s="2">
        <v>43610</v>
      </c>
      <c r="N212" s="1" t="s">
        <v>38</v>
      </c>
      <c r="O212" s="1" t="s">
        <v>39</v>
      </c>
    </row>
    <row r="213" spans="1:15" x14ac:dyDescent="0.3">
      <c r="A213" s="1" t="s">
        <v>957</v>
      </c>
      <c r="B213">
        <v>60</v>
      </c>
      <c r="C213" s="1" t="s">
        <v>30</v>
      </c>
      <c r="D213" s="1" t="s">
        <v>84</v>
      </c>
      <c r="E213" s="1" t="s">
        <v>32</v>
      </c>
      <c r="F213" s="2">
        <v>44340</v>
      </c>
      <c r="G213" s="1" t="s">
        <v>958</v>
      </c>
      <c r="H213" s="1" t="s">
        <v>959</v>
      </c>
      <c r="I213" s="1" t="s">
        <v>22</v>
      </c>
      <c r="J213">
        <v>17357.833600000002</v>
      </c>
      <c r="K213">
        <v>456</v>
      </c>
      <c r="L213" s="1" t="s">
        <v>53</v>
      </c>
      <c r="M213" s="2">
        <v>44368</v>
      </c>
      <c r="N213" s="1" t="s">
        <v>119</v>
      </c>
      <c r="O213" s="1" t="s">
        <v>39</v>
      </c>
    </row>
    <row r="214" spans="1:15" x14ac:dyDescent="0.3">
      <c r="A214" s="1" t="s">
        <v>961</v>
      </c>
      <c r="B214">
        <v>36</v>
      </c>
      <c r="C214" s="1" t="s">
        <v>30</v>
      </c>
      <c r="D214" s="1" t="s">
        <v>64</v>
      </c>
      <c r="E214" s="1" t="s">
        <v>43</v>
      </c>
      <c r="F214" s="2">
        <v>44801</v>
      </c>
      <c r="G214" s="1" t="s">
        <v>962</v>
      </c>
      <c r="H214" s="1" t="s">
        <v>963</v>
      </c>
      <c r="I214" s="1" t="s">
        <v>80</v>
      </c>
      <c r="J214">
        <v>4906.5465000000004</v>
      </c>
      <c r="K214">
        <v>443</v>
      </c>
      <c r="L214" s="1" t="s">
        <v>24</v>
      </c>
      <c r="M214" s="2">
        <v>44817</v>
      </c>
      <c r="N214" s="1" t="s">
        <v>25</v>
      </c>
      <c r="O214" s="1" t="s">
        <v>39</v>
      </c>
    </row>
    <row r="215" spans="1:15" x14ac:dyDescent="0.3">
      <c r="A215" s="1" t="s">
        <v>965</v>
      </c>
      <c r="B215">
        <v>81</v>
      </c>
      <c r="C215" s="1" t="s">
        <v>17</v>
      </c>
      <c r="D215" s="1" t="s">
        <v>42</v>
      </c>
      <c r="E215" s="1" t="s">
        <v>36657</v>
      </c>
      <c r="F215" s="2">
        <v>44768</v>
      </c>
      <c r="G215" s="1" t="s">
        <v>966</v>
      </c>
      <c r="H215" s="1" t="s">
        <v>967</v>
      </c>
      <c r="I215" s="1" t="s">
        <v>80</v>
      </c>
      <c r="J215">
        <v>16907.5965</v>
      </c>
      <c r="K215">
        <v>129</v>
      </c>
      <c r="L215" s="1" t="s">
        <v>53</v>
      </c>
      <c r="M215" s="2">
        <v>44794</v>
      </c>
      <c r="N215" s="1" t="s">
        <v>38</v>
      </c>
      <c r="O215" s="1" t="s">
        <v>39</v>
      </c>
    </row>
    <row r="216" spans="1:15" x14ac:dyDescent="0.3">
      <c r="A216" s="1" t="s">
        <v>969</v>
      </c>
      <c r="B216">
        <v>42</v>
      </c>
      <c r="C216" s="1" t="s">
        <v>17</v>
      </c>
      <c r="D216" s="1" t="s">
        <v>31</v>
      </c>
      <c r="E216" s="1" t="s">
        <v>95</v>
      </c>
      <c r="F216" s="2">
        <v>44010</v>
      </c>
      <c r="G216" s="1" t="s">
        <v>970</v>
      </c>
      <c r="H216" s="1" t="s">
        <v>971</v>
      </c>
      <c r="I216" s="1" t="s">
        <v>22</v>
      </c>
      <c r="J216">
        <v>43768.015800000001</v>
      </c>
      <c r="K216">
        <v>292</v>
      </c>
      <c r="L216" s="1" t="s">
        <v>24</v>
      </c>
      <c r="M216" s="2">
        <v>44028</v>
      </c>
      <c r="N216" s="1" t="s">
        <v>54</v>
      </c>
      <c r="O216" s="1" t="s">
        <v>39</v>
      </c>
    </row>
    <row r="217" spans="1:15" x14ac:dyDescent="0.3">
      <c r="A217" s="1" t="s">
        <v>973</v>
      </c>
      <c r="B217">
        <v>54</v>
      </c>
      <c r="C217" s="1" t="s">
        <v>17</v>
      </c>
      <c r="D217" s="1" t="s">
        <v>165</v>
      </c>
      <c r="E217" s="1" t="s">
        <v>43</v>
      </c>
      <c r="F217" s="2">
        <v>44331</v>
      </c>
      <c r="G217" s="1" t="s">
        <v>974</v>
      </c>
      <c r="H217" s="1" t="s">
        <v>975</v>
      </c>
      <c r="I217" s="1" t="s">
        <v>80</v>
      </c>
      <c r="J217">
        <v>15025.187900000001</v>
      </c>
      <c r="K217">
        <v>164</v>
      </c>
      <c r="L217" s="1" t="s">
        <v>47</v>
      </c>
      <c r="M217" s="2">
        <v>44355</v>
      </c>
      <c r="N217" s="1" t="s">
        <v>25</v>
      </c>
      <c r="O217" s="1" t="s">
        <v>26</v>
      </c>
    </row>
    <row r="218" spans="1:15" x14ac:dyDescent="0.3">
      <c r="A218" s="1" t="s">
        <v>977</v>
      </c>
      <c r="B218">
        <v>80</v>
      </c>
      <c r="C218" s="1" t="s">
        <v>17</v>
      </c>
      <c r="D218" s="1" t="s">
        <v>42</v>
      </c>
      <c r="E218" s="1" t="s">
        <v>43</v>
      </c>
      <c r="F218" s="2">
        <v>43414</v>
      </c>
      <c r="G218" s="1" t="s">
        <v>978</v>
      </c>
      <c r="H218" s="1" t="s">
        <v>979</v>
      </c>
      <c r="I218" s="1" t="s">
        <v>67</v>
      </c>
      <c r="J218">
        <v>13330.306200000001</v>
      </c>
      <c r="K218">
        <v>486</v>
      </c>
      <c r="L218" s="1" t="s">
        <v>24</v>
      </c>
      <c r="M218" s="2">
        <v>43418</v>
      </c>
      <c r="N218" s="1" t="s">
        <v>38</v>
      </c>
      <c r="O218" s="1" t="s">
        <v>55</v>
      </c>
    </row>
    <row r="219" spans="1:15" x14ac:dyDescent="0.3">
      <c r="A219" s="1" t="s">
        <v>981</v>
      </c>
      <c r="B219">
        <v>54</v>
      </c>
      <c r="C219" s="1" t="s">
        <v>30</v>
      </c>
      <c r="D219" s="1" t="s">
        <v>84</v>
      </c>
      <c r="E219" s="1" t="s">
        <v>43</v>
      </c>
      <c r="F219" s="2">
        <v>44498</v>
      </c>
      <c r="G219" s="1" t="s">
        <v>982</v>
      </c>
      <c r="H219" s="1" t="s">
        <v>983</v>
      </c>
      <c r="I219" s="1" t="s">
        <v>67</v>
      </c>
      <c r="J219">
        <v>6293.2012999999997</v>
      </c>
      <c r="K219">
        <v>440</v>
      </c>
      <c r="L219" s="1" t="s">
        <v>24</v>
      </c>
      <c r="M219" s="2">
        <v>44505</v>
      </c>
      <c r="N219" s="1" t="s">
        <v>54</v>
      </c>
      <c r="O219" s="1" t="s">
        <v>26</v>
      </c>
    </row>
    <row r="220" spans="1:15" x14ac:dyDescent="0.3">
      <c r="A220" s="1" t="s">
        <v>985</v>
      </c>
      <c r="B220">
        <v>60</v>
      </c>
      <c r="C220" s="1" t="s">
        <v>17</v>
      </c>
      <c r="D220" s="1" t="s">
        <v>341</v>
      </c>
      <c r="E220" s="1" t="s">
        <v>32</v>
      </c>
      <c r="F220" s="2">
        <v>44250</v>
      </c>
      <c r="G220" s="1" t="s">
        <v>986</v>
      </c>
      <c r="H220" s="1" t="s">
        <v>987</v>
      </c>
      <c r="I220" s="1" t="s">
        <v>22</v>
      </c>
      <c r="J220">
        <v>33243.108999999997</v>
      </c>
      <c r="K220">
        <v>275</v>
      </c>
      <c r="L220" s="1" t="s">
        <v>53</v>
      </c>
      <c r="M220" s="2">
        <v>44261</v>
      </c>
      <c r="N220" s="1" t="s">
        <v>119</v>
      </c>
      <c r="O220" s="1" t="s">
        <v>55</v>
      </c>
    </row>
    <row r="221" spans="1:15" x14ac:dyDescent="0.3">
      <c r="A221" s="1" t="s">
        <v>989</v>
      </c>
      <c r="B221">
        <v>52</v>
      </c>
      <c r="C221" s="1" t="s">
        <v>17</v>
      </c>
      <c r="D221" s="1" t="s">
        <v>341</v>
      </c>
      <c r="E221" s="1" t="s">
        <v>19</v>
      </c>
      <c r="F221" s="2">
        <v>43836</v>
      </c>
      <c r="G221" s="1" t="s">
        <v>990</v>
      </c>
      <c r="H221" s="1" t="s">
        <v>991</v>
      </c>
      <c r="I221" s="1" t="s">
        <v>74</v>
      </c>
      <c r="J221">
        <v>4768.6193000000003</v>
      </c>
      <c r="K221">
        <v>265</v>
      </c>
      <c r="L221" s="1" t="s">
        <v>53</v>
      </c>
      <c r="M221" s="2">
        <v>43840</v>
      </c>
      <c r="N221" s="1" t="s">
        <v>119</v>
      </c>
      <c r="O221" s="1" t="s">
        <v>55</v>
      </c>
    </row>
    <row r="222" spans="1:15" x14ac:dyDescent="0.3">
      <c r="A222" s="1" t="s">
        <v>993</v>
      </c>
      <c r="B222">
        <v>62</v>
      </c>
      <c r="C222" s="1" t="s">
        <v>17</v>
      </c>
      <c r="D222" s="1" t="s">
        <v>42</v>
      </c>
      <c r="E222" s="1" t="s">
        <v>36657</v>
      </c>
      <c r="F222" s="2">
        <v>44784</v>
      </c>
      <c r="G222" s="1" t="s">
        <v>994</v>
      </c>
      <c r="H222" s="1" t="s">
        <v>995</v>
      </c>
      <c r="I222" s="1" t="s">
        <v>22</v>
      </c>
      <c r="J222">
        <v>5164.4008999999996</v>
      </c>
      <c r="K222">
        <v>459</v>
      </c>
      <c r="L222" s="1" t="s">
        <v>47</v>
      </c>
      <c r="M222" s="2">
        <v>44796</v>
      </c>
      <c r="N222" s="1" t="s">
        <v>25</v>
      </c>
      <c r="O222" s="1" t="s">
        <v>39</v>
      </c>
    </row>
    <row r="223" spans="1:15" x14ac:dyDescent="0.3">
      <c r="A223" s="1" t="s">
        <v>997</v>
      </c>
      <c r="B223">
        <v>54</v>
      </c>
      <c r="C223" s="1" t="s">
        <v>30</v>
      </c>
      <c r="D223" s="1" t="s">
        <v>31</v>
      </c>
      <c r="E223" s="1" t="s">
        <v>95</v>
      </c>
      <c r="F223" s="2">
        <v>43784</v>
      </c>
      <c r="G223" s="1" t="s">
        <v>998</v>
      </c>
      <c r="H223" s="1" t="s">
        <v>999</v>
      </c>
      <c r="I223" s="1" t="s">
        <v>67</v>
      </c>
      <c r="J223">
        <v>66733.454700000002</v>
      </c>
      <c r="K223">
        <v>193</v>
      </c>
      <c r="L223" s="1" t="s">
        <v>47</v>
      </c>
      <c r="M223" s="2">
        <v>43811</v>
      </c>
      <c r="N223" s="1" t="s">
        <v>119</v>
      </c>
      <c r="O223" s="1" t="s">
        <v>39</v>
      </c>
    </row>
    <row r="224" spans="1:15" x14ac:dyDescent="0.3">
      <c r="A224" s="1" t="s">
        <v>1001</v>
      </c>
      <c r="B224">
        <v>21</v>
      </c>
      <c r="C224" s="1" t="s">
        <v>17</v>
      </c>
      <c r="D224" s="1" t="s">
        <v>341</v>
      </c>
      <c r="E224" s="1" t="s">
        <v>95</v>
      </c>
      <c r="F224" s="2">
        <v>44527</v>
      </c>
      <c r="G224" s="1" t="s">
        <v>1002</v>
      </c>
      <c r="H224" s="1" t="s">
        <v>1003</v>
      </c>
      <c r="I224" s="1" t="s">
        <v>74</v>
      </c>
      <c r="J224">
        <v>62918.162100000001</v>
      </c>
      <c r="K224">
        <v>309</v>
      </c>
      <c r="L224" s="1" t="s">
        <v>47</v>
      </c>
      <c r="M224" s="2">
        <v>44541</v>
      </c>
      <c r="N224" s="1" t="s">
        <v>54</v>
      </c>
      <c r="O224" s="1" t="s">
        <v>26</v>
      </c>
    </row>
    <row r="225" spans="1:15" x14ac:dyDescent="0.3">
      <c r="A225" s="1" t="s">
        <v>1005</v>
      </c>
      <c r="B225">
        <v>82</v>
      </c>
      <c r="C225" s="1" t="s">
        <v>17</v>
      </c>
      <c r="D225" s="1" t="s">
        <v>127</v>
      </c>
      <c r="E225" s="1" t="s">
        <v>36656</v>
      </c>
      <c r="F225" s="2">
        <v>43543</v>
      </c>
      <c r="G225" s="1" t="s">
        <v>1006</v>
      </c>
      <c r="H225" s="1" t="s">
        <v>1007</v>
      </c>
      <c r="I225" s="1" t="s">
        <v>22</v>
      </c>
      <c r="J225">
        <v>36775.688199999997</v>
      </c>
      <c r="K225">
        <v>222</v>
      </c>
      <c r="L225" s="1" t="s">
        <v>24</v>
      </c>
      <c r="M225" s="2">
        <v>43566</v>
      </c>
      <c r="N225" s="1" t="s">
        <v>119</v>
      </c>
      <c r="O225" s="1" t="s">
        <v>39</v>
      </c>
    </row>
    <row r="226" spans="1:15" x14ac:dyDescent="0.3">
      <c r="A226" s="1" t="s">
        <v>1009</v>
      </c>
      <c r="B226">
        <v>72</v>
      </c>
      <c r="C226" s="1" t="s">
        <v>17</v>
      </c>
      <c r="D226" s="1" t="s">
        <v>127</v>
      </c>
      <c r="E226" s="1" t="s">
        <v>19</v>
      </c>
      <c r="F226" s="2">
        <v>44121</v>
      </c>
      <c r="G226" s="1" t="s">
        <v>1010</v>
      </c>
      <c r="H226" s="1" t="s">
        <v>1011</v>
      </c>
      <c r="I226" s="1" t="s">
        <v>22</v>
      </c>
      <c r="J226">
        <v>44848.831400000003</v>
      </c>
      <c r="K226">
        <v>488</v>
      </c>
      <c r="L226" s="1" t="s">
        <v>47</v>
      </c>
      <c r="M226" s="2">
        <v>44149</v>
      </c>
      <c r="N226" s="1" t="s">
        <v>38</v>
      </c>
      <c r="O226" s="1" t="s">
        <v>55</v>
      </c>
    </row>
    <row r="227" spans="1:15" x14ac:dyDescent="0.3">
      <c r="A227" s="1" t="s">
        <v>1013</v>
      </c>
      <c r="B227">
        <v>41</v>
      </c>
      <c r="C227" s="1" t="s">
        <v>30</v>
      </c>
      <c r="D227" s="1" t="s">
        <v>127</v>
      </c>
      <c r="E227" s="1" t="s">
        <v>95</v>
      </c>
      <c r="F227" s="2">
        <v>45063</v>
      </c>
      <c r="G227" s="1" t="s">
        <v>1014</v>
      </c>
      <c r="H227" s="1" t="s">
        <v>1015</v>
      </c>
      <c r="I227" s="1" t="s">
        <v>35</v>
      </c>
      <c r="J227">
        <v>62539.1806</v>
      </c>
      <c r="K227">
        <v>472</v>
      </c>
      <c r="L227" s="1" t="s">
        <v>47</v>
      </c>
      <c r="M227" s="2">
        <v>45069</v>
      </c>
      <c r="N227" s="1" t="s">
        <v>119</v>
      </c>
      <c r="O227" s="1" t="s">
        <v>39</v>
      </c>
    </row>
    <row r="228" spans="1:15" x14ac:dyDescent="0.3">
      <c r="A228" s="1" t="s">
        <v>1017</v>
      </c>
      <c r="B228">
        <v>66</v>
      </c>
      <c r="C228" s="1" t="s">
        <v>17</v>
      </c>
      <c r="D228" s="1" t="s">
        <v>18</v>
      </c>
      <c r="E228" s="1" t="s">
        <v>36657</v>
      </c>
      <c r="F228" s="2">
        <v>44109</v>
      </c>
      <c r="G228" s="1" t="s">
        <v>1018</v>
      </c>
      <c r="H228" s="1" t="s">
        <v>1019</v>
      </c>
      <c r="I228" s="1" t="s">
        <v>22</v>
      </c>
      <c r="J228">
        <v>28371.4918</v>
      </c>
      <c r="K228">
        <v>391</v>
      </c>
      <c r="L228" s="1" t="s">
        <v>53</v>
      </c>
      <c r="M228" s="2">
        <v>44120</v>
      </c>
      <c r="N228" s="1" t="s">
        <v>62</v>
      </c>
      <c r="O228" s="1" t="s">
        <v>39</v>
      </c>
    </row>
    <row r="229" spans="1:15" x14ac:dyDescent="0.3">
      <c r="A229" s="1" t="s">
        <v>1021</v>
      </c>
      <c r="B229">
        <v>53</v>
      </c>
      <c r="C229" s="1" t="s">
        <v>17</v>
      </c>
      <c r="D229" s="1" t="s">
        <v>42</v>
      </c>
      <c r="E229" s="1" t="s">
        <v>36657</v>
      </c>
      <c r="F229" s="2">
        <v>44516</v>
      </c>
      <c r="G229" s="1" t="s">
        <v>1022</v>
      </c>
      <c r="H229" s="1" t="s">
        <v>1023</v>
      </c>
      <c r="I229" s="1" t="s">
        <v>80</v>
      </c>
      <c r="J229">
        <v>8100.0995000000003</v>
      </c>
      <c r="K229">
        <v>295</v>
      </c>
      <c r="L229" s="1" t="s">
        <v>47</v>
      </c>
      <c r="M229" s="2">
        <v>44531</v>
      </c>
      <c r="N229" s="1" t="s">
        <v>119</v>
      </c>
      <c r="O229" s="1" t="s">
        <v>26</v>
      </c>
    </row>
    <row r="230" spans="1:15" x14ac:dyDescent="0.3">
      <c r="A230" s="1" t="s">
        <v>1025</v>
      </c>
      <c r="B230">
        <v>38</v>
      </c>
      <c r="C230" s="1" t="s">
        <v>17</v>
      </c>
      <c r="D230" s="1" t="s">
        <v>31</v>
      </c>
      <c r="E230" s="1" t="s">
        <v>19</v>
      </c>
      <c r="F230" s="2">
        <v>43409</v>
      </c>
      <c r="G230" s="1" t="s">
        <v>1026</v>
      </c>
      <c r="H230" s="1" t="s">
        <v>1027</v>
      </c>
      <c r="I230" s="1" t="s">
        <v>22</v>
      </c>
      <c r="J230">
        <v>53107.979200000002</v>
      </c>
      <c r="K230">
        <v>186</v>
      </c>
      <c r="L230" s="1" t="s">
        <v>53</v>
      </c>
      <c r="M230" s="2">
        <v>43422</v>
      </c>
      <c r="N230" s="1" t="s">
        <v>38</v>
      </c>
      <c r="O230" s="1" t="s">
        <v>39</v>
      </c>
    </row>
    <row r="231" spans="1:15" x14ac:dyDescent="0.3">
      <c r="A231" s="1" t="s">
        <v>1029</v>
      </c>
      <c r="B231">
        <v>26</v>
      </c>
      <c r="C231" s="1" t="s">
        <v>30</v>
      </c>
      <c r="D231" s="1" t="s">
        <v>84</v>
      </c>
      <c r="E231" s="1" t="s">
        <v>36657</v>
      </c>
      <c r="F231" s="2">
        <v>43805</v>
      </c>
      <c r="G231" s="1" t="s">
        <v>1030</v>
      </c>
      <c r="H231" s="1" t="s">
        <v>1031</v>
      </c>
      <c r="I231" s="1" t="s">
        <v>67</v>
      </c>
      <c r="J231">
        <v>7779.3616000000002</v>
      </c>
      <c r="K231">
        <v>162</v>
      </c>
      <c r="L231" s="1" t="s">
        <v>53</v>
      </c>
      <c r="M231" s="2">
        <v>43816</v>
      </c>
      <c r="N231" s="1" t="s">
        <v>119</v>
      </c>
      <c r="O231" s="1" t="s">
        <v>55</v>
      </c>
    </row>
    <row r="232" spans="1:15" x14ac:dyDescent="0.3">
      <c r="A232" s="1" t="s">
        <v>1033</v>
      </c>
      <c r="B232">
        <v>43</v>
      </c>
      <c r="C232" s="1" t="s">
        <v>30</v>
      </c>
      <c r="D232" s="1" t="s">
        <v>165</v>
      </c>
      <c r="E232" s="1" t="s">
        <v>36657</v>
      </c>
      <c r="F232" s="2">
        <v>44275</v>
      </c>
      <c r="G232" s="1" t="s">
        <v>1034</v>
      </c>
      <c r="H232" s="1" t="s">
        <v>1035</v>
      </c>
      <c r="I232" s="1" t="s">
        <v>67</v>
      </c>
      <c r="J232">
        <v>13762.004800000001</v>
      </c>
      <c r="K232">
        <v>179</v>
      </c>
      <c r="L232" s="1" t="s">
        <v>47</v>
      </c>
      <c r="M232" s="2">
        <v>44289</v>
      </c>
      <c r="N232" s="1" t="s">
        <v>54</v>
      </c>
      <c r="O232" s="1" t="s">
        <v>26</v>
      </c>
    </row>
    <row r="233" spans="1:15" x14ac:dyDescent="0.3">
      <c r="A233" s="1" t="s">
        <v>1037</v>
      </c>
      <c r="B233">
        <v>61</v>
      </c>
      <c r="C233" s="1" t="s">
        <v>17</v>
      </c>
      <c r="D233" s="1" t="s">
        <v>127</v>
      </c>
      <c r="E233" s="1" t="s">
        <v>95</v>
      </c>
      <c r="F233" s="2">
        <v>43842</v>
      </c>
      <c r="G233" s="1" t="s">
        <v>1038</v>
      </c>
      <c r="H233" s="1" t="s">
        <v>1039</v>
      </c>
      <c r="I233" s="1" t="s">
        <v>22</v>
      </c>
      <c r="J233">
        <v>59609.945599999999</v>
      </c>
      <c r="K233">
        <v>230</v>
      </c>
      <c r="L233" s="1" t="s">
        <v>47</v>
      </c>
      <c r="M233" s="2">
        <v>43869</v>
      </c>
      <c r="N233" s="1" t="s">
        <v>38</v>
      </c>
      <c r="O233" s="1" t="s">
        <v>55</v>
      </c>
    </row>
    <row r="234" spans="1:15" x14ac:dyDescent="0.3">
      <c r="A234" s="1" t="s">
        <v>1041</v>
      </c>
      <c r="B234">
        <v>20</v>
      </c>
      <c r="C234" s="1" t="s">
        <v>17</v>
      </c>
      <c r="D234" s="1" t="s">
        <v>127</v>
      </c>
      <c r="E234" s="1" t="s">
        <v>36656</v>
      </c>
      <c r="F234" s="2">
        <v>43524</v>
      </c>
      <c r="G234" s="1" t="s">
        <v>1042</v>
      </c>
      <c r="H234" s="1" t="s">
        <v>1043</v>
      </c>
      <c r="I234" s="1" t="s">
        <v>74</v>
      </c>
      <c r="J234">
        <v>39228.165500000003</v>
      </c>
      <c r="K234">
        <v>460</v>
      </c>
      <c r="L234" s="1" t="s">
        <v>24</v>
      </c>
      <c r="M234" s="2">
        <v>43543</v>
      </c>
      <c r="N234" s="1" t="s">
        <v>62</v>
      </c>
      <c r="O234" s="1" t="s">
        <v>26</v>
      </c>
    </row>
    <row r="235" spans="1:15" x14ac:dyDescent="0.3">
      <c r="A235" s="1" t="s">
        <v>1045</v>
      </c>
      <c r="B235">
        <v>32</v>
      </c>
      <c r="C235" s="1" t="s">
        <v>17</v>
      </c>
      <c r="D235" s="1" t="s">
        <v>341</v>
      </c>
      <c r="E235" s="1" t="s">
        <v>32</v>
      </c>
      <c r="F235" s="2">
        <v>45102</v>
      </c>
      <c r="G235" s="1" t="s">
        <v>1046</v>
      </c>
      <c r="H235" s="1" t="s">
        <v>1047</v>
      </c>
      <c r="I235" s="1" t="s">
        <v>67</v>
      </c>
      <c r="J235">
        <v>38988.956899999997</v>
      </c>
      <c r="K235">
        <v>322</v>
      </c>
      <c r="L235" s="1" t="s">
        <v>53</v>
      </c>
      <c r="M235" s="2">
        <v>45105</v>
      </c>
      <c r="N235" s="1" t="s">
        <v>25</v>
      </c>
      <c r="O235" s="1" t="s">
        <v>39</v>
      </c>
    </row>
    <row r="236" spans="1:15" x14ac:dyDescent="0.3">
      <c r="A236" s="1" t="s">
        <v>1049</v>
      </c>
      <c r="B236">
        <v>32</v>
      </c>
      <c r="C236" s="1" t="s">
        <v>17</v>
      </c>
      <c r="D236" s="1" t="s">
        <v>84</v>
      </c>
      <c r="E236" s="1" t="s">
        <v>19</v>
      </c>
      <c r="F236" s="2">
        <v>44573</v>
      </c>
      <c r="G236" s="1" t="s">
        <v>1050</v>
      </c>
      <c r="H236" s="1" t="s">
        <v>1051</v>
      </c>
      <c r="I236" s="1" t="s">
        <v>35</v>
      </c>
      <c r="J236">
        <v>42272.530899999998</v>
      </c>
      <c r="K236">
        <v>272</v>
      </c>
      <c r="L236" s="1" t="s">
        <v>47</v>
      </c>
      <c r="M236" s="2">
        <v>44582</v>
      </c>
      <c r="N236" s="1" t="s">
        <v>62</v>
      </c>
      <c r="O236" s="1" t="s">
        <v>55</v>
      </c>
    </row>
    <row r="237" spans="1:15" x14ac:dyDescent="0.3">
      <c r="A237" s="1" t="s">
        <v>1053</v>
      </c>
      <c r="B237">
        <v>25</v>
      </c>
      <c r="C237" s="1" t="s">
        <v>17</v>
      </c>
      <c r="D237" s="1" t="s">
        <v>165</v>
      </c>
      <c r="E237" s="1" t="s">
        <v>36656</v>
      </c>
      <c r="F237" s="2">
        <v>44428</v>
      </c>
      <c r="G237" s="1" t="s">
        <v>1054</v>
      </c>
      <c r="H237" s="1" t="s">
        <v>1055</v>
      </c>
      <c r="I237" s="1" t="s">
        <v>74</v>
      </c>
      <c r="J237">
        <v>29529.749400000001</v>
      </c>
      <c r="K237">
        <v>452</v>
      </c>
      <c r="L237" s="1" t="s">
        <v>47</v>
      </c>
      <c r="M237" s="2">
        <v>44440</v>
      </c>
      <c r="N237" s="1" t="s">
        <v>38</v>
      </c>
      <c r="O237" s="1" t="s">
        <v>39</v>
      </c>
    </row>
    <row r="238" spans="1:15" x14ac:dyDescent="0.3">
      <c r="A238" s="1" t="s">
        <v>1057</v>
      </c>
      <c r="B238">
        <v>71</v>
      </c>
      <c r="C238" s="1" t="s">
        <v>17</v>
      </c>
      <c r="D238" s="1" t="s">
        <v>31</v>
      </c>
      <c r="E238" s="1" t="s">
        <v>36657</v>
      </c>
      <c r="F238" s="2">
        <v>44230</v>
      </c>
      <c r="G238" s="1" t="s">
        <v>1058</v>
      </c>
      <c r="H238" s="1" t="s">
        <v>1059</v>
      </c>
      <c r="I238" s="1" t="s">
        <v>22</v>
      </c>
      <c r="J238">
        <v>16374.255800000001</v>
      </c>
      <c r="K238">
        <v>301</v>
      </c>
      <c r="L238" s="1" t="s">
        <v>53</v>
      </c>
      <c r="M238" s="2">
        <v>44260</v>
      </c>
      <c r="N238" s="1" t="s">
        <v>38</v>
      </c>
      <c r="O238" s="1" t="s">
        <v>26</v>
      </c>
    </row>
    <row r="239" spans="1:15" x14ac:dyDescent="0.3">
      <c r="A239" s="1" t="s">
        <v>1061</v>
      </c>
      <c r="B239">
        <v>48</v>
      </c>
      <c r="C239" s="1" t="s">
        <v>17</v>
      </c>
      <c r="D239" s="1" t="s">
        <v>165</v>
      </c>
      <c r="E239" s="1" t="s">
        <v>36656</v>
      </c>
      <c r="F239" s="2">
        <v>44660</v>
      </c>
      <c r="G239" s="1" t="s">
        <v>1062</v>
      </c>
      <c r="H239" s="1" t="s">
        <v>1063</v>
      </c>
      <c r="I239" s="1" t="s">
        <v>22</v>
      </c>
      <c r="J239">
        <v>10037.680700000001</v>
      </c>
      <c r="K239">
        <v>154</v>
      </c>
      <c r="L239" s="1" t="s">
        <v>24</v>
      </c>
      <c r="M239" s="2">
        <v>44679</v>
      </c>
      <c r="N239" s="1" t="s">
        <v>25</v>
      </c>
      <c r="O239" s="1" t="s">
        <v>39</v>
      </c>
    </row>
    <row r="240" spans="1:15" x14ac:dyDescent="0.3">
      <c r="A240" s="1" t="s">
        <v>1065</v>
      </c>
      <c r="B240">
        <v>39</v>
      </c>
      <c r="C240" s="1" t="s">
        <v>30</v>
      </c>
      <c r="D240" s="1" t="s">
        <v>165</v>
      </c>
      <c r="E240" s="1" t="s">
        <v>95</v>
      </c>
      <c r="F240" s="2">
        <v>43872</v>
      </c>
      <c r="G240" s="1" t="s">
        <v>1066</v>
      </c>
      <c r="H240" s="1" t="s">
        <v>1067</v>
      </c>
      <c r="I240" s="1" t="s">
        <v>67</v>
      </c>
      <c r="J240">
        <v>46067.281000000003</v>
      </c>
      <c r="K240">
        <v>416</v>
      </c>
      <c r="L240" s="1" t="s">
        <v>47</v>
      </c>
      <c r="M240" s="2">
        <v>43885</v>
      </c>
      <c r="N240" s="1" t="s">
        <v>38</v>
      </c>
      <c r="O240" s="1" t="s">
        <v>55</v>
      </c>
    </row>
    <row r="241" spans="1:15" x14ac:dyDescent="0.3">
      <c r="A241" s="1" t="s">
        <v>1069</v>
      </c>
      <c r="B241">
        <v>45</v>
      </c>
      <c r="C241" s="1" t="s">
        <v>17</v>
      </c>
      <c r="D241" s="1" t="s">
        <v>127</v>
      </c>
      <c r="E241" s="1" t="s">
        <v>36656</v>
      </c>
      <c r="F241" s="2">
        <v>44772</v>
      </c>
      <c r="G241" s="1" t="s">
        <v>1070</v>
      </c>
      <c r="H241" s="1" t="s">
        <v>1071</v>
      </c>
      <c r="I241" s="1" t="s">
        <v>80</v>
      </c>
      <c r="J241">
        <v>38438.122100000001</v>
      </c>
      <c r="K241">
        <v>414</v>
      </c>
      <c r="L241" s="1" t="s">
        <v>53</v>
      </c>
      <c r="M241" s="2">
        <v>44786</v>
      </c>
      <c r="N241" s="1" t="s">
        <v>62</v>
      </c>
      <c r="O241" s="1" t="s">
        <v>26</v>
      </c>
    </row>
    <row r="242" spans="1:15" x14ac:dyDescent="0.3">
      <c r="A242" s="1" t="s">
        <v>1073</v>
      </c>
      <c r="B242">
        <v>23</v>
      </c>
      <c r="C242" s="1" t="s">
        <v>30</v>
      </c>
      <c r="D242" s="1" t="s">
        <v>18</v>
      </c>
      <c r="E242" s="1" t="s">
        <v>36657</v>
      </c>
      <c r="F242" s="2">
        <v>44297</v>
      </c>
      <c r="G242" s="1" t="s">
        <v>1074</v>
      </c>
      <c r="H242" s="1" t="s">
        <v>1075</v>
      </c>
      <c r="I242" s="1" t="s">
        <v>80</v>
      </c>
      <c r="J242">
        <v>13148.069</v>
      </c>
      <c r="K242">
        <v>236</v>
      </c>
      <c r="L242" s="1" t="s">
        <v>47</v>
      </c>
      <c r="M242" s="2">
        <v>44307</v>
      </c>
      <c r="N242" s="1" t="s">
        <v>119</v>
      </c>
      <c r="O242" s="1" t="s">
        <v>55</v>
      </c>
    </row>
    <row r="243" spans="1:15" x14ac:dyDescent="0.3">
      <c r="A243" s="1" t="s">
        <v>1077</v>
      </c>
      <c r="B243">
        <v>74</v>
      </c>
      <c r="C243" s="1" t="s">
        <v>30</v>
      </c>
      <c r="D243" s="1" t="s">
        <v>84</v>
      </c>
      <c r="E243" s="1" t="s">
        <v>36657</v>
      </c>
      <c r="F243" s="2">
        <v>45122</v>
      </c>
      <c r="G243" s="1" t="s">
        <v>1078</v>
      </c>
      <c r="H243" s="1" t="s">
        <v>1079</v>
      </c>
      <c r="I243" s="1" t="s">
        <v>22</v>
      </c>
      <c r="J243">
        <v>2706.4358999999999</v>
      </c>
      <c r="K243">
        <v>375</v>
      </c>
      <c r="L243" s="1" t="s">
        <v>47</v>
      </c>
      <c r="M243" s="2">
        <v>45128</v>
      </c>
      <c r="N243" s="1" t="s">
        <v>54</v>
      </c>
      <c r="O243" s="1" t="s">
        <v>55</v>
      </c>
    </row>
    <row r="244" spans="1:15" x14ac:dyDescent="0.3">
      <c r="A244" s="1" t="s">
        <v>1081</v>
      </c>
      <c r="B244">
        <v>71</v>
      </c>
      <c r="C244" s="1" t="s">
        <v>17</v>
      </c>
      <c r="D244" s="1" t="s">
        <v>341</v>
      </c>
      <c r="E244" s="1" t="s">
        <v>43</v>
      </c>
      <c r="F244" s="2">
        <v>44324</v>
      </c>
      <c r="G244" s="1" t="s">
        <v>1082</v>
      </c>
      <c r="H244" s="1" t="s">
        <v>1083</v>
      </c>
      <c r="I244" s="1" t="s">
        <v>22</v>
      </c>
      <c r="J244">
        <v>11508.38</v>
      </c>
      <c r="K244">
        <v>141</v>
      </c>
      <c r="L244" s="1" t="s">
        <v>24</v>
      </c>
      <c r="M244" s="2">
        <v>44335</v>
      </c>
      <c r="N244" s="1" t="s">
        <v>25</v>
      </c>
      <c r="O244" s="1" t="s">
        <v>39</v>
      </c>
    </row>
    <row r="245" spans="1:15" x14ac:dyDescent="0.3">
      <c r="A245" s="1" t="s">
        <v>1085</v>
      </c>
      <c r="B245">
        <v>57</v>
      </c>
      <c r="C245" s="1" t="s">
        <v>17</v>
      </c>
      <c r="D245" s="1" t="s">
        <v>64</v>
      </c>
      <c r="E245" s="1" t="s">
        <v>95</v>
      </c>
      <c r="F245" s="2">
        <v>44729</v>
      </c>
      <c r="G245" s="1" t="s">
        <v>1086</v>
      </c>
      <c r="H245" s="1" t="s">
        <v>1087</v>
      </c>
      <c r="I245" s="1" t="s">
        <v>80</v>
      </c>
      <c r="J245">
        <v>16255.4733</v>
      </c>
      <c r="K245">
        <v>221</v>
      </c>
      <c r="L245" s="1" t="s">
        <v>47</v>
      </c>
      <c r="M245" s="2">
        <v>44746</v>
      </c>
      <c r="N245" s="1" t="s">
        <v>54</v>
      </c>
      <c r="O245" s="1" t="s">
        <v>26</v>
      </c>
    </row>
    <row r="246" spans="1:15" x14ac:dyDescent="0.3">
      <c r="A246" s="1" t="s">
        <v>1089</v>
      </c>
      <c r="B246">
        <v>65</v>
      </c>
      <c r="C246" s="1" t="s">
        <v>17</v>
      </c>
      <c r="D246" s="1" t="s">
        <v>31</v>
      </c>
      <c r="E246" s="1" t="s">
        <v>36656</v>
      </c>
      <c r="F246" s="2">
        <v>44559</v>
      </c>
      <c r="G246" s="1" t="s">
        <v>1090</v>
      </c>
      <c r="H246" s="1" t="s">
        <v>266</v>
      </c>
      <c r="I246" s="1" t="s">
        <v>22</v>
      </c>
      <c r="J246">
        <v>1769.9822999999999</v>
      </c>
      <c r="K246">
        <v>244</v>
      </c>
      <c r="L246" s="1" t="s">
        <v>47</v>
      </c>
      <c r="M246" s="2">
        <v>44579</v>
      </c>
      <c r="N246" s="1" t="s">
        <v>62</v>
      </c>
      <c r="O246" s="1" t="s">
        <v>39</v>
      </c>
    </row>
    <row r="247" spans="1:15" x14ac:dyDescent="0.3">
      <c r="A247" s="1" t="s">
        <v>1092</v>
      </c>
      <c r="B247">
        <v>80</v>
      </c>
      <c r="C247" s="1" t="s">
        <v>30</v>
      </c>
      <c r="D247" s="1" t="s">
        <v>64</v>
      </c>
      <c r="E247" s="1" t="s">
        <v>36657</v>
      </c>
      <c r="F247" s="2">
        <v>44057</v>
      </c>
      <c r="G247" s="1" t="s">
        <v>1093</v>
      </c>
      <c r="H247" s="1" t="s">
        <v>1094</v>
      </c>
      <c r="I247" s="1" t="s">
        <v>22</v>
      </c>
      <c r="J247">
        <v>24352.7032</v>
      </c>
      <c r="K247">
        <v>201</v>
      </c>
      <c r="L247" s="1" t="s">
        <v>47</v>
      </c>
      <c r="M247" s="2">
        <v>44073</v>
      </c>
      <c r="N247" s="1" t="s">
        <v>38</v>
      </c>
      <c r="O247" s="1" t="s">
        <v>26</v>
      </c>
    </row>
    <row r="248" spans="1:15" x14ac:dyDescent="0.3">
      <c r="A248" s="1" t="s">
        <v>1096</v>
      </c>
      <c r="B248">
        <v>62</v>
      </c>
      <c r="C248" s="1" t="s">
        <v>30</v>
      </c>
      <c r="D248" s="1" t="s">
        <v>127</v>
      </c>
      <c r="E248" s="1" t="s">
        <v>36657</v>
      </c>
      <c r="F248" s="2">
        <v>44762</v>
      </c>
      <c r="G248" s="1" t="s">
        <v>1097</v>
      </c>
      <c r="H248" s="1" t="s">
        <v>1098</v>
      </c>
      <c r="I248" s="1" t="s">
        <v>22</v>
      </c>
      <c r="J248">
        <v>34641.740599999997</v>
      </c>
      <c r="K248">
        <v>287</v>
      </c>
      <c r="L248" s="1" t="s">
        <v>53</v>
      </c>
      <c r="M248" s="2">
        <v>44769</v>
      </c>
      <c r="N248" s="1" t="s">
        <v>119</v>
      </c>
      <c r="O248" s="1" t="s">
        <v>39</v>
      </c>
    </row>
    <row r="249" spans="1:15" x14ac:dyDescent="0.3">
      <c r="A249" s="1" t="s">
        <v>1100</v>
      </c>
      <c r="B249">
        <v>72</v>
      </c>
      <c r="C249" s="1" t="s">
        <v>17</v>
      </c>
      <c r="D249" s="1" t="s">
        <v>84</v>
      </c>
      <c r="E249" s="1" t="s">
        <v>19</v>
      </c>
      <c r="F249" s="2">
        <v>44207</v>
      </c>
      <c r="G249" s="1" t="s">
        <v>1101</v>
      </c>
      <c r="H249" s="1" t="s">
        <v>1102</v>
      </c>
      <c r="I249" s="1" t="s">
        <v>22</v>
      </c>
      <c r="J249">
        <v>36365.584600000002</v>
      </c>
      <c r="K249">
        <v>129</v>
      </c>
      <c r="L249" s="1" t="s">
        <v>53</v>
      </c>
      <c r="M249" s="2">
        <v>44225</v>
      </c>
      <c r="N249" s="1" t="s">
        <v>25</v>
      </c>
      <c r="O249" s="1" t="s">
        <v>26</v>
      </c>
    </row>
    <row r="250" spans="1:15" x14ac:dyDescent="0.3">
      <c r="A250" s="1" t="s">
        <v>1104</v>
      </c>
      <c r="B250">
        <v>41</v>
      </c>
      <c r="C250" s="1" t="s">
        <v>30</v>
      </c>
      <c r="D250" s="1" t="s">
        <v>18</v>
      </c>
      <c r="E250" s="1" t="s">
        <v>19</v>
      </c>
      <c r="F250" s="2">
        <v>45227</v>
      </c>
      <c r="G250" s="1" t="s">
        <v>1105</v>
      </c>
      <c r="H250" s="1" t="s">
        <v>1106</v>
      </c>
      <c r="I250" s="1" t="s">
        <v>22</v>
      </c>
      <c r="J250">
        <v>29471.7111</v>
      </c>
      <c r="K250">
        <v>179</v>
      </c>
      <c r="L250" s="1" t="s">
        <v>47</v>
      </c>
      <c r="M250" s="2">
        <v>45232</v>
      </c>
      <c r="N250" s="1" t="s">
        <v>38</v>
      </c>
      <c r="O250" s="1" t="s">
        <v>55</v>
      </c>
    </row>
    <row r="251" spans="1:15" x14ac:dyDescent="0.3">
      <c r="A251" s="1" t="s">
        <v>1108</v>
      </c>
      <c r="B251">
        <v>25</v>
      </c>
      <c r="C251" s="1" t="s">
        <v>30</v>
      </c>
      <c r="D251" s="1" t="s">
        <v>18</v>
      </c>
      <c r="E251" s="1" t="s">
        <v>32</v>
      </c>
      <c r="F251" s="2">
        <v>44169</v>
      </c>
      <c r="G251" s="1" t="s">
        <v>1109</v>
      </c>
      <c r="H251" s="1" t="s">
        <v>1110</v>
      </c>
      <c r="I251" s="1" t="s">
        <v>67</v>
      </c>
      <c r="J251">
        <v>11986.375899999999</v>
      </c>
      <c r="K251">
        <v>181</v>
      </c>
      <c r="L251" s="1" t="s">
        <v>53</v>
      </c>
      <c r="M251" s="2">
        <v>44195</v>
      </c>
      <c r="N251" s="1" t="s">
        <v>25</v>
      </c>
      <c r="O251" s="1" t="s">
        <v>55</v>
      </c>
    </row>
    <row r="252" spans="1:15" x14ac:dyDescent="0.3">
      <c r="A252" s="1" t="s">
        <v>1112</v>
      </c>
      <c r="B252">
        <v>41</v>
      </c>
      <c r="C252" s="1" t="s">
        <v>17</v>
      </c>
      <c r="D252" s="1" t="s">
        <v>64</v>
      </c>
      <c r="E252" s="1" t="s">
        <v>43</v>
      </c>
      <c r="F252" s="2">
        <v>45001</v>
      </c>
      <c r="G252" s="1" t="s">
        <v>1113</v>
      </c>
      <c r="H252" s="1" t="s">
        <v>1114</v>
      </c>
      <c r="I252" s="1" t="s">
        <v>67</v>
      </c>
      <c r="J252">
        <v>15285.450999999999</v>
      </c>
      <c r="K252">
        <v>243</v>
      </c>
      <c r="L252" s="1" t="s">
        <v>24</v>
      </c>
      <c r="M252" s="2">
        <v>45023</v>
      </c>
      <c r="N252" s="1" t="s">
        <v>62</v>
      </c>
      <c r="O252" s="1" t="s">
        <v>39</v>
      </c>
    </row>
    <row r="253" spans="1:15" x14ac:dyDescent="0.3">
      <c r="A253" s="1" t="s">
        <v>1116</v>
      </c>
      <c r="B253">
        <v>83</v>
      </c>
      <c r="C253" s="1" t="s">
        <v>17</v>
      </c>
      <c r="D253" s="1" t="s">
        <v>18</v>
      </c>
      <c r="E253" s="1" t="s">
        <v>95</v>
      </c>
      <c r="F253" s="2">
        <v>43914</v>
      </c>
      <c r="G253" s="1" t="s">
        <v>1117</v>
      </c>
      <c r="H253" s="1" t="s">
        <v>1118</v>
      </c>
      <c r="I253" s="1" t="s">
        <v>22</v>
      </c>
      <c r="J253">
        <v>18476.706999999999</v>
      </c>
      <c r="K253">
        <v>370</v>
      </c>
      <c r="L253" s="1" t="s">
        <v>24</v>
      </c>
      <c r="M253" s="2">
        <v>43918</v>
      </c>
      <c r="N253" s="1" t="s">
        <v>38</v>
      </c>
      <c r="O253" s="1" t="s">
        <v>26</v>
      </c>
    </row>
    <row r="254" spans="1:15" x14ac:dyDescent="0.3">
      <c r="A254" s="1" t="s">
        <v>1120</v>
      </c>
      <c r="B254">
        <v>50</v>
      </c>
      <c r="C254" s="1" t="s">
        <v>30</v>
      </c>
      <c r="D254" s="1" t="s">
        <v>127</v>
      </c>
      <c r="E254" s="1" t="s">
        <v>36657</v>
      </c>
      <c r="F254" s="2">
        <v>44491</v>
      </c>
      <c r="G254" s="1" t="s">
        <v>1122</v>
      </c>
      <c r="H254" s="1" t="s">
        <v>1123</v>
      </c>
      <c r="I254" s="1" t="s">
        <v>74</v>
      </c>
      <c r="J254">
        <v>1879.0812000000001</v>
      </c>
      <c r="K254">
        <v>147</v>
      </c>
      <c r="L254" s="1" t="s">
        <v>47</v>
      </c>
      <c r="M254" s="2">
        <v>44504</v>
      </c>
      <c r="N254" s="1" t="s">
        <v>62</v>
      </c>
      <c r="O254" s="1" t="s">
        <v>26</v>
      </c>
    </row>
    <row r="255" spans="1:15" x14ac:dyDescent="0.3">
      <c r="A255" s="1" t="s">
        <v>1125</v>
      </c>
      <c r="B255">
        <v>80</v>
      </c>
      <c r="C255" s="1" t="s">
        <v>17</v>
      </c>
      <c r="D255" s="1" t="s">
        <v>64</v>
      </c>
      <c r="E255" s="1" t="s">
        <v>19</v>
      </c>
      <c r="F255" s="2">
        <v>44303</v>
      </c>
      <c r="G255" s="1" t="s">
        <v>1126</v>
      </c>
      <c r="H255" s="1" t="s">
        <v>1127</v>
      </c>
      <c r="I255" s="1" t="s">
        <v>22</v>
      </c>
      <c r="J255">
        <v>52242.027099999999</v>
      </c>
      <c r="K255">
        <v>237</v>
      </c>
      <c r="L255" s="1" t="s">
        <v>47</v>
      </c>
      <c r="M255" s="2">
        <v>44332</v>
      </c>
      <c r="N255" s="1" t="s">
        <v>38</v>
      </c>
      <c r="O255" s="1" t="s">
        <v>26</v>
      </c>
    </row>
    <row r="256" spans="1:15" x14ac:dyDescent="0.3">
      <c r="A256" s="1" t="s">
        <v>1129</v>
      </c>
      <c r="B256">
        <v>28</v>
      </c>
      <c r="C256" s="1" t="s">
        <v>30</v>
      </c>
      <c r="D256" s="1" t="s">
        <v>127</v>
      </c>
      <c r="E256" s="1" t="s">
        <v>32</v>
      </c>
      <c r="F256" s="2">
        <v>44032</v>
      </c>
      <c r="G256" s="1" t="s">
        <v>1130</v>
      </c>
      <c r="H256" s="1" t="s">
        <v>1131</v>
      </c>
      <c r="I256" s="1" t="s">
        <v>74</v>
      </c>
      <c r="J256">
        <v>37273.4879</v>
      </c>
      <c r="K256">
        <v>292</v>
      </c>
      <c r="L256" s="1" t="s">
        <v>53</v>
      </c>
      <c r="M256" s="2">
        <v>44052</v>
      </c>
      <c r="N256" s="1" t="s">
        <v>25</v>
      </c>
      <c r="O256" s="1" t="s">
        <v>55</v>
      </c>
    </row>
    <row r="257" spans="1:15" x14ac:dyDescent="0.3">
      <c r="A257" s="1" t="s">
        <v>1133</v>
      </c>
      <c r="B257">
        <v>61</v>
      </c>
      <c r="C257" s="1" t="s">
        <v>30</v>
      </c>
      <c r="D257" s="1" t="s">
        <v>127</v>
      </c>
      <c r="E257" s="1" t="s">
        <v>32</v>
      </c>
      <c r="F257" s="2">
        <v>44679</v>
      </c>
      <c r="G257" s="1" t="s">
        <v>1134</v>
      </c>
      <c r="H257" s="1" t="s">
        <v>1135</v>
      </c>
      <c r="I257" s="1" t="s">
        <v>22</v>
      </c>
      <c r="J257">
        <v>14477.1638</v>
      </c>
      <c r="K257">
        <v>465</v>
      </c>
      <c r="L257" s="1" t="s">
        <v>53</v>
      </c>
      <c r="M257" s="2">
        <v>44706</v>
      </c>
      <c r="N257" s="1" t="s">
        <v>25</v>
      </c>
      <c r="O257" s="1" t="s">
        <v>39</v>
      </c>
    </row>
    <row r="258" spans="1:15" x14ac:dyDescent="0.3">
      <c r="A258" s="1" t="s">
        <v>1137</v>
      </c>
      <c r="B258">
        <v>66</v>
      </c>
      <c r="C258" s="1" t="s">
        <v>17</v>
      </c>
      <c r="D258" s="1" t="s">
        <v>84</v>
      </c>
      <c r="E258" s="1" t="s">
        <v>95</v>
      </c>
      <c r="F258" s="2">
        <v>44279</v>
      </c>
      <c r="G258" s="1" t="s">
        <v>1138</v>
      </c>
      <c r="H258" s="1" t="s">
        <v>1139</v>
      </c>
      <c r="I258" s="1" t="s">
        <v>22</v>
      </c>
      <c r="J258">
        <v>22313.195899999999</v>
      </c>
      <c r="K258">
        <v>264</v>
      </c>
      <c r="L258" s="1" t="s">
        <v>47</v>
      </c>
      <c r="M258" s="2">
        <v>44298</v>
      </c>
      <c r="N258" s="1" t="s">
        <v>119</v>
      </c>
      <c r="O258" s="1" t="s">
        <v>26</v>
      </c>
    </row>
    <row r="259" spans="1:15" x14ac:dyDescent="0.3">
      <c r="A259" s="1" t="s">
        <v>1141</v>
      </c>
      <c r="B259">
        <v>37</v>
      </c>
      <c r="C259" s="1" t="s">
        <v>17</v>
      </c>
      <c r="D259" s="1" t="s">
        <v>42</v>
      </c>
      <c r="E259" s="1" t="s">
        <v>19</v>
      </c>
      <c r="F259" s="2">
        <v>44300</v>
      </c>
      <c r="G259" s="1" t="s">
        <v>1142</v>
      </c>
      <c r="H259" s="1" t="s">
        <v>1143</v>
      </c>
      <c r="I259" s="1" t="s">
        <v>80</v>
      </c>
      <c r="J259">
        <v>40574.022900000004</v>
      </c>
      <c r="K259">
        <v>234</v>
      </c>
      <c r="L259" s="1" t="s">
        <v>47</v>
      </c>
      <c r="M259" s="2">
        <v>44314</v>
      </c>
      <c r="N259" s="1" t="s">
        <v>54</v>
      </c>
      <c r="O259" s="1" t="s">
        <v>55</v>
      </c>
    </row>
    <row r="260" spans="1:15" x14ac:dyDescent="0.3">
      <c r="A260" s="1" t="s">
        <v>1145</v>
      </c>
      <c r="B260">
        <v>57</v>
      </c>
      <c r="C260" s="1" t="s">
        <v>17</v>
      </c>
      <c r="D260" s="1" t="s">
        <v>84</v>
      </c>
      <c r="E260" s="1" t="s">
        <v>43</v>
      </c>
      <c r="F260" s="2">
        <v>44887</v>
      </c>
      <c r="G260" s="1" t="s">
        <v>1146</v>
      </c>
      <c r="H260" s="1" t="s">
        <v>1147</v>
      </c>
      <c r="I260" s="1" t="s">
        <v>22</v>
      </c>
      <c r="J260">
        <v>15955.5646</v>
      </c>
      <c r="K260">
        <v>458</v>
      </c>
      <c r="L260" s="1" t="s">
        <v>24</v>
      </c>
      <c r="M260" s="2">
        <v>44897</v>
      </c>
      <c r="N260" s="1" t="s">
        <v>62</v>
      </c>
      <c r="O260" s="1" t="s">
        <v>39</v>
      </c>
    </row>
    <row r="261" spans="1:15" x14ac:dyDescent="0.3">
      <c r="A261" s="1" t="s">
        <v>1149</v>
      </c>
      <c r="B261">
        <v>52</v>
      </c>
      <c r="C261" s="1" t="s">
        <v>30</v>
      </c>
      <c r="D261" s="1" t="s">
        <v>127</v>
      </c>
      <c r="E261" s="1" t="s">
        <v>36657</v>
      </c>
      <c r="F261" s="2">
        <v>44469</v>
      </c>
      <c r="G261" s="1" t="s">
        <v>1150</v>
      </c>
      <c r="H261" s="1" t="s">
        <v>1151</v>
      </c>
      <c r="I261" s="1" t="s">
        <v>80</v>
      </c>
      <c r="J261">
        <v>11061</v>
      </c>
      <c r="K261">
        <v>226</v>
      </c>
      <c r="L261" s="1" t="s">
        <v>53</v>
      </c>
      <c r="M261" s="2">
        <v>44497</v>
      </c>
      <c r="N261" s="1" t="s">
        <v>54</v>
      </c>
      <c r="O261" s="1" t="s">
        <v>55</v>
      </c>
    </row>
    <row r="262" spans="1:15" x14ac:dyDescent="0.3">
      <c r="A262" s="1" t="s">
        <v>1153</v>
      </c>
      <c r="B262">
        <v>70</v>
      </c>
      <c r="C262" s="1" t="s">
        <v>30</v>
      </c>
      <c r="D262" s="1" t="s">
        <v>127</v>
      </c>
      <c r="E262" s="1" t="s">
        <v>36656</v>
      </c>
      <c r="F262" s="2">
        <v>44174</v>
      </c>
      <c r="G262" s="1" t="s">
        <v>1154</v>
      </c>
      <c r="H262" s="1" t="s">
        <v>1155</v>
      </c>
      <c r="I262" s="1" t="s">
        <v>22</v>
      </c>
      <c r="J262">
        <v>18252.713</v>
      </c>
      <c r="K262">
        <v>478</v>
      </c>
      <c r="L262" s="1" t="s">
        <v>53</v>
      </c>
      <c r="M262" s="2">
        <v>44182</v>
      </c>
      <c r="N262" s="1" t="s">
        <v>38</v>
      </c>
      <c r="O262" s="1" t="s">
        <v>55</v>
      </c>
    </row>
    <row r="263" spans="1:15" x14ac:dyDescent="0.3">
      <c r="A263" s="1" t="s">
        <v>1157</v>
      </c>
      <c r="B263">
        <v>51</v>
      </c>
      <c r="C263" s="1" t="s">
        <v>30</v>
      </c>
      <c r="D263" s="1" t="s">
        <v>64</v>
      </c>
      <c r="E263" s="1" t="s">
        <v>19</v>
      </c>
      <c r="F263" s="2">
        <v>45014</v>
      </c>
      <c r="G263" s="1" t="s">
        <v>1158</v>
      </c>
      <c r="H263" s="1" t="s">
        <v>1159</v>
      </c>
      <c r="I263" s="1" t="s">
        <v>22</v>
      </c>
      <c r="J263">
        <v>31831.192599999998</v>
      </c>
      <c r="K263">
        <v>204</v>
      </c>
      <c r="L263" s="1" t="s">
        <v>53</v>
      </c>
      <c r="M263" s="2">
        <v>45038</v>
      </c>
      <c r="N263" s="1" t="s">
        <v>62</v>
      </c>
      <c r="O263" s="1" t="s">
        <v>55</v>
      </c>
    </row>
    <row r="264" spans="1:15" x14ac:dyDescent="0.3">
      <c r="A264" s="1" t="s">
        <v>1161</v>
      </c>
      <c r="B264">
        <v>57</v>
      </c>
      <c r="C264" s="1" t="s">
        <v>17</v>
      </c>
      <c r="D264" s="1" t="s">
        <v>127</v>
      </c>
      <c r="E264" s="1" t="s">
        <v>43</v>
      </c>
      <c r="F264" s="2">
        <v>43532</v>
      </c>
      <c r="G264" s="1" t="s">
        <v>1162</v>
      </c>
      <c r="H264" s="1" t="s">
        <v>1163</v>
      </c>
      <c r="I264" s="1" t="s">
        <v>80</v>
      </c>
      <c r="J264">
        <v>8734.5342999999993</v>
      </c>
      <c r="K264">
        <v>366</v>
      </c>
      <c r="L264" s="1" t="s">
        <v>24</v>
      </c>
      <c r="M264" s="2">
        <v>43542</v>
      </c>
      <c r="N264" s="1" t="s">
        <v>119</v>
      </c>
      <c r="O264" s="1" t="s">
        <v>26</v>
      </c>
    </row>
    <row r="265" spans="1:15" x14ac:dyDescent="0.3">
      <c r="A265" s="1" t="s">
        <v>1165</v>
      </c>
      <c r="B265">
        <v>56</v>
      </c>
      <c r="C265" s="1" t="s">
        <v>17</v>
      </c>
      <c r="D265" s="1" t="s">
        <v>127</v>
      </c>
      <c r="E265" s="1" t="s">
        <v>19</v>
      </c>
      <c r="F265" s="2">
        <v>45162</v>
      </c>
      <c r="G265" s="1" t="s">
        <v>1166</v>
      </c>
      <c r="H265" s="1" t="s">
        <v>1167</v>
      </c>
      <c r="I265" s="1" t="s">
        <v>74</v>
      </c>
      <c r="J265">
        <v>47488.225700000003</v>
      </c>
      <c r="K265">
        <v>196</v>
      </c>
      <c r="L265" s="1" t="s">
        <v>47</v>
      </c>
      <c r="M265" s="2">
        <v>45190</v>
      </c>
      <c r="N265" s="1" t="s">
        <v>62</v>
      </c>
      <c r="O265" s="1" t="s">
        <v>26</v>
      </c>
    </row>
    <row r="266" spans="1:15" x14ac:dyDescent="0.3">
      <c r="A266" s="1" t="s">
        <v>1169</v>
      </c>
      <c r="B266">
        <v>21</v>
      </c>
      <c r="C266" s="1" t="s">
        <v>17</v>
      </c>
      <c r="D266" s="1" t="s">
        <v>127</v>
      </c>
      <c r="E266" s="1" t="s">
        <v>32</v>
      </c>
      <c r="F266" s="2">
        <v>44553</v>
      </c>
      <c r="G266" s="1" t="s">
        <v>1170</v>
      </c>
      <c r="H266" s="1" t="s">
        <v>1171</v>
      </c>
      <c r="I266" s="1" t="s">
        <v>80</v>
      </c>
      <c r="J266">
        <v>33522.137199999997</v>
      </c>
      <c r="K266">
        <v>294</v>
      </c>
      <c r="L266" s="1" t="s">
        <v>53</v>
      </c>
      <c r="M266" s="2">
        <v>44568</v>
      </c>
      <c r="N266" s="1" t="s">
        <v>54</v>
      </c>
      <c r="O266" s="1" t="s">
        <v>39</v>
      </c>
    </row>
    <row r="267" spans="1:15" x14ac:dyDescent="0.3">
      <c r="A267" s="1" t="s">
        <v>1173</v>
      </c>
      <c r="B267">
        <v>35</v>
      </c>
      <c r="C267" s="1" t="s">
        <v>30</v>
      </c>
      <c r="D267" s="1" t="s">
        <v>127</v>
      </c>
      <c r="E267" s="1" t="s">
        <v>32</v>
      </c>
      <c r="F267" s="2">
        <v>44903</v>
      </c>
      <c r="G267" s="1" t="s">
        <v>1174</v>
      </c>
      <c r="H267" s="1" t="s">
        <v>1175</v>
      </c>
      <c r="I267" s="1" t="s">
        <v>67</v>
      </c>
      <c r="J267">
        <v>44423.812899999997</v>
      </c>
      <c r="K267">
        <v>462</v>
      </c>
      <c r="L267" s="1" t="s">
        <v>47</v>
      </c>
      <c r="M267" s="2">
        <v>44911</v>
      </c>
      <c r="N267" s="1" t="s">
        <v>119</v>
      </c>
      <c r="O267" s="1" t="s">
        <v>55</v>
      </c>
    </row>
    <row r="268" spans="1:15" x14ac:dyDescent="0.3">
      <c r="A268" s="1" t="s">
        <v>1177</v>
      </c>
      <c r="B268">
        <v>48</v>
      </c>
      <c r="C268" s="1" t="s">
        <v>30</v>
      </c>
      <c r="D268" s="1" t="s">
        <v>18</v>
      </c>
      <c r="E268" s="1" t="s">
        <v>32</v>
      </c>
      <c r="F268" s="2">
        <v>44752</v>
      </c>
      <c r="G268" s="1" t="s">
        <v>1178</v>
      </c>
      <c r="H268" s="1" t="s">
        <v>1179</v>
      </c>
      <c r="I268" s="1" t="s">
        <v>67</v>
      </c>
      <c r="J268">
        <v>38359.304700000001</v>
      </c>
      <c r="K268">
        <v>297</v>
      </c>
      <c r="L268" s="1" t="s">
        <v>53</v>
      </c>
      <c r="M268" s="2">
        <v>44770</v>
      </c>
      <c r="N268" s="1" t="s">
        <v>54</v>
      </c>
      <c r="O268" s="1" t="s">
        <v>26</v>
      </c>
    </row>
    <row r="269" spans="1:15" x14ac:dyDescent="0.3">
      <c r="A269" s="1" t="s">
        <v>1181</v>
      </c>
      <c r="B269">
        <v>77</v>
      </c>
      <c r="C269" s="1" t="s">
        <v>30</v>
      </c>
      <c r="D269" s="1" t="s">
        <v>42</v>
      </c>
      <c r="E269" s="1" t="s">
        <v>36656</v>
      </c>
      <c r="F269" s="2">
        <v>44282</v>
      </c>
      <c r="G269" s="1" t="s">
        <v>1182</v>
      </c>
      <c r="H269" s="1" t="s">
        <v>1183</v>
      </c>
      <c r="I269" s="1" t="s">
        <v>22</v>
      </c>
      <c r="J269">
        <v>18928.173299999999</v>
      </c>
      <c r="K269">
        <v>280</v>
      </c>
      <c r="L269" s="1" t="s">
        <v>24</v>
      </c>
      <c r="M269" s="2">
        <v>44286</v>
      </c>
      <c r="N269" s="1" t="s">
        <v>54</v>
      </c>
      <c r="O269" s="1" t="s">
        <v>39</v>
      </c>
    </row>
    <row r="270" spans="1:15" x14ac:dyDescent="0.3">
      <c r="A270" s="1" t="s">
        <v>1185</v>
      </c>
      <c r="B270">
        <v>40</v>
      </c>
      <c r="C270" s="1" t="s">
        <v>17</v>
      </c>
      <c r="D270" s="1" t="s">
        <v>84</v>
      </c>
      <c r="E270" s="1" t="s">
        <v>19</v>
      </c>
      <c r="F270" s="2">
        <v>44553</v>
      </c>
      <c r="G270" s="1" t="s">
        <v>1186</v>
      </c>
      <c r="H270" s="1" t="s">
        <v>1187</v>
      </c>
      <c r="I270" s="1" t="s">
        <v>74</v>
      </c>
      <c r="J270">
        <v>42950.347600000001</v>
      </c>
      <c r="K270">
        <v>238</v>
      </c>
      <c r="L270" s="1" t="s">
        <v>53</v>
      </c>
      <c r="M270" s="2">
        <v>44571</v>
      </c>
      <c r="N270" s="1" t="s">
        <v>54</v>
      </c>
      <c r="O270" s="1" t="s">
        <v>26</v>
      </c>
    </row>
    <row r="271" spans="1:15" x14ac:dyDescent="0.3">
      <c r="A271" s="1" t="s">
        <v>1189</v>
      </c>
      <c r="B271">
        <v>31</v>
      </c>
      <c r="C271" s="1" t="s">
        <v>30</v>
      </c>
      <c r="D271" s="1" t="s">
        <v>18</v>
      </c>
      <c r="E271" s="1" t="s">
        <v>32</v>
      </c>
      <c r="F271" s="2">
        <v>44781</v>
      </c>
      <c r="G271" s="1" t="s">
        <v>1190</v>
      </c>
      <c r="H271" s="1" t="s">
        <v>1191</v>
      </c>
      <c r="I271" s="1" t="s">
        <v>74</v>
      </c>
      <c r="J271">
        <v>39494.305800000002</v>
      </c>
      <c r="K271">
        <v>374</v>
      </c>
      <c r="L271" s="1" t="s">
        <v>53</v>
      </c>
      <c r="M271" s="2">
        <v>44787</v>
      </c>
      <c r="N271" s="1" t="s">
        <v>25</v>
      </c>
      <c r="O271" s="1" t="s">
        <v>55</v>
      </c>
    </row>
    <row r="272" spans="1:15" x14ac:dyDescent="0.3">
      <c r="A272" s="1" t="s">
        <v>1193</v>
      </c>
      <c r="B272">
        <v>62</v>
      </c>
      <c r="C272" s="1" t="s">
        <v>30</v>
      </c>
      <c r="D272" s="1" t="s">
        <v>84</v>
      </c>
      <c r="E272" s="1" t="s">
        <v>36657</v>
      </c>
      <c r="F272" s="2">
        <v>44704</v>
      </c>
      <c r="G272" s="1" t="s">
        <v>1194</v>
      </c>
      <c r="H272" s="1" t="s">
        <v>1195</v>
      </c>
      <c r="I272" s="1" t="s">
        <v>22</v>
      </c>
      <c r="J272">
        <v>16085.449500000001</v>
      </c>
      <c r="K272">
        <v>216</v>
      </c>
      <c r="L272" s="1" t="s">
        <v>47</v>
      </c>
      <c r="M272" s="2">
        <v>44723</v>
      </c>
      <c r="N272" s="1" t="s">
        <v>54</v>
      </c>
      <c r="O272" s="1" t="s">
        <v>55</v>
      </c>
    </row>
    <row r="273" spans="1:15" x14ac:dyDescent="0.3">
      <c r="A273" s="1" t="s">
        <v>1197</v>
      </c>
      <c r="B273">
        <v>27</v>
      </c>
      <c r="C273" s="1" t="s">
        <v>17</v>
      </c>
      <c r="D273" s="1" t="s">
        <v>165</v>
      </c>
      <c r="E273" s="1" t="s">
        <v>43</v>
      </c>
      <c r="F273" s="2">
        <v>44458</v>
      </c>
      <c r="G273" s="1" t="s">
        <v>1198</v>
      </c>
      <c r="H273" s="1" t="s">
        <v>266</v>
      </c>
      <c r="I273" s="1" t="s">
        <v>74</v>
      </c>
      <c r="J273">
        <v>18680.319800000001</v>
      </c>
      <c r="K273">
        <v>135</v>
      </c>
      <c r="L273" s="1" t="s">
        <v>24</v>
      </c>
      <c r="M273" s="2">
        <v>44461</v>
      </c>
      <c r="N273" s="1" t="s">
        <v>25</v>
      </c>
      <c r="O273" s="1" t="s">
        <v>39</v>
      </c>
    </row>
    <row r="274" spans="1:15" x14ac:dyDescent="0.3">
      <c r="A274" s="1" t="s">
        <v>1200</v>
      </c>
      <c r="B274">
        <v>67</v>
      </c>
      <c r="C274" s="1" t="s">
        <v>30</v>
      </c>
      <c r="D274" s="1" t="s">
        <v>31</v>
      </c>
      <c r="E274" s="1" t="s">
        <v>43</v>
      </c>
      <c r="F274" s="2">
        <v>44697</v>
      </c>
      <c r="G274" s="1" t="s">
        <v>1201</v>
      </c>
      <c r="H274" s="1" t="s">
        <v>1202</v>
      </c>
      <c r="I274" s="1" t="s">
        <v>22</v>
      </c>
      <c r="J274">
        <v>20378.9555</v>
      </c>
      <c r="K274">
        <v>303</v>
      </c>
      <c r="L274" s="1" t="s">
        <v>24</v>
      </c>
      <c r="M274" s="2">
        <v>44714</v>
      </c>
      <c r="N274" s="1" t="s">
        <v>54</v>
      </c>
      <c r="O274" s="1" t="s">
        <v>26</v>
      </c>
    </row>
    <row r="275" spans="1:15" x14ac:dyDescent="0.3">
      <c r="A275" s="1" t="s">
        <v>1204</v>
      </c>
      <c r="B275">
        <v>51</v>
      </c>
      <c r="C275" s="1" t="s">
        <v>17</v>
      </c>
      <c r="D275" s="1" t="s">
        <v>84</v>
      </c>
      <c r="E275" s="1" t="s">
        <v>43</v>
      </c>
      <c r="F275" s="2">
        <v>44953</v>
      </c>
      <c r="G275" s="1" t="s">
        <v>1205</v>
      </c>
      <c r="H275" s="1" t="s">
        <v>1206</v>
      </c>
      <c r="I275" s="1" t="s">
        <v>35</v>
      </c>
      <c r="J275">
        <v>11665.640600000001</v>
      </c>
      <c r="K275">
        <v>225</v>
      </c>
      <c r="L275" s="1" t="s">
        <v>24</v>
      </c>
      <c r="M275" s="2">
        <v>44962</v>
      </c>
      <c r="N275" s="1" t="s">
        <v>54</v>
      </c>
      <c r="O275" s="1" t="s">
        <v>55</v>
      </c>
    </row>
    <row r="276" spans="1:15" x14ac:dyDescent="0.3">
      <c r="A276" s="1" t="s">
        <v>1208</v>
      </c>
      <c r="B276">
        <v>79</v>
      </c>
      <c r="C276" s="1" t="s">
        <v>17</v>
      </c>
      <c r="D276" s="1" t="s">
        <v>127</v>
      </c>
      <c r="E276" s="1" t="s">
        <v>95</v>
      </c>
      <c r="F276" s="2">
        <v>44179</v>
      </c>
      <c r="G276" s="1" t="s">
        <v>1209</v>
      </c>
      <c r="H276" s="1" t="s">
        <v>1210</v>
      </c>
      <c r="I276" s="1" t="s">
        <v>22</v>
      </c>
      <c r="J276">
        <v>9438.7790999999997</v>
      </c>
      <c r="K276">
        <v>152</v>
      </c>
      <c r="L276" s="1" t="s">
        <v>24</v>
      </c>
      <c r="M276" s="2">
        <v>44181</v>
      </c>
      <c r="N276" s="1" t="s">
        <v>119</v>
      </c>
      <c r="O276" s="1" t="s">
        <v>55</v>
      </c>
    </row>
    <row r="277" spans="1:15" x14ac:dyDescent="0.3">
      <c r="A277" s="1" t="s">
        <v>1212</v>
      </c>
      <c r="B277">
        <v>46</v>
      </c>
      <c r="C277" s="1" t="s">
        <v>30</v>
      </c>
      <c r="D277" s="1" t="s">
        <v>165</v>
      </c>
      <c r="E277" s="1" t="s">
        <v>36657</v>
      </c>
      <c r="F277" s="2">
        <v>44100</v>
      </c>
      <c r="G277" s="1" t="s">
        <v>1213</v>
      </c>
      <c r="H277" s="1" t="s">
        <v>1214</v>
      </c>
      <c r="I277" s="1" t="s">
        <v>74</v>
      </c>
      <c r="J277">
        <v>8729.5386999999992</v>
      </c>
      <c r="K277">
        <v>444</v>
      </c>
      <c r="L277" s="1" t="s">
        <v>47</v>
      </c>
      <c r="M277" s="2">
        <v>44122</v>
      </c>
      <c r="N277" s="1" t="s">
        <v>62</v>
      </c>
      <c r="O277" s="1" t="s">
        <v>55</v>
      </c>
    </row>
    <row r="278" spans="1:15" x14ac:dyDescent="0.3">
      <c r="A278" s="1" t="s">
        <v>1216</v>
      </c>
      <c r="B278">
        <v>29</v>
      </c>
      <c r="C278" s="1" t="s">
        <v>30</v>
      </c>
      <c r="D278" s="1" t="s">
        <v>165</v>
      </c>
      <c r="E278" s="1" t="s">
        <v>43</v>
      </c>
      <c r="F278" s="2">
        <v>44616</v>
      </c>
      <c r="G278" s="1" t="s">
        <v>1217</v>
      </c>
      <c r="H278" s="1" t="s">
        <v>1218</v>
      </c>
      <c r="I278" s="1" t="s">
        <v>80</v>
      </c>
      <c r="J278">
        <v>3166.8429000000001</v>
      </c>
      <c r="K278">
        <v>270</v>
      </c>
      <c r="L278" s="1" t="s">
        <v>24</v>
      </c>
      <c r="M278" s="2">
        <v>44618</v>
      </c>
      <c r="N278" s="1" t="s">
        <v>38</v>
      </c>
      <c r="O278" s="1" t="s">
        <v>26</v>
      </c>
    </row>
    <row r="279" spans="1:15" x14ac:dyDescent="0.3">
      <c r="A279" s="1" t="s">
        <v>1220</v>
      </c>
      <c r="B279">
        <v>34</v>
      </c>
      <c r="C279" s="1" t="s">
        <v>17</v>
      </c>
      <c r="D279" s="1" t="s">
        <v>64</v>
      </c>
      <c r="E279" s="1" t="s">
        <v>43</v>
      </c>
      <c r="F279" s="2">
        <v>44714</v>
      </c>
      <c r="G279" s="1" t="s">
        <v>1221</v>
      </c>
      <c r="H279" s="1" t="s">
        <v>1222</v>
      </c>
      <c r="I279" s="1" t="s">
        <v>80</v>
      </c>
      <c r="J279">
        <v>795.12080000000003</v>
      </c>
      <c r="K279">
        <v>454</v>
      </c>
      <c r="L279" s="1" t="s">
        <v>24</v>
      </c>
      <c r="M279" s="2">
        <v>44723</v>
      </c>
      <c r="N279" s="1" t="s">
        <v>62</v>
      </c>
      <c r="O279" s="1" t="s">
        <v>39</v>
      </c>
    </row>
    <row r="280" spans="1:15" x14ac:dyDescent="0.3">
      <c r="A280" s="1" t="s">
        <v>1224</v>
      </c>
      <c r="B280">
        <v>81</v>
      </c>
      <c r="C280" s="1" t="s">
        <v>17</v>
      </c>
      <c r="D280" s="1" t="s">
        <v>341</v>
      </c>
      <c r="E280" s="1" t="s">
        <v>95</v>
      </c>
      <c r="F280" s="2">
        <v>43860</v>
      </c>
      <c r="G280" s="1" t="s">
        <v>1225</v>
      </c>
      <c r="H280" s="1" t="s">
        <v>1226</v>
      </c>
      <c r="I280" s="1" t="s">
        <v>22</v>
      </c>
      <c r="J280">
        <v>5828.1120000000001</v>
      </c>
      <c r="K280">
        <v>425</v>
      </c>
      <c r="L280" s="1" t="s">
        <v>47</v>
      </c>
      <c r="M280" s="2">
        <v>43862</v>
      </c>
      <c r="N280" s="1" t="s">
        <v>25</v>
      </c>
      <c r="O280" s="1" t="s">
        <v>26</v>
      </c>
    </row>
    <row r="281" spans="1:15" x14ac:dyDescent="0.3">
      <c r="A281" s="1" t="s">
        <v>1228</v>
      </c>
      <c r="B281">
        <v>39</v>
      </c>
      <c r="C281" s="1" t="s">
        <v>30</v>
      </c>
      <c r="D281" s="1" t="s">
        <v>64</v>
      </c>
      <c r="E281" s="1" t="s">
        <v>36656</v>
      </c>
      <c r="F281" s="2">
        <v>44720</v>
      </c>
      <c r="G281" s="1" t="s">
        <v>1229</v>
      </c>
      <c r="H281" s="1" t="s">
        <v>1230</v>
      </c>
      <c r="I281" s="1" t="s">
        <v>22</v>
      </c>
      <c r="J281">
        <v>22715.519199999999</v>
      </c>
      <c r="K281">
        <v>442</v>
      </c>
      <c r="L281" s="1" t="s">
        <v>47</v>
      </c>
      <c r="M281" s="2">
        <v>44750</v>
      </c>
      <c r="N281" s="1" t="s">
        <v>25</v>
      </c>
      <c r="O281" s="1" t="s">
        <v>39</v>
      </c>
    </row>
    <row r="282" spans="1:15" x14ac:dyDescent="0.3">
      <c r="A282" s="1" t="s">
        <v>1232</v>
      </c>
      <c r="B282">
        <v>30</v>
      </c>
      <c r="C282" s="1" t="s">
        <v>30</v>
      </c>
      <c r="D282" s="1" t="s">
        <v>341</v>
      </c>
      <c r="E282" s="1" t="s">
        <v>95</v>
      </c>
      <c r="F282" s="2">
        <v>45179</v>
      </c>
      <c r="G282" s="1" t="s">
        <v>1233</v>
      </c>
      <c r="H282" s="1" t="s">
        <v>1234</v>
      </c>
      <c r="I282" s="1" t="s">
        <v>74</v>
      </c>
      <c r="J282">
        <v>75672.892000000007</v>
      </c>
      <c r="K282">
        <v>189</v>
      </c>
      <c r="L282" s="1" t="s">
        <v>47</v>
      </c>
      <c r="M282" s="2">
        <v>45185</v>
      </c>
      <c r="N282" s="1" t="s">
        <v>62</v>
      </c>
      <c r="O282" s="1" t="s">
        <v>39</v>
      </c>
    </row>
    <row r="283" spans="1:15" x14ac:dyDescent="0.3">
      <c r="A283" s="1" t="s">
        <v>1236</v>
      </c>
      <c r="B283">
        <v>22</v>
      </c>
      <c r="C283" s="1" t="s">
        <v>17</v>
      </c>
      <c r="D283" s="1" t="s">
        <v>127</v>
      </c>
      <c r="E283" s="1" t="s">
        <v>36657</v>
      </c>
      <c r="F283" s="2">
        <v>44728</v>
      </c>
      <c r="G283" s="1" t="s">
        <v>1238</v>
      </c>
      <c r="H283" s="1" t="s">
        <v>1239</v>
      </c>
      <c r="I283" s="1" t="s">
        <v>67</v>
      </c>
      <c r="J283">
        <v>9624.9778000000006</v>
      </c>
      <c r="K283">
        <v>487</v>
      </c>
      <c r="L283" s="1" t="s">
        <v>47</v>
      </c>
      <c r="M283" s="2">
        <v>44736</v>
      </c>
      <c r="N283" s="1" t="s">
        <v>119</v>
      </c>
      <c r="O283" s="1" t="s">
        <v>39</v>
      </c>
    </row>
    <row r="284" spans="1:15" x14ac:dyDescent="0.3">
      <c r="A284" s="1" t="s">
        <v>1241</v>
      </c>
      <c r="B284">
        <v>33</v>
      </c>
      <c r="C284" s="1" t="s">
        <v>17</v>
      </c>
      <c r="D284" s="1" t="s">
        <v>127</v>
      </c>
      <c r="E284" s="1" t="s">
        <v>19</v>
      </c>
      <c r="F284" s="2">
        <v>43509</v>
      </c>
      <c r="G284" s="1" t="s">
        <v>1242</v>
      </c>
      <c r="H284" s="1" t="s">
        <v>1243</v>
      </c>
      <c r="I284" s="1" t="s">
        <v>80</v>
      </c>
      <c r="J284">
        <v>51060.746200000001</v>
      </c>
      <c r="K284">
        <v>119</v>
      </c>
      <c r="L284" s="1" t="s">
        <v>53</v>
      </c>
      <c r="M284" s="2">
        <v>43519</v>
      </c>
      <c r="N284" s="1" t="s">
        <v>38</v>
      </c>
      <c r="O284" s="1" t="s">
        <v>55</v>
      </c>
    </row>
    <row r="285" spans="1:15" x14ac:dyDescent="0.3">
      <c r="A285" s="1" t="s">
        <v>1245</v>
      </c>
      <c r="B285">
        <v>37</v>
      </c>
      <c r="C285" s="1" t="s">
        <v>17</v>
      </c>
      <c r="D285" s="1" t="s">
        <v>127</v>
      </c>
      <c r="E285" s="1" t="s">
        <v>36657</v>
      </c>
      <c r="F285" s="2">
        <v>44070</v>
      </c>
      <c r="G285" s="1" t="s">
        <v>1246</v>
      </c>
      <c r="H285" s="1" t="s">
        <v>1247</v>
      </c>
      <c r="I285" s="1" t="s">
        <v>22</v>
      </c>
      <c r="J285">
        <v>29527.924800000001</v>
      </c>
      <c r="K285">
        <v>356</v>
      </c>
      <c r="L285" s="1" t="s">
        <v>47</v>
      </c>
      <c r="M285" s="2">
        <v>44091</v>
      </c>
      <c r="N285" s="1" t="s">
        <v>25</v>
      </c>
      <c r="O285" s="1" t="s">
        <v>39</v>
      </c>
    </row>
    <row r="286" spans="1:15" x14ac:dyDescent="0.3">
      <c r="A286" s="1" t="s">
        <v>1249</v>
      </c>
      <c r="B286">
        <v>46</v>
      </c>
      <c r="C286" s="1" t="s">
        <v>30</v>
      </c>
      <c r="D286" s="1" t="s">
        <v>165</v>
      </c>
      <c r="E286" s="1" t="s">
        <v>36657</v>
      </c>
      <c r="F286" s="2">
        <v>43449</v>
      </c>
      <c r="G286" s="1" t="s">
        <v>1250</v>
      </c>
      <c r="H286" s="1" t="s">
        <v>1251</v>
      </c>
      <c r="I286" s="1" t="s">
        <v>67</v>
      </c>
      <c r="J286">
        <v>4130.8015999999998</v>
      </c>
      <c r="K286">
        <v>104</v>
      </c>
      <c r="L286" s="1" t="s">
        <v>53</v>
      </c>
      <c r="M286" s="2">
        <v>43453</v>
      </c>
      <c r="N286" s="1" t="s">
        <v>119</v>
      </c>
      <c r="O286" s="1" t="s">
        <v>26</v>
      </c>
    </row>
    <row r="287" spans="1:15" x14ac:dyDescent="0.3">
      <c r="A287" s="1" t="s">
        <v>1253</v>
      </c>
      <c r="B287">
        <v>31</v>
      </c>
      <c r="C287" s="1" t="s">
        <v>30</v>
      </c>
      <c r="D287" s="1" t="s">
        <v>127</v>
      </c>
      <c r="E287" s="1" t="s">
        <v>36657</v>
      </c>
      <c r="F287" s="2">
        <v>43444</v>
      </c>
      <c r="G287" s="1" t="s">
        <v>1254</v>
      </c>
      <c r="H287" s="1" t="s">
        <v>1255</v>
      </c>
      <c r="I287" s="1" t="s">
        <v>35</v>
      </c>
      <c r="J287">
        <v>7233.1013000000003</v>
      </c>
      <c r="K287">
        <v>184</v>
      </c>
      <c r="L287" s="1" t="s">
        <v>53</v>
      </c>
      <c r="M287" s="2">
        <v>43456</v>
      </c>
      <c r="N287" s="1" t="s">
        <v>25</v>
      </c>
      <c r="O287" s="1" t="s">
        <v>26</v>
      </c>
    </row>
    <row r="288" spans="1:15" x14ac:dyDescent="0.3">
      <c r="A288" s="1" t="s">
        <v>1257</v>
      </c>
      <c r="B288">
        <v>74</v>
      </c>
      <c r="C288" s="1" t="s">
        <v>17</v>
      </c>
      <c r="D288" s="1" t="s">
        <v>64</v>
      </c>
      <c r="E288" s="1" t="s">
        <v>32</v>
      </c>
      <c r="F288" s="2">
        <v>44506</v>
      </c>
      <c r="G288" s="1" t="s">
        <v>1258</v>
      </c>
      <c r="H288" s="1" t="s">
        <v>1259</v>
      </c>
      <c r="I288" s="1" t="s">
        <v>74</v>
      </c>
      <c r="J288">
        <v>6448.3976000000002</v>
      </c>
      <c r="K288">
        <v>130</v>
      </c>
      <c r="L288" s="1" t="s">
        <v>53</v>
      </c>
      <c r="M288" s="2">
        <v>44525</v>
      </c>
      <c r="N288" s="1" t="s">
        <v>119</v>
      </c>
      <c r="O288" s="1" t="s">
        <v>39</v>
      </c>
    </row>
    <row r="289" spans="1:15" x14ac:dyDescent="0.3">
      <c r="A289" s="1" t="s">
        <v>1261</v>
      </c>
      <c r="B289">
        <v>53</v>
      </c>
      <c r="C289" s="1" t="s">
        <v>30</v>
      </c>
      <c r="D289" s="1" t="s">
        <v>64</v>
      </c>
      <c r="E289" s="1" t="s">
        <v>36657</v>
      </c>
      <c r="F289" s="2">
        <v>44030</v>
      </c>
      <c r="G289" s="1" t="s">
        <v>1262</v>
      </c>
      <c r="H289" s="1" t="s">
        <v>1263</v>
      </c>
      <c r="I289" s="1" t="s">
        <v>80</v>
      </c>
      <c r="J289">
        <v>10935.8856</v>
      </c>
      <c r="K289">
        <v>485</v>
      </c>
      <c r="L289" s="1" t="s">
        <v>47</v>
      </c>
      <c r="M289" s="2">
        <v>44034</v>
      </c>
      <c r="N289" s="1" t="s">
        <v>119</v>
      </c>
      <c r="O289" s="1" t="s">
        <v>55</v>
      </c>
    </row>
    <row r="290" spans="1:15" x14ac:dyDescent="0.3">
      <c r="A290" s="1" t="s">
        <v>1265</v>
      </c>
      <c r="B290">
        <v>54</v>
      </c>
      <c r="C290" s="1" t="s">
        <v>17</v>
      </c>
      <c r="D290" s="1" t="s">
        <v>84</v>
      </c>
      <c r="E290" s="1" t="s">
        <v>43</v>
      </c>
      <c r="F290" s="2">
        <v>43982</v>
      </c>
      <c r="G290" s="1" t="s">
        <v>1266</v>
      </c>
      <c r="H290" s="1" t="s">
        <v>1267</v>
      </c>
      <c r="I290" s="1" t="s">
        <v>22</v>
      </c>
      <c r="J290">
        <v>10349.9067</v>
      </c>
      <c r="K290">
        <v>218</v>
      </c>
      <c r="L290" s="1" t="s">
        <v>24</v>
      </c>
      <c r="M290" s="2">
        <v>43992</v>
      </c>
      <c r="N290" s="1" t="s">
        <v>62</v>
      </c>
      <c r="O290" s="1" t="s">
        <v>26</v>
      </c>
    </row>
    <row r="291" spans="1:15" x14ac:dyDescent="0.3">
      <c r="A291" s="1" t="s">
        <v>1269</v>
      </c>
      <c r="B291">
        <v>63</v>
      </c>
      <c r="C291" s="1" t="s">
        <v>17</v>
      </c>
      <c r="D291" s="1" t="s">
        <v>64</v>
      </c>
      <c r="E291" s="1" t="s">
        <v>36656</v>
      </c>
      <c r="F291" s="2">
        <v>43492</v>
      </c>
      <c r="G291" s="1" t="s">
        <v>1271</v>
      </c>
      <c r="H291" s="1" t="s">
        <v>1272</v>
      </c>
      <c r="I291" s="1" t="s">
        <v>74</v>
      </c>
      <c r="J291">
        <v>20336.169000000002</v>
      </c>
      <c r="K291">
        <v>445</v>
      </c>
      <c r="L291" s="1" t="s">
        <v>53</v>
      </c>
      <c r="M291" s="2">
        <v>43504</v>
      </c>
      <c r="N291" s="1" t="s">
        <v>25</v>
      </c>
      <c r="O291" s="1" t="s">
        <v>55</v>
      </c>
    </row>
    <row r="292" spans="1:15" x14ac:dyDescent="0.3">
      <c r="A292" s="1" t="s">
        <v>1274</v>
      </c>
      <c r="B292">
        <v>26</v>
      </c>
      <c r="C292" s="1" t="s">
        <v>17</v>
      </c>
      <c r="D292" s="1" t="s">
        <v>341</v>
      </c>
      <c r="E292" s="1" t="s">
        <v>36656</v>
      </c>
      <c r="F292" s="2">
        <v>43449</v>
      </c>
      <c r="G292" s="1" t="s">
        <v>1275</v>
      </c>
      <c r="H292" s="1" t="s">
        <v>1276</v>
      </c>
      <c r="I292" s="1" t="s">
        <v>35</v>
      </c>
      <c r="J292">
        <v>14024.9702</v>
      </c>
      <c r="K292">
        <v>111</v>
      </c>
      <c r="L292" s="1" t="s">
        <v>47</v>
      </c>
      <c r="M292" s="2">
        <v>43462</v>
      </c>
      <c r="N292" s="1" t="s">
        <v>25</v>
      </c>
      <c r="O292" s="1" t="s">
        <v>26</v>
      </c>
    </row>
    <row r="293" spans="1:15" x14ac:dyDescent="0.3">
      <c r="A293" s="1" t="s">
        <v>1278</v>
      </c>
      <c r="B293">
        <v>22</v>
      </c>
      <c r="C293" s="1" t="s">
        <v>30</v>
      </c>
      <c r="D293" s="1" t="s">
        <v>42</v>
      </c>
      <c r="E293" s="1" t="s">
        <v>32</v>
      </c>
      <c r="F293" s="2">
        <v>43567</v>
      </c>
      <c r="G293" s="1" t="s">
        <v>1279</v>
      </c>
      <c r="H293" s="1" t="s">
        <v>1280</v>
      </c>
      <c r="I293" s="1" t="s">
        <v>74</v>
      </c>
      <c r="J293">
        <v>15969.5717</v>
      </c>
      <c r="K293">
        <v>119</v>
      </c>
      <c r="L293" s="1" t="s">
        <v>47</v>
      </c>
      <c r="M293" s="2">
        <v>43580</v>
      </c>
      <c r="N293" s="1" t="s">
        <v>119</v>
      </c>
      <c r="O293" s="1" t="s">
        <v>55</v>
      </c>
    </row>
    <row r="294" spans="1:15" x14ac:dyDescent="0.3">
      <c r="A294" s="1" t="s">
        <v>1282</v>
      </c>
      <c r="B294">
        <v>62</v>
      </c>
      <c r="C294" s="1" t="s">
        <v>17</v>
      </c>
      <c r="D294" s="1" t="s">
        <v>42</v>
      </c>
      <c r="E294" s="1" t="s">
        <v>36656</v>
      </c>
      <c r="F294" s="2">
        <v>44135</v>
      </c>
      <c r="G294" s="1" t="s">
        <v>1283</v>
      </c>
      <c r="H294" s="1" t="s">
        <v>1284</v>
      </c>
      <c r="I294" s="1" t="s">
        <v>74</v>
      </c>
      <c r="J294">
        <v>36382.327299999997</v>
      </c>
      <c r="K294">
        <v>482</v>
      </c>
      <c r="L294" s="1" t="s">
        <v>47</v>
      </c>
      <c r="M294" s="2">
        <v>44162</v>
      </c>
      <c r="N294" s="1" t="s">
        <v>54</v>
      </c>
      <c r="O294" s="1" t="s">
        <v>39</v>
      </c>
    </row>
    <row r="295" spans="1:15" x14ac:dyDescent="0.3">
      <c r="A295" s="1" t="s">
        <v>1286</v>
      </c>
      <c r="B295">
        <v>44</v>
      </c>
      <c r="C295" s="1" t="s">
        <v>30</v>
      </c>
      <c r="D295" s="1" t="s">
        <v>341</v>
      </c>
      <c r="E295" s="1" t="s">
        <v>36657</v>
      </c>
      <c r="F295" s="2">
        <v>45032</v>
      </c>
      <c r="G295" s="1" t="s">
        <v>1287</v>
      </c>
      <c r="H295" s="1" t="s">
        <v>1288</v>
      </c>
      <c r="I295" s="1" t="s">
        <v>22</v>
      </c>
      <c r="J295">
        <v>18643.415300000001</v>
      </c>
      <c r="K295">
        <v>105</v>
      </c>
      <c r="L295" s="1" t="s">
        <v>47</v>
      </c>
      <c r="M295" s="2">
        <v>45054</v>
      </c>
      <c r="N295" s="1" t="s">
        <v>25</v>
      </c>
      <c r="O295" s="1" t="s">
        <v>26</v>
      </c>
    </row>
    <row r="296" spans="1:15" x14ac:dyDescent="0.3">
      <c r="A296" s="1" t="s">
        <v>1290</v>
      </c>
      <c r="B296">
        <v>36</v>
      </c>
      <c r="C296" s="1" t="s">
        <v>30</v>
      </c>
      <c r="D296" s="1" t="s">
        <v>42</v>
      </c>
      <c r="E296" s="1" t="s">
        <v>36657</v>
      </c>
      <c r="F296" s="2">
        <v>44874</v>
      </c>
      <c r="G296" s="1" t="s">
        <v>1291</v>
      </c>
      <c r="H296" s="1" t="s">
        <v>1292</v>
      </c>
      <c r="I296" s="1" t="s">
        <v>80</v>
      </c>
      <c r="J296">
        <v>29397.1106</v>
      </c>
      <c r="K296">
        <v>362</v>
      </c>
      <c r="L296" s="1" t="s">
        <v>53</v>
      </c>
      <c r="M296" s="2">
        <v>44885</v>
      </c>
      <c r="N296" s="1" t="s">
        <v>25</v>
      </c>
      <c r="O296" s="1" t="s">
        <v>39</v>
      </c>
    </row>
    <row r="297" spans="1:15" x14ac:dyDescent="0.3">
      <c r="A297" s="1" t="s">
        <v>1294</v>
      </c>
      <c r="B297">
        <v>43</v>
      </c>
      <c r="C297" s="1" t="s">
        <v>17</v>
      </c>
      <c r="D297" s="1" t="s">
        <v>127</v>
      </c>
      <c r="E297" s="1" t="s">
        <v>95</v>
      </c>
      <c r="F297" s="2">
        <v>43567</v>
      </c>
      <c r="G297" s="1" t="s">
        <v>1295</v>
      </c>
      <c r="H297" s="1" t="s">
        <v>1296</v>
      </c>
      <c r="I297" s="1" t="s">
        <v>80</v>
      </c>
      <c r="J297">
        <v>47513.906600000002</v>
      </c>
      <c r="K297">
        <v>425</v>
      </c>
      <c r="L297" s="1" t="s">
        <v>24</v>
      </c>
      <c r="M297" s="2">
        <v>43586</v>
      </c>
      <c r="N297" s="1" t="s">
        <v>119</v>
      </c>
      <c r="O297" s="1" t="s">
        <v>39</v>
      </c>
    </row>
    <row r="298" spans="1:15" x14ac:dyDescent="0.3">
      <c r="A298" s="1" t="s">
        <v>1298</v>
      </c>
      <c r="B298">
        <v>75</v>
      </c>
      <c r="C298" s="1" t="s">
        <v>17</v>
      </c>
      <c r="D298" s="1" t="s">
        <v>127</v>
      </c>
      <c r="E298" s="1" t="s">
        <v>36657</v>
      </c>
      <c r="F298" s="2">
        <v>44257</v>
      </c>
      <c r="G298" s="1" t="s">
        <v>1299</v>
      </c>
      <c r="H298" s="1" t="s">
        <v>1300</v>
      </c>
      <c r="I298" s="1" t="s">
        <v>74</v>
      </c>
      <c r="J298">
        <v>7023.6368000000002</v>
      </c>
      <c r="K298">
        <v>347</v>
      </c>
      <c r="L298" s="1" t="s">
        <v>53</v>
      </c>
      <c r="M298" s="2">
        <v>44262</v>
      </c>
      <c r="N298" s="1" t="s">
        <v>119</v>
      </c>
      <c r="O298" s="1" t="s">
        <v>55</v>
      </c>
    </row>
    <row r="299" spans="1:15" x14ac:dyDescent="0.3">
      <c r="A299" s="1" t="s">
        <v>1302</v>
      </c>
      <c r="B299">
        <v>80</v>
      </c>
      <c r="C299" s="1" t="s">
        <v>17</v>
      </c>
      <c r="D299" s="1" t="s">
        <v>31</v>
      </c>
      <c r="E299" s="1" t="s">
        <v>43</v>
      </c>
      <c r="F299" s="2">
        <v>43727</v>
      </c>
      <c r="G299" s="1" t="s">
        <v>1303</v>
      </c>
      <c r="H299" s="1" t="s">
        <v>1304</v>
      </c>
      <c r="I299" s="1" t="s">
        <v>67</v>
      </c>
      <c r="J299">
        <v>20708.922200000001</v>
      </c>
      <c r="K299">
        <v>230</v>
      </c>
      <c r="L299" s="1" t="s">
        <v>24</v>
      </c>
      <c r="M299" s="2">
        <v>43749</v>
      </c>
      <c r="N299" s="1" t="s">
        <v>25</v>
      </c>
      <c r="O299" s="1" t="s">
        <v>55</v>
      </c>
    </row>
    <row r="300" spans="1:15" x14ac:dyDescent="0.3">
      <c r="A300" s="1" t="s">
        <v>1306</v>
      </c>
      <c r="B300">
        <v>30</v>
      </c>
      <c r="C300" s="1" t="s">
        <v>30</v>
      </c>
      <c r="D300" s="1" t="s">
        <v>42</v>
      </c>
      <c r="E300" s="1" t="s">
        <v>43</v>
      </c>
      <c r="F300" s="2">
        <v>43896</v>
      </c>
      <c r="G300" s="1" t="s">
        <v>1307</v>
      </c>
      <c r="H300" s="1" t="s">
        <v>1308</v>
      </c>
      <c r="I300" s="1" t="s">
        <v>80</v>
      </c>
      <c r="J300">
        <v>7134.5652</v>
      </c>
      <c r="K300">
        <v>223</v>
      </c>
      <c r="L300" s="1" t="s">
        <v>24</v>
      </c>
      <c r="M300" s="2">
        <v>43905</v>
      </c>
      <c r="N300" s="1" t="s">
        <v>54</v>
      </c>
      <c r="O300" s="1" t="s">
        <v>55</v>
      </c>
    </row>
    <row r="301" spans="1:15" x14ac:dyDescent="0.3">
      <c r="A301" s="1" t="s">
        <v>1310</v>
      </c>
      <c r="B301">
        <v>34</v>
      </c>
      <c r="C301" s="1" t="s">
        <v>17</v>
      </c>
      <c r="D301" s="1" t="s">
        <v>64</v>
      </c>
      <c r="E301" s="1" t="s">
        <v>95</v>
      </c>
      <c r="F301" s="2">
        <v>44426</v>
      </c>
      <c r="G301" s="1" t="s">
        <v>1311</v>
      </c>
      <c r="H301" s="1" t="s">
        <v>1312</v>
      </c>
      <c r="I301" s="1" t="s">
        <v>74</v>
      </c>
      <c r="J301">
        <v>12573.438</v>
      </c>
      <c r="K301">
        <v>199</v>
      </c>
      <c r="L301" s="1" t="s">
        <v>47</v>
      </c>
      <c r="M301" s="2">
        <v>44448</v>
      </c>
      <c r="N301" s="1" t="s">
        <v>54</v>
      </c>
      <c r="O301" s="1" t="s">
        <v>55</v>
      </c>
    </row>
    <row r="302" spans="1:15" x14ac:dyDescent="0.3">
      <c r="A302" s="1" t="s">
        <v>1314</v>
      </c>
      <c r="B302">
        <v>22</v>
      </c>
      <c r="C302" s="1" t="s">
        <v>30</v>
      </c>
      <c r="D302" s="1" t="s">
        <v>165</v>
      </c>
      <c r="E302" s="1" t="s">
        <v>32</v>
      </c>
      <c r="F302" s="2">
        <v>44471</v>
      </c>
      <c r="G302" s="1" t="s">
        <v>1315</v>
      </c>
      <c r="H302" s="1" t="s">
        <v>411</v>
      </c>
      <c r="I302" s="1" t="s">
        <v>80</v>
      </c>
      <c r="J302">
        <v>7638.6948000000002</v>
      </c>
      <c r="K302">
        <v>497</v>
      </c>
      <c r="L302" s="1" t="s">
        <v>53</v>
      </c>
      <c r="M302" s="2">
        <v>44484</v>
      </c>
      <c r="N302" s="1" t="s">
        <v>119</v>
      </c>
      <c r="O302" s="1" t="s">
        <v>26</v>
      </c>
    </row>
    <row r="303" spans="1:15" x14ac:dyDescent="0.3">
      <c r="A303" s="1" t="s">
        <v>1317</v>
      </c>
      <c r="B303">
        <v>58</v>
      </c>
      <c r="C303" s="1" t="s">
        <v>17</v>
      </c>
      <c r="D303" s="1" t="s">
        <v>341</v>
      </c>
      <c r="E303" s="1" t="s">
        <v>43</v>
      </c>
      <c r="F303" s="2">
        <v>44458</v>
      </c>
      <c r="G303" s="1" t="s">
        <v>1319</v>
      </c>
      <c r="H303" s="1" t="s">
        <v>1320</v>
      </c>
      <c r="I303" s="1" t="s">
        <v>22</v>
      </c>
      <c r="J303">
        <v>16071.498799999999</v>
      </c>
      <c r="K303">
        <v>420</v>
      </c>
      <c r="L303" s="1" t="s">
        <v>24</v>
      </c>
      <c r="M303" s="2">
        <v>44460</v>
      </c>
      <c r="N303" s="1" t="s">
        <v>54</v>
      </c>
      <c r="O303" s="1" t="s">
        <v>39</v>
      </c>
    </row>
    <row r="304" spans="1:15" x14ac:dyDescent="0.3">
      <c r="A304" s="1" t="s">
        <v>1322</v>
      </c>
      <c r="B304">
        <v>52</v>
      </c>
      <c r="C304" s="1" t="s">
        <v>30</v>
      </c>
      <c r="D304" s="1" t="s">
        <v>84</v>
      </c>
      <c r="E304" s="1" t="s">
        <v>36657</v>
      </c>
      <c r="F304" s="2">
        <v>43658</v>
      </c>
      <c r="G304" s="1" t="s">
        <v>1323</v>
      </c>
      <c r="H304" s="1" t="s">
        <v>1324</v>
      </c>
      <c r="I304" s="1" t="s">
        <v>74</v>
      </c>
      <c r="J304">
        <v>30318.231599999999</v>
      </c>
      <c r="K304">
        <v>432</v>
      </c>
      <c r="L304" s="1" t="s">
        <v>47</v>
      </c>
      <c r="M304" s="2">
        <v>43676</v>
      </c>
      <c r="N304" s="1" t="s">
        <v>119</v>
      </c>
      <c r="O304" s="1" t="s">
        <v>39</v>
      </c>
    </row>
    <row r="305" spans="1:15" x14ac:dyDescent="0.3">
      <c r="A305" s="1" t="s">
        <v>1326</v>
      </c>
      <c r="B305">
        <v>42</v>
      </c>
      <c r="C305" s="1" t="s">
        <v>17</v>
      </c>
      <c r="D305" s="1" t="s">
        <v>42</v>
      </c>
      <c r="E305" s="1" t="s">
        <v>95</v>
      </c>
      <c r="F305" s="2">
        <v>43841</v>
      </c>
      <c r="G305" s="1" t="s">
        <v>1327</v>
      </c>
      <c r="H305" s="1" t="s">
        <v>1328</v>
      </c>
      <c r="I305" s="1" t="s">
        <v>22</v>
      </c>
      <c r="J305">
        <v>35507.5726</v>
      </c>
      <c r="K305">
        <v>483</v>
      </c>
      <c r="L305" s="1" t="s">
        <v>47</v>
      </c>
      <c r="M305" s="2">
        <v>43869</v>
      </c>
      <c r="N305" s="1" t="s">
        <v>119</v>
      </c>
      <c r="O305" s="1" t="s">
        <v>26</v>
      </c>
    </row>
    <row r="306" spans="1:15" x14ac:dyDescent="0.3">
      <c r="A306" s="1" t="s">
        <v>1330</v>
      </c>
      <c r="B306">
        <v>76</v>
      </c>
      <c r="C306" s="1" t="s">
        <v>30</v>
      </c>
      <c r="D306" s="1" t="s">
        <v>18</v>
      </c>
      <c r="E306" s="1" t="s">
        <v>32</v>
      </c>
      <c r="F306" s="2">
        <v>43582</v>
      </c>
      <c r="G306" s="1" t="s">
        <v>1331</v>
      </c>
      <c r="H306" s="1" t="s">
        <v>1332</v>
      </c>
      <c r="I306" s="1" t="s">
        <v>22</v>
      </c>
      <c r="J306">
        <v>10393.9475</v>
      </c>
      <c r="K306">
        <v>162</v>
      </c>
      <c r="L306" s="1" t="s">
        <v>53</v>
      </c>
      <c r="M306" s="2">
        <v>43601</v>
      </c>
      <c r="N306" s="1" t="s">
        <v>119</v>
      </c>
      <c r="O306" s="1" t="s">
        <v>39</v>
      </c>
    </row>
    <row r="307" spans="1:15" x14ac:dyDescent="0.3">
      <c r="A307" s="1" t="s">
        <v>1334</v>
      </c>
      <c r="B307">
        <v>33</v>
      </c>
      <c r="C307" s="1" t="s">
        <v>30</v>
      </c>
      <c r="D307" s="1" t="s">
        <v>64</v>
      </c>
      <c r="E307" s="1" t="s">
        <v>32</v>
      </c>
      <c r="F307" s="2">
        <v>43418</v>
      </c>
      <c r="G307" s="1" t="s">
        <v>1335</v>
      </c>
      <c r="H307" s="1" t="s">
        <v>1336</v>
      </c>
      <c r="I307" s="1" t="s">
        <v>74</v>
      </c>
      <c r="J307">
        <v>24834.280599999998</v>
      </c>
      <c r="K307">
        <v>161</v>
      </c>
      <c r="L307" s="1" t="s">
        <v>53</v>
      </c>
      <c r="M307" s="2">
        <v>43435</v>
      </c>
      <c r="N307" s="1" t="s">
        <v>119</v>
      </c>
      <c r="O307" s="1" t="s">
        <v>55</v>
      </c>
    </row>
    <row r="308" spans="1:15" x14ac:dyDescent="0.3">
      <c r="A308" s="1" t="s">
        <v>1338</v>
      </c>
      <c r="B308">
        <v>33</v>
      </c>
      <c r="C308" s="1" t="s">
        <v>30</v>
      </c>
      <c r="D308" s="1" t="s">
        <v>18</v>
      </c>
      <c r="E308" s="1" t="s">
        <v>36656</v>
      </c>
      <c r="F308" s="2">
        <v>45118</v>
      </c>
      <c r="G308" s="1" t="s">
        <v>1339</v>
      </c>
      <c r="H308" s="1" t="s">
        <v>1340</v>
      </c>
      <c r="I308" s="1" t="s">
        <v>35</v>
      </c>
      <c r="J308">
        <v>6503.4867999999997</v>
      </c>
      <c r="K308">
        <v>436</v>
      </c>
      <c r="L308" s="1" t="s">
        <v>47</v>
      </c>
      <c r="M308" s="2">
        <v>45124</v>
      </c>
      <c r="N308" s="1" t="s">
        <v>38</v>
      </c>
      <c r="O308" s="1" t="s">
        <v>55</v>
      </c>
    </row>
    <row r="309" spans="1:15" x14ac:dyDescent="0.3">
      <c r="A309" s="1" t="s">
        <v>1342</v>
      </c>
      <c r="B309">
        <v>71</v>
      </c>
      <c r="C309" s="1" t="s">
        <v>17</v>
      </c>
      <c r="D309" s="1" t="s">
        <v>18</v>
      </c>
      <c r="E309" s="1" t="s">
        <v>95</v>
      </c>
      <c r="F309" s="2">
        <v>44540</v>
      </c>
      <c r="G309" s="1" t="s">
        <v>1343</v>
      </c>
      <c r="H309" s="1" t="s">
        <v>1344</v>
      </c>
      <c r="I309" s="1" t="s">
        <v>22</v>
      </c>
      <c r="J309">
        <v>59681.953999999998</v>
      </c>
      <c r="K309">
        <v>485</v>
      </c>
      <c r="L309" s="1" t="s">
        <v>47</v>
      </c>
      <c r="M309" s="2">
        <v>44542</v>
      </c>
      <c r="N309" s="1" t="s">
        <v>25</v>
      </c>
      <c r="O309" s="1" t="s">
        <v>26</v>
      </c>
    </row>
    <row r="310" spans="1:15" x14ac:dyDescent="0.3">
      <c r="A310" s="1" t="s">
        <v>1346</v>
      </c>
      <c r="B310">
        <v>59</v>
      </c>
      <c r="C310" s="1" t="s">
        <v>30</v>
      </c>
      <c r="D310" s="1" t="s">
        <v>42</v>
      </c>
      <c r="E310" s="1" t="s">
        <v>36657</v>
      </c>
      <c r="F310" s="2">
        <v>43580</v>
      </c>
      <c r="G310" s="1" t="s">
        <v>1347</v>
      </c>
      <c r="H310" s="1" t="s">
        <v>1348</v>
      </c>
      <c r="I310" s="1" t="s">
        <v>74</v>
      </c>
      <c r="J310">
        <v>12855.0903</v>
      </c>
      <c r="K310">
        <v>288</v>
      </c>
      <c r="L310" s="1" t="s">
        <v>47</v>
      </c>
      <c r="M310" s="2">
        <v>43605</v>
      </c>
      <c r="N310" s="1" t="s">
        <v>38</v>
      </c>
      <c r="O310" s="1" t="s">
        <v>55</v>
      </c>
    </row>
    <row r="311" spans="1:15" x14ac:dyDescent="0.3">
      <c r="A311" s="1" t="s">
        <v>1350</v>
      </c>
      <c r="B311">
        <v>76</v>
      </c>
      <c r="C311" s="1" t="s">
        <v>17</v>
      </c>
      <c r="D311" s="1" t="s">
        <v>18</v>
      </c>
      <c r="E311" s="1" t="s">
        <v>36656</v>
      </c>
      <c r="F311" s="2">
        <v>43781</v>
      </c>
      <c r="G311" s="1" t="s">
        <v>1134</v>
      </c>
      <c r="H311" s="1" t="s">
        <v>1351</v>
      </c>
      <c r="I311" s="1" t="s">
        <v>22</v>
      </c>
      <c r="J311">
        <v>33605.7955</v>
      </c>
      <c r="K311">
        <v>440</v>
      </c>
      <c r="L311" s="1" t="s">
        <v>47</v>
      </c>
      <c r="M311" s="2">
        <v>43806</v>
      </c>
      <c r="N311" s="1" t="s">
        <v>62</v>
      </c>
      <c r="O311" s="1" t="s">
        <v>39</v>
      </c>
    </row>
    <row r="312" spans="1:15" x14ac:dyDescent="0.3">
      <c r="A312" s="1" t="s">
        <v>1353</v>
      </c>
      <c r="B312">
        <v>57</v>
      </c>
      <c r="C312" s="1" t="s">
        <v>30</v>
      </c>
      <c r="D312" s="1" t="s">
        <v>127</v>
      </c>
      <c r="E312" s="1" t="s">
        <v>36657</v>
      </c>
      <c r="F312" s="2">
        <v>44736</v>
      </c>
      <c r="G312" s="1" t="s">
        <v>1354</v>
      </c>
      <c r="H312" s="1" t="s">
        <v>1355</v>
      </c>
      <c r="I312" s="1" t="s">
        <v>74</v>
      </c>
      <c r="J312">
        <v>24323.089</v>
      </c>
      <c r="K312">
        <v>133</v>
      </c>
      <c r="L312" s="1" t="s">
        <v>47</v>
      </c>
      <c r="M312" s="2">
        <v>44745</v>
      </c>
      <c r="N312" s="1" t="s">
        <v>38</v>
      </c>
      <c r="O312" s="1" t="s">
        <v>26</v>
      </c>
    </row>
    <row r="313" spans="1:15" x14ac:dyDescent="0.3">
      <c r="A313" s="1" t="s">
        <v>1357</v>
      </c>
      <c r="B313">
        <v>42</v>
      </c>
      <c r="C313" s="1" t="s">
        <v>30</v>
      </c>
      <c r="D313" s="1" t="s">
        <v>31</v>
      </c>
      <c r="E313" s="1" t="s">
        <v>32</v>
      </c>
      <c r="F313" s="2">
        <v>45091</v>
      </c>
      <c r="G313" s="1" t="s">
        <v>1358</v>
      </c>
      <c r="H313" s="1" t="s">
        <v>1359</v>
      </c>
      <c r="I313" s="1" t="s">
        <v>22</v>
      </c>
      <c r="J313">
        <v>4266.0981000000002</v>
      </c>
      <c r="K313">
        <v>425</v>
      </c>
      <c r="L313" s="1" t="s">
        <v>47</v>
      </c>
      <c r="M313" s="2">
        <v>45095</v>
      </c>
      <c r="N313" s="1" t="s">
        <v>25</v>
      </c>
      <c r="O313" s="1" t="s">
        <v>55</v>
      </c>
    </row>
    <row r="314" spans="1:15" x14ac:dyDescent="0.3">
      <c r="A314" s="1" t="s">
        <v>1361</v>
      </c>
      <c r="B314">
        <v>23</v>
      </c>
      <c r="C314" s="1" t="s">
        <v>30</v>
      </c>
      <c r="D314" s="1" t="s">
        <v>341</v>
      </c>
      <c r="E314" s="1" t="s">
        <v>95</v>
      </c>
      <c r="F314" s="2">
        <v>43719</v>
      </c>
      <c r="G314" s="1" t="s">
        <v>1362</v>
      </c>
      <c r="H314" s="1" t="s">
        <v>1363</v>
      </c>
      <c r="I314" s="1" t="s">
        <v>80</v>
      </c>
      <c r="J314">
        <v>50561.2353</v>
      </c>
      <c r="K314">
        <v>237</v>
      </c>
      <c r="L314" s="1" t="s">
        <v>47</v>
      </c>
      <c r="M314" s="2">
        <v>43729</v>
      </c>
      <c r="N314" s="1" t="s">
        <v>38</v>
      </c>
      <c r="O314" s="1" t="s">
        <v>39</v>
      </c>
    </row>
    <row r="315" spans="1:15" x14ac:dyDescent="0.3">
      <c r="A315" s="1" t="s">
        <v>1365</v>
      </c>
      <c r="B315">
        <v>52</v>
      </c>
      <c r="C315" s="1" t="s">
        <v>17</v>
      </c>
      <c r="D315" s="1" t="s">
        <v>127</v>
      </c>
      <c r="E315" s="1" t="s">
        <v>43</v>
      </c>
      <c r="F315" s="2">
        <v>43905</v>
      </c>
      <c r="G315" s="1" t="s">
        <v>1366</v>
      </c>
      <c r="H315" s="1" t="s">
        <v>1367</v>
      </c>
      <c r="I315" s="1" t="s">
        <v>74</v>
      </c>
      <c r="J315">
        <v>12714.9154</v>
      </c>
      <c r="K315">
        <v>104</v>
      </c>
      <c r="L315" s="1" t="s">
        <v>24</v>
      </c>
      <c r="M315" s="2">
        <v>43925</v>
      </c>
      <c r="N315" s="1" t="s">
        <v>62</v>
      </c>
      <c r="O315" s="1" t="s">
        <v>55</v>
      </c>
    </row>
    <row r="316" spans="1:15" x14ac:dyDescent="0.3">
      <c r="A316" s="1" t="s">
        <v>1369</v>
      </c>
      <c r="B316">
        <v>18</v>
      </c>
      <c r="C316" s="1" t="s">
        <v>30</v>
      </c>
      <c r="D316" s="1" t="s">
        <v>64</v>
      </c>
      <c r="E316" s="1" t="s">
        <v>32</v>
      </c>
      <c r="F316" s="2">
        <v>45117</v>
      </c>
      <c r="G316" s="1" t="s">
        <v>1371</v>
      </c>
      <c r="H316" s="1" t="s">
        <v>1372</v>
      </c>
      <c r="I316" s="1" t="s">
        <v>74</v>
      </c>
      <c r="J316">
        <v>40252.394399999997</v>
      </c>
      <c r="K316">
        <v>114</v>
      </c>
      <c r="L316" s="1" t="s">
        <v>47</v>
      </c>
      <c r="M316" s="2">
        <v>45142</v>
      </c>
      <c r="N316" s="1" t="s">
        <v>25</v>
      </c>
      <c r="O316" s="1" t="s">
        <v>55</v>
      </c>
    </row>
    <row r="317" spans="1:15" x14ac:dyDescent="0.3">
      <c r="A317" s="1" t="s">
        <v>1374</v>
      </c>
      <c r="B317">
        <v>71</v>
      </c>
      <c r="C317" s="1" t="s">
        <v>30</v>
      </c>
      <c r="D317" s="1" t="s">
        <v>127</v>
      </c>
      <c r="E317" s="1" t="s">
        <v>43</v>
      </c>
      <c r="F317" s="2">
        <v>45175</v>
      </c>
      <c r="G317" s="1" t="s">
        <v>1375</v>
      </c>
      <c r="H317" s="1" t="s">
        <v>1376</v>
      </c>
      <c r="I317" s="1" t="s">
        <v>35</v>
      </c>
      <c r="J317">
        <v>14836.504199999999</v>
      </c>
      <c r="K317">
        <v>253</v>
      </c>
      <c r="L317" s="1" t="s">
        <v>24</v>
      </c>
      <c r="M317" s="2">
        <v>45192</v>
      </c>
      <c r="N317" s="1" t="s">
        <v>38</v>
      </c>
      <c r="O317" s="1" t="s">
        <v>55</v>
      </c>
    </row>
    <row r="318" spans="1:15" x14ac:dyDescent="0.3">
      <c r="A318" s="1" t="s">
        <v>1378</v>
      </c>
      <c r="B318">
        <v>52</v>
      </c>
      <c r="C318" s="1" t="s">
        <v>17</v>
      </c>
      <c r="D318" s="1" t="s">
        <v>31</v>
      </c>
      <c r="E318" s="1" t="s">
        <v>32</v>
      </c>
      <c r="F318" s="2">
        <v>44920</v>
      </c>
      <c r="G318" s="1" t="s">
        <v>1379</v>
      </c>
      <c r="H318" s="1" t="s">
        <v>1380</v>
      </c>
      <c r="I318" s="1" t="s">
        <v>67</v>
      </c>
      <c r="J318">
        <v>42181.5674</v>
      </c>
      <c r="K318">
        <v>244</v>
      </c>
      <c r="L318" s="1" t="s">
        <v>53</v>
      </c>
      <c r="M318" s="2">
        <v>44926</v>
      </c>
      <c r="N318" s="1" t="s">
        <v>62</v>
      </c>
      <c r="O318" s="1" t="s">
        <v>39</v>
      </c>
    </row>
    <row r="319" spans="1:15" x14ac:dyDescent="0.3">
      <c r="A319" s="1" t="s">
        <v>1382</v>
      </c>
      <c r="B319">
        <v>38</v>
      </c>
      <c r="C319" s="1" t="s">
        <v>17</v>
      </c>
      <c r="D319" s="1" t="s">
        <v>127</v>
      </c>
      <c r="E319" s="1" t="s">
        <v>43</v>
      </c>
      <c r="F319" s="2">
        <v>44493</v>
      </c>
      <c r="G319" s="1" t="s">
        <v>1383</v>
      </c>
      <c r="H319" s="1" t="s">
        <v>1384</v>
      </c>
      <c r="I319" s="1" t="s">
        <v>74</v>
      </c>
      <c r="J319">
        <v>7248.0415000000003</v>
      </c>
      <c r="K319">
        <v>458</v>
      </c>
      <c r="L319" s="1" t="s">
        <v>24</v>
      </c>
      <c r="M319" s="2">
        <v>44505</v>
      </c>
      <c r="N319" s="1" t="s">
        <v>119</v>
      </c>
      <c r="O319" s="1" t="s">
        <v>26</v>
      </c>
    </row>
    <row r="320" spans="1:15" x14ac:dyDescent="0.3">
      <c r="A320" s="1" t="s">
        <v>1386</v>
      </c>
      <c r="B320">
        <v>70</v>
      </c>
      <c r="C320" s="1" t="s">
        <v>30</v>
      </c>
      <c r="D320" s="1" t="s">
        <v>127</v>
      </c>
      <c r="E320" s="1" t="s">
        <v>36657</v>
      </c>
      <c r="F320" s="2">
        <v>43909</v>
      </c>
      <c r="G320" s="1" t="s">
        <v>1387</v>
      </c>
      <c r="H320" s="1" t="s">
        <v>1388</v>
      </c>
      <c r="I320" s="1" t="s">
        <v>67</v>
      </c>
      <c r="J320">
        <v>25547.742999999999</v>
      </c>
      <c r="K320">
        <v>286</v>
      </c>
      <c r="L320" s="1" t="s">
        <v>47</v>
      </c>
      <c r="M320" s="2">
        <v>43926</v>
      </c>
      <c r="N320" s="1" t="s">
        <v>54</v>
      </c>
      <c r="O320" s="1" t="s">
        <v>39</v>
      </c>
    </row>
    <row r="321" spans="1:15" x14ac:dyDescent="0.3">
      <c r="A321" s="1" t="s">
        <v>1390</v>
      </c>
      <c r="B321">
        <v>19</v>
      </c>
      <c r="C321" s="1" t="s">
        <v>30</v>
      </c>
      <c r="D321" s="1" t="s">
        <v>341</v>
      </c>
      <c r="E321" s="1" t="s">
        <v>32</v>
      </c>
      <c r="F321" s="2">
        <v>44206</v>
      </c>
      <c r="G321" s="1" t="s">
        <v>1391</v>
      </c>
      <c r="H321" s="1" t="s">
        <v>1392</v>
      </c>
      <c r="I321" s="1" t="s">
        <v>67</v>
      </c>
      <c r="J321">
        <v>6165.8755000000001</v>
      </c>
      <c r="K321">
        <v>270</v>
      </c>
      <c r="L321" s="1" t="s">
        <v>53</v>
      </c>
      <c r="M321" s="2">
        <v>44216</v>
      </c>
      <c r="N321" s="1" t="s">
        <v>119</v>
      </c>
      <c r="O321" s="1" t="s">
        <v>26</v>
      </c>
    </row>
    <row r="322" spans="1:15" x14ac:dyDescent="0.3">
      <c r="A322" s="1" t="s">
        <v>1394</v>
      </c>
      <c r="B322">
        <v>54</v>
      </c>
      <c r="C322" s="1" t="s">
        <v>17</v>
      </c>
      <c r="D322" s="1" t="s">
        <v>18</v>
      </c>
      <c r="E322" s="1" t="s">
        <v>36656</v>
      </c>
      <c r="F322" s="2">
        <v>44436</v>
      </c>
      <c r="G322" s="1" t="s">
        <v>1395</v>
      </c>
      <c r="H322" s="1" t="s">
        <v>1396</v>
      </c>
      <c r="I322" s="1" t="s">
        <v>74</v>
      </c>
      <c r="J322">
        <v>1005.1833</v>
      </c>
      <c r="K322">
        <v>265</v>
      </c>
      <c r="L322" s="1" t="s">
        <v>53</v>
      </c>
      <c r="M322" s="2">
        <v>44461</v>
      </c>
      <c r="N322" s="1" t="s">
        <v>38</v>
      </c>
      <c r="O322" s="1" t="s">
        <v>55</v>
      </c>
    </row>
    <row r="323" spans="1:15" x14ac:dyDescent="0.3">
      <c r="A323" s="1" t="s">
        <v>1398</v>
      </c>
      <c r="B323">
        <v>20</v>
      </c>
      <c r="C323" s="1" t="s">
        <v>30</v>
      </c>
      <c r="D323" s="1" t="s">
        <v>84</v>
      </c>
      <c r="E323" s="1" t="s">
        <v>95</v>
      </c>
      <c r="F323" s="2">
        <v>44322</v>
      </c>
      <c r="G323" s="1" t="s">
        <v>1399</v>
      </c>
      <c r="H323" s="1" t="s">
        <v>1400</v>
      </c>
      <c r="I323" s="1" t="s">
        <v>80</v>
      </c>
      <c r="J323">
        <v>15570.2325</v>
      </c>
      <c r="K323">
        <v>109</v>
      </c>
      <c r="L323" s="1" t="s">
        <v>24</v>
      </c>
      <c r="M323" s="2">
        <v>44322</v>
      </c>
      <c r="N323" s="1" t="s">
        <v>62</v>
      </c>
      <c r="O323" s="1" t="s">
        <v>26</v>
      </c>
    </row>
    <row r="324" spans="1:15" x14ac:dyDescent="0.3">
      <c r="A324" s="1" t="s">
        <v>1402</v>
      </c>
      <c r="B324">
        <v>66</v>
      </c>
      <c r="C324" s="1" t="s">
        <v>17</v>
      </c>
      <c r="D324" s="1" t="s">
        <v>18</v>
      </c>
      <c r="E324" s="1" t="s">
        <v>19</v>
      </c>
      <c r="F324" s="2">
        <v>45113</v>
      </c>
      <c r="G324" s="1" t="s">
        <v>1403</v>
      </c>
      <c r="H324" s="1" t="s">
        <v>1404</v>
      </c>
      <c r="I324" s="1" t="s">
        <v>22</v>
      </c>
      <c r="J324">
        <v>13932.4722</v>
      </c>
      <c r="K324">
        <v>390</v>
      </c>
      <c r="L324" s="1" t="s">
        <v>53</v>
      </c>
      <c r="M324" s="2">
        <v>45114</v>
      </c>
      <c r="N324" s="1" t="s">
        <v>119</v>
      </c>
      <c r="O324" s="1" t="s">
        <v>55</v>
      </c>
    </row>
    <row r="325" spans="1:15" x14ac:dyDescent="0.3">
      <c r="A325" s="1" t="s">
        <v>1406</v>
      </c>
      <c r="B325">
        <v>32</v>
      </c>
      <c r="C325" s="1" t="s">
        <v>17</v>
      </c>
      <c r="D325" s="1" t="s">
        <v>127</v>
      </c>
      <c r="E325" s="1" t="s">
        <v>32</v>
      </c>
      <c r="F325" s="2">
        <v>44979</v>
      </c>
      <c r="G325" s="1" t="s">
        <v>1407</v>
      </c>
      <c r="H325" s="1" t="s">
        <v>1408</v>
      </c>
      <c r="I325" s="1" t="s">
        <v>74</v>
      </c>
      <c r="J325">
        <v>19673.7961</v>
      </c>
      <c r="K325">
        <v>207</v>
      </c>
      <c r="L325" s="1" t="s">
        <v>53</v>
      </c>
      <c r="M325" s="2">
        <v>45003</v>
      </c>
      <c r="N325" s="1" t="s">
        <v>38</v>
      </c>
      <c r="O325" s="1" t="s">
        <v>39</v>
      </c>
    </row>
    <row r="326" spans="1:15" x14ac:dyDescent="0.3">
      <c r="A326" s="1" t="s">
        <v>1410</v>
      </c>
      <c r="B326">
        <v>55</v>
      </c>
      <c r="C326" s="1" t="s">
        <v>30</v>
      </c>
      <c r="D326" s="1" t="s">
        <v>165</v>
      </c>
      <c r="E326" s="1" t="s">
        <v>95</v>
      </c>
      <c r="F326" s="2">
        <v>44093</v>
      </c>
      <c r="G326" s="1" t="s">
        <v>1411</v>
      </c>
      <c r="H326" s="1" t="s">
        <v>1412</v>
      </c>
      <c r="I326" s="1" t="s">
        <v>80</v>
      </c>
      <c r="J326">
        <v>42307.773999999998</v>
      </c>
      <c r="K326">
        <v>442</v>
      </c>
      <c r="L326" s="1" t="s">
        <v>47</v>
      </c>
      <c r="M326" s="2">
        <v>44122</v>
      </c>
      <c r="N326" s="1" t="s">
        <v>38</v>
      </c>
      <c r="O326" s="1" t="s">
        <v>55</v>
      </c>
    </row>
    <row r="327" spans="1:15" x14ac:dyDescent="0.3">
      <c r="A327" s="1" t="s">
        <v>1414</v>
      </c>
      <c r="B327">
        <v>42</v>
      </c>
      <c r="C327" s="1" t="s">
        <v>17</v>
      </c>
      <c r="D327" s="1" t="s">
        <v>64</v>
      </c>
      <c r="E327" s="1" t="s">
        <v>32</v>
      </c>
      <c r="F327" s="2">
        <v>43697</v>
      </c>
      <c r="G327" s="1" t="s">
        <v>1415</v>
      </c>
      <c r="H327" s="1" t="s">
        <v>1416</v>
      </c>
      <c r="I327" s="1" t="s">
        <v>74</v>
      </c>
      <c r="J327">
        <v>11058.425499999999</v>
      </c>
      <c r="K327">
        <v>384</v>
      </c>
      <c r="L327" s="1" t="s">
        <v>53</v>
      </c>
      <c r="M327" s="2">
        <v>43715</v>
      </c>
      <c r="N327" s="1" t="s">
        <v>38</v>
      </c>
      <c r="O327" s="1" t="s">
        <v>26</v>
      </c>
    </row>
    <row r="328" spans="1:15" x14ac:dyDescent="0.3">
      <c r="A328" s="1" t="s">
        <v>1418</v>
      </c>
      <c r="B328">
        <v>37</v>
      </c>
      <c r="C328" s="1" t="s">
        <v>17</v>
      </c>
      <c r="D328" s="1" t="s">
        <v>31</v>
      </c>
      <c r="E328" s="1" t="s">
        <v>43</v>
      </c>
      <c r="F328" s="2">
        <v>43960</v>
      </c>
      <c r="G328" s="1" t="s">
        <v>1419</v>
      </c>
      <c r="H328" s="1" t="s">
        <v>1420</v>
      </c>
      <c r="I328" s="1" t="s">
        <v>22</v>
      </c>
      <c r="J328">
        <v>20224.923200000001</v>
      </c>
      <c r="K328">
        <v>411</v>
      </c>
      <c r="L328" s="1" t="s">
        <v>47</v>
      </c>
      <c r="M328" s="2">
        <v>43987</v>
      </c>
      <c r="N328" s="1" t="s">
        <v>62</v>
      </c>
      <c r="O328" s="1" t="s">
        <v>39</v>
      </c>
    </row>
    <row r="329" spans="1:15" x14ac:dyDescent="0.3">
      <c r="A329" s="1" t="s">
        <v>1422</v>
      </c>
      <c r="B329">
        <v>37</v>
      </c>
      <c r="C329" s="1" t="s">
        <v>17</v>
      </c>
      <c r="D329" s="1" t="s">
        <v>64</v>
      </c>
      <c r="E329" s="1" t="s">
        <v>36657</v>
      </c>
      <c r="F329" s="2">
        <v>43429</v>
      </c>
      <c r="G329" s="1" t="s">
        <v>1423</v>
      </c>
      <c r="H329" s="1" t="s">
        <v>1424</v>
      </c>
      <c r="I329" s="1" t="s">
        <v>67</v>
      </c>
      <c r="J329">
        <v>25157.6024</v>
      </c>
      <c r="K329">
        <v>324</v>
      </c>
      <c r="L329" s="1" t="s">
        <v>47</v>
      </c>
      <c r="M329" s="2">
        <v>43451</v>
      </c>
      <c r="N329" s="1" t="s">
        <v>38</v>
      </c>
      <c r="O329" s="1" t="s">
        <v>39</v>
      </c>
    </row>
    <row r="330" spans="1:15" x14ac:dyDescent="0.3">
      <c r="A330" s="1" t="s">
        <v>1426</v>
      </c>
      <c r="B330">
        <v>79</v>
      </c>
      <c r="C330" s="1" t="s">
        <v>17</v>
      </c>
      <c r="D330" s="1" t="s">
        <v>165</v>
      </c>
      <c r="E330" s="1" t="s">
        <v>43</v>
      </c>
      <c r="F330" s="2">
        <v>44512</v>
      </c>
      <c r="G330" s="1" t="s">
        <v>1427</v>
      </c>
      <c r="H330" s="1" t="s">
        <v>1428</v>
      </c>
      <c r="I330" s="1" t="s">
        <v>35</v>
      </c>
      <c r="J330">
        <v>7115.2331999999997</v>
      </c>
      <c r="K330">
        <v>357</v>
      </c>
      <c r="L330" s="1" t="s">
        <v>24</v>
      </c>
      <c r="M330" s="2">
        <v>44521</v>
      </c>
      <c r="N330" s="1" t="s">
        <v>25</v>
      </c>
      <c r="O330" s="1" t="s">
        <v>39</v>
      </c>
    </row>
    <row r="331" spans="1:15" x14ac:dyDescent="0.3">
      <c r="A331" s="1" t="s">
        <v>1430</v>
      </c>
      <c r="B331">
        <v>73</v>
      </c>
      <c r="C331" s="1" t="s">
        <v>30</v>
      </c>
      <c r="D331" s="1" t="s">
        <v>341</v>
      </c>
      <c r="E331" s="1" t="s">
        <v>32</v>
      </c>
      <c r="F331" s="2">
        <v>44800</v>
      </c>
      <c r="G331" s="1" t="s">
        <v>1431</v>
      </c>
      <c r="H331" s="1" t="s">
        <v>1432</v>
      </c>
      <c r="I331" s="1" t="s">
        <v>35</v>
      </c>
      <c r="J331">
        <v>3042.6950999999999</v>
      </c>
      <c r="K331">
        <v>153</v>
      </c>
      <c r="L331" s="1" t="s">
        <v>53</v>
      </c>
      <c r="M331" s="2">
        <v>44817</v>
      </c>
      <c r="N331" s="1" t="s">
        <v>25</v>
      </c>
      <c r="O331" s="1" t="s">
        <v>26</v>
      </c>
    </row>
    <row r="332" spans="1:15" x14ac:dyDescent="0.3">
      <c r="A332" s="1" t="s">
        <v>1434</v>
      </c>
      <c r="B332">
        <v>42</v>
      </c>
      <c r="C332" s="1" t="s">
        <v>30</v>
      </c>
      <c r="D332" s="1" t="s">
        <v>42</v>
      </c>
      <c r="E332" s="1" t="s">
        <v>95</v>
      </c>
      <c r="F332" s="2">
        <v>43998</v>
      </c>
      <c r="G332" s="1" t="s">
        <v>1435</v>
      </c>
      <c r="H332" s="1" t="s">
        <v>1436</v>
      </c>
      <c r="I332" s="1" t="s">
        <v>74</v>
      </c>
      <c r="J332">
        <v>59330.337599999999</v>
      </c>
      <c r="K332">
        <v>283</v>
      </c>
      <c r="L332" s="1" t="s">
        <v>47</v>
      </c>
      <c r="M332" s="2">
        <v>44002</v>
      </c>
      <c r="N332" s="1" t="s">
        <v>25</v>
      </c>
      <c r="O332" s="1" t="s">
        <v>26</v>
      </c>
    </row>
    <row r="333" spans="1:15" x14ac:dyDescent="0.3">
      <c r="A333" s="1" t="s">
        <v>1438</v>
      </c>
      <c r="B333">
        <v>68</v>
      </c>
      <c r="C333" s="1" t="s">
        <v>17</v>
      </c>
      <c r="D333" s="1" t="s">
        <v>18</v>
      </c>
      <c r="E333" s="1" t="s">
        <v>43</v>
      </c>
      <c r="F333" s="2">
        <v>43905</v>
      </c>
      <c r="G333" s="1" t="s">
        <v>1439</v>
      </c>
      <c r="H333" s="1" t="s">
        <v>1440</v>
      </c>
      <c r="I333" s="1" t="s">
        <v>80</v>
      </c>
      <c r="J333">
        <v>9909.2754000000004</v>
      </c>
      <c r="K333">
        <v>315</v>
      </c>
      <c r="L333" s="1" t="s">
        <v>24</v>
      </c>
      <c r="M333" s="2">
        <v>43918</v>
      </c>
      <c r="N333" s="1" t="s">
        <v>54</v>
      </c>
      <c r="O333" s="1" t="s">
        <v>26</v>
      </c>
    </row>
    <row r="334" spans="1:15" x14ac:dyDescent="0.3">
      <c r="A334" s="1" t="s">
        <v>1442</v>
      </c>
      <c r="B334">
        <v>83</v>
      </c>
      <c r="C334" s="1" t="s">
        <v>17</v>
      </c>
      <c r="D334" s="1" t="s">
        <v>31</v>
      </c>
      <c r="E334" s="1" t="s">
        <v>36657</v>
      </c>
      <c r="F334" s="2">
        <v>45135</v>
      </c>
      <c r="G334" s="1" t="s">
        <v>1443</v>
      </c>
      <c r="H334" s="1" t="s">
        <v>1444</v>
      </c>
      <c r="I334" s="1" t="s">
        <v>35</v>
      </c>
      <c r="J334">
        <v>26421.009699999999</v>
      </c>
      <c r="K334">
        <v>471</v>
      </c>
      <c r="L334" s="1" t="s">
        <v>47</v>
      </c>
      <c r="M334" s="2">
        <v>45136</v>
      </c>
      <c r="N334" s="1" t="s">
        <v>25</v>
      </c>
      <c r="O334" s="1" t="s">
        <v>55</v>
      </c>
    </row>
    <row r="335" spans="1:15" x14ac:dyDescent="0.3">
      <c r="A335" s="1" t="s">
        <v>1446</v>
      </c>
      <c r="B335">
        <v>81</v>
      </c>
      <c r="C335" s="1" t="s">
        <v>17</v>
      </c>
      <c r="D335" s="1" t="s">
        <v>165</v>
      </c>
      <c r="E335" s="1" t="s">
        <v>43</v>
      </c>
      <c r="F335" s="2">
        <v>45106</v>
      </c>
      <c r="G335" s="1" t="s">
        <v>1447</v>
      </c>
      <c r="H335" s="1" t="s">
        <v>1448</v>
      </c>
      <c r="I335" s="1" t="s">
        <v>80</v>
      </c>
      <c r="J335">
        <v>13526.783600000001</v>
      </c>
      <c r="K335">
        <v>274</v>
      </c>
      <c r="L335" s="1" t="s">
        <v>24</v>
      </c>
      <c r="M335" s="2">
        <v>45109</v>
      </c>
      <c r="N335" s="1" t="s">
        <v>25</v>
      </c>
      <c r="O335" s="1" t="s">
        <v>55</v>
      </c>
    </row>
    <row r="336" spans="1:15" x14ac:dyDescent="0.3">
      <c r="A336" s="1" t="s">
        <v>1450</v>
      </c>
      <c r="B336">
        <v>51</v>
      </c>
      <c r="C336" s="1" t="s">
        <v>30</v>
      </c>
      <c r="D336" s="1" t="s">
        <v>165</v>
      </c>
      <c r="E336" s="1" t="s">
        <v>36657</v>
      </c>
      <c r="F336" s="2">
        <v>44702</v>
      </c>
      <c r="G336" s="1" t="s">
        <v>1451</v>
      </c>
      <c r="H336" s="1" t="s">
        <v>1452</v>
      </c>
      <c r="I336" s="1" t="s">
        <v>35</v>
      </c>
      <c r="J336">
        <v>23921.117699999999</v>
      </c>
      <c r="K336">
        <v>353</v>
      </c>
      <c r="L336" s="1" t="s">
        <v>47</v>
      </c>
      <c r="M336" s="2">
        <v>44716</v>
      </c>
      <c r="N336" s="1" t="s">
        <v>25</v>
      </c>
      <c r="O336" s="1" t="s">
        <v>55</v>
      </c>
    </row>
    <row r="337" spans="1:15" x14ac:dyDescent="0.3">
      <c r="A337" s="1" t="s">
        <v>1454</v>
      </c>
      <c r="B337">
        <v>51</v>
      </c>
      <c r="C337" s="1" t="s">
        <v>30</v>
      </c>
      <c r="D337" s="1" t="s">
        <v>42</v>
      </c>
      <c r="E337" s="1" t="s">
        <v>43</v>
      </c>
      <c r="F337" s="2">
        <v>44089</v>
      </c>
      <c r="G337" s="1" t="s">
        <v>1455</v>
      </c>
      <c r="H337" s="1" t="s">
        <v>1456</v>
      </c>
      <c r="I337" s="1" t="s">
        <v>80</v>
      </c>
      <c r="J337">
        <v>19246.911100000001</v>
      </c>
      <c r="K337">
        <v>311</v>
      </c>
      <c r="L337" s="1" t="s">
        <v>24</v>
      </c>
      <c r="M337" s="2">
        <v>44092</v>
      </c>
      <c r="N337" s="1" t="s">
        <v>62</v>
      </c>
      <c r="O337" s="1" t="s">
        <v>39</v>
      </c>
    </row>
    <row r="338" spans="1:15" x14ac:dyDescent="0.3">
      <c r="A338" s="1" t="s">
        <v>1458</v>
      </c>
      <c r="B338">
        <v>22</v>
      </c>
      <c r="C338" s="1" t="s">
        <v>30</v>
      </c>
      <c r="D338" s="1" t="s">
        <v>84</v>
      </c>
      <c r="E338" s="1" t="s">
        <v>36656</v>
      </c>
      <c r="F338" s="2">
        <v>44863</v>
      </c>
      <c r="G338" s="1" t="s">
        <v>1459</v>
      </c>
      <c r="H338" s="1" t="s">
        <v>1460</v>
      </c>
      <c r="I338" s="1" t="s">
        <v>74</v>
      </c>
      <c r="J338">
        <v>24162.846099999999</v>
      </c>
      <c r="K338">
        <v>490</v>
      </c>
      <c r="L338" s="1" t="s">
        <v>47</v>
      </c>
      <c r="M338" s="2">
        <v>44885</v>
      </c>
      <c r="N338" s="1" t="s">
        <v>119</v>
      </c>
      <c r="O338" s="1" t="s">
        <v>26</v>
      </c>
    </row>
    <row r="339" spans="1:15" x14ac:dyDescent="0.3">
      <c r="A339" s="1" t="s">
        <v>1462</v>
      </c>
      <c r="B339">
        <v>48</v>
      </c>
      <c r="C339" s="1" t="s">
        <v>17</v>
      </c>
      <c r="D339" s="1" t="s">
        <v>127</v>
      </c>
      <c r="E339" s="1" t="s">
        <v>19</v>
      </c>
      <c r="F339" s="2">
        <v>43853</v>
      </c>
      <c r="G339" s="1" t="s">
        <v>1463</v>
      </c>
      <c r="H339" s="1" t="s">
        <v>1464</v>
      </c>
      <c r="I339" s="1" t="s">
        <v>74</v>
      </c>
      <c r="J339">
        <v>29166.6404</v>
      </c>
      <c r="K339">
        <v>135</v>
      </c>
      <c r="L339" s="1" t="s">
        <v>53</v>
      </c>
      <c r="M339" s="2">
        <v>43858</v>
      </c>
      <c r="N339" s="1" t="s">
        <v>62</v>
      </c>
      <c r="O339" s="1" t="s">
        <v>26</v>
      </c>
    </row>
    <row r="340" spans="1:15" x14ac:dyDescent="0.3">
      <c r="A340" s="1" t="s">
        <v>1466</v>
      </c>
      <c r="B340">
        <v>79</v>
      </c>
      <c r="C340" s="1" t="s">
        <v>17</v>
      </c>
      <c r="D340" s="1" t="s">
        <v>31</v>
      </c>
      <c r="E340" s="1" t="s">
        <v>95</v>
      </c>
      <c r="F340" s="2">
        <v>44649</v>
      </c>
      <c r="G340" s="1" t="s">
        <v>1467</v>
      </c>
      <c r="H340" s="1" t="s">
        <v>1468</v>
      </c>
      <c r="I340" s="1" t="s">
        <v>74</v>
      </c>
      <c r="J340">
        <v>72710.87</v>
      </c>
      <c r="K340">
        <v>368</v>
      </c>
      <c r="L340" s="1" t="s">
        <v>24</v>
      </c>
      <c r="M340" s="2">
        <v>44665</v>
      </c>
      <c r="N340" s="1" t="s">
        <v>38</v>
      </c>
      <c r="O340" s="1" t="s">
        <v>55</v>
      </c>
    </row>
    <row r="341" spans="1:15" x14ac:dyDescent="0.3">
      <c r="A341" s="1" t="s">
        <v>845</v>
      </c>
      <c r="B341">
        <v>74</v>
      </c>
      <c r="C341" s="1" t="s">
        <v>17</v>
      </c>
      <c r="D341" s="1" t="s">
        <v>341</v>
      </c>
      <c r="E341" s="1" t="s">
        <v>95</v>
      </c>
      <c r="F341" s="2">
        <v>44231</v>
      </c>
      <c r="G341" s="1" t="s">
        <v>1470</v>
      </c>
      <c r="H341" s="1" t="s">
        <v>1471</v>
      </c>
      <c r="I341" s="1" t="s">
        <v>22</v>
      </c>
      <c r="J341">
        <v>3284.9717999999998</v>
      </c>
      <c r="K341">
        <v>284</v>
      </c>
      <c r="L341" s="1" t="s">
        <v>24</v>
      </c>
      <c r="M341" s="2">
        <v>44242</v>
      </c>
      <c r="N341" s="1" t="s">
        <v>54</v>
      </c>
      <c r="O341" s="1" t="s">
        <v>26</v>
      </c>
    </row>
    <row r="342" spans="1:15" x14ac:dyDescent="0.3">
      <c r="A342" s="1" t="s">
        <v>1473</v>
      </c>
      <c r="B342">
        <v>35</v>
      </c>
      <c r="C342" s="1" t="s">
        <v>17</v>
      </c>
      <c r="D342" s="1" t="s">
        <v>84</v>
      </c>
      <c r="E342" s="1" t="s">
        <v>43</v>
      </c>
      <c r="F342" s="2">
        <v>43503</v>
      </c>
      <c r="G342" s="1" t="s">
        <v>1474</v>
      </c>
      <c r="H342" s="1" t="s">
        <v>1475</v>
      </c>
      <c r="I342" s="1" t="s">
        <v>22</v>
      </c>
      <c r="J342">
        <v>13838.168600000001</v>
      </c>
      <c r="K342">
        <v>242</v>
      </c>
      <c r="L342" s="1" t="s">
        <v>24</v>
      </c>
      <c r="M342" s="2">
        <v>43511</v>
      </c>
      <c r="N342" s="1" t="s">
        <v>54</v>
      </c>
      <c r="O342" s="1" t="s">
        <v>39</v>
      </c>
    </row>
    <row r="343" spans="1:15" x14ac:dyDescent="0.3">
      <c r="A343" s="1" t="s">
        <v>1477</v>
      </c>
      <c r="B343">
        <v>47</v>
      </c>
      <c r="C343" s="1" t="s">
        <v>17</v>
      </c>
      <c r="D343" s="1" t="s">
        <v>64</v>
      </c>
      <c r="E343" s="1" t="s">
        <v>95</v>
      </c>
      <c r="F343" s="2">
        <v>43442</v>
      </c>
      <c r="G343" s="1" t="s">
        <v>1478</v>
      </c>
      <c r="H343" s="1" t="s">
        <v>1479</v>
      </c>
      <c r="I343" s="1" t="s">
        <v>74</v>
      </c>
      <c r="J343">
        <v>9078.7428999999993</v>
      </c>
      <c r="K343">
        <v>209</v>
      </c>
      <c r="L343" s="1" t="s">
        <v>47</v>
      </c>
      <c r="M343" s="2">
        <v>43449</v>
      </c>
      <c r="N343" s="1" t="s">
        <v>119</v>
      </c>
      <c r="O343" s="1" t="s">
        <v>55</v>
      </c>
    </row>
    <row r="344" spans="1:15" x14ac:dyDescent="0.3">
      <c r="A344" s="1" t="s">
        <v>1481</v>
      </c>
      <c r="B344">
        <v>29</v>
      </c>
      <c r="C344" s="1" t="s">
        <v>30</v>
      </c>
      <c r="D344" s="1" t="s">
        <v>18</v>
      </c>
      <c r="E344" s="1" t="s">
        <v>32</v>
      </c>
      <c r="F344" s="2">
        <v>43810</v>
      </c>
      <c r="G344" s="1" t="s">
        <v>1482</v>
      </c>
      <c r="H344" s="1" t="s">
        <v>1483</v>
      </c>
      <c r="I344" s="1" t="s">
        <v>67</v>
      </c>
      <c r="J344">
        <v>39127.756600000001</v>
      </c>
      <c r="K344">
        <v>404</v>
      </c>
      <c r="L344" s="1" t="s">
        <v>53</v>
      </c>
      <c r="M344" s="2">
        <v>43812</v>
      </c>
      <c r="N344" s="1" t="s">
        <v>54</v>
      </c>
      <c r="O344" s="1" t="s">
        <v>55</v>
      </c>
    </row>
    <row r="345" spans="1:15" x14ac:dyDescent="0.3">
      <c r="A345" s="1" t="s">
        <v>1485</v>
      </c>
      <c r="B345">
        <v>18</v>
      </c>
      <c r="C345" s="1" t="s">
        <v>17</v>
      </c>
      <c r="D345" s="1" t="s">
        <v>84</v>
      </c>
      <c r="E345" s="1" t="s">
        <v>32</v>
      </c>
      <c r="F345" s="2">
        <v>43676</v>
      </c>
      <c r="G345" s="1" t="s">
        <v>1486</v>
      </c>
      <c r="H345" s="1" t="s">
        <v>1487</v>
      </c>
      <c r="I345" s="1" t="s">
        <v>67</v>
      </c>
      <c r="J345">
        <v>6513.3365000000003</v>
      </c>
      <c r="K345">
        <v>442</v>
      </c>
      <c r="L345" s="1" t="s">
        <v>47</v>
      </c>
      <c r="M345" s="2">
        <v>43705</v>
      </c>
      <c r="N345" s="1" t="s">
        <v>62</v>
      </c>
      <c r="O345" s="1" t="s">
        <v>39</v>
      </c>
    </row>
    <row r="346" spans="1:15" x14ac:dyDescent="0.3">
      <c r="A346" s="1" t="s">
        <v>1489</v>
      </c>
      <c r="B346">
        <v>84</v>
      </c>
      <c r="C346" s="1" t="s">
        <v>30</v>
      </c>
      <c r="D346" s="1" t="s">
        <v>31</v>
      </c>
      <c r="E346" s="1" t="s">
        <v>19</v>
      </c>
      <c r="F346" s="2">
        <v>44477</v>
      </c>
      <c r="G346" s="1" t="s">
        <v>1490</v>
      </c>
      <c r="H346" s="1" t="s">
        <v>1491</v>
      </c>
      <c r="I346" s="1" t="s">
        <v>22</v>
      </c>
      <c r="J346">
        <v>54644.633300000001</v>
      </c>
      <c r="K346">
        <v>110</v>
      </c>
      <c r="L346" s="1" t="s">
        <v>53</v>
      </c>
      <c r="M346" s="2">
        <v>44501</v>
      </c>
      <c r="N346" s="1" t="s">
        <v>62</v>
      </c>
      <c r="O346" s="1" t="s">
        <v>39</v>
      </c>
    </row>
    <row r="347" spans="1:15" x14ac:dyDescent="0.3">
      <c r="A347" s="1" t="s">
        <v>1493</v>
      </c>
      <c r="B347">
        <v>42</v>
      </c>
      <c r="C347" s="1" t="s">
        <v>17</v>
      </c>
      <c r="D347" s="1" t="s">
        <v>18</v>
      </c>
      <c r="E347" s="1" t="s">
        <v>32</v>
      </c>
      <c r="F347" s="2">
        <v>44471</v>
      </c>
      <c r="G347" s="1" t="s">
        <v>409</v>
      </c>
      <c r="H347" s="1" t="s">
        <v>1494</v>
      </c>
      <c r="I347" s="1" t="s">
        <v>74</v>
      </c>
      <c r="J347">
        <v>33401.763200000001</v>
      </c>
      <c r="K347">
        <v>226</v>
      </c>
      <c r="L347" s="1" t="s">
        <v>53</v>
      </c>
      <c r="M347" s="2">
        <v>44476</v>
      </c>
      <c r="N347" s="1" t="s">
        <v>54</v>
      </c>
      <c r="O347" s="1" t="s">
        <v>26</v>
      </c>
    </row>
    <row r="348" spans="1:15" x14ac:dyDescent="0.3">
      <c r="A348" s="1" t="s">
        <v>1496</v>
      </c>
      <c r="B348">
        <v>40</v>
      </c>
      <c r="C348" s="1" t="s">
        <v>30</v>
      </c>
      <c r="D348" s="1" t="s">
        <v>165</v>
      </c>
      <c r="E348" s="1" t="s">
        <v>43</v>
      </c>
      <c r="F348" s="2">
        <v>45014</v>
      </c>
      <c r="G348" s="1" t="s">
        <v>1497</v>
      </c>
      <c r="H348" s="1" t="s">
        <v>1498</v>
      </c>
      <c r="I348" s="1" t="s">
        <v>74</v>
      </c>
      <c r="J348">
        <v>15365.446599999999</v>
      </c>
      <c r="K348">
        <v>400</v>
      </c>
      <c r="L348" s="1" t="s">
        <v>24</v>
      </c>
      <c r="M348" s="2">
        <v>45023</v>
      </c>
      <c r="N348" s="1" t="s">
        <v>54</v>
      </c>
      <c r="O348" s="1" t="s">
        <v>26</v>
      </c>
    </row>
    <row r="349" spans="1:15" x14ac:dyDescent="0.3">
      <c r="A349" s="1" t="s">
        <v>1500</v>
      </c>
      <c r="B349">
        <v>77</v>
      </c>
      <c r="C349" s="1" t="s">
        <v>30</v>
      </c>
      <c r="D349" s="1" t="s">
        <v>127</v>
      </c>
      <c r="E349" s="1" t="s">
        <v>19</v>
      </c>
      <c r="F349" s="2">
        <v>44607</v>
      </c>
      <c r="G349" s="1" t="s">
        <v>1501</v>
      </c>
      <c r="H349" s="1" t="s">
        <v>1502</v>
      </c>
      <c r="I349" s="1" t="s">
        <v>67</v>
      </c>
      <c r="J349">
        <v>27327.757300000001</v>
      </c>
      <c r="K349">
        <v>433</v>
      </c>
      <c r="L349" s="1" t="s">
        <v>47</v>
      </c>
      <c r="M349" s="2">
        <v>44622</v>
      </c>
      <c r="N349" s="1" t="s">
        <v>54</v>
      </c>
      <c r="O349" s="1" t="s">
        <v>39</v>
      </c>
    </row>
    <row r="350" spans="1:15" x14ac:dyDescent="0.3">
      <c r="A350" s="1" t="s">
        <v>1504</v>
      </c>
      <c r="B350">
        <v>29</v>
      </c>
      <c r="C350" s="1" t="s">
        <v>17</v>
      </c>
      <c r="D350" s="1" t="s">
        <v>64</v>
      </c>
      <c r="E350" s="1" t="s">
        <v>19</v>
      </c>
      <c r="F350" s="2">
        <v>44525</v>
      </c>
      <c r="G350" s="1" t="s">
        <v>1505</v>
      </c>
      <c r="H350" s="1" t="s">
        <v>1506</v>
      </c>
      <c r="I350" s="1" t="s">
        <v>67</v>
      </c>
      <c r="J350">
        <v>37564.377399999998</v>
      </c>
      <c r="K350">
        <v>116</v>
      </c>
      <c r="L350" s="1" t="s">
        <v>47</v>
      </c>
      <c r="M350" s="2">
        <v>44554</v>
      </c>
      <c r="N350" s="1" t="s">
        <v>25</v>
      </c>
      <c r="O350" s="1" t="s">
        <v>55</v>
      </c>
    </row>
    <row r="351" spans="1:15" x14ac:dyDescent="0.3">
      <c r="A351" s="1" t="s">
        <v>1508</v>
      </c>
      <c r="B351">
        <v>36</v>
      </c>
      <c r="C351" s="1" t="s">
        <v>30</v>
      </c>
      <c r="D351" s="1" t="s">
        <v>31</v>
      </c>
      <c r="E351" s="1" t="s">
        <v>95</v>
      </c>
      <c r="F351" s="2">
        <v>43841</v>
      </c>
      <c r="G351" s="1" t="s">
        <v>1509</v>
      </c>
      <c r="H351" s="1" t="s">
        <v>1510</v>
      </c>
      <c r="I351" s="1" t="s">
        <v>80</v>
      </c>
      <c r="J351">
        <v>60044.338400000001</v>
      </c>
      <c r="K351">
        <v>247</v>
      </c>
      <c r="L351" s="1" t="s">
        <v>47</v>
      </c>
      <c r="M351" s="2">
        <v>43866</v>
      </c>
      <c r="N351" s="1" t="s">
        <v>38</v>
      </c>
      <c r="O351" s="1" t="s">
        <v>26</v>
      </c>
    </row>
    <row r="352" spans="1:15" x14ac:dyDescent="0.3">
      <c r="A352" s="1" t="s">
        <v>1512</v>
      </c>
      <c r="B352">
        <v>74</v>
      </c>
      <c r="C352" s="1" t="s">
        <v>30</v>
      </c>
      <c r="D352" s="1" t="s">
        <v>42</v>
      </c>
      <c r="E352" s="1" t="s">
        <v>36656</v>
      </c>
      <c r="F352" s="2">
        <v>44728</v>
      </c>
      <c r="G352" s="1" t="s">
        <v>1513</v>
      </c>
      <c r="H352" s="1" t="s">
        <v>1514</v>
      </c>
      <c r="I352" s="1" t="s">
        <v>22</v>
      </c>
      <c r="J352">
        <v>23988.893</v>
      </c>
      <c r="K352">
        <v>439</v>
      </c>
      <c r="L352" s="1" t="s">
        <v>47</v>
      </c>
      <c r="M352" s="2">
        <v>44731</v>
      </c>
      <c r="N352" s="1" t="s">
        <v>62</v>
      </c>
      <c r="O352" s="1" t="s">
        <v>26</v>
      </c>
    </row>
    <row r="353" spans="1:15" x14ac:dyDescent="0.3">
      <c r="A353" s="1" t="s">
        <v>1516</v>
      </c>
      <c r="B353">
        <v>41</v>
      </c>
      <c r="C353" s="1" t="s">
        <v>30</v>
      </c>
      <c r="D353" s="1" t="s">
        <v>42</v>
      </c>
      <c r="E353" s="1" t="s">
        <v>95</v>
      </c>
      <c r="F353" s="2">
        <v>45087</v>
      </c>
      <c r="G353" s="1" t="s">
        <v>1517</v>
      </c>
      <c r="H353" s="1" t="s">
        <v>1518</v>
      </c>
      <c r="I353" s="1" t="s">
        <v>80</v>
      </c>
      <c r="J353">
        <v>37377.053800000002</v>
      </c>
      <c r="K353">
        <v>460</v>
      </c>
      <c r="L353" s="1" t="s">
        <v>24</v>
      </c>
      <c r="M353" s="2">
        <v>45101</v>
      </c>
      <c r="N353" s="1" t="s">
        <v>54</v>
      </c>
      <c r="O353" s="1" t="s">
        <v>26</v>
      </c>
    </row>
    <row r="354" spans="1:15" x14ac:dyDescent="0.3">
      <c r="A354" s="1" t="s">
        <v>1520</v>
      </c>
      <c r="B354">
        <v>70</v>
      </c>
      <c r="C354" s="1" t="s">
        <v>17</v>
      </c>
      <c r="D354" s="1" t="s">
        <v>42</v>
      </c>
      <c r="E354" s="1" t="s">
        <v>43</v>
      </c>
      <c r="F354" s="2">
        <v>44666</v>
      </c>
      <c r="G354" s="1" t="s">
        <v>1521</v>
      </c>
      <c r="H354" s="1" t="s">
        <v>1522</v>
      </c>
      <c r="I354" s="1" t="s">
        <v>80</v>
      </c>
      <c r="J354">
        <v>9878.9976999999999</v>
      </c>
      <c r="K354">
        <v>275</v>
      </c>
      <c r="L354" s="1" t="s">
        <v>24</v>
      </c>
      <c r="M354" s="2">
        <v>44686</v>
      </c>
      <c r="N354" s="1" t="s">
        <v>54</v>
      </c>
      <c r="O354" s="1" t="s">
        <v>39</v>
      </c>
    </row>
    <row r="355" spans="1:15" x14ac:dyDescent="0.3">
      <c r="A355" s="1" t="s">
        <v>1524</v>
      </c>
      <c r="B355">
        <v>66</v>
      </c>
      <c r="C355" s="1" t="s">
        <v>30</v>
      </c>
      <c r="D355" s="1" t="s">
        <v>84</v>
      </c>
      <c r="E355" s="1" t="s">
        <v>36656</v>
      </c>
      <c r="F355" s="2">
        <v>43675</v>
      </c>
      <c r="G355" s="1" t="s">
        <v>221</v>
      </c>
      <c r="H355" s="1" t="s">
        <v>1525</v>
      </c>
      <c r="I355" s="1" t="s">
        <v>80</v>
      </c>
      <c r="J355">
        <v>27572.659899999999</v>
      </c>
      <c r="K355">
        <v>361</v>
      </c>
      <c r="L355" s="1" t="s">
        <v>47</v>
      </c>
      <c r="M355" s="2">
        <v>43704</v>
      </c>
      <c r="N355" s="1" t="s">
        <v>62</v>
      </c>
      <c r="O355" s="1" t="s">
        <v>26</v>
      </c>
    </row>
    <row r="356" spans="1:15" x14ac:dyDescent="0.3">
      <c r="A356" s="1" t="s">
        <v>1527</v>
      </c>
      <c r="B356">
        <v>19</v>
      </c>
      <c r="C356" s="1" t="s">
        <v>30</v>
      </c>
      <c r="D356" s="1" t="s">
        <v>18</v>
      </c>
      <c r="E356" s="1" t="s">
        <v>95</v>
      </c>
      <c r="F356" s="2">
        <v>43507</v>
      </c>
      <c r="G356" s="1" t="s">
        <v>1528</v>
      </c>
      <c r="H356" s="1" t="s">
        <v>1529</v>
      </c>
      <c r="I356" s="1" t="s">
        <v>80</v>
      </c>
      <c r="J356">
        <v>58302.525500000003</v>
      </c>
      <c r="K356">
        <v>303</v>
      </c>
      <c r="L356" s="1" t="s">
        <v>47</v>
      </c>
      <c r="M356" s="2">
        <v>43510</v>
      </c>
      <c r="N356" s="1" t="s">
        <v>38</v>
      </c>
      <c r="O356" s="1" t="s">
        <v>55</v>
      </c>
    </row>
    <row r="357" spans="1:15" x14ac:dyDescent="0.3">
      <c r="A357" s="1" t="s">
        <v>1531</v>
      </c>
      <c r="B357">
        <v>57</v>
      </c>
      <c r="C357" s="1" t="s">
        <v>17</v>
      </c>
      <c r="D357" s="1" t="s">
        <v>64</v>
      </c>
      <c r="E357" s="1" t="s">
        <v>95</v>
      </c>
      <c r="F357" s="2">
        <v>45065</v>
      </c>
      <c r="G357" s="1" t="s">
        <v>1532</v>
      </c>
      <c r="H357" s="1" t="s">
        <v>1533</v>
      </c>
      <c r="I357" s="1" t="s">
        <v>67</v>
      </c>
      <c r="J357">
        <v>73858.732699999993</v>
      </c>
      <c r="K357">
        <v>278</v>
      </c>
      <c r="L357" s="1" t="s">
        <v>24</v>
      </c>
      <c r="M357" s="2">
        <v>45083</v>
      </c>
      <c r="N357" s="1" t="s">
        <v>54</v>
      </c>
      <c r="O357" s="1" t="s">
        <v>55</v>
      </c>
    </row>
    <row r="358" spans="1:15" x14ac:dyDescent="0.3">
      <c r="A358" s="1" t="s">
        <v>1535</v>
      </c>
      <c r="B358">
        <v>75</v>
      </c>
      <c r="C358" s="1" t="s">
        <v>30</v>
      </c>
      <c r="D358" s="1" t="s">
        <v>42</v>
      </c>
      <c r="E358" s="1" t="s">
        <v>36656</v>
      </c>
      <c r="F358" s="2">
        <v>44848</v>
      </c>
      <c r="G358" s="1" t="s">
        <v>1536</v>
      </c>
      <c r="H358" s="1" t="s">
        <v>1537</v>
      </c>
      <c r="I358" s="1" t="s">
        <v>80</v>
      </c>
      <c r="J358">
        <v>38554.118900000001</v>
      </c>
      <c r="K358">
        <v>490</v>
      </c>
      <c r="L358" s="1" t="s">
        <v>53</v>
      </c>
      <c r="M358" s="2">
        <v>44868</v>
      </c>
      <c r="N358" s="1" t="s">
        <v>38</v>
      </c>
      <c r="O358" s="1" t="s">
        <v>26</v>
      </c>
    </row>
    <row r="359" spans="1:15" x14ac:dyDescent="0.3">
      <c r="A359" s="1" t="s">
        <v>1539</v>
      </c>
      <c r="B359">
        <v>59</v>
      </c>
      <c r="C359" s="1" t="s">
        <v>17</v>
      </c>
      <c r="D359" s="1" t="s">
        <v>64</v>
      </c>
      <c r="E359" s="1" t="s">
        <v>95</v>
      </c>
      <c r="F359" s="2">
        <v>44766</v>
      </c>
      <c r="G359" s="1" t="s">
        <v>1540</v>
      </c>
      <c r="H359" s="1" t="s">
        <v>1541</v>
      </c>
      <c r="I359" s="1" t="s">
        <v>74</v>
      </c>
      <c r="J359">
        <v>8098.5492999999997</v>
      </c>
      <c r="K359">
        <v>249</v>
      </c>
      <c r="L359" s="1" t="s">
        <v>47</v>
      </c>
      <c r="M359" s="2">
        <v>44770</v>
      </c>
      <c r="N359" s="1" t="s">
        <v>119</v>
      </c>
      <c r="O359" s="1" t="s">
        <v>39</v>
      </c>
    </row>
    <row r="360" spans="1:15" x14ac:dyDescent="0.3">
      <c r="A360" s="1" t="s">
        <v>1543</v>
      </c>
      <c r="B360">
        <v>53</v>
      </c>
      <c r="C360" s="1" t="s">
        <v>30</v>
      </c>
      <c r="D360" s="1" t="s">
        <v>127</v>
      </c>
      <c r="E360" s="1" t="s">
        <v>36657</v>
      </c>
      <c r="F360" s="2">
        <v>44088</v>
      </c>
      <c r="G360" s="1" t="s">
        <v>1544</v>
      </c>
      <c r="H360" s="1" t="s">
        <v>1545</v>
      </c>
      <c r="I360" s="1" t="s">
        <v>74</v>
      </c>
      <c r="J360">
        <v>8249.4590000000007</v>
      </c>
      <c r="K360">
        <v>176</v>
      </c>
      <c r="L360" s="1" t="s">
        <v>47</v>
      </c>
      <c r="M360" s="2">
        <v>44101</v>
      </c>
      <c r="N360" s="1" t="s">
        <v>25</v>
      </c>
      <c r="O360" s="1" t="s">
        <v>55</v>
      </c>
    </row>
    <row r="361" spans="1:15" x14ac:dyDescent="0.3">
      <c r="A361" s="1" t="s">
        <v>1547</v>
      </c>
      <c r="B361">
        <v>23</v>
      </c>
      <c r="C361" s="1" t="s">
        <v>17</v>
      </c>
      <c r="D361" s="1" t="s">
        <v>31</v>
      </c>
      <c r="E361" s="1" t="s">
        <v>36657</v>
      </c>
      <c r="F361" s="2">
        <v>43734</v>
      </c>
      <c r="G361" s="1" t="s">
        <v>1548</v>
      </c>
      <c r="H361" s="1" t="s">
        <v>1549</v>
      </c>
      <c r="I361" s="1" t="s">
        <v>35</v>
      </c>
      <c r="J361">
        <v>4510.0778</v>
      </c>
      <c r="K361">
        <v>498</v>
      </c>
      <c r="L361" s="1" t="s">
        <v>53</v>
      </c>
      <c r="M361" s="2">
        <v>43740</v>
      </c>
      <c r="N361" s="1" t="s">
        <v>54</v>
      </c>
      <c r="O361" s="1" t="s">
        <v>26</v>
      </c>
    </row>
    <row r="362" spans="1:15" x14ac:dyDescent="0.3">
      <c r="A362" s="1" t="s">
        <v>1551</v>
      </c>
      <c r="B362">
        <v>44</v>
      </c>
      <c r="C362" s="1" t="s">
        <v>30</v>
      </c>
      <c r="D362" s="1" t="s">
        <v>64</v>
      </c>
      <c r="E362" s="1" t="s">
        <v>43</v>
      </c>
      <c r="F362" s="2">
        <v>43629</v>
      </c>
      <c r="G362" s="1" t="s">
        <v>1552</v>
      </c>
      <c r="H362" s="1" t="s">
        <v>1553</v>
      </c>
      <c r="I362" s="1" t="s">
        <v>67</v>
      </c>
      <c r="J362">
        <v>6795.5214999999998</v>
      </c>
      <c r="K362">
        <v>240</v>
      </c>
      <c r="L362" s="1" t="s">
        <v>24</v>
      </c>
      <c r="M362" s="2">
        <v>43641</v>
      </c>
      <c r="N362" s="1" t="s">
        <v>38</v>
      </c>
      <c r="O362" s="1" t="s">
        <v>26</v>
      </c>
    </row>
    <row r="363" spans="1:15" x14ac:dyDescent="0.3">
      <c r="A363" s="1" t="s">
        <v>1555</v>
      </c>
      <c r="B363">
        <v>50</v>
      </c>
      <c r="C363" s="1" t="s">
        <v>17</v>
      </c>
      <c r="D363" s="1" t="s">
        <v>84</v>
      </c>
      <c r="E363" s="1" t="s">
        <v>95</v>
      </c>
      <c r="F363" s="2">
        <v>45164</v>
      </c>
      <c r="G363" s="1" t="s">
        <v>1556</v>
      </c>
      <c r="H363" s="1" t="s">
        <v>1557</v>
      </c>
      <c r="I363" s="1" t="s">
        <v>35</v>
      </c>
      <c r="J363">
        <v>31536.856500000002</v>
      </c>
      <c r="K363">
        <v>107</v>
      </c>
      <c r="L363" s="1" t="s">
        <v>47</v>
      </c>
      <c r="M363" s="2">
        <v>45185</v>
      </c>
      <c r="N363" s="1" t="s">
        <v>119</v>
      </c>
      <c r="O363" s="1" t="s">
        <v>26</v>
      </c>
    </row>
    <row r="364" spans="1:15" x14ac:dyDescent="0.3">
      <c r="A364" s="1" t="s">
        <v>1559</v>
      </c>
      <c r="B364">
        <v>84</v>
      </c>
      <c r="C364" s="1" t="s">
        <v>17</v>
      </c>
      <c r="D364" s="1" t="s">
        <v>18</v>
      </c>
      <c r="E364" s="1" t="s">
        <v>36656</v>
      </c>
      <c r="F364" s="2">
        <v>44515</v>
      </c>
      <c r="G364" s="1" t="s">
        <v>1560</v>
      </c>
      <c r="H364" s="1" t="s">
        <v>1561</v>
      </c>
      <c r="I364" s="1" t="s">
        <v>67</v>
      </c>
      <c r="J364">
        <v>16677.1067</v>
      </c>
      <c r="K364">
        <v>407</v>
      </c>
      <c r="L364" s="1" t="s">
        <v>24</v>
      </c>
      <c r="M364" s="2">
        <v>44521</v>
      </c>
      <c r="N364" s="1" t="s">
        <v>62</v>
      </c>
      <c r="O364" s="1" t="s">
        <v>39</v>
      </c>
    </row>
    <row r="365" spans="1:15" x14ac:dyDescent="0.3">
      <c r="A365" s="1" t="s">
        <v>1563</v>
      </c>
      <c r="B365">
        <v>55</v>
      </c>
      <c r="C365" s="1" t="s">
        <v>30</v>
      </c>
      <c r="D365" s="1" t="s">
        <v>64</v>
      </c>
      <c r="E365" s="1" t="s">
        <v>36656</v>
      </c>
      <c r="F365" s="2">
        <v>43439</v>
      </c>
      <c r="G365" s="1" t="s">
        <v>1564</v>
      </c>
      <c r="H365" s="1" t="s">
        <v>1565</v>
      </c>
      <c r="I365" s="1" t="s">
        <v>35</v>
      </c>
      <c r="J365">
        <v>19408.929400000001</v>
      </c>
      <c r="K365">
        <v>383</v>
      </c>
      <c r="L365" s="1" t="s">
        <v>53</v>
      </c>
      <c r="M365" s="2">
        <v>43450</v>
      </c>
      <c r="N365" s="1" t="s">
        <v>38</v>
      </c>
      <c r="O365" s="1" t="s">
        <v>39</v>
      </c>
    </row>
    <row r="366" spans="1:15" x14ac:dyDescent="0.3">
      <c r="A366" s="1" t="s">
        <v>1567</v>
      </c>
      <c r="B366">
        <v>53</v>
      </c>
      <c r="C366" s="1" t="s">
        <v>30</v>
      </c>
      <c r="D366" s="1" t="s">
        <v>127</v>
      </c>
      <c r="E366" s="1" t="s">
        <v>32</v>
      </c>
      <c r="F366" s="2">
        <v>43678</v>
      </c>
      <c r="G366" s="1" t="s">
        <v>1568</v>
      </c>
      <c r="H366" s="1" t="s">
        <v>1569</v>
      </c>
      <c r="I366" s="1" t="s">
        <v>35</v>
      </c>
      <c r="J366">
        <v>39145.707300000002</v>
      </c>
      <c r="K366">
        <v>493</v>
      </c>
      <c r="L366" s="1" t="s">
        <v>53</v>
      </c>
      <c r="M366" s="2">
        <v>43700</v>
      </c>
      <c r="N366" s="1" t="s">
        <v>25</v>
      </c>
      <c r="O366" s="1" t="s">
        <v>55</v>
      </c>
    </row>
    <row r="367" spans="1:15" x14ac:dyDescent="0.3">
      <c r="A367" s="1" t="s">
        <v>1571</v>
      </c>
      <c r="B367">
        <v>31</v>
      </c>
      <c r="C367" s="1" t="s">
        <v>30</v>
      </c>
      <c r="D367" s="1" t="s">
        <v>31</v>
      </c>
      <c r="E367" s="1" t="s">
        <v>36657</v>
      </c>
      <c r="F367" s="2">
        <v>45103</v>
      </c>
      <c r="G367" s="1" t="s">
        <v>1572</v>
      </c>
      <c r="H367" s="1" t="s">
        <v>1573</v>
      </c>
      <c r="I367" s="1" t="s">
        <v>67</v>
      </c>
      <c r="J367">
        <v>24288.951799999999</v>
      </c>
      <c r="K367">
        <v>338</v>
      </c>
      <c r="L367" s="1" t="s">
        <v>53</v>
      </c>
      <c r="M367" s="2">
        <v>45117</v>
      </c>
      <c r="N367" s="1" t="s">
        <v>54</v>
      </c>
      <c r="O367" s="1" t="s">
        <v>26</v>
      </c>
    </row>
    <row r="368" spans="1:15" x14ac:dyDescent="0.3">
      <c r="A368" s="1" t="s">
        <v>1575</v>
      </c>
      <c r="B368">
        <v>57</v>
      </c>
      <c r="C368" s="1" t="s">
        <v>30</v>
      </c>
      <c r="D368" s="1" t="s">
        <v>42</v>
      </c>
      <c r="E368" s="1" t="s">
        <v>95</v>
      </c>
      <c r="F368" s="2">
        <v>43996</v>
      </c>
      <c r="G368" s="1" t="s">
        <v>1576</v>
      </c>
      <c r="H368" s="1" t="s">
        <v>1577</v>
      </c>
      <c r="I368" s="1" t="s">
        <v>67</v>
      </c>
      <c r="J368">
        <v>29639.5903</v>
      </c>
      <c r="K368">
        <v>115</v>
      </c>
      <c r="L368" s="1" t="s">
        <v>24</v>
      </c>
      <c r="M368" s="2">
        <v>44003</v>
      </c>
      <c r="N368" s="1" t="s">
        <v>119</v>
      </c>
      <c r="O368" s="1" t="s">
        <v>39</v>
      </c>
    </row>
    <row r="369" spans="1:15" x14ac:dyDescent="0.3">
      <c r="A369" s="1" t="s">
        <v>1579</v>
      </c>
      <c r="B369">
        <v>57</v>
      </c>
      <c r="C369" s="1" t="s">
        <v>30</v>
      </c>
      <c r="D369" s="1" t="s">
        <v>84</v>
      </c>
      <c r="E369" s="1" t="s">
        <v>32</v>
      </c>
      <c r="F369" s="2">
        <v>44343</v>
      </c>
      <c r="G369" s="1" t="s">
        <v>1580</v>
      </c>
      <c r="H369" s="1" t="s">
        <v>1581</v>
      </c>
      <c r="I369" s="1" t="s">
        <v>22</v>
      </c>
      <c r="J369">
        <v>15354.941999999999</v>
      </c>
      <c r="K369">
        <v>357</v>
      </c>
      <c r="L369" s="1" t="s">
        <v>53</v>
      </c>
      <c r="M369" s="2">
        <v>44359</v>
      </c>
      <c r="N369" s="1" t="s">
        <v>62</v>
      </c>
      <c r="O369" s="1" t="s">
        <v>55</v>
      </c>
    </row>
    <row r="370" spans="1:15" x14ac:dyDescent="0.3">
      <c r="A370" s="1" t="s">
        <v>1583</v>
      </c>
      <c r="B370">
        <v>75</v>
      </c>
      <c r="C370" s="1" t="s">
        <v>17</v>
      </c>
      <c r="D370" s="1" t="s">
        <v>42</v>
      </c>
      <c r="E370" s="1" t="s">
        <v>95</v>
      </c>
      <c r="F370" s="2">
        <v>45041</v>
      </c>
      <c r="G370" s="1" t="s">
        <v>1584</v>
      </c>
      <c r="H370" s="1" t="s">
        <v>1585</v>
      </c>
      <c r="I370" s="1" t="s">
        <v>22</v>
      </c>
      <c r="J370">
        <v>5146.9772999999996</v>
      </c>
      <c r="K370">
        <v>130</v>
      </c>
      <c r="L370" s="1" t="s">
        <v>24</v>
      </c>
      <c r="M370" s="2">
        <v>45046</v>
      </c>
      <c r="N370" s="1" t="s">
        <v>38</v>
      </c>
      <c r="O370" s="1" t="s">
        <v>55</v>
      </c>
    </row>
    <row r="371" spans="1:15" x14ac:dyDescent="0.3">
      <c r="A371" s="1" t="s">
        <v>1587</v>
      </c>
      <c r="B371">
        <v>55</v>
      </c>
      <c r="C371" s="1" t="s">
        <v>17</v>
      </c>
      <c r="D371" s="1" t="s">
        <v>64</v>
      </c>
      <c r="E371" s="1" t="s">
        <v>95</v>
      </c>
      <c r="F371" s="2">
        <v>44159</v>
      </c>
      <c r="G371" s="1" t="s">
        <v>1588</v>
      </c>
      <c r="H371" s="1" t="s">
        <v>1589</v>
      </c>
      <c r="I371" s="1" t="s">
        <v>80</v>
      </c>
      <c r="J371">
        <v>50175.230300000003</v>
      </c>
      <c r="K371">
        <v>262</v>
      </c>
      <c r="L371" s="1" t="s">
        <v>47</v>
      </c>
      <c r="M371" s="2">
        <v>44182</v>
      </c>
      <c r="N371" s="1" t="s">
        <v>54</v>
      </c>
      <c r="O371" s="1" t="s">
        <v>55</v>
      </c>
    </row>
    <row r="372" spans="1:15" x14ac:dyDescent="0.3">
      <c r="A372" s="1" t="s">
        <v>1591</v>
      </c>
      <c r="B372">
        <v>55</v>
      </c>
      <c r="C372" s="1" t="s">
        <v>17</v>
      </c>
      <c r="D372" s="1" t="s">
        <v>84</v>
      </c>
      <c r="E372" s="1" t="s">
        <v>36657</v>
      </c>
      <c r="F372" s="2">
        <v>44336</v>
      </c>
      <c r="G372" s="1" t="s">
        <v>1592</v>
      </c>
      <c r="H372" s="1" t="s">
        <v>1593</v>
      </c>
      <c r="I372" s="1" t="s">
        <v>80</v>
      </c>
      <c r="J372">
        <v>26193.311600000001</v>
      </c>
      <c r="K372">
        <v>496</v>
      </c>
      <c r="L372" s="1" t="s">
        <v>47</v>
      </c>
      <c r="M372" s="2">
        <v>44355</v>
      </c>
      <c r="N372" s="1" t="s">
        <v>119</v>
      </c>
      <c r="O372" s="1" t="s">
        <v>26</v>
      </c>
    </row>
    <row r="373" spans="1:15" x14ac:dyDescent="0.3">
      <c r="A373" s="1" t="s">
        <v>1595</v>
      </c>
      <c r="B373">
        <v>71</v>
      </c>
      <c r="C373" s="1" t="s">
        <v>17</v>
      </c>
      <c r="D373" s="1" t="s">
        <v>64</v>
      </c>
      <c r="E373" s="1" t="s">
        <v>36656</v>
      </c>
      <c r="F373" s="2">
        <v>44359</v>
      </c>
      <c r="G373" s="1" t="s">
        <v>1596</v>
      </c>
      <c r="H373" s="1" t="s">
        <v>1597</v>
      </c>
      <c r="I373" s="1" t="s">
        <v>74</v>
      </c>
      <c r="J373">
        <v>18157.932700000001</v>
      </c>
      <c r="K373">
        <v>447</v>
      </c>
      <c r="L373" s="1" t="s">
        <v>47</v>
      </c>
      <c r="M373" s="2">
        <v>44376</v>
      </c>
      <c r="N373" s="1" t="s">
        <v>38</v>
      </c>
      <c r="O373" s="1" t="s">
        <v>26</v>
      </c>
    </row>
    <row r="374" spans="1:15" x14ac:dyDescent="0.3">
      <c r="A374" s="1" t="s">
        <v>1599</v>
      </c>
      <c r="B374">
        <v>81</v>
      </c>
      <c r="C374" s="1" t="s">
        <v>17</v>
      </c>
      <c r="D374" s="1" t="s">
        <v>31</v>
      </c>
      <c r="E374" s="1" t="s">
        <v>43</v>
      </c>
      <c r="F374" s="2">
        <v>43750</v>
      </c>
      <c r="G374" s="1" t="s">
        <v>1600</v>
      </c>
      <c r="H374" s="1" t="s">
        <v>1601</v>
      </c>
      <c r="I374" s="1" t="s">
        <v>80</v>
      </c>
      <c r="J374">
        <v>8053.2610000000004</v>
      </c>
      <c r="K374">
        <v>246</v>
      </c>
      <c r="L374" s="1" t="s">
        <v>24</v>
      </c>
      <c r="M374" s="2">
        <v>43755</v>
      </c>
      <c r="N374" s="1" t="s">
        <v>62</v>
      </c>
      <c r="O374" s="1" t="s">
        <v>55</v>
      </c>
    </row>
    <row r="375" spans="1:15" x14ac:dyDescent="0.3">
      <c r="A375" s="1" t="s">
        <v>1603</v>
      </c>
      <c r="B375">
        <v>26</v>
      </c>
      <c r="C375" s="1" t="s">
        <v>30</v>
      </c>
      <c r="D375" s="1" t="s">
        <v>341</v>
      </c>
      <c r="E375" s="1" t="s">
        <v>36656</v>
      </c>
      <c r="F375" s="2">
        <v>43506</v>
      </c>
      <c r="G375" s="1" t="s">
        <v>1604</v>
      </c>
      <c r="H375" s="1" t="s">
        <v>1605</v>
      </c>
      <c r="I375" s="1" t="s">
        <v>35</v>
      </c>
      <c r="J375">
        <v>23790.108700000001</v>
      </c>
      <c r="K375">
        <v>275</v>
      </c>
      <c r="L375" s="1" t="s">
        <v>24</v>
      </c>
      <c r="M375" s="2">
        <v>43512</v>
      </c>
      <c r="N375" s="1" t="s">
        <v>62</v>
      </c>
      <c r="O375" s="1" t="s">
        <v>55</v>
      </c>
    </row>
    <row r="376" spans="1:15" x14ac:dyDescent="0.3">
      <c r="A376" s="1" t="s">
        <v>1607</v>
      </c>
      <c r="B376">
        <v>57</v>
      </c>
      <c r="C376" s="1" t="s">
        <v>30</v>
      </c>
      <c r="D376" s="1" t="s">
        <v>341</v>
      </c>
      <c r="E376" s="1" t="s">
        <v>36656</v>
      </c>
      <c r="F376" s="2">
        <v>45111</v>
      </c>
      <c r="G376" s="1" t="s">
        <v>1608</v>
      </c>
      <c r="H376" s="1" t="s">
        <v>1609</v>
      </c>
      <c r="I376" s="1" t="s">
        <v>74</v>
      </c>
      <c r="J376">
        <v>35215.262000000002</v>
      </c>
      <c r="K376">
        <v>111</v>
      </c>
      <c r="L376" s="1" t="s">
        <v>53</v>
      </c>
      <c r="M376" s="2">
        <v>45122</v>
      </c>
      <c r="N376" s="1" t="s">
        <v>25</v>
      </c>
      <c r="O376" s="1" t="s">
        <v>26</v>
      </c>
    </row>
    <row r="377" spans="1:15" x14ac:dyDescent="0.3">
      <c r="A377" s="1" t="s">
        <v>1611</v>
      </c>
      <c r="B377">
        <v>61</v>
      </c>
      <c r="C377" s="1" t="s">
        <v>30</v>
      </c>
      <c r="D377" s="1" t="s">
        <v>165</v>
      </c>
      <c r="E377" s="1" t="s">
        <v>43</v>
      </c>
      <c r="F377" s="2">
        <v>43981</v>
      </c>
      <c r="G377" s="1" t="s">
        <v>1612</v>
      </c>
      <c r="H377" s="1" t="s">
        <v>1613</v>
      </c>
      <c r="I377" s="1" t="s">
        <v>80</v>
      </c>
      <c r="J377">
        <v>7761.7236000000003</v>
      </c>
      <c r="K377">
        <v>406</v>
      </c>
      <c r="L377" s="1" t="s">
        <v>24</v>
      </c>
      <c r="M377" s="2">
        <v>43990</v>
      </c>
      <c r="N377" s="1" t="s">
        <v>38</v>
      </c>
      <c r="O377" s="1" t="s">
        <v>26</v>
      </c>
    </row>
    <row r="378" spans="1:15" x14ac:dyDescent="0.3">
      <c r="A378" s="1" t="s">
        <v>1615</v>
      </c>
      <c r="B378">
        <v>27</v>
      </c>
      <c r="C378" s="1" t="s">
        <v>30</v>
      </c>
      <c r="D378" s="1" t="s">
        <v>127</v>
      </c>
      <c r="E378" s="1" t="s">
        <v>36657</v>
      </c>
      <c r="F378" s="2">
        <v>44602</v>
      </c>
      <c r="G378" s="1" t="s">
        <v>1616</v>
      </c>
      <c r="H378" s="1" t="s">
        <v>1617</v>
      </c>
      <c r="I378" s="1" t="s">
        <v>35</v>
      </c>
      <c r="J378">
        <v>10828.776900000001</v>
      </c>
      <c r="K378">
        <v>305</v>
      </c>
      <c r="L378" s="1" t="s">
        <v>47</v>
      </c>
      <c r="M378" s="2">
        <v>44626</v>
      </c>
      <c r="N378" s="1" t="s">
        <v>38</v>
      </c>
      <c r="O378" s="1" t="s">
        <v>55</v>
      </c>
    </row>
    <row r="379" spans="1:15" x14ac:dyDescent="0.3">
      <c r="A379" s="1" t="s">
        <v>1619</v>
      </c>
      <c r="B379">
        <v>51</v>
      </c>
      <c r="C379" s="1" t="s">
        <v>17</v>
      </c>
      <c r="D379" s="1" t="s">
        <v>18</v>
      </c>
      <c r="E379" s="1" t="s">
        <v>43</v>
      </c>
      <c r="F379" s="2">
        <v>45171</v>
      </c>
      <c r="G379" s="1" t="s">
        <v>1620</v>
      </c>
      <c r="H379" s="1" t="s">
        <v>1621</v>
      </c>
      <c r="I379" s="1" t="s">
        <v>80</v>
      </c>
      <c r="J379">
        <v>10098.501200000001</v>
      </c>
      <c r="K379">
        <v>252</v>
      </c>
      <c r="L379" s="1" t="s">
        <v>24</v>
      </c>
      <c r="M379" s="2">
        <v>45172</v>
      </c>
      <c r="N379" s="1" t="s">
        <v>119</v>
      </c>
      <c r="O379" s="1" t="s">
        <v>55</v>
      </c>
    </row>
    <row r="380" spans="1:15" x14ac:dyDescent="0.3">
      <c r="A380" s="1" t="s">
        <v>1623</v>
      </c>
      <c r="B380">
        <v>45</v>
      </c>
      <c r="C380" s="1" t="s">
        <v>30</v>
      </c>
      <c r="D380" s="1" t="s">
        <v>165</v>
      </c>
      <c r="E380" s="1" t="s">
        <v>32</v>
      </c>
      <c r="F380" s="2">
        <v>44668</v>
      </c>
      <c r="G380" s="1" t="s">
        <v>1624</v>
      </c>
      <c r="H380" s="1" t="s">
        <v>1625</v>
      </c>
      <c r="I380" s="1" t="s">
        <v>80</v>
      </c>
      <c r="J380">
        <v>23554.871200000001</v>
      </c>
      <c r="K380">
        <v>155</v>
      </c>
      <c r="L380" s="1" t="s">
        <v>47</v>
      </c>
      <c r="M380" s="2">
        <v>44685</v>
      </c>
      <c r="N380" s="1" t="s">
        <v>54</v>
      </c>
      <c r="O380" s="1" t="s">
        <v>26</v>
      </c>
    </row>
    <row r="381" spans="1:15" x14ac:dyDescent="0.3">
      <c r="A381" s="1" t="s">
        <v>1627</v>
      </c>
      <c r="B381">
        <v>22</v>
      </c>
      <c r="C381" s="1" t="s">
        <v>30</v>
      </c>
      <c r="D381" s="1" t="s">
        <v>165</v>
      </c>
      <c r="E381" s="1" t="s">
        <v>36657</v>
      </c>
      <c r="F381" s="2">
        <v>44068</v>
      </c>
      <c r="G381" s="1" t="s">
        <v>1628</v>
      </c>
      <c r="H381" s="1" t="s">
        <v>1629</v>
      </c>
      <c r="I381" s="1" t="s">
        <v>67</v>
      </c>
      <c r="J381">
        <v>31250.137999999999</v>
      </c>
      <c r="K381">
        <v>152</v>
      </c>
      <c r="L381" s="1" t="s">
        <v>47</v>
      </c>
      <c r="M381" s="2">
        <v>44080</v>
      </c>
      <c r="N381" s="1" t="s">
        <v>54</v>
      </c>
      <c r="O381" s="1" t="s">
        <v>26</v>
      </c>
    </row>
    <row r="382" spans="1:15" x14ac:dyDescent="0.3">
      <c r="A382" s="1" t="s">
        <v>1631</v>
      </c>
      <c r="B382">
        <v>36</v>
      </c>
      <c r="C382" s="1" t="s">
        <v>30</v>
      </c>
      <c r="D382" s="1" t="s">
        <v>64</v>
      </c>
      <c r="E382" s="1" t="s">
        <v>36656</v>
      </c>
      <c r="F382" s="2">
        <v>44340</v>
      </c>
      <c r="G382" s="1" t="s">
        <v>1632</v>
      </c>
      <c r="H382" s="1" t="s">
        <v>1633</v>
      </c>
      <c r="I382" s="1" t="s">
        <v>22</v>
      </c>
      <c r="J382">
        <v>31626.702600000001</v>
      </c>
      <c r="K382">
        <v>315</v>
      </c>
      <c r="L382" s="1" t="s">
        <v>53</v>
      </c>
      <c r="M382" s="2">
        <v>44360</v>
      </c>
      <c r="N382" s="1" t="s">
        <v>54</v>
      </c>
      <c r="O382" s="1" t="s">
        <v>39</v>
      </c>
    </row>
    <row r="383" spans="1:15" x14ac:dyDescent="0.3">
      <c r="A383" s="1" t="s">
        <v>1635</v>
      </c>
      <c r="B383">
        <v>50</v>
      </c>
      <c r="C383" s="1" t="s">
        <v>30</v>
      </c>
      <c r="D383" s="1" t="s">
        <v>341</v>
      </c>
      <c r="E383" s="1" t="s">
        <v>95</v>
      </c>
      <c r="F383" s="2">
        <v>44581</v>
      </c>
      <c r="G383" s="1" t="s">
        <v>1636</v>
      </c>
      <c r="H383" s="1" t="s">
        <v>1637</v>
      </c>
      <c r="I383" s="1" t="s">
        <v>74</v>
      </c>
      <c r="J383">
        <v>47806.210099999997</v>
      </c>
      <c r="K383">
        <v>479</v>
      </c>
      <c r="L383" s="1" t="s">
        <v>24</v>
      </c>
      <c r="M383" s="2">
        <v>44583</v>
      </c>
      <c r="N383" s="1" t="s">
        <v>54</v>
      </c>
      <c r="O383" s="1" t="s">
        <v>55</v>
      </c>
    </row>
    <row r="384" spans="1:15" x14ac:dyDescent="0.3">
      <c r="A384" s="1" t="s">
        <v>1639</v>
      </c>
      <c r="B384">
        <v>22</v>
      </c>
      <c r="C384" s="1" t="s">
        <v>17</v>
      </c>
      <c r="D384" s="1" t="s">
        <v>42</v>
      </c>
      <c r="E384" s="1" t="s">
        <v>95</v>
      </c>
      <c r="F384" s="2">
        <v>45111</v>
      </c>
      <c r="G384" s="1" t="s">
        <v>1640</v>
      </c>
      <c r="H384" s="1" t="s">
        <v>1641</v>
      </c>
      <c r="I384" s="1" t="s">
        <v>67</v>
      </c>
      <c r="J384">
        <v>55018.538200000003</v>
      </c>
      <c r="K384">
        <v>462</v>
      </c>
      <c r="L384" s="1" t="s">
        <v>24</v>
      </c>
      <c r="M384" s="2">
        <v>45126</v>
      </c>
      <c r="N384" s="1" t="s">
        <v>62</v>
      </c>
      <c r="O384" s="1" t="s">
        <v>39</v>
      </c>
    </row>
    <row r="385" spans="1:15" x14ac:dyDescent="0.3">
      <c r="A385" s="1" t="s">
        <v>1643</v>
      </c>
      <c r="B385">
        <v>35</v>
      </c>
      <c r="C385" s="1" t="s">
        <v>30</v>
      </c>
      <c r="D385" s="1" t="s">
        <v>84</v>
      </c>
      <c r="E385" s="1" t="s">
        <v>19</v>
      </c>
      <c r="F385" s="2">
        <v>45148</v>
      </c>
      <c r="G385" s="1" t="s">
        <v>1644</v>
      </c>
      <c r="H385" s="1" t="s">
        <v>1645</v>
      </c>
      <c r="I385" s="1" t="s">
        <v>80</v>
      </c>
      <c r="J385">
        <v>53586.838900000002</v>
      </c>
      <c r="K385">
        <v>363</v>
      </c>
      <c r="L385" s="1" t="s">
        <v>47</v>
      </c>
      <c r="M385" s="2">
        <v>45163</v>
      </c>
      <c r="N385" s="1" t="s">
        <v>25</v>
      </c>
      <c r="O385" s="1" t="s">
        <v>26</v>
      </c>
    </row>
    <row r="386" spans="1:15" x14ac:dyDescent="0.3">
      <c r="A386" s="1" t="s">
        <v>1647</v>
      </c>
      <c r="B386">
        <v>78</v>
      </c>
      <c r="C386" s="1" t="s">
        <v>30</v>
      </c>
      <c r="D386" s="1" t="s">
        <v>341</v>
      </c>
      <c r="E386" s="1" t="s">
        <v>95</v>
      </c>
      <c r="F386" s="2">
        <v>44332</v>
      </c>
      <c r="G386" s="1" t="s">
        <v>1648</v>
      </c>
      <c r="H386" s="1" t="s">
        <v>1649</v>
      </c>
      <c r="I386" s="1" t="s">
        <v>74</v>
      </c>
      <c r="J386">
        <v>46835.639199999998</v>
      </c>
      <c r="K386">
        <v>153</v>
      </c>
      <c r="L386" s="1" t="s">
        <v>47</v>
      </c>
      <c r="M386" s="2">
        <v>44344</v>
      </c>
      <c r="N386" s="1" t="s">
        <v>54</v>
      </c>
      <c r="O386" s="1" t="s">
        <v>26</v>
      </c>
    </row>
    <row r="387" spans="1:15" x14ac:dyDescent="0.3">
      <c r="A387" s="1" t="s">
        <v>1651</v>
      </c>
      <c r="B387">
        <v>56</v>
      </c>
      <c r="C387" s="1" t="s">
        <v>17</v>
      </c>
      <c r="D387" s="1" t="s">
        <v>31</v>
      </c>
      <c r="E387" s="1" t="s">
        <v>32</v>
      </c>
      <c r="F387" s="2">
        <v>44179</v>
      </c>
      <c r="G387" s="1" t="s">
        <v>1361</v>
      </c>
      <c r="H387" s="1" t="s">
        <v>1652</v>
      </c>
      <c r="I387" s="1" t="s">
        <v>80</v>
      </c>
      <c r="J387">
        <v>21763.073499999999</v>
      </c>
      <c r="K387">
        <v>394</v>
      </c>
      <c r="L387" s="1" t="s">
        <v>47</v>
      </c>
      <c r="M387" s="2">
        <v>44192</v>
      </c>
      <c r="N387" s="1" t="s">
        <v>62</v>
      </c>
      <c r="O387" s="1" t="s">
        <v>55</v>
      </c>
    </row>
    <row r="388" spans="1:15" x14ac:dyDescent="0.3">
      <c r="A388" s="1" t="s">
        <v>1654</v>
      </c>
      <c r="B388">
        <v>64</v>
      </c>
      <c r="C388" s="1" t="s">
        <v>30</v>
      </c>
      <c r="D388" s="1" t="s">
        <v>165</v>
      </c>
      <c r="E388" s="1" t="s">
        <v>95</v>
      </c>
      <c r="F388" s="2">
        <v>44120</v>
      </c>
      <c r="G388" s="1" t="s">
        <v>1655</v>
      </c>
      <c r="H388" s="1" t="s">
        <v>1656</v>
      </c>
      <c r="I388" s="1" t="s">
        <v>74</v>
      </c>
      <c r="J388">
        <v>28942.6129</v>
      </c>
      <c r="K388">
        <v>239</v>
      </c>
      <c r="L388" s="1" t="s">
        <v>47</v>
      </c>
      <c r="M388" s="2">
        <v>44137</v>
      </c>
      <c r="N388" s="1" t="s">
        <v>62</v>
      </c>
      <c r="O388" s="1" t="s">
        <v>39</v>
      </c>
    </row>
    <row r="389" spans="1:15" x14ac:dyDescent="0.3">
      <c r="A389" s="1" t="s">
        <v>1658</v>
      </c>
      <c r="B389">
        <v>79</v>
      </c>
      <c r="C389" s="1" t="s">
        <v>30</v>
      </c>
      <c r="D389" s="1" t="s">
        <v>42</v>
      </c>
      <c r="E389" s="1" t="s">
        <v>19</v>
      </c>
      <c r="F389" s="2">
        <v>44285</v>
      </c>
      <c r="G389" s="1" t="s">
        <v>1659</v>
      </c>
      <c r="H389" s="1" t="s">
        <v>1660</v>
      </c>
      <c r="I389" s="1" t="s">
        <v>80</v>
      </c>
      <c r="J389">
        <v>2982.7397000000001</v>
      </c>
      <c r="K389">
        <v>145</v>
      </c>
      <c r="L389" s="1" t="s">
        <v>47</v>
      </c>
      <c r="M389" s="2">
        <v>44303</v>
      </c>
      <c r="N389" s="1" t="s">
        <v>62</v>
      </c>
      <c r="O389" s="1" t="s">
        <v>39</v>
      </c>
    </row>
    <row r="390" spans="1:15" x14ac:dyDescent="0.3">
      <c r="A390" s="1" t="s">
        <v>1662</v>
      </c>
      <c r="B390">
        <v>74</v>
      </c>
      <c r="C390" s="1" t="s">
        <v>17</v>
      </c>
      <c r="D390" s="1" t="s">
        <v>64</v>
      </c>
      <c r="E390" s="1" t="s">
        <v>36657</v>
      </c>
      <c r="F390" s="2">
        <v>45090</v>
      </c>
      <c r="G390" s="1" t="s">
        <v>1663</v>
      </c>
      <c r="H390" s="1" t="s">
        <v>1664</v>
      </c>
      <c r="I390" s="1" t="s">
        <v>22</v>
      </c>
      <c r="J390">
        <v>11282.7166</v>
      </c>
      <c r="K390">
        <v>192</v>
      </c>
      <c r="L390" s="1" t="s">
        <v>53</v>
      </c>
      <c r="M390" s="2">
        <v>45118</v>
      </c>
      <c r="N390" s="1" t="s">
        <v>54</v>
      </c>
      <c r="O390" s="1" t="s">
        <v>55</v>
      </c>
    </row>
    <row r="391" spans="1:15" x14ac:dyDescent="0.3">
      <c r="A391" s="1" t="s">
        <v>1666</v>
      </c>
      <c r="B391">
        <v>47</v>
      </c>
      <c r="C391" s="1" t="s">
        <v>17</v>
      </c>
      <c r="D391" s="1" t="s">
        <v>31</v>
      </c>
      <c r="E391" s="1" t="s">
        <v>32</v>
      </c>
      <c r="F391" s="2">
        <v>44996</v>
      </c>
      <c r="G391" s="1" t="s">
        <v>1667</v>
      </c>
      <c r="H391" s="1" t="s">
        <v>1668</v>
      </c>
      <c r="I391" s="1" t="s">
        <v>74</v>
      </c>
      <c r="J391">
        <v>18923.0101</v>
      </c>
      <c r="K391">
        <v>142</v>
      </c>
      <c r="L391" s="1" t="s">
        <v>53</v>
      </c>
      <c r="M391" s="2">
        <v>45017</v>
      </c>
      <c r="N391" s="1" t="s">
        <v>38</v>
      </c>
      <c r="O391" s="1" t="s">
        <v>55</v>
      </c>
    </row>
    <row r="392" spans="1:15" x14ac:dyDescent="0.3">
      <c r="A392" s="1" t="s">
        <v>1670</v>
      </c>
      <c r="B392">
        <v>43</v>
      </c>
      <c r="C392" s="1" t="s">
        <v>30</v>
      </c>
      <c r="D392" s="1" t="s">
        <v>341</v>
      </c>
      <c r="E392" s="1" t="s">
        <v>43</v>
      </c>
      <c r="F392" s="2">
        <v>44627</v>
      </c>
      <c r="G392" s="1" t="s">
        <v>1671</v>
      </c>
      <c r="H392" s="1" t="s">
        <v>1672</v>
      </c>
      <c r="I392" s="1" t="s">
        <v>67</v>
      </c>
      <c r="J392">
        <v>11312.002699999999</v>
      </c>
      <c r="K392">
        <v>158</v>
      </c>
      <c r="L392" s="1" t="s">
        <v>24</v>
      </c>
      <c r="M392" s="2">
        <v>44629</v>
      </c>
      <c r="N392" s="1" t="s">
        <v>62</v>
      </c>
      <c r="O392" s="1" t="s">
        <v>39</v>
      </c>
    </row>
    <row r="393" spans="1:15" x14ac:dyDescent="0.3">
      <c r="A393" s="1" t="s">
        <v>1674</v>
      </c>
      <c r="B393">
        <v>35</v>
      </c>
      <c r="C393" s="1" t="s">
        <v>30</v>
      </c>
      <c r="D393" s="1" t="s">
        <v>127</v>
      </c>
      <c r="E393" s="1" t="s">
        <v>36656</v>
      </c>
      <c r="F393" s="2">
        <v>45179</v>
      </c>
      <c r="G393" s="1" t="s">
        <v>1675</v>
      </c>
      <c r="H393" s="1" t="s">
        <v>1676</v>
      </c>
      <c r="I393" s="1" t="s">
        <v>67</v>
      </c>
      <c r="J393">
        <v>3279.0834</v>
      </c>
      <c r="K393">
        <v>168</v>
      </c>
      <c r="L393" s="1" t="s">
        <v>24</v>
      </c>
      <c r="M393" s="2">
        <v>45180</v>
      </c>
      <c r="N393" s="1" t="s">
        <v>62</v>
      </c>
      <c r="O393" s="1" t="s">
        <v>26</v>
      </c>
    </row>
    <row r="394" spans="1:15" x14ac:dyDescent="0.3">
      <c r="A394" s="1" t="s">
        <v>1678</v>
      </c>
      <c r="B394">
        <v>79</v>
      </c>
      <c r="C394" s="1" t="s">
        <v>17</v>
      </c>
      <c r="D394" s="1" t="s">
        <v>165</v>
      </c>
      <c r="E394" s="1" t="s">
        <v>36656</v>
      </c>
      <c r="F394" s="2">
        <v>44724</v>
      </c>
      <c r="G394" s="1" t="s">
        <v>1679</v>
      </c>
      <c r="H394" s="1" t="s">
        <v>1680</v>
      </c>
      <c r="I394" s="1" t="s">
        <v>22</v>
      </c>
      <c r="J394">
        <v>15964.276</v>
      </c>
      <c r="K394">
        <v>379</v>
      </c>
      <c r="L394" s="1" t="s">
        <v>47</v>
      </c>
      <c r="M394" s="2">
        <v>44725</v>
      </c>
      <c r="N394" s="1" t="s">
        <v>25</v>
      </c>
      <c r="O394" s="1" t="s">
        <v>26</v>
      </c>
    </row>
    <row r="395" spans="1:15" x14ac:dyDescent="0.3">
      <c r="A395" s="1" t="s">
        <v>1682</v>
      </c>
      <c r="B395">
        <v>60</v>
      </c>
      <c r="C395" s="1" t="s">
        <v>17</v>
      </c>
      <c r="D395" s="1" t="s">
        <v>127</v>
      </c>
      <c r="E395" s="1" t="s">
        <v>36656</v>
      </c>
      <c r="F395" s="2">
        <v>43790</v>
      </c>
      <c r="G395" s="1" t="s">
        <v>1683</v>
      </c>
      <c r="H395" s="1" t="s">
        <v>1684</v>
      </c>
      <c r="I395" s="1" t="s">
        <v>22</v>
      </c>
      <c r="J395">
        <v>8143.8050999999996</v>
      </c>
      <c r="K395">
        <v>126</v>
      </c>
      <c r="L395" s="1" t="s">
        <v>47</v>
      </c>
      <c r="M395" s="2">
        <v>43808</v>
      </c>
      <c r="N395" s="1" t="s">
        <v>38</v>
      </c>
      <c r="O395" s="1" t="s">
        <v>55</v>
      </c>
    </row>
    <row r="396" spans="1:15" x14ac:dyDescent="0.3">
      <c r="A396" s="1" t="s">
        <v>1686</v>
      </c>
      <c r="B396">
        <v>73</v>
      </c>
      <c r="C396" s="1" t="s">
        <v>17</v>
      </c>
      <c r="D396" s="1" t="s">
        <v>84</v>
      </c>
      <c r="E396" s="1" t="s">
        <v>43</v>
      </c>
      <c r="F396" s="2">
        <v>44865</v>
      </c>
      <c r="G396" s="1" t="s">
        <v>1687</v>
      </c>
      <c r="H396" s="1" t="s">
        <v>1688</v>
      </c>
      <c r="I396" s="1" t="s">
        <v>22</v>
      </c>
      <c r="J396">
        <v>8592.5972000000002</v>
      </c>
      <c r="K396">
        <v>369</v>
      </c>
      <c r="L396" s="1" t="s">
        <v>24</v>
      </c>
      <c r="M396" s="2">
        <v>44884</v>
      </c>
      <c r="N396" s="1" t="s">
        <v>38</v>
      </c>
      <c r="O396" s="1" t="s">
        <v>39</v>
      </c>
    </row>
    <row r="397" spans="1:15" x14ac:dyDescent="0.3">
      <c r="A397" s="1" t="s">
        <v>1690</v>
      </c>
      <c r="B397">
        <v>84</v>
      </c>
      <c r="C397" s="1" t="s">
        <v>30</v>
      </c>
      <c r="D397" s="1" t="s">
        <v>18</v>
      </c>
      <c r="E397" s="1" t="s">
        <v>95</v>
      </c>
      <c r="F397" s="2">
        <v>45027</v>
      </c>
      <c r="G397" s="1" t="s">
        <v>1691</v>
      </c>
      <c r="H397" s="1" t="s">
        <v>1692</v>
      </c>
      <c r="I397" s="1" t="s">
        <v>22</v>
      </c>
      <c r="J397">
        <v>7359.5237999999999</v>
      </c>
      <c r="K397">
        <v>270</v>
      </c>
      <c r="L397" s="1" t="s">
        <v>24</v>
      </c>
      <c r="M397" s="2">
        <v>45045</v>
      </c>
      <c r="N397" s="1" t="s">
        <v>54</v>
      </c>
      <c r="O397" s="1" t="s">
        <v>39</v>
      </c>
    </row>
    <row r="398" spans="1:15" x14ac:dyDescent="0.3">
      <c r="A398" s="1" t="s">
        <v>1694</v>
      </c>
      <c r="B398">
        <v>19</v>
      </c>
      <c r="C398" s="1" t="s">
        <v>30</v>
      </c>
      <c r="D398" s="1" t="s">
        <v>84</v>
      </c>
      <c r="E398" s="1" t="s">
        <v>36657</v>
      </c>
      <c r="F398" s="2">
        <v>44802</v>
      </c>
      <c r="G398" s="1" t="s">
        <v>1695</v>
      </c>
      <c r="H398" s="1" t="s">
        <v>1696</v>
      </c>
      <c r="I398" s="1" t="s">
        <v>74</v>
      </c>
      <c r="J398">
        <v>24715.038199999999</v>
      </c>
      <c r="K398">
        <v>229</v>
      </c>
      <c r="L398" s="1" t="s">
        <v>53</v>
      </c>
      <c r="M398" s="2">
        <v>44811</v>
      </c>
      <c r="N398" s="1" t="s">
        <v>62</v>
      </c>
      <c r="O398" s="1" t="s">
        <v>55</v>
      </c>
    </row>
    <row r="399" spans="1:15" x14ac:dyDescent="0.3">
      <c r="A399" s="1" t="s">
        <v>1698</v>
      </c>
      <c r="B399">
        <v>54</v>
      </c>
      <c r="C399" s="1" t="s">
        <v>30</v>
      </c>
      <c r="D399" s="1" t="s">
        <v>341</v>
      </c>
      <c r="E399" s="1" t="s">
        <v>36657</v>
      </c>
      <c r="F399" s="2">
        <v>44587</v>
      </c>
      <c r="G399" s="1" t="s">
        <v>1699</v>
      </c>
      <c r="H399" s="1" t="s">
        <v>1700</v>
      </c>
      <c r="I399" s="1" t="s">
        <v>22</v>
      </c>
      <c r="J399">
        <v>7344.9597000000003</v>
      </c>
      <c r="K399">
        <v>497</v>
      </c>
      <c r="L399" s="1" t="s">
        <v>47</v>
      </c>
      <c r="M399" s="2">
        <v>44598</v>
      </c>
      <c r="N399" s="1" t="s">
        <v>54</v>
      </c>
      <c r="O399" s="1" t="s">
        <v>39</v>
      </c>
    </row>
    <row r="400" spans="1:15" x14ac:dyDescent="0.3">
      <c r="A400" s="1" t="s">
        <v>1702</v>
      </c>
      <c r="B400">
        <v>44</v>
      </c>
      <c r="C400" s="1" t="s">
        <v>30</v>
      </c>
      <c r="D400" s="1" t="s">
        <v>127</v>
      </c>
      <c r="E400" s="1" t="s">
        <v>36657</v>
      </c>
      <c r="F400" s="2">
        <v>43513</v>
      </c>
      <c r="G400" s="1" t="s">
        <v>1703</v>
      </c>
      <c r="H400" s="1" t="s">
        <v>1704</v>
      </c>
      <c r="I400" s="1" t="s">
        <v>67</v>
      </c>
      <c r="J400">
        <v>9290.2016999999996</v>
      </c>
      <c r="K400">
        <v>425</v>
      </c>
      <c r="L400" s="1" t="s">
        <v>47</v>
      </c>
      <c r="M400" s="2">
        <v>43523</v>
      </c>
      <c r="N400" s="1" t="s">
        <v>62</v>
      </c>
      <c r="O400" s="1" t="s">
        <v>26</v>
      </c>
    </row>
    <row r="401" spans="1:15" x14ac:dyDescent="0.3">
      <c r="A401" s="1" t="s">
        <v>1706</v>
      </c>
      <c r="B401">
        <v>35</v>
      </c>
      <c r="C401" s="1" t="s">
        <v>17</v>
      </c>
      <c r="D401" s="1" t="s">
        <v>64</v>
      </c>
      <c r="E401" s="1" t="s">
        <v>36656</v>
      </c>
      <c r="F401" s="2">
        <v>43519</v>
      </c>
      <c r="G401" s="1" t="s">
        <v>1707</v>
      </c>
      <c r="H401" s="1" t="s">
        <v>1708</v>
      </c>
      <c r="I401" s="1" t="s">
        <v>22</v>
      </c>
      <c r="J401">
        <v>5775.5730000000003</v>
      </c>
      <c r="K401">
        <v>483</v>
      </c>
      <c r="L401" s="1" t="s">
        <v>53</v>
      </c>
      <c r="M401" s="2">
        <v>43530</v>
      </c>
      <c r="N401" s="1" t="s">
        <v>119</v>
      </c>
      <c r="O401" s="1" t="s">
        <v>39</v>
      </c>
    </row>
    <row r="402" spans="1:15" x14ac:dyDescent="0.3">
      <c r="A402" s="1" t="s">
        <v>1710</v>
      </c>
      <c r="B402">
        <v>57</v>
      </c>
      <c r="C402" s="1" t="s">
        <v>30</v>
      </c>
      <c r="D402" s="1" t="s">
        <v>42</v>
      </c>
      <c r="E402" s="1" t="s">
        <v>36657</v>
      </c>
      <c r="F402" s="2">
        <v>43839</v>
      </c>
      <c r="G402" s="1" t="s">
        <v>1711</v>
      </c>
      <c r="H402" s="1" t="s">
        <v>1712</v>
      </c>
      <c r="I402" s="1" t="s">
        <v>35</v>
      </c>
      <c r="J402">
        <v>4268.9222</v>
      </c>
      <c r="K402">
        <v>372</v>
      </c>
      <c r="L402" s="1" t="s">
        <v>53</v>
      </c>
      <c r="M402" s="2">
        <v>43847</v>
      </c>
      <c r="N402" s="1" t="s">
        <v>38</v>
      </c>
      <c r="O402" s="1" t="s">
        <v>39</v>
      </c>
    </row>
    <row r="403" spans="1:15" x14ac:dyDescent="0.3">
      <c r="A403" s="1" t="s">
        <v>1714</v>
      </c>
      <c r="B403">
        <v>71</v>
      </c>
      <c r="C403" s="1" t="s">
        <v>30</v>
      </c>
      <c r="D403" s="1" t="s">
        <v>165</v>
      </c>
      <c r="E403" s="1" t="s">
        <v>36656</v>
      </c>
      <c r="F403" s="2">
        <v>44428</v>
      </c>
      <c r="G403" s="1" t="s">
        <v>1715</v>
      </c>
      <c r="H403" s="1" t="s">
        <v>1716</v>
      </c>
      <c r="I403" s="1" t="s">
        <v>22</v>
      </c>
      <c r="J403">
        <v>23428.2752</v>
      </c>
      <c r="K403">
        <v>162</v>
      </c>
      <c r="L403" s="1" t="s">
        <v>47</v>
      </c>
      <c r="M403" s="2">
        <v>44454</v>
      </c>
      <c r="N403" s="1" t="s">
        <v>25</v>
      </c>
      <c r="O403" s="1" t="s">
        <v>55</v>
      </c>
    </row>
    <row r="404" spans="1:15" x14ac:dyDescent="0.3">
      <c r="A404" s="1" t="s">
        <v>1718</v>
      </c>
      <c r="B404">
        <v>44</v>
      </c>
      <c r="C404" s="1" t="s">
        <v>30</v>
      </c>
      <c r="D404" s="1" t="s">
        <v>31</v>
      </c>
      <c r="E404" s="1" t="s">
        <v>36657</v>
      </c>
      <c r="F404" s="2">
        <v>45002</v>
      </c>
      <c r="G404" s="1" t="s">
        <v>1719</v>
      </c>
      <c r="H404" s="1" t="s">
        <v>1720</v>
      </c>
      <c r="I404" s="1" t="s">
        <v>22</v>
      </c>
      <c r="J404">
        <v>24843.1839</v>
      </c>
      <c r="K404">
        <v>403</v>
      </c>
      <c r="L404" s="1" t="s">
        <v>53</v>
      </c>
      <c r="M404" s="2">
        <v>45010</v>
      </c>
      <c r="N404" s="1" t="s">
        <v>54</v>
      </c>
      <c r="O404" s="1" t="s">
        <v>55</v>
      </c>
    </row>
    <row r="405" spans="1:15" x14ac:dyDescent="0.3">
      <c r="A405" s="1" t="s">
        <v>1722</v>
      </c>
      <c r="B405">
        <v>52</v>
      </c>
      <c r="C405" s="1" t="s">
        <v>17</v>
      </c>
      <c r="D405" s="1" t="s">
        <v>64</v>
      </c>
      <c r="E405" s="1" t="s">
        <v>19</v>
      </c>
      <c r="F405" s="2">
        <v>44241</v>
      </c>
      <c r="G405" s="1" t="s">
        <v>1723</v>
      </c>
      <c r="H405" s="1" t="s">
        <v>1724</v>
      </c>
      <c r="I405" s="1" t="s">
        <v>35</v>
      </c>
      <c r="J405">
        <v>29412.057199999999</v>
      </c>
      <c r="K405">
        <v>205</v>
      </c>
      <c r="L405" s="1" t="s">
        <v>47</v>
      </c>
      <c r="M405" s="2">
        <v>44251</v>
      </c>
      <c r="N405" s="1" t="s">
        <v>119</v>
      </c>
      <c r="O405" s="1" t="s">
        <v>55</v>
      </c>
    </row>
    <row r="406" spans="1:15" x14ac:dyDescent="0.3">
      <c r="A406" s="1" t="s">
        <v>1726</v>
      </c>
      <c r="B406">
        <v>81</v>
      </c>
      <c r="C406" s="1" t="s">
        <v>30</v>
      </c>
      <c r="D406" s="1" t="s">
        <v>31</v>
      </c>
      <c r="E406" s="1" t="s">
        <v>43</v>
      </c>
      <c r="F406" s="2">
        <v>43859</v>
      </c>
      <c r="G406" s="1" t="s">
        <v>1727</v>
      </c>
      <c r="H406" s="1" t="s">
        <v>1728</v>
      </c>
      <c r="I406" s="1" t="s">
        <v>22</v>
      </c>
      <c r="J406">
        <v>5650.2636000000002</v>
      </c>
      <c r="K406">
        <v>497</v>
      </c>
      <c r="L406" s="1" t="s">
        <v>24</v>
      </c>
      <c r="M406" s="2">
        <v>43869</v>
      </c>
      <c r="N406" s="1" t="s">
        <v>38</v>
      </c>
      <c r="O406" s="1" t="s">
        <v>55</v>
      </c>
    </row>
    <row r="407" spans="1:15" x14ac:dyDescent="0.3">
      <c r="A407" s="1" t="s">
        <v>1730</v>
      </c>
      <c r="B407">
        <v>74</v>
      </c>
      <c r="C407" s="1" t="s">
        <v>17</v>
      </c>
      <c r="D407" s="1" t="s">
        <v>64</v>
      </c>
      <c r="E407" s="1" t="s">
        <v>36657</v>
      </c>
      <c r="F407" s="2">
        <v>44911</v>
      </c>
      <c r="G407" s="1" t="s">
        <v>1731</v>
      </c>
      <c r="H407" s="1" t="s">
        <v>1732</v>
      </c>
      <c r="I407" s="1" t="s">
        <v>22</v>
      </c>
      <c r="J407">
        <v>11192.1477</v>
      </c>
      <c r="K407">
        <v>353</v>
      </c>
      <c r="L407" s="1" t="s">
        <v>47</v>
      </c>
      <c r="M407" s="2">
        <v>44933</v>
      </c>
      <c r="N407" s="1" t="s">
        <v>54</v>
      </c>
      <c r="O407" s="1" t="s">
        <v>26</v>
      </c>
    </row>
    <row r="408" spans="1:15" x14ac:dyDescent="0.3">
      <c r="A408" s="1" t="s">
        <v>1734</v>
      </c>
      <c r="B408">
        <v>47</v>
      </c>
      <c r="C408" s="1" t="s">
        <v>17</v>
      </c>
      <c r="D408" s="1" t="s">
        <v>165</v>
      </c>
      <c r="E408" s="1" t="s">
        <v>95</v>
      </c>
      <c r="F408" s="2">
        <v>44364</v>
      </c>
      <c r="G408" s="1" t="s">
        <v>1735</v>
      </c>
      <c r="H408" s="1" t="s">
        <v>1736</v>
      </c>
      <c r="I408" s="1" t="s">
        <v>67</v>
      </c>
      <c r="J408">
        <v>48220.154000000002</v>
      </c>
      <c r="K408">
        <v>196</v>
      </c>
      <c r="L408" s="1" t="s">
        <v>47</v>
      </c>
      <c r="M408" s="2">
        <v>44381</v>
      </c>
      <c r="N408" s="1" t="s">
        <v>38</v>
      </c>
      <c r="O408" s="1" t="s">
        <v>39</v>
      </c>
    </row>
    <row r="409" spans="1:15" x14ac:dyDescent="0.3">
      <c r="A409" s="1" t="s">
        <v>1738</v>
      </c>
      <c r="B409">
        <v>53</v>
      </c>
      <c r="C409" s="1" t="s">
        <v>17</v>
      </c>
      <c r="D409" s="1" t="s">
        <v>42</v>
      </c>
      <c r="E409" s="1" t="s">
        <v>43</v>
      </c>
      <c r="F409" s="2">
        <v>44625</v>
      </c>
      <c r="G409" s="1" t="s">
        <v>1739</v>
      </c>
      <c r="H409" s="1" t="s">
        <v>1740</v>
      </c>
      <c r="I409" s="1" t="s">
        <v>67</v>
      </c>
      <c r="J409">
        <v>5022.5015999999996</v>
      </c>
      <c r="K409">
        <v>349</v>
      </c>
      <c r="L409" s="1" t="s">
        <v>24</v>
      </c>
      <c r="M409" s="2">
        <v>44647</v>
      </c>
      <c r="N409" s="1" t="s">
        <v>38</v>
      </c>
      <c r="O409" s="1" t="s">
        <v>39</v>
      </c>
    </row>
    <row r="410" spans="1:15" x14ac:dyDescent="0.3">
      <c r="A410" s="1" t="s">
        <v>1742</v>
      </c>
      <c r="B410">
        <v>57</v>
      </c>
      <c r="C410" s="1" t="s">
        <v>17</v>
      </c>
      <c r="D410" s="1" t="s">
        <v>127</v>
      </c>
      <c r="E410" s="1" t="s">
        <v>32</v>
      </c>
      <c r="F410" s="2">
        <v>44126</v>
      </c>
      <c r="G410" s="1" t="s">
        <v>1743</v>
      </c>
      <c r="H410" s="1" t="s">
        <v>1744</v>
      </c>
      <c r="I410" s="1" t="s">
        <v>35</v>
      </c>
      <c r="J410">
        <v>43844.660199999998</v>
      </c>
      <c r="K410">
        <v>476</v>
      </c>
      <c r="L410" s="1" t="s">
        <v>47</v>
      </c>
      <c r="M410" s="2">
        <v>44154</v>
      </c>
      <c r="N410" s="1" t="s">
        <v>54</v>
      </c>
      <c r="O410" s="1" t="s">
        <v>39</v>
      </c>
    </row>
    <row r="411" spans="1:15" x14ac:dyDescent="0.3">
      <c r="A411" s="1" t="s">
        <v>1746</v>
      </c>
      <c r="B411">
        <v>70</v>
      </c>
      <c r="C411" s="1" t="s">
        <v>30</v>
      </c>
      <c r="D411" s="1" t="s">
        <v>165</v>
      </c>
      <c r="E411" s="1" t="s">
        <v>32</v>
      </c>
      <c r="F411" s="2">
        <v>44678</v>
      </c>
      <c r="G411" s="1" t="s">
        <v>1747</v>
      </c>
      <c r="H411" s="1" t="s">
        <v>1748</v>
      </c>
      <c r="I411" s="1" t="s">
        <v>22</v>
      </c>
      <c r="J411">
        <v>43093.152999999998</v>
      </c>
      <c r="K411">
        <v>144</v>
      </c>
      <c r="L411" s="1" t="s">
        <v>53</v>
      </c>
      <c r="M411" s="2">
        <v>44693</v>
      </c>
      <c r="N411" s="1" t="s">
        <v>38</v>
      </c>
      <c r="O411" s="1" t="s">
        <v>55</v>
      </c>
    </row>
    <row r="412" spans="1:15" x14ac:dyDescent="0.3">
      <c r="A412" s="1" t="s">
        <v>1750</v>
      </c>
      <c r="B412">
        <v>49</v>
      </c>
      <c r="C412" s="1" t="s">
        <v>30</v>
      </c>
      <c r="D412" s="1" t="s">
        <v>165</v>
      </c>
      <c r="E412" s="1" t="s">
        <v>36657</v>
      </c>
      <c r="F412" s="2">
        <v>45115</v>
      </c>
      <c r="G412" s="1" t="s">
        <v>1751</v>
      </c>
      <c r="H412" s="1" t="s">
        <v>1752</v>
      </c>
      <c r="I412" s="1" t="s">
        <v>35</v>
      </c>
      <c r="J412">
        <v>22111.0488</v>
      </c>
      <c r="K412">
        <v>406</v>
      </c>
      <c r="L412" s="1" t="s">
        <v>53</v>
      </c>
      <c r="M412" s="2">
        <v>45124</v>
      </c>
      <c r="N412" s="1" t="s">
        <v>25</v>
      </c>
      <c r="O412" s="1" t="s">
        <v>55</v>
      </c>
    </row>
    <row r="413" spans="1:15" x14ac:dyDescent="0.3">
      <c r="A413" s="1" t="s">
        <v>1754</v>
      </c>
      <c r="B413">
        <v>70</v>
      </c>
      <c r="C413" s="1" t="s">
        <v>17</v>
      </c>
      <c r="D413" s="1" t="s">
        <v>127</v>
      </c>
      <c r="E413" s="1" t="s">
        <v>43</v>
      </c>
      <c r="F413" s="2">
        <v>43652</v>
      </c>
      <c r="G413" s="1" t="s">
        <v>1755</v>
      </c>
      <c r="H413" s="1" t="s">
        <v>1756</v>
      </c>
      <c r="I413" s="1" t="s">
        <v>22</v>
      </c>
      <c r="J413">
        <v>9712.9838999999993</v>
      </c>
      <c r="K413">
        <v>257</v>
      </c>
      <c r="L413" s="1" t="s">
        <v>24</v>
      </c>
      <c r="M413" s="2">
        <v>43664</v>
      </c>
      <c r="N413" s="1" t="s">
        <v>62</v>
      </c>
      <c r="O413" s="1" t="s">
        <v>39</v>
      </c>
    </row>
    <row r="414" spans="1:15" x14ac:dyDescent="0.3">
      <c r="A414" s="1" t="s">
        <v>1758</v>
      </c>
      <c r="B414">
        <v>55</v>
      </c>
      <c r="C414" s="1" t="s">
        <v>30</v>
      </c>
      <c r="D414" s="1" t="s">
        <v>31</v>
      </c>
      <c r="E414" s="1" t="s">
        <v>36657</v>
      </c>
      <c r="F414" s="2">
        <v>45181</v>
      </c>
      <c r="G414" s="1" t="s">
        <v>1759</v>
      </c>
      <c r="H414" s="1" t="s">
        <v>1760</v>
      </c>
      <c r="I414" s="1" t="s">
        <v>80</v>
      </c>
      <c r="J414">
        <v>27114.369500000001</v>
      </c>
      <c r="K414">
        <v>259</v>
      </c>
      <c r="L414" s="1" t="s">
        <v>47</v>
      </c>
      <c r="M414" s="2">
        <v>45188</v>
      </c>
      <c r="N414" s="1" t="s">
        <v>54</v>
      </c>
      <c r="O414" s="1" t="s">
        <v>55</v>
      </c>
    </row>
    <row r="415" spans="1:15" x14ac:dyDescent="0.3">
      <c r="A415" s="1" t="s">
        <v>1762</v>
      </c>
      <c r="B415">
        <v>34</v>
      </c>
      <c r="C415" s="1" t="s">
        <v>17</v>
      </c>
      <c r="D415" s="1" t="s">
        <v>165</v>
      </c>
      <c r="E415" s="1" t="s">
        <v>19</v>
      </c>
      <c r="F415" s="2">
        <v>43540</v>
      </c>
      <c r="G415" s="1" t="s">
        <v>1763</v>
      </c>
      <c r="H415" s="1" t="s">
        <v>1764</v>
      </c>
      <c r="I415" s="1" t="s">
        <v>80</v>
      </c>
      <c r="J415">
        <v>47709.178500000002</v>
      </c>
      <c r="K415">
        <v>330</v>
      </c>
      <c r="L415" s="1" t="s">
        <v>47</v>
      </c>
      <c r="M415" s="2">
        <v>43553</v>
      </c>
      <c r="N415" s="1" t="s">
        <v>38</v>
      </c>
      <c r="O415" s="1" t="s">
        <v>39</v>
      </c>
    </row>
    <row r="416" spans="1:15" x14ac:dyDescent="0.3">
      <c r="A416" s="1" t="s">
        <v>1766</v>
      </c>
      <c r="B416">
        <v>51</v>
      </c>
      <c r="C416" s="1" t="s">
        <v>30</v>
      </c>
      <c r="D416" s="1" t="s">
        <v>18</v>
      </c>
      <c r="E416" s="1" t="s">
        <v>36657</v>
      </c>
      <c r="F416" s="2">
        <v>43640</v>
      </c>
      <c r="G416" s="1" t="s">
        <v>1767</v>
      </c>
      <c r="H416" s="1" t="s">
        <v>1768</v>
      </c>
      <c r="I416" s="1" t="s">
        <v>35</v>
      </c>
      <c r="J416">
        <v>6439.7677999999996</v>
      </c>
      <c r="K416">
        <v>291</v>
      </c>
      <c r="L416" s="1" t="s">
        <v>47</v>
      </c>
      <c r="M416" s="2">
        <v>43655</v>
      </c>
      <c r="N416" s="1" t="s">
        <v>54</v>
      </c>
      <c r="O416" s="1" t="s">
        <v>55</v>
      </c>
    </row>
    <row r="417" spans="1:15" x14ac:dyDescent="0.3">
      <c r="A417" s="1" t="s">
        <v>1770</v>
      </c>
      <c r="B417">
        <v>31</v>
      </c>
      <c r="C417" s="1" t="s">
        <v>17</v>
      </c>
      <c r="D417" s="1" t="s">
        <v>127</v>
      </c>
      <c r="E417" s="1" t="s">
        <v>43</v>
      </c>
      <c r="F417" s="2">
        <v>44851</v>
      </c>
      <c r="G417" s="1" t="s">
        <v>1771</v>
      </c>
      <c r="H417" s="1" t="s">
        <v>1772</v>
      </c>
      <c r="I417" s="1" t="s">
        <v>74</v>
      </c>
      <c r="J417">
        <v>11055.727800000001</v>
      </c>
      <c r="K417">
        <v>334</v>
      </c>
      <c r="L417" s="1" t="s">
        <v>24</v>
      </c>
      <c r="M417" s="2">
        <v>44867</v>
      </c>
      <c r="N417" s="1" t="s">
        <v>38</v>
      </c>
      <c r="O417" s="1" t="s">
        <v>55</v>
      </c>
    </row>
    <row r="418" spans="1:15" x14ac:dyDescent="0.3">
      <c r="A418" s="1" t="s">
        <v>1774</v>
      </c>
      <c r="B418">
        <v>79</v>
      </c>
      <c r="C418" s="1" t="s">
        <v>17</v>
      </c>
      <c r="D418" s="1" t="s">
        <v>64</v>
      </c>
      <c r="E418" s="1" t="s">
        <v>95</v>
      </c>
      <c r="F418" s="2">
        <v>45185</v>
      </c>
      <c r="G418" s="1" t="s">
        <v>1775</v>
      </c>
      <c r="H418" s="1" t="s">
        <v>1776</v>
      </c>
      <c r="I418" s="1" t="s">
        <v>22</v>
      </c>
      <c r="J418">
        <v>16038.7</v>
      </c>
      <c r="K418">
        <v>180</v>
      </c>
      <c r="L418" s="1" t="s">
        <v>47</v>
      </c>
      <c r="M418" s="2">
        <v>45196</v>
      </c>
      <c r="N418" s="1" t="s">
        <v>62</v>
      </c>
      <c r="O418" s="1" t="s">
        <v>26</v>
      </c>
    </row>
    <row r="419" spans="1:15" x14ac:dyDescent="0.3">
      <c r="A419" s="1" t="s">
        <v>1778</v>
      </c>
      <c r="B419">
        <v>71</v>
      </c>
      <c r="C419" s="1" t="s">
        <v>17</v>
      </c>
      <c r="D419" s="1" t="s">
        <v>64</v>
      </c>
      <c r="E419" s="1" t="s">
        <v>43</v>
      </c>
      <c r="F419" s="2">
        <v>44264</v>
      </c>
      <c r="G419" s="1" t="s">
        <v>1779</v>
      </c>
      <c r="H419" s="1" t="s">
        <v>1780</v>
      </c>
      <c r="I419" s="1" t="s">
        <v>22</v>
      </c>
      <c r="J419">
        <v>16976.304599999999</v>
      </c>
      <c r="K419">
        <v>407</v>
      </c>
      <c r="L419" s="1" t="s">
        <v>24</v>
      </c>
      <c r="M419" s="2">
        <v>44287</v>
      </c>
      <c r="N419" s="1" t="s">
        <v>25</v>
      </c>
      <c r="O419" s="1" t="s">
        <v>26</v>
      </c>
    </row>
    <row r="420" spans="1:15" x14ac:dyDescent="0.3">
      <c r="A420" s="1" t="s">
        <v>1782</v>
      </c>
      <c r="B420">
        <v>18</v>
      </c>
      <c r="C420" s="1" t="s">
        <v>30</v>
      </c>
      <c r="D420" s="1" t="s">
        <v>64</v>
      </c>
      <c r="E420" s="1" t="s">
        <v>36656</v>
      </c>
      <c r="F420" s="2">
        <v>44912</v>
      </c>
      <c r="G420" s="1" t="s">
        <v>1783</v>
      </c>
      <c r="H420" s="1" t="s">
        <v>1784</v>
      </c>
      <c r="I420" s="1" t="s">
        <v>35</v>
      </c>
      <c r="J420">
        <v>31900.172699999999</v>
      </c>
      <c r="K420">
        <v>230</v>
      </c>
      <c r="L420" s="1" t="s">
        <v>24</v>
      </c>
      <c r="M420" s="2">
        <v>44930</v>
      </c>
      <c r="N420" s="1" t="s">
        <v>119</v>
      </c>
      <c r="O420" s="1" t="s">
        <v>26</v>
      </c>
    </row>
    <row r="421" spans="1:15" x14ac:dyDescent="0.3">
      <c r="A421" s="1" t="s">
        <v>1786</v>
      </c>
      <c r="B421">
        <v>40</v>
      </c>
      <c r="C421" s="1" t="s">
        <v>17</v>
      </c>
      <c r="D421" s="1" t="s">
        <v>127</v>
      </c>
      <c r="E421" s="1" t="s">
        <v>95</v>
      </c>
      <c r="F421" s="2">
        <v>44133</v>
      </c>
      <c r="G421" s="1" t="s">
        <v>1787</v>
      </c>
      <c r="H421" s="1" t="s">
        <v>1788</v>
      </c>
      <c r="I421" s="1" t="s">
        <v>74</v>
      </c>
      <c r="J421">
        <v>73813.666599999997</v>
      </c>
      <c r="K421">
        <v>325</v>
      </c>
      <c r="L421" s="1" t="s">
        <v>24</v>
      </c>
      <c r="M421" s="2">
        <v>44136</v>
      </c>
      <c r="N421" s="1" t="s">
        <v>119</v>
      </c>
      <c r="O421" s="1" t="s">
        <v>26</v>
      </c>
    </row>
    <row r="422" spans="1:15" x14ac:dyDescent="0.3">
      <c r="A422" s="1" t="s">
        <v>1790</v>
      </c>
      <c r="B422">
        <v>34</v>
      </c>
      <c r="C422" s="1" t="s">
        <v>17</v>
      </c>
      <c r="D422" s="1" t="s">
        <v>31</v>
      </c>
      <c r="E422" s="1" t="s">
        <v>32</v>
      </c>
      <c r="F422" s="2">
        <v>43874</v>
      </c>
      <c r="G422" s="1" t="s">
        <v>1791</v>
      </c>
      <c r="H422" s="1" t="s">
        <v>1792</v>
      </c>
      <c r="I422" s="1" t="s">
        <v>74</v>
      </c>
      <c r="J422">
        <v>17575.561600000001</v>
      </c>
      <c r="K422">
        <v>268</v>
      </c>
      <c r="L422" s="1" t="s">
        <v>53</v>
      </c>
      <c r="M422" s="2">
        <v>43881</v>
      </c>
      <c r="N422" s="1" t="s">
        <v>54</v>
      </c>
      <c r="O422" s="1" t="s">
        <v>26</v>
      </c>
    </row>
    <row r="423" spans="1:15" x14ac:dyDescent="0.3">
      <c r="A423" s="1" t="s">
        <v>1794</v>
      </c>
      <c r="B423">
        <v>73</v>
      </c>
      <c r="C423" s="1" t="s">
        <v>30</v>
      </c>
      <c r="D423" s="1" t="s">
        <v>18</v>
      </c>
      <c r="E423" s="1" t="s">
        <v>32</v>
      </c>
      <c r="F423" s="2">
        <v>44995</v>
      </c>
      <c r="G423" s="1" t="s">
        <v>1795</v>
      </c>
      <c r="H423" s="1" t="s">
        <v>1796</v>
      </c>
      <c r="I423" s="1" t="s">
        <v>22</v>
      </c>
      <c r="J423">
        <v>41332.564599999998</v>
      </c>
      <c r="K423">
        <v>224</v>
      </c>
      <c r="L423" s="1" t="s">
        <v>53</v>
      </c>
      <c r="M423" s="2">
        <v>45012</v>
      </c>
      <c r="N423" s="1" t="s">
        <v>62</v>
      </c>
      <c r="O423" s="1" t="s">
        <v>55</v>
      </c>
    </row>
    <row r="424" spans="1:15" x14ac:dyDescent="0.3">
      <c r="A424" s="1" t="s">
        <v>1798</v>
      </c>
      <c r="B424">
        <v>35</v>
      </c>
      <c r="C424" s="1" t="s">
        <v>17</v>
      </c>
      <c r="D424" s="1" t="s">
        <v>341</v>
      </c>
      <c r="E424" s="1" t="s">
        <v>32</v>
      </c>
      <c r="F424" s="2">
        <v>45210</v>
      </c>
      <c r="G424" s="1" t="s">
        <v>1799</v>
      </c>
      <c r="H424" s="1" t="s">
        <v>1800</v>
      </c>
      <c r="I424" s="1" t="s">
        <v>80</v>
      </c>
      <c r="J424">
        <v>16445.543000000001</v>
      </c>
      <c r="K424">
        <v>359</v>
      </c>
      <c r="L424" s="1" t="s">
        <v>47</v>
      </c>
      <c r="M424" s="2">
        <v>45226</v>
      </c>
      <c r="N424" s="1" t="s">
        <v>54</v>
      </c>
      <c r="O424" s="1" t="s">
        <v>55</v>
      </c>
    </row>
    <row r="425" spans="1:15" x14ac:dyDescent="0.3">
      <c r="A425" s="1" t="s">
        <v>1802</v>
      </c>
      <c r="B425">
        <v>42</v>
      </c>
      <c r="C425" s="1" t="s">
        <v>17</v>
      </c>
      <c r="D425" s="1" t="s">
        <v>127</v>
      </c>
      <c r="E425" s="1" t="s">
        <v>19</v>
      </c>
      <c r="F425" s="2">
        <v>44865</v>
      </c>
      <c r="G425" s="1" t="s">
        <v>1803</v>
      </c>
      <c r="H425" s="1" t="s">
        <v>1804</v>
      </c>
      <c r="I425" s="1" t="s">
        <v>74</v>
      </c>
      <c r="J425">
        <v>38462.669600000001</v>
      </c>
      <c r="K425">
        <v>213</v>
      </c>
      <c r="L425" s="1" t="s">
        <v>47</v>
      </c>
      <c r="M425" s="2">
        <v>44881</v>
      </c>
      <c r="N425" s="1" t="s">
        <v>119</v>
      </c>
      <c r="O425" s="1" t="s">
        <v>55</v>
      </c>
    </row>
    <row r="426" spans="1:15" x14ac:dyDescent="0.3">
      <c r="A426" s="1" t="s">
        <v>1806</v>
      </c>
      <c r="B426">
        <v>18</v>
      </c>
      <c r="C426" s="1" t="s">
        <v>30</v>
      </c>
      <c r="D426" s="1" t="s">
        <v>18</v>
      </c>
      <c r="E426" s="1" t="s">
        <v>36656</v>
      </c>
      <c r="F426" s="2">
        <v>43505</v>
      </c>
      <c r="G426" s="1" t="s">
        <v>1807</v>
      </c>
      <c r="H426" s="1" t="s">
        <v>1808</v>
      </c>
      <c r="I426" s="1" t="s">
        <v>67</v>
      </c>
      <c r="J426">
        <v>14884.688399999999</v>
      </c>
      <c r="K426">
        <v>433</v>
      </c>
      <c r="L426" s="1" t="s">
        <v>47</v>
      </c>
      <c r="M426" s="2">
        <v>43521</v>
      </c>
      <c r="N426" s="1" t="s">
        <v>119</v>
      </c>
      <c r="O426" s="1" t="s">
        <v>39</v>
      </c>
    </row>
    <row r="427" spans="1:15" x14ac:dyDescent="0.3">
      <c r="A427" s="1" t="s">
        <v>1810</v>
      </c>
      <c r="B427">
        <v>84</v>
      </c>
      <c r="C427" s="1" t="s">
        <v>17</v>
      </c>
      <c r="D427" s="1" t="s">
        <v>64</v>
      </c>
      <c r="E427" s="1" t="s">
        <v>43</v>
      </c>
      <c r="F427" s="2">
        <v>44626</v>
      </c>
      <c r="G427" s="1" t="s">
        <v>1811</v>
      </c>
      <c r="H427" s="1" t="s">
        <v>1812</v>
      </c>
      <c r="I427" s="1" t="s">
        <v>22</v>
      </c>
      <c r="J427">
        <v>22782.874899999999</v>
      </c>
      <c r="K427">
        <v>340</v>
      </c>
      <c r="L427" s="1" t="s">
        <v>24</v>
      </c>
      <c r="M427" s="2">
        <v>44642</v>
      </c>
      <c r="N427" s="1" t="s">
        <v>54</v>
      </c>
      <c r="O427" s="1" t="s">
        <v>26</v>
      </c>
    </row>
    <row r="428" spans="1:15" x14ac:dyDescent="0.3">
      <c r="A428" s="1" t="s">
        <v>1814</v>
      </c>
      <c r="B428">
        <v>23</v>
      </c>
      <c r="C428" s="1" t="s">
        <v>17</v>
      </c>
      <c r="D428" s="1" t="s">
        <v>84</v>
      </c>
      <c r="E428" s="1" t="s">
        <v>19</v>
      </c>
      <c r="F428" s="2">
        <v>44619</v>
      </c>
      <c r="G428" s="1" t="s">
        <v>1815</v>
      </c>
      <c r="H428" s="1" t="s">
        <v>1816</v>
      </c>
      <c r="I428" s="1" t="s">
        <v>74</v>
      </c>
      <c r="J428">
        <v>59056.622000000003</v>
      </c>
      <c r="K428">
        <v>406</v>
      </c>
      <c r="L428" s="1" t="s">
        <v>47</v>
      </c>
      <c r="M428" s="2">
        <v>44641</v>
      </c>
      <c r="N428" s="1" t="s">
        <v>62</v>
      </c>
      <c r="O428" s="1" t="s">
        <v>26</v>
      </c>
    </row>
    <row r="429" spans="1:15" x14ac:dyDescent="0.3">
      <c r="A429" s="1" t="s">
        <v>1818</v>
      </c>
      <c r="B429">
        <v>24</v>
      </c>
      <c r="C429" s="1" t="s">
        <v>30</v>
      </c>
      <c r="D429" s="1" t="s">
        <v>165</v>
      </c>
      <c r="E429" s="1" t="s">
        <v>36657</v>
      </c>
      <c r="F429" s="2">
        <v>43811</v>
      </c>
      <c r="G429" s="1" t="s">
        <v>1819</v>
      </c>
      <c r="H429" s="1" t="s">
        <v>1820</v>
      </c>
      <c r="I429" s="1" t="s">
        <v>67</v>
      </c>
      <c r="J429">
        <v>29237.048599999998</v>
      </c>
      <c r="K429">
        <v>286</v>
      </c>
      <c r="L429" s="1" t="s">
        <v>47</v>
      </c>
      <c r="M429" s="2">
        <v>43815</v>
      </c>
      <c r="N429" s="1" t="s">
        <v>62</v>
      </c>
      <c r="O429" s="1" t="s">
        <v>26</v>
      </c>
    </row>
    <row r="430" spans="1:15" x14ac:dyDescent="0.3">
      <c r="A430" s="1" t="s">
        <v>1822</v>
      </c>
      <c r="B430">
        <v>79</v>
      </c>
      <c r="C430" s="1" t="s">
        <v>17</v>
      </c>
      <c r="D430" s="1" t="s">
        <v>165</v>
      </c>
      <c r="E430" s="1" t="s">
        <v>95</v>
      </c>
      <c r="F430" s="2">
        <v>44588</v>
      </c>
      <c r="G430" s="1" t="s">
        <v>1823</v>
      </c>
      <c r="H430" s="1" t="s">
        <v>1824</v>
      </c>
      <c r="I430" s="1" t="s">
        <v>22</v>
      </c>
      <c r="J430">
        <v>39196.392200000002</v>
      </c>
      <c r="K430">
        <v>374</v>
      </c>
      <c r="L430" s="1" t="s">
        <v>47</v>
      </c>
      <c r="M430" s="2">
        <v>44607</v>
      </c>
      <c r="N430" s="1" t="s">
        <v>62</v>
      </c>
      <c r="O430" s="1" t="s">
        <v>55</v>
      </c>
    </row>
    <row r="431" spans="1:15" x14ac:dyDescent="0.3">
      <c r="A431" s="1" t="s">
        <v>1826</v>
      </c>
      <c r="B431">
        <v>52</v>
      </c>
      <c r="C431" s="1" t="s">
        <v>17</v>
      </c>
      <c r="D431" s="1" t="s">
        <v>42</v>
      </c>
      <c r="E431" s="1" t="s">
        <v>19</v>
      </c>
      <c r="F431" s="2">
        <v>44665</v>
      </c>
      <c r="G431" s="1" t="s">
        <v>1827</v>
      </c>
      <c r="H431" s="1" t="s">
        <v>1828</v>
      </c>
      <c r="I431" s="1" t="s">
        <v>22</v>
      </c>
      <c r="J431">
        <v>28666.027999999998</v>
      </c>
      <c r="K431">
        <v>336</v>
      </c>
      <c r="L431" s="1" t="s">
        <v>53</v>
      </c>
      <c r="M431" s="2">
        <v>44670</v>
      </c>
      <c r="N431" s="1" t="s">
        <v>25</v>
      </c>
      <c r="O431" s="1" t="s">
        <v>55</v>
      </c>
    </row>
    <row r="432" spans="1:15" x14ac:dyDescent="0.3">
      <c r="A432" s="1" t="s">
        <v>1830</v>
      </c>
      <c r="B432">
        <v>66</v>
      </c>
      <c r="C432" s="1" t="s">
        <v>30</v>
      </c>
      <c r="D432" s="1" t="s">
        <v>127</v>
      </c>
      <c r="E432" s="1" t="s">
        <v>32</v>
      </c>
      <c r="F432" s="2">
        <v>45045</v>
      </c>
      <c r="G432" s="1" t="s">
        <v>1831</v>
      </c>
      <c r="H432" s="1" t="s">
        <v>1832</v>
      </c>
      <c r="I432" s="1" t="s">
        <v>22</v>
      </c>
      <c r="J432">
        <v>3592.5801999999999</v>
      </c>
      <c r="K432">
        <v>252</v>
      </c>
      <c r="L432" s="1" t="s">
        <v>53</v>
      </c>
      <c r="M432" s="2">
        <v>45064</v>
      </c>
      <c r="N432" s="1" t="s">
        <v>62</v>
      </c>
      <c r="O432" s="1" t="s">
        <v>55</v>
      </c>
    </row>
    <row r="433" spans="1:15" x14ac:dyDescent="0.3">
      <c r="A433" s="1" t="s">
        <v>1834</v>
      </c>
      <c r="B433">
        <v>39</v>
      </c>
      <c r="C433" s="1" t="s">
        <v>17</v>
      </c>
      <c r="D433" s="1" t="s">
        <v>341</v>
      </c>
      <c r="E433" s="1" t="s">
        <v>19</v>
      </c>
      <c r="F433" s="2">
        <v>45182</v>
      </c>
      <c r="G433" s="1" t="s">
        <v>1835</v>
      </c>
      <c r="H433" s="1" t="s">
        <v>1836</v>
      </c>
      <c r="I433" s="1" t="s">
        <v>74</v>
      </c>
      <c r="J433">
        <v>26777.272700000001</v>
      </c>
      <c r="K433">
        <v>386</v>
      </c>
      <c r="L433" s="1" t="s">
        <v>47</v>
      </c>
      <c r="M433" s="2">
        <v>45195</v>
      </c>
      <c r="N433" s="1" t="s">
        <v>62</v>
      </c>
      <c r="O433" s="1" t="s">
        <v>55</v>
      </c>
    </row>
    <row r="434" spans="1:15" x14ac:dyDescent="0.3">
      <c r="A434" s="1" t="s">
        <v>1838</v>
      </c>
      <c r="B434">
        <v>58</v>
      </c>
      <c r="C434" s="1" t="s">
        <v>30</v>
      </c>
      <c r="D434" s="1" t="s">
        <v>31</v>
      </c>
      <c r="E434" s="1" t="s">
        <v>43</v>
      </c>
      <c r="F434" s="2">
        <v>43672</v>
      </c>
      <c r="G434" s="1" t="s">
        <v>1839</v>
      </c>
      <c r="H434" s="1" t="s">
        <v>1840</v>
      </c>
      <c r="I434" s="1" t="s">
        <v>74</v>
      </c>
      <c r="J434">
        <v>24809.9313</v>
      </c>
      <c r="K434">
        <v>428</v>
      </c>
      <c r="L434" s="1" t="s">
        <v>24</v>
      </c>
      <c r="M434" s="2">
        <v>43695</v>
      </c>
      <c r="N434" s="1" t="s">
        <v>38</v>
      </c>
      <c r="O434" s="1" t="s">
        <v>55</v>
      </c>
    </row>
    <row r="435" spans="1:15" x14ac:dyDescent="0.3">
      <c r="A435" s="1" t="s">
        <v>1842</v>
      </c>
      <c r="B435">
        <v>59</v>
      </c>
      <c r="C435" s="1" t="s">
        <v>17</v>
      </c>
      <c r="D435" s="1" t="s">
        <v>42</v>
      </c>
      <c r="E435" s="1" t="s">
        <v>95</v>
      </c>
      <c r="F435" s="2">
        <v>44371</v>
      </c>
      <c r="G435" s="1" t="s">
        <v>1843</v>
      </c>
      <c r="H435" s="1" t="s">
        <v>1844</v>
      </c>
      <c r="I435" s="1" t="s">
        <v>80</v>
      </c>
      <c r="J435">
        <v>76313.492899999997</v>
      </c>
      <c r="K435">
        <v>439</v>
      </c>
      <c r="L435" s="1" t="s">
        <v>47</v>
      </c>
      <c r="M435" s="2">
        <v>44388</v>
      </c>
      <c r="N435" s="1" t="s">
        <v>119</v>
      </c>
      <c r="O435" s="1" t="s">
        <v>26</v>
      </c>
    </row>
    <row r="436" spans="1:15" x14ac:dyDescent="0.3">
      <c r="A436" s="1" t="s">
        <v>1846</v>
      </c>
      <c r="B436">
        <v>81</v>
      </c>
      <c r="C436" s="1" t="s">
        <v>17</v>
      </c>
      <c r="D436" s="1" t="s">
        <v>31</v>
      </c>
      <c r="E436" s="1" t="s">
        <v>36656</v>
      </c>
      <c r="F436" s="2">
        <v>44792</v>
      </c>
      <c r="G436" s="1" t="s">
        <v>1847</v>
      </c>
      <c r="H436" s="1" t="s">
        <v>1848</v>
      </c>
      <c r="I436" s="1" t="s">
        <v>22</v>
      </c>
      <c r="J436">
        <v>3502.0816</v>
      </c>
      <c r="K436">
        <v>265</v>
      </c>
      <c r="L436" s="1" t="s">
        <v>24</v>
      </c>
      <c r="M436" s="2">
        <v>44806</v>
      </c>
      <c r="N436" s="1" t="s">
        <v>38</v>
      </c>
      <c r="O436" s="1" t="s">
        <v>55</v>
      </c>
    </row>
    <row r="437" spans="1:15" x14ac:dyDescent="0.3">
      <c r="A437" s="1" t="s">
        <v>1850</v>
      </c>
      <c r="B437">
        <v>53</v>
      </c>
      <c r="C437" s="1" t="s">
        <v>17</v>
      </c>
      <c r="D437" s="1" t="s">
        <v>127</v>
      </c>
      <c r="E437" s="1" t="s">
        <v>43</v>
      </c>
      <c r="F437" s="2">
        <v>44144</v>
      </c>
      <c r="G437" s="1" t="s">
        <v>1851</v>
      </c>
      <c r="H437" s="1" t="s">
        <v>1852</v>
      </c>
      <c r="I437" s="1" t="s">
        <v>74</v>
      </c>
      <c r="J437">
        <v>16959.940699999999</v>
      </c>
      <c r="K437">
        <v>153</v>
      </c>
      <c r="L437" s="1" t="s">
        <v>24</v>
      </c>
      <c r="M437" s="2">
        <v>44145</v>
      </c>
      <c r="N437" s="1" t="s">
        <v>62</v>
      </c>
      <c r="O437" s="1" t="s">
        <v>55</v>
      </c>
    </row>
    <row r="438" spans="1:15" x14ac:dyDescent="0.3">
      <c r="A438" s="1" t="s">
        <v>1854</v>
      </c>
      <c r="B438">
        <v>79</v>
      </c>
      <c r="C438" s="1" t="s">
        <v>30</v>
      </c>
      <c r="D438" s="1" t="s">
        <v>127</v>
      </c>
      <c r="E438" s="1" t="s">
        <v>43</v>
      </c>
      <c r="F438" s="2">
        <v>44215</v>
      </c>
      <c r="G438" s="1" t="s">
        <v>1855</v>
      </c>
      <c r="H438" s="1" t="s">
        <v>1856</v>
      </c>
      <c r="I438" s="1" t="s">
        <v>22</v>
      </c>
      <c r="J438">
        <v>13008.659</v>
      </c>
      <c r="K438">
        <v>264</v>
      </c>
      <c r="L438" s="1" t="s">
        <v>24</v>
      </c>
      <c r="M438" s="2">
        <v>44234</v>
      </c>
      <c r="N438" s="1" t="s">
        <v>38</v>
      </c>
      <c r="O438" s="1" t="s">
        <v>26</v>
      </c>
    </row>
    <row r="439" spans="1:15" x14ac:dyDescent="0.3">
      <c r="A439" s="1" t="s">
        <v>1858</v>
      </c>
      <c r="B439">
        <v>55</v>
      </c>
      <c r="C439" s="1" t="s">
        <v>30</v>
      </c>
      <c r="D439" s="1" t="s">
        <v>127</v>
      </c>
      <c r="E439" s="1" t="s">
        <v>19</v>
      </c>
      <c r="F439" s="2">
        <v>44057</v>
      </c>
      <c r="G439" s="1" t="s">
        <v>1859</v>
      </c>
      <c r="H439" s="1" t="s">
        <v>1860</v>
      </c>
      <c r="I439" s="1" t="s">
        <v>80</v>
      </c>
      <c r="J439">
        <v>29246.0789</v>
      </c>
      <c r="K439">
        <v>234</v>
      </c>
      <c r="L439" s="1" t="s">
        <v>47</v>
      </c>
      <c r="M439" s="2">
        <v>44065</v>
      </c>
      <c r="N439" s="1" t="s">
        <v>62</v>
      </c>
      <c r="O439" s="1" t="s">
        <v>39</v>
      </c>
    </row>
    <row r="440" spans="1:15" x14ac:dyDescent="0.3">
      <c r="A440" s="1" t="s">
        <v>1862</v>
      </c>
      <c r="B440">
        <v>79</v>
      </c>
      <c r="C440" s="1" t="s">
        <v>17</v>
      </c>
      <c r="D440" s="1" t="s">
        <v>341</v>
      </c>
      <c r="E440" s="1" t="s">
        <v>36656</v>
      </c>
      <c r="F440" s="2">
        <v>44653</v>
      </c>
      <c r="G440" s="1" t="s">
        <v>1863</v>
      </c>
      <c r="H440" s="1" t="s">
        <v>1864</v>
      </c>
      <c r="I440" s="1" t="s">
        <v>22</v>
      </c>
      <c r="J440">
        <v>10178.7364</v>
      </c>
      <c r="K440">
        <v>174</v>
      </c>
      <c r="L440" s="1" t="s">
        <v>24</v>
      </c>
      <c r="M440" s="2">
        <v>44653</v>
      </c>
      <c r="N440" s="1" t="s">
        <v>62</v>
      </c>
      <c r="O440" s="1" t="s">
        <v>26</v>
      </c>
    </row>
    <row r="441" spans="1:15" x14ac:dyDescent="0.3">
      <c r="A441" s="1" t="s">
        <v>1866</v>
      </c>
      <c r="B441">
        <v>26</v>
      </c>
      <c r="C441" s="1" t="s">
        <v>17</v>
      </c>
      <c r="D441" s="1" t="s">
        <v>165</v>
      </c>
      <c r="E441" s="1" t="s">
        <v>32</v>
      </c>
      <c r="F441" s="2">
        <v>44971</v>
      </c>
      <c r="G441" s="1" t="s">
        <v>1867</v>
      </c>
      <c r="H441" s="1" t="s">
        <v>1868</v>
      </c>
      <c r="I441" s="1" t="s">
        <v>74</v>
      </c>
      <c r="J441">
        <v>3990.5558999999998</v>
      </c>
      <c r="K441">
        <v>445</v>
      </c>
      <c r="L441" s="1" t="s">
        <v>47</v>
      </c>
      <c r="M441" s="2">
        <v>44984</v>
      </c>
      <c r="N441" s="1" t="s">
        <v>119</v>
      </c>
      <c r="O441" s="1" t="s">
        <v>55</v>
      </c>
    </row>
    <row r="442" spans="1:15" x14ac:dyDescent="0.3">
      <c r="A442" s="1" t="s">
        <v>1870</v>
      </c>
      <c r="B442">
        <v>23</v>
      </c>
      <c r="C442" s="1" t="s">
        <v>30</v>
      </c>
      <c r="D442" s="1" t="s">
        <v>64</v>
      </c>
      <c r="E442" s="1" t="s">
        <v>95</v>
      </c>
      <c r="F442" s="2">
        <v>43737</v>
      </c>
      <c r="G442" s="1" t="s">
        <v>1871</v>
      </c>
      <c r="H442" s="1" t="s">
        <v>1872</v>
      </c>
      <c r="I442" s="1" t="s">
        <v>35</v>
      </c>
      <c r="J442">
        <v>10958.4244</v>
      </c>
      <c r="K442">
        <v>110</v>
      </c>
      <c r="L442" s="1" t="s">
        <v>47</v>
      </c>
      <c r="M442" s="2">
        <v>43762</v>
      </c>
      <c r="N442" s="1" t="s">
        <v>25</v>
      </c>
      <c r="O442" s="1" t="s">
        <v>26</v>
      </c>
    </row>
    <row r="443" spans="1:15" x14ac:dyDescent="0.3">
      <c r="A443" s="1" t="s">
        <v>1874</v>
      </c>
      <c r="B443">
        <v>52</v>
      </c>
      <c r="C443" s="1" t="s">
        <v>17</v>
      </c>
      <c r="D443" s="1" t="s">
        <v>127</v>
      </c>
      <c r="E443" s="1" t="s">
        <v>19</v>
      </c>
      <c r="F443" s="2">
        <v>44234</v>
      </c>
      <c r="G443" s="1" t="s">
        <v>1875</v>
      </c>
      <c r="H443" s="1" t="s">
        <v>1876</v>
      </c>
      <c r="I443" s="1" t="s">
        <v>67</v>
      </c>
      <c r="J443">
        <v>20663.007000000001</v>
      </c>
      <c r="K443">
        <v>101</v>
      </c>
      <c r="L443" s="1" t="s">
        <v>53</v>
      </c>
      <c r="M443" s="2">
        <v>44248</v>
      </c>
      <c r="N443" s="1" t="s">
        <v>25</v>
      </c>
      <c r="O443" s="1" t="s">
        <v>55</v>
      </c>
    </row>
    <row r="444" spans="1:15" x14ac:dyDescent="0.3">
      <c r="A444" s="1" t="s">
        <v>1878</v>
      </c>
      <c r="B444">
        <v>50</v>
      </c>
      <c r="C444" s="1" t="s">
        <v>30</v>
      </c>
      <c r="D444" s="1" t="s">
        <v>341</v>
      </c>
      <c r="E444" s="1" t="s">
        <v>19</v>
      </c>
      <c r="F444" s="2">
        <v>44003</v>
      </c>
      <c r="G444" s="1" t="s">
        <v>1879</v>
      </c>
      <c r="H444" s="1" t="s">
        <v>1880</v>
      </c>
      <c r="I444" s="1" t="s">
        <v>35</v>
      </c>
      <c r="J444">
        <v>13558.036700000001</v>
      </c>
      <c r="K444">
        <v>145</v>
      </c>
      <c r="L444" s="1" t="s">
        <v>53</v>
      </c>
      <c r="M444" s="2">
        <v>44032</v>
      </c>
      <c r="N444" s="1" t="s">
        <v>25</v>
      </c>
      <c r="O444" s="1" t="s">
        <v>55</v>
      </c>
    </row>
    <row r="445" spans="1:15" x14ac:dyDescent="0.3">
      <c r="A445" s="1" t="s">
        <v>1882</v>
      </c>
      <c r="B445">
        <v>81</v>
      </c>
      <c r="C445" s="1" t="s">
        <v>30</v>
      </c>
      <c r="D445" s="1" t="s">
        <v>84</v>
      </c>
      <c r="E445" s="1" t="s">
        <v>32</v>
      </c>
      <c r="F445" s="2">
        <v>44748</v>
      </c>
      <c r="G445" s="1" t="s">
        <v>1883</v>
      </c>
      <c r="H445" s="1" t="s">
        <v>1884</v>
      </c>
      <c r="I445" s="1" t="s">
        <v>22</v>
      </c>
      <c r="J445">
        <v>44576.0291</v>
      </c>
      <c r="K445">
        <v>382</v>
      </c>
      <c r="L445" s="1" t="s">
        <v>24</v>
      </c>
      <c r="M445" s="2">
        <v>44748</v>
      </c>
      <c r="N445" s="1" t="s">
        <v>119</v>
      </c>
      <c r="O445" s="1" t="s">
        <v>26</v>
      </c>
    </row>
    <row r="446" spans="1:15" x14ac:dyDescent="0.3">
      <c r="A446" s="1" t="s">
        <v>1886</v>
      </c>
      <c r="B446">
        <v>50</v>
      </c>
      <c r="C446" s="1" t="s">
        <v>30</v>
      </c>
      <c r="D446" s="1" t="s">
        <v>42</v>
      </c>
      <c r="E446" s="1" t="s">
        <v>32</v>
      </c>
      <c r="F446" s="2">
        <v>44330</v>
      </c>
      <c r="G446" s="1" t="s">
        <v>1887</v>
      </c>
      <c r="H446" s="1" t="s">
        <v>1888</v>
      </c>
      <c r="I446" s="1" t="s">
        <v>22</v>
      </c>
      <c r="J446">
        <v>35761.495600000002</v>
      </c>
      <c r="K446">
        <v>496</v>
      </c>
      <c r="L446" s="1" t="s">
        <v>47</v>
      </c>
      <c r="M446" s="2">
        <v>44339</v>
      </c>
      <c r="N446" s="1" t="s">
        <v>119</v>
      </c>
      <c r="O446" s="1" t="s">
        <v>55</v>
      </c>
    </row>
    <row r="447" spans="1:15" x14ac:dyDescent="0.3">
      <c r="A447" s="1" t="s">
        <v>1890</v>
      </c>
      <c r="B447">
        <v>54</v>
      </c>
      <c r="C447" s="1" t="s">
        <v>30</v>
      </c>
      <c r="D447" s="1" t="s">
        <v>64</v>
      </c>
      <c r="E447" s="1" t="s">
        <v>43</v>
      </c>
      <c r="F447" s="2">
        <v>44069</v>
      </c>
      <c r="G447" s="1" t="s">
        <v>1891</v>
      </c>
      <c r="H447" s="1" t="s">
        <v>1892</v>
      </c>
      <c r="I447" s="1" t="s">
        <v>80</v>
      </c>
      <c r="J447">
        <v>857.46220000000005</v>
      </c>
      <c r="K447">
        <v>485</v>
      </c>
      <c r="L447" s="1" t="s">
        <v>53</v>
      </c>
      <c r="M447" s="2">
        <v>44093</v>
      </c>
      <c r="N447" s="1" t="s">
        <v>54</v>
      </c>
      <c r="O447" s="1" t="s">
        <v>39</v>
      </c>
    </row>
    <row r="448" spans="1:15" x14ac:dyDescent="0.3">
      <c r="A448" s="1" t="s">
        <v>1894</v>
      </c>
      <c r="B448">
        <v>65</v>
      </c>
      <c r="C448" s="1" t="s">
        <v>17</v>
      </c>
      <c r="D448" s="1" t="s">
        <v>127</v>
      </c>
      <c r="E448" s="1" t="s">
        <v>36656</v>
      </c>
      <c r="F448" s="2">
        <v>45136</v>
      </c>
      <c r="G448" s="1" t="s">
        <v>1895</v>
      </c>
      <c r="H448" s="1" t="s">
        <v>1896</v>
      </c>
      <c r="I448" s="1" t="s">
        <v>22</v>
      </c>
      <c r="J448">
        <v>21225.3586</v>
      </c>
      <c r="K448">
        <v>375</v>
      </c>
      <c r="L448" s="1" t="s">
        <v>24</v>
      </c>
      <c r="M448" s="2">
        <v>45141</v>
      </c>
      <c r="N448" s="1" t="s">
        <v>62</v>
      </c>
      <c r="O448" s="1" t="s">
        <v>55</v>
      </c>
    </row>
    <row r="449" spans="1:15" x14ac:dyDescent="0.3">
      <c r="A449" s="1" t="s">
        <v>1898</v>
      </c>
      <c r="B449">
        <v>60</v>
      </c>
      <c r="C449" s="1" t="s">
        <v>30</v>
      </c>
      <c r="D449" s="1" t="s">
        <v>84</v>
      </c>
      <c r="E449" s="1" t="s">
        <v>36656</v>
      </c>
      <c r="F449" s="2">
        <v>44027</v>
      </c>
      <c r="G449" s="1" t="s">
        <v>1899</v>
      </c>
      <c r="H449" s="1" t="s">
        <v>1900</v>
      </c>
      <c r="I449" s="1" t="s">
        <v>67</v>
      </c>
      <c r="J449">
        <v>26058.979800000001</v>
      </c>
      <c r="K449">
        <v>435</v>
      </c>
      <c r="L449" s="1" t="s">
        <v>53</v>
      </c>
      <c r="M449" s="2">
        <v>44057</v>
      </c>
      <c r="N449" s="1" t="s">
        <v>119</v>
      </c>
      <c r="O449" s="1" t="s">
        <v>39</v>
      </c>
    </row>
    <row r="450" spans="1:15" x14ac:dyDescent="0.3">
      <c r="A450" s="1" t="s">
        <v>1902</v>
      </c>
      <c r="B450">
        <v>37</v>
      </c>
      <c r="C450" s="1" t="s">
        <v>17</v>
      </c>
      <c r="D450" s="1" t="s">
        <v>127</v>
      </c>
      <c r="E450" s="1" t="s">
        <v>95</v>
      </c>
      <c r="F450" s="2">
        <v>43657</v>
      </c>
      <c r="G450" s="1" t="s">
        <v>1903</v>
      </c>
      <c r="H450" s="1" t="s">
        <v>1904</v>
      </c>
      <c r="I450" s="1" t="s">
        <v>74</v>
      </c>
      <c r="J450">
        <v>15808.629000000001</v>
      </c>
      <c r="K450">
        <v>235</v>
      </c>
      <c r="L450" s="1" t="s">
        <v>47</v>
      </c>
      <c r="M450" s="2">
        <v>43673</v>
      </c>
      <c r="N450" s="1" t="s">
        <v>119</v>
      </c>
      <c r="O450" s="1" t="s">
        <v>39</v>
      </c>
    </row>
    <row r="451" spans="1:15" x14ac:dyDescent="0.3">
      <c r="A451" s="1" t="s">
        <v>203</v>
      </c>
      <c r="B451">
        <v>74</v>
      </c>
      <c r="C451" s="1" t="s">
        <v>30</v>
      </c>
      <c r="D451" s="1" t="s">
        <v>42</v>
      </c>
      <c r="E451" s="1" t="s">
        <v>95</v>
      </c>
      <c r="F451" s="2">
        <v>44844</v>
      </c>
      <c r="G451" s="1" t="s">
        <v>1906</v>
      </c>
      <c r="H451" s="1" t="s">
        <v>1907</v>
      </c>
      <c r="I451" s="1" t="s">
        <v>80</v>
      </c>
      <c r="J451">
        <v>9130.3009999999995</v>
      </c>
      <c r="K451">
        <v>492</v>
      </c>
      <c r="L451" s="1" t="s">
        <v>47</v>
      </c>
      <c r="M451" s="2">
        <v>44871</v>
      </c>
      <c r="N451" s="1" t="s">
        <v>119</v>
      </c>
      <c r="O451" s="1" t="s">
        <v>55</v>
      </c>
    </row>
    <row r="452" spans="1:15" x14ac:dyDescent="0.3">
      <c r="A452" s="1" t="s">
        <v>1909</v>
      </c>
      <c r="B452">
        <v>28</v>
      </c>
      <c r="C452" s="1" t="s">
        <v>17</v>
      </c>
      <c r="D452" s="1" t="s">
        <v>42</v>
      </c>
      <c r="E452" s="1" t="s">
        <v>32</v>
      </c>
      <c r="F452" s="2">
        <v>43784</v>
      </c>
      <c r="G452" s="1" t="s">
        <v>1910</v>
      </c>
      <c r="H452" s="1" t="s">
        <v>1911</v>
      </c>
      <c r="I452" s="1" t="s">
        <v>35</v>
      </c>
      <c r="J452">
        <v>25625.7281</v>
      </c>
      <c r="K452">
        <v>353</v>
      </c>
      <c r="L452" s="1" t="s">
        <v>53</v>
      </c>
      <c r="M452" s="2">
        <v>43794</v>
      </c>
      <c r="N452" s="1" t="s">
        <v>54</v>
      </c>
      <c r="O452" s="1" t="s">
        <v>55</v>
      </c>
    </row>
    <row r="453" spans="1:15" x14ac:dyDescent="0.3">
      <c r="A453" s="1" t="s">
        <v>1913</v>
      </c>
      <c r="B453">
        <v>33</v>
      </c>
      <c r="C453" s="1" t="s">
        <v>30</v>
      </c>
      <c r="D453" s="1" t="s">
        <v>18</v>
      </c>
      <c r="E453" s="1" t="s">
        <v>95</v>
      </c>
      <c r="F453" s="2">
        <v>45223</v>
      </c>
      <c r="G453" s="1" t="s">
        <v>1914</v>
      </c>
      <c r="H453" s="1" t="s">
        <v>1915</v>
      </c>
      <c r="I453" s="1" t="s">
        <v>35</v>
      </c>
      <c r="J453">
        <v>66859.501000000004</v>
      </c>
      <c r="K453">
        <v>474</v>
      </c>
      <c r="L453" s="1" t="s">
        <v>47</v>
      </c>
      <c r="M453" s="2">
        <v>45226</v>
      </c>
      <c r="N453" s="1" t="s">
        <v>25</v>
      </c>
      <c r="O453" s="1" t="s">
        <v>55</v>
      </c>
    </row>
    <row r="454" spans="1:15" x14ac:dyDescent="0.3">
      <c r="A454" s="1" t="s">
        <v>1917</v>
      </c>
      <c r="B454">
        <v>20</v>
      </c>
      <c r="C454" s="1" t="s">
        <v>30</v>
      </c>
      <c r="D454" s="1" t="s">
        <v>42</v>
      </c>
      <c r="E454" s="1" t="s">
        <v>19</v>
      </c>
      <c r="F454" s="2">
        <v>44744</v>
      </c>
      <c r="G454" s="1" t="s">
        <v>1918</v>
      </c>
      <c r="H454" s="1" t="s">
        <v>1919</v>
      </c>
      <c r="I454" s="1" t="s">
        <v>35</v>
      </c>
      <c r="J454">
        <v>44285.549700000003</v>
      </c>
      <c r="K454">
        <v>443</v>
      </c>
      <c r="L454" s="1" t="s">
        <v>53</v>
      </c>
      <c r="M454" s="2">
        <v>44764</v>
      </c>
      <c r="N454" s="1" t="s">
        <v>38</v>
      </c>
      <c r="O454" s="1" t="s">
        <v>55</v>
      </c>
    </row>
    <row r="455" spans="1:15" x14ac:dyDescent="0.3">
      <c r="A455" s="1" t="s">
        <v>1921</v>
      </c>
      <c r="B455">
        <v>77</v>
      </c>
      <c r="C455" s="1" t="s">
        <v>30</v>
      </c>
      <c r="D455" s="1" t="s">
        <v>165</v>
      </c>
      <c r="E455" s="1" t="s">
        <v>95</v>
      </c>
      <c r="F455" s="2">
        <v>44042</v>
      </c>
      <c r="G455" s="1" t="s">
        <v>1922</v>
      </c>
      <c r="H455" s="1" t="s">
        <v>1923</v>
      </c>
      <c r="I455" s="1" t="s">
        <v>80</v>
      </c>
      <c r="J455">
        <v>2831.1671000000001</v>
      </c>
      <c r="K455">
        <v>344</v>
      </c>
      <c r="L455" s="1" t="s">
        <v>47</v>
      </c>
      <c r="M455" s="2">
        <v>44047</v>
      </c>
      <c r="N455" s="1" t="s">
        <v>62</v>
      </c>
      <c r="O455" s="1" t="s">
        <v>55</v>
      </c>
    </row>
    <row r="456" spans="1:15" x14ac:dyDescent="0.3">
      <c r="A456" s="1" t="s">
        <v>1925</v>
      </c>
      <c r="B456">
        <v>61</v>
      </c>
      <c r="C456" s="1" t="s">
        <v>30</v>
      </c>
      <c r="D456" s="1" t="s">
        <v>18</v>
      </c>
      <c r="E456" s="1" t="s">
        <v>43</v>
      </c>
      <c r="F456" s="2">
        <v>43613</v>
      </c>
      <c r="G456" s="1" t="s">
        <v>1926</v>
      </c>
      <c r="H456" s="1" t="s">
        <v>1927</v>
      </c>
      <c r="I456" s="1" t="s">
        <v>67</v>
      </c>
      <c r="J456">
        <v>11469.030699999999</v>
      </c>
      <c r="K456">
        <v>363</v>
      </c>
      <c r="L456" s="1" t="s">
        <v>24</v>
      </c>
      <c r="M456" s="2">
        <v>43621</v>
      </c>
      <c r="N456" s="1" t="s">
        <v>25</v>
      </c>
      <c r="O456" s="1" t="s">
        <v>39</v>
      </c>
    </row>
    <row r="457" spans="1:15" x14ac:dyDescent="0.3">
      <c r="A457" s="1" t="s">
        <v>1929</v>
      </c>
      <c r="B457">
        <v>50</v>
      </c>
      <c r="C457" s="1" t="s">
        <v>30</v>
      </c>
      <c r="D457" s="1" t="s">
        <v>127</v>
      </c>
      <c r="E457" s="1" t="s">
        <v>36657</v>
      </c>
      <c r="F457" s="2">
        <v>43918</v>
      </c>
      <c r="G457" s="1" t="s">
        <v>1930</v>
      </c>
      <c r="H457" s="1" t="s">
        <v>1931</v>
      </c>
      <c r="I457" s="1" t="s">
        <v>74</v>
      </c>
      <c r="J457">
        <v>20404.833600000002</v>
      </c>
      <c r="K457">
        <v>301</v>
      </c>
      <c r="L457" s="1" t="s">
        <v>47</v>
      </c>
      <c r="M457" s="2">
        <v>43932</v>
      </c>
      <c r="N457" s="1" t="s">
        <v>62</v>
      </c>
      <c r="O457" s="1" t="s">
        <v>55</v>
      </c>
    </row>
    <row r="458" spans="1:15" x14ac:dyDescent="0.3">
      <c r="A458" s="1" t="s">
        <v>1933</v>
      </c>
      <c r="B458">
        <v>59</v>
      </c>
      <c r="C458" s="1" t="s">
        <v>17</v>
      </c>
      <c r="D458" s="1" t="s">
        <v>127</v>
      </c>
      <c r="E458" s="1" t="s">
        <v>36657</v>
      </c>
      <c r="F458" s="2">
        <v>44543</v>
      </c>
      <c r="G458" s="1" t="s">
        <v>1934</v>
      </c>
      <c r="H458" s="1" t="s">
        <v>1935</v>
      </c>
      <c r="I458" s="1" t="s">
        <v>22</v>
      </c>
      <c r="J458">
        <v>25007.511200000001</v>
      </c>
      <c r="K458">
        <v>246</v>
      </c>
      <c r="L458" s="1" t="s">
        <v>47</v>
      </c>
      <c r="M458" s="2">
        <v>44552</v>
      </c>
      <c r="N458" s="1" t="s">
        <v>54</v>
      </c>
      <c r="O458" s="1" t="s">
        <v>55</v>
      </c>
    </row>
    <row r="459" spans="1:15" x14ac:dyDescent="0.3">
      <c r="A459" s="1" t="s">
        <v>1937</v>
      </c>
      <c r="B459">
        <v>73</v>
      </c>
      <c r="C459" s="1" t="s">
        <v>17</v>
      </c>
      <c r="D459" s="1" t="s">
        <v>31</v>
      </c>
      <c r="E459" s="1" t="s">
        <v>36657</v>
      </c>
      <c r="F459" s="2">
        <v>45110</v>
      </c>
      <c r="G459" s="1" t="s">
        <v>1938</v>
      </c>
      <c r="H459" s="1" t="s">
        <v>1939</v>
      </c>
      <c r="I459" s="1" t="s">
        <v>67</v>
      </c>
      <c r="J459">
        <v>32178.066200000001</v>
      </c>
      <c r="K459">
        <v>242</v>
      </c>
      <c r="L459" s="1" t="s">
        <v>24</v>
      </c>
      <c r="M459" s="2">
        <v>45113</v>
      </c>
      <c r="N459" s="1" t="s">
        <v>25</v>
      </c>
      <c r="O459" s="1" t="s">
        <v>55</v>
      </c>
    </row>
    <row r="460" spans="1:15" x14ac:dyDescent="0.3">
      <c r="A460" s="1" t="s">
        <v>1941</v>
      </c>
      <c r="B460">
        <v>26</v>
      </c>
      <c r="C460" s="1" t="s">
        <v>17</v>
      </c>
      <c r="D460" s="1" t="s">
        <v>341</v>
      </c>
      <c r="E460" s="1" t="s">
        <v>32</v>
      </c>
      <c r="F460" s="2">
        <v>44773</v>
      </c>
      <c r="G460" s="1" t="s">
        <v>1942</v>
      </c>
      <c r="H460" s="1" t="s">
        <v>1943</v>
      </c>
      <c r="I460" s="1" t="s">
        <v>80</v>
      </c>
      <c r="J460">
        <v>42869.876499999998</v>
      </c>
      <c r="K460">
        <v>467</v>
      </c>
      <c r="L460" s="1" t="s">
        <v>24</v>
      </c>
      <c r="M460" s="2">
        <v>44776</v>
      </c>
      <c r="N460" s="1" t="s">
        <v>54</v>
      </c>
      <c r="O460" s="1" t="s">
        <v>26</v>
      </c>
    </row>
    <row r="461" spans="1:15" x14ac:dyDescent="0.3">
      <c r="A461" s="1" t="s">
        <v>1945</v>
      </c>
      <c r="B461">
        <v>59</v>
      </c>
      <c r="C461" s="1" t="s">
        <v>17</v>
      </c>
      <c r="D461" s="1" t="s">
        <v>42</v>
      </c>
      <c r="E461" s="1" t="s">
        <v>19</v>
      </c>
      <c r="F461" s="2">
        <v>44644</v>
      </c>
      <c r="G461" s="1" t="s">
        <v>1946</v>
      </c>
      <c r="H461" s="1" t="s">
        <v>1947</v>
      </c>
      <c r="I461" s="1" t="s">
        <v>80</v>
      </c>
      <c r="J461">
        <v>14204.869699999999</v>
      </c>
      <c r="K461">
        <v>439</v>
      </c>
      <c r="L461" s="1" t="s">
        <v>47</v>
      </c>
      <c r="M461" s="2">
        <v>44664</v>
      </c>
      <c r="N461" s="1" t="s">
        <v>25</v>
      </c>
      <c r="O461" s="1" t="s">
        <v>26</v>
      </c>
    </row>
    <row r="462" spans="1:15" x14ac:dyDescent="0.3">
      <c r="A462" s="1" t="s">
        <v>1949</v>
      </c>
      <c r="B462">
        <v>84</v>
      </c>
      <c r="C462" s="1" t="s">
        <v>30</v>
      </c>
      <c r="D462" s="1" t="s">
        <v>42</v>
      </c>
      <c r="E462" s="1" t="s">
        <v>32</v>
      </c>
      <c r="F462" s="2">
        <v>45087</v>
      </c>
      <c r="G462" s="1" t="s">
        <v>1950</v>
      </c>
      <c r="H462" s="1" t="s">
        <v>1951</v>
      </c>
      <c r="I462" s="1" t="s">
        <v>67</v>
      </c>
      <c r="J462">
        <v>30866.237499999999</v>
      </c>
      <c r="K462">
        <v>435</v>
      </c>
      <c r="L462" s="1" t="s">
        <v>53</v>
      </c>
      <c r="M462" s="2">
        <v>45117</v>
      </c>
      <c r="N462" s="1" t="s">
        <v>119</v>
      </c>
      <c r="O462" s="1" t="s">
        <v>39</v>
      </c>
    </row>
    <row r="463" spans="1:15" x14ac:dyDescent="0.3">
      <c r="A463" s="1" t="s">
        <v>1953</v>
      </c>
      <c r="B463">
        <v>20</v>
      </c>
      <c r="C463" s="1" t="s">
        <v>17</v>
      </c>
      <c r="D463" s="1" t="s">
        <v>31</v>
      </c>
      <c r="E463" s="1" t="s">
        <v>43</v>
      </c>
      <c r="F463" s="2">
        <v>43511</v>
      </c>
      <c r="G463" s="1" t="s">
        <v>1954</v>
      </c>
      <c r="H463" s="1" t="s">
        <v>1955</v>
      </c>
      <c r="I463" s="1" t="s">
        <v>80</v>
      </c>
      <c r="J463">
        <v>16249.5152</v>
      </c>
      <c r="K463">
        <v>146</v>
      </c>
      <c r="L463" s="1" t="s">
        <v>24</v>
      </c>
      <c r="M463" s="2">
        <v>43528</v>
      </c>
      <c r="N463" s="1" t="s">
        <v>54</v>
      </c>
      <c r="O463" s="1" t="s">
        <v>26</v>
      </c>
    </row>
    <row r="464" spans="1:15" x14ac:dyDescent="0.3">
      <c r="A464" s="1" t="s">
        <v>1957</v>
      </c>
      <c r="B464">
        <v>82</v>
      </c>
      <c r="C464" s="1" t="s">
        <v>17</v>
      </c>
      <c r="D464" s="1" t="s">
        <v>31</v>
      </c>
      <c r="E464" s="1" t="s">
        <v>36656</v>
      </c>
      <c r="F464" s="2">
        <v>44355</v>
      </c>
      <c r="G464" s="1" t="s">
        <v>1958</v>
      </c>
      <c r="H464" s="1" t="s">
        <v>1959</v>
      </c>
      <c r="I464" s="1" t="s">
        <v>22</v>
      </c>
      <c r="J464">
        <v>25381.277699999999</v>
      </c>
      <c r="K464">
        <v>118</v>
      </c>
      <c r="L464" s="1" t="s">
        <v>24</v>
      </c>
      <c r="M464" s="2">
        <v>44374</v>
      </c>
      <c r="N464" s="1" t="s">
        <v>62</v>
      </c>
      <c r="O464" s="1" t="s">
        <v>55</v>
      </c>
    </row>
    <row r="465" spans="1:15" x14ac:dyDescent="0.3">
      <c r="A465" s="1" t="s">
        <v>1961</v>
      </c>
      <c r="B465">
        <v>79</v>
      </c>
      <c r="C465" s="1" t="s">
        <v>17</v>
      </c>
      <c r="D465" s="1" t="s">
        <v>42</v>
      </c>
      <c r="E465" s="1" t="s">
        <v>43</v>
      </c>
      <c r="F465" s="2">
        <v>44714</v>
      </c>
      <c r="G465" s="1" t="s">
        <v>1962</v>
      </c>
      <c r="H465" s="1" t="s">
        <v>1963</v>
      </c>
      <c r="I465" s="1" t="s">
        <v>22</v>
      </c>
      <c r="J465">
        <v>6399.1772000000001</v>
      </c>
      <c r="K465">
        <v>206</v>
      </c>
      <c r="L465" s="1" t="s">
        <v>24</v>
      </c>
      <c r="M465" s="2">
        <v>44720</v>
      </c>
      <c r="N465" s="1" t="s">
        <v>54</v>
      </c>
      <c r="O465" s="1" t="s">
        <v>26</v>
      </c>
    </row>
    <row r="466" spans="1:15" x14ac:dyDescent="0.3">
      <c r="A466" s="1" t="s">
        <v>1965</v>
      </c>
      <c r="B466">
        <v>71</v>
      </c>
      <c r="C466" s="1" t="s">
        <v>17</v>
      </c>
      <c r="D466" s="1" t="s">
        <v>64</v>
      </c>
      <c r="E466" s="1" t="s">
        <v>19</v>
      </c>
      <c r="F466" s="2">
        <v>44881</v>
      </c>
      <c r="G466" s="1" t="s">
        <v>1966</v>
      </c>
      <c r="H466" s="1" t="s">
        <v>1967</v>
      </c>
      <c r="I466" s="1" t="s">
        <v>80</v>
      </c>
      <c r="J466">
        <v>16037.1417</v>
      </c>
      <c r="K466">
        <v>233</v>
      </c>
      <c r="L466" s="1" t="s">
        <v>47</v>
      </c>
      <c r="M466" s="2">
        <v>44895</v>
      </c>
      <c r="N466" s="1" t="s">
        <v>119</v>
      </c>
      <c r="O466" s="1" t="s">
        <v>39</v>
      </c>
    </row>
    <row r="467" spans="1:15" x14ac:dyDescent="0.3">
      <c r="A467" s="1" t="s">
        <v>1969</v>
      </c>
      <c r="B467">
        <v>68</v>
      </c>
      <c r="C467" s="1" t="s">
        <v>17</v>
      </c>
      <c r="D467" s="1" t="s">
        <v>64</v>
      </c>
      <c r="E467" s="1" t="s">
        <v>36657</v>
      </c>
      <c r="F467" s="2">
        <v>43745</v>
      </c>
      <c r="G467" s="1" t="s">
        <v>1970</v>
      </c>
      <c r="H467" s="1" t="s">
        <v>1971</v>
      </c>
      <c r="I467" s="1" t="s">
        <v>35</v>
      </c>
      <c r="J467">
        <v>6438.6498000000001</v>
      </c>
      <c r="K467">
        <v>158</v>
      </c>
      <c r="L467" s="1" t="s">
        <v>24</v>
      </c>
      <c r="M467" s="2">
        <v>43760</v>
      </c>
      <c r="N467" s="1" t="s">
        <v>54</v>
      </c>
      <c r="O467" s="1" t="s">
        <v>26</v>
      </c>
    </row>
    <row r="468" spans="1:15" x14ac:dyDescent="0.3">
      <c r="A468" s="1" t="s">
        <v>1973</v>
      </c>
      <c r="B468">
        <v>63</v>
      </c>
      <c r="C468" s="1" t="s">
        <v>30</v>
      </c>
      <c r="D468" s="1" t="s">
        <v>42</v>
      </c>
      <c r="E468" s="1" t="s">
        <v>95</v>
      </c>
      <c r="F468" s="2">
        <v>44100</v>
      </c>
      <c r="G468" s="1" t="s">
        <v>1974</v>
      </c>
      <c r="H468" s="1" t="s">
        <v>1975</v>
      </c>
      <c r="I468" s="1" t="s">
        <v>22</v>
      </c>
      <c r="J468">
        <v>61497.019699999997</v>
      </c>
      <c r="K468">
        <v>269</v>
      </c>
      <c r="L468" s="1" t="s">
        <v>24</v>
      </c>
      <c r="M468" s="2">
        <v>44102</v>
      </c>
      <c r="N468" s="1" t="s">
        <v>38</v>
      </c>
      <c r="O468" s="1" t="s">
        <v>26</v>
      </c>
    </row>
    <row r="469" spans="1:15" x14ac:dyDescent="0.3">
      <c r="A469" s="1" t="s">
        <v>1977</v>
      </c>
      <c r="B469">
        <v>36</v>
      </c>
      <c r="C469" s="1" t="s">
        <v>17</v>
      </c>
      <c r="D469" s="1" t="s">
        <v>31</v>
      </c>
      <c r="E469" s="1" t="s">
        <v>43</v>
      </c>
      <c r="F469" s="2">
        <v>44798</v>
      </c>
      <c r="G469" s="1" t="s">
        <v>1978</v>
      </c>
      <c r="H469" s="1" t="s">
        <v>1979</v>
      </c>
      <c r="I469" s="1" t="s">
        <v>74</v>
      </c>
      <c r="J469">
        <v>3906.6194999999998</v>
      </c>
      <c r="K469">
        <v>422</v>
      </c>
      <c r="L469" s="1" t="s">
        <v>24</v>
      </c>
      <c r="M469" s="2">
        <v>44800</v>
      </c>
      <c r="N469" s="1" t="s">
        <v>119</v>
      </c>
      <c r="O469" s="1" t="s">
        <v>55</v>
      </c>
    </row>
    <row r="470" spans="1:15" x14ac:dyDescent="0.3">
      <c r="A470" s="1" t="s">
        <v>1981</v>
      </c>
      <c r="B470">
        <v>43</v>
      </c>
      <c r="C470" s="1" t="s">
        <v>17</v>
      </c>
      <c r="D470" s="1" t="s">
        <v>31</v>
      </c>
      <c r="E470" s="1" t="s">
        <v>19</v>
      </c>
      <c r="F470" s="2">
        <v>44081</v>
      </c>
      <c r="G470" s="1" t="s">
        <v>1982</v>
      </c>
      <c r="H470" s="1" t="s">
        <v>1983</v>
      </c>
      <c r="I470" s="1" t="s">
        <v>35</v>
      </c>
      <c r="J470">
        <v>15193.171</v>
      </c>
      <c r="K470">
        <v>441</v>
      </c>
      <c r="L470" s="1" t="s">
        <v>53</v>
      </c>
      <c r="M470" s="2">
        <v>44095</v>
      </c>
      <c r="N470" s="1" t="s">
        <v>38</v>
      </c>
      <c r="O470" s="1" t="s">
        <v>26</v>
      </c>
    </row>
    <row r="471" spans="1:15" x14ac:dyDescent="0.3">
      <c r="A471" s="1" t="s">
        <v>1985</v>
      </c>
      <c r="B471">
        <v>18</v>
      </c>
      <c r="C471" s="1" t="s">
        <v>17</v>
      </c>
      <c r="D471" s="1" t="s">
        <v>341</v>
      </c>
      <c r="E471" s="1" t="s">
        <v>32</v>
      </c>
      <c r="F471" s="2">
        <v>44049</v>
      </c>
      <c r="G471" s="1" t="s">
        <v>1986</v>
      </c>
      <c r="H471" s="1" t="s">
        <v>1987</v>
      </c>
      <c r="I471" s="1" t="s">
        <v>67</v>
      </c>
      <c r="J471">
        <v>25572.953600000001</v>
      </c>
      <c r="K471">
        <v>136</v>
      </c>
      <c r="L471" s="1" t="s">
        <v>24</v>
      </c>
      <c r="M471" s="2">
        <v>44066</v>
      </c>
      <c r="N471" s="1" t="s">
        <v>119</v>
      </c>
      <c r="O471" s="1" t="s">
        <v>39</v>
      </c>
    </row>
    <row r="472" spans="1:15" x14ac:dyDescent="0.3">
      <c r="A472" s="1" t="s">
        <v>1989</v>
      </c>
      <c r="B472">
        <v>37</v>
      </c>
      <c r="C472" s="1" t="s">
        <v>17</v>
      </c>
      <c r="D472" s="1" t="s">
        <v>127</v>
      </c>
      <c r="E472" s="1" t="s">
        <v>36657</v>
      </c>
      <c r="F472" s="2">
        <v>43785</v>
      </c>
      <c r="G472" s="1" t="s">
        <v>1990</v>
      </c>
      <c r="H472" s="1" t="s">
        <v>1991</v>
      </c>
      <c r="I472" s="1" t="s">
        <v>22</v>
      </c>
      <c r="J472">
        <v>16520.077700000002</v>
      </c>
      <c r="K472">
        <v>289</v>
      </c>
      <c r="L472" s="1" t="s">
        <v>47</v>
      </c>
      <c r="M472" s="2">
        <v>43788</v>
      </c>
      <c r="N472" s="1" t="s">
        <v>38</v>
      </c>
      <c r="O472" s="1" t="s">
        <v>39</v>
      </c>
    </row>
    <row r="473" spans="1:15" x14ac:dyDescent="0.3">
      <c r="A473" s="1" t="s">
        <v>1993</v>
      </c>
      <c r="B473">
        <v>79</v>
      </c>
      <c r="C473" s="1" t="s">
        <v>17</v>
      </c>
      <c r="D473" s="1" t="s">
        <v>127</v>
      </c>
      <c r="E473" s="1" t="s">
        <v>36656</v>
      </c>
      <c r="F473" s="2">
        <v>43877</v>
      </c>
      <c r="G473" s="1" t="s">
        <v>1994</v>
      </c>
      <c r="H473" s="1" t="s">
        <v>1995</v>
      </c>
      <c r="I473" s="1" t="s">
        <v>22</v>
      </c>
      <c r="J473">
        <v>17652.2251</v>
      </c>
      <c r="K473">
        <v>320</v>
      </c>
      <c r="L473" s="1" t="s">
        <v>24</v>
      </c>
      <c r="M473" s="2">
        <v>43890</v>
      </c>
      <c r="N473" s="1" t="s">
        <v>119</v>
      </c>
      <c r="O473" s="1" t="s">
        <v>55</v>
      </c>
    </row>
    <row r="474" spans="1:15" x14ac:dyDescent="0.3">
      <c r="A474" s="1" t="s">
        <v>1997</v>
      </c>
      <c r="B474">
        <v>42</v>
      </c>
      <c r="C474" s="1" t="s">
        <v>17</v>
      </c>
      <c r="D474" s="1" t="s">
        <v>64</v>
      </c>
      <c r="E474" s="1" t="s">
        <v>19</v>
      </c>
      <c r="F474" s="2">
        <v>44551</v>
      </c>
      <c r="G474" s="1" t="s">
        <v>1998</v>
      </c>
      <c r="H474" s="1" t="s">
        <v>1999</v>
      </c>
      <c r="I474" s="1" t="s">
        <v>35</v>
      </c>
      <c r="J474">
        <v>28369.0648</v>
      </c>
      <c r="K474">
        <v>173</v>
      </c>
      <c r="L474" s="1" t="s">
        <v>47</v>
      </c>
      <c r="M474" s="2">
        <v>44555</v>
      </c>
      <c r="N474" s="1" t="s">
        <v>54</v>
      </c>
      <c r="O474" s="1" t="s">
        <v>55</v>
      </c>
    </row>
    <row r="475" spans="1:15" x14ac:dyDescent="0.3">
      <c r="A475" s="1" t="s">
        <v>2001</v>
      </c>
      <c r="B475">
        <v>45</v>
      </c>
      <c r="C475" s="1" t="s">
        <v>30</v>
      </c>
      <c r="D475" s="1" t="s">
        <v>127</v>
      </c>
      <c r="E475" s="1" t="s">
        <v>32</v>
      </c>
      <c r="F475" s="2">
        <v>44758</v>
      </c>
      <c r="G475" s="1" t="s">
        <v>2002</v>
      </c>
      <c r="H475" s="1" t="s">
        <v>2003</v>
      </c>
      <c r="I475" s="1" t="s">
        <v>35</v>
      </c>
      <c r="J475">
        <v>10052.369500000001</v>
      </c>
      <c r="K475">
        <v>269</v>
      </c>
      <c r="L475" s="1" t="s">
        <v>53</v>
      </c>
      <c r="M475" s="2">
        <v>44775</v>
      </c>
      <c r="N475" s="1" t="s">
        <v>25</v>
      </c>
      <c r="O475" s="1" t="s">
        <v>55</v>
      </c>
    </row>
    <row r="476" spans="1:15" x14ac:dyDescent="0.3">
      <c r="A476" s="1" t="s">
        <v>2005</v>
      </c>
      <c r="B476">
        <v>28</v>
      </c>
      <c r="C476" s="1" t="s">
        <v>30</v>
      </c>
      <c r="D476" s="1" t="s">
        <v>31</v>
      </c>
      <c r="E476" s="1" t="s">
        <v>36657</v>
      </c>
      <c r="F476" s="2">
        <v>45229</v>
      </c>
      <c r="G476" s="1" t="s">
        <v>2006</v>
      </c>
      <c r="H476" s="1" t="s">
        <v>2007</v>
      </c>
      <c r="I476" s="1" t="s">
        <v>35</v>
      </c>
      <c r="J476">
        <v>26533.076700000001</v>
      </c>
      <c r="K476">
        <v>359</v>
      </c>
      <c r="L476" s="1" t="s">
        <v>24</v>
      </c>
      <c r="M476" s="2">
        <v>45231</v>
      </c>
      <c r="N476" s="1" t="s">
        <v>38</v>
      </c>
      <c r="O476" s="1" t="s">
        <v>55</v>
      </c>
    </row>
    <row r="477" spans="1:15" x14ac:dyDescent="0.3">
      <c r="A477" s="1" t="s">
        <v>2009</v>
      </c>
      <c r="B477">
        <v>72</v>
      </c>
      <c r="C477" s="1" t="s">
        <v>17</v>
      </c>
      <c r="D477" s="1" t="s">
        <v>18</v>
      </c>
      <c r="E477" s="1" t="s">
        <v>95</v>
      </c>
      <c r="F477" s="2">
        <v>44950</v>
      </c>
      <c r="G477" s="1" t="s">
        <v>2010</v>
      </c>
      <c r="H477" s="1" t="s">
        <v>2011</v>
      </c>
      <c r="I477" s="1" t="s">
        <v>22</v>
      </c>
      <c r="J477">
        <v>24179.978200000001</v>
      </c>
      <c r="K477">
        <v>334</v>
      </c>
      <c r="L477" s="1" t="s">
        <v>47</v>
      </c>
      <c r="M477" s="2">
        <v>44975</v>
      </c>
      <c r="N477" s="1" t="s">
        <v>62</v>
      </c>
      <c r="O477" s="1" t="s">
        <v>55</v>
      </c>
    </row>
    <row r="478" spans="1:15" x14ac:dyDescent="0.3">
      <c r="A478" s="1" t="s">
        <v>2013</v>
      </c>
      <c r="B478">
        <v>81</v>
      </c>
      <c r="C478" s="1" t="s">
        <v>17</v>
      </c>
      <c r="D478" s="1" t="s">
        <v>64</v>
      </c>
      <c r="E478" s="1" t="s">
        <v>95</v>
      </c>
      <c r="F478" s="2">
        <v>45215</v>
      </c>
      <c r="G478" s="1" t="s">
        <v>2014</v>
      </c>
      <c r="H478" s="1" t="s">
        <v>2015</v>
      </c>
      <c r="I478" s="1" t="s">
        <v>35</v>
      </c>
      <c r="J478">
        <v>67991.453599999993</v>
      </c>
      <c r="K478">
        <v>180</v>
      </c>
      <c r="L478" s="1" t="s">
        <v>47</v>
      </c>
      <c r="M478" s="2">
        <v>45228</v>
      </c>
      <c r="N478" s="1" t="s">
        <v>62</v>
      </c>
      <c r="O478" s="1" t="s">
        <v>55</v>
      </c>
    </row>
    <row r="479" spans="1:15" x14ac:dyDescent="0.3">
      <c r="A479" s="1" t="s">
        <v>2017</v>
      </c>
      <c r="B479">
        <v>32</v>
      </c>
      <c r="C479" s="1" t="s">
        <v>30</v>
      </c>
      <c r="D479" s="1" t="s">
        <v>127</v>
      </c>
      <c r="E479" s="1" t="s">
        <v>32</v>
      </c>
      <c r="F479" s="2">
        <v>45070</v>
      </c>
      <c r="G479" s="1" t="s">
        <v>2018</v>
      </c>
      <c r="H479" s="1" t="s">
        <v>2019</v>
      </c>
      <c r="I479" s="1" t="s">
        <v>74</v>
      </c>
      <c r="J479">
        <v>3345.7795000000001</v>
      </c>
      <c r="K479">
        <v>412</v>
      </c>
      <c r="L479" s="1" t="s">
        <v>24</v>
      </c>
      <c r="M479" s="2">
        <v>45082</v>
      </c>
      <c r="N479" s="1" t="s">
        <v>62</v>
      </c>
      <c r="O479" s="1" t="s">
        <v>39</v>
      </c>
    </row>
    <row r="480" spans="1:15" x14ac:dyDescent="0.3">
      <c r="A480" s="1" t="s">
        <v>2021</v>
      </c>
      <c r="B480">
        <v>23</v>
      </c>
      <c r="C480" s="1" t="s">
        <v>30</v>
      </c>
      <c r="D480" s="1" t="s">
        <v>42</v>
      </c>
      <c r="E480" s="1" t="s">
        <v>36656</v>
      </c>
      <c r="F480" s="2">
        <v>44391</v>
      </c>
      <c r="G480" s="1" t="s">
        <v>2022</v>
      </c>
      <c r="H480" s="1" t="s">
        <v>2023</v>
      </c>
      <c r="I480" s="1" t="s">
        <v>74</v>
      </c>
      <c r="J480">
        <v>4145.4378999999999</v>
      </c>
      <c r="K480">
        <v>277</v>
      </c>
      <c r="L480" s="1" t="s">
        <v>53</v>
      </c>
      <c r="M480" s="2">
        <v>44398</v>
      </c>
      <c r="N480" s="1" t="s">
        <v>119</v>
      </c>
      <c r="O480" s="1" t="s">
        <v>39</v>
      </c>
    </row>
    <row r="481" spans="1:15" x14ac:dyDescent="0.3">
      <c r="A481" s="1" t="s">
        <v>2025</v>
      </c>
      <c r="B481">
        <v>64</v>
      </c>
      <c r="C481" s="1" t="s">
        <v>30</v>
      </c>
      <c r="D481" s="1" t="s">
        <v>127</v>
      </c>
      <c r="E481" s="1" t="s">
        <v>36657</v>
      </c>
      <c r="F481" s="2">
        <v>43769</v>
      </c>
      <c r="G481" s="1" t="s">
        <v>2026</v>
      </c>
      <c r="H481" s="1" t="s">
        <v>2027</v>
      </c>
      <c r="I481" s="1" t="s">
        <v>74</v>
      </c>
      <c r="J481">
        <v>26869.383699999998</v>
      </c>
      <c r="K481">
        <v>423</v>
      </c>
      <c r="L481" s="1" t="s">
        <v>24</v>
      </c>
      <c r="M481" s="2">
        <v>43791</v>
      </c>
      <c r="N481" s="1" t="s">
        <v>119</v>
      </c>
      <c r="O481" s="1" t="s">
        <v>26</v>
      </c>
    </row>
    <row r="482" spans="1:15" x14ac:dyDescent="0.3">
      <c r="A482" s="1" t="s">
        <v>2029</v>
      </c>
      <c r="B482">
        <v>43</v>
      </c>
      <c r="C482" s="1" t="s">
        <v>17</v>
      </c>
      <c r="D482" s="1" t="s">
        <v>42</v>
      </c>
      <c r="E482" s="1" t="s">
        <v>36657</v>
      </c>
      <c r="F482" s="2">
        <v>43780</v>
      </c>
      <c r="G482" s="1" t="s">
        <v>2030</v>
      </c>
      <c r="H482" s="1" t="s">
        <v>2031</v>
      </c>
      <c r="I482" s="1" t="s">
        <v>67</v>
      </c>
      <c r="J482">
        <v>1310.8368</v>
      </c>
      <c r="K482">
        <v>249</v>
      </c>
      <c r="L482" s="1" t="s">
        <v>47</v>
      </c>
      <c r="M482" s="2">
        <v>43803</v>
      </c>
      <c r="N482" s="1" t="s">
        <v>119</v>
      </c>
      <c r="O482" s="1" t="s">
        <v>39</v>
      </c>
    </row>
    <row r="483" spans="1:15" x14ac:dyDescent="0.3">
      <c r="A483" s="1" t="s">
        <v>2033</v>
      </c>
      <c r="B483">
        <v>79</v>
      </c>
      <c r="C483" s="1" t="s">
        <v>30</v>
      </c>
      <c r="D483" s="1" t="s">
        <v>31</v>
      </c>
      <c r="E483" s="1" t="s">
        <v>32</v>
      </c>
      <c r="F483" s="2">
        <v>44435</v>
      </c>
      <c r="G483" s="1" t="s">
        <v>2034</v>
      </c>
      <c r="H483" s="1" t="s">
        <v>2035</v>
      </c>
      <c r="I483" s="1" t="s">
        <v>74</v>
      </c>
      <c r="J483">
        <v>23978.626700000001</v>
      </c>
      <c r="K483">
        <v>265</v>
      </c>
      <c r="L483" s="1" t="s">
        <v>47</v>
      </c>
      <c r="M483" s="2">
        <v>44445</v>
      </c>
      <c r="N483" s="1" t="s">
        <v>54</v>
      </c>
      <c r="O483" s="1" t="s">
        <v>26</v>
      </c>
    </row>
    <row r="484" spans="1:15" x14ac:dyDescent="0.3">
      <c r="A484" s="1" t="s">
        <v>2037</v>
      </c>
      <c r="B484">
        <v>56</v>
      </c>
      <c r="C484" s="1" t="s">
        <v>30</v>
      </c>
      <c r="D484" s="1" t="s">
        <v>127</v>
      </c>
      <c r="E484" s="1" t="s">
        <v>95</v>
      </c>
      <c r="F484" s="2">
        <v>43785</v>
      </c>
      <c r="G484" s="1" t="s">
        <v>2038</v>
      </c>
      <c r="H484" s="1" t="s">
        <v>2039</v>
      </c>
      <c r="I484" s="1" t="s">
        <v>80</v>
      </c>
      <c r="J484">
        <v>20027.812999999998</v>
      </c>
      <c r="K484">
        <v>112</v>
      </c>
      <c r="L484" s="1" t="s">
        <v>24</v>
      </c>
      <c r="M484" s="2">
        <v>43786</v>
      </c>
      <c r="N484" s="1" t="s">
        <v>54</v>
      </c>
      <c r="O484" s="1" t="s">
        <v>55</v>
      </c>
    </row>
    <row r="485" spans="1:15" x14ac:dyDescent="0.3">
      <c r="A485" s="1" t="s">
        <v>2041</v>
      </c>
      <c r="B485">
        <v>35</v>
      </c>
      <c r="C485" s="1" t="s">
        <v>17</v>
      </c>
      <c r="D485" s="1" t="s">
        <v>42</v>
      </c>
      <c r="E485" s="1" t="s">
        <v>19</v>
      </c>
      <c r="F485" s="2">
        <v>43429</v>
      </c>
      <c r="G485" s="1" t="s">
        <v>2042</v>
      </c>
      <c r="H485" s="1" t="s">
        <v>2043</v>
      </c>
      <c r="I485" s="1" t="s">
        <v>67</v>
      </c>
      <c r="J485">
        <v>2514.1871000000001</v>
      </c>
      <c r="K485">
        <v>433</v>
      </c>
      <c r="L485" s="1" t="s">
        <v>47</v>
      </c>
      <c r="M485" s="2">
        <v>43452</v>
      </c>
      <c r="N485" s="1" t="s">
        <v>38</v>
      </c>
      <c r="O485" s="1" t="s">
        <v>55</v>
      </c>
    </row>
    <row r="486" spans="1:15" x14ac:dyDescent="0.3">
      <c r="A486" s="1" t="s">
        <v>2045</v>
      </c>
      <c r="B486">
        <v>60</v>
      </c>
      <c r="C486" s="1" t="s">
        <v>30</v>
      </c>
      <c r="D486" s="1" t="s">
        <v>341</v>
      </c>
      <c r="E486" s="1" t="s">
        <v>36656</v>
      </c>
      <c r="F486" s="2">
        <v>43687</v>
      </c>
      <c r="G486" s="1" t="s">
        <v>2046</v>
      </c>
      <c r="H486" s="1" t="s">
        <v>2047</v>
      </c>
      <c r="I486" s="1" t="s">
        <v>35</v>
      </c>
      <c r="J486">
        <v>1386.692</v>
      </c>
      <c r="K486">
        <v>139</v>
      </c>
      <c r="L486" s="1" t="s">
        <v>53</v>
      </c>
      <c r="M486" s="2">
        <v>43693</v>
      </c>
      <c r="N486" s="1" t="s">
        <v>25</v>
      </c>
      <c r="O486" s="1" t="s">
        <v>55</v>
      </c>
    </row>
    <row r="487" spans="1:15" x14ac:dyDescent="0.3">
      <c r="A487" s="1" t="s">
        <v>2049</v>
      </c>
      <c r="B487">
        <v>29</v>
      </c>
      <c r="C487" s="1" t="s">
        <v>17</v>
      </c>
      <c r="D487" s="1" t="s">
        <v>42</v>
      </c>
      <c r="E487" s="1" t="s">
        <v>19</v>
      </c>
      <c r="F487" s="2">
        <v>45122</v>
      </c>
      <c r="G487" s="1" t="s">
        <v>2050</v>
      </c>
      <c r="H487" s="1" t="s">
        <v>2051</v>
      </c>
      <c r="I487" s="1" t="s">
        <v>74</v>
      </c>
      <c r="J487">
        <v>56427.222399999999</v>
      </c>
      <c r="K487">
        <v>304</v>
      </c>
      <c r="L487" s="1" t="s">
        <v>53</v>
      </c>
      <c r="M487" s="2">
        <v>45141</v>
      </c>
      <c r="N487" s="1" t="s">
        <v>25</v>
      </c>
      <c r="O487" s="1" t="s">
        <v>55</v>
      </c>
    </row>
    <row r="488" spans="1:15" x14ac:dyDescent="0.3">
      <c r="A488" s="1" t="s">
        <v>2053</v>
      </c>
      <c r="B488">
        <v>54</v>
      </c>
      <c r="C488" s="1" t="s">
        <v>17</v>
      </c>
      <c r="D488" s="1" t="s">
        <v>165</v>
      </c>
      <c r="E488" s="1" t="s">
        <v>36657</v>
      </c>
      <c r="F488" s="2">
        <v>44624</v>
      </c>
      <c r="G488" s="1" t="s">
        <v>2054</v>
      </c>
      <c r="H488" s="1" t="s">
        <v>2055</v>
      </c>
      <c r="I488" s="1" t="s">
        <v>35</v>
      </c>
      <c r="J488">
        <v>26448.934600000001</v>
      </c>
      <c r="K488">
        <v>120</v>
      </c>
      <c r="L488" s="1" t="s">
        <v>53</v>
      </c>
      <c r="M488" s="2">
        <v>44632</v>
      </c>
      <c r="N488" s="1" t="s">
        <v>54</v>
      </c>
      <c r="O488" s="1" t="s">
        <v>26</v>
      </c>
    </row>
    <row r="489" spans="1:15" x14ac:dyDescent="0.3">
      <c r="A489" s="1" t="s">
        <v>2057</v>
      </c>
      <c r="B489">
        <v>52</v>
      </c>
      <c r="C489" s="1" t="s">
        <v>17</v>
      </c>
      <c r="D489" s="1" t="s">
        <v>127</v>
      </c>
      <c r="E489" s="1" t="s">
        <v>43</v>
      </c>
      <c r="F489" s="2">
        <v>44425</v>
      </c>
      <c r="G489" s="1" t="s">
        <v>2058</v>
      </c>
      <c r="H489" s="1" t="s">
        <v>2059</v>
      </c>
      <c r="I489" s="1" t="s">
        <v>22</v>
      </c>
      <c r="J489">
        <v>24083.232499999998</v>
      </c>
      <c r="K489">
        <v>215</v>
      </c>
      <c r="L489" s="1" t="s">
        <v>24</v>
      </c>
      <c r="M489" s="2">
        <v>44436</v>
      </c>
      <c r="N489" s="1" t="s">
        <v>62</v>
      </c>
      <c r="O489" s="1" t="s">
        <v>26</v>
      </c>
    </row>
    <row r="490" spans="1:15" x14ac:dyDescent="0.3">
      <c r="A490" s="1" t="s">
        <v>2061</v>
      </c>
      <c r="B490">
        <v>20</v>
      </c>
      <c r="C490" s="1" t="s">
        <v>30</v>
      </c>
      <c r="D490" s="1" t="s">
        <v>64</v>
      </c>
      <c r="E490" s="1" t="s">
        <v>36657</v>
      </c>
      <c r="F490" s="2">
        <v>44244</v>
      </c>
      <c r="G490" s="1" t="s">
        <v>2062</v>
      </c>
      <c r="H490" s="1" t="s">
        <v>2063</v>
      </c>
      <c r="I490" s="1" t="s">
        <v>74</v>
      </c>
      <c r="J490">
        <v>6139.9835999999996</v>
      </c>
      <c r="K490">
        <v>478</v>
      </c>
      <c r="L490" s="1" t="s">
        <v>47</v>
      </c>
      <c r="M490" s="2">
        <v>44258</v>
      </c>
      <c r="N490" s="1" t="s">
        <v>62</v>
      </c>
      <c r="O490" s="1" t="s">
        <v>55</v>
      </c>
    </row>
    <row r="491" spans="1:15" x14ac:dyDescent="0.3">
      <c r="A491" s="1" t="s">
        <v>2065</v>
      </c>
      <c r="B491">
        <v>82</v>
      </c>
      <c r="C491" s="1" t="s">
        <v>30</v>
      </c>
      <c r="D491" s="1" t="s">
        <v>42</v>
      </c>
      <c r="E491" s="1" t="s">
        <v>32</v>
      </c>
      <c r="F491" s="2">
        <v>43523</v>
      </c>
      <c r="G491" s="1" t="s">
        <v>2066</v>
      </c>
      <c r="H491" s="1" t="s">
        <v>2067</v>
      </c>
      <c r="I491" s="1" t="s">
        <v>74</v>
      </c>
      <c r="J491">
        <v>26460.9123</v>
      </c>
      <c r="K491">
        <v>450</v>
      </c>
      <c r="L491" s="1" t="s">
        <v>24</v>
      </c>
      <c r="M491" s="2">
        <v>43539</v>
      </c>
      <c r="N491" s="1" t="s">
        <v>38</v>
      </c>
      <c r="O491" s="1" t="s">
        <v>39</v>
      </c>
    </row>
    <row r="492" spans="1:15" x14ac:dyDescent="0.3">
      <c r="A492" s="1" t="s">
        <v>2069</v>
      </c>
      <c r="B492">
        <v>38</v>
      </c>
      <c r="C492" s="1" t="s">
        <v>17</v>
      </c>
      <c r="D492" s="1" t="s">
        <v>31</v>
      </c>
      <c r="E492" s="1" t="s">
        <v>43</v>
      </c>
      <c r="F492" s="2">
        <v>44717</v>
      </c>
      <c r="G492" s="1" t="s">
        <v>2070</v>
      </c>
      <c r="H492" s="1" t="s">
        <v>2071</v>
      </c>
      <c r="I492" s="1" t="s">
        <v>35</v>
      </c>
      <c r="J492">
        <v>12884.0746</v>
      </c>
      <c r="K492">
        <v>105</v>
      </c>
      <c r="L492" s="1" t="s">
        <v>24</v>
      </c>
      <c r="M492" s="2">
        <v>44730</v>
      </c>
      <c r="N492" s="1" t="s">
        <v>62</v>
      </c>
      <c r="O492" s="1" t="s">
        <v>39</v>
      </c>
    </row>
    <row r="493" spans="1:15" x14ac:dyDescent="0.3">
      <c r="A493" s="1" t="s">
        <v>2073</v>
      </c>
      <c r="B493">
        <v>81</v>
      </c>
      <c r="C493" s="1" t="s">
        <v>30</v>
      </c>
      <c r="D493" s="1" t="s">
        <v>18</v>
      </c>
      <c r="E493" s="1" t="s">
        <v>43</v>
      </c>
      <c r="F493" s="2">
        <v>44537</v>
      </c>
      <c r="G493" s="1" t="s">
        <v>2074</v>
      </c>
      <c r="H493" s="1" t="s">
        <v>2075</v>
      </c>
      <c r="I493" s="1" t="s">
        <v>74</v>
      </c>
      <c r="J493">
        <v>12465.7554</v>
      </c>
      <c r="K493">
        <v>129</v>
      </c>
      <c r="L493" s="1" t="s">
        <v>53</v>
      </c>
      <c r="M493" s="2">
        <v>44555</v>
      </c>
      <c r="N493" s="1" t="s">
        <v>54</v>
      </c>
      <c r="O493" s="1" t="s">
        <v>39</v>
      </c>
    </row>
    <row r="494" spans="1:15" x14ac:dyDescent="0.3">
      <c r="A494" s="1" t="s">
        <v>2077</v>
      </c>
      <c r="B494">
        <v>73</v>
      </c>
      <c r="C494" s="1" t="s">
        <v>30</v>
      </c>
      <c r="D494" s="1" t="s">
        <v>42</v>
      </c>
      <c r="E494" s="1" t="s">
        <v>32</v>
      </c>
      <c r="F494" s="2">
        <v>44552</v>
      </c>
      <c r="G494" s="1" t="s">
        <v>2078</v>
      </c>
      <c r="H494" s="1" t="s">
        <v>2079</v>
      </c>
      <c r="I494" s="1" t="s">
        <v>74</v>
      </c>
      <c r="J494">
        <v>22862.938900000001</v>
      </c>
      <c r="K494">
        <v>436</v>
      </c>
      <c r="L494" s="1" t="s">
        <v>53</v>
      </c>
      <c r="M494" s="2">
        <v>44576</v>
      </c>
      <c r="N494" s="1" t="s">
        <v>119</v>
      </c>
      <c r="O494" s="1" t="s">
        <v>39</v>
      </c>
    </row>
    <row r="495" spans="1:15" x14ac:dyDescent="0.3">
      <c r="A495" s="1" t="s">
        <v>2081</v>
      </c>
      <c r="B495">
        <v>78</v>
      </c>
      <c r="C495" s="1" t="s">
        <v>17</v>
      </c>
      <c r="D495" s="1" t="s">
        <v>84</v>
      </c>
      <c r="E495" s="1" t="s">
        <v>43</v>
      </c>
      <c r="F495" s="2">
        <v>44794</v>
      </c>
      <c r="G495" s="1" t="s">
        <v>2082</v>
      </c>
      <c r="H495" s="1" t="s">
        <v>2083</v>
      </c>
      <c r="I495" s="1" t="s">
        <v>22</v>
      </c>
      <c r="J495">
        <v>2436.261</v>
      </c>
      <c r="K495">
        <v>300</v>
      </c>
      <c r="L495" s="1" t="s">
        <v>24</v>
      </c>
      <c r="M495" s="2">
        <v>44796</v>
      </c>
      <c r="N495" s="1" t="s">
        <v>25</v>
      </c>
      <c r="O495" s="1" t="s">
        <v>39</v>
      </c>
    </row>
    <row r="496" spans="1:15" x14ac:dyDescent="0.3">
      <c r="A496" s="1" t="s">
        <v>2085</v>
      </c>
      <c r="B496">
        <v>59</v>
      </c>
      <c r="C496" s="1" t="s">
        <v>17</v>
      </c>
      <c r="D496" s="1" t="s">
        <v>165</v>
      </c>
      <c r="E496" s="1" t="s">
        <v>95</v>
      </c>
      <c r="F496" s="2">
        <v>44262</v>
      </c>
      <c r="G496" s="1" t="s">
        <v>2086</v>
      </c>
      <c r="H496" s="1" t="s">
        <v>2015</v>
      </c>
      <c r="I496" s="1" t="s">
        <v>22</v>
      </c>
      <c r="J496">
        <v>23609.240900000001</v>
      </c>
      <c r="K496">
        <v>181</v>
      </c>
      <c r="L496" s="1" t="s">
        <v>24</v>
      </c>
      <c r="M496" s="2">
        <v>44262</v>
      </c>
      <c r="N496" s="1" t="s">
        <v>54</v>
      </c>
      <c r="O496" s="1" t="s">
        <v>55</v>
      </c>
    </row>
    <row r="497" spans="1:15" x14ac:dyDescent="0.3">
      <c r="A497" s="1" t="s">
        <v>2088</v>
      </c>
      <c r="B497">
        <v>21</v>
      </c>
      <c r="C497" s="1" t="s">
        <v>17</v>
      </c>
      <c r="D497" s="1" t="s">
        <v>341</v>
      </c>
      <c r="E497" s="1" t="s">
        <v>32</v>
      </c>
      <c r="F497" s="2">
        <v>43677</v>
      </c>
      <c r="G497" s="1" t="s">
        <v>2089</v>
      </c>
      <c r="H497" s="1" t="s">
        <v>2090</v>
      </c>
      <c r="I497" s="1" t="s">
        <v>74</v>
      </c>
      <c r="J497">
        <v>32640.776999999998</v>
      </c>
      <c r="K497">
        <v>359</v>
      </c>
      <c r="L497" s="1" t="s">
        <v>24</v>
      </c>
      <c r="M497" s="2">
        <v>43678</v>
      </c>
      <c r="N497" s="1" t="s">
        <v>38</v>
      </c>
      <c r="O497" s="1" t="s">
        <v>26</v>
      </c>
    </row>
    <row r="498" spans="1:15" x14ac:dyDescent="0.3">
      <c r="A498" s="1" t="s">
        <v>2092</v>
      </c>
      <c r="B498">
        <v>71</v>
      </c>
      <c r="C498" s="1" t="s">
        <v>17</v>
      </c>
      <c r="D498" s="1" t="s">
        <v>42</v>
      </c>
      <c r="E498" s="1" t="s">
        <v>19</v>
      </c>
      <c r="F498" s="2">
        <v>43572</v>
      </c>
      <c r="G498" s="1" t="s">
        <v>2093</v>
      </c>
      <c r="H498" s="1" t="s">
        <v>2094</v>
      </c>
      <c r="I498" s="1" t="s">
        <v>22</v>
      </c>
      <c r="J498">
        <v>17557.106400000001</v>
      </c>
      <c r="K498">
        <v>243</v>
      </c>
      <c r="L498" s="1" t="s">
        <v>47</v>
      </c>
      <c r="M498" s="2">
        <v>43574</v>
      </c>
      <c r="N498" s="1" t="s">
        <v>54</v>
      </c>
      <c r="O498" s="1" t="s">
        <v>26</v>
      </c>
    </row>
    <row r="499" spans="1:15" x14ac:dyDescent="0.3">
      <c r="A499" s="1" t="s">
        <v>2096</v>
      </c>
      <c r="B499">
        <v>18</v>
      </c>
      <c r="C499" s="1" t="s">
        <v>30</v>
      </c>
      <c r="D499" s="1" t="s">
        <v>165</v>
      </c>
      <c r="E499" s="1" t="s">
        <v>32</v>
      </c>
      <c r="F499" s="2">
        <v>44261</v>
      </c>
      <c r="G499" s="1" t="s">
        <v>2097</v>
      </c>
      <c r="H499" s="1" t="s">
        <v>2098</v>
      </c>
      <c r="I499" s="1" t="s">
        <v>74</v>
      </c>
      <c r="J499">
        <v>18853.981599999999</v>
      </c>
      <c r="K499">
        <v>451</v>
      </c>
      <c r="L499" s="1" t="s">
        <v>24</v>
      </c>
      <c r="M499" s="2">
        <v>44263</v>
      </c>
      <c r="N499" s="1" t="s">
        <v>38</v>
      </c>
      <c r="O499" s="1" t="s">
        <v>26</v>
      </c>
    </row>
    <row r="500" spans="1:15" x14ac:dyDescent="0.3">
      <c r="A500" s="1" t="s">
        <v>2100</v>
      </c>
      <c r="B500">
        <v>52</v>
      </c>
      <c r="C500" s="1" t="s">
        <v>30</v>
      </c>
      <c r="D500" s="1" t="s">
        <v>18</v>
      </c>
      <c r="E500" s="1" t="s">
        <v>95</v>
      </c>
      <c r="F500" s="2">
        <v>43641</v>
      </c>
      <c r="G500" s="1" t="s">
        <v>1042</v>
      </c>
      <c r="H500" s="1" t="s">
        <v>2101</v>
      </c>
      <c r="I500" s="1" t="s">
        <v>80</v>
      </c>
      <c r="J500">
        <v>26432.6417</v>
      </c>
      <c r="K500">
        <v>454</v>
      </c>
      <c r="L500" s="1" t="s">
        <v>47</v>
      </c>
      <c r="M500" s="2">
        <v>43652</v>
      </c>
      <c r="N500" s="1" t="s">
        <v>62</v>
      </c>
      <c r="O500" s="1" t="s">
        <v>55</v>
      </c>
    </row>
    <row r="501" spans="1:15" x14ac:dyDescent="0.3">
      <c r="A501" s="1" t="s">
        <v>2103</v>
      </c>
      <c r="B501">
        <v>45</v>
      </c>
      <c r="C501" s="1" t="s">
        <v>30</v>
      </c>
      <c r="D501" s="1" t="s">
        <v>64</v>
      </c>
      <c r="E501" s="1" t="s">
        <v>36656</v>
      </c>
      <c r="F501" s="2">
        <v>44235</v>
      </c>
      <c r="G501" s="1" t="s">
        <v>2104</v>
      </c>
      <c r="H501" s="1" t="s">
        <v>2105</v>
      </c>
      <c r="I501" s="1" t="s">
        <v>80</v>
      </c>
      <c r="J501">
        <v>32715.369699999999</v>
      </c>
      <c r="K501">
        <v>324</v>
      </c>
      <c r="L501" s="1" t="s">
        <v>53</v>
      </c>
      <c r="M501" s="2">
        <v>44258</v>
      </c>
      <c r="N501" s="1" t="s">
        <v>38</v>
      </c>
      <c r="O501" s="1" t="s">
        <v>55</v>
      </c>
    </row>
    <row r="502" spans="1:15" x14ac:dyDescent="0.3">
      <c r="A502" s="1" t="s">
        <v>2107</v>
      </c>
      <c r="B502">
        <v>43</v>
      </c>
      <c r="C502" s="1" t="s">
        <v>30</v>
      </c>
      <c r="D502" s="1" t="s">
        <v>165</v>
      </c>
      <c r="E502" s="1" t="s">
        <v>36657</v>
      </c>
      <c r="F502" s="2">
        <v>44894</v>
      </c>
      <c r="G502" s="1" t="s">
        <v>2108</v>
      </c>
      <c r="H502" s="1" t="s">
        <v>2109</v>
      </c>
      <c r="I502" s="1" t="s">
        <v>35</v>
      </c>
      <c r="J502">
        <v>15234.5416</v>
      </c>
      <c r="K502">
        <v>413</v>
      </c>
      <c r="L502" s="1" t="s">
        <v>24</v>
      </c>
      <c r="M502" s="2">
        <v>44908</v>
      </c>
      <c r="N502" s="1" t="s">
        <v>25</v>
      </c>
      <c r="O502" s="1" t="s">
        <v>55</v>
      </c>
    </row>
    <row r="503" spans="1:15" x14ac:dyDescent="0.3">
      <c r="A503" s="1" t="s">
        <v>2111</v>
      </c>
      <c r="B503">
        <v>73</v>
      </c>
      <c r="C503" s="1" t="s">
        <v>17</v>
      </c>
      <c r="D503" s="1" t="s">
        <v>165</v>
      </c>
      <c r="E503" s="1" t="s">
        <v>95</v>
      </c>
      <c r="F503" s="2">
        <v>43697</v>
      </c>
      <c r="G503" s="1" t="s">
        <v>2112</v>
      </c>
      <c r="H503" s="1" t="s">
        <v>2113</v>
      </c>
      <c r="I503" s="1" t="s">
        <v>22</v>
      </c>
      <c r="J503">
        <v>26887.080399999999</v>
      </c>
      <c r="K503">
        <v>233</v>
      </c>
      <c r="L503" s="1" t="s">
        <v>47</v>
      </c>
      <c r="M503" s="2">
        <v>43714</v>
      </c>
      <c r="N503" s="1" t="s">
        <v>54</v>
      </c>
      <c r="O503" s="1" t="s">
        <v>55</v>
      </c>
    </row>
    <row r="504" spans="1:15" x14ac:dyDescent="0.3">
      <c r="A504" s="1" t="s">
        <v>2115</v>
      </c>
      <c r="B504">
        <v>54</v>
      </c>
      <c r="C504" s="1" t="s">
        <v>30</v>
      </c>
      <c r="D504" s="1" t="s">
        <v>18</v>
      </c>
      <c r="E504" s="1" t="s">
        <v>36657</v>
      </c>
      <c r="F504" s="2">
        <v>45028</v>
      </c>
      <c r="G504" s="1" t="s">
        <v>2116</v>
      </c>
      <c r="H504" s="1" t="s">
        <v>2117</v>
      </c>
      <c r="I504" s="1" t="s">
        <v>22</v>
      </c>
      <c r="J504">
        <v>25657.463100000001</v>
      </c>
      <c r="K504">
        <v>279</v>
      </c>
      <c r="L504" s="1" t="s">
        <v>53</v>
      </c>
      <c r="M504" s="2">
        <v>45056</v>
      </c>
      <c r="N504" s="1" t="s">
        <v>38</v>
      </c>
      <c r="O504" s="1" t="s">
        <v>39</v>
      </c>
    </row>
    <row r="505" spans="1:15" x14ac:dyDescent="0.3">
      <c r="A505" s="1" t="s">
        <v>2119</v>
      </c>
      <c r="B505">
        <v>80</v>
      </c>
      <c r="C505" s="1" t="s">
        <v>17</v>
      </c>
      <c r="D505" s="1" t="s">
        <v>127</v>
      </c>
      <c r="E505" s="1" t="s">
        <v>19</v>
      </c>
      <c r="F505" s="2">
        <v>44499</v>
      </c>
      <c r="G505" s="1" t="s">
        <v>2120</v>
      </c>
      <c r="H505" s="1" t="s">
        <v>2121</v>
      </c>
      <c r="I505" s="1" t="s">
        <v>22</v>
      </c>
      <c r="J505">
        <v>8910.0259999999998</v>
      </c>
      <c r="K505">
        <v>257</v>
      </c>
      <c r="L505" s="1" t="s">
        <v>47</v>
      </c>
      <c r="M505" s="2">
        <v>44514</v>
      </c>
      <c r="N505" s="1" t="s">
        <v>62</v>
      </c>
      <c r="O505" s="1" t="s">
        <v>39</v>
      </c>
    </row>
    <row r="506" spans="1:15" x14ac:dyDescent="0.3">
      <c r="A506" s="1" t="s">
        <v>2123</v>
      </c>
      <c r="B506">
        <v>65</v>
      </c>
      <c r="C506" s="1" t="s">
        <v>30</v>
      </c>
      <c r="D506" s="1" t="s">
        <v>84</v>
      </c>
      <c r="E506" s="1" t="s">
        <v>32</v>
      </c>
      <c r="F506" s="2">
        <v>44712</v>
      </c>
      <c r="G506" s="1" t="s">
        <v>2124</v>
      </c>
      <c r="H506" s="1" t="s">
        <v>2125</v>
      </c>
      <c r="I506" s="1" t="s">
        <v>74</v>
      </c>
      <c r="J506">
        <v>7174.1841000000004</v>
      </c>
      <c r="K506">
        <v>227</v>
      </c>
      <c r="L506" s="1" t="s">
        <v>24</v>
      </c>
      <c r="M506" s="2">
        <v>44729</v>
      </c>
      <c r="N506" s="1" t="s">
        <v>54</v>
      </c>
      <c r="O506" s="1" t="s">
        <v>26</v>
      </c>
    </row>
    <row r="507" spans="1:15" x14ac:dyDescent="0.3">
      <c r="A507" s="1" t="s">
        <v>2127</v>
      </c>
      <c r="B507">
        <v>40</v>
      </c>
      <c r="C507" s="1" t="s">
        <v>30</v>
      </c>
      <c r="D507" s="1" t="s">
        <v>127</v>
      </c>
      <c r="E507" s="1" t="s">
        <v>43</v>
      </c>
      <c r="F507" s="2">
        <v>44010</v>
      </c>
      <c r="G507" s="1" t="s">
        <v>2128</v>
      </c>
      <c r="H507" s="1" t="s">
        <v>2129</v>
      </c>
      <c r="I507" s="1" t="s">
        <v>80</v>
      </c>
      <c r="J507">
        <v>13969.9966</v>
      </c>
      <c r="K507">
        <v>458</v>
      </c>
      <c r="L507" s="1" t="s">
        <v>53</v>
      </c>
      <c r="M507" s="2">
        <v>44021</v>
      </c>
      <c r="N507" s="1" t="s">
        <v>54</v>
      </c>
      <c r="O507" s="1" t="s">
        <v>26</v>
      </c>
    </row>
    <row r="508" spans="1:15" x14ac:dyDescent="0.3">
      <c r="A508" s="1" t="s">
        <v>2131</v>
      </c>
      <c r="B508">
        <v>32</v>
      </c>
      <c r="C508" s="1" t="s">
        <v>17</v>
      </c>
      <c r="D508" s="1" t="s">
        <v>341</v>
      </c>
      <c r="E508" s="1" t="s">
        <v>32</v>
      </c>
      <c r="F508" s="2">
        <v>44114</v>
      </c>
      <c r="G508" s="1" t="s">
        <v>2132</v>
      </c>
      <c r="H508" s="1" t="s">
        <v>2133</v>
      </c>
      <c r="I508" s="1" t="s">
        <v>80</v>
      </c>
      <c r="J508">
        <v>6402.9512999999997</v>
      </c>
      <c r="K508">
        <v>209</v>
      </c>
      <c r="L508" s="1" t="s">
        <v>53</v>
      </c>
      <c r="M508" s="2">
        <v>44118</v>
      </c>
      <c r="N508" s="1" t="s">
        <v>25</v>
      </c>
      <c r="O508" s="1" t="s">
        <v>39</v>
      </c>
    </row>
    <row r="509" spans="1:15" x14ac:dyDescent="0.3">
      <c r="A509" s="1" t="s">
        <v>2135</v>
      </c>
      <c r="B509">
        <v>63</v>
      </c>
      <c r="C509" s="1" t="s">
        <v>30</v>
      </c>
      <c r="D509" s="1" t="s">
        <v>165</v>
      </c>
      <c r="E509" s="1" t="s">
        <v>36657</v>
      </c>
      <c r="F509" s="2">
        <v>43786</v>
      </c>
      <c r="G509" s="1" t="s">
        <v>2136</v>
      </c>
      <c r="H509" s="1" t="s">
        <v>2137</v>
      </c>
      <c r="I509" s="1" t="s">
        <v>67</v>
      </c>
      <c r="J509">
        <v>24608.965</v>
      </c>
      <c r="K509">
        <v>148</v>
      </c>
      <c r="L509" s="1" t="s">
        <v>53</v>
      </c>
      <c r="M509" s="2">
        <v>43787</v>
      </c>
      <c r="N509" s="1" t="s">
        <v>38</v>
      </c>
      <c r="O509" s="1" t="s">
        <v>55</v>
      </c>
    </row>
    <row r="510" spans="1:15" x14ac:dyDescent="0.3">
      <c r="A510" s="1" t="s">
        <v>2139</v>
      </c>
      <c r="B510">
        <v>24</v>
      </c>
      <c r="C510" s="1" t="s">
        <v>30</v>
      </c>
      <c r="D510" s="1" t="s">
        <v>18</v>
      </c>
      <c r="E510" s="1" t="s">
        <v>36657</v>
      </c>
      <c r="F510" s="2">
        <v>43621</v>
      </c>
      <c r="G510" s="1" t="s">
        <v>2140</v>
      </c>
      <c r="H510" s="1" t="s">
        <v>2141</v>
      </c>
      <c r="I510" s="1" t="s">
        <v>80</v>
      </c>
      <c r="J510">
        <v>2058.2986999999998</v>
      </c>
      <c r="K510">
        <v>121</v>
      </c>
      <c r="L510" s="1" t="s">
        <v>24</v>
      </c>
      <c r="M510" s="2">
        <v>43632</v>
      </c>
      <c r="N510" s="1" t="s">
        <v>62</v>
      </c>
      <c r="O510" s="1" t="s">
        <v>26</v>
      </c>
    </row>
    <row r="511" spans="1:15" x14ac:dyDescent="0.3">
      <c r="A511" s="1" t="s">
        <v>2143</v>
      </c>
      <c r="B511">
        <v>54</v>
      </c>
      <c r="C511" s="1" t="s">
        <v>30</v>
      </c>
      <c r="D511" s="1" t="s">
        <v>341</v>
      </c>
      <c r="E511" s="1" t="s">
        <v>19</v>
      </c>
      <c r="F511" s="2">
        <v>44464</v>
      </c>
      <c r="G511" s="1" t="s">
        <v>2144</v>
      </c>
      <c r="H511" s="1" t="s">
        <v>2145</v>
      </c>
      <c r="I511" s="1" t="s">
        <v>74</v>
      </c>
      <c r="J511">
        <v>24999.217499999999</v>
      </c>
      <c r="K511">
        <v>461</v>
      </c>
      <c r="L511" s="1" t="s">
        <v>47</v>
      </c>
      <c r="M511" s="2">
        <v>44490</v>
      </c>
      <c r="N511" s="1" t="s">
        <v>38</v>
      </c>
      <c r="O511" s="1" t="s">
        <v>26</v>
      </c>
    </row>
    <row r="512" spans="1:15" x14ac:dyDescent="0.3">
      <c r="A512" s="1" t="s">
        <v>2147</v>
      </c>
      <c r="B512">
        <v>74</v>
      </c>
      <c r="C512" s="1" t="s">
        <v>30</v>
      </c>
      <c r="D512" s="1" t="s">
        <v>127</v>
      </c>
      <c r="E512" s="1" t="s">
        <v>19</v>
      </c>
      <c r="F512" s="2">
        <v>44745</v>
      </c>
      <c r="G512" s="1" t="s">
        <v>2148</v>
      </c>
      <c r="H512" s="1" t="s">
        <v>2149</v>
      </c>
      <c r="I512" s="1" t="s">
        <v>67</v>
      </c>
      <c r="J512">
        <v>32148.462899999999</v>
      </c>
      <c r="K512">
        <v>228</v>
      </c>
      <c r="L512" s="1" t="s">
        <v>53</v>
      </c>
      <c r="M512" s="2">
        <v>44754</v>
      </c>
      <c r="N512" s="1" t="s">
        <v>54</v>
      </c>
      <c r="O512" s="1" t="s">
        <v>39</v>
      </c>
    </row>
    <row r="513" spans="1:15" x14ac:dyDescent="0.3">
      <c r="A513" s="1" t="s">
        <v>2151</v>
      </c>
      <c r="B513">
        <v>37</v>
      </c>
      <c r="C513" s="1" t="s">
        <v>30</v>
      </c>
      <c r="D513" s="1" t="s">
        <v>341</v>
      </c>
      <c r="E513" s="1" t="s">
        <v>36656</v>
      </c>
      <c r="F513" s="2">
        <v>44012</v>
      </c>
      <c r="G513" s="1" t="s">
        <v>2152</v>
      </c>
      <c r="H513" s="1" t="s">
        <v>2153</v>
      </c>
      <c r="I513" s="1" t="s">
        <v>67</v>
      </c>
      <c r="J513">
        <v>5660.0339999999997</v>
      </c>
      <c r="K513">
        <v>216</v>
      </c>
      <c r="L513" s="1" t="s">
        <v>24</v>
      </c>
      <c r="M513" s="2">
        <v>44030</v>
      </c>
      <c r="N513" s="1" t="s">
        <v>38</v>
      </c>
      <c r="O513" s="1" t="s">
        <v>26</v>
      </c>
    </row>
    <row r="514" spans="1:15" x14ac:dyDescent="0.3">
      <c r="A514" s="1" t="s">
        <v>2155</v>
      </c>
      <c r="B514">
        <v>26</v>
      </c>
      <c r="C514" s="1" t="s">
        <v>30</v>
      </c>
      <c r="D514" s="1" t="s">
        <v>64</v>
      </c>
      <c r="E514" s="1" t="s">
        <v>36657</v>
      </c>
      <c r="F514" s="2">
        <v>44475</v>
      </c>
      <c r="G514" s="1" t="s">
        <v>2156</v>
      </c>
      <c r="H514" s="1" t="s">
        <v>2157</v>
      </c>
      <c r="I514" s="1" t="s">
        <v>35</v>
      </c>
      <c r="J514">
        <v>29269.379700000001</v>
      </c>
      <c r="K514">
        <v>302</v>
      </c>
      <c r="L514" s="1" t="s">
        <v>53</v>
      </c>
      <c r="M514" s="2">
        <v>44490</v>
      </c>
      <c r="N514" s="1" t="s">
        <v>119</v>
      </c>
      <c r="O514" s="1" t="s">
        <v>55</v>
      </c>
    </row>
    <row r="515" spans="1:15" x14ac:dyDescent="0.3">
      <c r="A515" s="1" t="s">
        <v>2159</v>
      </c>
      <c r="B515">
        <v>58</v>
      </c>
      <c r="C515" s="1" t="s">
        <v>17</v>
      </c>
      <c r="D515" s="1" t="s">
        <v>165</v>
      </c>
      <c r="E515" s="1" t="s">
        <v>36656</v>
      </c>
      <c r="F515" s="2">
        <v>43693</v>
      </c>
      <c r="G515" s="1" t="s">
        <v>255</v>
      </c>
      <c r="H515" s="1" t="s">
        <v>2160</v>
      </c>
      <c r="I515" s="1" t="s">
        <v>22</v>
      </c>
      <c r="J515">
        <v>21540.716100000001</v>
      </c>
      <c r="K515">
        <v>266</v>
      </c>
      <c r="L515" s="1" t="s">
        <v>24</v>
      </c>
      <c r="M515" s="2">
        <v>43713</v>
      </c>
      <c r="N515" s="1" t="s">
        <v>54</v>
      </c>
      <c r="O515" s="1" t="s">
        <v>26</v>
      </c>
    </row>
    <row r="516" spans="1:15" x14ac:dyDescent="0.3">
      <c r="A516" s="1" t="s">
        <v>2162</v>
      </c>
      <c r="B516">
        <v>23</v>
      </c>
      <c r="C516" s="1" t="s">
        <v>17</v>
      </c>
      <c r="D516" s="1" t="s">
        <v>165</v>
      </c>
      <c r="E516" s="1" t="s">
        <v>43</v>
      </c>
      <c r="F516" s="2">
        <v>43566</v>
      </c>
      <c r="G516" s="1" t="s">
        <v>2163</v>
      </c>
      <c r="H516" s="1" t="s">
        <v>2164</v>
      </c>
      <c r="I516" s="1" t="s">
        <v>67</v>
      </c>
      <c r="J516">
        <v>17355.021499999999</v>
      </c>
      <c r="K516">
        <v>115</v>
      </c>
      <c r="L516" s="1" t="s">
        <v>24</v>
      </c>
      <c r="M516" s="2">
        <v>43567</v>
      </c>
      <c r="N516" s="1" t="s">
        <v>54</v>
      </c>
      <c r="O516" s="1" t="s">
        <v>26</v>
      </c>
    </row>
    <row r="517" spans="1:15" x14ac:dyDescent="0.3">
      <c r="A517" s="1" t="s">
        <v>2166</v>
      </c>
      <c r="B517">
        <v>43</v>
      </c>
      <c r="C517" s="1" t="s">
        <v>30</v>
      </c>
      <c r="D517" s="1" t="s">
        <v>127</v>
      </c>
      <c r="E517" s="1" t="s">
        <v>19</v>
      </c>
      <c r="F517" s="2">
        <v>44691</v>
      </c>
      <c r="G517" s="1" t="s">
        <v>2167</v>
      </c>
      <c r="H517" s="1" t="s">
        <v>2168</v>
      </c>
      <c r="I517" s="1" t="s">
        <v>22</v>
      </c>
      <c r="J517">
        <v>29287.254799999999</v>
      </c>
      <c r="K517">
        <v>417</v>
      </c>
      <c r="L517" s="1" t="s">
        <v>47</v>
      </c>
      <c r="M517" s="2">
        <v>44708</v>
      </c>
      <c r="N517" s="1" t="s">
        <v>62</v>
      </c>
      <c r="O517" s="1" t="s">
        <v>55</v>
      </c>
    </row>
    <row r="518" spans="1:15" x14ac:dyDescent="0.3">
      <c r="A518" s="1" t="s">
        <v>2170</v>
      </c>
      <c r="B518">
        <v>36</v>
      </c>
      <c r="C518" s="1" t="s">
        <v>30</v>
      </c>
      <c r="D518" s="1" t="s">
        <v>18</v>
      </c>
      <c r="E518" s="1" t="s">
        <v>95</v>
      </c>
      <c r="F518" s="2">
        <v>43903</v>
      </c>
      <c r="G518" s="1" t="s">
        <v>2171</v>
      </c>
      <c r="H518" s="1" t="s">
        <v>2172</v>
      </c>
      <c r="I518" s="1" t="s">
        <v>74</v>
      </c>
      <c r="J518">
        <v>52291.0213</v>
      </c>
      <c r="K518">
        <v>450</v>
      </c>
      <c r="L518" s="1" t="s">
        <v>24</v>
      </c>
      <c r="M518" s="2">
        <v>43915</v>
      </c>
      <c r="N518" s="1" t="s">
        <v>25</v>
      </c>
      <c r="O518" s="1" t="s">
        <v>39</v>
      </c>
    </row>
    <row r="519" spans="1:15" x14ac:dyDescent="0.3">
      <c r="A519" s="1" t="s">
        <v>2174</v>
      </c>
      <c r="B519">
        <v>32</v>
      </c>
      <c r="C519" s="1" t="s">
        <v>17</v>
      </c>
      <c r="D519" s="1" t="s">
        <v>341</v>
      </c>
      <c r="E519" s="1" t="s">
        <v>32</v>
      </c>
      <c r="F519" s="2">
        <v>44681</v>
      </c>
      <c r="G519" s="1" t="s">
        <v>2175</v>
      </c>
      <c r="H519" s="1" t="s">
        <v>2176</v>
      </c>
      <c r="I519" s="1" t="s">
        <v>67</v>
      </c>
      <c r="J519">
        <v>5463.7112999999999</v>
      </c>
      <c r="K519">
        <v>283</v>
      </c>
      <c r="L519" s="1" t="s">
        <v>53</v>
      </c>
      <c r="M519" s="2">
        <v>44690</v>
      </c>
      <c r="N519" s="1" t="s">
        <v>38</v>
      </c>
      <c r="O519" s="1" t="s">
        <v>26</v>
      </c>
    </row>
    <row r="520" spans="1:15" x14ac:dyDescent="0.3">
      <c r="A520" s="1" t="s">
        <v>2178</v>
      </c>
      <c r="B520">
        <v>34</v>
      </c>
      <c r="C520" s="1" t="s">
        <v>30</v>
      </c>
      <c r="D520" s="1" t="s">
        <v>165</v>
      </c>
      <c r="E520" s="1" t="s">
        <v>32</v>
      </c>
      <c r="F520" s="2">
        <v>44922</v>
      </c>
      <c r="G520" s="1" t="s">
        <v>2179</v>
      </c>
      <c r="H520" s="1" t="s">
        <v>2180</v>
      </c>
      <c r="I520" s="1" t="s">
        <v>67</v>
      </c>
      <c r="J520">
        <v>7330.0499</v>
      </c>
      <c r="K520">
        <v>369</v>
      </c>
      <c r="L520" s="1" t="s">
        <v>47</v>
      </c>
      <c r="M520" s="2">
        <v>44937</v>
      </c>
      <c r="N520" s="1" t="s">
        <v>54</v>
      </c>
      <c r="O520" s="1" t="s">
        <v>39</v>
      </c>
    </row>
    <row r="521" spans="1:15" x14ac:dyDescent="0.3">
      <c r="A521" s="1" t="s">
        <v>2182</v>
      </c>
      <c r="B521">
        <v>70</v>
      </c>
      <c r="C521" s="1" t="s">
        <v>30</v>
      </c>
      <c r="D521" s="1" t="s">
        <v>84</v>
      </c>
      <c r="E521" s="1" t="s">
        <v>36657</v>
      </c>
      <c r="F521" s="2">
        <v>43573</v>
      </c>
      <c r="G521" s="1" t="s">
        <v>2183</v>
      </c>
      <c r="H521" s="1" t="s">
        <v>2184</v>
      </c>
      <c r="I521" s="1" t="s">
        <v>67</v>
      </c>
      <c r="J521">
        <v>23590.314699999999</v>
      </c>
      <c r="K521">
        <v>227</v>
      </c>
      <c r="L521" s="1" t="s">
        <v>53</v>
      </c>
      <c r="M521" s="2">
        <v>43597</v>
      </c>
      <c r="N521" s="1" t="s">
        <v>38</v>
      </c>
      <c r="O521" s="1" t="s">
        <v>26</v>
      </c>
    </row>
    <row r="522" spans="1:15" x14ac:dyDescent="0.3">
      <c r="A522" s="1" t="s">
        <v>2186</v>
      </c>
      <c r="B522">
        <v>51</v>
      </c>
      <c r="C522" s="1" t="s">
        <v>30</v>
      </c>
      <c r="D522" s="1" t="s">
        <v>18</v>
      </c>
      <c r="E522" s="1" t="s">
        <v>36657</v>
      </c>
      <c r="F522" s="2">
        <v>43447</v>
      </c>
      <c r="G522" s="1" t="s">
        <v>2187</v>
      </c>
      <c r="H522" s="1" t="s">
        <v>2188</v>
      </c>
      <c r="I522" s="1" t="s">
        <v>74</v>
      </c>
      <c r="J522">
        <v>16203.3634</v>
      </c>
      <c r="K522">
        <v>121</v>
      </c>
      <c r="L522" s="1" t="s">
        <v>47</v>
      </c>
      <c r="M522" s="2">
        <v>43450</v>
      </c>
      <c r="N522" s="1" t="s">
        <v>38</v>
      </c>
      <c r="O522" s="1" t="s">
        <v>26</v>
      </c>
    </row>
    <row r="523" spans="1:15" x14ac:dyDescent="0.3">
      <c r="A523" s="1" t="s">
        <v>2190</v>
      </c>
      <c r="B523">
        <v>72</v>
      </c>
      <c r="C523" s="1" t="s">
        <v>30</v>
      </c>
      <c r="D523" s="1" t="s">
        <v>165</v>
      </c>
      <c r="E523" s="1" t="s">
        <v>36657</v>
      </c>
      <c r="F523" s="2">
        <v>44336</v>
      </c>
      <c r="G523" s="1" t="s">
        <v>2191</v>
      </c>
      <c r="H523" s="1" t="s">
        <v>2192</v>
      </c>
      <c r="I523" s="1" t="s">
        <v>67</v>
      </c>
      <c r="J523">
        <v>3345.9259999999999</v>
      </c>
      <c r="K523">
        <v>382</v>
      </c>
      <c r="L523" s="1" t="s">
        <v>53</v>
      </c>
      <c r="M523" s="2">
        <v>44345</v>
      </c>
      <c r="N523" s="1" t="s">
        <v>25</v>
      </c>
      <c r="O523" s="1" t="s">
        <v>55</v>
      </c>
    </row>
    <row r="524" spans="1:15" x14ac:dyDescent="0.3">
      <c r="A524" s="1" t="s">
        <v>2194</v>
      </c>
      <c r="B524">
        <v>50</v>
      </c>
      <c r="C524" s="1" t="s">
        <v>17</v>
      </c>
      <c r="D524" s="1" t="s">
        <v>341</v>
      </c>
      <c r="E524" s="1" t="s">
        <v>36657</v>
      </c>
      <c r="F524" s="2">
        <v>44420</v>
      </c>
      <c r="G524" s="1" t="s">
        <v>2195</v>
      </c>
      <c r="H524" s="1" t="s">
        <v>2196</v>
      </c>
      <c r="I524" s="1" t="s">
        <v>67</v>
      </c>
      <c r="J524">
        <v>24875.784800000001</v>
      </c>
      <c r="K524">
        <v>231</v>
      </c>
      <c r="L524" s="1" t="s">
        <v>24</v>
      </c>
      <c r="M524" s="2">
        <v>44423</v>
      </c>
      <c r="N524" s="1" t="s">
        <v>25</v>
      </c>
      <c r="O524" s="1" t="s">
        <v>39</v>
      </c>
    </row>
    <row r="525" spans="1:15" x14ac:dyDescent="0.3">
      <c r="A525" s="1" t="s">
        <v>2198</v>
      </c>
      <c r="B525">
        <v>74</v>
      </c>
      <c r="C525" s="1" t="s">
        <v>30</v>
      </c>
      <c r="D525" s="1" t="s">
        <v>18</v>
      </c>
      <c r="E525" s="1" t="s">
        <v>95</v>
      </c>
      <c r="F525" s="2">
        <v>44641</v>
      </c>
      <c r="G525" s="1" t="s">
        <v>2199</v>
      </c>
      <c r="H525" s="1" t="s">
        <v>2200</v>
      </c>
      <c r="I525" s="1" t="s">
        <v>67</v>
      </c>
      <c r="J525">
        <v>15277.4419</v>
      </c>
      <c r="K525">
        <v>384</v>
      </c>
      <c r="L525" s="1" t="s">
        <v>47</v>
      </c>
      <c r="M525" s="2">
        <v>44670</v>
      </c>
      <c r="N525" s="1" t="s">
        <v>38</v>
      </c>
      <c r="O525" s="1" t="s">
        <v>39</v>
      </c>
    </row>
    <row r="526" spans="1:15" x14ac:dyDescent="0.3">
      <c r="A526" s="1" t="s">
        <v>2202</v>
      </c>
      <c r="B526">
        <v>84</v>
      </c>
      <c r="C526" s="1" t="s">
        <v>17</v>
      </c>
      <c r="D526" s="1" t="s">
        <v>165</v>
      </c>
      <c r="E526" s="1" t="s">
        <v>36656</v>
      </c>
      <c r="F526" s="2">
        <v>44411</v>
      </c>
      <c r="G526" s="1" t="s">
        <v>2203</v>
      </c>
      <c r="H526" s="1" t="s">
        <v>2204</v>
      </c>
      <c r="I526" s="1" t="s">
        <v>35</v>
      </c>
      <c r="J526">
        <v>30071.444599999999</v>
      </c>
      <c r="K526">
        <v>171</v>
      </c>
      <c r="L526" s="1" t="s">
        <v>53</v>
      </c>
      <c r="M526" s="2">
        <v>44425</v>
      </c>
      <c r="N526" s="1" t="s">
        <v>25</v>
      </c>
      <c r="O526" s="1" t="s">
        <v>39</v>
      </c>
    </row>
    <row r="527" spans="1:15" x14ac:dyDescent="0.3">
      <c r="A527" s="1" t="s">
        <v>2206</v>
      </c>
      <c r="B527">
        <v>82</v>
      </c>
      <c r="C527" s="1" t="s">
        <v>30</v>
      </c>
      <c r="D527" s="1" t="s">
        <v>42</v>
      </c>
      <c r="E527" s="1" t="s">
        <v>43</v>
      </c>
      <c r="F527" s="2">
        <v>44304</v>
      </c>
      <c r="G527" s="1" t="s">
        <v>2207</v>
      </c>
      <c r="H527" s="1" t="s">
        <v>2208</v>
      </c>
      <c r="I527" s="1" t="s">
        <v>22</v>
      </c>
      <c r="J527">
        <v>5740.2539999999999</v>
      </c>
      <c r="K527">
        <v>150</v>
      </c>
      <c r="L527" s="1" t="s">
        <v>24</v>
      </c>
      <c r="M527" s="2">
        <v>44315</v>
      </c>
      <c r="N527" s="1" t="s">
        <v>54</v>
      </c>
      <c r="O527" s="1" t="s">
        <v>39</v>
      </c>
    </row>
    <row r="528" spans="1:15" x14ac:dyDescent="0.3">
      <c r="A528" s="1" t="s">
        <v>2210</v>
      </c>
      <c r="B528">
        <v>59</v>
      </c>
      <c r="C528" s="1" t="s">
        <v>17</v>
      </c>
      <c r="D528" s="1" t="s">
        <v>64</v>
      </c>
      <c r="E528" s="1" t="s">
        <v>36657</v>
      </c>
      <c r="F528" s="2">
        <v>44498</v>
      </c>
      <c r="G528" s="1" t="s">
        <v>2211</v>
      </c>
      <c r="H528" s="1" t="s">
        <v>2212</v>
      </c>
      <c r="I528" s="1" t="s">
        <v>22</v>
      </c>
      <c r="J528">
        <v>34253.988499999999</v>
      </c>
      <c r="K528">
        <v>224</v>
      </c>
      <c r="L528" s="1" t="s">
        <v>24</v>
      </c>
      <c r="M528" s="2">
        <v>44502</v>
      </c>
      <c r="N528" s="1" t="s">
        <v>62</v>
      </c>
      <c r="O528" s="1" t="s">
        <v>55</v>
      </c>
    </row>
    <row r="529" spans="1:15" x14ac:dyDescent="0.3">
      <c r="A529" s="1" t="s">
        <v>2214</v>
      </c>
      <c r="B529">
        <v>69</v>
      </c>
      <c r="C529" s="1" t="s">
        <v>17</v>
      </c>
      <c r="D529" s="1" t="s">
        <v>165</v>
      </c>
      <c r="E529" s="1" t="s">
        <v>36656</v>
      </c>
      <c r="F529" s="2">
        <v>44355</v>
      </c>
      <c r="G529" s="1" t="s">
        <v>2215</v>
      </c>
      <c r="H529" s="1" t="s">
        <v>2216</v>
      </c>
      <c r="I529" s="1" t="s">
        <v>22</v>
      </c>
      <c r="J529">
        <v>33493.938199999997</v>
      </c>
      <c r="K529">
        <v>292</v>
      </c>
      <c r="L529" s="1" t="s">
        <v>24</v>
      </c>
      <c r="M529" s="2">
        <v>44360</v>
      </c>
      <c r="N529" s="1" t="s">
        <v>25</v>
      </c>
      <c r="O529" s="1" t="s">
        <v>39</v>
      </c>
    </row>
    <row r="530" spans="1:15" x14ac:dyDescent="0.3">
      <c r="A530" s="1" t="s">
        <v>2218</v>
      </c>
      <c r="B530">
        <v>53</v>
      </c>
      <c r="C530" s="1" t="s">
        <v>30</v>
      </c>
      <c r="D530" s="1" t="s">
        <v>165</v>
      </c>
      <c r="E530" s="1" t="s">
        <v>36657</v>
      </c>
      <c r="F530" s="2">
        <v>44081</v>
      </c>
      <c r="G530" s="1" t="s">
        <v>2219</v>
      </c>
      <c r="H530" s="1" t="s">
        <v>2220</v>
      </c>
      <c r="I530" s="1" t="s">
        <v>22</v>
      </c>
      <c r="J530">
        <v>21228.583699999999</v>
      </c>
      <c r="K530">
        <v>464</v>
      </c>
      <c r="L530" s="1" t="s">
        <v>53</v>
      </c>
      <c r="M530" s="2">
        <v>44106</v>
      </c>
      <c r="N530" s="1" t="s">
        <v>119</v>
      </c>
      <c r="O530" s="1" t="s">
        <v>55</v>
      </c>
    </row>
    <row r="531" spans="1:15" x14ac:dyDescent="0.3">
      <c r="A531" s="1" t="s">
        <v>2222</v>
      </c>
      <c r="B531">
        <v>58</v>
      </c>
      <c r="C531" s="1" t="s">
        <v>17</v>
      </c>
      <c r="D531" s="1" t="s">
        <v>42</v>
      </c>
      <c r="E531" s="1" t="s">
        <v>43</v>
      </c>
      <c r="F531" s="2">
        <v>43511</v>
      </c>
      <c r="G531" s="1" t="s">
        <v>2223</v>
      </c>
      <c r="H531" s="1" t="s">
        <v>2224</v>
      </c>
      <c r="I531" s="1" t="s">
        <v>22</v>
      </c>
      <c r="J531">
        <v>7825.4457000000002</v>
      </c>
      <c r="K531">
        <v>323</v>
      </c>
      <c r="L531" s="1" t="s">
        <v>24</v>
      </c>
      <c r="M531" s="2">
        <v>43530</v>
      </c>
      <c r="N531" s="1" t="s">
        <v>25</v>
      </c>
      <c r="O531" s="1" t="s">
        <v>55</v>
      </c>
    </row>
    <row r="532" spans="1:15" x14ac:dyDescent="0.3">
      <c r="A532" s="1" t="s">
        <v>2226</v>
      </c>
      <c r="B532">
        <v>32</v>
      </c>
      <c r="C532" s="1" t="s">
        <v>30</v>
      </c>
      <c r="D532" s="1" t="s">
        <v>42</v>
      </c>
      <c r="E532" s="1" t="s">
        <v>32</v>
      </c>
      <c r="F532" s="2">
        <v>45123</v>
      </c>
      <c r="G532" s="1" t="s">
        <v>2227</v>
      </c>
      <c r="H532" s="1" t="s">
        <v>2228</v>
      </c>
      <c r="I532" s="1" t="s">
        <v>80</v>
      </c>
      <c r="J532">
        <v>21307.005000000001</v>
      </c>
      <c r="K532">
        <v>457</v>
      </c>
      <c r="L532" s="1" t="s">
        <v>47</v>
      </c>
      <c r="M532" s="2">
        <v>45124</v>
      </c>
      <c r="N532" s="1" t="s">
        <v>119</v>
      </c>
      <c r="O532" s="1" t="s">
        <v>39</v>
      </c>
    </row>
    <row r="533" spans="1:15" x14ac:dyDescent="0.3">
      <c r="A533" s="1" t="s">
        <v>2230</v>
      </c>
      <c r="B533">
        <v>39</v>
      </c>
      <c r="C533" s="1" t="s">
        <v>30</v>
      </c>
      <c r="D533" s="1" t="s">
        <v>165</v>
      </c>
      <c r="E533" s="1" t="s">
        <v>36657</v>
      </c>
      <c r="F533" s="2">
        <v>43887</v>
      </c>
      <c r="G533" s="1" t="s">
        <v>2231</v>
      </c>
      <c r="H533" s="1" t="s">
        <v>2232</v>
      </c>
      <c r="I533" s="1" t="s">
        <v>35</v>
      </c>
      <c r="J533">
        <v>3028.9050000000002</v>
      </c>
      <c r="K533">
        <v>443</v>
      </c>
      <c r="L533" s="1" t="s">
        <v>53</v>
      </c>
      <c r="M533" s="2">
        <v>43897</v>
      </c>
      <c r="N533" s="1" t="s">
        <v>25</v>
      </c>
      <c r="O533" s="1" t="s">
        <v>55</v>
      </c>
    </row>
    <row r="534" spans="1:15" x14ac:dyDescent="0.3">
      <c r="A534" s="1" t="s">
        <v>2234</v>
      </c>
      <c r="B534">
        <v>31</v>
      </c>
      <c r="C534" s="1" t="s">
        <v>17</v>
      </c>
      <c r="D534" s="1" t="s">
        <v>165</v>
      </c>
      <c r="E534" s="1" t="s">
        <v>19</v>
      </c>
      <c r="F534" s="2">
        <v>44270</v>
      </c>
      <c r="G534" s="1" t="s">
        <v>2235</v>
      </c>
      <c r="H534" s="1" t="s">
        <v>2236</v>
      </c>
      <c r="I534" s="1" t="s">
        <v>80</v>
      </c>
      <c r="J534">
        <v>35571.266000000003</v>
      </c>
      <c r="K534">
        <v>349</v>
      </c>
      <c r="L534" s="1" t="s">
        <v>53</v>
      </c>
      <c r="M534" s="2">
        <v>44283</v>
      </c>
      <c r="N534" s="1" t="s">
        <v>25</v>
      </c>
      <c r="O534" s="1" t="s">
        <v>55</v>
      </c>
    </row>
    <row r="535" spans="1:15" x14ac:dyDescent="0.3">
      <c r="A535" s="1" t="s">
        <v>2238</v>
      </c>
      <c r="B535">
        <v>54</v>
      </c>
      <c r="C535" s="1" t="s">
        <v>17</v>
      </c>
      <c r="D535" s="1" t="s">
        <v>31</v>
      </c>
      <c r="E535" s="1" t="s">
        <v>43</v>
      </c>
      <c r="F535" s="2">
        <v>43646</v>
      </c>
      <c r="G535" s="1" t="s">
        <v>2239</v>
      </c>
      <c r="H535" s="1" t="s">
        <v>2240</v>
      </c>
      <c r="I535" s="1" t="s">
        <v>74</v>
      </c>
      <c r="J535">
        <v>11854.3235</v>
      </c>
      <c r="K535">
        <v>358</v>
      </c>
      <c r="L535" s="1" t="s">
        <v>24</v>
      </c>
      <c r="M535" s="2">
        <v>43662</v>
      </c>
      <c r="N535" s="1" t="s">
        <v>38</v>
      </c>
      <c r="O535" s="1" t="s">
        <v>55</v>
      </c>
    </row>
    <row r="536" spans="1:15" x14ac:dyDescent="0.3">
      <c r="A536" s="1" t="s">
        <v>2242</v>
      </c>
      <c r="B536">
        <v>47</v>
      </c>
      <c r="C536" s="1" t="s">
        <v>17</v>
      </c>
      <c r="D536" s="1" t="s">
        <v>127</v>
      </c>
      <c r="E536" s="1" t="s">
        <v>36657</v>
      </c>
      <c r="F536" s="2">
        <v>43586</v>
      </c>
      <c r="G536" s="1" t="s">
        <v>2243</v>
      </c>
      <c r="H536" s="1" t="s">
        <v>2244</v>
      </c>
      <c r="I536" s="1" t="s">
        <v>67</v>
      </c>
      <c r="J536">
        <v>17887.175899999998</v>
      </c>
      <c r="K536">
        <v>449</v>
      </c>
      <c r="L536" s="1" t="s">
        <v>53</v>
      </c>
      <c r="M536" s="2">
        <v>43603</v>
      </c>
      <c r="N536" s="1" t="s">
        <v>38</v>
      </c>
      <c r="O536" s="1" t="s">
        <v>55</v>
      </c>
    </row>
    <row r="537" spans="1:15" x14ac:dyDescent="0.3">
      <c r="A537" s="1" t="s">
        <v>2246</v>
      </c>
      <c r="B537">
        <v>25</v>
      </c>
      <c r="C537" s="1" t="s">
        <v>30</v>
      </c>
      <c r="D537" s="1" t="s">
        <v>18</v>
      </c>
      <c r="E537" s="1" t="s">
        <v>19</v>
      </c>
      <c r="F537" s="2">
        <v>44459</v>
      </c>
      <c r="G537" s="1" t="s">
        <v>2247</v>
      </c>
      <c r="H537" s="1" t="s">
        <v>2248</v>
      </c>
      <c r="I537" s="1" t="s">
        <v>74</v>
      </c>
      <c r="J537">
        <v>3412.7480999999998</v>
      </c>
      <c r="K537">
        <v>223</v>
      </c>
      <c r="L537" s="1" t="s">
        <v>47</v>
      </c>
      <c r="M537" s="2">
        <v>44481</v>
      </c>
      <c r="N537" s="1" t="s">
        <v>54</v>
      </c>
      <c r="O537" s="1" t="s">
        <v>26</v>
      </c>
    </row>
    <row r="538" spans="1:15" x14ac:dyDescent="0.3">
      <c r="A538" s="1" t="s">
        <v>2250</v>
      </c>
      <c r="B538">
        <v>42</v>
      </c>
      <c r="C538" s="1" t="s">
        <v>17</v>
      </c>
      <c r="D538" s="1" t="s">
        <v>31</v>
      </c>
      <c r="E538" s="1" t="s">
        <v>36656</v>
      </c>
      <c r="F538" s="2">
        <v>45149</v>
      </c>
      <c r="G538" s="1" t="s">
        <v>2251</v>
      </c>
      <c r="H538" s="1" t="s">
        <v>2252</v>
      </c>
      <c r="I538" s="1" t="s">
        <v>35</v>
      </c>
      <c r="J538">
        <v>14011.4686</v>
      </c>
      <c r="K538">
        <v>418</v>
      </c>
      <c r="L538" s="1" t="s">
        <v>47</v>
      </c>
      <c r="M538" s="2">
        <v>45179</v>
      </c>
      <c r="N538" s="1" t="s">
        <v>54</v>
      </c>
      <c r="O538" s="1" t="s">
        <v>39</v>
      </c>
    </row>
    <row r="539" spans="1:15" x14ac:dyDescent="0.3">
      <c r="A539" s="1" t="s">
        <v>2254</v>
      </c>
      <c r="B539">
        <v>57</v>
      </c>
      <c r="C539" s="1" t="s">
        <v>30</v>
      </c>
      <c r="D539" s="1" t="s">
        <v>84</v>
      </c>
      <c r="E539" s="1" t="s">
        <v>36657</v>
      </c>
      <c r="F539" s="2">
        <v>43860</v>
      </c>
      <c r="G539" s="1" t="s">
        <v>2255</v>
      </c>
      <c r="H539" s="1" t="s">
        <v>2256</v>
      </c>
      <c r="I539" s="1" t="s">
        <v>67</v>
      </c>
      <c r="J539">
        <v>9223.7512000000006</v>
      </c>
      <c r="K539">
        <v>220</v>
      </c>
      <c r="L539" s="1" t="s">
        <v>53</v>
      </c>
      <c r="M539" s="2">
        <v>43862</v>
      </c>
      <c r="N539" s="1" t="s">
        <v>38</v>
      </c>
      <c r="O539" s="1" t="s">
        <v>55</v>
      </c>
    </row>
    <row r="540" spans="1:15" x14ac:dyDescent="0.3">
      <c r="A540" s="1" t="s">
        <v>2258</v>
      </c>
      <c r="B540">
        <v>54</v>
      </c>
      <c r="C540" s="1" t="s">
        <v>17</v>
      </c>
      <c r="D540" s="1" t="s">
        <v>64</v>
      </c>
      <c r="E540" s="1" t="s">
        <v>36657</v>
      </c>
      <c r="F540" s="2">
        <v>43581</v>
      </c>
      <c r="G540" s="1" t="s">
        <v>2259</v>
      </c>
      <c r="H540" s="1" t="s">
        <v>2260</v>
      </c>
      <c r="I540" s="1" t="s">
        <v>35</v>
      </c>
      <c r="J540">
        <v>18889.305</v>
      </c>
      <c r="K540">
        <v>370</v>
      </c>
      <c r="L540" s="1" t="s">
        <v>53</v>
      </c>
      <c r="M540" s="2">
        <v>43602</v>
      </c>
      <c r="N540" s="1" t="s">
        <v>62</v>
      </c>
      <c r="O540" s="1" t="s">
        <v>39</v>
      </c>
    </row>
    <row r="541" spans="1:15" x14ac:dyDescent="0.3">
      <c r="A541" s="1" t="s">
        <v>2262</v>
      </c>
      <c r="B541">
        <v>24</v>
      </c>
      <c r="C541" s="1" t="s">
        <v>30</v>
      </c>
      <c r="D541" s="1" t="s">
        <v>84</v>
      </c>
      <c r="E541" s="1" t="s">
        <v>19</v>
      </c>
      <c r="F541" s="2">
        <v>44781</v>
      </c>
      <c r="G541" s="1" t="s">
        <v>2263</v>
      </c>
      <c r="H541" s="1" t="s">
        <v>2264</v>
      </c>
      <c r="I541" s="1" t="s">
        <v>74</v>
      </c>
      <c r="J541">
        <v>8366.5776000000005</v>
      </c>
      <c r="K541">
        <v>270</v>
      </c>
      <c r="L541" s="1" t="s">
        <v>53</v>
      </c>
      <c r="M541" s="2">
        <v>44806</v>
      </c>
      <c r="N541" s="1" t="s">
        <v>54</v>
      </c>
      <c r="O541" s="1" t="s">
        <v>26</v>
      </c>
    </row>
    <row r="542" spans="1:15" x14ac:dyDescent="0.3">
      <c r="A542" s="1" t="s">
        <v>2266</v>
      </c>
      <c r="B542">
        <v>75</v>
      </c>
      <c r="C542" s="1" t="s">
        <v>17</v>
      </c>
      <c r="D542" s="1" t="s">
        <v>42</v>
      </c>
      <c r="E542" s="1" t="s">
        <v>36656</v>
      </c>
      <c r="F542" s="2">
        <v>44728</v>
      </c>
      <c r="G542" s="1" t="s">
        <v>2267</v>
      </c>
      <c r="H542" s="1" t="s">
        <v>2268</v>
      </c>
      <c r="I542" s="1" t="s">
        <v>22</v>
      </c>
      <c r="J542">
        <v>18501.775600000001</v>
      </c>
      <c r="K542">
        <v>489</v>
      </c>
      <c r="L542" s="1" t="s">
        <v>47</v>
      </c>
      <c r="M542" s="2">
        <v>44748</v>
      </c>
      <c r="N542" s="1" t="s">
        <v>54</v>
      </c>
      <c r="O542" s="1" t="s">
        <v>55</v>
      </c>
    </row>
    <row r="543" spans="1:15" x14ac:dyDescent="0.3">
      <c r="A543" s="1" t="s">
        <v>2270</v>
      </c>
      <c r="B543">
        <v>26</v>
      </c>
      <c r="C543" s="1" t="s">
        <v>30</v>
      </c>
      <c r="D543" s="1" t="s">
        <v>165</v>
      </c>
      <c r="E543" s="1" t="s">
        <v>32</v>
      </c>
      <c r="F543" s="2">
        <v>44602</v>
      </c>
      <c r="G543" s="1" t="s">
        <v>2271</v>
      </c>
      <c r="H543" s="1" t="s">
        <v>274</v>
      </c>
      <c r="I543" s="1" t="s">
        <v>67</v>
      </c>
      <c r="J543">
        <v>44148.020499999999</v>
      </c>
      <c r="K543">
        <v>383</v>
      </c>
      <c r="L543" s="1" t="s">
        <v>47</v>
      </c>
      <c r="M543" s="2">
        <v>44618</v>
      </c>
      <c r="N543" s="1" t="s">
        <v>54</v>
      </c>
      <c r="O543" s="1" t="s">
        <v>39</v>
      </c>
    </row>
    <row r="544" spans="1:15" x14ac:dyDescent="0.3">
      <c r="A544" s="1" t="s">
        <v>2273</v>
      </c>
      <c r="B544">
        <v>78</v>
      </c>
      <c r="C544" s="1" t="s">
        <v>17</v>
      </c>
      <c r="D544" s="1" t="s">
        <v>64</v>
      </c>
      <c r="E544" s="1" t="s">
        <v>19</v>
      </c>
      <c r="F544" s="2">
        <v>44245</v>
      </c>
      <c r="G544" s="1" t="s">
        <v>2274</v>
      </c>
      <c r="H544" s="1" t="s">
        <v>2275</v>
      </c>
      <c r="I544" s="1" t="s">
        <v>22</v>
      </c>
      <c r="J544">
        <v>32007.994600000002</v>
      </c>
      <c r="K544">
        <v>151</v>
      </c>
      <c r="L544" s="1" t="s">
        <v>47</v>
      </c>
      <c r="M544" s="2">
        <v>44252</v>
      </c>
      <c r="N544" s="1" t="s">
        <v>54</v>
      </c>
      <c r="O544" s="1" t="s">
        <v>55</v>
      </c>
    </row>
    <row r="545" spans="1:15" x14ac:dyDescent="0.3">
      <c r="A545" s="1" t="s">
        <v>2277</v>
      </c>
      <c r="B545">
        <v>85</v>
      </c>
      <c r="C545" s="1" t="s">
        <v>17</v>
      </c>
      <c r="D545" s="1" t="s">
        <v>18</v>
      </c>
      <c r="E545" s="1" t="s">
        <v>36656</v>
      </c>
      <c r="F545" s="2">
        <v>43760</v>
      </c>
      <c r="G545" s="1" t="s">
        <v>2278</v>
      </c>
      <c r="H545" s="1" t="s">
        <v>2279</v>
      </c>
      <c r="I545" s="1" t="s">
        <v>22</v>
      </c>
      <c r="J545">
        <v>21384.4264</v>
      </c>
      <c r="K545">
        <v>475</v>
      </c>
      <c r="L545" s="1" t="s">
        <v>24</v>
      </c>
      <c r="M545" s="2">
        <v>43776</v>
      </c>
      <c r="N545" s="1" t="s">
        <v>38</v>
      </c>
      <c r="O545" s="1" t="s">
        <v>39</v>
      </c>
    </row>
    <row r="546" spans="1:15" x14ac:dyDescent="0.3">
      <c r="A546" s="1" t="s">
        <v>2281</v>
      </c>
      <c r="B546">
        <v>18</v>
      </c>
      <c r="C546" s="1" t="s">
        <v>17</v>
      </c>
      <c r="D546" s="1" t="s">
        <v>18</v>
      </c>
      <c r="E546" s="1" t="s">
        <v>36657</v>
      </c>
      <c r="F546" s="2">
        <v>43464</v>
      </c>
      <c r="G546" s="1" t="s">
        <v>2282</v>
      </c>
      <c r="H546" s="1" t="s">
        <v>2283</v>
      </c>
      <c r="I546" s="1" t="s">
        <v>74</v>
      </c>
      <c r="J546">
        <v>891.49440000000004</v>
      </c>
      <c r="K546">
        <v>193</v>
      </c>
      <c r="L546" s="1" t="s">
        <v>47</v>
      </c>
      <c r="M546" s="2">
        <v>43474</v>
      </c>
      <c r="N546" s="1" t="s">
        <v>25</v>
      </c>
      <c r="O546" s="1" t="s">
        <v>26</v>
      </c>
    </row>
    <row r="547" spans="1:15" x14ac:dyDescent="0.3">
      <c r="A547" s="1" t="s">
        <v>2285</v>
      </c>
      <c r="B547">
        <v>82</v>
      </c>
      <c r="C547" s="1" t="s">
        <v>30</v>
      </c>
      <c r="D547" s="1" t="s">
        <v>64</v>
      </c>
      <c r="E547" s="1" t="s">
        <v>36656</v>
      </c>
      <c r="F547" s="2">
        <v>43754</v>
      </c>
      <c r="G547" s="1" t="s">
        <v>2286</v>
      </c>
      <c r="H547" s="1" t="s">
        <v>2287</v>
      </c>
      <c r="I547" s="1" t="s">
        <v>22</v>
      </c>
      <c r="J547">
        <v>7624.3581999999997</v>
      </c>
      <c r="K547">
        <v>130</v>
      </c>
      <c r="L547" s="1" t="s">
        <v>47</v>
      </c>
      <c r="M547" s="2">
        <v>43764</v>
      </c>
      <c r="N547" s="1" t="s">
        <v>54</v>
      </c>
      <c r="O547" s="1" t="s">
        <v>39</v>
      </c>
    </row>
    <row r="548" spans="1:15" x14ac:dyDescent="0.3">
      <c r="A548" s="1" t="s">
        <v>2289</v>
      </c>
      <c r="B548">
        <v>21</v>
      </c>
      <c r="C548" s="1" t="s">
        <v>30</v>
      </c>
      <c r="D548" s="1" t="s">
        <v>42</v>
      </c>
      <c r="E548" s="1" t="s">
        <v>19</v>
      </c>
      <c r="F548" s="2">
        <v>44267</v>
      </c>
      <c r="G548" s="1" t="s">
        <v>2290</v>
      </c>
      <c r="H548" s="1" t="s">
        <v>2291</v>
      </c>
      <c r="I548" s="1" t="s">
        <v>80</v>
      </c>
      <c r="J548">
        <v>49761.998399999997</v>
      </c>
      <c r="K548">
        <v>486</v>
      </c>
      <c r="L548" s="1" t="s">
        <v>53</v>
      </c>
      <c r="M548" s="2">
        <v>44268</v>
      </c>
      <c r="N548" s="1" t="s">
        <v>62</v>
      </c>
      <c r="O548" s="1" t="s">
        <v>26</v>
      </c>
    </row>
    <row r="549" spans="1:15" x14ac:dyDescent="0.3">
      <c r="A549" s="1" t="s">
        <v>2293</v>
      </c>
      <c r="B549">
        <v>41</v>
      </c>
      <c r="C549" s="1" t="s">
        <v>30</v>
      </c>
      <c r="D549" s="1" t="s">
        <v>18</v>
      </c>
      <c r="E549" s="1" t="s">
        <v>36657</v>
      </c>
      <c r="F549" s="2">
        <v>43433</v>
      </c>
      <c r="G549" s="1" t="s">
        <v>2294</v>
      </c>
      <c r="H549" s="1" t="s">
        <v>2295</v>
      </c>
      <c r="I549" s="1" t="s">
        <v>67</v>
      </c>
      <c r="J549">
        <v>20629.937000000002</v>
      </c>
      <c r="K549">
        <v>195</v>
      </c>
      <c r="L549" s="1" t="s">
        <v>47</v>
      </c>
      <c r="M549" s="2">
        <v>43463</v>
      </c>
      <c r="N549" s="1" t="s">
        <v>25</v>
      </c>
      <c r="O549" s="1" t="s">
        <v>39</v>
      </c>
    </row>
    <row r="550" spans="1:15" x14ac:dyDescent="0.3">
      <c r="A550" s="1" t="s">
        <v>2297</v>
      </c>
      <c r="B550">
        <v>32</v>
      </c>
      <c r="C550" s="1" t="s">
        <v>17</v>
      </c>
      <c r="D550" s="1" t="s">
        <v>42</v>
      </c>
      <c r="E550" s="1" t="s">
        <v>43</v>
      </c>
      <c r="F550" s="2">
        <v>45135</v>
      </c>
      <c r="G550" s="1" t="s">
        <v>2298</v>
      </c>
      <c r="H550" s="1" t="s">
        <v>2299</v>
      </c>
      <c r="I550" s="1" t="s">
        <v>74</v>
      </c>
      <c r="J550">
        <v>6783.1369000000004</v>
      </c>
      <c r="K550">
        <v>370</v>
      </c>
      <c r="L550" s="1" t="s">
        <v>53</v>
      </c>
      <c r="M550" s="2">
        <v>45140</v>
      </c>
      <c r="N550" s="1" t="s">
        <v>62</v>
      </c>
      <c r="O550" s="1" t="s">
        <v>26</v>
      </c>
    </row>
    <row r="551" spans="1:15" x14ac:dyDescent="0.3">
      <c r="A551" s="1" t="s">
        <v>2301</v>
      </c>
      <c r="B551">
        <v>69</v>
      </c>
      <c r="C551" s="1" t="s">
        <v>17</v>
      </c>
      <c r="D551" s="1" t="s">
        <v>165</v>
      </c>
      <c r="E551" s="1" t="s">
        <v>36656</v>
      </c>
      <c r="F551" s="2">
        <v>43845</v>
      </c>
      <c r="G551" s="1" t="s">
        <v>2302</v>
      </c>
      <c r="H551" s="1" t="s">
        <v>2303</v>
      </c>
      <c r="I551" s="1" t="s">
        <v>22</v>
      </c>
      <c r="J551">
        <v>35878.650600000001</v>
      </c>
      <c r="K551">
        <v>394</v>
      </c>
      <c r="L551" s="1" t="s">
        <v>47</v>
      </c>
      <c r="M551" s="2">
        <v>43851</v>
      </c>
      <c r="N551" s="1" t="s">
        <v>25</v>
      </c>
      <c r="O551" s="1" t="s">
        <v>39</v>
      </c>
    </row>
    <row r="552" spans="1:15" x14ac:dyDescent="0.3">
      <c r="A552" s="1" t="s">
        <v>2305</v>
      </c>
      <c r="B552">
        <v>28</v>
      </c>
      <c r="C552" s="1" t="s">
        <v>17</v>
      </c>
      <c r="D552" s="1" t="s">
        <v>64</v>
      </c>
      <c r="E552" s="1" t="s">
        <v>36657</v>
      </c>
      <c r="F552" s="2">
        <v>44272</v>
      </c>
      <c r="G552" s="1" t="s">
        <v>2306</v>
      </c>
      <c r="H552" s="1" t="s">
        <v>2307</v>
      </c>
      <c r="I552" s="1" t="s">
        <v>80</v>
      </c>
      <c r="J552">
        <v>31523.098999999998</v>
      </c>
      <c r="K552">
        <v>332</v>
      </c>
      <c r="L552" s="1" t="s">
        <v>53</v>
      </c>
      <c r="M552" s="2">
        <v>44288</v>
      </c>
      <c r="N552" s="1" t="s">
        <v>38</v>
      </c>
      <c r="O552" s="1" t="s">
        <v>39</v>
      </c>
    </row>
    <row r="553" spans="1:15" x14ac:dyDescent="0.3">
      <c r="A553" s="1" t="s">
        <v>2309</v>
      </c>
      <c r="B553">
        <v>38</v>
      </c>
      <c r="C553" s="1" t="s">
        <v>30</v>
      </c>
      <c r="D553" s="1" t="s">
        <v>64</v>
      </c>
      <c r="E553" s="1" t="s">
        <v>36657</v>
      </c>
      <c r="F553" s="2">
        <v>44879</v>
      </c>
      <c r="G553" s="1" t="s">
        <v>2310</v>
      </c>
      <c r="H553" s="1" t="s">
        <v>2311</v>
      </c>
      <c r="I553" s="1" t="s">
        <v>35</v>
      </c>
      <c r="J553">
        <v>25070.819100000001</v>
      </c>
      <c r="K553">
        <v>183</v>
      </c>
      <c r="L553" s="1" t="s">
        <v>47</v>
      </c>
      <c r="M553" s="2">
        <v>44908</v>
      </c>
      <c r="N553" s="1" t="s">
        <v>25</v>
      </c>
      <c r="O553" s="1" t="s">
        <v>39</v>
      </c>
    </row>
    <row r="554" spans="1:15" x14ac:dyDescent="0.3">
      <c r="A554" s="1" t="s">
        <v>2313</v>
      </c>
      <c r="B554">
        <v>27</v>
      </c>
      <c r="C554" s="1" t="s">
        <v>17</v>
      </c>
      <c r="D554" s="1" t="s">
        <v>42</v>
      </c>
      <c r="E554" s="1" t="s">
        <v>36657</v>
      </c>
      <c r="F554" s="2">
        <v>43640</v>
      </c>
      <c r="G554" s="1" t="s">
        <v>2314</v>
      </c>
      <c r="H554" s="1" t="s">
        <v>2315</v>
      </c>
      <c r="I554" s="1" t="s">
        <v>74</v>
      </c>
      <c r="J554">
        <v>13672.772999999999</v>
      </c>
      <c r="K554">
        <v>482</v>
      </c>
      <c r="L554" s="1" t="s">
        <v>53</v>
      </c>
      <c r="M554" s="2">
        <v>43658</v>
      </c>
      <c r="N554" s="1" t="s">
        <v>25</v>
      </c>
      <c r="O554" s="1" t="s">
        <v>55</v>
      </c>
    </row>
    <row r="555" spans="1:15" x14ac:dyDescent="0.3">
      <c r="A555" s="1" t="s">
        <v>2317</v>
      </c>
      <c r="B555">
        <v>29</v>
      </c>
      <c r="C555" s="1" t="s">
        <v>17</v>
      </c>
      <c r="D555" s="1" t="s">
        <v>341</v>
      </c>
      <c r="E555" s="1" t="s">
        <v>36657</v>
      </c>
      <c r="F555" s="2">
        <v>43803</v>
      </c>
      <c r="G555" s="1" t="s">
        <v>2318</v>
      </c>
      <c r="H555" s="1" t="s">
        <v>2319</v>
      </c>
      <c r="I555" s="1" t="s">
        <v>74</v>
      </c>
      <c r="J555">
        <v>32179.017800000001</v>
      </c>
      <c r="K555">
        <v>349</v>
      </c>
      <c r="L555" s="1" t="s">
        <v>53</v>
      </c>
      <c r="M555" s="2">
        <v>43830</v>
      </c>
      <c r="N555" s="1" t="s">
        <v>38</v>
      </c>
      <c r="O555" s="1" t="s">
        <v>55</v>
      </c>
    </row>
    <row r="556" spans="1:15" x14ac:dyDescent="0.3">
      <c r="A556" s="1" t="s">
        <v>2321</v>
      </c>
      <c r="B556">
        <v>71</v>
      </c>
      <c r="C556" s="1" t="s">
        <v>17</v>
      </c>
      <c r="D556" s="1" t="s">
        <v>64</v>
      </c>
      <c r="E556" s="1" t="s">
        <v>95</v>
      </c>
      <c r="F556" s="2">
        <v>44230</v>
      </c>
      <c r="G556" s="1" t="s">
        <v>2322</v>
      </c>
      <c r="H556" s="1" t="s">
        <v>2323</v>
      </c>
      <c r="I556" s="1" t="s">
        <v>22</v>
      </c>
      <c r="J556">
        <v>44497.6777</v>
      </c>
      <c r="K556">
        <v>129</v>
      </c>
      <c r="L556" s="1" t="s">
        <v>53</v>
      </c>
      <c r="M556" s="2">
        <v>44258</v>
      </c>
      <c r="N556" s="1" t="s">
        <v>54</v>
      </c>
      <c r="O556" s="1" t="s">
        <v>26</v>
      </c>
    </row>
    <row r="557" spans="1:15" x14ac:dyDescent="0.3">
      <c r="A557" s="1" t="s">
        <v>2325</v>
      </c>
      <c r="B557">
        <v>48</v>
      </c>
      <c r="C557" s="1" t="s">
        <v>17</v>
      </c>
      <c r="D557" s="1" t="s">
        <v>42</v>
      </c>
      <c r="E557" s="1" t="s">
        <v>43</v>
      </c>
      <c r="F557" s="2">
        <v>44671</v>
      </c>
      <c r="G557" s="1" t="s">
        <v>2326</v>
      </c>
      <c r="H557" s="1" t="s">
        <v>2327</v>
      </c>
      <c r="I557" s="1" t="s">
        <v>22</v>
      </c>
      <c r="J557">
        <v>23429.650399999999</v>
      </c>
      <c r="K557">
        <v>101</v>
      </c>
      <c r="L557" s="1" t="s">
        <v>53</v>
      </c>
      <c r="M557" s="2">
        <v>44686</v>
      </c>
      <c r="N557" s="1" t="s">
        <v>38</v>
      </c>
      <c r="O557" s="1" t="s">
        <v>39</v>
      </c>
    </row>
    <row r="558" spans="1:15" x14ac:dyDescent="0.3">
      <c r="A558" s="1" t="s">
        <v>2329</v>
      </c>
      <c r="B558">
        <v>61</v>
      </c>
      <c r="C558" s="1" t="s">
        <v>30</v>
      </c>
      <c r="D558" s="1" t="s">
        <v>127</v>
      </c>
      <c r="E558" s="1" t="s">
        <v>36656</v>
      </c>
      <c r="F558" s="2">
        <v>44528</v>
      </c>
      <c r="G558" s="1" t="s">
        <v>2330</v>
      </c>
      <c r="H558" s="1" t="s">
        <v>2331</v>
      </c>
      <c r="I558" s="1" t="s">
        <v>22</v>
      </c>
      <c r="J558">
        <v>9954.0458999999992</v>
      </c>
      <c r="K558">
        <v>437</v>
      </c>
      <c r="L558" s="1" t="s">
        <v>53</v>
      </c>
      <c r="M558" s="2">
        <v>44542</v>
      </c>
      <c r="N558" s="1" t="s">
        <v>54</v>
      </c>
      <c r="O558" s="1" t="s">
        <v>39</v>
      </c>
    </row>
    <row r="559" spans="1:15" x14ac:dyDescent="0.3">
      <c r="A559" s="1" t="s">
        <v>2333</v>
      </c>
      <c r="B559">
        <v>83</v>
      </c>
      <c r="C559" s="1" t="s">
        <v>17</v>
      </c>
      <c r="D559" s="1" t="s">
        <v>64</v>
      </c>
      <c r="E559" s="1" t="s">
        <v>36656</v>
      </c>
      <c r="F559" s="2">
        <v>44541</v>
      </c>
      <c r="G559" s="1" t="s">
        <v>2334</v>
      </c>
      <c r="H559" s="1" t="s">
        <v>2335</v>
      </c>
      <c r="I559" s="1" t="s">
        <v>22</v>
      </c>
      <c r="J559">
        <v>24530.448700000001</v>
      </c>
      <c r="K559">
        <v>350</v>
      </c>
      <c r="L559" s="1" t="s">
        <v>24</v>
      </c>
      <c r="M559" s="2">
        <v>44541</v>
      </c>
      <c r="N559" s="1" t="s">
        <v>25</v>
      </c>
      <c r="O559" s="1" t="s">
        <v>55</v>
      </c>
    </row>
    <row r="560" spans="1:15" x14ac:dyDescent="0.3">
      <c r="A560" s="1" t="s">
        <v>2337</v>
      </c>
      <c r="B560">
        <v>61</v>
      </c>
      <c r="C560" s="1" t="s">
        <v>30</v>
      </c>
      <c r="D560" s="1" t="s">
        <v>127</v>
      </c>
      <c r="E560" s="1" t="s">
        <v>19</v>
      </c>
      <c r="F560" s="2">
        <v>43563</v>
      </c>
      <c r="G560" s="1" t="s">
        <v>2338</v>
      </c>
      <c r="H560" s="1" t="s">
        <v>2339</v>
      </c>
      <c r="I560" s="1" t="s">
        <v>22</v>
      </c>
      <c r="J560">
        <v>55818.274899999997</v>
      </c>
      <c r="K560">
        <v>309</v>
      </c>
      <c r="L560" s="1" t="s">
        <v>47</v>
      </c>
      <c r="M560" s="2">
        <v>43589</v>
      </c>
      <c r="N560" s="1" t="s">
        <v>54</v>
      </c>
      <c r="O560" s="1" t="s">
        <v>26</v>
      </c>
    </row>
    <row r="561" spans="1:15" x14ac:dyDescent="0.3">
      <c r="A561" s="1" t="s">
        <v>2341</v>
      </c>
      <c r="B561">
        <v>56</v>
      </c>
      <c r="C561" s="1" t="s">
        <v>30</v>
      </c>
      <c r="D561" s="1" t="s">
        <v>165</v>
      </c>
      <c r="E561" s="1" t="s">
        <v>36657</v>
      </c>
      <c r="F561" s="2">
        <v>44966</v>
      </c>
      <c r="G561" s="1" t="s">
        <v>2342</v>
      </c>
      <c r="H561" s="1" t="s">
        <v>2343</v>
      </c>
      <c r="I561" s="1" t="s">
        <v>35</v>
      </c>
      <c r="J561">
        <v>7786.8453</v>
      </c>
      <c r="K561">
        <v>114</v>
      </c>
      <c r="L561" s="1" t="s">
        <v>53</v>
      </c>
      <c r="M561" s="2">
        <v>44979</v>
      </c>
      <c r="N561" s="1" t="s">
        <v>25</v>
      </c>
      <c r="O561" s="1" t="s">
        <v>26</v>
      </c>
    </row>
    <row r="562" spans="1:15" x14ac:dyDescent="0.3">
      <c r="A562" s="1" t="s">
        <v>2345</v>
      </c>
      <c r="B562">
        <v>80</v>
      </c>
      <c r="C562" s="1" t="s">
        <v>30</v>
      </c>
      <c r="D562" s="1" t="s">
        <v>31</v>
      </c>
      <c r="E562" s="1" t="s">
        <v>43</v>
      </c>
      <c r="F562" s="2">
        <v>44377</v>
      </c>
      <c r="G562" s="1" t="s">
        <v>2346</v>
      </c>
      <c r="H562" s="1" t="s">
        <v>689</v>
      </c>
      <c r="I562" s="1" t="s">
        <v>22</v>
      </c>
      <c r="J562">
        <v>23813.638900000002</v>
      </c>
      <c r="K562">
        <v>394</v>
      </c>
      <c r="L562" s="1" t="s">
        <v>53</v>
      </c>
      <c r="M562" s="2">
        <v>44386</v>
      </c>
      <c r="N562" s="1" t="s">
        <v>119</v>
      </c>
      <c r="O562" s="1" t="s">
        <v>26</v>
      </c>
    </row>
    <row r="563" spans="1:15" x14ac:dyDescent="0.3">
      <c r="A563" s="1" t="s">
        <v>2348</v>
      </c>
      <c r="B563">
        <v>67</v>
      </c>
      <c r="C563" s="1" t="s">
        <v>17</v>
      </c>
      <c r="D563" s="1" t="s">
        <v>64</v>
      </c>
      <c r="E563" s="1" t="s">
        <v>19</v>
      </c>
      <c r="F563" s="2">
        <v>43932</v>
      </c>
      <c r="G563" s="1" t="s">
        <v>2349</v>
      </c>
      <c r="H563" s="1" t="s">
        <v>2350</v>
      </c>
      <c r="I563" s="1" t="s">
        <v>22</v>
      </c>
      <c r="J563">
        <v>37516.005799999999</v>
      </c>
      <c r="K563">
        <v>359</v>
      </c>
      <c r="L563" s="1" t="s">
        <v>53</v>
      </c>
      <c r="M563" s="2">
        <v>43942</v>
      </c>
      <c r="N563" s="1" t="s">
        <v>54</v>
      </c>
      <c r="O563" s="1" t="s">
        <v>55</v>
      </c>
    </row>
    <row r="564" spans="1:15" x14ac:dyDescent="0.3">
      <c r="A564" s="1" t="s">
        <v>2352</v>
      </c>
      <c r="B564">
        <v>35</v>
      </c>
      <c r="C564" s="1" t="s">
        <v>30</v>
      </c>
      <c r="D564" s="1" t="s">
        <v>64</v>
      </c>
      <c r="E564" s="1" t="s">
        <v>36657</v>
      </c>
      <c r="F564" s="2">
        <v>44604</v>
      </c>
      <c r="G564" s="1" t="s">
        <v>2353</v>
      </c>
      <c r="H564" s="1" t="s">
        <v>2354</v>
      </c>
      <c r="I564" s="1" t="s">
        <v>35</v>
      </c>
      <c r="J564">
        <v>19846.690299999998</v>
      </c>
      <c r="K564">
        <v>469</v>
      </c>
      <c r="L564" s="1" t="s">
        <v>47</v>
      </c>
      <c r="M564" s="2">
        <v>44621</v>
      </c>
      <c r="N564" s="1" t="s">
        <v>62</v>
      </c>
      <c r="O564" s="1" t="s">
        <v>26</v>
      </c>
    </row>
    <row r="565" spans="1:15" x14ac:dyDescent="0.3">
      <c r="A565" s="1" t="s">
        <v>2356</v>
      </c>
      <c r="B565">
        <v>42</v>
      </c>
      <c r="C565" s="1" t="s">
        <v>30</v>
      </c>
      <c r="D565" s="1" t="s">
        <v>341</v>
      </c>
      <c r="E565" s="1" t="s">
        <v>36657</v>
      </c>
      <c r="F565" s="2">
        <v>44693</v>
      </c>
      <c r="G565" s="1" t="s">
        <v>2357</v>
      </c>
      <c r="H565" s="1" t="s">
        <v>2358</v>
      </c>
      <c r="I565" s="1" t="s">
        <v>35</v>
      </c>
      <c r="J565">
        <v>29858.949400000001</v>
      </c>
      <c r="K565">
        <v>366</v>
      </c>
      <c r="L565" s="1" t="s">
        <v>47</v>
      </c>
      <c r="M565" s="2">
        <v>44717</v>
      </c>
      <c r="N565" s="1" t="s">
        <v>119</v>
      </c>
      <c r="O565" s="1" t="s">
        <v>39</v>
      </c>
    </row>
    <row r="566" spans="1:15" x14ac:dyDescent="0.3">
      <c r="A566" s="1" t="s">
        <v>2360</v>
      </c>
      <c r="B566">
        <v>84</v>
      </c>
      <c r="C566" s="1" t="s">
        <v>17</v>
      </c>
      <c r="D566" s="1" t="s">
        <v>31</v>
      </c>
      <c r="E566" s="1" t="s">
        <v>95</v>
      </c>
      <c r="F566" s="2">
        <v>44005</v>
      </c>
      <c r="G566" s="1" t="s">
        <v>2361</v>
      </c>
      <c r="H566" s="1" t="s">
        <v>2362</v>
      </c>
      <c r="I566" s="1" t="s">
        <v>22</v>
      </c>
      <c r="J566">
        <v>33137.1008</v>
      </c>
      <c r="K566">
        <v>158</v>
      </c>
      <c r="L566" s="1" t="s">
        <v>47</v>
      </c>
      <c r="M566" s="2">
        <v>44020</v>
      </c>
      <c r="N566" s="1" t="s">
        <v>119</v>
      </c>
      <c r="O566" s="1" t="s">
        <v>55</v>
      </c>
    </row>
    <row r="567" spans="1:15" x14ac:dyDescent="0.3">
      <c r="A567" s="1" t="s">
        <v>2364</v>
      </c>
      <c r="B567">
        <v>33</v>
      </c>
      <c r="C567" s="1" t="s">
        <v>17</v>
      </c>
      <c r="D567" s="1" t="s">
        <v>18</v>
      </c>
      <c r="E567" s="1" t="s">
        <v>32</v>
      </c>
      <c r="F567" s="2">
        <v>44324</v>
      </c>
      <c r="G567" s="1" t="s">
        <v>2365</v>
      </c>
      <c r="H567" s="1" t="s">
        <v>2366</v>
      </c>
      <c r="I567" s="1" t="s">
        <v>35</v>
      </c>
      <c r="J567">
        <v>38454.356299999999</v>
      </c>
      <c r="K567">
        <v>424</v>
      </c>
      <c r="L567" s="1" t="s">
        <v>47</v>
      </c>
      <c r="M567" s="2">
        <v>44332</v>
      </c>
      <c r="N567" s="1" t="s">
        <v>38</v>
      </c>
      <c r="O567" s="1" t="s">
        <v>26</v>
      </c>
    </row>
    <row r="568" spans="1:15" x14ac:dyDescent="0.3">
      <c r="A568" s="1" t="s">
        <v>2368</v>
      </c>
      <c r="B568">
        <v>26</v>
      </c>
      <c r="C568" s="1" t="s">
        <v>17</v>
      </c>
      <c r="D568" s="1" t="s">
        <v>165</v>
      </c>
      <c r="E568" s="1" t="s">
        <v>32</v>
      </c>
      <c r="F568" s="2">
        <v>43621</v>
      </c>
      <c r="G568" s="1" t="s">
        <v>2369</v>
      </c>
      <c r="H568" s="1" t="s">
        <v>1308</v>
      </c>
      <c r="I568" s="1" t="s">
        <v>67</v>
      </c>
      <c r="J568">
        <v>30269.6368</v>
      </c>
      <c r="K568">
        <v>359</v>
      </c>
      <c r="L568" s="1" t="s">
        <v>24</v>
      </c>
      <c r="M568" s="2">
        <v>43636</v>
      </c>
      <c r="N568" s="1" t="s">
        <v>62</v>
      </c>
      <c r="O568" s="1" t="s">
        <v>26</v>
      </c>
    </row>
    <row r="569" spans="1:15" x14ac:dyDescent="0.3">
      <c r="A569" s="1" t="s">
        <v>2371</v>
      </c>
      <c r="B569">
        <v>39</v>
      </c>
      <c r="C569" s="1" t="s">
        <v>17</v>
      </c>
      <c r="D569" s="1" t="s">
        <v>18</v>
      </c>
      <c r="E569" s="1" t="s">
        <v>43</v>
      </c>
      <c r="F569" s="2">
        <v>44329</v>
      </c>
      <c r="G569" s="1" t="s">
        <v>2372</v>
      </c>
      <c r="H569" s="1" t="s">
        <v>2373</v>
      </c>
      <c r="I569" s="1" t="s">
        <v>22</v>
      </c>
      <c r="J569">
        <v>17960.625</v>
      </c>
      <c r="K569">
        <v>312</v>
      </c>
      <c r="L569" s="1" t="s">
        <v>24</v>
      </c>
      <c r="M569" s="2">
        <v>44329</v>
      </c>
      <c r="N569" s="1" t="s">
        <v>54</v>
      </c>
      <c r="O569" s="1" t="s">
        <v>39</v>
      </c>
    </row>
    <row r="570" spans="1:15" x14ac:dyDescent="0.3">
      <c r="A570" s="1" t="s">
        <v>2375</v>
      </c>
      <c r="B570">
        <v>62</v>
      </c>
      <c r="C570" s="1" t="s">
        <v>30</v>
      </c>
      <c r="D570" s="1" t="s">
        <v>18</v>
      </c>
      <c r="E570" s="1" t="s">
        <v>36657</v>
      </c>
      <c r="F570" s="2">
        <v>43565</v>
      </c>
      <c r="G570" s="1" t="s">
        <v>2376</v>
      </c>
      <c r="H570" s="1" t="s">
        <v>2377</v>
      </c>
      <c r="I570" s="1" t="s">
        <v>22</v>
      </c>
      <c r="J570">
        <v>20340.136500000001</v>
      </c>
      <c r="K570">
        <v>292</v>
      </c>
      <c r="L570" s="1" t="s">
        <v>53</v>
      </c>
      <c r="M570" s="2">
        <v>43571</v>
      </c>
      <c r="N570" s="1" t="s">
        <v>38</v>
      </c>
      <c r="O570" s="1" t="s">
        <v>26</v>
      </c>
    </row>
    <row r="571" spans="1:15" x14ac:dyDescent="0.3">
      <c r="A571" s="1" t="s">
        <v>2379</v>
      </c>
      <c r="B571">
        <v>65</v>
      </c>
      <c r="C571" s="1" t="s">
        <v>17</v>
      </c>
      <c r="D571" s="1" t="s">
        <v>165</v>
      </c>
      <c r="E571" s="1" t="s">
        <v>19</v>
      </c>
      <c r="F571" s="2">
        <v>43884</v>
      </c>
      <c r="G571" s="1" t="s">
        <v>2380</v>
      </c>
      <c r="H571" s="1" t="s">
        <v>2381</v>
      </c>
      <c r="I571" s="1" t="s">
        <v>22</v>
      </c>
      <c r="J571">
        <v>14157.9272</v>
      </c>
      <c r="K571">
        <v>120</v>
      </c>
      <c r="L571" s="1" t="s">
        <v>53</v>
      </c>
      <c r="M571" s="2">
        <v>43890</v>
      </c>
      <c r="N571" s="1" t="s">
        <v>38</v>
      </c>
      <c r="O571" s="1" t="s">
        <v>39</v>
      </c>
    </row>
    <row r="572" spans="1:15" x14ac:dyDescent="0.3">
      <c r="A572" s="1" t="s">
        <v>2383</v>
      </c>
      <c r="B572">
        <v>22</v>
      </c>
      <c r="C572" s="1" t="s">
        <v>17</v>
      </c>
      <c r="D572" s="1" t="s">
        <v>42</v>
      </c>
      <c r="E572" s="1" t="s">
        <v>32</v>
      </c>
      <c r="F572" s="2">
        <v>43501</v>
      </c>
      <c r="G572" s="1" t="s">
        <v>2384</v>
      </c>
      <c r="H572" s="1" t="s">
        <v>2385</v>
      </c>
      <c r="I572" s="1" t="s">
        <v>74</v>
      </c>
      <c r="J572">
        <v>26103.733499999998</v>
      </c>
      <c r="K572">
        <v>172</v>
      </c>
      <c r="L572" s="1" t="s">
        <v>53</v>
      </c>
      <c r="M572" s="2">
        <v>43505</v>
      </c>
      <c r="N572" s="1" t="s">
        <v>38</v>
      </c>
      <c r="O572" s="1" t="s">
        <v>55</v>
      </c>
    </row>
    <row r="573" spans="1:15" x14ac:dyDescent="0.3">
      <c r="A573" s="1" t="s">
        <v>2387</v>
      </c>
      <c r="B573">
        <v>35</v>
      </c>
      <c r="C573" s="1" t="s">
        <v>17</v>
      </c>
      <c r="D573" s="1" t="s">
        <v>31</v>
      </c>
      <c r="E573" s="1" t="s">
        <v>36657</v>
      </c>
      <c r="F573" s="2">
        <v>44776</v>
      </c>
      <c r="G573" s="1" t="s">
        <v>2388</v>
      </c>
      <c r="H573" s="1" t="s">
        <v>2389</v>
      </c>
      <c r="I573" s="1" t="s">
        <v>74</v>
      </c>
      <c r="J573">
        <v>24711.437999999998</v>
      </c>
      <c r="K573">
        <v>285</v>
      </c>
      <c r="L573" s="1" t="s">
        <v>24</v>
      </c>
      <c r="M573" s="2">
        <v>44796</v>
      </c>
      <c r="N573" s="1" t="s">
        <v>54</v>
      </c>
      <c r="O573" s="1" t="s">
        <v>26</v>
      </c>
    </row>
    <row r="574" spans="1:15" x14ac:dyDescent="0.3">
      <c r="A574" s="1" t="s">
        <v>2391</v>
      </c>
      <c r="B574">
        <v>70</v>
      </c>
      <c r="C574" s="1" t="s">
        <v>30</v>
      </c>
      <c r="D574" s="1" t="s">
        <v>341</v>
      </c>
      <c r="E574" s="1" t="s">
        <v>36657</v>
      </c>
      <c r="F574" s="2">
        <v>45078</v>
      </c>
      <c r="G574" s="1" t="s">
        <v>2392</v>
      </c>
      <c r="H574" s="1" t="s">
        <v>2393</v>
      </c>
      <c r="I574" s="1" t="s">
        <v>22</v>
      </c>
      <c r="J574">
        <v>28651.235700000001</v>
      </c>
      <c r="K574">
        <v>269</v>
      </c>
      <c r="L574" s="1" t="s">
        <v>24</v>
      </c>
      <c r="M574" s="2">
        <v>45097</v>
      </c>
      <c r="N574" s="1" t="s">
        <v>62</v>
      </c>
      <c r="O574" s="1" t="s">
        <v>55</v>
      </c>
    </row>
    <row r="575" spans="1:15" x14ac:dyDescent="0.3">
      <c r="A575" s="1" t="s">
        <v>2395</v>
      </c>
      <c r="B575">
        <v>29</v>
      </c>
      <c r="C575" s="1" t="s">
        <v>17</v>
      </c>
      <c r="D575" s="1" t="s">
        <v>84</v>
      </c>
      <c r="E575" s="1" t="s">
        <v>19</v>
      </c>
      <c r="F575" s="2">
        <v>44117</v>
      </c>
      <c r="G575" s="1" t="s">
        <v>2396</v>
      </c>
      <c r="H575" s="1" t="s">
        <v>2397</v>
      </c>
      <c r="I575" s="1" t="s">
        <v>80</v>
      </c>
      <c r="J575">
        <v>21838.648499999999</v>
      </c>
      <c r="K575">
        <v>353</v>
      </c>
      <c r="L575" s="1" t="s">
        <v>53</v>
      </c>
      <c r="M575" s="2">
        <v>44139</v>
      </c>
      <c r="N575" s="1" t="s">
        <v>25</v>
      </c>
      <c r="O575" s="1" t="s">
        <v>55</v>
      </c>
    </row>
    <row r="576" spans="1:15" x14ac:dyDescent="0.3">
      <c r="A576" s="1" t="s">
        <v>2399</v>
      </c>
      <c r="B576">
        <v>77</v>
      </c>
      <c r="C576" s="1" t="s">
        <v>30</v>
      </c>
      <c r="D576" s="1" t="s">
        <v>165</v>
      </c>
      <c r="E576" s="1" t="s">
        <v>36657</v>
      </c>
      <c r="F576" s="2">
        <v>43874</v>
      </c>
      <c r="G576" s="1" t="s">
        <v>2400</v>
      </c>
      <c r="H576" s="1" t="s">
        <v>2401</v>
      </c>
      <c r="I576" s="1" t="s">
        <v>22</v>
      </c>
      <c r="J576">
        <v>1518.86</v>
      </c>
      <c r="K576">
        <v>250</v>
      </c>
      <c r="L576" s="1" t="s">
        <v>47</v>
      </c>
      <c r="M576" s="2">
        <v>43887</v>
      </c>
      <c r="N576" s="1" t="s">
        <v>38</v>
      </c>
      <c r="O576" s="1" t="s">
        <v>55</v>
      </c>
    </row>
    <row r="577" spans="1:15" x14ac:dyDescent="0.3">
      <c r="A577" s="1" t="s">
        <v>2403</v>
      </c>
      <c r="B577">
        <v>30</v>
      </c>
      <c r="C577" s="1" t="s">
        <v>30</v>
      </c>
      <c r="D577" s="1" t="s">
        <v>165</v>
      </c>
      <c r="E577" s="1" t="s">
        <v>36656</v>
      </c>
      <c r="F577" s="2">
        <v>45182</v>
      </c>
      <c r="G577" s="1" t="s">
        <v>2404</v>
      </c>
      <c r="H577" s="1" t="s">
        <v>2405</v>
      </c>
      <c r="I577" s="1" t="s">
        <v>80</v>
      </c>
      <c r="J577">
        <v>17860.686799999999</v>
      </c>
      <c r="K577">
        <v>494</v>
      </c>
      <c r="L577" s="1" t="s">
        <v>47</v>
      </c>
      <c r="M577" s="2">
        <v>45194</v>
      </c>
      <c r="N577" s="1" t="s">
        <v>119</v>
      </c>
      <c r="O577" s="1" t="s">
        <v>39</v>
      </c>
    </row>
    <row r="578" spans="1:15" x14ac:dyDescent="0.3">
      <c r="A578" s="1" t="s">
        <v>2407</v>
      </c>
      <c r="B578">
        <v>59</v>
      </c>
      <c r="C578" s="1" t="s">
        <v>30</v>
      </c>
      <c r="D578" s="1" t="s">
        <v>31</v>
      </c>
      <c r="E578" s="1" t="s">
        <v>36657</v>
      </c>
      <c r="F578" s="2">
        <v>44029</v>
      </c>
      <c r="G578" s="1" t="s">
        <v>2408</v>
      </c>
      <c r="H578" s="1" t="s">
        <v>2409</v>
      </c>
      <c r="I578" s="1" t="s">
        <v>80</v>
      </c>
      <c r="J578">
        <v>27510.372500000001</v>
      </c>
      <c r="K578">
        <v>148</v>
      </c>
      <c r="L578" s="1" t="s">
        <v>53</v>
      </c>
      <c r="M578" s="2">
        <v>44034</v>
      </c>
      <c r="N578" s="1" t="s">
        <v>54</v>
      </c>
      <c r="O578" s="1" t="s">
        <v>39</v>
      </c>
    </row>
    <row r="579" spans="1:15" x14ac:dyDescent="0.3">
      <c r="A579" s="1" t="s">
        <v>2411</v>
      </c>
      <c r="B579">
        <v>44</v>
      </c>
      <c r="C579" s="1" t="s">
        <v>30</v>
      </c>
      <c r="D579" s="1" t="s">
        <v>84</v>
      </c>
      <c r="E579" s="1" t="s">
        <v>36657</v>
      </c>
      <c r="F579" s="2">
        <v>44448</v>
      </c>
      <c r="G579" s="1" t="s">
        <v>2412</v>
      </c>
      <c r="H579" s="1" t="s">
        <v>2413</v>
      </c>
      <c r="I579" s="1" t="s">
        <v>80</v>
      </c>
      <c r="J579">
        <v>34046.523200000003</v>
      </c>
      <c r="K579">
        <v>489</v>
      </c>
      <c r="L579" s="1" t="s">
        <v>53</v>
      </c>
      <c r="M579" s="2">
        <v>44469</v>
      </c>
      <c r="N579" s="1" t="s">
        <v>25</v>
      </c>
      <c r="O579" s="1" t="s">
        <v>26</v>
      </c>
    </row>
    <row r="580" spans="1:15" x14ac:dyDescent="0.3">
      <c r="A580" s="1" t="s">
        <v>2415</v>
      </c>
      <c r="B580">
        <v>41</v>
      </c>
      <c r="C580" s="1" t="s">
        <v>30</v>
      </c>
      <c r="D580" s="1" t="s">
        <v>18</v>
      </c>
      <c r="E580" s="1" t="s">
        <v>43</v>
      </c>
      <c r="F580" s="2">
        <v>43759</v>
      </c>
      <c r="G580" s="1" t="s">
        <v>2416</v>
      </c>
      <c r="H580" s="1" t="s">
        <v>2417</v>
      </c>
      <c r="I580" s="1" t="s">
        <v>35</v>
      </c>
      <c r="J580">
        <v>5727.8190999999997</v>
      </c>
      <c r="K580">
        <v>299</v>
      </c>
      <c r="L580" s="1" t="s">
        <v>24</v>
      </c>
      <c r="M580" s="2">
        <v>43769</v>
      </c>
      <c r="N580" s="1" t="s">
        <v>54</v>
      </c>
      <c r="O580" s="1" t="s">
        <v>55</v>
      </c>
    </row>
    <row r="581" spans="1:15" x14ac:dyDescent="0.3">
      <c r="A581" s="1" t="s">
        <v>2419</v>
      </c>
      <c r="B581">
        <v>60</v>
      </c>
      <c r="C581" s="1" t="s">
        <v>30</v>
      </c>
      <c r="D581" s="1" t="s">
        <v>31</v>
      </c>
      <c r="E581" s="1" t="s">
        <v>36657</v>
      </c>
      <c r="F581" s="2">
        <v>45152</v>
      </c>
      <c r="G581" s="1" t="s">
        <v>2420</v>
      </c>
      <c r="H581" s="1" t="s">
        <v>2421</v>
      </c>
      <c r="I581" s="1" t="s">
        <v>22</v>
      </c>
      <c r="J581">
        <v>20815.540099999998</v>
      </c>
      <c r="K581">
        <v>333</v>
      </c>
      <c r="L581" s="1" t="s">
        <v>53</v>
      </c>
      <c r="M581" s="2">
        <v>45171</v>
      </c>
      <c r="N581" s="1" t="s">
        <v>25</v>
      </c>
      <c r="O581" s="1" t="s">
        <v>39</v>
      </c>
    </row>
    <row r="582" spans="1:15" x14ac:dyDescent="0.3">
      <c r="A582" s="1" t="s">
        <v>2423</v>
      </c>
      <c r="B582">
        <v>27</v>
      </c>
      <c r="C582" s="1" t="s">
        <v>17</v>
      </c>
      <c r="D582" s="1" t="s">
        <v>18</v>
      </c>
      <c r="E582" s="1" t="s">
        <v>43</v>
      </c>
      <c r="F582" s="2">
        <v>45188</v>
      </c>
      <c r="G582" s="1" t="s">
        <v>2424</v>
      </c>
      <c r="H582" s="1" t="s">
        <v>2425</v>
      </c>
      <c r="I582" s="1" t="s">
        <v>74</v>
      </c>
      <c r="J582">
        <v>15773.020200000001</v>
      </c>
      <c r="K582">
        <v>118</v>
      </c>
      <c r="L582" s="1" t="s">
        <v>24</v>
      </c>
      <c r="M582" s="2">
        <v>45192</v>
      </c>
      <c r="N582" s="1" t="s">
        <v>38</v>
      </c>
      <c r="O582" s="1" t="s">
        <v>26</v>
      </c>
    </row>
    <row r="583" spans="1:15" x14ac:dyDescent="0.3">
      <c r="A583" s="1" t="s">
        <v>2427</v>
      </c>
      <c r="B583">
        <v>25</v>
      </c>
      <c r="C583" s="1" t="s">
        <v>17</v>
      </c>
      <c r="D583" s="1" t="s">
        <v>64</v>
      </c>
      <c r="E583" s="1" t="s">
        <v>32</v>
      </c>
      <c r="F583" s="2">
        <v>44996</v>
      </c>
      <c r="G583" s="1" t="s">
        <v>2428</v>
      </c>
      <c r="H583" s="1" t="s">
        <v>2429</v>
      </c>
      <c r="I583" s="1" t="s">
        <v>74</v>
      </c>
      <c r="J583">
        <v>26578.772000000001</v>
      </c>
      <c r="K583">
        <v>194</v>
      </c>
      <c r="L583" s="1" t="s">
        <v>53</v>
      </c>
      <c r="M583" s="2">
        <v>45023</v>
      </c>
      <c r="N583" s="1" t="s">
        <v>25</v>
      </c>
      <c r="O583" s="1" t="s">
        <v>55</v>
      </c>
    </row>
    <row r="584" spans="1:15" x14ac:dyDescent="0.3">
      <c r="A584" s="1" t="s">
        <v>2431</v>
      </c>
      <c r="B584">
        <v>24</v>
      </c>
      <c r="C584" s="1" t="s">
        <v>30</v>
      </c>
      <c r="D584" s="1" t="s">
        <v>64</v>
      </c>
      <c r="E584" s="1" t="s">
        <v>36656</v>
      </c>
      <c r="F584" s="2">
        <v>44143</v>
      </c>
      <c r="G584" s="1" t="s">
        <v>2432</v>
      </c>
      <c r="H584" s="1" t="s">
        <v>2433</v>
      </c>
      <c r="I584" s="1" t="s">
        <v>35</v>
      </c>
      <c r="J584">
        <v>22235.099300000002</v>
      </c>
      <c r="K584">
        <v>354</v>
      </c>
      <c r="L584" s="1" t="s">
        <v>24</v>
      </c>
      <c r="M584" s="2">
        <v>44165</v>
      </c>
      <c r="N584" s="1" t="s">
        <v>38</v>
      </c>
      <c r="O584" s="1" t="s">
        <v>55</v>
      </c>
    </row>
    <row r="585" spans="1:15" x14ac:dyDescent="0.3">
      <c r="A585" s="1" t="s">
        <v>2392</v>
      </c>
      <c r="B585">
        <v>55</v>
      </c>
      <c r="C585" s="1" t="s">
        <v>17</v>
      </c>
      <c r="D585" s="1" t="s">
        <v>42</v>
      </c>
      <c r="E585" s="1" t="s">
        <v>43</v>
      </c>
      <c r="F585" s="2">
        <v>44916</v>
      </c>
      <c r="G585" s="1" t="s">
        <v>2435</v>
      </c>
      <c r="H585" s="1" t="s">
        <v>2436</v>
      </c>
      <c r="I585" s="1" t="s">
        <v>67</v>
      </c>
      <c r="J585">
        <v>12825.7621</v>
      </c>
      <c r="K585">
        <v>210</v>
      </c>
      <c r="L585" s="1" t="s">
        <v>53</v>
      </c>
      <c r="M585" s="2">
        <v>44922</v>
      </c>
      <c r="N585" s="1" t="s">
        <v>38</v>
      </c>
      <c r="O585" s="1" t="s">
        <v>55</v>
      </c>
    </row>
    <row r="586" spans="1:15" x14ac:dyDescent="0.3">
      <c r="A586" s="1" t="s">
        <v>2438</v>
      </c>
      <c r="B586">
        <v>61</v>
      </c>
      <c r="C586" s="1" t="s">
        <v>30</v>
      </c>
      <c r="D586" s="1" t="s">
        <v>31</v>
      </c>
      <c r="E586" s="1" t="s">
        <v>36657</v>
      </c>
      <c r="F586" s="2">
        <v>43636</v>
      </c>
      <c r="G586" s="1" t="s">
        <v>2439</v>
      </c>
      <c r="H586" s="1" t="s">
        <v>2440</v>
      </c>
      <c r="I586" s="1" t="s">
        <v>22</v>
      </c>
      <c r="J586">
        <v>1843.6551999999999</v>
      </c>
      <c r="K586">
        <v>459</v>
      </c>
      <c r="L586" s="1" t="s">
        <v>53</v>
      </c>
      <c r="M586" s="2">
        <v>43657</v>
      </c>
      <c r="N586" s="1" t="s">
        <v>62</v>
      </c>
      <c r="O586" s="1" t="s">
        <v>55</v>
      </c>
    </row>
    <row r="587" spans="1:15" x14ac:dyDescent="0.3">
      <c r="A587" s="1" t="s">
        <v>2442</v>
      </c>
      <c r="B587">
        <v>57</v>
      </c>
      <c r="C587" s="1" t="s">
        <v>17</v>
      </c>
      <c r="D587" s="1" t="s">
        <v>127</v>
      </c>
      <c r="E587" s="1" t="s">
        <v>95</v>
      </c>
      <c r="F587" s="2">
        <v>43756</v>
      </c>
      <c r="G587" s="1" t="s">
        <v>2443</v>
      </c>
      <c r="H587" s="1" t="s">
        <v>2444</v>
      </c>
      <c r="I587" s="1" t="s">
        <v>22</v>
      </c>
      <c r="J587">
        <v>52708.036899999999</v>
      </c>
      <c r="K587">
        <v>150</v>
      </c>
      <c r="L587" s="1" t="s">
        <v>24</v>
      </c>
      <c r="M587" s="2">
        <v>43769</v>
      </c>
      <c r="N587" s="1" t="s">
        <v>54</v>
      </c>
      <c r="O587" s="1" t="s">
        <v>26</v>
      </c>
    </row>
    <row r="588" spans="1:15" x14ac:dyDescent="0.3">
      <c r="A588" s="1" t="s">
        <v>2446</v>
      </c>
      <c r="B588">
        <v>37</v>
      </c>
      <c r="C588" s="1" t="s">
        <v>17</v>
      </c>
      <c r="D588" s="1" t="s">
        <v>127</v>
      </c>
      <c r="E588" s="1" t="s">
        <v>36656</v>
      </c>
      <c r="F588" s="2">
        <v>44821</v>
      </c>
      <c r="G588" s="1" t="s">
        <v>2447</v>
      </c>
      <c r="H588" s="1" t="s">
        <v>2448</v>
      </c>
      <c r="I588" s="1" t="s">
        <v>22</v>
      </c>
      <c r="J588">
        <v>22192.497500000001</v>
      </c>
      <c r="K588">
        <v>419</v>
      </c>
      <c r="L588" s="1" t="s">
        <v>24</v>
      </c>
      <c r="M588" s="2">
        <v>44822</v>
      </c>
      <c r="N588" s="1" t="s">
        <v>25</v>
      </c>
      <c r="O588" s="1" t="s">
        <v>55</v>
      </c>
    </row>
    <row r="589" spans="1:15" x14ac:dyDescent="0.3">
      <c r="A589" s="1" t="s">
        <v>2450</v>
      </c>
      <c r="B589">
        <v>38</v>
      </c>
      <c r="C589" s="1" t="s">
        <v>17</v>
      </c>
      <c r="D589" s="1" t="s">
        <v>84</v>
      </c>
      <c r="E589" s="1" t="s">
        <v>19</v>
      </c>
      <c r="F589" s="2">
        <v>45094</v>
      </c>
      <c r="G589" s="1" t="s">
        <v>2451</v>
      </c>
      <c r="H589" s="1" t="s">
        <v>2452</v>
      </c>
      <c r="I589" s="1" t="s">
        <v>80</v>
      </c>
      <c r="J589">
        <v>13130.696</v>
      </c>
      <c r="K589">
        <v>308</v>
      </c>
      <c r="L589" s="1" t="s">
        <v>53</v>
      </c>
      <c r="M589" s="2">
        <v>45112</v>
      </c>
      <c r="N589" s="1" t="s">
        <v>62</v>
      </c>
      <c r="O589" s="1" t="s">
        <v>39</v>
      </c>
    </row>
    <row r="590" spans="1:15" x14ac:dyDescent="0.3">
      <c r="A590" s="1" t="s">
        <v>2454</v>
      </c>
      <c r="B590">
        <v>31</v>
      </c>
      <c r="C590" s="1" t="s">
        <v>17</v>
      </c>
      <c r="D590" s="1" t="s">
        <v>31</v>
      </c>
      <c r="E590" s="1" t="s">
        <v>32</v>
      </c>
      <c r="F590" s="2">
        <v>44831</v>
      </c>
      <c r="G590" s="1" t="s">
        <v>2455</v>
      </c>
      <c r="H590" s="1" t="s">
        <v>2456</v>
      </c>
      <c r="I590" s="1" t="s">
        <v>67</v>
      </c>
      <c r="J590">
        <v>1422.4715000000001</v>
      </c>
      <c r="K590">
        <v>385</v>
      </c>
      <c r="L590" s="1" t="s">
        <v>47</v>
      </c>
      <c r="M590" s="2">
        <v>44839</v>
      </c>
      <c r="N590" s="1" t="s">
        <v>119</v>
      </c>
      <c r="O590" s="1" t="s">
        <v>39</v>
      </c>
    </row>
    <row r="591" spans="1:15" x14ac:dyDescent="0.3">
      <c r="A591" s="1" t="s">
        <v>2458</v>
      </c>
      <c r="B591">
        <v>84</v>
      </c>
      <c r="C591" s="1" t="s">
        <v>30</v>
      </c>
      <c r="D591" s="1" t="s">
        <v>18</v>
      </c>
      <c r="E591" s="1" t="s">
        <v>36657</v>
      </c>
      <c r="F591" s="2">
        <v>44430</v>
      </c>
      <c r="G591" s="1" t="s">
        <v>2459</v>
      </c>
      <c r="H591" s="1" t="s">
        <v>2460</v>
      </c>
      <c r="I591" s="1" t="s">
        <v>22</v>
      </c>
      <c r="J591">
        <v>3101.6550000000002</v>
      </c>
      <c r="K591">
        <v>283</v>
      </c>
      <c r="L591" s="1" t="s">
        <v>53</v>
      </c>
      <c r="M591" s="2">
        <v>44451</v>
      </c>
      <c r="N591" s="1" t="s">
        <v>62</v>
      </c>
      <c r="O591" s="1" t="s">
        <v>55</v>
      </c>
    </row>
    <row r="592" spans="1:15" x14ac:dyDescent="0.3">
      <c r="A592" s="1" t="s">
        <v>2462</v>
      </c>
      <c r="B592">
        <v>70</v>
      </c>
      <c r="C592" s="1" t="s">
        <v>17</v>
      </c>
      <c r="D592" s="1" t="s">
        <v>42</v>
      </c>
      <c r="E592" s="1" t="s">
        <v>95</v>
      </c>
      <c r="F592" s="2">
        <v>43973</v>
      </c>
      <c r="G592" s="1" t="s">
        <v>2463</v>
      </c>
      <c r="H592" s="1" t="s">
        <v>2464</v>
      </c>
      <c r="I592" s="1" t="s">
        <v>22</v>
      </c>
      <c r="J592">
        <v>68711.819799999997</v>
      </c>
      <c r="K592">
        <v>150</v>
      </c>
      <c r="L592" s="1" t="s">
        <v>24</v>
      </c>
      <c r="M592" s="2">
        <v>43973</v>
      </c>
      <c r="N592" s="1" t="s">
        <v>25</v>
      </c>
      <c r="O592" s="1" t="s">
        <v>55</v>
      </c>
    </row>
    <row r="593" spans="1:15" x14ac:dyDescent="0.3">
      <c r="A593" s="1" t="s">
        <v>2466</v>
      </c>
      <c r="B593">
        <v>33</v>
      </c>
      <c r="C593" s="1" t="s">
        <v>30</v>
      </c>
      <c r="D593" s="1" t="s">
        <v>165</v>
      </c>
      <c r="E593" s="1" t="s">
        <v>36657</v>
      </c>
      <c r="F593" s="2">
        <v>45122</v>
      </c>
      <c r="G593" s="1" t="s">
        <v>2467</v>
      </c>
      <c r="H593" s="1" t="s">
        <v>963</v>
      </c>
      <c r="I593" s="1" t="s">
        <v>74</v>
      </c>
      <c r="J593">
        <v>4835.5056000000004</v>
      </c>
      <c r="K593">
        <v>298</v>
      </c>
      <c r="L593" s="1" t="s">
        <v>47</v>
      </c>
      <c r="M593" s="2">
        <v>45136</v>
      </c>
      <c r="N593" s="1" t="s">
        <v>54</v>
      </c>
      <c r="O593" s="1" t="s">
        <v>39</v>
      </c>
    </row>
    <row r="594" spans="1:15" x14ac:dyDescent="0.3">
      <c r="A594" s="1" t="s">
        <v>2469</v>
      </c>
      <c r="B594">
        <v>70</v>
      </c>
      <c r="C594" s="1" t="s">
        <v>30</v>
      </c>
      <c r="D594" s="1" t="s">
        <v>341</v>
      </c>
      <c r="E594" s="1" t="s">
        <v>36657</v>
      </c>
      <c r="F594" s="2">
        <v>45042</v>
      </c>
      <c r="G594" s="1" t="s">
        <v>2470</v>
      </c>
      <c r="H594" s="1" t="s">
        <v>2471</v>
      </c>
      <c r="I594" s="1" t="s">
        <v>22</v>
      </c>
      <c r="J594">
        <v>26403.2762</v>
      </c>
      <c r="K594">
        <v>349</v>
      </c>
      <c r="L594" s="1" t="s">
        <v>53</v>
      </c>
      <c r="M594" s="2">
        <v>45055</v>
      </c>
      <c r="N594" s="1" t="s">
        <v>38</v>
      </c>
      <c r="O594" s="1" t="s">
        <v>26</v>
      </c>
    </row>
    <row r="595" spans="1:15" x14ac:dyDescent="0.3">
      <c r="A595" s="1" t="s">
        <v>2473</v>
      </c>
      <c r="B595">
        <v>79</v>
      </c>
      <c r="C595" s="1" t="s">
        <v>17</v>
      </c>
      <c r="D595" s="1" t="s">
        <v>341</v>
      </c>
      <c r="E595" s="1" t="s">
        <v>19</v>
      </c>
      <c r="F595" s="2">
        <v>44059</v>
      </c>
      <c r="G595" s="1" t="s">
        <v>2474</v>
      </c>
      <c r="H595" s="1" t="s">
        <v>274</v>
      </c>
      <c r="I595" s="1" t="s">
        <v>22</v>
      </c>
      <c r="J595">
        <v>24228.9712</v>
      </c>
      <c r="K595">
        <v>287</v>
      </c>
      <c r="L595" s="1" t="s">
        <v>47</v>
      </c>
      <c r="M595" s="2">
        <v>44075</v>
      </c>
      <c r="N595" s="1" t="s">
        <v>38</v>
      </c>
      <c r="O595" s="1" t="s">
        <v>39</v>
      </c>
    </row>
    <row r="596" spans="1:15" x14ac:dyDescent="0.3">
      <c r="A596" s="1" t="s">
        <v>2476</v>
      </c>
      <c r="B596">
        <v>22</v>
      </c>
      <c r="C596" s="1" t="s">
        <v>30</v>
      </c>
      <c r="D596" s="1" t="s">
        <v>31</v>
      </c>
      <c r="E596" s="1" t="s">
        <v>36657</v>
      </c>
      <c r="F596" s="2">
        <v>43735</v>
      </c>
      <c r="G596" s="1" t="s">
        <v>2477</v>
      </c>
      <c r="H596" s="1" t="s">
        <v>2478</v>
      </c>
      <c r="I596" s="1" t="s">
        <v>74</v>
      </c>
      <c r="J596">
        <v>6270.0472</v>
      </c>
      <c r="K596">
        <v>486</v>
      </c>
      <c r="L596" s="1" t="s">
        <v>24</v>
      </c>
      <c r="M596" s="2">
        <v>43749</v>
      </c>
      <c r="N596" s="1" t="s">
        <v>38</v>
      </c>
      <c r="O596" s="1" t="s">
        <v>26</v>
      </c>
    </row>
    <row r="597" spans="1:15" x14ac:dyDescent="0.3">
      <c r="A597" s="1" t="s">
        <v>2482</v>
      </c>
      <c r="B597">
        <v>59</v>
      </c>
      <c r="C597" s="1" t="s">
        <v>17</v>
      </c>
      <c r="D597" s="1" t="s">
        <v>42</v>
      </c>
      <c r="E597" s="1" t="s">
        <v>36656</v>
      </c>
      <c r="F597" s="2">
        <v>43451</v>
      </c>
      <c r="G597" s="1" t="s">
        <v>2483</v>
      </c>
      <c r="H597" s="1" t="s">
        <v>2484</v>
      </c>
      <c r="I597" s="1" t="s">
        <v>35</v>
      </c>
      <c r="J597">
        <v>11896.5018</v>
      </c>
      <c r="K597">
        <v>493</v>
      </c>
      <c r="L597" s="1" t="s">
        <v>24</v>
      </c>
      <c r="M597" s="2">
        <v>43470</v>
      </c>
      <c r="N597" s="1" t="s">
        <v>62</v>
      </c>
      <c r="O597" s="1" t="s">
        <v>26</v>
      </c>
    </row>
    <row r="598" spans="1:15" x14ac:dyDescent="0.3">
      <c r="A598" s="1" t="s">
        <v>2486</v>
      </c>
      <c r="B598">
        <v>84</v>
      </c>
      <c r="C598" s="1" t="s">
        <v>30</v>
      </c>
      <c r="D598" s="1" t="s">
        <v>42</v>
      </c>
      <c r="E598" s="1" t="s">
        <v>36657</v>
      </c>
      <c r="F598" s="2">
        <v>44840</v>
      </c>
      <c r="G598" s="1" t="s">
        <v>2487</v>
      </c>
      <c r="H598" s="1" t="s">
        <v>2488</v>
      </c>
      <c r="I598" s="1" t="s">
        <v>22</v>
      </c>
      <c r="J598">
        <v>12127.965700000001</v>
      </c>
      <c r="K598">
        <v>356</v>
      </c>
      <c r="L598" s="1" t="s">
        <v>24</v>
      </c>
      <c r="M598" s="2">
        <v>44841</v>
      </c>
      <c r="N598" s="1" t="s">
        <v>38</v>
      </c>
      <c r="O598" s="1" t="s">
        <v>26</v>
      </c>
    </row>
    <row r="599" spans="1:15" x14ac:dyDescent="0.3">
      <c r="A599" s="1" t="s">
        <v>2490</v>
      </c>
      <c r="B599">
        <v>80</v>
      </c>
      <c r="C599" s="1" t="s">
        <v>17</v>
      </c>
      <c r="D599" s="1" t="s">
        <v>165</v>
      </c>
      <c r="E599" s="1" t="s">
        <v>36656</v>
      </c>
      <c r="F599" s="2">
        <v>44057</v>
      </c>
      <c r="G599" s="1" t="s">
        <v>2491</v>
      </c>
      <c r="H599" s="1" t="s">
        <v>2492</v>
      </c>
      <c r="I599" s="1" t="s">
        <v>22</v>
      </c>
      <c r="J599">
        <v>13736.9609</v>
      </c>
      <c r="K599">
        <v>471</v>
      </c>
      <c r="L599" s="1" t="s">
        <v>47</v>
      </c>
      <c r="M599" s="2">
        <v>44081</v>
      </c>
      <c r="N599" s="1" t="s">
        <v>25</v>
      </c>
      <c r="O599" s="1" t="s">
        <v>39</v>
      </c>
    </row>
    <row r="600" spans="1:15" x14ac:dyDescent="0.3">
      <c r="A600" s="1" t="s">
        <v>2494</v>
      </c>
      <c r="B600">
        <v>73</v>
      </c>
      <c r="C600" s="1" t="s">
        <v>30</v>
      </c>
      <c r="D600" s="1" t="s">
        <v>341</v>
      </c>
      <c r="E600" s="1" t="s">
        <v>95</v>
      </c>
      <c r="F600" s="2">
        <v>43712</v>
      </c>
      <c r="G600" s="1" t="s">
        <v>2495</v>
      </c>
      <c r="H600" s="1" t="s">
        <v>2496</v>
      </c>
      <c r="I600" s="1" t="s">
        <v>22</v>
      </c>
      <c r="J600">
        <v>2559.5365999999999</v>
      </c>
      <c r="K600">
        <v>197</v>
      </c>
      <c r="L600" s="1" t="s">
        <v>24</v>
      </c>
      <c r="M600" s="2">
        <v>43715</v>
      </c>
      <c r="N600" s="1" t="s">
        <v>54</v>
      </c>
      <c r="O600" s="1" t="s">
        <v>39</v>
      </c>
    </row>
    <row r="601" spans="1:15" x14ac:dyDescent="0.3">
      <c r="A601" s="1" t="s">
        <v>2498</v>
      </c>
      <c r="B601">
        <v>30</v>
      </c>
      <c r="C601" s="1" t="s">
        <v>17</v>
      </c>
      <c r="D601" s="1" t="s">
        <v>341</v>
      </c>
      <c r="E601" s="1" t="s">
        <v>32</v>
      </c>
      <c r="F601" s="2">
        <v>44552</v>
      </c>
      <c r="G601" s="1" t="s">
        <v>2499</v>
      </c>
      <c r="H601" s="1" t="s">
        <v>2500</v>
      </c>
      <c r="I601" s="1" t="s">
        <v>67</v>
      </c>
      <c r="J601">
        <v>38852.884400000003</v>
      </c>
      <c r="K601">
        <v>190</v>
      </c>
      <c r="L601" s="1" t="s">
        <v>53</v>
      </c>
      <c r="M601" s="2">
        <v>44560</v>
      </c>
      <c r="N601" s="1" t="s">
        <v>62</v>
      </c>
      <c r="O601" s="1" t="s">
        <v>55</v>
      </c>
    </row>
    <row r="602" spans="1:15" x14ac:dyDescent="0.3">
      <c r="A602" s="1" t="s">
        <v>2502</v>
      </c>
      <c r="B602">
        <v>63</v>
      </c>
      <c r="C602" s="1" t="s">
        <v>17</v>
      </c>
      <c r="D602" s="1" t="s">
        <v>31</v>
      </c>
      <c r="E602" s="1" t="s">
        <v>36656</v>
      </c>
      <c r="F602" s="2">
        <v>44255</v>
      </c>
      <c r="G602" s="1" t="s">
        <v>2503</v>
      </c>
      <c r="H602" s="1" t="s">
        <v>2504</v>
      </c>
      <c r="I602" s="1" t="s">
        <v>22</v>
      </c>
      <c r="J602">
        <v>17452.667799999999</v>
      </c>
      <c r="K602">
        <v>497</v>
      </c>
      <c r="L602" s="1" t="s">
        <v>53</v>
      </c>
      <c r="M602" s="2">
        <v>44270</v>
      </c>
      <c r="N602" s="1" t="s">
        <v>54</v>
      </c>
      <c r="O602" s="1" t="s">
        <v>39</v>
      </c>
    </row>
    <row r="603" spans="1:15" x14ac:dyDescent="0.3">
      <c r="A603" s="1" t="s">
        <v>2506</v>
      </c>
      <c r="B603">
        <v>68</v>
      </c>
      <c r="C603" s="1" t="s">
        <v>17</v>
      </c>
      <c r="D603" s="1" t="s">
        <v>127</v>
      </c>
      <c r="E603" s="1" t="s">
        <v>19</v>
      </c>
      <c r="F603" s="2">
        <v>44923</v>
      </c>
      <c r="G603" s="1" t="s">
        <v>2507</v>
      </c>
      <c r="H603" s="1" t="s">
        <v>2508</v>
      </c>
      <c r="I603" s="1" t="s">
        <v>80</v>
      </c>
      <c r="J603">
        <v>18867.629400000002</v>
      </c>
      <c r="K603">
        <v>104</v>
      </c>
      <c r="L603" s="1" t="s">
        <v>47</v>
      </c>
      <c r="M603" s="2">
        <v>44952</v>
      </c>
      <c r="N603" s="1" t="s">
        <v>25</v>
      </c>
      <c r="O603" s="1" t="s">
        <v>39</v>
      </c>
    </row>
    <row r="604" spans="1:15" x14ac:dyDescent="0.3">
      <c r="A604" s="1" t="s">
        <v>2510</v>
      </c>
      <c r="B604">
        <v>22</v>
      </c>
      <c r="C604" s="1" t="s">
        <v>30</v>
      </c>
      <c r="D604" s="1" t="s">
        <v>31</v>
      </c>
      <c r="E604" s="1" t="s">
        <v>43</v>
      </c>
      <c r="F604" s="2">
        <v>43694</v>
      </c>
      <c r="G604" s="1" t="s">
        <v>2511</v>
      </c>
      <c r="H604" s="1" t="s">
        <v>2512</v>
      </c>
      <c r="I604" s="1" t="s">
        <v>80</v>
      </c>
      <c r="J604">
        <v>11155.5506</v>
      </c>
      <c r="K604">
        <v>386</v>
      </c>
      <c r="L604" s="1" t="s">
        <v>53</v>
      </c>
      <c r="M604" s="2">
        <v>43707</v>
      </c>
      <c r="N604" s="1" t="s">
        <v>119</v>
      </c>
      <c r="O604" s="1" t="s">
        <v>39</v>
      </c>
    </row>
    <row r="605" spans="1:15" x14ac:dyDescent="0.3">
      <c r="A605" s="1" t="s">
        <v>2514</v>
      </c>
      <c r="B605">
        <v>67</v>
      </c>
      <c r="C605" s="1" t="s">
        <v>17</v>
      </c>
      <c r="D605" s="1" t="s">
        <v>127</v>
      </c>
      <c r="E605" s="1" t="s">
        <v>19</v>
      </c>
      <c r="F605" s="2">
        <v>44433</v>
      </c>
      <c r="G605" s="1" t="s">
        <v>2515</v>
      </c>
      <c r="H605" s="1" t="s">
        <v>2516</v>
      </c>
      <c r="I605" s="1" t="s">
        <v>80</v>
      </c>
      <c r="J605">
        <v>51764.736799999999</v>
      </c>
      <c r="K605">
        <v>291</v>
      </c>
      <c r="L605" s="1" t="s">
        <v>53</v>
      </c>
      <c r="M605" s="2">
        <v>44438</v>
      </c>
      <c r="N605" s="1" t="s">
        <v>25</v>
      </c>
      <c r="O605" s="1" t="s">
        <v>39</v>
      </c>
    </row>
    <row r="606" spans="1:15" x14ac:dyDescent="0.3">
      <c r="A606" s="1" t="s">
        <v>2518</v>
      </c>
      <c r="B606">
        <v>80</v>
      </c>
      <c r="C606" s="1" t="s">
        <v>17</v>
      </c>
      <c r="D606" s="1" t="s">
        <v>18</v>
      </c>
      <c r="E606" s="1" t="s">
        <v>43</v>
      </c>
      <c r="F606" s="2">
        <v>43584</v>
      </c>
      <c r="G606" s="1" t="s">
        <v>2519</v>
      </c>
      <c r="H606" s="1" t="s">
        <v>1680</v>
      </c>
      <c r="I606" s="1" t="s">
        <v>22</v>
      </c>
      <c r="J606">
        <v>10240.063700000001</v>
      </c>
      <c r="K606">
        <v>194</v>
      </c>
      <c r="L606" s="1" t="s">
        <v>24</v>
      </c>
      <c r="M606" s="2">
        <v>43589</v>
      </c>
      <c r="N606" s="1" t="s">
        <v>54</v>
      </c>
      <c r="O606" s="1" t="s">
        <v>39</v>
      </c>
    </row>
    <row r="607" spans="1:15" x14ac:dyDescent="0.3">
      <c r="A607" s="1" t="s">
        <v>2521</v>
      </c>
      <c r="B607">
        <v>29</v>
      </c>
      <c r="C607" s="1" t="s">
        <v>17</v>
      </c>
      <c r="D607" s="1" t="s">
        <v>18</v>
      </c>
      <c r="E607" s="1" t="s">
        <v>32</v>
      </c>
      <c r="F607" s="2">
        <v>44873</v>
      </c>
      <c r="G607" s="1" t="s">
        <v>2522</v>
      </c>
      <c r="H607" s="1" t="s">
        <v>2523</v>
      </c>
      <c r="I607" s="1" t="s">
        <v>74</v>
      </c>
      <c r="J607">
        <v>37574.227299999999</v>
      </c>
      <c r="K607">
        <v>358</v>
      </c>
      <c r="L607" s="1" t="s">
        <v>53</v>
      </c>
      <c r="M607" s="2">
        <v>44882</v>
      </c>
      <c r="N607" s="1" t="s">
        <v>38</v>
      </c>
      <c r="O607" s="1" t="s">
        <v>55</v>
      </c>
    </row>
    <row r="608" spans="1:15" x14ac:dyDescent="0.3">
      <c r="A608" s="1" t="s">
        <v>2525</v>
      </c>
      <c r="B608">
        <v>82</v>
      </c>
      <c r="C608" s="1" t="s">
        <v>17</v>
      </c>
      <c r="D608" s="1" t="s">
        <v>42</v>
      </c>
      <c r="E608" s="1" t="s">
        <v>43</v>
      </c>
      <c r="F608" s="2">
        <v>44439</v>
      </c>
      <c r="G608" s="1" t="s">
        <v>2526</v>
      </c>
      <c r="H608" s="1" t="s">
        <v>2527</v>
      </c>
      <c r="I608" s="1" t="s">
        <v>80</v>
      </c>
      <c r="J608">
        <v>9469.7744000000002</v>
      </c>
      <c r="K608">
        <v>163</v>
      </c>
      <c r="L608" s="1" t="s">
        <v>53</v>
      </c>
      <c r="M608" s="2">
        <v>44468</v>
      </c>
      <c r="N608" s="1" t="s">
        <v>38</v>
      </c>
      <c r="O608" s="1" t="s">
        <v>55</v>
      </c>
    </row>
    <row r="609" spans="1:15" x14ac:dyDescent="0.3">
      <c r="A609" s="1" t="s">
        <v>2529</v>
      </c>
      <c r="B609">
        <v>30</v>
      </c>
      <c r="C609" s="1" t="s">
        <v>30</v>
      </c>
      <c r="D609" s="1" t="s">
        <v>31</v>
      </c>
      <c r="E609" s="1" t="s">
        <v>19</v>
      </c>
      <c r="F609" s="2">
        <v>44304</v>
      </c>
      <c r="G609" s="1" t="s">
        <v>2530</v>
      </c>
      <c r="H609" s="1" t="s">
        <v>2531</v>
      </c>
      <c r="I609" s="1" t="s">
        <v>80</v>
      </c>
      <c r="J609">
        <v>9478.0925000000007</v>
      </c>
      <c r="K609">
        <v>152</v>
      </c>
      <c r="L609" s="1" t="s">
        <v>47</v>
      </c>
      <c r="M609" s="2">
        <v>44319</v>
      </c>
      <c r="N609" s="1" t="s">
        <v>25</v>
      </c>
      <c r="O609" s="1" t="s">
        <v>26</v>
      </c>
    </row>
    <row r="610" spans="1:15" x14ac:dyDescent="0.3">
      <c r="A610" s="1" t="s">
        <v>2533</v>
      </c>
      <c r="B610">
        <v>56</v>
      </c>
      <c r="C610" s="1" t="s">
        <v>17</v>
      </c>
      <c r="D610" s="1" t="s">
        <v>18</v>
      </c>
      <c r="E610" s="1" t="s">
        <v>19</v>
      </c>
      <c r="F610" s="2">
        <v>43444</v>
      </c>
      <c r="G610" s="1" t="s">
        <v>2534</v>
      </c>
      <c r="H610" s="1" t="s">
        <v>2535</v>
      </c>
      <c r="I610" s="1" t="s">
        <v>80</v>
      </c>
      <c r="J610">
        <v>31982.4316</v>
      </c>
      <c r="K610">
        <v>339</v>
      </c>
      <c r="L610" s="1" t="s">
        <v>47</v>
      </c>
      <c r="M610" s="2">
        <v>43445</v>
      </c>
      <c r="N610" s="1" t="s">
        <v>54</v>
      </c>
      <c r="O610" s="1" t="s">
        <v>26</v>
      </c>
    </row>
    <row r="611" spans="1:15" x14ac:dyDescent="0.3">
      <c r="A611" s="1" t="s">
        <v>2537</v>
      </c>
      <c r="B611">
        <v>18</v>
      </c>
      <c r="C611" s="1" t="s">
        <v>30</v>
      </c>
      <c r="D611" s="1" t="s">
        <v>18</v>
      </c>
      <c r="E611" s="1" t="s">
        <v>32</v>
      </c>
      <c r="F611" s="2">
        <v>43424</v>
      </c>
      <c r="G611" s="1" t="s">
        <v>2538</v>
      </c>
      <c r="H611" s="1" t="s">
        <v>2539</v>
      </c>
      <c r="I611" s="1" t="s">
        <v>74</v>
      </c>
      <c r="J611">
        <v>20668.061699999998</v>
      </c>
      <c r="K611">
        <v>142</v>
      </c>
      <c r="L611" s="1" t="s">
        <v>53</v>
      </c>
      <c r="M611" s="2">
        <v>43441</v>
      </c>
      <c r="N611" s="1" t="s">
        <v>62</v>
      </c>
      <c r="O611" s="1" t="s">
        <v>39</v>
      </c>
    </row>
    <row r="612" spans="1:15" x14ac:dyDescent="0.3">
      <c r="A612" s="1" t="s">
        <v>2541</v>
      </c>
      <c r="B612">
        <v>80</v>
      </c>
      <c r="C612" s="1" t="s">
        <v>17</v>
      </c>
      <c r="D612" s="1" t="s">
        <v>341</v>
      </c>
      <c r="E612" s="1" t="s">
        <v>36656</v>
      </c>
      <c r="F612" s="2">
        <v>44864</v>
      </c>
      <c r="G612" s="1" t="s">
        <v>2542</v>
      </c>
      <c r="H612" s="1" t="s">
        <v>2543</v>
      </c>
      <c r="I612" s="1" t="s">
        <v>80</v>
      </c>
      <c r="J612">
        <v>32070.601500000001</v>
      </c>
      <c r="K612">
        <v>445</v>
      </c>
      <c r="L612" s="1" t="s">
        <v>47</v>
      </c>
      <c r="M612" s="2">
        <v>44889</v>
      </c>
      <c r="N612" s="1" t="s">
        <v>38</v>
      </c>
      <c r="O612" s="1" t="s">
        <v>55</v>
      </c>
    </row>
    <row r="613" spans="1:15" x14ac:dyDescent="0.3">
      <c r="A613" s="1" t="s">
        <v>2545</v>
      </c>
      <c r="B613">
        <v>45</v>
      </c>
      <c r="C613" s="1" t="s">
        <v>17</v>
      </c>
      <c r="D613" s="1" t="s">
        <v>165</v>
      </c>
      <c r="E613" s="1" t="s">
        <v>36657</v>
      </c>
      <c r="F613" s="2">
        <v>44000</v>
      </c>
      <c r="G613" s="1" t="s">
        <v>2546</v>
      </c>
      <c r="H613" s="1" t="s">
        <v>2547</v>
      </c>
      <c r="I613" s="1" t="s">
        <v>74</v>
      </c>
      <c r="J613">
        <v>15150.1692</v>
      </c>
      <c r="K613">
        <v>441</v>
      </c>
      <c r="L613" s="1" t="s">
        <v>53</v>
      </c>
      <c r="M613" s="2">
        <v>44030</v>
      </c>
      <c r="N613" s="1" t="s">
        <v>25</v>
      </c>
      <c r="O613" s="1" t="s">
        <v>26</v>
      </c>
    </row>
    <row r="614" spans="1:15" x14ac:dyDescent="0.3">
      <c r="A614" s="1" t="s">
        <v>2549</v>
      </c>
      <c r="B614">
        <v>81</v>
      </c>
      <c r="C614" s="1" t="s">
        <v>17</v>
      </c>
      <c r="D614" s="1" t="s">
        <v>64</v>
      </c>
      <c r="E614" s="1" t="s">
        <v>43</v>
      </c>
      <c r="F614" s="2">
        <v>44099</v>
      </c>
      <c r="G614" s="1" t="s">
        <v>2550</v>
      </c>
      <c r="H614" s="1" t="s">
        <v>2551</v>
      </c>
      <c r="I614" s="1" t="s">
        <v>74</v>
      </c>
      <c r="J614">
        <v>22923.560700000002</v>
      </c>
      <c r="K614">
        <v>303</v>
      </c>
      <c r="L614" s="1" t="s">
        <v>24</v>
      </c>
      <c r="M614" s="2">
        <v>44101</v>
      </c>
      <c r="N614" s="1" t="s">
        <v>62</v>
      </c>
      <c r="O614" s="1" t="s">
        <v>55</v>
      </c>
    </row>
    <row r="615" spans="1:15" x14ac:dyDescent="0.3">
      <c r="A615" s="1" t="s">
        <v>2553</v>
      </c>
      <c r="B615">
        <v>83</v>
      </c>
      <c r="C615" s="1" t="s">
        <v>30</v>
      </c>
      <c r="D615" s="1" t="s">
        <v>84</v>
      </c>
      <c r="E615" s="1" t="s">
        <v>36657</v>
      </c>
      <c r="F615" s="2">
        <v>43871</v>
      </c>
      <c r="G615" s="1" t="s">
        <v>2554</v>
      </c>
      <c r="H615" s="1" t="s">
        <v>2555</v>
      </c>
      <c r="I615" s="1" t="s">
        <v>35</v>
      </c>
      <c r="J615">
        <v>15251.5638</v>
      </c>
      <c r="K615">
        <v>221</v>
      </c>
      <c r="L615" s="1" t="s">
        <v>47</v>
      </c>
      <c r="M615" s="2">
        <v>43895</v>
      </c>
      <c r="N615" s="1" t="s">
        <v>62</v>
      </c>
      <c r="O615" s="1" t="s">
        <v>39</v>
      </c>
    </row>
    <row r="616" spans="1:15" x14ac:dyDescent="0.3">
      <c r="A616" s="1" t="s">
        <v>2557</v>
      </c>
      <c r="B616">
        <v>21</v>
      </c>
      <c r="C616" s="1" t="s">
        <v>17</v>
      </c>
      <c r="D616" s="1" t="s">
        <v>165</v>
      </c>
      <c r="E616" s="1" t="s">
        <v>32</v>
      </c>
      <c r="F616" s="2">
        <v>43660</v>
      </c>
      <c r="G616" s="1" t="s">
        <v>2558</v>
      </c>
      <c r="H616" s="1" t="s">
        <v>2559</v>
      </c>
      <c r="I616" s="1" t="s">
        <v>35</v>
      </c>
      <c r="J616">
        <v>1177.6054999999999</v>
      </c>
      <c r="K616">
        <v>203</v>
      </c>
      <c r="L616" s="1" t="s">
        <v>53</v>
      </c>
      <c r="M616" s="2">
        <v>43661</v>
      </c>
      <c r="N616" s="1" t="s">
        <v>38</v>
      </c>
      <c r="O616" s="1" t="s">
        <v>55</v>
      </c>
    </row>
    <row r="617" spans="1:15" x14ac:dyDescent="0.3">
      <c r="A617" s="1" t="s">
        <v>2561</v>
      </c>
      <c r="B617">
        <v>37</v>
      </c>
      <c r="C617" s="1" t="s">
        <v>30</v>
      </c>
      <c r="D617" s="1" t="s">
        <v>84</v>
      </c>
      <c r="E617" s="1" t="s">
        <v>36657</v>
      </c>
      <c r="F617" s="2">
        <v>44785</v>
      </c>
      <c r="G617" s="1" t="s">
        <v>2562</v>
      </c>
      <c r="H617" s="1" t="s">
        <v>2563</v>
      </c>
      <c r="I617" s="1" t="s">
        <v>74</v>
      </c>
      <c r="J617">
        <v>11657.7029</v>
      </c>
      <c r="K617">
        <v>233</v>
      </c>
      <c r="L617" s="1" t="s">
        <v>24</v>
      </c>
      <c r="M617" s="2">
        <v>44805</v>
      </c>
      <c r="N617" s="1" t="s">
        <v>54</v>
      </c>
      <c r="O617" s="1" t="s">
        <v>55</v>
      </c>
    </row>
    <row r="618" spans="1:15" x14ac:dyDescent="0.3">
      <c r="A618" s="1" t="s">
        <v>2565</v>
      </c>
      <c r="B618">
        <v>41</v>
      </c>
      <c r="C618" s="1" t="s">
        <v>17</v>
      </c>
      <c r="D618" s="1" t="s">
        <v>127</v>
      </c>
      <c r="E618" s="1" t="s">
        <v>95</v>
      </c>
      <c r="F618" s="2">
        <v>44271</v>
      </c>
      <c r="G618" s="1" t="s">
        <v>2566</v>
      </c>
      <c r="H618" s="1" t="s">
        <v>2567</v>
      </c>
      <c r="I618" s="1" t="s">
        <v>22</v>
      </c>
      <c r="J618">
        <v>6808.2061999999996</v>
      </c>
      <c r="K618">
        <v>355</v>
      </c>
      <c r="L618" s="1" t="s">
        <v>47</v>
      </c>
      <c r="M618" s="2">
        <v>44300</v>
      </c>
      <c r="N618" s="1" t="s">
        <v>54</v>
      </c>
      <c r="O618" s="1" t="s">
        <v>55</v>
      </c>
    </row>
    <row r="619" spans="1:15" x14ac:dyDescent="0.3">
      <c r="A619" s="1" t="s">
        <v>2569</v>
      </c>
      <c r="B619">
        <v>64</v>
      </c>
      <c r="C619" s="1" t="s">
        <v>30</v>
      </c>
      <c r="D619" s="1" t="s">
        <v>18</v>
      </c>
      <c r="E619" s="1" t="s">
        <v>36657</v>
      </c>
      <c r="F619" s="2">
        <v>44444</v>
      </c>
      <c r="G619" s="1" t="s">
        <v>2570</v>
      </c>
      <c r="H619" s="1" t="s">
        <v>2571</v>
      </c>
      <c r="I619" s="1" t="s">
        <v>35</v>
      </c>
      <c r="J619">
        <v>2570.6174999999998</v>
      </c>
      <c r="K619">
        <v>287</v>
      </c>
      <c r="L619" s="1" t="s">
        <v>53</v>
      </c>
      <c r="M619" s="2">
        <v>44452</v>
      </c>
      <c r="N619" s="1" t="s">
        <v>38</v>
      </c>
      <c r="O619" s="1" t="s">
        <v>26</v>
      </c>
    </row>
    <row r="620" spans="1:15" x14ac:dyDescent="0.3">
      <c r="A620" s="1" t="s">
        <v>2573</v>
      </c>
      <c r="B620">
        <v>48</v>
      </c>
      <c r="C620" s="1" t="s">
        <v>17</v>
      </c>
      <c r="D620" s="1" t="s">
        <v>31</v>
      </c>
      <c r="E620" s="1" t="s">
        <v>43</v>
      </c>
      <c r="F620" s="2">
        <v>44744</v>
      </c>
      <c r="G620" s="1" t="s">
        <v>2574</v>
      </c>
      <c r="H620" s="1" t="s">
        <v>2575</v>
      </c>
      <c r="I620" s="1" t="s">
        <v>74</v>
      </c>
      <c r="J620">
        <v>1377.1206999999999</v>
      </c>
      <c r="K620">
        <v>496</v>
      </c>
      <c r="L620" s="1" t="s">
        <v>53</v>
      </c>
      <c r="M620" s="2">
        <v>44767</v>
      </c>
      <c r="N620" s="1" t="s">
        <v>54</v>
      </c>
      <c r="O620" s="1" t="s">
        <v>55</v>
      </c>
    </row>
    <row r="621" spans="1:15" x14ac:dyDescent="0.3">
      <c r="A621" s="1" t="s">
        <v>2577</v>
      </c>
      <c r="B621">
        <v>29</v>
      </c>
      <c r="C621" s="1" t="s">
        <v>17</v>
      </c>
      <c r="D621" s="1" t="s">
        <v>84</v>
      </c>
      <c r="E621" s="1" t="s">
        <v>32</v>
      </c>
      <c r="F621" s="2">
        <v>44624</v>
      </c>
      <c r="G621" s="1" t="s">
        <v>2578</v>
      </c>
      <c r="H621" s="1" t="s">
        <v>2579</v>
      </c>
      <c r="I621" s="1" t="s">
        <v>74</v>
      </c>
      <c r="J621">
        <v>6638.1324000000004</v>
      </c>
      <c r="K621">
        <v>469</v>
      </c>
      <c r="L621" s="1" t="s">
        <v>53</v>
      </c>
      <c r="M621" s="2">
        <v>44640</v>
      </c>
      <c r="N621" s="1" t="s">
        <v>119</v>
      </c>
      <c r="O621" s="1" t="s">
        <v>39</v>
      </c>
    </row>
    <row r="622" spans="1:15" x14ac:dyDescent="0.3">
      <c r="A622" s="1" t="s">
        <v>2581</v>
      </c>
      <c r="B622">
        <v>42</v>
      </c>
      <c r="C622" s="1" t="s">
        <v>30</v>
      </c>
      <c r="D622" s="1" t="s">
        <v>341</v>
      </c>
      <c r="E622" s="1" t="s">
        <v>36656</v>
      </c>
      <c r="F622" s="2">
        <v>43455</v>
      </c>
      <c r="G622" s="1" t="s">
        <v>2582</v>
      </c>
      <c r="H622" s="1" t="s">
        <v>2583</v>
      </c>
      <c r="I622" s="1" t="s">
        <v>80</v>
      </c>
      <c r="J622">
        <v>14219.6108</v>
      </c>
      <c r="K622">
        <v>315</v>
      </c>
      <c r="L622" s="1" t="s">
        <v>47</v>
      </c>
      <c r="M622" s="2">
        <v>43462</v>
      </c>
      <c r="N622" s="1" t="s">
        <v>54</v>
      </c>
      <c r="O622" s="1" t="s">
        <v>39</v>
      </c>
    </row>
    <row r="623" spans="1:15" x14ac:dyDescent="0.3">
      <c r="A623" s="1" t="s">
        <v>2585</v>
      </c>
      <c r="B623">
        <v>21</v>
      </c>
      <c r="C623" s="1" t="s">
        <v>17</v>
      </c>
      <c r="D623" s="1" t="s">
        <v>84</v>
      </c>
      <c r="E623" s="1" t="s">
        <v>32</v>
      </c>
      <c r="F623" s="2">
        <v>44713</v>
      </c>
      <c r="G623" s="1" t="s">
        <v>2586</v>
      </c>
      <c r="H623" s="1" t="s">
        <v>2587</v>
      </c>
      <c r="I623" s="1" t="s">
        <v>67</v>
      </c>
      <c r="J623">
        <v>34035.619299999998</v>
      </c>
      <c r="K623">
        <v>245</v>
      </c>
      <c r="L623" s="1" t="s">
        <v>53</v>
      </c>
      <c r="M623" s="2">
        <v>44741</v>
      </c>
      <c r="N623" s="1" t="s">
        <v>119</v>
      </c>
      <c r="O623" s="1" t="s">
        <v>55</v>
      </c>
    </row>
    <row r="624" spans="1:15" x14ac:dyDescent="0.3">
      <c r="A624" s="1" t="s">
        <v>2589</v>
      </c>
      <c r="B624">
        <v>52</v>
      </c>
      <c r="C624" s="1" t="s">
        <v>30</v>
      </c>
      <c r="D624" s="1" t="s">
        <v>64</v>
      </c>
      <c r="E624" s="1" t="s">
        <v>95</v>
      </c>
      <c r="F624" s="2">
        <v>44863</v>
      </c>
      <c r="G624" s="1" t="s">
        <v>2590</v>
      </c>
      <c r="H624" s="1" t="s">
        <v>2591</v>
      </c>
      <c r="I624" s="1" t="s">
        <v>67</v>
      </c>
      <c r="J624">
        <v>56523.994899999998</v>
      </c>
      <c r="K624">
        <v>187</v>
      </c>
      <c r="L624" s="1" t="s">
        <v>24</v>
      </c>
      <c r="M624" s="2">
        <v>44863</v>
      </c>
      <c r="N624" s="1" t="s">
        <v>54</v>
      </c>
      <c r="O624" s="1" t="s">
        <v>55</v>
      </c>
    </row>
    <row r="625" spans="1:15" x14ac:dyDescent="0.3">
      <c r="A625" s="1" t="s">
        <v>2593</v>
      </c>
      <c r="B625">
        <v>67</v>
      </c>
      <c r="C625" s="1" t="s">
        <v>30</v>
      </c>
      <c r="D625" s="1" t="s">
        <v>84</v>
      </c>
      <c r="E625" s="1" t="s">
        <v>95</v>
      </c>
      <c r="F625" s="2">
        <v>43885</v>
      </c>
      <c r="G625" s="1" t="s">
        <v>2594</v>
      </c>
      <c r="H625" s="1" t="s">
        <v>2595</v>
      </c>
      <c r="I625" s="1" t="s">
        <v>67</v>
      </c>
      <c r="J625">
        <v>12024.1708</v>
      </c>
      <c r="K625">
        <v>118</v>
      </c>
      <c r="L625" s="1" t="s">
        <v>53</v>
      </c>
      <c r="M625" s="2">
        <v>43908</v>
      </c>
      <c r="N625" s="1" t="s">
        <v>38</v>
      </c>
      <c r="O625" s="1" t="s">
        <v>55</v>
      </c>
    </row>
    <row r="626" spans="1:15" x14ac:dyDescent="0.3">
      <c r="A626" s="1" t="s">
        <v>2597</v>
      </c>
      <c r="B626">
        <v>51</v>
      </c>
      <c r="C626" s="1" t="s">
        <v>17</v>
      </c>
      <c r="D626" s="1" t="s">
        <v>64</v>
      </c>
      <c r="E626" s="1" t="s">
        <v>43</v>
      </c>
      <c r="F626" s="2">
        <v>44920</v>
      </c>
      <c r="G626" s="1" t="s">
        <v>2598</v>
      </c>
      <c r="H626" s="1" t="s">
        <v>2599</v>
      </c>
      <c r="I626" s="1" t="s">
        <v>35</v>
      </c>
      <c r="J626">
        <v>13095.927799999999</v>
      </c>
      <c r="K626">
        <v>250</v>
      </c>
      <c r="L626" s="1" t="s">
        <v>24</v>
      </c>
      <c r="M626" s="2">
        <v>44925</v>
      </c>
      <c r="N626" s="1" t="s">
        <v>54</v>
      </c>
      <c r="O626" s="1" t="s">
        <v>26</v>
      </c>
    </row>
    <row r="627" spans="1:15" x14ac:dyDescent="0.3">
      <c r="A627" s="1" t="s">
        <v>2601</v>
      </c>
      <c r="B627">
        <v>40</v>
      </c>
      <c r="C627" s="1" t="s">
        <v>30</v>
      </c>
      <c r="D627" s="1" t="s">
        <v>165</v>
      </c>
      <c r="E627" s="1" t="s">
        <v>19</v>
      </c>
      <c r="F627" s="2">
        <v>44089</v>
      </c>
      <c r="G627" s="1" t="s">
        <v>2602</v>
      </c>
      <c r="H627" s="1" t="s">
        <v>2603</v>
      </c>
      <c r="I627" s="1" t="s">
        <v>22</v>
      </c>
      <c r="J627">
        <v>48442.356899999999</v>
      </c>
      <c r="K627">
        <v>467</v>
      </c>
      <c r="L627" s="1" t="s">
        <v>47</v>
      </c>
      <c r="M627" s="2">
        <v>44102</v>
      </c>
      <c r="N627" s="1" t="s">
        <v>38</v>
      </c>
      <c r="O627" s="1" t="s">
        <v>55</v>
      </c>
    </row>
    <row r="628" spans="1:15" x14ac:dyDescent="0.3">
      <c r="A628" s="1" t="s">
        <v>2605</v>
      </c>
      <c r="B628">
        <v>52</v>
      </c>
      <c r="C628" s="1" t="s">
        <v>17</v>
      </c>
      <c r="D628" s="1" t="s">
        <v>127</v>
      </c>
      <c r="E628" s="1" t="s">
        <v>36656</v>
      </c>
      <c r="F628" s="2">
        <v>44481</v>
      </c>
      <c r="G628" s="1" t="s">
        <v>2606</v>
      </c>
      <c r="H628" s="1" t="s">
        <v>2607</v>
      </c>
      <c r="I628" s="1" t="s">
        <v>67</v>
      </c>
      <c r="J628">
        <v>9854.7221000000009</v>
      </c>
      <c r="K628">
        <v>444</v>
      </c>
      <c r="L628" s="1" t="s">
        <v>24</v>
      </c>
      <c r="M628" s="2">
        <v>44485</v>
      </c>
      <c r="N628" s="1" t="s">
        <v>62</v>
      </c>
      <c r="O628" s="1" t="s">
        <v>55</v>
      </c>
    </row>
    <row r="629" spans="1:15" x14ac:dyDescent="0.3">
      <c r="A629" s="1" t="s">
        <v>2609</v>
      </c>
      <c r="B629">
        <v>35</v>
      </c>
      <c r="C629" s="1" t="s">
        <v>17</v>
      </c>
      <c r="D629" s="1" t="s">
        <v>341</v>
      </c>
      <c r="E629" s="1" t="s">
        <v>36656</v>
      </c>
      <c r="F629" s="2">
        <v>43821</v>
      </c>
      <c r="G629" s="1" t="s">
        <v>2610</v>
      </c>
      <c r="H629" s="1" t="s">
        <v>2611</v>
      </c>
      <c r="I629" s="1" t="s">
        <v>80</v>
      </c>
      <c r="J629">
        <v>20546.069299999999</v>
      </c>
      <c r="K629">
        <v>500</v>
      </c>
      <c r="L629" s="1" t="s">
        <v>24</v>
      </c>
      <c r="M629" s="2">
        <v>43826</v>
      </c>
      <c r="N629" s="1" t="s">
        <v>54</v>
      </c>
      <c r="O629" s="1" t="s">
        <v>55</v>
      </c>
    </row>
    <row r="630" spans="1:15" x14ac:dyDescent="0.3">
      <c r="A630" s="1" t="s">
        <v>2613</v>
      </c>
      <c r="B630">
        <v>27</v>
      </c>
      <c r="C630" s="1" t="s">
        <v>17</v>
      </c>
      <c r="D630" s="1" t="s">
        <v>165</v>
      </c>
      <c r="E630" s="1" t="s">
        <v>32</v>
      </c>
      <c r="F630" s="2">
        <v>45110</v>
      </c>
      <c r="G630" s="1" t="s">
        <v>2614</v>
      </c>
      <c r="H630" s="1" t="s">
        <v>2615</v>
      </c>
      <c r="I630" s="1" t="s">
        <v>35</v>
      </c>
      <c r="J630">
        <v>1050.0942</v>
      </c>
      <c r="K630">
        <v>212</v>
      </c>
      <c r="L630" s="1" t="s">
        <v>53</v>
      </c>
      <c r="M630" s="2">
        <v>45140</v>
      </c>
      <c r="N630" s="1" t="s">
        <v>62</v>
      </c>
      <c r="O630" s="1" t="s">
        <v>55</v>
      </c>
    </row>
    <row r="631" spans="1:15" x14ac:dyDescent="0.3">
      <c r="A631" s="1" t="s">
        <v>2617</v>
      </c>
      <c r="B631">
        <v>80</v>
      </c>
      <c r="C631" s="1" t="s">
        <v>30</v>
      </c>
      <c r="D631" s="1" t="s">
        <v>64</v>
      </c>
      <c r="E631" s="1" t="s">
        <v>36656</v>
      </c>
      <c r="F631" s="2">
        <v>44889</v>
      </c>
      <c r="G631" s="1" t="s">
        <v>2618</v>
      </c>
      <c r="H631" s="1" t="s">
        <v>2619</v>
      </c>
      <c r="I631" s="1" t="s">
        <v>74</v>
      </c>
      <c r="J631">
        <v>20909.718400000002</v>
      </c>
      <c r="K631">
        <v>405</v>
      </c>
      <c r="L631" s="1" t="s">
        <v>53</v>
      </c>
      <c r="M631" s="2">
        <v>44913</v>
      </c>
      <c r="N631" s="1" t="s">
        <v>54</v>
      </c>
      <c r="O631" s="1" t="s">
        <v>39</v>
      </c>
    </row>
    <row r="632" spans="1:15" x14ac:dyDescent="0.3">
      <c r="A632" s="1" t="s">
        <v>2621</v>
      </c>
      <c r="B632">
        <v>18</v>
      </c>
      <c r="C632" s="1" t="s">
        <v>17</v>
      </c>
      <c r="D632" s="1" t="s">
        <v>42</v>
      </c>
      <c r="E632" s="1" t="s">
        <v>43</v>
      </c>
      <c r="F632" s="2">
        <v>44852</v>
      </c>
      <c r="G632" s="1" t="s">
        <v>2622</v>
      </c>
      <c r="H632" s="1" t="s">
        <v>2623</v>
      </c>
      <c r="I632" s="1" t="s">
        <v>67</v>
      </c>
      <c r="J632">
        <v>15248.2755</v>
      </c>
      <c r="K632">
        <v>270</v>
      </c>
      <c r="L632" s="1" t="s">
        <v>24</v>
      </c>
      <c r="M632" s="2">
        <v>44866</v>
      </c>
      <c r="N632" s="1" t="s">
        <v>54</v>
      </c>
      <c r="O632" s="1" t="s">
        <v>55</v>
      </c>
    </row>
    <row r="633" spans="1:15" x14ac:dyDescent="0.3">
      <c r="A633" s="1" t="s">
        <v>2625</v>
      </c>
      <c r="B633">
        <v>36</v>
      </c>
      <c r="C633" s="1" t="s">
        <v>30</v>
      </c>
      <c r="D633" s="1" t="s">
        <v>165</v>
      </c>
      <c r="E633" s="1" t="s">
        <v>95</v>
      </c>
      <c r="F633" s="2">
        <v>43862</v>
      </c>
      <c r="G633" s="1" t="s">
        <v>2626</v>
      </c>
      <c r="H633" s="1" t="s">
        <v>2627</v>
      </c>
      <c r="I633" s="1" t="s">
        <v>80</v>
      </c>
      <c r="J633">
        <v>36489.404399999999</v>
      </c>
      <c r="K633">
        <v>226</v>
      </c>
      <c r="L633" s="1" t="s">
        <v>53</v>
      </c>
      <c r="M633" s="2">
        <v>43883</v>
      </c>
      <c r="N633" s="1" t="s">
        <v>38</v>
      </c>
      <c r="O633" s="1" t="s">
        <v>55</v>
      </c>
    </row>
    <row r="634" spans="1:15" x14ac:dyDescent="0.3">
      <c r="A634" s="1" t="s">
        <v>2629</v>
      </c>
      <c r="B634">
        <v>23</v>
      </c>
      <c r="C634" s="1" t="s">
        <v>17</v>
      </c>
      <c r="D634" s="1" t="s">
        <v>127</v>
      </c>
      <c r="E634" s="1" t="s">
        <v>32</v>
      </c>
      <c r="F634" s="2">
        <v>43592</v>
      </c>
      <c r="G634" s="1" t="s">
        <v>2630</v>
      </c>
      <c r="H634" s="1" t="s">
        <v>2631</v>
      </c>
      <c r="I634" s="1" t="s">
        <v>35</v>
      </c>
      <c r="J634">
        <v>44343.065300000002</v>
      </c>
      <c r="K634">
        <v>133</v>
      </c>
      <c r="L634" s="1" t="s">
        <v>53</v>
      </c>
      <c r="M634" s="2">
        <v>43598</v>
      </c>
      <c r="N634" s="1" t="s">
        <v>38</v>
      </c>
      <c r="O634" s="1" t="s">
        <v>55</v>
      </c>
    </row>
    <row r="635" spans="1:15" x14ac:dyDescent="0.3">
      <c r="A635" s="1" t="s">
        <v>2633</v>
      </c>
      <c r="B635">
        <v>65</v>
      </c>
      <c r="C635" s="1" t="s">
        <v>30</v>
      </c>
      <c r="D635" s="1" t="s">
        <v>341</v>
      </c>
      <c r="E635" s="1" t="s">
        <v>36656</v>
      </c>
      <c r="F635" s="2">
        <v>43916</v>
      </c>
      <c r="G635" s="1" t="s">
        <v>2634</v>
      </c>
      <c r="H635" s="1" t="s">
        <v>2635</v>
      </c>
      <c r="I635" s="1" t="s">
        <v>22</v>
      </c>
      <c r="J635">
        <v>3886.5459999999998</v>
      </c>
      <c r="K635">
        <v>261</v>
      </c>
      <c r="L635" s="1" t="s">
        <v>53</v>
      </c>
      <c r="M635" s="2">
        <v>43924</v>
      </c>
      <c r="N635" s="1" t="s">
        <v>38</v>
      </c>
      <c r="O635" s="1" t="s">
        <v>55</v>
      </c>
    </row>
    <row r="636" spans="1:15" x14ac:dyDescent="0.3">
      <c r="A636" s="1" t="s">
        <v>2637</v>
      </c>
      <c r="B636">
        <v>72</v>
      </c>
      <c r="C636" s="1" t="s">
        <v>30</v>
      </c>
      <c r="D636" s="1" t="s">
        <v>127</v>
      </c>
      <c r="E636" s="1" t="s">
        <v>95</v>
      </c>
      <c r="F636" s="2">
        <v>43533</v>
      </c>
      <c r="G636" s="1" t="s">
        <v>2638</v>
      </c>
      <c r="H636" s="1" t="s">
        <v>2639</v>
      </c>
      <c r="I636" s="1" t="s">
        <v>35</v>
      </c>
      <c r="J636">
        <v>14754.5124</v>
      </c>
      <c r="K636">
        <v>415</v>
      </c>
      <c r="L636" s="1" t="s">
        <v>24</v>
      </c>
      <c r="M636" s="2">
        <v>43533</v>
      </c>
      <c r="N636" s="1" t="s">
        <v>54</v>
      </c>
      <c r="O636" s="1" t="s">
        <v>55</v>
      </c>
    </row>
    <row r="637" spans="1:15" x14ac:dyDescent="0.3">
      <c r="A637" s="1" t="s">
        <v>2641</v>
      </c>
      <c r="B637">
        <v>46</v>
      </c>
      <c r="C637" s="1" t="s">
        <v>17</v>
      </c>
      <c r="D637" s="1" t="s">
        <v>42</v>
      </c>
      <c r="E637" s="1" t="s">
        <v>19</v>
      </c>
      <c r="F637" s="2">
        <v>44362</v>
      </c>
      <c r="G637" s="1" t="s">
        <v>2642</v>
      </c>
      <c r="H637" s="1" t="s">
        <v>2643</v>
      </c>
      <c r="I637" s="1" t="s">
        <v>80</v>
      </c>
      <c r="J637">
        <v>8732.8780000000006</v>
      </c>
      <c r="K637">
        <v>450</v>
      </c>
      <c r="L637" s="1" t="s">
        <v>47</v>
      </c>
      <c r="M637" s="2">
        <v>44380</v>
      </c>
      <c r="N637" s="1" t="s">
        <v>54</v>
      </c>
      <c r="O637" s="1" t="s">
        <v>55</v>
      </c>
    </row>
    <row r="638" spans="1:15" x14ac:dyDescent="0.3">
      <c r="A638" s="1" t="s">
        <v>2645</v>
      </c>
      <c r="B638">
        <v>68</v>
      </c>
      <c r="C638" s="1" t="s">
        <v>30</v>
      </c>
      <c r="D638" s="1" t="s">
        <v>127</v>
      </c>
      <c r="E638" s="1" t="s">
        <v>95</v>
      </c>
      <c r="F638" s="2">
        <v>45014</v>
      </c>
      <c r="G638" s="1" t="s">
        <v>2646</v>
      </c>
      <c r="H638" s="1" t="s">
        <v>2647</v>
      </c>
      <c r="I638" s="1" t="s">
        <v>22</v>
      </c>
      <c r="J638">
        <v>64354.571600000003</v>
      </c>
      <c r="K638">
        <v>153</v>
      </c>
      <c r="L638" s="1" t="s">
        <v>47</v>
      </c>
      <c r="M638" s="2">
        <v>45042</v>
      </c>
      <c r="N638" s="1" t="s">
        <v>62</v>
      </c>
      <c r="O638" s="1" t="s">
        <v>39</v>
      </c>
    </row>
    <row r="639" spans="1:15" x14ac:dyDescent="0.3">
      <c r="A639" s="1" t="s">
        <v>2649</v>
      </c>
      <c r="B639">
        <v>59</v>
      </c>
      <c r="C639" s="1" t="s">
        <v>17</v>
      </c>
      <c r="D639" s="1" t="s">
        <v>18</v>
      </c>
      <c r="E639" s="1" t="s">
        <v>36657</v>
      </c>
      <c r="F639" s="2">
        <v>43754</v>
      </c>
      <c r="G639" s="1" t="s">
        <v>2650</v>
      </c>
      <c r="H639" s="1" t="s">
        <v>2651</v>
      </c>
      <c r="I639" s="1" t="s">
        <v>80</v>
      </c>
      <c r="J639">
        <v>2911.8962000000001</v>
      </c>
      <c r="K639">
        <v>240</v>
      </c>
      <c r="L639" s="1" t="s">
        <v>53</v>
      </c>
      <c r="M639" s="2">
        <v>43784</v>
      </c>
      <c r="N639" s="1" t="s">
        <v>62</v>
      </c>
      <c r="O639" s="1" t="s">
        <v>26</v>
      </c>
    </row>
    <row r="640" spans="1:15" x14ac:dyDescent="0.3">
      <c r="A640" s="1" t="s">
        <v>2653</v>
      </c>
      <c r="B640">
        <v>77</v>
      </c>
      <c r="C640" s="1" t="s">
        <v>17</v>
      </c>
      <c r="D640" s="1" t="s">
        <v>18</v>
      </c>
      <c r="E640" s="1" t="s">
        <v>95</v>
      </c>
      <c r="F640" s="2">
        <v>44619</v>
      </c>
      <c r="G640" s="1" t="s">
        <v>2654</v>
      </c>
      <c r="H640" s="1" t="s">
        <v>2655</v>
      </c>
      <c r="I640" s="1" t="s">
        <v>74</v>
      </c>
      <c r="J640">
        <v>62413.265399999997</v>
      </c>
      <c r="K640">
        <v>231</v>
      </c>
      <c r="L640" s="1" t="s">
        <v>47</v>
      </c>
      <c r="M640" s="2">
        <v>44643</v>
      </c>
      <c r="N640" s="1" t="s">
        <v>119</v>
      </c>
      <c r="O640" s="1" t="s">
        <v>55</v>
      </c>
    </row>
    <row r="641" spans="1:15" x14ac:dyDescent="0.3">
      <c r="A641" s="1" t="s">
        <v>2657</v>
      </c>
      <c r="B641">
        <v>27</v>
      </c>
      <c r="C641" s="1" t="s">
        <v>30</v>
      </c>
      <c r="D641" s="1" t="s">
        <v>64</v>
      </c>
      <c r="E641" s="1" t="s">
        <v>19</v>
      </c>
      <c r="F641" s="2">
        <v>43995</v>
      </c>
      <c r="G641" s="1" t="s">
        <v>2658</v>
      </c>
      <c r="H641" s="1" t="s">
        <v>2659</v>
      </c>
      <c r="I641" s="1" t="s">
        <v>74</v>
      </c>
      <c r="J641">
        <v>7031.56</v>
      </c>
      <c r="K641">
        <v>136</v>
      </c>
      <c r="L641" s="1" t="s">
        <v>47</v>
      </c>
      <c r="M641" s="2">
        <v>44006</v>
      </c>
      <c r="N641" s="1" t="s">
        <v>62</v>
      </c>
      <c r="O641" s="1" t="s">
        <v>55</v>
      </c>
    </row>
    <row r="642" spans="1:15" x14ac:dyDescent="0.3">
      <c r="A642" s="1" t="s">
        <v>2661</v>
      </c>
      <c r="B642">
        <v>84</v>
      </c>
      <c r="C642" s="1" t="s">
        <v>17</v>
      </c>
      <c r="D642" s="1" t="s">
        <v>127</v>
      </c>
      <c r="E642" s="1" t="s">
        <v>95</v>
      </c>
      <c r="F642" s="2">
        <v>43420</v>
      </c>
      <c r="G642" s="1" t="s">
        <v>2662</v>
      </c>
      <c r="H642" s="1" t="s">
        <v>2663</v>
      </c>
      <c r="I642" s="1" t="s">
        <v>74</v>
      </c>
      <c r="J642">
        <v>18406.7896</v>
      </c>
      <c r="K642">
        <v>304</v>
      </c>
      <c r="L642" s="1" t="s">
        <v>47</v>
      </c>
      <c r="M642" s="2">
        <v>43430</v>
      </c>
      <c r="N642" s="1" t="s">
        <v>38</v>
      </c>
      <c r="O642" s="1" t="s">
        <v>55</v>
      </c>
    </row>
    <row r="643" spans="1:15" x14ac:dyDescent="0.3">
      <c r="A643" s="1" t="s">
        <v>2345</v>
      </c>
      <c r="B643">
        <v>59</v>
      </c>
      <c r="C643" s="1" t="s">
        <v>30</v>
      </c>
      <c r="D643" s="1" t="s">
        <v>42</v>
      </c>
      <c r="E643" s="1" t="s">
        <v>36656</v>
      </c>
      <c r="F643" s="2">
        <v>44729</v>
      </c>
      <c r="G643" s="1" t="s">
        <v>2665</v>
      </c>
      <c r="H643" s="1" t="s">
        <v>2666</v>
      </c>
      <c r="I643" s="1" t="s">
        <v>35</v>
      </c>
      <c r="J643">
        <v>23769.158800000001</v>
      </c>
      <c r="K643">
        <v>171</v>
      </c>
      <c r="L643" s="1" t="s">
        <v>24</v>
      </c>
      <c r="M643" s="2">
        <v>44747</v>
      </c>
      <c r="N643" s="1" t="s">
        <v>38</v>
      </c>
      <c r="O643" s="1" t="s">
        <v>55</v>
      </c>
    </row>
    <row r="644" spans="1:15" x14ac:dyDescent="0.3">
      <c r="A644" s="1" t="s">
        <v>2668</v>
      </c>
      <c r="B644">
        <v>70</v>
      </c>
      <c r="C644" s="1" t="s">
        <v>17</v>
      </c>
      <c r="D644" s="1" t="s">
        <v>31</v>
      </c>
      <c r="E644" s="1" t="s">
        <v>19</v>
      </c>
      <c r="F644" s="2">
        <v>44753</v>
      </c>
      <c r="G644" s="1" t="s">
        <v>2669</v>
      </c>
      <c r="H644" s="1" t="s">
        <v>2670</v>
      </c>
      <c r="I644" s="1" t="s">
        <v>35</v>
      </c>
      <c r="J644">
        <v>10734.712</v>
      </c>
      <c r="K644">
        <v>139</v>
      </c>
      <c r="L644" s="1" t="s">
        <v>53</v>
      </c>
      <c r="M644" s="2">
        <v>44757</v>
      </c>
      <c r="N644" s="1" t="s">
        <v>38</v>
      </c>
      <c r="O644" s="1" t="s">
        <v>39</v>
      </c>
    </row>
    <row r="645" spans="1:15" x14ac:dyDescent="0.3">
      <c r="A645" s="1" t="s">
        <v>2672</v>
      </c>
      <c r="B645">
        <v>37</v>
      </c>
      <c r="C645" s="1" t="s">
        <v>17</v>
      </c>
      <c r="D645" s="1" t="s">
        <v>165</v>
      </c>
      <c r="E645" s="1" t="s">
        <v>36657</v>
      </c>
      <c r="F645" s="2">
        <v>44391</v>
      </c>
      <c r="G645" s="1" t="s">
        <v>2673</v>
      </c>
      <c r="H645" s="1" t="s">
        <v>2674</v>
      </c>
      <c r="I645" s="1" t="s">
        <v>67</v>
      </c>
      <c r="J645">
        <v>25922.167600000001</v>
      </c>
      <c r="K645">
        <v>464</v>
      </c>
      <c r="L645" s="1" t="s">
        <v>53</v>
      </c>
      <c r="M645" s="2">
        <v>44401</v>
      </c>
      <c r="N645" s="1" t="s">
        <v>119</v>
      </c>
      <c r="O645" s="1" t="s">
        <v>39</v>
      </c>
    </row>
    <row r="646" spans="1:15" x14ac:dyDescent="0.3">
      <c r="A646" s="1" t="s">
        <v>2676</v>
      </c>
      <c r="B646">
        <v>76</v>
      </c>
      <c r="C646" s="1" t="s">
        <v>30</v>
      </c>
      <c r="D646" s="1" t="s">
        <v>127</v>
      </c>
      <c r="E646" s="1" t="s">
        <v>95</v>
      </c>
      <c r="F646" s="2">
        <v>43546</v>
      </c>
      <c r="G646" s="1" t="s">
        <v>2677</v>
      </c>
      <c r="H646" s="1" t="s">
        <v>2678</v>
      </c>
      <c r="I646" s="1" t="s">
        <v>35</v>
      </c>
      <c r="J646">
        <v>56474.571799999998</v>
      </c>
      <c r="K646">
        <v>478</v>
      </c>
      <c r="L646" s="1" t="s">
        <v>24</v>
      </c>
      <c r="M646" s="2">
        <v>43560</v>
      </c>
      <c r="N646" s="1" t="s">
        <v>38</v>
      </c>
      <c r="O646" s="1" t="s">
        <v>26</v>
      </c>
    </row>
    <row r="647" spans="1:15" x14ac:dyDescent="0.3">
      <c r="A647" s="1" t="s">
        <v>2680</v>
      </c>
      <c r="B647">
        <v>62</v>
      </c>
      <c r="C647" s="1" t="s">
        <v>17</v>
      </c>
      <c r="D647" s="1" t="s">
        <v>165</v>
      </c>
      <c r="E647" s="1" t="s">
        <v>36657</v>
      </c>
      <c r="F647" s="2">
        <v>44164</v>
      </c>
      <c r="G647" s="1" t="s">
        <v>2681</v>
      </c>
      <c r="H647" s="1" t="s">
        <v>2682</v>
      </c>
      <c r="I647" s="1" t="s">
        <v>67</v>
      </c>
      <c r="J647">
        <v>9276.3515000000007</v>
      </c>
      <c r="K647">
        <v>272</v>
      </c>
      <c r="L647" s="1" t="s">
        <v>53</v>
      </c>
      <c r="M647" s="2">
        <v>44176</v>
      </c>
      <c r="N647" s="1" t="s">
        <v>25</v>
      </c>
      <c r="O647" s="1" t="s">
        <v>39</v>
      </c>
    </row>
    <row r="648" spans="1:15" x14ac:dyDescent="0.3">
      <c r="A648" s="1" t="s">
        <v>2684</v>
      </c>
      <c r="B648">
        <v>41</v>
      </c>
      <c r="C648" s="1" t="s">
        <v>17</v>
      </c>
      <c r="D648" s="1" t="s">
        <v>18</v>
      </c>
      <c r="E648" s="1" t="s">
        <v>36657</v>
      </c>
      <c r="F648" s="2">
        <v>43634</v>
      </c>
      <c r="G648" s="1" t="s">
        <v>2685</v>
      </c>
      <c r="H648" s="1" t="s">
        <v>2686</v>
      </c>
      <c r="I648" s="1" t="s">
        <v>74</v>
      </c>
      <c r="J648">
        <v>7279.1890000000003</v>
      </c>
      <c r="K648">
        <v>263</v>
      </c>
      <c r="L648" s="1" t="s">
        <v>53</v>
      </c>
      <c r="M648" s="2">
        <v>43660</v>
      </c>
      <c r="N648" s="1" t="s">
        <v>62</v>
      </c>
      <c r="O648" s="1" t="s">
        <v>55</v>
      </c>
    </row>
    <row r="649" spans="1:15" x14ac:dyDescent="0.3">
      <c r="A649" s="1" t="s">
        <v>2688</v>
      </c>
      <c r="B649">
        <v>48</v>
      </c>
      <c r="C649" s="1" t="s">
        <v>30</v>
      </c>
      <c r="D649" s="1" t="s">
        <v>64</v>
      </c>
      <c r="E649" s="1" t="s">
        <v>43</v>
      </c>
      <c r="F649" s="2">
        <v>43425</v>
      </c>
      <c r="G649" s="1" t="s">
        <v>2689</v>
      </c>
      <c r="H649" s="1" t="s">
        <v>2690</v>
      </c>
      <c r="I649" s="1" t="s">
        <v>74</v>
      </c>
      <c r="J649">
        <v>17912.138599999998</v>
      </c>
      <c r="K649">
        <v>147</v>
      </c>
      <c r="L649" s="1" t="s">
        <v>24</v>
      </c>
      <c r="M649" s="2">
        <v>43444</v>
      </c>
      <c r="N649" s="1" t="s">
        <v>62</v>
      </c>
      <c r="O649" s="1" t="s">
        <v>55</v>
      </c>
    </row>
    <row r="650" spans="1:15" x14ac:dyDescent="0.3">
      <c r="A650" s="1" t="s">
        <v>2692</v>
      </c>
      <c r="B650">
        <v>69</v>
      </c>
      <c r="C650" s="1" t="s">
        <v>30</v>
      </c>
      <c r="D650" s="1" t="s">
        <v>341</v>
      </c>
      <c r="E650" s="1" t="s">
        <v>36656</v>
      </c>
      <c r="F650" s="2">
        <v>44498</v>
      </c>
      <c r="G650" s="1" t="s">
        <v>2693</v>
      </c>
      <c r="H650" s="1" t="s">
        <v>2694</v>
      </c>
      <c r="I650" s="1" t="s">
        <v>67</v>
      </c>
      <c r="J650">
        <v>20517.586200000002</v>
      </c>
      <c r="K650">
        <v>384</v>
      </c>
      <c r="L650" s="1" t="s">
        <v>47</v>
      </c>
      <c r="M650" s="2">
        <v>44504</v>
      </c>
      <c r="N650" s="1" t="s">
        <v>25</v>
      </c>
      <c r="O650" s="1" t="s">
        <v>39</v>
      </c>
    </row>
    <row r="651" spans="1:15" x14ac:dyDescent="0.3">
      <c r="A651" s="1" t="s">
        <v>2696</v>
      </c>
      <c r="B651">
        <v>74</v>
      </c>
      <c r="C651" s="1" t="s">
        <v>30</v>
      </c>
      <c r="D651" s="1" t="s">
        <v>64</v>
      </c>
      <c r="E651" s="1" t="s">
        <v>36656</v>
      </c>
      <c r="F651" s="2">
        <v>45149</v>
      </c>
      <c r="G651" s="1" t="s">
        <v>2697</v>
      </c>
      <c r="H651" s="1" t="s">
        <v>2698</v>
      </c>
      <c r="I651" s="1" t="s">
        <v>74</v>
      </c>
      <c r="J651">
        <v>31038.056100000002</v>
      </c>
      <c r="K651">
        <v>443</v>
      </c>
      <c r="L651" s="1" t="s">
        <v>47</v>
      </c>
      <c r="M651" s="2">
        <v>45168</v>
      </c>
      <c r="N651" s="1" t="s">
        <v>54</v>
      </c>
      <c r="O651" s="1" t="s">
        <v>26</v>
      </c>
    </row>
    <row r="652" spans="1:15" x14ac:dyDescent="0.3">
      <c r="A652" s="1" t="s">
        <v>2700</v>
      </c>
      <c r="B652">
        <v>54</v>
      </c>
      <c r="C652" s="1" t="s">
        <v>30</v>
      </c>
      <c r="D652" s="1" t="s">
        <v>18</v>
      </c>
      <c r="E652" s="1" t="s">
        <v>32</v>
      </c>
      <c r="F652" s="2">
        <v>44827</v>
      </c>
      <c r="G652" s="1" t="s">
        <v>2701</v>
      </c>
      <c r="H652" s="1" t="s">
        <v>2702</v>
      </c>
      <c r="I652" s="1" t="s">
        <v>22</v>
      </c>
      <c r="J652">
        <v>35368.482600000003</v>
      </c>
      <c r="K652">
        <v>499</v>
      </c>
      <c r="L652" s="1" t="s">
        <v>47</v>
      </c>
      <c r="M652" s="2">
        <v>44833</v>
      </c>
      <c r="N652" s="1" t="s">
        <v>54</v>
      </c>
      <c r="O652" s="1" t="s">
        <v>39</v>
      </c>
    </row>
    <row r="653" spans="1:15" x14ac:dyDescent="0.3">
      <c r="A653" s="1" t="s">
        <v>2704</v>
      </c>
      <c r="B653">
        <v>29</v>
      </c>
      <c r="C653" s="1" t="s">
        <v>17</v>
      </c>
      <c r="D653" s="1" t="s">
        <v>42</v>
      </c>
      <c r="E653" s="1" t="s">
        <v>19</v>
      </c>
      <c r="F653" s="2">
        <v>44592</v>
      </c>
      <c r="G653" s="1" t="s">
        <v>2705</v>
      </c>
      <c r="H653" s="1" t="s">
        <v>1649</v>
      </c>
      <c r="I653" s="1" t="s">
        <v>67</v>
      </c>
      <c r="J653">
        <v>16688.243399999999</v>
      </c>
      <c r="K653">
        <v>254</v>
      </c>
      <c r="L653" s="1" t="s">
        <v>53</v>
      </c>
      <c r="M653" s="2">
        <v>44613</v>
      </c>
      <c r="N653" s="1" t="s">
        <v>54</v>
      </c>
      <c r="O653" s="1" t="s">
        <v>55</v>
      </c>
    </row>
    <row r="654" spans="1:15" x14ac:dyDescent="0.3">
      <c r="A654" s="1" t="s">
        <v>2707</v>
      </c>
      <c r="B654">
        <v>50</v>
      </c>
      <c r="C654" s="1" t="s">
        <v>17</v>
      </c>
      <c r="D654" s="1" t="s">
        <v>165</v>
      </c>
      <c r="E654" s="1" t="s">
        <v>95</v>
      </c>
      <c r="F654" s="2">
        <v>43439</v>
      </c>
      <c r="G654" s="1" t="s">
        <v>2708</v>
      </c>
      <c r="H654" s="1" t="s">
        <v>2709</v>
      </c>
      <c r="I654" s="1" t="s">
        <v>80</v>
      </c>
      <c r="J654">
        <v>5184.4958999999999</v>
      </c>
      <c r="K654">
        <v>310</v>
      </c>
      <c r="L654" s="1" t="s">
        <v>53</v>
      </c>
      <c r="M654" s="2">
        <v>43446</v>
      </c>
      <c r="N654" s="1" t="s">
        <v>54</v>
      </c>
      <c r="O654" s="1" t="s">
        <v>26</v>
      </c>
    </row>
    <row r="655" spans="1:15" x14ac:dyDescent="0.3">
      <c r="A655" s="1" t="s">
        <v>2711</v>
      </c>
      <c r="B655">
        <v>67</v>
      </c>
      <c r="C655" s="1" t="s">
        <v>30</v>
      </c>
      <c r="D655" s="1" t="s">
        <v>341</v>
      </c>
      <c r="E655" s="1" t="s">
        <v>36657</v>
      </c>
      <c r="F655" s="2">
        <v>44147</v>
      </c>
      <c r="G655" s="1" t="s">
        <v>2712</v>
      </c>
      <c r="H655" s="1" t="s">
        <v>2713</v>
      </c>
      <c r="I655" s="1" t="s">
        <v>35</v>
      </c>
      <c r="J655">
        <v>13223.42</v>
      </c>
      <c r="K655">
        <v>323</v>
      </c>
      <c r="L655" s="1" t="s">
        <v>47</v>
      </c>
      <c r="M655" s="2">
        <v>44176</v>
      </c>
      <c r="N655" s="1" t="s">
        <v>38</v>
      </c>
      <c r="O655" s="1" t="s">
        <v>26</v>
      </c>
    </row>
    <row r="656" spans="1:15" x14ac:dyDescent="0.3">
      <c r="A656" s="1" t="s">
        <v>2715</v>
      </c>
      <c r="B656">
        <v>65</v>
      </c>
      <c r="C656" s="1" t="s">
        <v>30</v>
      </c>
      <c r="D656" s="1" t="s">
        <v>341</v>
      </c>
      <c r="E656" s="1" t="s">
        <v>36657</v>
      </c>
      <c r="F656" s="2">
        <v>44490</v>
      </c>
      <c r="G656" s="1" t="s">
        <v>2716</v>
      </c>
      <c r="H656" s="1" t="s">
        <v>2717</v>
      </c>
      <c r="I656" s="1" t="s">
        <v>35</v>
      </c>
      <c r="J656">
        <v>1283.0766000000001</v>
      </c>
      <c r="K656">
        <v>308</v>
      </c>
      <c r="L656" s="1" t="s">
        <v>53</v>
      </c>
      <c r="M656" s="2">
        <v>44514</v>
      </c>
      <c r="N656" s="1" t="s">
        <v>119</v>
      </c>
      <c r="O656" s="1" t="s">
        <v>55</v>
      </c>
    </row>
    <row r="657" spans="1:15" x14ac:dyDescent="0.3">
      <c r="A657" s="1" t="s">
        <v>2719</v>
      </c>
      <c r="B657">
        <v>66</v>
      </c>
      <c r="C657" s="1" t="s">
        <v>30</v>
      </c>
      <c r="D657" s="1" t="s">
        <v>42</v>
      </c>
      <c r="E657" s="1" t="s">
        <v>95</v>
      </c>
      <c r="F657" s="2">
        <v>44479</v>
      </c>
      <c r="G657" s="1" t="s">
        <v>2720</v>
      </c>
      <c r="H657" s="1" t="s">
        <v>2721</v>
      </c>
      <c r="I657" s="1" t="s">
        <v>80</v>
      </c>
      <c r="J657">
        <v>15649.964599999999</v>
      </c>
      <c r="K657">
        <v>145</v>
      </c>
      <c r="L657" s="1" t="s">
        <v>24</v>
      </c>
      <c r="M657" s="2">
        <v>44483</v>
      </c>
      <c r="N657" s="1" t="s">
        <v>62</v>
      </c>
      <c r="O657" s="1" t="s">
        <v>55</v>
      </c>
    </row>
    <row r="658" spans="1:15" x14ac:dyDescent="0.3">
      <c r="A658" s="1" t="s">
        <v>2723</v>
      </c>
      <c r="B658">
        <v>83</v>
      </c>
      <c r="C658" s="1" t="s">
        <v>17</v>
      </c>
      <c r="D658" s="1" t="s">
        <v>42</v>
      </c>
      <c r="E658" s="1" t="s">
        <v>36656</v>
      </c>
      <c r="F658" s="2">
        <v>44069</v>
      </c>
      <c r="G658" s="1" t="s">
        <v>2724</v>
      </c>
      <c r="H658" s="1" t="s">
        <v>2725</v>
      </c>
      <c r="I658" s="1" t="s">
        <v>67</v>
      </c>
      <c r="J658">
        <v>2787.9337999999998</v>
      </c>
      <c r="K658">
        <v>287</v>
      </c>
      <c r="L658" s="1" t="s">
        <v>24</v>
      </c>
      <c r="M658" s="2">
        <v>44088</v>
      </c>
      <c r="N658" s="1" t="s">
        <v>62</v>
      </c>
      <c r="O658" s="1" t="s">
        <v>39</v>
      </c>
    </row>
    <row r="659" spans="1:15" x14ac:dyDescent="0.3">
      <c r="A659" s="1" t="s">
        <v>2727</v>
      </c>
      <c r="B659">
        <v>26</v>
      </c>
      <c r="C659" s="1" t="s">
        <v>30</v>
      </c>
      <c r="D659" s="1" t="s">
        <v>18</v>
      </c>
      <c r="E659" s="1" t="s">
        <v>19</v>
      </c>
      <c r="F659" s="2">
        <v>44393</v>
      </c>
      <c r="G659" s="1" t="s">
        <v>2728</v>
      </c>
      <c r="H659" s="1" t="s">
        <v>2729</v>
      </c>
      <c r="I659" s="1" t="s">
        <v>80</v>
      </c>
      <c r="J659">
        <v>33983.610699999997</v>
      </c>
      <c r="K659">
        <v>223</v>
      </c>
      <c r="L659" s="1" t="s">
        <v>47</v>
      </c>
      <c r="M659" s="2">
        <v>44407</v>
      </c>
      <c r="N659" s="1" t="s">
        <v>62</v>
      </c>
      <c r="O659" s="1" t="s">
        <v>39</v>
      </c>
    </row>
    <row r="660" spans="1:15" x14ac:dyDescent="0.3">
      <c r="A660" s="1" t="s">
        <v>2731</v>
      </c>
      <c r="B660">
        <v>82</v>
      </c>
      <c r="C660" s="1" t="s">
        <v>17</v>
      </c>
      <c r="D660" s="1" t="s">
        <v>18</v>
      </c>
      <c r="E660" s="1" t="s">
        <v>19</v>
      </c>
      <c r="F660" s="2">
        <v>44427</v>
      </c>
      <c r="G660" s="1" t="s">
        <v>2732</v>
      </c>
      <c r="H660" s="1" t="s">
        <v>2733</v>
      </c>
      <c r="I660" s="1" t="s">
        <v>74</v>
      </c>
      <c r="J660">
        <v>27247.401000000002</v>
      </c>
      <c r="K660">
        <v>253</v>
      </c>
      <c r="L660" s="1" t="s">
        <v>47</v>
      </c>
      <c r="M660" s="2">
        <v>44430</v>
      </c>
      <c r="N660" s="1" t="s">
        <v>119</v>
      </c>
      <c r="O660" s="1" t="s">
        <v>55</v>
      </c>
    </row>
    <row r="661" spans="1:15" x14ac:dyDescent="0.3">
      <c r="A661" s="1" t="s">
        <v>2735</v>
      </c>
      <c r="B661">
        <v>67</v>
      </c>
      <c r="C661" s="1" t="s">
        <v>17</v>
      </c>
      <c r="D661" s="1" t="s">
        <v>31</v>
      </c>
      <c r="E661" s="1" t="s">
        <v>36657</v>
      </c>
      <c r="F661" s="2">
        <v>43841</v>
      </c>
      <c r="G661" s="1" t="s">
        <v>2022</v>
      </c>
      <c r="H661" s="1" t="s">
        <v>2736</v>
      </c>
      <c r="I661" s="1" t="s">
        <v>74</v>
      </c>
      <c r="J661">
        <v>6259.0286999999998</v>
      </c>
      <c r="K661">
        <v>155</v>
      </c>
      <c r="L661" s="1" t="s">
        <v>47</v>
      </c>
      <c r="M661" s="2">
        <v>43847</v>
      </c>
      <c r="N661" s="1" t="s">
        <v>38</v>
      </c>
      <c r="O661" s="1" t="s">
        <v>55</v>
      </c>
    </row>
    <row r="662" spans="1:15" x14ac:dyDescent="0.3">
      <c r="A662" s="1" t="s">
        <v>2738</v>
      </c>
      <c r="B662">
        <v>46</v>
      </c>
      <c r="C662" s="1" t="s">
        <v>17</v>
      </c>
      <c r="D662" s="1" t="s">
        <v>31</v>
      </c>
      <c r="E662" s="1" t="s">
        <v>95</v>
      </c>
      <c r="F662" s="2">
        <v>44066</v>
      </c>
      <c r="G662" s="1" t="s">
        <v>2739</v>
      </c>
      <c r="H662" s="1" t="s">
        <v>2740</v>
      </c>
      <c r="I662" s="1" t="s">
        <v>80</v>
      </c>
      <c r="J662">
        <v>10459.435100000001</v>
      </c>
      <c r="K662">
        <v>213</v>
      </c>
      <c r="L662" s="1" t="s">
        <v>53</v>
      </c>
      <c r="M662" s="2">
        <v>44086</v>
      </c>
      <c r="N662" s="1" t="s">
        <v>38</v>
      </c>
      <c r="O662" s="1" t="s">
        <v>26</v>
      </c>
    </row>
    <row r="663" spans="1:15" x14ac:dyDescent="0.3">
      <c r="A663" s="1" t="s">
        <v>2742</v>
      </c>
      <c r="B663">
        <v>45</v>
      </c>
      <c r="C663" s="1" t="s">
        <v>17</v>
      </c>
      <c r="D663" s="1" t="s">
        <v>42</v>
      </c>
      <c r="E663" s="1" t="s">
        <v>95</v>
      </c>
      <c r="F663" s="2">
        <v>44209</v>
      </c>
      <c r="G663" s="1" t="s">
        <v>2743</v>
      </c>
      <c r="H663" s="1" t="s">
        <v>2744</v>
      </c>
      <c r="I663" s="1" t="s">
        <v>35</v>
      </c>
      <c r="J663">
        <v>3343.8741</v>
      </c>
      <c r="K663">
        <v>287</v>
      </c>
      <c r="L663" s="1" t="s">
        <v>47</v>
      </c>
      <c r="M663" s="2">
        <v>44220</v>
      </c>
      <c r="N663" s="1" t="s">
        <v>62</v>
      </c>
      <c r="O663" s="1" t="s">
        <v>26</v>
      </c>
    </row>
    <row r="664" spans="1:15" x14ac:dyDescent="0.3">
      <c r="A664" s="1" t="s">
        <v>2746</v>
      </c>
      <c r="B664">
        <v>56</v>
      </c>
      <c r="C664" s="1" t="s">
        <v>30</v>
      </c>
      <c r="D664" s="1" t="s">
        <v>341</v>
      </c>
      <c r="E664" s="1" t="s">
        <v>36656</v>
      </c>
      <c r="F664" s="2">
        <v>44372</v>
      </c>
      <c r="G664" s="1" t="s">
        <v>2747</v>
      </c>
      <c r="H664" s="1" t="s">
        <v>2748</v>
      </c>
      <c r="I664" s="1" t="s">
        <v>22</v>
      </c>
      <c r="J664">
        <v>5429.5999000000002</v>
      </c>
      <c r="K664">
        <v>451</v>
      </c>
      <c r="L664" s="1" t="s">
        <v>24</v>
      </c>
      <c r="M664" s="2">
        <v>44392</v>
      </c>
      <c r="N664" s="1" t="s">
        <v>25</v>
      </c>
      <c r="O664" s="1" t="s">
        <v>26</v>
      </c>
    </row>
    <row r="665" spans="1:15" x14ac:dyDescent="0.3">
      <c r="A665" s="1" t="s">
        <v>2750</v>
      </c>
      <c r="B665">
        <v>71</v>
      </c>
      <c r="C665" s="1" t="s">
        <v>30</v>
      </c>
      <c r="D665" s="1" t="s">
        <v>64</v>
      </c>
      <c r="E665" s="1" t="s">
        <v>36656</v>
      </c>
      <c r="F665" s="2">
        <v>44040</v>
      </c>
      <c r="G665" s="1" t="s">
        <v>2751</v>
      </c>
      <c r="H665" s="1" t="s">
        <v>2752</v>
      </c>
      <c r="I665" s="1" t="s">
        <v>35</v>
      </c>
      <c r="J665">
        <v>5708.0708000000004</v>
      </c>
      <c r="K665">
        <v>413</v>
      </c>
      <c r="L665" s="1" t="s">
        <v>47</v>
      </c>
      <c r="M665" s="2">
        <v>44054</v>
      </c>
      <c r="N665" s="1" t="s">
        <v>54</v>
      </c>
      <c r="O665" s="1" t="s">
        <v>39</v>
      </c>
    </row>
    <row r="666" spans="1:15" x14ac:dyDescent="0.3">
      <c r="A666" s="1" t="s">
        <v>2754</v>
      </c>
      <c r="B666">
        <v>77</v>
      </c>
      <c r="C666" s="1" t="s">
        <v>30</v>
      </c>
      <c r="D666" s="1" t="s">
        <v>64</v>
      </c>
      <c r="E666" s="1" t="s">
        <v>36657</v>
      </c>
      <c r="F666" s="2">
        <v>43617</v>
      </c>
      <c r="G666" s="1" t="s">
        <v>2755</v>
      </c>
      <c r="H666" s="1" t="s">
        <v>2756</v>
      </c>
      <c r="I666" s="1" t="s">
        <v>74</v>
      </c>
      <c r="J666">
        <v>27294.590499999998</v>
      </c>
      <c r="K666">
        <v>471</v>
      </c>
      <c r="L666" s="1" t="s">
        <v>53</v>
      </c>
      <c r="M666" s="2">
        <v>43631</v>
      </c>
      <c r="N666" s="1" t="s">
        <v>25</v>
      </c>
      <c r="O666" s="1" t="s">
        <v>39</v>
      </c>
    </row>
    <row r="667" spans="1:15" x14ac:dyDescent="0.3">
      <c r="A667" s="1" t="s">
        <v>2758</v>
      </c>
      <c r="B667">
        <v>48</v>
      </c>
      <c r="C667" s="1" t="s">
        <v>17</v>
      </c>
      <c r="D667" s="1" t="s">
        <v>84</v>
      </c>
      <c r="E667" s="1" t="s">
        <v>43</v>
      </c>
      <c r="F667" s="2">
        <v>43586</v>
      </c>
      <c r="G667" s="1" t="s">
        <v>2759</v>
      </c>
      <c r="H667" s="1" t="s">
        <v>2760</v>
      </c>
      <c r="I667" s="1" t="s">
        <v>22</v>
      </c>
      <c r="J667">
        <v>12170.8812</v>
      </c>
      <c r="K667">
        <v>288</v>
      </c>
      <c r="L667" s="1" t="s">
        <v>24</v>
      </c>
      <c r="M667" s="2">
        <v>43589</v>
      </c>
      <c r="N667" s="1" t="s">
        <v>54</v>
      </c>
      <c r="O667" s="1" t="s">
        <v>39</v>
      </c>
    </row>
    <row r="668" spans="1:15" x14ac:dyDescent="0.3">
      <c r="A668" s="1" t="s">
        <v>2762</v>
      </c>
      <c r="B668">
        <v>36</v>
      </c>
      <c r="C668" s="1" t="s">
        <v>30</v>
      </c>
      <c r="D668" s="1" t="s">
        <v>18</v>
      </c>
      <c r="E668" s="1" t="s">
        <v>43</v>
      </c>
      <c r="F668" s="2">
        <v>44858</v>
      </c>
      <c r="G668" s="1" t="s">
        <v>2763</v>
      </c>
      <c r="H668" s="1" t="s">
        <v>2764</v>
      </c>
      <c r="I668" s="1" t="s">
        <v>80</v>
      </c>
      <c r="J668">
        <v>15359.053400000001</v>
      </c>
      <c r="K668">
        <v>381</v>
      </c>
      <c r="L668" s="1" t="s">
        <v>24</v>
      </c>
      <c r="M668" s="2">
        <v>44861</v>
      </c>
      <c r="N668" s="1" t="s">
        <v>25</v>
      </c>
      <c r="O668" s="1" t="s">
        <v>39</v>
      </c>
    </row>
    <row r="669" spans="1:15" x14ac:dyDescent="0.3">
      <c r="A669" s="1" t="s">
        <v>2766</v>
      </c>
      <c r="B669">
        <v>69</v>
      </c>
      <c r="C669" s="1" t="s">
        <v>30</v>
      </c>
      <c r="D669" s="1" t="s">
        <v>341</v>
      </c>
      <c r="E669" s="1" t="s">
        <v>36657</v>
      </c>
      <c r="F669" s="2">
        <v>44135</v>
      </c>
      <c r="G669" s="1" t="s">
        <v>2767</v>
      </c>
      <c r="H669" s="1" t="s">
        <v>2768</v>
      </c>
      <c r="I669" s="1" t="s">
        <v>67</v>
      </c>
      <c r="J669">
        <v>13870.5126</v>
      </c>
      <c r="K669">
        <v>225</v>
      </c>
      <c r="L669" s="1" t="s">
        <v>47</v>
      </c>
      <c r="M669" s="2">
        <v>44146</v>
      </c>
      <c r="N669" s="1" t="s">
        <v>38</v>
      </c>
      <c r="O669" s="1" t="s">
        <v>26</v>
      </c>
    </row>
    <row r="670" spans="1:15" x14ac:dyDescent="0.3">
      <c r="A670" s="1" t="s">
        <v>2770</v>
      </c>
      <c r="B670">
        <v>43</v>
      </c>
      <c r="C670" s="1" t="s">
        <v>17</v>
      </c>
      <c r="D670" s="1" t="s">
        <v>18</v>
      </c>
      <c r="E670" s="1" t="s">
        <v>95</v>
      </c>
      <c r="F670" s="2">
        <v>44492</v>
      </c>
      <c r="G670" s="1" t="s">
        <v>2771</v>
      </c>
      <c r="H670" s="1" t="s">
        <v>2772</v>
      </c>
      <c r="I670" s="1" t="s">
        <v>80</v>
      </c>
      <c r="J670">
        <v>70000.261299999998</v>
      </c>
      <c r="K670">
        <v>131</v>
      </c>
      <c r="L670" s="1" t="s">
        <v>53</v>
      </c>
      <c r="M670" s="2">
        <v>44510</v>
      </c>
      <c r="N670" s="1" t="s">
        <v>54</v>
      </c>
      <c r="O670" s="1" t="s">
        <v>26</v>
      </c>
    </row>
    <row r="671" spans="1:15" x14ac:dyDescent="0.3">
      <c r="A671" s="1" t="s">
        <v>2774</v>
      </c>
      <c r="B671">
        <v>60</v>
      </c>
      <c r="C671" s="1" t="s">
        <v>17</v>
      </c>
      <c r="D671" s="1" t="s">
        <v>64</v>
      </c>
      <c r="E671" s="1" t="s">
        <v>19</v>
      </c>
      <c r="F671" s="2">
        <v>44695</v>
      </c>
      <c r="G671" s="1" t="s">
        <v>2775</v>
      </c>
      <c r="H671" s="1" t="s">
        <v>2776</v>
      </c>
      <c r="I671" s="1" t="s">
        <v>80</v>
      </c>
      <c r="J671">
        <v>38746.767899999999</v>
      </c>
      <c r="K671">
        <v>191</v>
      </c>
      <c r="L671" s="1" t="s">
        <v>47</v>
      </c>
      <c r="M671" s="2">
        <v>44715</v>
      </c>
      <c r="N671" s="1" t="s">
        <v>62</v>
      </c>
      <c r="O671" s="1" t="s">
        <v>26</v>
      </c>
    </row>
    <row r="672" spans="1:15" x14ac:dyDescent="0.3">
      <c r="A672" s="1" t="s">
        <v>2778</v>
      </c>
      <c r="B672">
        <v>74</v>
      </c>
      <c r="C672" s="1" t="s">
        <v>30</v>
      </c>
      <c r="D672" s="1" t="s">
        <v>341</v>
      </c>
      <c r="E672" s="1" t="s">
        <v>36657</v>
      </c>
      <c r="F672" s="2">
        <v>44155</v>
      </c>
      <c r="G672" s="1" t="s">
        <v>2779</v>
      </c>
      <c r="H672" s="1" t="s">
        <v>2780</v>
      </c>
      <c r="I672" s="1" t="s">
        <v>74</v>
      </c>
      <c r="J672">
        <v>14703.944100000001</v>
      </c>
      <c r="K672">
        <v>425</v>
      </c>
      <c r="L672" s="1" t="s">
        <v>47</v>
      </c>
      <c r="M672" s="2">
        <v>44177</v>
      </c>
      <c r="N672" s="1" t="s">
        <v>119</v>
      </c>
      <c r="O672" s="1" t="s">
        <v>39</v>
      </c>
    </row>
    <row r="673" spans="1:15" x14ac:dyDescent="0.3">
      <c r="A673" s="1" t="s">
        <v>2782</v>
      </c>
      <c r="B673">
        <v>40</v>
      </c>
      <c r="C673" s="1" t="s">
        <v>17</v>
      </c>
      <c r="D673" s="1" t="s">
        <v>18</v>
      </c>
      <c r="E673" s="1" t="s">
        <v>95</v>
      </c>
      <c r="F673" s="2">
        <v>43632</v>
      </c>
      <c r="G673" s="1" t="s">
        <v>2783</v>
      </c>
      <c r="H673" s="1" t="s">
        <v>2784</v>
      </c>
      <c r="I673" s="1" t="s">
        <v>35</v>
      </c>
      <c r="J673">
        <v>55769.1636</v>
      </c>
      <c r="K673">
        <v>233</v>
      </c>
      <c r="L673" s="1" t="s">
        <v>53</v>
      </c>
      <c r="M673" s="2">
        <v>43651</v>
      </c>
      <c r="N673" s="1" t="s">
        <v>54</v>
      </c>
      <c r="O673" s="1" t="s">
        <v>39</v>
      </c>
    </row>
    <row r="674" spans="1:15" x14ac:dyDescent="0.3">
      <c r="A674" s="1" t="s">
        <v>2786</v>
      </c>
      <c r="B674">
        <v>45</v>
      </c>
      <c r="C674" s="1" t="s">
        <v>30</v>
      </c>
      <c r="D674" s="1" t="s">
        <v>64</v>
      </c>
      <c r="E674" s="1" t="s">
        <v>36657</v>
      </c>
      <c r="F674" s="2">
        <v>44779</v>
      </c>
      <c r="G674" s="1" t="s">
        <v>2787</v>
      </c>
      <c r="H674" s="1" t="s">
        <v>2788</v>
      </c>
      <c r="I674" s="1" t="s">
        <v>74</v>
      </c>
      <c r="J674">
        <v>18557.4398</v>
      </c>
      <c r="K674">
        <v>135</v>
      </c>
      <c r="L674" s="1" t="s">
        <v>53</v>
      </c>
      <c r="M674" s="2">
        <v>44808</v>
      </c>
      <c r="N674" s="1" t="s">
        <v>54</v>
      </c>
      <c r="O674" s="1" t="s">
        <v>26</v>
      </c>
    </row>
    <row r="675" spans="1:15" x14ac:dyDescent="0.3">
      <c r="A675" s="1" t="s">
        <v>2790</v>
      </c>
      <c r="B675">
        <v>80</v>
      </c>
      <c r="C675" s="1" t="s">
        <v>17</v>
      </c>
      <c r="D675" s="1" t="s">
        <v>341</v>
      </c>
      <c r="E675" s="1" t="s">
        <v>95</v>
      </c>
      <c r="F675" s="2">
        <v>44384</v>
      </c>
      <c r="G675" s="1" t="s">
        <v>2791</v>
      </c>
      <c r="H675" s="1" t="s">
        <v>2792</v>
      </c>
      <c r="I675" s="1" t="s">
        <v>80</v>
      </c>
      <c r="J675">
        <v>19267.854299999999</v>
      </c>
      <c r="K675">
        <v>385</v>
      </c>
      <c r="L675" s="1" t="s">
        <v>24</v>
      </c>
      <c r="M675" s="2">
        <v>44385</v>
      </c>
      <c r="N675" s="1" t="s">
        <v>38</v>
      </c>
      <c r="O675" s="1" t="s">
        <v>26</v>
      </c>
    </row>
    <row r="676" spans="1:15" x14ac:dyDescent="0.3">
      <c r="A676" s="1" t="s">
        <v>2794</v>
      </c>
      <c r="B676">
        <v>23</v>
      </c>
      <c r="C676" s="1" t="s">
        <v>30</v>
      </c>
      <c r="D676" s="1" t="s">
        <v>341</v>
      </c>
      <c r="E676" s="1" t="s">
        <v>36657</v>
      </c>
      <c r="F676" s="2">
        <v>43925</v>
      </c>
      <c r="G676" s="1" t="s">
        <v>2795</v>
      </c>
      <c r="H676" s="1" t="s">
        <v>2796</v>
      </c>
      <c r="I676" s="1" t="s">
        <v>35</v>
      </c>
      <c r="J676">
        <v>28851.6738</v>
      </c>
      <c r="K676">
        <v>178</v>
      </c>
      <c r="L676" s="1" t="s">
        <v>53</v>
      </c>
      <c r="M676" s="2">
        <v>43949</v>
      </c>
      <c r="N676" s="1" t="s">
        <v>62</v>
      </c>
      <c r="O676" s="1" t="s">
        <v>55</v>
      </c>
    </row>
    <row r="677" spans="1:15" x14ac:dyDescent="0.3">
      <c r="A677" s="1" t="s">
        <v>2798</v>
      </c>
      <c r="B677">
        <v>36</v>
      </c>
      <c r="C677" s="1" t="s">
        <v>17</v>
      </c>
      <c r="D677" s="1" t="s">
        <v>165</v>
      </c>
      <c r="E677" s="1" t="s">
        <v>43</v>
      </c>
      <c r="F677" s="2">
        <v>43623</v>
      </c>
      <c r="G677" s="1" t="s">
        <v>2799</v>
      </c>
      <c r="H677" s="1" t="s">
        <v>2800</v>
      </c>
      <c r="I677" s="1" t="s">
        <v>80</v>
      </c>
      <c r="J677">
        <v>2565.9182000000001</v>
      </c>
      <c r="K677">
        <v>405</v>
      </c>
      <c r="L677" s="1" t="s">
        <v>53</v>
      </c>
      <c r="M677" s="2">
        <v>43627</v>
      </c>
      <c r="N677" s="1" t="s">
        <v>25</v>
      </c>
      <c r="O677" s="1" t="s">
        <v>39</v>
      </c>
    </row>
    <row r="678" spans="1:15" x14ac:dyDescent="0.3">
      <c r="A678" s="1" t="s">
        <v>2802</v>
      </c>
      <c r="B678">
        <v>29</v>
      </c>
      <c r="C678" s="1" t="s">
        <v>17</v>
      </c>
      <c r="D678" s="1" t="s">
        <v>18</v>
      </c>
      <c r="E678" s="1" t="s">
        <v>43</v>
      </c>
      <c r="F678" s="2">
        <v>44994</v>
      </c>
      <c r="G678" s="1" t="s">
        <v>2803</v>
      </c>
      <c r="H678" s="1" t="s">
        <v>2804</v>
      </c>
      <c r="I678" s="1" t="s">
        <v>67</v>
      </c>
      <c r="J678">
        <v>12432.5738</v>
      </c>
      <c r="K678">
        <v>411</v>
      </c>
      <c r="L678" s="1" t="s">
        <v>24</v>
      </c>
      <c r="M678" s="2">
        <v>45000</v>
      </c>
      <c r="N678" s="1" t="s">
        <v>119</v>
      </c>
      <c r="O678" s="1" t="s">
        <v>26</v>
      </c>
    </row>
    <row r="679" spans="1:15" x14ac:dyDescent="0.3">
      <c r="A679" s="1" t="s">
        <v>2806</v>
      </c>
      <c r="B679">
        <v>75</v>
      </c>
      <c r="C679" s="1" t="s">
        <v>30</v>
      </c>
      <c r="D679" s="1" t="s">
        <v>165</v>
      </c>
      <c r="E679" s="1" t="s">
        <v>36657</v>
      </c>
      <c r="F679" s="2">
        <v>44348</v>
      </c>
      <c r="G679" s="1" t="s">
        <v>2807</v>
      </c>
      <c r="H679" s="1" t="s">
        <v>2808</v>
      </c>
      <c r="I679" s="1" t="s">
        <v>74</v>
      </c>
      <c r="J679">
        <v>31136.6273</v>
      </c>
      <c r="K679">
        <v>423</v>
      </c>
      <c r="L679" s="1" t="s">
        <v>53</v>
      </c>
      <c r="M679" s="2">
        <v>44376</v>
      </c>
      <c r="N679" s="1" t="s">
        <v>119</v>
      </c>
      <c r="O679" s="1" t="s">
        <v>39</v>
      </c>
    </row>
    <row r="680" spans="1:15" x14ac:dyDescent="0.3">
      <c r="A680" s="1" t="s">
        <v>2810</v>
      </c>
      <c r="B680">
        <v>78</v>
      </c>
      <c r="C680" s="1" t="s">
        <v>30</v>
      </c>
      <c r="D680" s="1" t="s">
        <v>341</v>
      </c>
      <c r="E680" s="1" t="s">
        <v>19</v>
      </c>
      <c r="F680" s="2">
        <v>43895</v>
      </c>
      <c r="G680" s="1" t="s">
        <v>2811</v>
      </c>
      <c r="H680" s="1" t="s">
        <v>2812</v>
      </c>
      <c r="I680" s="1" t="s">
        <v>74</v>
      </c>
      <c r="J680">
        <v>42839.173799999997</v>
      </c>
      <c r="K680">
        <v>329</v>
      </c>
      <c r="L680" s="1" t="s">
        <v>53</v>
      </c>
      <c r="M680" s="2">
        <v>43908</v>
      </c>
      <c r="N680" s="1" t="s">
        <v>25</v>
      </c>
      <c r="O680" s="1" t="s">
        <v>39</v>
      </c>
    </row>
    <row r="681" spans="1:15" x14ac:dyDescent="0.3">
      <c r="A681" s="1" t="s">
        <v>2814</v>
      </c>
      <c r="B681">
        <v>39</v>
      </c>
      <c r="C681" s="1" t="s">
        <v>17</v>
      </c>
      <c r="D681" s="1" t="s">
        <v>18</v>
      </c>
      <c r="E681" s="1" t="s">
        <v>95</v>
      </c>
      <c r="F681" s="2">
        <v>44116</v>
      </c>
      <c r="G681" s="1" t="s">
        <v>2815</v>
      </c>
      <c r="H681" s="1" t="s">
        <v>2816</v>
      </c>
      <c r="I681" s="1" t="s">
        <v>80</v>
      </c>
      <c r="J681">
        <v>37324.228300000002</v>
      </c>
      <c r="K681">
        <v>121</v>
      </c>
      <c r="L681" s="1" t="s">
        <v>47</v>
      </c>
      <c r="M681" s="2">
        <v>44131</v>
      </c>
      <c r="N681" s="1" t="s">
        <v>25</v>
      </c>
      <c r="O681" s="1" t="s">
        <v>39</v>
      </c>
    </row>
    <row r="682" spans="1:15" x14ac:dyDescent="0.3">
      <c r="A682" s="1" t="s">
        <v>2818</v>
      </c>
      <c r="B682">
        <v>69</v>
      </c>
      <c r="C682" s="1" t="s">
        <v>17</v>
      </c>
      <c r="D682" s="1" t="s">
        <v>31</v>
      </c>
      <c r="E682" s="1" t="s">
        <v>43</v>
      </c>
      <c r="F682" s="2">
        <v>44941</v>
      </c>
      <c r="G682" s="1" t="s">
        <v>2819</v>
      </c>
      <c r="H682" s="1" t="s">
        <v>2820</v>
      </c>
      <c r="I682" s="1" t="s">
        <v>22</v>
      </c>
      <c r="J682">
        <v>24244.089</v>
      </c>
      <c r="K682">
        <v>213</v>
      </c>
      <c r="L682" s="1" t="s">
        <v>24</v>
      </c>
      <c r="M682" s="2">
        <v>44942</v>
      </c>
      <c r="N682" s="1" t="s">
        <v>54</v>
      </c>
      <c r="O682" s="1" t="s">
        <v>55</v>
      </c>
    </row>
    <row r="683" spans="1:15" x14ac:dyDescent="0.3">
      <c r="A683" s="1" t="s">
        <v>2822</v>
      </c>
      <c r="B683">
        <v>43</v>
      </c>
      <c r="C683" s="1" t="s">
        <v>17</v>
      </c>
      <c r="D683" s="1" t="s">
        <v>64</v>
      </c>
      <c r="E683" s="1" t="s">
        <v>95</v>
      </c>
      <c r="F683" s="2">
        <v>44237</v>
      </c>
      <c r="G683" s="1" t="s">
        <v>2823</v>
      </c>
      <c r="H683" s="1" t="s">
        <v>2824</v>
      </c>
      <c r="I683" s="1" t="s">
        <v>74</v>
      </c>
      <c r="J683">
        <v>70636.469700000001</v>
      </c>
      <c r="K683">
        <v>315</v>
      </c>
      <c r="L683" s="1" t="s">
        <v>47</v>
      </c>
      <c r="M683" s="2">
        <v>44264</v>
      </c>
      <c r="N683" s="1" t="s">
        <v>25</v>
      </c>
      <c r="O683" s="1" t="s">
        <v>39</v>
      </c>
    </row>
    <row r="684" spans="1:15" x14ac:dyDescent="0.3">
      <c r="A684" s="1" t="s">
        <v>2826</v>
      </c>
      <c r="B684">
        <v>79</v>
      </c>
      <c r="C684" s="1" t="s">
        <v>30</v>
      </c>
      <c r="D684" s="1" t="s">
        <v>84</v>
      </c>
      <c r="E684" s="1" t="s">
        <v>36657</v>
      </c>
      <c r="F684" s="2">
        <v>44976</v>
      </c>
      <c r="G684" s="1" t="s">
        <v>2827</v>
      </c>
      <c r="H684" s="1" t="s">
        <v>2828</v>
      </c>
      <c r="I684" s="1" t="s">
        <v>74</v>
      </c>
      <c r="J684">
        <v>30589.365399999999</v>
      </c>
      <c r="K684">
        <v>460</v>
      </c>
      <c r="L684" s="1" t="s">
        <v>47</v>
      </c>
      <c r="M684" s="2">
        <v>44991</v>
      </c>
      <c r="N684" s="1" t="s">
        <v>54</v>
      </c>
      <c r="O684" s="1" t="s">
        <v>55</v>
      </c>
    </row>
    <row r="685" spans="1:15" x14ac:dyDescent="0.3">
      <c r="A685" s="1" t="s">
        <v>2830</v>
      </c>
      <c r="B685">
        <v>79</v>
      </c>
      <c r="C685" s="1" t="s">
        <v>17</v>
      </c>
      <c r="D685" s="1" t="s">
        <v>84</v>
      </c>
      <c r="E685" s="1" t="s">
        <v>43</v>
      </c>
      <c r="F685" s="2">
        <v>43803</v>
      </c>
      <c r="G685" s="1" t="s">
        <v>2831</v>
      </c>
      <c r="H685" s="1" t="s">
        <v>2832</v>
      </c>
      <c r="I685" s="1" t="s">
        <v>22</v>
      </c>
      <c r="J685">
        <v>17286.801100000001</v>
      </c>
      <c r="K685">
        <v>366</v>
      </c>
      <c r="L685" s="1" t="s">
        <v>24</v>
      </c>
      <c r="M685" s="2">
        <v>43804</v>
      </c>
      <c r="N685" s="1" t="s">
        <v>54</v>
      </c>
      <c r="O685" s="1" t="s">
        <v>55</v>
      </c>
    </row>
    <row r="686" spans="1:15" x14ac:dyDescent="0.3">
      <c r="A686" s="1" t="s">
        <v>2834</v>
      </c>
      <c r="B686">
        <v>45</v>
      </c>
      <c r="C686" s="1" t="s">
        <v>17</v>
      </c>
      <c r="D686" s="1" t="s">
        <v>31</v>
      </c>
      <c r="E686" s="1" t="s">
        <v>36656</v>
      </c>
      <c r="F686" s="2">
        <v>43721</v>
      </c>
      <c r="G686" s="1" t="s">
        <v>2835</v>
      </c>
      <c r="H686" s="1" t="s">
        <v>2836</v>
      </c>
      <c r="I686" s="1" t="s">
        <v>80</v>
      </c>
      <c r="J686">
        <v>20581.039100000002</v>
      </c>
      <c r="K686">
        <v>493</v>
      </c>
      <c r="L686" s="1" t="s">
        <v>47</v>
      </c>
      <c r="M686" s="2">
        <v>43728</v>
      </c>
      <c r="N686" s="1" t="s">
        <v>119</v>
      </c>
      <c r="O686" s="1" t="s">
        <v>26</v>
      </c>
    </row>
    <row r="687" spans="1:15" x14ac:dyDescent="0.3">
      <c r="A687" s="1" t="s">
        <v>2838</v>
      </c>
      <c r="B687">
        <v>81</v>
      </c>
      <c r="C687" s="1" t="s">
        <v>30</v>
      </c>
      <c r="D687" s="1" t="s">
        <v>31</v>
      </c>
      <c r="E687" s="1" t="s">
        <v>95</v>
      </c>
      <c r="F687" s="2">
        <v>45008</v>
      </c>
      <c r="G687" s="1" t="s">
        <v>2839</v>
      </c>
      <c r="H687" s="1" t="s">
        <v>2840</v>
      </c>
      <c r="I687" s="1" t="s">
        <v>22</v>
      </c>
      <c r="J687">
        <v>38181.769500000002</v>
      </c>
      <c r="K687">
        <v>326</v>
      </c>
      <c r="L687" s="1" t="s">
        <v>47</v>
      </c>
      <c r="M687" s="2">
        <v>45034</v>
      </c>
      <c r="N687" s="1" t="s">
        <v>119</v>
      </c>
      <c r="O687" s="1" t="s">
        <v>39</v>
      </c>
    </row>
    <row r="688" spans="1:15" x14ac:dyDescent="0.3">
      <c r="A688" s="1" t="s">
        <v>2842</v>
      </c>
      <c r="B688">
        <v>52</v>
      </c>
      <c r="C688" s="1" t="s">
        <v>30</v>
      </c>
      <c r="D688" s="1" t="s">
        <v>127</v>
      </c>
      <c r="E688" s="1" t="s">
        <v>19</v>
      </c>
      <c r="F688" s="2">
        <v>44831</v>
      </c>
      <c r="G688" s="1" t="s">
        <v>2843</v>
      </c>
      <c r="H688" s="1" t="s">
        <v>420</v>
      </c>
      <c r="I688" s="1" t="s">
        <v>67</v>
      </c>
      <c r="J688">
        <v>31864.778200000001</v>
      </c>
      <c r="K688">
        <v>268</v>
      </c>
      <c r="L688" s="1" t="s">
        <v>47</v>
      </c>
      <c r="M688" s="2">
        <v>44861</v>
      </c>
      <c r="N688" s="1" t="s">
        <v>62</v>
      </c>
      <c r="O688" s="1" t="s">
        <v>55</v>
      </c>
    </row>
    <row r="689" spans="1:15" x14ac:dyDescent="0.3">
      <c r="A689" s="1" t="s">
        <v>2845</v>
      </c>
      <c r="B689">
        <v>63</v>
      </c>
      <c r="C689" s="1" t="s">
        <v>30</v>
      </c>
      <c r="D689" s="1" t="s">
        <v>84</v>
      </c>
      <c r="E689" s="1" t="s">
        <v>32</v>
      </c>
      <c r="F689" s="2">
        <v>43688</v>
      </c>
      <c r="G689" s="1" t="s">
        <v>2846</v>
      </c>
      <c r="H689" s="1" t="s">
        <v>2847</v>
      </c>
      <c r="I689" s="1" t="s">
        <v>22</v>
      </c>
      <c r="J689">
        <v>31257.2081</v>
      </c>
      <c r="K689">
        <v>441</v>
      </c>
      <c r="L689" s="1" t="s">
        <v>47</v>
      </c>
      <c r="M689" s="2">
        <v>43711</v>
      </c>
      <c r="N689" s="1" t="s">
        <v>119</v>
      </c>
      <c r="O689" s="1" t="s">
        <v>26</v>
      </c>
    </row>
    <row r="690" spans="1:15" x14ac:dyDescent="0.3">
      <c r="A690" s="1" t="s">
        <v>2849</v>
      </c>
      <c r="B690">
        <v>30</v>
      </c>
      <c r="C690" s="1" t="s">
        <v>30</v>
      </c>
      <c r="D690" s="1" t="s">
        <v>341</v>
      </c>
      <c r="E690" s="1" t="s">
        <v>32</v>
      </c>
      <c r="F690" s="2">
        <v>44004</v>
      </c>
      <c r="G690" s="1" t="s">
        <v>2850</v>
      </c>
      <c r="H690" s="1" t="s">
        <v>2851</v>
      </c>
      <c r="I690" s="1" t="s">
        <v>80</v>
      </c>
      <c r="J690">
        <v>30206.843000000001</v>
      </c>
      <c r="K690">
        <v>310</v>
      </c>
      <c r="L690" s="1" t="s">
        <v>53</v>
      </c>
      <c r="M690" s="2">
        <v>44025</v>
      </c>
      <c r="N690" s="1" t="s">
        <v>62</v>
      </c>
      <c r="O690" s="1" t="s">
        <v>26</v>
      </c>
    </row>
    <row r="691" spans="1:15" x14ac:dyDescent="0.3">
      <c r="A691" s="1" t="s">
        <v>2853</v>
      </c>
      <c r="B691">
        <v>79</v>
      </c>
      <c r="C691" s="1" t="s">
        <v>17</v>
      </c>
      <c r="D691" s="1" t="s">
        <v>18</v>
      </c>
      <c r="E691" s="1" t="s">
        <v>36656</v>
      </c>
      <c r="F691" s="2">
        <v>44283</v>
      </c>
      <c r="G691" s="1" t="s">
        <v>2854</v>
      </c>
      <c r="H691" s="1" t="s">
        <v>2855</v>
      </c>
      <c r="I691" s="1" t="s">
        <v>22</v>
      </c>
      <c r="J691">
        <v>32386.288700000001</v>
      </c>
      <c r="K691">
        <v>173</v>
      </c>
      <c r="L691" s="1" t="s">
        <v>24</v>
      </c>
      <c r="M691" s="2">
        <v>44292</v>
      </c>
      <c r="N691" s="1" t="s">
        <v>54</v>
      </c>
      <c r="O691" s="1" t="s">
        <v>26</v>
      </c>
    </row>
    <row r="692" spans="1:15" x14ac:dyDescent="0.3">
      <c r="A692" s="1" t="s">
        <v>2857</v>
      </c>
      <c r="B692">
        <v>74</v>
      </c>
      <c r="C692" s="1" t="s">
        <v>17</v>
      </c>
      <c r="D692" s="1" t="s">
        <v>84</v>
      </c>
      <c r="E692" s="1" t="s">
        <v>36656</v>
      </c>
      <c r="F692" s="2">
        <v>44064</v>
      </c>
      <c r="G692" s="1" t="s">
        <v>2858</v>
      </c>
      <c r="H692" s="1" t="s">
        <v>1963</v>
      </c>
      <c r="I692" s="1" t="s">
        <v>22</v>
      </c>
      <c r="J692">
        <v>8080.0623999999998</v>
      </c>
      <c r="K692">
        <v>229</v>
      </c>
      <c r="L692" s="1" t="s">
        <v>24</v>
      </c>
      <c r="M692" s="2">
        <v>44067</v>
      </c>
      <c r="N692" s="1" t="s">
        <v>62</v>
      </c>
      <c r="O692" s="1" t="s">
        <v>39</v>
      </c>
    </row>
    <row r="693" spans="1:15" x14ac:dyDescent="0.3">
      <c r="A693" s="1" t="s">
        <v>2860</v>
      </c>
      <c r="B693">
        <v>20</v>
      </c>
      <c r="C693" s="1" t="s">
        <v>30</v>
      </c>
      <c r="D693" s="1" t="s">
        <v>18</v>
      </c>
      <c r="E693" s="1" t="s">
        <v>95</v>
      </c>
      <c r="F693" s="2">
        <v>44955</v>
      </c>
      <c r="G693" s="1" t="s">
        <v>2861</v>
      </c>
      <c r="H693" s="1" t="s">
        <v>2862</v>
      </c>
      <c r="I693" s="1" t="s">
        <v>80</v>
      </c>
      <c r="J693">
        <v>3835.5893999999998</v>
      </c>
      <c r="K693">
        <v>193</v>
      </c>
      <c r="L693" s="1" t="s">
        <v>24</v>
      </c>
      <c r="M693" s="2">
        <v>44959</v>
      </c>
      <c r="N693" s="1" t="s">
        <v>62</v>
      </c>
      <c r="O693" s="1" t="s">
        <v>39</v>
      </c>
    </row>
    <row r="694" spans="1:15" x14ac:dyDescent="0.3">
      <c r="A694" s="1" t="s">
        <v>2864</v>
      </c>
      <c r="B694">
        <v>65</v>
      </c>
      <c r="C694" s="1" t="s">
        <v>30</v>
      </c>
      <c r="D694" s="1" t="s">
        <v>84</v>
      </c>
      <c r="E694" s="1" t="s">
        <v>36656</v>
      </c>
      <c r="F694" s="2">
        <v>43841</v>
      </c>
      <c r="G694" s="1" t="s">
        <v>2865</v>
      </c>
      <c r="H694" s="1" t="s">
        <v>2015</v>
      </c>
      <c r="I694" s="1" t="s">
        <v>22</v>
      </c>
      <c r="J694">
        <v>5011.6423000000004</v>
      </c>
      <c r="K694">
        <v>483</v>
      </c>
      <c r="L694" s="1" t="s">
        <v>47</v>
      </c>
      <c r="M694" s="2">
        <v>43863</v>
      </c>
      <c r="N694" s="1" t="s">
        <v>119</v>
      </c>
      <c r="O694" s="1" t="s">
        <v>26</v>
      </c>
    </row>
    <row r="695" spans="1:15" x14ac:dyDescent="0.3">
      <c r="A695" s="1" t="s">
        <v>2867</v>
      </c>
      <c r="B695">
        <v>21</v>
      </c>
      <c r="C695" s="1" t="s">
        <v>17</v>
      </c>
      <c r="D695" s="1" t="s">
        <v>165</v>
      </c>
      <c r="E695" s="1" t="s">
        <v>19</v>
      </c>
      <c r="F695" s="2">
        <v>43764</v>
      </c>
      <c r="G695" s="1" t="s">
        <v>2868</v>
      </c>
      <c r="H695" s="1" t="s">
        <v>2869</v>
      </c>
      <c r="I695" s="1" t="s">
        <v>67</v>
      </c>
      <c r="J695">
        <v>31431.850299999998</v>
      </c>
      <c r="K695">
        <v>324</v>
      </c>
      <c r="L695" s="1" t="s">
        <v>53</v>
      </c>
      <c r="M695" s="2">
        <v>43766</v>
      </c>
      <c r="N695" s="1" t="s">
        <v>38</v>
      </c>
      <c r="O695" s="1" t="s">
        <v>26</v>
      </c>
    </row>
    <row r="696" spans="1:15" x14ac:dyDescent="0.3">
      <c r="A696" s="1" t="s">
        <v>2871</v>
      </c>
      <c r="B696">
        <v>45</v>
      </c>
      <c r="C696" s="1" t="s">
        <v>17</v>
      </c>
      <c r="D696" s="1" t="s">
        <v>42</v>
      </c>
      <c r="E696" s="1" t="s">
        <v>36657</v>
      </c>
      <c r="F696" s="2">
        <v>45021</v>
      </c>
      <c r="G696" s="1" t="s">
        <v>2746</v>
      </c>
      <c r="H696" s="1" t="s">
        <v>2872</v>
      </c>
      <c r="I696" s="1" t="s">
        <v>67</v>
      </c>
      <c r="J696">
        <v>18812.5239</v>
      </c>
      <c r="K696">
        <v>103</v>
      </c>
      <c r="L696" s="1" t="s">
        <v>53</v>
      </c>
      <c r="M696" s="2">
        <v>45048</v>
      </c>
      <c r="N696" s="1" t="s">
        <v>54</v>
      </c>
      <c r="O696" s="1" t="s">
        <v>26</v>
      </c>
    </row>
    <row r="697" spans="1:15" x14ac:dyDescent="0.3">
      <c r="A697" s="1" t="s">
        <v>2874</v>
      </c>
      <c r="B697">
        <v>28</v>
      </c>
      <c r="C697" s="1" t="s">
        <v>30</v>
      </c>
      <c r="D697" s="1" t="s">
        <v>18</v>
      </c>
      <c r="E697" s="1" t="s">
        <v>43</v>
      </c>
      <c r="F697" s="2">
        <v>45081</v>
      </c>
      <c r="G697" s="1" t="s">
        <v>2875</v>
      </c>
      <c r="H697" s="1" t="s">
        <v>2876</v>
      </c>
      <c r="I697" s="1" t="s">
        <v>67</v>
      </c>
      <c r="J697">
        <v>10394.928599999999</v>
      </c>
      <c r="K697">
        <v>179</v>
      </c>
      <c r="L697" s="1" t="s">
        <v>24</v>
      </c>
      <c r="M697" s="2">
        <v>45087</v>
      </c>
      <c r="N697" s="1" t="s">
        <v>25</v>
      </c>
      <c r="O697" s="1" t="s">
        <v>26</v>
      </c>
    </row>
    <row r="698" spans="1:15" x14ac:dyDescent="0.3">
      <c r="A698" s="1" t="s">
        <v>2878</v>
      </c>
      <c r="B698">
        <v>68</v>
      </c>
      <c r="C698" s="1" t="s">
        <v>17</v>
      </c>
      <c r="D698" s="1" t="s">
        <v>31</v>
      </c>
      <c r="E698" s="1" t="s">
        <v>19</v>
      </c>
      <c r="F698" s="2">
        <v>44206</v>
      </c>
      <c r="G698" s="1" t="s">
        <v>2879</v>
      </c>
      <c r="H698" s="1" t="s">
        <v>2880</v>
      </c>
      <c r="I698" s="1" t="s">
        <v>22</v>
      </c>
      <c r="J698">
        <v>53160.299700000003</v>
      </c>
      <c r="K698">
        <v>334</v>
      </c>
      <c r="L698" s="1" t="s">
        <v>47</v>
      </c>
      <c r="M698" s="2">
        <v>44217</v>
      </c>
      <c r="N698" s="1" t="s">
        <v>38</v>
      </c>
      <c r="O698" s="1" t="s">
        <v>39</v>
      </c>
    </row>
    <row r="699" spans="1:15" x14ac:dyDescent="0.3">
      <c r="A699" s="1" t="s">
        <v>2882</v>
      </c>
      <c r="B699">
        <v>26</v>
      </c>
      <c r="C699" s="1" t="s">
        <v>17</v>
      </c>
      <c r="D699" s="1" t="s">
        <v>127</v>
      </c>
      <c r="E699" s="1" t="s">
        <v>36657</v>
      </c>
      <c r="F699" s="2">
        <v>44822</v>
      </c>
      <c r="G699" s="1" t="s">
        <v>2883</v>
      </c>
      <c r="H699" s="1" t="s">
        <v>2884</v>
      </c>
      <c r="I699" s="1" t="s">
        <v>67</v>
      </c>
      <c r="J699">
        <v>5960.5550999999996</v>
      </c>
      <c r="K699">
        <v>189</v>
      </c>
      <c r="L699" s="1" t="s">
        <v>47</v>
      </c>
      <c r="M699" s="2">
        <v>44825</v>
      </c>
      <c r="N699" s="1" t="s">
        <v>25</v>
      </c>
      <c r="O699" s="1" t="s">
        <v>26</v>
      </c>
    </row>
    <row r="700" spans="1:15" x14ac:dyDescent="0.3">
      <c r="A700" s="1" t="s">
        <v>2886</v>
      </c>
      <c r="B700">
        <v>84</v>
      </c>
      <c r="C700" s="1" t="s">
        <v>17</v>
      </c>
      <c r="D700" s="1" t="s">
        <v>31</v>
      </c>
      <c r="E700" s="1" t="s">
        <v>32</v>
      </c>
      <c r="F700" s="2">
        <v>44831</v>
      </c>
      <c r="G700" s="1" t="s">
        <v>2887</v>
      </c>
      <c r="H700" s="1" t="s">
        <v>2888</v>
      </c>
      <c r="I700" s="1" t="s">
        <v>22</v>
      </c>
      <c r="J700">
        <v>29641.0255</v>
      </c>
      <c r="K700">
        <v>357</v>
      </c>
      <c r="L700" s="1" t="s">
        <v>53</v>
      </c>
      <c r="M700" s="2">
        <v>44860</v>
      </c>
      <c r="N700" s="1" t="s">
        <v>119</v>
      </c>
      <c r="O700" s="1" t="s">
        <v>55</v>
      </c>
    </row>
    <row r="701" spans="1:15" x14ac:dyDescent="0.3">
      <c r="A701" s="1" t="s">
        <v>2890</v>
      </c>
      <c r="B701">
        <v>68</v>
      </c>
      <c r="C701" s="1" t="s">
        <v>17</v>
      </c>
      <c r="D701" s="1" t="s">
        <v>31</v>
      </c>
      <c r="E701" s="1" t="s">
        <v>36656</v>
      </c>
      <c r="F701" s="2">
        <v>44017</v>
      </c>
      <c r="G701" s="1" t="s">
        <v>2891</v>
      </c>
      <c r="H701" s="1" t="s">
        <v>2892</v>
      </c>
      <c r="I701" s="1" t="s">
        <v>22</v>
      </c>
      <c r="J701">
        <v>34507.523500000003</v>
      </c>
      <c r="K701">
        <v>138</v>
      </c>
      <c r="L701" s="1" t="s">
        <v>53</v>
      </c>
      <c r="M701" s="2">
        <v>44039</v>
      </c>
      <c r="N701" s="1" t="s">
        <v>38</v>
      </c>
      <c r="O701" s="1" t="s">
        <v>55</v>
      </c>
    </row>
    <row r="702" spans="1:15" x14ac:dyDescent="0.3">
      <c r="A702" s="1" t="s">
        <v>2894</v>
      </c>
      <c r="B702">
        <v>59</v>
      </c>
      <c r="C702" s="1" t="s">
        <v>17</v>
      </c>
      <c r="D702" s="1" t="s">
        <v>341</v>
      </c>
      <c r="E702" s="1" t="s">
        <v>95</v>
      </c>
      <c r="F702" s="2">
        <v>44708</v>
      </c>
      <c r="G702" s="1" t="s">
        <v>2895</v>
      </c>
      <c r="H702" s="1" t="s">
        <v>2896</v>
      </c>
      <c r="I702" s="1" t="s">
        <v>80</v>
      </c>
      <c r="J702">
        <v>42649.2336</v>
      </c>
      <c r="K702">
        <v>405</v>
      </c>
      <c r="L702" s="1" t="s">
        <v>47</v>
      </c>
      <c r="M702" s="2">
        <v>44730</v>
      </c>
      <c r="N702" s="1" t="s">
        <v>54</v>
      </c>
      <c r="O702" s="1" t="s">
        <v>55</v>
      </c>
    </row>
    <row r="703" spans="1:15" x14ac:dyDescent="0.3">
      <c r="A703" s="1" t="s">
        <v>2898</v>
      </c>
      <c r="B703">
        <v>62</v>
      </c>
      <c r="C703" s="1" t="s">
        <v>17</v>
      </c>
      <c r="D703" s="1" t="s">
        <v>84</v>
      </c>
      <c r="E703" s="1" t="s">
        <v>36656</v>
      </c>
      <c r="F703" s="2">
        <v>43870</v>
      </c>
      <c r="G703" s="1" t="s">
        <v>2899</v>
      </c>
      <c r="H703" s="1" t="s">
        <v>2900</v>
      </c>
      <c r="I703" s="1" t="s">
        <v>22</v>
      </c>
      <c r="J703">
        <v>24262.465199999999</v>
      </c>
      <c r="K703">
        <v>381</v>
      </c>
      <c r="L703" s="1" t="s">
        <v>53</v>
      </c>
      <c r="M703" s="2">
        <v>43873</v>
      </c>
      <c r="N703" s="1" t="s">
        <v>25</v>
      </c>
      <c r="O703" s="1" t="s">
        <v>39</v>
      </c>
    </row>
    <row r="704" spans="1:15" x14ac:dyDescent="0.3">
      <c r="A704" s="1" t="s">
        <v>2902</v>
      </c>
      <c r="B704">
        <v>62</v>
      </c>
      <c r="C704" s="1" t="s">
        <v>30</v>
      </c>
      <c r="D704" s="1" t="s">
        <v>18</v>
      </c>
      <c r="E704" s="1" t="s">
        <v>36656</v>
      </c>
      <c r="F704" s="2">
        <v>45188</v>
      </c>
      <c r="G704" s="1" t="s">
        <v>2903</v>
      </c>
      <c r="H704" s="1" t="s">
        <v>2904</v>
      </c>
      <c r="I704" s="1" t="s">
        <v>22</v>
      </c>
      <c r="J704">
        <v>39168.6728</v>
      </c>
      <c r="K704">
        <v>241</v>
      </c>
      <c r="L704" s="1" t="s">
        <v>53</v>
      </c>
      <c r="M704" s="2">
        <v>45204</v>
      </c>
      <c r="N704" s="1" t="s">
        <v>54</v>
      </c>
      <c r="O704" s="1" t="s">
        <v>26</v>
      </c>
    </row>
    <row r="705" spans="1:15" x14ac:dyDescent="0.3">
      <c r="A705" s="1" t="s">
        <v>2906</v>
      </c>
      <c r="B705">
        <v>33</v>
      </c>
      <c r="C705" s="1" t="s">
        <v>30</v>
      </c>
      <c r="D705" s="1" t="s">
        <v>64</v>
      </c>
      <c r="E705" s="1" t="s">
        <v>36657</v>
      </c>
      <c r="F705" s="2">
        <v>43854</v>
      </c>
      <c r="G705" s="1" t="s">
        <v>2907</v>
      </c>
      <c r="H705" s="1" t="s">
        <v>2908</v>
      </c>
      <c r="I705" s="1" t="s">
        <v>80</v>
      </c>
      <c r="J705">
        <v>20567.1057</v>
      </c>
      <c r="K705">
        <v>478</v>
      </c>
      <c r="L705" s="1" t="s">
        <v>47</v>
      </c>
      <c r="M705" s="2">
        <v>43866</v>
      </c>
      <c r="N705" s="1" t="s">
        <v>38</v>
      </c>
      <c r="O705" s="1" t="s">
        <v>55</v>
      </c>
    </row>
    <row r="706" spans="1:15" x14ac:dyDescent="0.3">
      <c r="A706" s="1" t="s">
        <v>2910</v>
      </c>
      <c r="B706">
        <v>53</v>
      </c>
      <c r="C706" s="1" t="s">
        <v>30</v>
      </c>
      <c r="D706" s="1" t="s">
        <v>127</v>
      </c>
      <c r="E706" s="1" t="s">
        <v>36657</v>
      </c>
      <c r="F706" s="2">
        <v>44610</v>
      </c>
      <c r="G706" s="1" t="s">
        <v>2911</v>
      </c>
      <c r="H706" s="1" t="s">
        <v>2912</v>
      </c>
      <c r="I706" s="1" t="s">
        <v>35</v>
      </c>
      <c r="J706">
        <v>29615.445800000001</v>
      </c>
      <c r="K706">
        <v>306</v>
      </c>
      <c r="L706" s="1" t="s">
        <v>53</v>
      </c>
      <c r="M706" s="2">
        <v>44616</v>
      </c>
      <c r="N706" s="1" t="s">
        <v>62</v>
      </c>
      <c r="O706" s="1" t="s">
        <v>39</v>
      </c>
    </row>
    <row r="707" spans="1:15" x14ac:dyDescent="0.3">
      <c r="A707" s="1" t="s">
        <v>2914</v>
      </c>
      <c r="B707">
        <v>36</v>
      </c>
      <c r="C707" s="1" t="s">
        <v>17</v>
      </c>
      <c r="D707" s="1" t="s">
        <v>64</v>
      </c>
      <c r="E707" s="1" t="s">
        <v>36656</v>
      </c>
      <c r="F707" s="2">
        <v>44370</v>
      </c>
      <c r="G707" s="1" t="s">
        <v>2915</v>
      </c>
      <c r="H707" s="1" t="s">
        <v>2015</v>
      </c>
      <c r="I707" s="1" t="s">
        <v>22</v>
      </c>
      <c r="J707">
        <v>22051.487799999999</v>
      </c>
      <c r="K707">
        <v>244</v>
      </c>
      <c r="L707" s="1" t="s">
        <v>24</v>
      </c>
      <c r="M707" s="2">
        <v>44373</v>
      </c>
      <c r="N707" s="1" t="s">
        <v>62</v>
      </c>
      <c r="O707" s="1" t="s">
        <v>26</v>
      </c>
    </row>
    <row r="708" spans="1:15" x14ac:dyDescent="0.3">
      <c r="A708" s="1" t="s">
        <v>2917</v>
      </c>
      <c r="B708">
        <v>20</v>
      </c>
      <c r="C708" s="1" t="s">
        <v>30</v>
      </c>
      <c r="D708" s="1" t="s">
        <v>31</v>
      </c>
      <c r="E708" s="1" t="s">
        <v>36657</v>
      </c>
      <c r="F708" s="2">
        <v>44526</v>
      </c>
      <c r="G708" s="1" t="s">
        <v>2918</v>
      </c>
      <c r="H708" s="1" t="s">
        <v>2919</v>
      </c>
      <c r="I708" s="1" t="s">
        <v>35</v>
      </c>
      <c r="J708">
        <v>14092.1549</v>
      </c>
      <c r="K708">
        <v>478</v>
      </c>
      <c r="L708" s="1" t="s">
        <v>47</v>
      </c>
      <c r="M708" s="2">
        <v>44531</v>
      </c>
      <c r="N708" s="1" t="s">
        <v>62</v>
      </c>
      <c r="O708" s="1" t="s">
        <v>55</v>
      </c>
    </row>
    <row r="709" spans="1:15" x14ac:dyDescent="0.3">
      <c r="A709" s="1" t="s">
        <v>2921</v>
      </c>
      <c r="B709">
        <v>57</v>
      </c>
      <c r="C709" s="1" t="s">
        <v>30</v>
      </c>
      <c r="D709" s="1" t="s">
        <v>18</v>
      </c>
      <c r="E709" s="1" t="s">
        <v>36657</v>
      </c>
      <c r="F709" s="2">
        <v>44048</v>
      </c>
      <c r="G709" s="1" t="s">
        <v>2922</v>
      </c>
      <c r="H709" s="1" t="s">
        <v>2923</v>
      </c>
      <c r="I709" s="1" t="s">
        <v>22</v>
      </c>
      <c r="J709">
        <v>7450.3463000000002</v>
      </c>
      <c r="K709">
        <v>444</v>
      </c>
      <c r="L709" s="1" t="s">
        <v>53</v>
      </c>
      <c r="M709" s="2">
        <v>44057</v>
      </c>
      <c r="N709" s="1" t="s">
        <v>119</v>
      </c>
      <c r="O709" s="1" t="s">
        <v>55</v>
      </c>
    </row>
    <row r="710" spans="1:15" x14ac:dyDescent="0.3">
      <c r="A710" s="1" t="s">
        <v>2925</v>
      </c>
      <c r="B710">
        <v>80</v>
      </c>
      <c r="C710" s="1" t="s">
        <v>30</v>
      </c>
      <c r="D710" s="1" t="s">
        <v>127</v>
      </c>
      <c r="E710" s="1" t="s">
        <v>43</v>
      </c>
      <c r="F710" s="2">
        <v>44497</v>
      </c>
      <c r="G710" s="1" t="s">
        <v>2926</v>
      </c>
      <c r="H710" s="1" t="s">
        <v>2927</v>
      </c>
      <c r="I710" s="1" t="s">
        <v>22</v>
      </c>
      <c r="J710">
        <v>19526.8115</v>
      </c>
      <c r="K710">
        <v>481</v>
      </c>
      <c r="L710" s="1" t="s">
        <v>24</v>
      </c>
      <c r="M710" s="2">
        <v>44497</v>
      </c>
      <c r="N710" s="1" t="s">
        <v>119</v>
      </c>
      <c r="O710" s="1" t="s">
        <v>55</v>
      </c>
    </row>
    <row r="711" spans="1:15" x14ac:dyDescent="0.3">
      <c r="A711" s="1" t="s">
        <v>2929</v>
      </c>
      <c r="B711">
        <v>24</v>
      </c>
      <c r="C711" s="1" t="s">
        <v>30</v>
      </c>
      <c r="D711" s="1" t="s">
        <v>127</v>
      </c>
      <c r="E711" s="1" t="s">
        <v>32</v>
      </c>
      <c r="F711" s="2">
        <v>44868</v>
      </c>
      <c r="G711" s="1" t="s">
        <v>2930</v>
      </c>
      <c r="H711" s="1" t="s">
        <v>2931</v>
      </c>
      <c r="I711" s="1" t="s">
        <v>80</v>
      </c>
      <c r="J711">
        <v>17784.5118</v>
      </c>
      <c r="K711">
        <v>347</v>
      </c>
      <c r="L711" s="1" t="s">
        <v>53</v>
      </c>
      <c r="M711" s="2">
        <v>44874</v>
      </c>
      <c r="N711" s="1" t="s">
        <v>25</v>
      </c>
      <c r="O711" s="1" t="s">
        <v>55</v>
      </c>
    </row>
    <row r="712" spans="1:15" x14ac:dyDescent="0.3">
      <c r="A712" s="1" t="s">
        <v>2933</v>
      </c>
      <c r="B712">
        <v>37</v>
      </c>
      <c r="C712" s="1" t="s">
        <v>30</v>
      </c>
      <c r="D712" s="1" t="s">
        <v>127</v>
      </c>
      <c r="E712" s="1" t="s">
        <v>43</v>
      </c>
      <c r="F712" s="2">
        <v>44646</v>
      </c>
      <c r="G712" s="1" t="s">
        <v>2934</v>
      </c>
      <c r="H712" s="1" t="s">
        <v>2935</v>
      </c>
      <c r="I712" s="1" t="s">
        <v>74</v>
      </c>
      <c r="J712">
        <v>13863.3629</v>
      </c>
      <c r="K712">
        <v>313</v>
      </c>
      <c r="L712" s="1" t="s">
        <v>24</v>
      </c>
      <c r="M712" s="2">
        <v>44667</v>
      </c>
      <c r="N712" s="1" t="s">
        <v>25</v>
      </c>
      <c r="O712" s="1" t="s">
        <v>55</v>
      </c>
    </row>
    <row r="713" spans="1:15" x14ac:dyDescent="0.3">
      <c r="A713" s="1" t="s">
        <v>2937</v>
      </c>
      <c r="B713">
        <v>26</v>
      </c>
      <c r="C713" s="1" t="s">
        <v>30</v>
      </c>
      <c r="D713" s="1" t="s">
        <v>127</v>
      </c>
      <c r="E713" s="1" t="s">
        <v>43</v>
      </c>
      <c r="F713" s="2">
        <v>43654</v>
      </c>
      <c r="G713" s="1" t="s">
        <v>2938</v>
      </c>
      <c r="H713" s="1" t="s">
        <v>2939</v>
      </c>
      <c r="I713" s="1" t="s">
        <v>80</v>
      </c>
      <c r="J713">
        <v>12014.8876</v>
      </c>
      <c r="K713">
        <v>313</v>
      </c>
      <c r="L713" s="1" t="s">
        <v>24</v>
      </c>
      <c r="M713" s="2">
        <v>43657</v>
      </c>
      <c r="N713" s="1" t="s">
        <v>38</v>
      </c>
      <c r="O713" s="1" t="s">
        <v>55</v>
      </c>
    </row>
    <row r="714" spans="1:15" x14ac:dyDescent="0.3">
      <c r="A714" s="1" t="s">
        <v>2941</v>
      </c>
      <c r="B714">
        <v>19</v>
      </c>
      <c r="C714" s="1" t="s">
        <v>17</v>
      </c>
      <c r="D714" s="1" t="s">
        <v>127</v>
      </c>
      <c r="E714" s="1" t="s">
        <v>36657</v>
      </c>
      <c r="F714" s="2">
        <v>44928</v>
      </c>
      <c r="G714" s="1" t="s">
        <v>2942</v>
      </c>
      <c r="H714" s="1" t="s">
        <v>2943</v>
      </c>
      <c r="I714" s="1" t="s">
        <v>74</v>
      </c>
      <c r="J714">
        <v>5217.0483999999997</v>
      </c>
      <c r="K714">
        <v>161</v>
      </c>
      <c r="L714" s="1" t="s">
        <v>53</v>
      </c>
      <c r="M714" s="2">
        <v>44958</v>
      </c>
      <c r="N714" s="1" t="s">
        <v>54</v>
      </c>
      <c r="O714" s="1" t="s">
        <v>55</v>
      </c>
    </row>
    <row r="715" spans="1:15" x14ac:dyDescent="0.3">
      <c r="A715" s="1" t="s">
        <v>2945</v>
      </c>
      <c r="B715">
        <v>61</v>
      </c>
      <c r="C715" s="1" t="s">
        <v>30</v>
      </c>
      <c r="D715" s="1" t="s">
        <v>341</v>
      </c>
      <c r="E715" s="1" t="s">
        <v>32</v>
      </c>
      <c r="F715" s="2">
        <v>43532</v>
      </c>
      <c r="G715" s="1" t="s">
        <v>2946</v>
      </c>
      <c r="H715" s="1" t="s">
        <v>2947</v>
      </c>
      <c r="I715" s="1" t="s">
        <v>22</v>
      </c>
      <c r="J715">
        <v>31843.214199999999</v>
      </c>
      <c r="K715">
        <v>460</v>
      </c>
      <c r="L715" s="1" t="s">
        <v>53</v>
      </c>
      <c r="M715" s="2">
        <v>43548</v>
      </c>
      <c r="N715" s="1" t="s">
        <v>119</v>
      </c>
      <c r="O715" s="1" t="s">
        <v>39</v>
      </c>
    </row>
    <row r="716" spans="1:15" x14ac:dyDescent="0.3">
      <c r="A716" s="1" t="s">
        <v>2949</v>
      </c>
      <c r="B716">
        <v>46</v>
      </c>
      <c r="C716" s="1" t="s">
        <v>30</v>
      </c>
      <c r="D716" s="1" t="s">
        <v>165</v>
      </c>
      <c r="E716" s="1" t="s">
        <v>95</v>
      </c>
      <c r="F716" s="2">
        <v>45199</v>
      </c>
      <c r="G716" s="1" t="s">
        <v>2950</v>
      </c>
      <c r="H716" s="1" t="s">
        <v>2951</v>
      </c>
      <c r="I716" s="1" t="s">
        <v>67</v>
      </c>
      <c r="J716">
        <v>47838.231099999997</v>
      </c>
      <c r="K716">
        <v>164</v>
      </c>
      <c r="L716" s="1" t="s">
        <v>24</v>
      </c>
      <c r="M716" s="2">
        <v>45201</v>
      </c>
      <c r="N716" s="1" t="s">
        <v>38</v>
      </c>
      <c r="O716" s="1" t="s">
        <v>55</v>
      </c>
    </row>
    <row r="717" spans="1:15" x14ac:dyDescent="0.3">
      <c r="A717" s="1" t="s">
        <v>2953</v>
      </c>
      <c r="B717">
        <v>54</v>
      </c>
      <c r="C717" s="1" t="s">
        <v>17</v>
      </c>
      <c r="D717" s="1" t="s">
        <v>31</v>
      </c>
      <c r="E717" s="1" t="s">
        <v>19</v>
      </c>
      <c r="F717" s="2">
        <v>44450</v>
      </c>
      <c r="G717" s="1" t="s">
        <v>2954</v>
      </c>
      <c r="H717" s="1" t="s">
        <v>2955</v>
      </c>
      <c r="I717" s="1" t="s">
        <v>35</v>
      </c>
      <c r="J717">
        <v>21640.366000000002</v>
      </c>
      <c r="K717">
        <v>350</v>
      </c>
      <c r="L717" s="1" t="s">
        <v>47</v>
      </c>
      <c r="M717" s="2">
        <v>44480</v>
      </c>
      <c r="N717" s="1" t="s">
        <v>38</v>
      </c>
      <c r="O717" s="1" t="s">
        <v>26</v>
      </c>
    </row>
    <row r="718" spans="1:15" x14ac:dyDescent="0.3">
      <c r="A718" s="1" t="s">
        <v>2957</v>
      </c>
      <c r="B718">
        <v>82</v>
      </c>
      <c r="C718" s="1" t="s">
        <v>17</v>
      </c>
      <c r="D718" s="1" t="s">
        <v>64</v>
      </c>
      <c r="E718" s="1" t="s">
        <v>19</v>
      </c>
      <c r="F718" s="2">
        <v>43840</v>
      </c>
      <c r="G718" s="1" t="s">
        <v>2958</v>
      </c>
      <c r="H718" s="1" t="s">
        <v>2959</v>
      </c>
      <c r="I718" s="1" t="s">
        <v>22</v>
      </c>
      <c r="J718">
        <v>43933.114600000001</v>
      </c>
      <c r="K718">
        <v>445</v>
      </c>
      <c r="L718" s="1" t="s">
        <v>53</v>
      </c>
      <c r="M718" s="2">
        <v>43855</v>
      </c>
      <c r="N718" s="1" t="s">
        <v>62</v>
      </c>
      <c r="O718" s="1" t="s">
        <v>39</v>
      </c>
    </row>
    <row r="719" spans="1:15" x14ac:dyDescent="0.3">
      <c r="A719" s="1" t="s">
        <v>2961</v>
      </c>
      <c r="B719">
        <v>83</v>
      </c>
      <c r="C719" s="1" t="s">
        <v>17</v>
      </c>
      <c r="D719" s="1" t="s">
        <v>42</v>
      </c>
      <c r="E719" s="1" t="s">
        <v>36657</v>
      </c>
      <c r="F719" s="2">
        <v>45019</v>
      </c>
      <c r="G719" s="1" t="s">
        <v>2962</v>
      </c>
      <c r="H719" s="1" t="s">
        <v>2963</v>
      </c>
      <c r="I719" s="1" t="s">
        <v>22</v>
      </c>
      <c r="J719">
        <v>13852.4768</v>
      </c>
      <c r="K719">
        <v>413</v>
      </c>
      <c r="L719" s="1" t="s">
        <v>53</v>
      </c>
      <c r="M719" s="2">
        <v>45023</v>
      </c>
      <c r="N719" s="1" t="s">
        <v>119</v>
      </c>
      <c r="O719" s="1" t="s">
        <v>39</v>
      </c>
    </row>
    <row r="720" spans="1:15" x14ac:dyDescent="0.3">
      <c r="A720" s="1" t="s">
        <v>2965</v>
      </c>
      <c r="B720">
        <v>54</v>
      </c>
      <c r="C720" s="1" t="s">
        <v>17</v>
      </c>
      <c r="D720" s="1" t="s">
        <v>42</v>
      </c>
      <c r="E720" s="1" t="s">
        <v>95</v>
      </c>
      <c r="F720" s="2">
        <v>44547</v>
      </c>
      <c r="G720" s="1" t="s">
        <v>2966</v>
      </c>
      <c r="H720" s="1" t="s">
        <v>2967</v>
      </c>
      <c r="I720" s="1" t="s">
        <v>74</v>
      </c>
      <c r="J720">
        <v>26367.8351</v>
      </c>
      <c r="K720">
        <v>156</v>
      </c>
      <c r="L720" s="1" t="s">
        <v>24</v>
      </c>
      <c r="M720" s="2">
        <v>44550</v>
      </c>
      <c r="N720" s="1" t="s">
        <v>62</v>
      </c>
      <c r="O720" s="1" t="s">
        <v>39</v>
      </c>
    </row>
    <row r="721" spans="1:15" x14ac:dyDescent="0.3">
      <c r="A721" s="1" t="s">
        <v>2969</v>
      </c>
      <c r="B721">
        <v>48</v>
      </c>
      <c r="C721" s="1" t="s">
        <v>17</v>
      </c>
      <c r="D721" s="1" t="s">
        <v>31</v>
      </c>
      <c r="E721" s="1" t="s">
        <v>19</v>
      </c>
      <c r="F721" s="2">
        <v>44450</v>
      </c>
      <c r="G721" s="1" t="s">
        <v>2970</v>
      </c>
      <c r="H721" s="1" t="s">
        <v>2971</v>
      </c>
      <c r="I721" s="1" t="s">
        <v>22</v>
      </c>
      <c r="J721">
        <v>2428.2262000000001</v>
      </c>
      <c r="K721">
        <v>499</v>
      </c>
      <c r="L721" s="1" t="s">
        <v>47</v>
      </c>
      <c r="M721" s="2">
        <v>44475</v>
      </c>
      <c r="N721" s="1" t="s">
        <v>119</v>
      </c>
      <c r="O721" s="1" t="s">
        <v>55</v>
      </c>
    </row>
    <row r="722" spans="1:15" x14ac:dyDescent="0.3">
      <c r="A722" s="1" t="s">
        <v>2973</v>
      </c>
      <c r="B722">
        <v>50</v>
      </c>
      <c r="C722" s="1" t="s">
        <v>17</v>
      </c>
      <c r="D722" s="1" t="s">
        <v>127</v>
      </c>
      <c r="E722" s="1" t="s">
        <v>19</v>
      </c>
      <c r="F722" s="2">
        <v>44270</v>
      </c>
      <c r="G722" s="1" t="s">
        <v>2974</v>
      </c>
      <c r="H722" s="1" t="s">
        <v>2975</v>
      </c>
      <c r="I722" s="1" t="s">
        <v>67</v>
      </c>
      <c r="J722">
        <v>10315.865299999999</v>
      </c>
      <c r="K722">
        <v>498</v>
      </c>
      <c r="L722" s="1" t="s">
        <v>47</v>
      </c>
      <c r="M722" s="2">
        <v>44295</v>
      </c>
      <c r="N722" s="1" t="s">
        <v>54</v>
      </c>
      <c r="O722" s="1" t="s">
        <v>26</v>
      </c>
    </row>
    <row r="723" spans="1:15" x14ac:dyDescent="0.3">
      <c r="A723" s="1" t="s">
        <v>2977</v>
      </c>
      <c r="B723">
        <v>34</v>
      </c>
      <c r="C723" s="1" t="s">
        <v>30</v>
      </c>
      <c r="D723" s="1" t="s">
        <v>165</v>
      </c>
      <c r="E723" s="1" t="s">
        <v>32</v>
      </c>
      <c r="F723" s="2">
        <v>44440</v>
      </c>
      <c r="G723" s="1" t="s">
        <v>2978</v>
      </c>
      <c r="H723" s="1" t="s">
        <v>2979</v>
      </c>
      <c r="I723" s="1" t="s">
        <v>74</v>
      </c>
      <c r="J723">
        <v>15554.5051</v>
      </c>
      <c r="K723">
        <v>210</v>
      </c>
      <c r="L723" s="1" t="s">
        <v>53</v>
      </c>
      <c r="M723" s="2">
        <v>44450</v>
      </c>
      <c r="N723" s="1" t="s">
        <v>54</v>
      </c>
      <c r="O723" s="1" t="s">
        <v>26</v>
      </c>
    </row>
    <row r="724" spans="1:15" x14ac:dyDescent="0.3">
      <c r="A724" s="1" t="s">
        <v>2981</v>
      </c>
      <c r="B724">
        <v>79</v>
      </c>
      <c r="C724" s="1" t="s">
        <v>17</v>
      </c>
      <c r="D724" s="1" t="s">
        <v>341</v>
      </c>
      <c r="E724" s="1" t="s">
        <v>36656</v>
      </c>
      <c r="F724" s="2">
        <v>43756</v>
      </c>
      <c r="G724" s="1" t="s">
        <v>2982</v>
      </c>
      <c r="H724" s="1" t="s">
        <v>2983</v>
      </c>
      <c r="I724" s="1" t="s">
        <v>22</v>
      </c>
      <c r="J724">
        <v>36671.201800000003</v>
      </c>
      <c r="K724">
        <v>175</v>
      </c>
      <c r="L724" s="1" t="s">
        <v>24</v>
      </c>
      <c r="M724" s="2">
        <v>43760</v>
      </c>
      <c r="N724" s="1" t="s">
        <v>119</v>
      </c>
      <c r="O724" s="1" t="s">
        <v>55</v>
      </c>
    </row>
    <row r="725" spans="1:15" x14ac:dyDescent="0.3">
      <c r="A725" s="1" t="s">
        <v>2985</v>
      </c>
      <c r="B725">
        <v>20</v>
      </c>
      <c r="C725" s="1" t="s">
        <v>17</v>
      </c>
      <c r="D725" s="1" t="s">
        <v>31</v>
      </c>
      <c r="E725" s="1" t="s">
        <v>95</v>
      </c>
      <c r="F725" s="2">
        <v>43565</v>
      </c>
      <c r="G725" s="1" t="s">
        <v>2986</v>
      </c>
      <c r="H725" s="1" t="s">
        <v>2987</v>
      </c>
      <c r="I725" s="1" t="s">
        <v>67</v>
      </c>
      <c r="J725">
        <v>70185.439899999998</v>
      </c>
      <c r="K725">
        <v>360</v>
      </c>
      <c r="L725" s="1" t="s">
        <v>24</v>
      </c>
      <c r="M725" s="2">
        <v>43587</v>
      </c>
      <c r="N725" s="1" t="s">
        <v>119</v>
      </c>
      <c r="O725" s="1" t="s">
        <v>39</v>
      </c>
    </row>
    <row r="726" spans="1:15" x14ac:dyDescent="0.3">
      <c r="A726" s="1" t="s">
        <v>2989</v>
      </c>
      <c r="B726">
        <v>69</v>
      </c>
      <c r="C726" s="1" t="s">
        <v>30</v>
      </c>
      <c r="D726" s="1" t="s">
        <v>42</v>
      </c>
      <c r="E726" s="1" t="s">
        <v>95</v>
      </c>
      <c r="F726" s="2">
        <v>44242</v>
      </c>
      <c r="G726" s="1" t="s">
        <v>2990</v>
      </c>
      <c r="H726" s="1" t="s">
        <v>2991</v>
      </c>
      <c r="I726" s="1" t="s">
        <v>22</v>
      </c>
      <c r="J726">
        <v>6856.3545999999997</v>
      </c>
      <c r="K726">
        <v>362</v>
      </c>
      <c r="L726" s="1" t="s">
        <v>47</v>
      </c>
      <c r="M726" s="2">
        <v>44249</v>
      </c>
      <c r="N726" s="1" t="s">
        <v>119</v>
      </c>
      <c r="O726" s="1" t="s">
        <v>26</v>
      </c>
    </row>
    <row r="727" spans="1:15" x14ac:dyDescent="0.3">
      <c r="A727" s="1" t="s">
        <v>2993</v>
      </c>
      <c r="B727">
        <v>44</v>
      </c>
      <c r="C727" s="1" t="s">
        <v>17</v>
      </c>
      <c r="D727" s="1" t="s">
        <v>127</v>
      </c>
      <c r="E727" s="1" t="s">
        <v>19</v>
      </c>
      <c r="F727" s="2">
        <v>43506</v>
      </c>
      <c r="G727" s="1" t="s">
        <v>2994</v>
      </c>
      <c r="H727" s="1" t="s">
        <v>2995</v>
      </c>
      <c r="I727" s="1" t="s">
        <v>67</v>
      </c>
      <c r="J727">
        <v>50221.05</v>
      </c>
      <c r="K727">
        <v>180</v>
      </c>
      <c r="L727" s="1" t="s">
        <v>53</v>
      </c>
      <c r="M727" s="2">
        <v>43509</v>
      </c>
      <c r="N727" s="1" t="s">
        <v>25</v>
      </c>
      <c r="O727" s="1" t="s">
        <v>39</v>
      </c>
    </row>
    <row r="728" spans="1:15" x14ac:dyDescent="0.3">
      <c r="A728" s="1" t="s">
        <v>2997</v>
      </c>
      <c r="B728">
        <v>48</v>
      </c>
      <c r="C728" s="1" t="s">
        <v>30</v>
      </c>
      <c r="D728" s="1" t="s">
        <v>127</v>
      </c>
      <c r="E728" s="1" t="s">
        <v>32</v>
      </c>
      <c r="F728" s="2">
        <v>45185</v>
      </c>
      <c r="G728" s="1" t="s">
        <v>2998</v>
      </c>
      <c r="H728" s="1" t="s">
        <v>2999</v>
      </c>
      <c r="I728" s="1" t="s">
        <v>22</v>
      </c>
      <c r="J728">
        <v>23978.1309</v>
      </c>
      <c r="K728">
        <v>402</v>
      </c>
      <c r="L728" s="1" t="s">
        <v>47</v>
      </c>
      <c r="M728" s="2">
        <v>45213</v>
      </c>
      <c r="N728" s="1" t="s">
        <v>54</v>
      </c>
      <c r="O728" s="1" t="s">
        <v>55</v>
      </c>
    </row>
    <row r="729" spans="1:15" x14ac:dyDescent="0.3">
      <c r="A729" s="1" t="s">
        <v>3001</v>
      </c>
      <c r="B729">
        <v>31</v>
      </c>
      <c r="C729" s="1" t="s">
        <v>17</v>
      </c>
      <c r="D729" s="1" t="s">
        <v>31</v>
      </c>
      <c r="E729" s="1" t="s">
        <v>32</v>
      </c>
      <c r="F729" s="2">
        <v>43653</v>
      </c>
      <c r="G729" s="1" t="s">
        <v>3002</v>
      </c>
      <c r="H729" s="1" t="s">
        <v>3003</v>
      </c>
      <c r="I729" s="1" t="s">
        <v>80</v>
      </c>
      <c r="J729">
        <v>8978.6121999999996</v>
      </c>
      <c r="K729">
        <v>272</v>
      </c>
      <c r="L729" s="1" t="s">
        <v>53</v>
      </c>
      <c r="M729" s="2">
        <v>43669</v>
      </c>
      <c r="N729" s="1" t="s">
        <v>38</v>
      </c>
      <c r="O729" s="1" t="s">
        <v>39</v>
      </c>
    </row>
    <row r="730" spans="1:15" x14ac:dyDescent="0.3">
      <c r="A730" s="1" t="s">
        <v>3005</v>
      </c>
      <c r="B730">
        <v>28</v>
      </c>
      <c r="C730" s="1" t="s">
        <v>17</v>
      </c>
      <c r="D730" s="1" t="s">
        <v>84</v>
      </c>
      <c r="E730" s="1" t="s">
        <v>32</v>
      </c>
      <c r="F730" s="2">
        <v>43899</v>
      </c>
      <c r="G730" s="1" t="s">
        <v>3006</v>
      </c>
      <c r="H730" s="1" t="s">
        <v>3007</v>
      </c>
      <c r="I730" s="1" t="s">
        <v>74</v>
      </c>
      <c r="J730">
        <v>20502.114300000001</v>
      </c>
      <c r="K730">
        <v>155</v>
      </c>
      <c r="L730" s="1" t="s">
        <v>53</v>
      </c>
      <c r="M730" s="2">
        <v>43916</v>
      </c>
      <c r="N730" s="1" t="s">
        <v>25</v>
      </c>
      <c r="O730" s="1" t="s">
        <v>55</v>
      </c>
    </row>
    <row r="731" spans="1:15" x14ac:dyDescent="0.3">
      <c r="A731" s="1" t="s">
        <v>3009</v>
      </c>
      <c r="B731">
        <v>84</v>
      </c>
      <c r="C731" s="1" t="s">
        <v>30</v>
      </c>
      <c r="D731" s="1" t="s">
        <v>31</v>
      </c>
      <c r="E731" s="1" t="s">
        <v>95</v>
      </c>
      <c r="F731" s="2">
        <v>45027</v>
      </c>
      <c r="G731" s="1" t="s">
        <v>3010</v>
      </c>
      <c r="H731" s="1" t="s">
        <v>3011</v>
      </c>
      <c r="I731" s="1" t="s">
        <v>22</v>
      </c>
      <c r="J731">
        <v>27109.855599999999</v>
      </c>
      <c r="K731">
        <v>203</v>
      </c>
      <c r="L731" s="1" t="s">
        <v>24</v>
      </c>
      <c r="M731" s="2">
        <v>45048</v>
      </c>
      <c r="N731" s="1" t="s">
        <v>54</v>
      </c>
      <c r="O731" s="1" t="s">
        <v>55</v>
      </c>
    </row>
    <row r="732" spans="1:15" x14ac:dyDescent="0.3">
      <c r="A732" s="1" t="s">
        <v>3013</v>
      </c>
      <c r="B732">
        <v>61</v>
      </c>
      <c r="C732" s="1" t="s">
        <v>17</v>
      </c>
      <c r="D732" s="1" t="s">
        <v>42</v>
      </c>
      <c r="E732" s="1" t="s">
        <v>32</v>
      </c>
      <c r="F732" s="2">
        <v>45064</v>
      </c>
      <c r="G732" s="1" t="s">
        <v>3014</v>
      </c>
      <c r="H732" s="1" t="s">
        <v>3015</v>
      </c>
      <c r="I732" s="1" t="s">
        <v>22</v>
      </c>
      <c r="J732">
        <v>5343.1689999999999</v>
      </c>
      <c r="K732">
        <v>248</v>
      </c>
      <c r="L732" s="1" t="s">
        <v>47</v>
      </c>
      <c r="M732" s="2">
        <v>45065</v>
      </c>
      <c r="N732" s="1" t="s">
        <v>119</v>
      </c>
      <c r="O732" s="1" t="s">
        <v>26</v>
      </c>
    </row>
    <row r="733" spans="1:15" x14ac:dyDescent="0.3">
      <c r="A733" s="1" t="s">
        <v>3017</v>
      </c>
      <c r="B733">
        <v>78</v>
      </c>
      <c r="C733" s="1" t="s">
        <v>30</v>
      </c>
      <c r="D733" s="1" t="s">
        <v>18</v>
      </c>
      <c r="E733" s="1" t="s">
        <v>43</v>
      </c>
      <c r="F733" s="2">
        <v>44450</v>
      </c>
      <c r="G733" s="1" t="s">
        <v>3018</v>
      </c>
      <c r="H733" s="1" t="s">
        <v>3019</v>
      </c>
      <c r="I733" s="1" t="s">
        <v>35</v>
      </c>
      <c r="J733">
        <v>16604.592799999999</v>
      </c>
      <c r="K733">
        <v>331</v>
      </c>
      <c r="L733" s="1" t="s">
        <v>24</v>
      </c>
      <c r="M733" s="2">
        <v>44465</v>
      </c>
      <c r="N733" s="1" t="s">
        <v>38</v>
      </c>
      <c r="O733" s="1" t="s">
        <v>55</v>
      </c>
    </row>
    <row r="734" spans="1:15" x14ac:dyDescent="0.3">
      <c r="A734" s="1" t="s">
        <v>3021</v>
      </c>
      <c r="B734">
        <v>62</v>
      </c>
      <c r="C734" s="1" t="s">
        <v>17</v>
      </c>
      <c r="D734" s="1" t="s">
        <v>31</v>
      </c>
      <c r="E734" s="1" t="s">
        <v>36656</v>
      </c>
      <c r="F734" s="2">
        <v>44009</v>
      </c>
      <c r="G734" s="1" t="s">
        <v>3022</v>
      </c>
      <c r="H734" s="1" t="s">
        <v>3023</v>
      </c>
      <c r="I734" s="1" t="s">
        <v>67</v>
      </c>
      <c r="J734">
        <v>20391.4895</v>
      </c>
      <c r="K734">
        <v>430</v>
      </c>
      <c r="L734" s="1" t="s">
        <v>47</v>
      </c>
      <c r="M734" s="2">
        <v>44021</v>
      </c>
      <c r="N734" s="1" t="s">
        <v>119</v>
      </c>
      <c r="O734" s="1" t="s">
        <v>39</v>
      </c>
    </row>
    <row r="735" spans="1:15" x14ac:dyDescent="0.3">
      <c r="A735" s="1" t="s">
        <v>3025</v>
      </c>
      <c r="B735">
        <v>35</v>
      </c>
      <c r="C735" s="1" t="s">
        <v>30</v>
      </c>
      <c r="D735" s="1" t="s">
        <v>84</v>
      </c>
      <c r="E735" s="1" t="s">
        <v>36657</v>
      </c>
      <c r="F735" s="2">
        <v>44181</v>
      </c>
      <c r="G735" s="1" t="s">
        <v>3026</v>
      </c>
      <c r="H735" s="1" t="s">
        <v>3027</v>
      </c>
      <c r="I735" s="1" t="s">
        <v>22</v>
      </c>
      <c r="J735">
        <v>34982.364600000001</v>
      </c>
      <c r="K735">
        <v>390</v>
      </c>
      <c r="L735" s="1" t="s">
        <v>47</v>
      </c>
      <c r="M735" s="2">
        <v>44202</v>
      </c>
      <c r="N735" s="1" t="s">
        <v>38</v>
      </c>
      <c r="O735" s="1" t="s">
        <v>39</v>
      </c>
    </row>
    <row r="736" spans="1:15" x14ac:dyDescent="0.3">
      <c r="A736" s="1" t="s">
        <v>3029</v>
      </c>
      <c r="B736">
        <v>82</v>
      </c>
      <c r="C736" s="1" t="s">
        <v>30</v>
      </c>
      <c r="D736" s="1" t="s">
        <v>341</v>
      </c>
      <c r="E736" s="1" t="s">
        <v>19</v>
      </c>
      <c r="F736" s="2">
        <v>44478</v>
      </c>
      <c r="G736" s="1" t="s">
        <v>3030</v>
      </c>
      <c r="H736" s="1" t="s">
        <v>3031</v>
      </c>
      <c r="I736" s="1" t="s">
        <v>80</v>
      </c>
      <c r="J736">
        <v>25294.193899999998</v>
      </c>
      <c r="K736">
        <v>154</v>
      </c>
      <c r="L736" s="1" t="s">
        <v>53</v>
      </c>
      <c r="M736" s="2">
        <v>44508</v>
      </c>
      <c r="N736" s="1" t="s">
        <v>25</v>
      </c>
      <c r="O736" s="1" t="s">
        <v>55</v>
      </c>
    </row>
    <row r="737" spans="1:15" x14ac:dyDescent="0.3">
      <c r="A737" s="1" t="s">
        <v>3033</v>
      </c>
      <c r="B737">
        <v>79</v>
      </c>
      <c r="C737" s="1" t="s">
        <v>30</v>
      </c>
      <c r="D737" s="1" t="s">
        <v>341</v>
      </c>
      <c r="E737" s="1" t="s">
        <v>19</v>
      </c>
      <c r="F737" s="2">
        <v>45001</v>
      </c>
      <c r="G737" s="1" t="s">
        <v>1006</v>
      </c>
      <c r="H737" s="1" t="s">
        <v>3034</v>
      </c>
      <c r="I737" s="1" t="s">
        <v>35</v>
      </c>
      <c r="J737">
        <v>28001.494999999999</v>
      </c>
      <c r="K737">
        <v>341</v>
      </c>
      <c r="L737" s="1" t="s">
        <v>47</v>
      </c>
      <c r="M737" s="2">
        <v>45020</v>
      </c>
      <c r="N737" s="1" t="s">
        <v>25</v>
      </c>
      <c r="O737" s="1" t="s">
        <v>26</v>
      </c>
    </row>
    <row r="738" spans="1:15" x14ac:dyDescent="0.3">
      <c r="A738" s="1" t="s">
        <v>3036</v>
      </c>
      <c r="B738">
        <v>55</v>
      </c>
      <c r="C738" s="1" t="s">
        <v>30</v>
      </c>
      <c r="D738" s="1" t="s">
        <v>127</v>
      </c>
      <c r="E738" s="1" t="s">
        <v>36657</v>
      </c>
      <c r="F738" s="2">
        <v>44437</v>
      </c>
      <c r="G738" s="1" t="s">
        <v>3037</v>
      </c>
      <c r="H738" s="1" t="s">
        <v>3038</v>
      </c>
      <c r="I738" s="1" t="s">
        <v>35</v>
      </c>
      <c r="J738">
        <v>29606.433700000001</v>
      </c>
      <c r="K738">
        <v>401</v>
      </c>
      <c r="L738" s="1" t="s">
        <v>53</v>
      </c>
      <c r="M738" s="2">
        <v>44438</v>
      </c>
      <c r="N738" s="1" t="s">
        <v>119</v>
      </c>
      <c r="O738" s="1" t="s">
        <v>26</v>
      </c>
    </row>
    <row r="739" spans="1:15" x14ac:dyDescent="0.3">
      <c r="A739" s="1" t="s">
        <v>1042</v>
      </c>
      <c r="B739">
        <v>53</v>
      </c>
      <c r="C739" s="1" t="s">
        <v>17</v>
      </c>
      <c r="D739" s="1" t="s">
        <v>341</v>
      </c>
      <c r="E739" s="1" t="s">
        <v>36657</v>
      </c>
      <c r="F739" s="2">
        <v>43533</v>
      </c>
      <c r="G739" s="1" t="s">
        <v>3040</v>
      </c>
      <c r="H739" s="1" t="s">
        <v>3041</v>
      </c>
      <c r="I739" s="1" t="s">
        <v>74</v>
      </c>
      <c r="J739">
        <v>14339.5371</v>
      </c>
      <c r="K739">
        <v>312</v>
      </c>
      <c r="L739" s="1" t="s">
        <v>53</v>
      </c>
      <c r="M739" s="2">
        <v>43552</v>
      </c>
      <c r="N739" s="1" t="s">
        <v>54</v>
      </c>
      <c r="O739" s="1" t="s">
        <v>39</v>
      </c>
    </row>
    <row r="740" spans="1:15" x14ac:dyDescent="0.3">
      <c r="A740" s="1" t="s">
        <v>3043</v>
      </c>
      <c r="B740">
        <v>66</v>
      </c>
      <c r="C740" s="1" t="s">
        <v>30</v>
      </c>
      <c r="D740" s="1" t="s">
        <v>64</v>
      </c>
      <c r="E740" s="1" t="s">
        <v>43</v>
      </c>
      <c r="F740" s="2">
        <v>43432</v>
      </c>
      <c r="G740" s="1" t="s">
        <v>3044</v>
      </c>
      <c r="H740" s="1" t="s">
        <v>3045</v>
      </c>
      <c r="I740" s="1" t="s">
        <v>67</v>
      </c>
      <c r="J740">
        <v>12181.187</v>
      </c>
      <c r="K740">
        <v>424</v>
      </c>
      <c r="L740" s="1" t="s">
        <v>53</v>
      </c>
      <c r="M740" s="2">
        <v>43436</v>
      </c>
      <c r="N740" s="1" t="s">
        <v>119</v>
      </c>
      <c r="O740" s="1" t="s">
        <v>55</v>
      </c>
    </row>
    <row r="741" spans="1:15" x14ac:dyDescent="0.3">
      <c r="A741" s="1" t="s">
        <v>3047</v>
      </c>
      <c r="B741">
        <v>62</v>
      </c>
      <c r="C741" s="1" t="s">
        <v>17</v>
      </c>
      <c r="D741" s="1" t="s">
        <v>31</v>
      </c>
      <c r="E741" s="1" t="s">
        <v>95</v>
      </c>
      <c r="F741" s="2">
        <v>45081</v>
      </c>
      <c r="G741" s="1" t="s">
        <v>3048</v>
      </c>
      <c r="H741" s="1" t="s">
        <v>3049</v>
      </c>
      <c r="I741" s="1" t="s">
        <v>80</v>
      </c>
      <c r="J741">
        <v>48351.744899999998</v>
      </c>
      <c r="K741">
        <v>248</v>
      </c>
      <c r="L741" s="1" t="s">
        <v>24</v>
      </c>
      <c r="M741" s="2">
        <v>45099</v>
      </c>
      <c r="N741" s="1" t="s">
        <v>119</v>
      </c>
      <c r="O741" s="1" t="s">
        <v>39</v>
      </c>
    </row>
    <row r="742" spans="1:15" x14ac:dyDescent="0.3">
      <c r="A742" s="1" t="s">
        <v>3051</v>
      </c>
      <c r="B742">
        <v>56</v>
      </c>
      <c r="C742" s="1" t="s">
        <v>30</v>
      </c>
      <c r="D742" s="1" t="s">
        <v>84</v>
      </c>
      <c r="E742" s="1" t="s">
        <v>32</v>
      </c>
      <c r="F742" s="2">
        <v>44180</v>
      </c>
      <c r="G742" s="1" t="s">
        <v>3052</v>
      </c>
      <c r="H742" s="1" t="s">
        <v>3053</v>
      </c>
      <c r="I742" s="1" t="s">
        <v>74</v>
      </c>
      <c r="J742">
        <v>14438.834199999999</v>
      </c>
      <c r="K742">
        <v>231</v>
      </c>
      <c r="L742" s="1" t="s">
        <v>53</v>
      </c>
      <c r="M742" s="2">
        <v>44196</v>
      </c>
      <c r="N742" s="1" t="s">
        <v>25</v>
      </c>
      <c r="O742" s="1" t="s">
        <v>39</v>
      </c>
    </row>
    <row r="743" spans="1:15" x14ac:dyDescent="0.3">
      <c r="A743" s="1" t="s">
        <v>3055</v>
      </c>
      <c r="B743">
        <v>75</v>
      </c>
      <c r="C743" s="1" t="s">
        <v>30</v>
      </c>
      <c r="D743" s="1" t="s">
        <v>127</v>
      </c>
      <c r="E743" s="1" t="s">
        <v>36657</v>
      </c>
      <c r="F743" s="2">
        <v>44255</v>
      </c>
      <c r="G743" s="1" t="s">
        <v>3056</v>
      </c>
      <c r="H743" s="1" t="s">
        <v>3057</v>
      </c>
      <c r="I743" s="1" t="s">
        <v>80</v>
      </c>
      <c r="J743">
        <v>33531.226999999999</v>
      </c>
      <c r="K743">
        <v>336</v>
      </c>
      <c r="L743" s="1" t="s">
        <v>53</v>
      </c>
      <c r="M743" s="2">
        <v>44257</v>
      </c>
      <c r="N743" s="1" t="s">
        <v>38</v>
      </c>
      <c r="O743" s="1" t="s">
        <v>26</v>
      </c>
    </row>
    <row r="744" spans="1:15" x14ac:dyDescent="0.3">
      <c r="A744" s="1" t="s">
        <v>3059</v>
      </c>
      <c r="B744">
        <v>44</v>
      </c>
      <c r="C744" s="1" t="s">
        <v>30</v>
      </c>
      <c r="D744" s="1" t="s">
        <v>127</v>
      </c>
      <c r="E744" s="1" t="s">
        <v>43</v>
      </c>
      <c r="F744" s="2">
        <v>44780</v>
      </c>
      <c r="G744" s="1" t="s">
        <v>3060</v>
      </c>
      <c r="H744" s="1" t="s">
        <v>3061</v>
      </c>
      <c r="I744" s="1" t="s">
        <v>74</v>
      </c>
      <c r="J744">
        <v>23205.798999999999</v>
      </c>
      <c r="K744">
        <v>299</v>
      </c>
      <c r="L744" s="1" t="s">
        <v>24</v>
      </c>
      <c r="M744" s="2">
        <v>44799</v>
      </c>
      <c r="N744" s="1" t="s">
        <v>62</v>
      </c>
      <c r="O744" s="1" t="s">
        <v>55</v>
      </c>
    </row>
    <row r="745" spans="1:15" x14ac:dyDescent="0.3">
      <c r="A745" s="1" t="s">
        <v>3063</v>
      </c>
      <c r="B745">
        <v>83</v>
      </c>
      <c r="C745" s="1" t="s">
        <v>30</v>
      </c>
      <c r="D745" s="1" t="s">
        <v>84</v>
      </c>
      <c r="E745" s="1" t="s">
        <v>36656</v>
      </c>
      <c r="F745" s="2">
        <v>43573</v>
      </c>
      <c r="G745" s="1" t="s">
        <v>3064</v>
      </c>
      <c r="H745" s="1" t="s">
        <v>3065</v>
      </c>
      <c r="I745" s="1" t="s">
        <v>35</v>
      </c>
      <c r="J745">
        <v>4330.1512000000002</v>
      </c>
      <c r="K745">
        <v>495</v>
      </c>
      <c r="L745" s="1" t="s">
        <v>53</v>
      </c>
      <c r="M745" s="2">
        <v>43591</v>
      </c>
      <c r="N745" s="1" t="s">
        <v>25</v>
      </c>
      <c r="O745" s="1" t="s">
        <v>26</v>
      </c>
    </row>
    <row r="746" spans="1:15" x14ac:dyDescent="0.3">
      <c r="A746" s="1" t="s">
        <v>3067</v>
      </c>
      <c r="B746">
        <v>43</v>
      </c>
      <c r="C746" s="1" t="s">
        <v>30</v>
      </c>
      <c r="D746" s="1" t="s">
        <v>64</v>
      </c>
      <c r="E746" s="1" t="s">
        <v>36657</v>
      </c>
      <c r="F746" s="2">
        <v>43871</v>
      </c>
      <c r="G746" s="1" t="s">
        <v>3068</v>
      </c>
      <c r="H746" s="1" t="s">
        <v>3069</v>
      </c>
      <c r="I746" s="1" t="s">
        <v>80</v>
      </c>
      <c r="J746">
        <v>27366.2762</v>
      </c>
      <c r="K746">
        <v>180</v>
      </c>
      <c r="L746" s="1" t="s">
        <v>47</v>
      </c>
      <c r="M746" s="2">
        <v>43888</v>
      </c>
      <c r="N746" s="1" t="s">
        <v>25</v>
      </c>
      <c r="O746" s="1" t="s">
        <v>55</v>
      </c>
    </row>
    <row r="747" spans="1:15" x14ac:dyDescent="0.3">
      <c r="A747" s="1" t="s">
        <v>3071</v>
      </c>
      <c r="B747">
        <v>78</v>
      </c>
      <c r="C747" s="1" t="s">
        <v>30</v>
      </c>
      <c r="D747" s="1" t="s">
        <v>64</v>
      </c>
      <c r="E747" s="1" t="s">
        <v>43</v>
      </c>
      <c r="F747" s="2">
        <v>44725</v>
      </c>
      <c r="G747" s="1" t="s">
        <v>3072</v>
      </c>
      <c r="H747" s="1" t="s">
        <v>3073</v>
      </c>
      <c r="I747" s="1" t="s">
        <v>80</v>
      </c>
      <c r="J747">
        <v>15824.770699999999</v>
      </c>
      <c r="K747">
        <v>136</v>
      </c>
      <c r="L747" s="1" t="s">
        <v>53</v>
      </c>
      <c r="M747" s="2">
        <v>44727</v>
      </c>
      <c r="N747" s="1" t="s">
        <v>25</v>
      </c>
      <c r="O747" s="1" t="s">
        <v>55</v>
      </c>
    </row>
    <row r="748" spans="1:15" x14ac:dyDescent="0.3">
      <c r="A748" s="1" t="s">
        <v>3075</v>
      </c>
      <c r="B748">
        <v>72</v>
      </c>
      <c r="C748" s="1" t="s">
        <v>17</v>
      </c>
      <c r="D748" s="1" t="s">
        <v>127</v>
      </c>
      <c r="E748" s="1" t="s">
        <v>36657</v>
      </c>
      <c r="F748" s="2">
        <v>43899</v>
      </c>
      <c r="G748" s="1" t="s">
        <v>3076</v>
      </c>
      <c r="H748" s="1" t="s">
        <v>3077</v>
      </c>
      <c r="I748" s="1" t="s">
        <v>35</v>
      </c>
      <c r="J748">
        <v>19900.514899999998</v>
      </c>
      <c r="K748">
        <v>211</v>
      </c>
      <c r="L748" s="1" t="s">
        <v>53</v>
      </c>
      <c r="M748" s="2">
        <v>43928</v>
      </c>
      <c r="N748" s="1" t="s">
        <v>54</v>
      </c>
      <c r="O748" s="1" t="s">
        <v>26</v>
      </c>
    </row>
    <row r="749" spans="1:15" x14ac:dyDescent="0.3">
      <c r="A749" s="1" t="s">
        <v>3079</v>
      </c>
      <c r="B749">
        <v>56</v>
      </c>
      <c r="C749" s="1" t="s">
        <v>30</v>
      </c>
      <c r="D749" s="1" t="s">
        <v>341</v>
      </c>
      <c r="E749" s="1" t="s">
        <v>36656</v>
      </c>
      <c r="F749" s="2">
        <v>44419</v>
      </c>
      <c r="G749" s="1" t="s">
        <v>3080</v>
      </c>
      <c r="H749" s="1" t="s">
        <v>3081</v>
      </c>
      <c r="I749" s="1" t="s">
        <v>74</v>
      </c>
      <c r="J749">
        <v>35381.0743</v>
      </c>
      <c r="K749">
        <v>338</v>
      </c>
      <c r="L749" s="1" t="s">
        <v>24</v>
      </c>
      <c r="M749" s="2">
        <v>44441</v>
      </c>
      <c r="N749" s="1" t="s">
        <v>25</v>
      </c>
      <c r="O749" s="1" t="s">
        <v>39</v>
      </c>
    </row>
    <row r="750" spans="1:15" x14ac:dyDescent="0.3">
      <c r="A750" s="1" t="s">
        <v>3083</v>
      </c>
      <c r="B750">
        <v>36</v>
      </c>
      <c r="C750" s="1" t="s">
        <v>30</v>
      </c>
      <c r="D750" s="1" t="s">
        <v>64</v>
      </c>
      <c r="E750" s="1" t="s">
        <v>36656</v>
      </c>
      <c r="F750" s="2">
        <v>44999</v>
      </c>
      <c r="G750" s="1" t="s">
        <v>3084</v>
      </c>
      <c r="H750" s="1" t="s">
        <v>3085</v>
      </c>
      <c r="I750" s="1" t="s">
        <v>67</v>
      </c>
      <c r="J750">
        <v>19542.6414</v>
      </c>
      <c r="K750">
        <v>470</v>
      </c>
      <c r="L750" s="1" t="s">
        <v>24</v>
      </c>
      <c r="M750" s="2">
        <v>45012</v>
      </c>
      <c r="N750" s="1" t="s">
        <v>38</v>
      </c>
      <c r="O750" s="1" t="s">
        <v>55</v>
      </c>
    </row>
    <row r="751" spans="1:15" x14ac:dyDescent="0.3">
      <c r="A751" s="1" t="s">
        <v>3087</v>
      </c>
      <c r="B751">
        <v>65</v>
      </c>
      <c r="C751" s="1" t="s">
        <v>17</v>
      </c>
      <c r="D751" s="1" t="s">
        <v>42</v>
      </c>
      <c r="E751" s="1" t="s">
        <v>36657</v>
      </c>
      <c r="F751" s="2">
        <v>45056</v>
      </c>
      <c r="G751" s="1" t="s">
        <v>3088</v>
      </c>
      <c r="H751" s="1" t="s">
        <v>3089</v>
      </c>
      <c r="I751" s="1" t="s">
        <v>35</v>
      </c>
      <c r="J751">
        <v>13947.7528</v>
      </c>
      <c r="K751">
        <v>381</v>
      </c>
      <c r="L751" s="1" t="s">
        <v>47</v>
      </c>
      <c r="M751" s="2">
        <v>45080</v>
      </c>
      <c r="N751" s="1" t="s">
        <v>54</v>
      </c>
      <c r="O751" s="1" t="s">
        <v>26</v>
      </c>
    </row>
    <row r="752" spans="1:15" x14ac:dyDescent="0.3">
      <c r="A752" s="1" t="s">
        <v>3091</v>
      </c>
      <c r="B752">
        <v>60</v>
      </c>
      <c r="C752" s="1" t="s">
        <v>30</v>
      </c>
      <c r="D752" s="1" t="s">
        <v>127</v>
      </c>
      <c r="E752" s="1" t="s">
        <v>95</v>
      </c>
      <c r="F752" s="2">
        <v>45085</v>
      </c>
      <c r="G752" s="1" t="s">
        <v>3092</v>
      </c>
      <c r="H752" s="1" t="s">
        <v>3093</v>
      </c>
      <c r="I752" s="1" t="s">
        <v>35</v>
      </c>
      <c r="J752">
        <v>32947.525099999999</v>
      </c>
      <c r="K752">
        <v>230</v>
      </c>
      <c r="L752" s="1" t="s">
        <v>24</v>
      </c>
      <c r="M752" s="2">
        <v>45100</v>
      </c>
      <c r="N752" s="1" t="s">
        <v>119</v>
      </c>
      <c r="O752" s="1" t="s">
        <v>26</v>
      </c>
    </row>
    <row r="753" spans="1:15" x14ac:dyDescent="0.3">
      <c r="A753" s="1" t="s">
        <v>3095</v>
      </c>
      <c r="B753">
        <v>33</v>
      </c>
      <c r="C753" s="1" t="s">
        <v>17</v>
      </c>
      <c r="D753" s="1" t="s">
        <v>341</v>
      </c>
      <c r="E753" s="1" t="s">
        <v>32</v>
      </c>
      <c r="F753" s="2">
        <v>44169</v>
      </c>
      <c r="G753" s="1" t="s">
        <v>3096</v>
      </c>
      <c r="H753" s="1" t="s">
        <v>3097</v>
      </c>
      <c r="I753" s="1" t="s">
        <v>67</v>
      </c>
      <c r="J753">
        <v>8830.9617999999991</v>
      </c>
      <c r="K753">
        <v>262</v>
      </c>
      <c r="L753" s="1" t="s">
        <v>53</v>
      </c>
      <c r="M753" s="2">
        <v>44178</v>
      </c>
      <c r="N753" s="1" t="s">
        <v>25</v>
      </c>
      <c r="O753" s="1" t="s">
        <v>55</v>
      </c>
    </row>
    <row r="754" spans="1:15" x14ac:dyDescent="0.3">
      <c r="A754" s="1" t="s">
        <v>3099</v>
      </c>
      <c r="B754">
        <v>52</v>
      </c>
      <c r="C754" s="1" t="s">
        <v>30</v>
      </c>
      <c r="D754" s="1" t="s">
        <v>64</v>
      </c>
      <c r="E754" s="1" t="s">
        <v>19</v>
      </c>
      <c r="F754" s="2">
        <v>43797</v>
      </c>
      <c r="G754" s="1" t="s">
        <v>3100</v>
      </c>
      <c r="H754" s="1" t="s">
        <v>3101</v>
      </c>
      <c r="I754" s="1" t="s">
        <v>22</v>
      </c>
      <c r="J754">
        <v>23967.521799999999</v>
      </c>
      <c r="K754">
        <v>139</v>
      </c>
      <c r="L754" s="1" t="s">
        <v>47</v>
      </c>
      <c r="M754" s="2">
        <v>43811</v>
      </c>
      <c r="N754" s="1" t="s">
        <v>25</v>
      </c>
      <c r="O754" s="1" t="s">
        <v>39</v>
      </c>
    </row>
    <row r="755" spans="1:15" x14ac:dyDescent="0.3">
      <c r="A755" s="1" t="s">
        <v>3103</v>
      </c>
      <c r="B755">
        <v>59</v>
      </c>
      <c r="C755" s="1" t="s">
        <v>30</v>
      </c>
      <c r="D755" s="1" t="s">
        <v>127</v>
      </c>
      <c r="E755" s="1" t="s">
        <v>43</v>
      </c>
      <c r="F755" s="2">
        <v>44788</v>
      </c>
      <c r="G755" s="1" t="s">
        <v>3104</v>
      </c>
      <c r="H755" s="1" t="s">
        <v>3105</v>
      </c>
      <c r="I755" s="1" t="s">
        <v>35</v>
      </c>
      <c r="J755">
        <v>20560.049500000001</v>
      </c>
      <c r="K755">
        <v>208</v>
      </c>
      <c r="L755" s="1" t="s">
        <v>24</v>
      </c>
      <c r="M755" s="2">
        <v>44796</v>
      </c>
      <c r="N755" s="1" t="s">
        <v>38</v>
      </c>
      <c r="O755" s="1" t="s">
        <v>26</v>
      </c>
    </row>
    <row r="756" spans="1:15" x14ac:dyDescent="0.3">
      <c r="A756" s="1" t="s">
        <v>3107</v>
      </c>
      <c r="B756">
        <v>40</v>
      </c>
      <c r="C756" s="1" t="s">
        <v>30</v>
      </c>
      <c r="D756" s="1" t="s">
        <v>64</v>
      </c>
      <c r="E756" s="1" t="s">
        <v>19</v>
      </c>
      <c r="F756" s="2">
        <v>45211</v>
      </c>
      <c r="G756" s="1" t="s">
        <v>3108</v>
      </c>
      <c r="H756" s="1" t="s">
        <v>337</v>
      </c>
      <c r="I756" s="1" t="s">
        <v>35</v>
      </c>
      <c r="J756">
        <v>11242.265799999999</v>
      </c>
      <c r="K756">
        <v>447</v>
      </c>
      <c r="L756" s="1" t="s">
        <v>53</v>
      </c>
      <c r="M756" s="2">
        <v>45220</v>
      </c>
      <c r="N756" s="1" t="s">
        <v>62</v>
      </c>
      <c r="O756" s="1" t="s">
        <v>55</v>
      </c>
    </row>
    <row r="757" spans="1:15" x14ac:dyDescent="0.3">
      <c r="A757" s="1" t="s">
        <v>3110</v>
      </c>
      <c r="B757">
        <v>84</v>
      </c>
      <c r="C757" s="1" t="s">
        <v>30</v>
      </c>
      <c r="D757" s="1" t="s">
        <v>127</v>
      </c>
      <c r="E757" s="1" t="s">
        <v>19</v>
      </c>
      <c r="F757" s="2">
        <v>44952</v>
      </c>
      <c r="G757" s="1" t="s">
        <v>3111</v>
      </c>
      <c r="H757" s="1" t="s">
        <v>3112</v>
      </c>
      <c r="I757" s="1" t="s">
        <v>22</v>
      </c>
      <c r="J757">
        <v>38088.589599999999</v>
      </c>
      <c r="K757">
        <v>174</v>
      </c>
      <c r="L757" s="1" t="s">
        <v>47</v>
      </c>
      <c r="M757" s="2">
        <v>44955</v>
      </c>
      <c r="N757" s="1" t="s">
        <v>119</v>
      </c>
      <c r="O757" s="1" t="s">
        <v>26</v>
      </c>
    </row>
    <row r="758" spans="1:15" x14ac:dyDescent="0.3">
      <c r="A758" s="1" t="s">
        <v>3114</v>
      </c>
      <c r="B758">
        <v>85</v>
      </c>
      <c r="C758" s="1" t="s">
        <v>30</v>
      </c>
      <c r="D758" s="1" t="s">
        <v>84</v>
      </c>
      <c r="E758" s="1" t="s">
        <v>36657</v>
      </c>
      <c r="F758" s="2">
        <v>44719</v>
      </c>
      <c r="G758" s="1" t="s">
        <v>3115</v>
      </c>
      <c r="H758" s="1" t="s">
        <v>3116</v>
      </c>
      <c r="I758" s="1" t="s">
        <v>35</v>
      </c>
      <c r="J758">
        <v>9363.3677000000007</v>
      </c>
      <c r="K758">
        <v>240</v>
      </c>
      <c r="L758" s="1" t="s">
        <v>53</v>
      </c>
      <c r="M758" s="2">
        <v>44741</v>
      </c>
      <c r="N758" s="1" t="s">
        <v>38</v>
      </c>
      <c r="O758" s="1" t="s">
        <v>39</v>
      </c>
    </row>
    <row r="759" spans="1:15" x14ac:dyDescent="0.3">
      <c r="A759" s="1" t="s">
        <v>232</v>
      </c>
      <c r="B759">
        <v>45</v>
      </c>
      <c r="C759" s="1" t="s">
        <v>30</v>
      </c>
      <c r="D759" s="1" t="s">
        <v>84</v>
      </c>
      <c r="E759" s="1" t="s">
        <v>43</v>
      </c>
      <c r="F759" s="2">
        <v>44634</v>
      </c>
      <c r="G759" s="1" t="s">
        <v>3118</v>
      </c>
      <c r="H759" s="1" t="s">
        <v>3119</v>
      </c>
      <c r="I759" s="1" t="s">
        <v>74</v>
      </c>
      <c r="J759">
        <v>13819.663</v>
      </c>
      <c r="K759">
        <v>162</v>
      </c>
      <c r="L759" s="1" t="s">
        <v>24</v>
      </c>
      <c r="M759" s="2">
        <v>44640</v>
      </c>
      <c r="N759" s="1" t="s">
        <v>62</v>
      </c>
      <c r="O759" s="1" t="s">
        <v>55</v>
      </c>
    </row>
    <row r="760" spans="1:15" x14ac:dyDescent="0.3">
      <c r="A760" s="1" t="s">
        <v>3121</v>
      </c>
      <c r="B760">
        <v>61</v>
      </c>
      <c r="C760" s="1" t="s">
        <v>30</v>
      </c>
      <c r="D760" s="1" t="s">
        <v>31</v>
      </c>
      <c r="E760" s="1" t="s">
        <v>95</v>
      </c>
      <c r="F760" s="2">
        <v>43693</v>
      </c>
      <c r="G760" s="1" t="s">
        <v>3122</v>
      </c>
      <c r="H760" s="1" t="s">
        <v>3123</v>
      </c>
      <c r="I760" s="1" t="s">
        <v>35</v>
      </c>
      <c r="J760">
        <v>30688.5723</v>
      </c>
      <c r="K760">
        <v>469</v>
      </c>
      <c r="L760" s="1" t="s">
        <v>24</v>
      </c>
      <c r="M760" s="2">
        <v>43711</v>
      </c>
      <c r="N760" s="1" t="s">
        <v>119</v>
      </c>
      <c r="O760" s="1" t="s">
        <v>39</v>
      </c>
    </row>
    <row r="761" spans="1:15" x14ac:dyDescent="0.3">
      <c r="A761" s="1" t="s">
        <v>3125</v>
      </c>
      <c r="B761">
        <v>25</v>
      </c>
      <c r="C761" s="1" t="s">
        <v>17</v>
      </c>
      <c r="D761" s="1" t="s">
        <v>42</v>
      </c>
      <c r="E761" s="1" t="s">
        <v>43</v>
      </c>
      <c r="F761" s="2">
        <v>44416</v>
      </c>
      <c r="G761" s="1" t="s">
        <v>3126</v>
      </c>
      <c r="H761" s="1" t="s">
        <v>3127</v>
      </c>
      <c r="I761" s="1" t="s">
        <v>35</v>
      </c>
      <c r="J761">
        <v>20406.226999999999</v>
      </c>
      <c r="K761">
        <v>374</v>
      </c>
      <c r="L761" s="1" t="s">
        <v>24</v>
      </c>
      <c r="M761" s="2">
        <v>44423</v>
      </c>
      <c r="N761" s="1" t="s">
        <v>119</v>
      </c>
      <c r="O761" s="1" t="s">
        <v>39</v>
      </c>
    </row>
    <row r="762" spans="1:15" x14ac:dyDescent="0.3">
      <c r="A762" s="1" t="s">
        <v>3129</v>
      </c>
      <c r="B762">
        <v>50</v>
      </c>
      <c r="C762" s="1" t="s">
        <v>17</v>
      </c>
      <c r="D762" s="1" t="s">
        <v>127</v>
      </c>
      <c r="E762" s="1" t="s">
        <v>19</v>
      </c>
      <c r="F762" s="2">
        <v>44607</v>
      </c>
      <c r="G762" s="1" t="s">
        <v>3130</v>
      </c>
      <c r="H762" s="1" t="s">
        <v>3131</v>
      </c>
      <c r="I762" s="1" t="s">
        <v>67</v>
      </c>
      <c r="J762">
        <v>20911.6096</v>
      </c>
      <c r="K762">
        <v>341</v>
      </c>
      <c r="L762" s="1" t="s">
        <v>53</v>
      </c>
      <c r="M762" s="2">
        <v>44630</v>
      </c>
      <c r="N762" s="1" t="s">
        <v>25</v>
      </c>
      <c r="O762" s="1" t="s">
        <v>26</v>
      </c>
    </row>
    <row r="763" spans="1:15" x14ac:dyDescent="0.3">
      <c r="A763" s="1" t="s">
        <v>3133</v>
      </c>
      <c r="B763">
        <v>71</v>
      </c>
      <c r="C763" s="1" t="s">
        <v>17</v>
      </c>
      <c r="D763" s="1" t="s">
        <v>42</v>
      </c>
      <c r="E763" s="1" t="s">
        <v>36656</v>
      </c>
      <c r="F763" s="2">
        <v>43893</v>
      </c>
      <c r="G763" s="1" t="s">
        <v>3134</v>
      </c>
      <c r="H763" s="1" t="s">
        <v>3135</v>
      </c>
      <c r="I763" s="1" t="s">
        <v>74</v>
      </c>
      <c r="J763">
        <v>35985.600299999998</v>
      </c>
      <c r="K763">
        <v>299</v>
      </c>
      <c r="L763" s="1" t="s">
        <v>24</v>
      </c>
      <c r="M763" s="2">
        <v>43901</v>
      </c>
      <c r="N763" s="1" t="s">
        <v>54</v>
      </c>
      <c r="O763" s="1" t="s">
        <v>55</v>
      </c>
    </row>
    <row r="764" spans="1:15" x14ac:dyDescent="0.3">
      <c r="A764" s="1" t="s">
        <v>3137</v>
      </c>
      <c r="B764">
        <v>53</v>
      </c>
      <c r="C764" s="1" t="s">
        <v>30</v>
      </c>
      <c r="D764" s="1" t="s">
        <v>31</v>
      </c>
      <c r="E764" s="1" t="s">
        <v>36657</v>
      </c>
      <c r="F764" s="2">
        <v>43434</v>
      </c>
      <c r="G764" s="1" t="s">
        <v>3138</v>
      </c>
      <c r="H764" s="1" t="s">
        <v>3139</v>
      </c>
      <c r="I764" s="1" t="s">
        <v>80</v>
      </c>
      <c r="J764">
        <v>33355.566800000001</v>
      </c>
      <c r="K764">
        <v>364</v>
      </c>
      <c r="L764" s="1" t="s">
        <v>53</v>
      </c>
      <c r="M764" s="2">
        <v>43449</v>
      </c>
      <c r="N764" s="1" t="s">
        <v>38</v>
      </c>
      <c r="O764" s="1" t="s">
        <v>55</v>
      </c>
    </row>
    <row r="765" spans="1:15" x14ac:dyDescent="0.3">
      <c r="A765" s="1" t="s">
        <v>3141</v>
      </c>
      <c r="B765">
        <v>75</v>
      </c>
      <c r="C765" s="1" t="s">
        <v>17</v>
      </c>
      <c r="D765" s="1" t="s">
        <v>64</v>
      </c>
      <c r="E765" s="1" t="s">
        <v>36656</v>
      </c>
      <c r="F765" s="2">
        <v>43877</v>
      </c>
      <c r="G765" s="1" t="s">
        <v>1560</v>
      </c>
      <c r="H765" s="1" t="s">
        <v>3142</v>
      </c>
      <c r="I765" s="1" t="s">
        <v>80</v>
      </c>
      <c r="J765">
        <v>4882.7112999999999</v>
      </c>
      <c r="K765">
        <v>369</v>
      </c>
      <c r="L765" s="1" t="s">
        <v>24</v>
      </c>
      <c r="M765" s="2">
        <v>43894</v>
      </c>
      <c r="N765" s="1" t="s">
        <v>38</v>
      </c>
      <c r="O765" s="1" t="s">
        <v>39</v>
      </c>
    </row>
    <row r="766" spans="1:15" x14ac:dyDescent="0.3">
      <c r="A766" s="1" t="s">
        <v>3144</v>
      </c>
      <c r="B766">
        <v>52</v>
      </c>
      <c r="C766" s="1" t="s">
        <v>17</v>
      </c>
      <c r="D766" s="1" t="s">
        <v>127</v>
      </c>
      <c r="E766" s="1" t="s">
        <v>19</v>
      </c>
      <c r="F766" s="2">
        <v>43488</v>
      </c>
      <c r="G766" s="1" t="s">
        <v>3145</v>
      </c>
      <c r="H766" s="1" t="s">
        <v>3146</v>
      </c>
      <c r="I766" s="1" t="s">
        <v>22</v>
      </c>
      <c r="J766">
        <v>29905.578799999999</v>
      </c>
      <c r="K766">
        <v>235</v>
      </c>
      <c r="L766" s="1" t="s">
        <v>47</v>
      </c>
      <c r="M766" s="2">
        <v>43507</v>
      </c>
      <c r="N766" s="1" t="s">
        <v>38</v>
      </c>
      <c r="O766" s="1" t="s">
        <v>39</v>
      </c>
    </row>
    <row r="767" spans="1:15" x14ac:dyDescent="0.3">
      <c r="A767" s="1" t="s">
        <v>3148</v>
      </c>
      <c r="B767">
        <v>74</v>
      </c>
      <c r="C767" s="1" t="s">
        <v>30</v>
      </c>
      <c r="D767" s="1" t="s">
        <v>64</v>
      </c>
      <c r="E767" s="1" t="s">
        <v>32</v>
      </c>
      <c r="F767" s="2">
        <v>43447</v>
      </c>
      <c r="G767" s="1" t="s">
        <v>3149</v>
      </c>
      <c r="H767" s="1" t="s">
        <v>3150</v>
      </c>
      <c r="I767" s="1" t="s">
        <v>67</v>
      </c>
      <c r="J767">
        <v>929.03679999999997</v>
      </c>
      <c r="K767">
        <v>377</v>
      </c>
      <c r="L767" s="1" t="s">
        <v>53</v>
      </c>
      <c r="M767" s="2">
        <v>43448</v>
      </c>
      <c r="N767" s="1" t="s">
        <v>62</v>
      </c>
      <c r="O767" s="1" t="s">
        <v>39</v>
      </c>
    </row>
    <row r="768" spans="1:15" x14ac:dyDescent="0.3">
      <c r="A768" s="1" t="s">
        <v>3152</v>
      </c>
      <c r="B768">
        <v>26</v>
      </c>
      <c r="C768" s="1" t="s">
        <v>30</v>
      </c>
      <c r="D768" s="1" t="s">
        <v>341</v>
      </c>
      <c r="E768" s="1" t="s">
        <v>43</v>
      </c>
      <c r="F768" s="2">
        <v>43723</v>
      </c>
      <c r="G768" s="1" t="s">
        <v>3153</v>
      </c>
      <c r="H768" s="1" t="s">
        <v>3154</v>
      </c>
      <c r="I768" s="1" t="s">
        <v>80</v>
      </c>
      <c r="J768">
        <v>15157.1747</v>
      </c>
      <c r="K768">
        <v>366</v>
      </c>
      <c r="L768" s="1" t="s">
        <v>53</v>
      </c>
      <c r="M768" s="2">
        <v>43745</v>
      </c>
      <c r="N768" s="1" t="s">
        <v>38</v>
      </c>
      <c r="O768" s="1" t="s">
        <v>39</v>
      </c>
    </row>
    <row r="769" spans="1:15" x14ac:dyDescent="0.3">
      <c r="A769" s="1" t="s">
        <v>3156</v>
      </c>
      <c r="B769">
        <v>82</v>
      </c>
      <c r="C769" s="1" t="s">
        <v>17</v>
      </c>
      <c r="D769" s="1" t="s">
        <v>31</v>
      </c>
      <c r="E769" s="1" t="s">
        <v>36656</v>
      </c>
      <c r="F769" s="2">
        <v>44543</v>
      </c>
      <c r="G769" s="1" t="s">
        <v>3157</v>
      </c>
      <c r="H769" s="1" t="s">
        <v>3158</v>
      </c>
      <c r="I769" s="1" t="s">
        <v>22</v>
      </c>
      <c r="J769">
        <v>19963.784899999999</v>
      </c>
      <c r="K769">
        <v>343</v>
      </c>
      <c r="L769" s="1" t="s">
        <v>24</v>
      </c>
      <c r="M769" s="2">
        <v>44562</v>
      </c>
      <c r="N769" s="1" t="s">
        <v>62</v>
      </c>
      <c r="O769" s="1" t="s">
        <v>39</v>
      </c>
    </row>
    <row r="770" spans="1:15" x14ac:dyDescent="0.3">
      <c r="A770" s="1" t="s">
        <v>3160</v>
      </c>
      <c r="B770">
        <v>19</v>
      </c>
      <c r="C770" s="1" t="s">
        <v>17</v>
      </c>
      <c r="D770" s="1" t="s">
        <v>31</v>
      </c>
      <c r="E770" s="1" t="s">
        <v>36657</v>
      </c>
      <c r="F770" s="2">
        <v>44305</v>
      </c>
      <c r="G770" s="1" t="s">
        <v>3161</v>
      </c>
      <c r="H770" s="1" t="s">
        <v>3162</v>
      </c>
      <c r="I770" s="1" t="s">
        <v>74</v>
      </c>
      <c r="J770">
        <v>6528.2245000000003</v>
      </c>
      <c r="K770">
        <v>144</v>
      </c>
      <c r="L770" s="1" t="s">
        <v>53</v>
      </c>
      <c r="M770" s="2">
        <v>44325</v>
      </c>
      <c r="N770" s="1" t="s">
        <v>62</v>
      </c>
      <c r="O770" s="1" t="s">
        <v>26</v>
      </c>
    </row>
    <row r="771" spans="1:15" x14ac:dyDescent="0.3">
      <c r="A771" s="1" t="s">
        <v>3164</v>
      </c>
      <c r="B771">
        <v>60</v>
      </c>
      <c r="C771" s="1" t="s">
        <v>17</v>
      </c>
      <c r="D771" s="1" t="s">
        <v>31</v>
      </c>
      <c r="E771" s="1" t="s">
        <v>32</v>
      </c>
      <c r="F771" s="2">
        <v>44343</v>
      </c>
      <c r="G771" s="1" t="s">
        <v>3165</v>
      </c>
      <c r="H771" s="1" t="s">
        <v>3166</v>
      </c>
      <c r="I771" s="1" t="s">
        <v>80</v>
      </c>
      <c r="J771">
        <v>22826.0828</v>
      </c>
      <c r="K771">
        <v>148</v>
      </c>
      <c r="L771" s="1" t="s">
        <v>53</v>
      </c>
      <c r="M771" s="2">
        <v>44373</v>
      </c>
      <c r="N771" s="1" t="s">
        <v>38</v>
      </c>
      <c r="O771" s="1" t="s">
        <v>26</v>
      </c>
    </row>
    <row r="772" spans="1:15" x14ac:dyDescent="0.3">
      <c r="A772" s="1" t="s">
        <v>3168</v>
      </c>
      <c r="B772">
        <v>26</v>
      </c>
      <c r="C772" s="1" t="s">
        <v>30</v>
      </c>
      <c r="D772" s="1" t="s">
        <v>18</v>
      </c>
      <c r="E772" s="1" t="s">
        <v>32</v>
      </c>
      <c r="F772" s="2">
        <v>43701</v>
      </c>
      <c r="G772" s="1" t="s">
        <v>3169</v>
      </c>
      <c r="H772" s="1" t="s">
        <v>3170</v>
      </c>
      <c r="I772" s="1" t="s">
        <v>35</v>
      </c>
      <c r="J772">
        <v>39902.642200000002</v>
      </c>
      <c r="K772">
        <v>401</v>
      </c>
      <c r="L772" s="1" t="s">
        <v>53</v>
      </c>
      <c r="M772" s="2">
        <v>43715</v>
      </c>
      <c r="N772" s="1" t="s">
        <v>25</v>
      </c>
      <c r="O772" s="1" t="s">
        <v>26</v>
      </c>
    </row>
    <row r="773" spans="1:15" x14ac:dyDescent="0.3">
      <c r="A773" s="1" t="s">
        <v>3172</v>
      </c>
      <c r="B773">
        <v>27</v>
      </c>
      <c r="C773" s="1" t="s">
        <v>17</v>
      </c>
      <c r="D773" s="1" t="s">
        <v>341</v>
      </c>
      <c r="E773" s="1" t="s">
        <v>36657</v>
      </c>
      <c r="F773" s="2">
        <v>44632</v>
      </c>
      <c r="G773" s="1" t="s">
        <v>3173</v>
      </c>
      <c r="H773" s="1" t="s">
        <v>3174</v>
      </c>
      <c r="I773" s="1" t="s">
        <v>74</v>
      </c>
      <c r="J773">
        <v>3877.1333</v>
      </c>
      <c r="K773">
        <v>277</v>
      </c>
      <c r="L773" s="1" t="s">
        <v>47</v>
      </c>
      <c r="M773" s="2">
        <v>44647</v>
      </c>
      <c r="N773" s="1" t="s">
        <v>119</v>
      </c>
      <c r="O773" s="1" t="s">
        <v>39</v>
      </c>
    </row>
    <row r="774" spans="1:15" x14ac:dyDescent="0.3">
      <c r="A774" s="1" t="s">
        <v>3176</v>
      </c>
      <c r="B774">
        <v>56</v>
      </c>
      <c r="C774" s="1" t="s">
        <v>30</v>
      </c>
      <c r="D774" s="1" t="s">
        <v>341</v>
      </c>
      <c r="E774" s="1" t="s">
        <v>36657</v>
      </c>
      <c r="F774" s="2">
        <v>44853</v>
      </c>
      <c r="G774" s="1" t="s">
        <v>3177</v>
      </c>
      <c r="H774" s="1" t="s">
        <v>3178</v>
      </c>
      <c r="I774" s="1" t="s">
        <v>22</v>
      </c>
      <c r="J774">
        <v>11396.636399999999</v>
      </c>
      <c r="K774">
        <v>199</v>
      </c>
      <c r="L774" s="1" t="s">
        <v>53</v>
      </c>
      <c r="M774" s="2">
        <v>44865</v>
      </c>
      <c r="N774" s="1" t="s">
        <v>54</v>
      </c>
      <c r="O774" s="1" t="s">
        <v>26</v>
      </c>
    </row>
    <row r="775" spans="1:15" x14ac:dyDescent="0.3">
      <c r="A775" s="1" t="s">
        <v>3180</v>
      </c>
      <c r="B775">
        <v>53</v>
      </c>
      <c r="C775" s="1" t="s">
        <v>17</v>
      </c>
      <c r="D775" s="1" t="s">
        <v>84</v>
      </c>
      <c r="E775" s="1" t="s">
        <v>95</v>
      </c>
      <c r="F775" s="2">
        <v>44600</v>
      </c>
      <c r="G775" s="1" t="s">
        <v>3181</v>
      </c>
      <c r="H775" s="1" t="s">
        <v>3182</v>
      </c>
      <c r="I775" s="1" t="s">
        <v>35</v>
      </c>
      <c r="J775">
        <v>13613.0393</v>
      </c>
      <c r="K775">
        <v>183</v>
      </c>
      <c r="L775" s="1" t="s">
        <v>24</v>
      </c>
      <c r="M775" s="2">
        <v>44602</v>
      </c>
      <c r="N775" s="1" t="s">
        <v>38</v>
      </c>
      <c r="O775" s="1" t="s">
        <v>39</v>
      </c>
    </row>
    <row r="776" spans="1:15" x14ac:dyDescent="0.3">
      <c r="A776" s="1" t="s">
        <v>3184</v>
      </c>
      <c r="B776">
        <v>78</v>
      </c>
      <c r="C776" s="1" t="s">
        <v>30</v>
      </c>
      <c r="D776" s="1" t="s">
        <v>165</v>
      </c>
      <c r="E776" s="1" t="s">
        <v>95</v>
      </c>
      <c r="F776" s="2">
        <v>43833</v>
      </c>
      <c r="G776" s="1" t="s">
        <v>3185</v>
      </c>
      <c r="H776" s="1" t="s">
        <v>3186</v>
      </c>
      <c r="I776" s="1" t="s">
        <v>22</v>
      </c>
      <c r="J776">
        <v>14404.7292</v>
      </c>
      <c r="K776">
        <v>481</v>
      </c>
      <c r="L776" s="1" t="s">
        <v>24</v>
      </c>
      <c r="M776" s="2">
        <v>43853</v>
      </c>
      <c r="N776" s="1" t="s">
        <v>38</v>
      </c>
      <c r="O776" s="1" t="s">
        <v>39</v>
      </c>
    </row>
    <row r="777" spans="1:15" x14ac:dyDescent="0.3">
      <c r="A777" s="1" t="s">
        <v>3188</v>
      </c>
      <c r="B777">
        <v>47</v>
      </c>
      <c r="C777" s="1" t="s">
        <v>17</v>
      </c>
      <c r="D777" s="1" t="s">
        <v>64</v>
      </c>
      <c r="E777" s="1" t="s">
        <v>43</v>
      </c>
      <c r="F777" s="2">
        <v>43507</v>
      </c>
      <c r="G777" s="1" t="s">
        <v>3189</v>
      </c>
      <c r="H777" s="1" t="s">
        <v>3190</v>
      </c>
      <c r="I777" s="1" t="s">
        <v>35</v>
      </c>
      <c r="J777">
        <v>20525.8351</v>
      </c>
      <c r="K777">
        <v>329</v>
      </c>
      <c r="L777" s="1" t="s">
        <v>24</v>
      </c>
      <c r="M777" s="2">
        <v>43510</v>
      </c>
      <c r="N777" s="1" t="s">
        <v>54</v>
      </c>
      <c r="O777" s="1" t="s">
        <v>39</v>
      </c>
    </row>
    <row r="778" spans="1:15" x14ac:dyDescent="0.3">
      <c r="A778" s="1" t="s">
        <v>3192</v>
      </c>
      <c r="B778">
        <v>66</v>
      </c>
      <c r="C778" s="1" t="s">
        <v>17</v>
      </c>
      <c r="D778" s="1" t="s">
        <v>18</v>
      </c>
      <c r="E778" s="1" t="s">
        <v>36657</v>
      </c>
      <c r="F778" s="2">
        <v>43650</v>
      </c>
      <c r="G778" s="1" t="s">
        <v>3193</v>
      </c>
      <c r="H778" s="1" t="s">
        <v>3194</v>
      </c>
      <c r="I778" s="1" t="s">
        <v>67</v>
      </c>
      <c r="J778">
        <v>16292.0128</v>
      </c>
      <c r="K778">
        <v>427</v>
      </c>
      <c r="L778" s="1" t="s">
        <v>53</v>
      </c>
      <c r="M778" s="2">
        <v>43669</v>
      </c>
      <c r="N778" s="1" t="s">
        <v>119</v>
      </c>
      <c r="O778" s="1" t="s">
        <v>26</v>
      </c>
    </row>
    <row r="779" spans="1:15" x14ac:dyDescent="0.3">
      <c r="A779" s="1" t="s">
        <v>3196</v>
      </c>
      <c r="B779">
        <v>48</v>
      </c>
      <c r="C779" s="1" t="s">
        <v>17</v>
      </c>
      <c r="D779" s="1" t="s">
        <v>127</v>
      </c>
      <c r="E779" s="1" t="s">
        <v>19</v>
      </c>
      <c r="F779" s="2">
        <v>45029</v>
      </c>
      <c r="G779" s="1" t="s">
        <v>3197</v>
      </c>
      <c r="H779" s="1" t="s">
        <v>3198</v>
      </c>
      <c r="I779" s="1" t="s">
        <v>35</v>
      </c>
      <c r="J779">
        <v>37571.619400000003</v>
      </c>
      <c r="K779">
        <v>257</v>
      </c>
      <c r="L779" s="1" t="s">
        <v>47</v>
      </c>
      <c r="M779" s="2">
        <v>45052</v>
      </c>
      <c r="N779" s="1" t="s">
        <v>119</v>
      </c>
      <c r="O779" s="1" t="s">
        <v>55</v>
      </c>
    </row>
    <row r="780" spans="1:15" x14ac:dyDescent="0.3">
      <c r="A780" s="1" t="s">
        <v>3200</v>
      </c>
      <c r="B780">
        <v>68</v>
      </c>
      <c r="C780" s="1" t="s">
        <v>30</v>
      </c>
      <c r="D780" s="1" t="s">
        <v>341</v>
      </c>
      <c r="E780" s="1" t="s">
        <v>36657</v>
      </c>
      <c r="F780" s="2">
        <v>43941</v>
      </c>
      <c r="G780" s="1" t="s">
        <v>3201</v>
      </c>
      <c r="H780" s="1" t="s">
        <v>3202</v>
      </c>
      <c r="I780" s="1" t="s">
        <v>22</v>
      </c>
      <c r="J780">
        <v>32921.230000000003</v>
      </c>
      <c r="K780">
        <v>467</v>
      </c>
      <c r="L780" s="1" t="s">
        <v>47</v>
      </c>
      <c r="M780" s="2">
        <v>43961</v>
      </c>
      <c r="N780" s="1" t="s">
        <v>62</v>
      </c>
      <c r="O780" s="1" t="s">
        <v>55</v>
      </c>
    </row>
    <row r="781" spans="1:15" x14ac:dyDescent="0.3">
      <c r="A781" s="1" t="s">
        <v>3204</v>
      </c>
      <c r="B781">
        <v>36</v>
      </c>
      <c r="C781" s="1" t="s">
        <v>17</v>
      </c>
      <c r="D781" s="1" t="s">
        <v>84</v>
      </c>
      <c r="E781" s="1" t="s">
        <v>43</v>
      </c>
      <c r="F781" s="2">
        <v>44957</v>
      </c>
      <c r="G781" s="1" t="s">
        <v>3205</v>
      </c>
      <c r="H781" s="1" t="s">
        <v>3206</v>
      </c>
      <c r="I781" s="1" t="s">
        <v>67</v>
      </c>
      <c r="J781">
        <v>16327.4961</v>
      </c>
      <c r="K781">
        <v>289</v>
      </c>
      <c r="L781" s="1" t="s">
        <v>24</v>
      </c>
      <c r="M781" s="2">
        <v>44971</v>
      </c>
      <c r="N781" s="1" t="s">
        <v>38</v>
      </c>
      <c r="O781" s="1" t="s">
        <v>55</v>
      </c>
    </row>
    <row r="782" spans="1:15" x14ac:dyDescent="0.3">
      <c r="A782" s="1" t="s">
        <v>3208</v>
      </c>
      <c r="B782">
        <v>66</v>
      </c>
      <c r="C782" s="1" t="s">
        <v>30</v>
      </c>
      <c r="D782" s="1" t="s">
        <v>18</v>
      </c>
      <c r="E782" s="1" t="s">
        <v>19</v>
      </c>
      <c r="F782" s="2">
        <v>43559</v>
      </c>
      <c r="G782" s="1" t="s">
        <v>583</v>
      </c>
      <c r="H782" s="1" t="s">
        <v>3209</v>
      </c>
      <c r="I782" s="1" t="s">
        <v>67</v>
      </c>
      <c r="J782">
        <v>35396.8488</v>
      </c>
      <c r="K782">
        <v>244</v>
      </c>
      <c r="L782" s="1" t="s">
        <v>53</v>
      </c>
      <c r="M782" s="2">
        <v>43581</v>
      </c>
      <c r="N782" s="1" t="s">
        <v>25</v>
      </c>
      <c r="O782" s="1" t="s">
        <v>39</v>
      </c>
    </row>
    <row r="783" spans="1:15" x14ac:dyDescent="0.3">
      <c r="A783" s="1" t="s">
        <v>3211</v>
      </c>
      <c r="B783">
        <v>19</v>
      </c>
      <c r="C783" s="1" t="s">
        <v>30</v>
      </c>
      <c r="D783" s="1" t="s">
        <v>165</v>
      </c>
      <c r="E783" s="1" t="s">
        <v>36657</v>
      </c>
      <c r="F783" s="2">
        <v>43603</v>
      </c>
      <c r="G783" s="1" t="s">
        <v>3212</v>
      </c>
      <c r="H783" s="1" t="s">
        <v>3213</v>
      </c>
      <c r="I783" s="1" t="s">
        <v>67</v>
      </c>
      <c r="J783">
        <v>19111.900600000001</v>
      </c>
      <c r="K783">
        <v>375</v>
      </c>
      <c r="L783" s="1" t="s">
        <v>47</v>
      </c>
      <c r="M783" s="2">
        <v>43614</v>
      </c>
      <c r="N783" s="1" t="s">
        <v>54</v>
      </c>
      <c r="O783" s="1" t="s">
        <v>55</v>
      </c>
    </row>
    <row r="784" spans="1:15" x14ac:dyDescent="0.3">
      <c r="A784" s="1" t="s">
        <v>3215</v>
      </c>
      <c r="B784">
        <v>21</v>
      </c>
      <c r="C784" s="1" t="s">
        <v>17</v>
      </c>
      <c r="D784" s="1" t="s">
        <v>18</v>
      </c>
      <c r="E784" s="1" t="s">
        <v>19</v>
      </c>
      <c r="F784" s="2">
        <v>44159</v>
      </c>
      <c r="G784" s="1" t="s">
        <v>3216</v>
      </c>
      <c r="H784" s="1" t="s">
        <v>3217</v>
      </c>
      <c r="I784" s="1" t="s">
        <v>67</v>
      </c>
      <c r="J784">
        <v>57245.498200000002</v>
      </c>
      <c r="K784">
        <v>296</v>
      </c>
      <c r="L784" s="1" t="s">
        <v>53</v>
      </c>
      <c r="M784" s="2">
        <v>44164</v>
      </c>
      <c r="N784" s="1" t="s">
        <v>62</v>
      </c>
      <c r="O784" s="1" t="s">
        <v>26</v>
      </c>
    </row>
    <row r="785" spans="1:15" x14ac:dyDescent="0.3">
      <c r="A785" s="1" t="s">
        <v>3196</v>
      </c>
      <c r="B785">
        <v>48</v>
      </c>
      <c r="C785" s="1" t="s">
        <v>30</v>
      </c>
      <c r="D785" s="1" t="s">
        <v>31</v>
      </c>
      <c r="E785" s="1" t="s">
        <v>36657</v>
      </c>
      <c r="F785" s="2">
        <v>44566</v>
      </c>
      <c r="G785" s="1" t="s">
        <v>3219</v>
      </c>
      <c r="H785" s="1" t="s">
        <v>3220</v>
      </c>
      <c r="I785" s="1" t="s">
        <v>80</v>
      </c>
      <c r="J785">
        <v>34039.143300000003</v>
      </c>
      <c r="K785">
        <v>300</v>
      </c>
      <c r="L785" s="1" t="s">
        <v>53</v>
      </c>
      <c r="M785" s="2">
        <v>44571</v>
      </c>
      <c r="N785" s="1" t="s">
        <v>119</v>
      </c>
      <c r="O785" s="1" t="s">
        <v>39</v>
      </c>
    </row>
    <row r="786" spans="1:15" x14ac:dyDescent="0.3">
      <c r="A786" s="1" t="s">
        <v>3222</v>
      </c>
      <c r="B786">
        <v>33</v>
      </c>
      <c r="C786" s="1" t="s">
        <v>30</v>
      </c>
      <c r="D786" s="1" t="s">
        <v>341</v>
      </c>
      <c r="E786" s="1" t="s">
        <v>36657</v>
      </c>
      <c r="F786" s="2">
        <v>43572</v>
      </c>
      <c r="G786" s="1" t="s">
        <v>3223</v>
      </c>
      <c r="H786" s="1" t="s">
        <v>3224</v>
      </c>
      <c r="I786" s="1" t="s">
        <v>74</v>
      </c>
      <c r="J786">
        <v>24740.178199999998</v>
      </c>
      <c r="K786">
        <v>189</v>
      </c>
      <c r="L786" s="1" t="s">
        <v>47</v>
      </c>
      <c r="M786" s="2">
        <v>43588</v>
      </c>
      <c r="N786" s="1" t="s">
        <v>38</v>
      </c>
      <c r="O786" s="1" t="s">
        <v>55</v>
      </c>
    </row>
    <row r="787" spans="1:15" x14ac:dyDescent="0.3">
      <c r="A787" s="1" t="s">
        <v>3226</v>
      </c>
      <c r="B787">
        <v>45</v>
      </c>
      <c r="C787" s="1" t="s">
        <v>17</v>
      </c>
      <c r="D787" s="1" t="s">
        <v>165</v>
      </c>
      <c r="E787" s="1" t="s">
        <v>36656</v>
      </c>
      <c r="F787" s="2">
        <v>43800</v>
      </c>
      <c r="G787" s="1" t="s">
        <v>3227</v>
      </c>
      <c r="H787" s="1" t="s">
        <v>3228</v>
      </c>
      <c r="I787" s="1" t="s">
        <v>22</v>
      </c>
      <c r="J787">
        <v>32866.091899999999</v>
      </c>
      <c r="K787">
        <v>359</v>
      </c>
      <c r="L787" s="1" t="s">
        <v>24</v>
      </c>
      <c r="M787" s="2">
        <v>43806</v>
      </c>
      <c r="N787" s="1" t="s">
        <v>62</v>
      </c>
      <c r="O787" s="1" t="s">
        <v>39</v>
      </c>
    </row>
    <row r="788" spans="1:15" x14ac:dyDescent="0.3">
      <c r="A788" s="1" t="s">
        <v>3230</v>
      </c>
      <c r="B788">
        <v>24</v>
      </c>
      <c r="C788" s="1" t="s">
        <v>17</v>
      </c>
      <c r="D788" s="1" t="s">
        <v>341</v>
      </c>
      <c r="E788" s="1" t="s">
        <v>32</v>
      </c>
      <c r="F788" s="2">
        <v>44505</v>
      </c>
      <c r="G788" s="1" t="s">
        <v>3231</v>
      </c>
      <c r="H788" s="1" t="s">
        <v>3232</v>
      </c>
      <c r="I788" s="1" t="s">
        <v>35</v>
      </c>
      <c r="J788">
        <v>31240.972000000002</v>
      </c>
      <c r="K788">
        <v>104</v>
      </c>
      <c r="L788" s="1" t="s">
        <v>53</v>
      </c>
      <c r="M788" s="2">
        <v>44511</v>
      </c>
      <c r="N788" s="1" t="s">
        <v>38</v>
      </c>
      <c r="O788" s="1" t="s">
        <v>55</v>
      </c>
    </row>
    <row r="789" spans="1:15" x14ac:dyDescent="0.3">
      <c r="A789" s="1" t="s">
        <v>3234</v>
      </c>
      <c r="B789">
        <v>67</v>
      </c>
      <c r="C789" s="1" t="s">
        <v>17</v>
      </c>
      <c r="D789" s="1" t="s">
        <v>127</v>
      </c>
      <c r="E789" s="1" t="s">
        <v>36657</v>
      </c>
      <c r="F789" s="2">
        <v>43702</v>
      </c>
      <c r="G789" s="1" t="s">
        <v>3235</v>
      </c>
      <c r="H789" s="1" t="s">
        <v>3236</v>
      </c>
      <c r="I789" s="1" t="s">
        <v>74</v>
      </c>
      <c r="J789">
        <v>16743.168799999999</v>
      </c>
      <c r="K789">
        <v>165</v>
      </c>
      <c r="L789" s="1" t="s">
        <v>53</v>
      </c>
      <c r="M789" s="2">
        <v>43728</v>
      </c>
      <c r="N789" s="1" t="s">
        <v>25</v>
      </c>
      <c r="O789" s="1" t="s">
        <v>55</v>
      </c>
    </row>
    <row r="790" spans="1:15" x14ac:dyDescent="0.3">
      <c r="A790" s="1" t="s">
        <v>3238</v>
      </c>
      <c r="B790">
        <v>54</v>
      </c>
      <c r="C790" s="1" t="s">
        <v>30</v>
      </c>
      <c r="D790" s="1" t="s">
        <v>341</v>
      </c>
      <c r="E790" s="1" t="s">
        <v>43</v>
      </c>
      <c r="F790" s="2">
        <v>44738</v>
      </c>
      <c r="G790" s="1" t="s">
        <v>3239</v>
      </c>
      <c r="H790" s="1" t="s">
        <v>3240</v>
      </c>
      <c r="I790" s="1" t="s">
        <v>74</v>
      </c>
      <c r="J790">
        <v>4374.9619000000002</v>
      </c>
      <c r="K790">
        <v>295</v>
      </c>
      <c r="L790" s="1" t="s">
        <v>24</v>
      </c>
      <c r="M790" s="2">
        <v>44747</v>
      </c>
      <c r="N790" s="1" t="s">
        <v>119</v>
      </c>
      <c r="O790" s="1" t="s">
        <v>26</v>
      </c>
    </row>
    <row r="791" spans="1:15" x14ac:dyDescent="0.3">
      <c r="A791" s="1" t="s">
        <v>3242</v>
      </c>
      <c r="B791">
        <v>62</v>
      </c>
      <c r="C791" s="1" t="s">
        <v>30</v>
      </c>
      <c r="D791" s="1" t="s">
        <v>42</v>
      </c>
      <c r="E791" s="1" t="s">
        <v>32</v>
      </c>
      <c r="F791" s="2">
        <v>44029</v>
      </c>
      <c r="G791" s="1" t="s">
        <v>3243</v>
      </c>
      <c r="H791" s="1" t="s">
        <v>3244</v>
      </c>
      <c r="I791" s="1" t="s">
        <v>74</v>
      </c>
      <c r="J791">
        <v>23373.779500000001</v>
      </c>
      <c r="K791">
        <v>235</v>
      </c>
      <c r="L791" s="1" t="s">
        <v>53</v>
      </c>
      <c r="M791" s="2">
        <v>44037</v>
      </c>
      <c r="N791" s="1" t="s">
        <v>119</v>
      </c>
      <c r="O791" s="1" t="s">
        <v>26</v>
      </c>
    </row>
    <row r="792" spans="1:15" x14ac:dyDescent="0.3">
      <c r="A792" s="1" t="s">
        <v>3246</v>
      </c>
      <c r="B792">
        <v>82</v>
      </c>
      <c r="C792" s="1" t="s">
        <v>30</v>
      </c>
      <c r="D792" s="1" t="s">
        <v>165</v>
      </c>
      <c r="E792" s="1" t="s">
        <v>43</v>
      </c>
      <c r="F792" s="2">
        <v>43660</v>
      </c>
      <c r="G792" s="1" t="s">
        <v>3247</v>
      </c>
      <c r="H792" s="1" t="s">
        <v>3248</v>
      </c>
      <c r="I792" s="1" t="s">
        <v>22</v>
      </c>
      <c r="J792">
        <v>10268.0046</v>
      </c>
      <c r="K792">
        <v>119</v>
      </c>
      <c r="L792" s="1" t="s">
        <v>53</v>
      </c>
      <c r="M792" s="2">
        <v>43690</v>
      </c>
      <c r="N792" s="1" t="s">
        <v>119</v>
      </c>
      <c r="O792" s="1" t="s">
        <v>39</v>
      </c>
    </row>
    <row r="793" spans="1:15" x14ac:dyDescent="0.3">
      <c r="A793" s="1" t="s">
        <v>3250</v>
      </c>
      <c r="B793">
        <v>71</v>
      </c>
      <c r="C793" s="1" t="s">
        <v>30</v>
      </c>
      <c r="D793" s="1" t="s">
        <v>341</v>
      </c>
      <c r="E793" s="1" t="s">
        <v>19</v>
      </c>
      <c r="F793" s="2">
        <v>44191</v>
      </c>
      <c r="G793" s="1" t="s">
        <v>3251</v>
      </c>
      <c r="H793" s="1" t="s">
        <v>3252</v>
      </c>
      <c r="I793" s="1" t="s">
        <v>67</v>
      </c>
      <c r="J793">
        <v>20679.560600000001</v>
      </c>
      <c r="K793">
        <v>143</v>
      </c>
      <c r="L793" s="1" t="s">
        <v>53</v>
      </c>
      <c r="M793" s="2">
        <v>44204</v>
      </c>
      <c r="N793" s="1" t="s">
        <v>25</v>
      </c>
      <c r="O793" s="1" t="s">
        <v>26</v>
      </c>
    </row>
    <row r="794" spans="1:15" x14ac:dyDescent="0.3">
      <c r="A794" s="1" t="s">
        <v>3254</v>
      </c>
      <c r="B794">
        <v>46</v>
      </c>
      <c r="C794" s="1" t="s">
        <v>17</v>
      </c>
      <c r="D794" s="1" t="s">
        <v>42</v>
      </c>
      <c r="E794" s="1" t="s">
        <v>43</v>
      </c>
      <c r="F794" s="2">
        <v>45143</v>
      </c>
      <c r="G794" s="1" t="s">
        <v>2096</v>
      </c>
      <c r="H794" s="1" t="s">
        <v>3255</v>
      </c>
      <c r="I794" s="1" t="s">
        <v>35</v>
      </c>
      <c r="J794">
        <v>11210.2196</v>
      </c>
      <c r="K794">
        <v>200</v>
      </c>
      <c r="L794" s="1" t="s">
        <v>53</v>
      </c>
      <c r="M794" s="2">
        <v>45156</v>
      </c>
      <c r="N794" s="1" t="s">
        <v>119</v>
      </c>
      <c r="O794" s="1" t="s">
        <v>26</v>
      </c>
    </row>
    <row r="795" spans="1:15" x14ac:dyDescent="0.3">
      <c r="A795" s="1" t="s">
        <v>3257</v>
      </c>
      <c r="B795">
        <v>34</v>
      </c>
      <c r="C795" s="1" t="s">
        <v>30</v>
      </c>
      <c r="D795" s="1" t="s">
        <v>84</v>
      </c>
      <c r="E795" s="1" t="s">
        <v>19</v>
      </c>
      <c r="F795" s="2">
        <v>44585</v>
      </c>
      <c r="G795" s="1" t="s">
        <v>3258</v>
      </c>
      <c r="H795" s="1" t="s">
        <v>3259</v>
      </c>
      <c r="I795" s="1" t="s">
        <v>67</v>
      </c>
      <c r="J795">
        <v>51885.153700000003</v>
      </c>
      <c r="K795">
        <v>472</v>
      </c>
      <c r="L795" s="1" t="s">
        <v>53</v>
      </c>
      <c r="M795" s="2">
        <v>44597</v>
      </c>
      <c r="N795" s="1" t="s">
        <v>119</v>
      </c>
      <c r="O795" s="1" t="s">
        <v>39</v>
      </c>
    </row>
    <row r="796" spans="1:15" x14ac:dyDescent="0.3">
      <c r="A796" s="1" t="s">
        <v>3261</v>
      </c>
      <c r="B796">
        <v>65</v>
      </c>
      <c r="C796" s="1" t="s">
        <v>17</v>
      </c>
      <c r="D796" s="1" t="s">
        <v>64</v>
      </c>
      <c r="E796" s="1" t="s">
        <v>36656</v>
      </c>
      <c r="F796" s="2">
        <v>44955</v>
      </c>
      <c r="G796" s="1" t="s">
        <v>3262</v>
      </c>
      <c r="H796" s="1" t="s">
        <v>3263</v>
      </c>
      <c r="I796" s="1" t="s">
        <v>22</v>
      </c>
      <c r="J796">
        <v>9037.2528000000002</v>
      </c>
      <c r="K796">
        <v>123</v>
      </c>
      <c r="L796" s="1" t="s">
        <v>24</v>
      </c>
      <c r="M796" s="2">
        <v>44961</v>
      </c>
      <c r="N796" s="1" t="s">
        <v>25</v>
      </c>
      <c r="O796" s="1" t="s">
        <v>55</v>
      </c>
    </row>
    <row r="797" spans="1:15" x14ac:dyDescent="0.3">
      <c r="A797" s="1" t="s">
        <v>3265</v>
      </c>
      <c r="B797">
        <v>79</v>
      </c>
      <c r="C797" s="1" t="s">
        <v>17</v>
      </c>
      <c r="D797" s="1" t="s">
        <v>341</v>
      </c>
      <c r="E797" s="1" t="s">
        <v>95</v>
      </c>
      <c r="F797" s="2">
        <v>43466</v>
      </c>
      <c r="G797" s="1" t="s">
        <v>3266</v>
      </c>
      <c r="H797" s="1" t="s">
        <v>3267</v>
      </c>
      <c r="I797" s="1" t="s">
        <v>22</v>
      </c>
      <c r="J797">
        <v>12477.7626</v>
      </c>
      <c r="K797">
        <v>262</v>
      </c>
      <c r="L797" s="1" t="s">
        <v>24</v>
      </c>
      <c r="M797" s="2">
        <v>43482</v>
      </c>
      <c r="N797" s="1" t="s">
        <v>25</v>
      </c>
      <c r="O797" s="1" t="s">
        <v>39</v>
      </c>
    </row>
    <row r="798" spans="1:15" x14ac:dyDescent="0.3">
      <c r="A798" s="1" t="s">
        <v>3269</v>
      </c>
      <c r="B798">
        <v>55</v>
      </c>
      <c r="C798" s="1" t="s">
        <v>30</v>
      </c>
      <c r="D798" s="1" t="s">
        <v>84</v>
      </c>
      <c r="E798" s="1" t="s">
        <v>43</v>
      </c>
      <c r="F798" s="2">
        <v>44545</v>
      </c>
      <c r="G798" s="1" t="s">
        <v>3270</v>
      </c>
      <c r="H798" s="1" t="s">
        <v>3271</v>
      </c>
      <c r="I798" s="1" t="s">
        <v>80</v>
      </c>
      <c r="J798">
        <v>16383.701800000001</v>
      </c>
      <c r="K798">
        <v>135</v>
      </c>
      <c r="L798" s="1" t="s">
        <v>24</v>
      </c>
      <c r="M798" s="2">
        <v>44564</v>
      </c>
      <c r="N798" s="1" t="s">
        <v>62</v>
      </c>
      <c r="O798" s="1" t="s">
        <v>26</v>
      </c>
    </row>
    <row r="799" spans="1:15" x14ac:dyDescent="0.3">
      <c r="A799" s="1" t="s">
        <v>3273</v>
      </c>
      <c r="B799">
        <v>74</v>
      </c>
      <c r="C799" s="1" t="s">
        <v>17</v>
      </c>
      <c r="D799" s="1" t="s">
        <v>31</v>
      </c>
      <c r="E799" s="1" t="s">
        <v>19</v>
      </c>
      <c r="F799" s="2">
        <v>44620</v>
      </c>
      <c r="G799" s="1" t="s">
        <v>3274</v>
      </c>
      <c r="H799" s="1" t="s">
        <v>3275</v>
      </c>
      <c r="I799" s="1" t="s">
        <v>22</v>
      </c>
      <c r="J799">
        <v>23380.861499999999</v>
      </c>
      <c r="K799">
        <v>242</v>
      </c>
      <c r="L799" s="1" t="s">
        <v>53</v>
      </c>
      <c r="M799" s="2">
        <v>44649</v>
      </c>
      <c r="N799" s="1" t="s">
        <v>62</v>
      </c>
      <c r="O799" s="1" t="s">
        <v>26</v>
      </c>
    </row>
    <row r="800" spans="1:15" x14ac:dyDescent="0.3">
      <c r="A800" s="1" t="s">
        <v>3277</v>
      </c>
      <c r="B800">
        <v>35</v>
      </c>
      <c r="C800" s="1" t="s">
        <v>30</v>
      </c>
      <c r="D800" s="1" t="s">
        <v>84</v>
      </c>
      <c r="E800" s="1" t="s">
        <v>36657</v>
      </c>
      <c r="F800" s="2">
        <v>44154</v>
      </c>
      <c r="G800" s="1" t="s">
        <v>3278</v>
      </c>
      <c r="H800" s="1" t="s">
        <v>1234</v>
      </c>
      <c r="I800" s="1" t="s">
        <v>67</v>
      </c>
      <c r="J800">
        <v>9525.7253000000001</v>
      </c>
      <c r="K800">
        <v>304</v>
      </c>
      <c r="L800" s="1" t="s">
        <v>47</v>
      </c>
      <c r="M800" s="2">
        <v>44180</v>
      </c>
      <c r="N800" s="1" t="s">
        <v>119</v>
      </c>
      <c r="O800" s="1" t="s">
        <v>26</v>
      </c>
    </row>
    <row r="801" spans="1:15" x14ac:dyDescent="0.3">
      <c r="A801" s="1" t="s">
        <v>3280</v>
      </c>
      <c r="B801">
        <v>19</v>
      </c>
      <c r="C801" s="1" t="s">
        <v>30</v>
      </c>
      <c r="D801" s="1" t="s">
        <v>31</v>
      </c>
      <c r="E801" s="1" t="s">
        <v>32</v>
      </c>
      <c r="F801" s="2">
        <v>44394</v>
      </c>
      <c r="G801" s="1" t="s">
        <v>3281</v>
      </c>
      <c r="H801" s="1" t="s">
        <v>3282</v>
      </c>
      <c r="I801" s="1" t="s">
        <v>35</v>
      </c>
      <c r="J801">
        <v>22503.841799999998</v>
      </c>
      <c r="K801">
        <v>416</v>
      </c>
      <c r="L801" s="1" t="s">
        <v>47</v>
      </c>
      <c r="M801" s="2">
        <v>44395</v>
      </c>
      <c r="N801" s="1" t="s">
        <v>25</v>
      </c>
      <c r="O801" s="1" t="s">
        <v>26</v>
      </c>
    </row>
    <row r="802" spans="1:15" x14ac:dyDescent="0.3">
      <c r="A802" s="1" t="s">
        <v>3284</v>
      </c>
      <c r="B802">
        <v>70</v>
      </c>
      <c r="C802" s="1" t="s">
        <v>17</v>
      </c>
      <c r="D802" s="1" t="s">
        <v>18</v>
      </c>
      <c r="E802" s="1" t="s">
        <v>95</v>
      </c>
      <c r="F802" s="2">
        <v>44225</v>
      </c>
      <c r="G802" s="1" t="s">
        <v>3285</v>
      </c>
      <c r="H802" s="1" t="s">
        <v>3286</v>
      </c>
      <c r="I802" s="1" t="s">
        <v>22</v>
      </c>
      <c r="J802">
        <v>50022.323499999999</v>
      </c>
      <c r="K802">
        <v>468</v>
      </c>
      <c r="L802" s="1" t="s">
        <v>47</v>
      </c>
      <c r="M802" s="2">
        <v>44242</v>
      </c>
      <c r="N802" s="1" t="s">
        <v>38</v>
      </c>
      <c r="O802" s="1" t="s">
        <v>26</v>
      </c>
    </row>
    <row r="803" spans="1:15" x14ac:dyDescent="0.3">
      <c r="A803" s="1" t="s">
        <v>3288</v>
      </c>
      <c r="B803">
        <v>31</v>
      </c>
      <c r="C803" s="1" t="s">
        <v>30</v>
      </c>
      <c r="D803" s="1" t="s">
        <v>341</v>
      </c>
      <c r="E803" s="1" t="s">
        <v>36657</v>
      </c>
      <c r="F803" s="2">
        <v>43512</v>
      </c>
      <c r="G803" s="1" t="s">
        <v>3289</v>
      </c>
      <c r="H803" s="1" t="s">
        <v>3290</v>
      </c>
      <c r="I803" s="1" t="s">
        <v>74</v>
      </c>
      <c r="J803">
        <v>11365.2665</v>
      </c>
      <c r="K803">
        <v>273</v>
      </c>
      <c r="L803" s="1" t="s">
        <v>53</v>
      </c>
      <c r="M803" s="2">
        <v>43542</v>
      </c>
      <c r="N803" s="1" t="s">
        <v>25</v>
      </c>
      <c r="O803" s="1" t="s">
        <v>39</v>
      </c>
    </row>
    <row r="804" spans="1:15" x14ac:dyDescent="0.3">
      <c r="A804" s="1" t="s">
        <v>3292</v>
      </c>
      <c r="B804">
        <v>35</v>
      </c>
      <c r="C804" s="1" t="s">
        <v>17</v>
      </c>
      <c r="D804" s="1" t="s">
        <v>31</v>
      </c>
      <c r="E804" s="1" t="s">
        <v>36657</v>
      </c>
      <c r="F804" s="2">
        <v>44634</v>
      </c>
      <c r="G804" s="1" t="s">
        <v>3293</v>
      </c>
      <c r="H804" s="1" t="s">
        <v>3294</v>
      </c>
      <c r="I804" s="1" t="s">
        <v>80</v>
      </c>
      <c r="J804">
        <v>29122.576499999999</v>
      </c>
      <c r="K804">
        <v>396</v>
      </c>
      <c r="L804" s="1" t="s">
        <v>53</v>
      </c>
      <c r="M804" s="2">
        <v>44662</v>
      </c>
      <c r="N804" s="1" t="s">
        <v>25</v>
      </c>
      <c r="O804" s="1" t="s">
        <v>39</v>
      </c>
    </row>
    <row r="805" spans="1:15" x14ac:dyDescent="0.3">
      <c r="A805" s="1" t="s">
        <v>3296</v>
      </c>
      <c r="B805">
        <v>76</v>
      </c>
      <c r="C805" s="1" t="s">
        <v>17</v>
      </c>
      <c r="D805" s="1" t="s">
        <v>127</v>
      </c>
      <c r="E805" s="1" t="s">
        <v>36656</v>
      </c>
      <c r="F805" s="2">
        <v>44340</v>
      </c>
      <c r="G805" s="1" t="s">
        <v>3297</v>
      </c>
      <c r="H805" s="1" t="s">
        <v>3298</v>
      </c>
      <c r="I805" s="1" t="s">
        <v>22</v>
      </c>
      <c r="J805">
        <v>24586.1587</v>
      </c>
      <c r="K805">
        <v>292</v>
      </c>
      <c r="L805" s="1" t="s">
        <v>24</v>
      </c>
      <c r="M805" s="2">
        <v>44359</v>
      </c>
      <c r="N805" s="1" t="s">
        <v>62</v>
      </c>
      <c r="O805" s="1" t="s">
        <v>26</v>
      </c>
    </row>
    <row r="806" spans="1:15" x14ac:dyDescent="0.3">
      <c r="A806" s="1" t="s">
        <v>3300</v>
      </c>
      <c r="B806">
        <v>23</v>
      </c>
      <c r="C806" s="1" t="s">
        <v>17</v>
      </c>
      <c r="D806" s="1" t="s">
        <v>31</v>
      </c>
      <c r="E806" s="1" t="s">
        <v>32</v>
      </c>
      <c r="F806" s="2">
        <v>43654</v>
      </c>
      <c r="G806" s="1" t="s">
        <v>3301</v>
      </c>
      <c r="H806" s="1" t="s">
        <v>3302</v>
      </c>
      <c r="I806" s="1" t="s">
        <v>67</v>
      </c>
      <c r="J806">
        <v>26300.094499999999</v>
      </c>
      <c r="K806">
        <v>355</v>
      </c>
      <c r="L806" s="1" t="s">
        <v>47</v>
      </c>
      <c r="M806" s="2">
        <v>43672</v>
      </c>
      <c r="N806" s="1" t="s">
        <v>38</v>
      </c>
      <c r="O806" s="1" t="s">
        <v>26</v>
      </c>
    </row>
    <row r="807" spans="1:15" x14ac:dyDescent="0.3">
      <c r="A807" s="1" t="s">
        <v>3304</v>
      </c>
      <c r="B807">
        <v>26</v>
      </c>
      <c r="C807" s="1" t="s">
        <v>17</v>
      </c>
      <c r="D807" s="1" t="s">
        <v>31</v>
      </c>
      <c r="E807" s="1" t="s">
        <v>32</v>
      </c>
      <c r="F807" s="2">
        <v>44007</v>
      </c>
      <c r="G807" s="1" t="s">
        <v>3305</v>
      </c>
      <c r="H807" s="1" t="s">
        <v>2927</v>
      </c>
      <c r="I807" s="1" t="s">
        <v>74</v>
      </c>
      <c r="J807">
        <v>35587.497600000002</v>
      </c>
      <c r="K807">
        <v>351</v>
      </c>
      <c r="L807" s="1" t="s">
        <v>47</v>
      </c>
      <c r="M807" s="2">
        <v>44023</v>
      </c>
      <c r="N807" s="1" t="s">
        <v>119</v>
      </c>
      <c r="O807" s="1" t="s">
        <v>39</v>
      </c>
    </row>
    <row r="808" spans="1:15" x14ac:dyDescent="0.3">
      <c r="A808" s="1" t="s">
        <v>3307</v>
      </c>
      <c r="B808">
        <v>57</v>
      </c>
      <c r="C808" s="1" t="s">
        <v>30</v>
      </c>
      <c r="D808" s="1" t="s">
        <v>18</v>
      </c>
      <c r="E808" s="1" t="s">
        <v>36656</v>
      </c>
      <c r="F808" s="2">
        <v>43587</v>
      </c>
      <c r="G808" s="1" t="s">
        <v>3308</v>
      </c>
      <c r="H808" s="1" t="s">
        <v>3309</v>
      </c>
      <c r="I808" s="1" t="s">
        <v>74</v>
      </c>
      <c r="J808">
        <v>35676.1679</v>
      </c>
      <c r="K808">
        <v>240</v>
      </c>
      <c r="L808" s="1" t="s">
        <v>24</v>
      </c>
      <c r="M808" s="2">
        <v>43595</v>
      </c>
      <c r="N808" s="1" t="s">
        <v>38</v>
      </c>
      <c r="O808" s="1" t="s">
        <v>39</v>
      </c>
    </row>
    <row r="809" spans="1:15" x14ac:dyDescent="0.3">
      <c r="A809" s="1" t="s">
        <v>3311</v>
      </c>
      <c r="B809">
        <v>54</v>
      </c>
      <c r="C809" s="1" t="s">
        <v>17</v>
      </c>
      <c r="D809" s="1" t="s">
        <v>165</v>
      </c>
      <c r="E809" s="1" t="s">
        <v>43</v>
      </c>
      <c r="F809" s="2">
        <v>43963</v>
      </c>
      <c r="G809" s="1" t="s">
        <v>3312</v>
      </c>
      <c r="H809" s="1" t="s">
        <v>3313</v>
      </c>
      <c r="I809" s="1" t="s">
        <v>74</v>
      </c>
      <c r="J809">
        <v>5583.5919999999996</v>
      </c>
      <c r="K809">
        <v>395</v>
      </c>
      <c r="L809" s="1" t="s">
        <v>24</v>
      </c>
      <c r="M809" s="2">
        <v>43982</v>
      </c>
      <c r="N809" s="1" t="s">
        <v>119</v>
      </c>
      <c r="O809" s="1" t="s">
        <v>26</v>
      </c>
    </row>
    <row r="810" spans="1:15" x14ac:dyDescent="0.3">
      <c r="A810" s="1" t="s">
        <v>3315</v>
      </c>
      <c r="B810">
        <v>38</v>
      </c>
      <c r="C810" s="1" t="s">
        <v>17</v>
      </c>
      <c r="D810" s="1" t="s">
        <v>64</v>
      </c>
      <c r="E810" s="1" t="s">
        <v>36657</v>
      </c>
      <c r="F810" s="2">
        <v>44100</v>
      </c>
      <c r="G810" s="1" t="s">
        <v>3316</v>
      </c>
      <c r="H810" s="1" t="s">
        <v>3317</v>
      </c>
      <c r="I810" s="1" t="s">
        <v>74</v>
      </c>
      <c r="J810">
        <v>29666.935799999999</v>
      </c>
      <c r="K810">
        <v>194</v>
      </c>
      <c r="L810" s="1" t="s">
        <v>53</v>
      </c>
      <c r="M810" s="2">
        <v>44109</v>
      </c>
      <c r="N810" s="1" t="s">
        <v>38</v>
      </c>
      <c r="O810" s="1" t="s">
        <v>39</v>
      </c>
    </row>
    <row r="811" spans="1:15" x14ac:dyDescent="0.3">
      <c r="A811" s="1" t="s">
        <v>3319</v>
      </c>
      <c r="B811">
        <v>36</v>
      </c>
      <c r="C811" s="1" t="s">
        <v>17</v>
      </c>
      <c r="D811" s="1" t="s">
        <v>127</v>
      </c>
      <c r="E811" s="1" t="s">
        <v>95</v>
      </c>
      <c r="F811" s="2">
        <v>44641</v>
      </c>
      <c r="G811" s="1" t="s">
        <v>3320</v>
      </c>
      <c r="H811" s="1" t="s">
        <v>3321</v>
      </c>
      <c r="I811" s="1" t="s">
        <v>80</v>
      </c>
      <c r="J811">
        <v>18438.395199999999</v>
      </c>
      <c r="K811">
        <v>319</v>
      </c>
      <c r="L811" s="1" t="s">
        <v>24</v>
      </c>
      <c r="M811" s="2">
        <v>44647</v>
      </c>
      <c r="N811" s="1" t="s">
        <v>119</v>
      </c>
      <c r="O811" s="1" t="s">
        <v>39</v>
      </c>
    </row>
    <row r="812" spans="1:15" x14ac:dyDescent="0.3">
      <c r="A812" s="1" t="s">
        <v>3323</v>
      </c>
      <c r="B812">
        <v>33</v>
      </c>
      <c r="C812" s="1" t="s">
        <v>17</v>
      </c>
      <c r="D812" s="1" t="s">
        <v>84</v>
      </c>
      <c r="E812" s="1" t="s">
        <v>32</v>
      </c>
      <c r="F812" s="2">
        <v>44632</v>
      </c>
      <c r="G812" s="1" t="s">
        <v>3324</v>
      </c>
      <c r="H812" s="1" t="s">
        <v>3325</v>
      </c>
      <c r="I812" s="1" t="s">
        <v>74</v>
      </c>
      <c r="J812">
        <v>34857.822</v>
      </c>
      <c r="K812">
        <v>130</v>
      </c>
      <c r="L812" s="1" t="s">
        <v>53</v>
      </c>
      <c r="M812" s="2">
        <v>44644</v>
      </c>
      <c r="N812" s="1" t="s">
        <v>54</v>
      </c>
      <c r="O812" s="1" t="s">
        <v>39</v>
      </c>
    </row>
    <row r="813" spans="1:15" x14ac:dyDescent="0.3">
      <c r="A813" s="1" t="s">
        <v>3327</v>
      </c>
      <c r="B813">
        <v>68</v>
      </c>
      <c r="C813" s="1" t="s">
        <v>17</v>
      </c>
      <c r="D813" s="1" t="s">
        <v>42</v>
      </c>
      <c r="E813" s="1" t="s">
        <v>32</v>
      </c>
      <c r="F813" s="2">
        <v>43892</v>
      </c>
      <c r="G813" s="1" t="s">
        <v>3328</v>
      </c>
      <c r="H813" s="1" t="s">
        <v>3329</v>
      </c>
      <c r="I813" s="1" t="s">
        <v>22</v>
      </c>
      <c r="J813">
        <v>15198.5723</v>
      </c>
      <c r="K813">
        <v>340</v>
      </c>
      <c r="L813" s="1" t="s">
        <v>53</v>
      </c>
      <c r="M813" s="2">
        <v>43910</v>
      </c>
      <c r="N813" s="1" t="s">
        <v>54</v>
      </c>
      <c r="O813" s="1" t="s">
        <v>26</v>
      </c>
    </row>
    <row r="814" spans="1:15" x14ac:dyDescent="0.3">
      <c r="A814" s="1" t="s">
        <v>3331</v>
      </c>
      <c r="B814">
        <v>78</v>
      </c>
      <c r="C814" s="1" t="s">
        <v>30</v>
      </c>
      <c r="D814" s="1" t="s">
        <v>18</v>
      </c>
      <c r="E814" s="1" t="s">
        <v>19</v>
      </c>
      <c r="F814" s="2">
        <v>44623</v>
      </c>
      <c r="G814" s="1" t="s">
        <v>3332</v>
      </c>
      <c r="H814" s="1" t="s">
        <v>3333</v>
      </c>
      <c r="I814" s="1" t="s">
        <v>22</v>
      </c>
      <c r="J814">
        <v>41487.282399999996</v>
      </c>
      <c r="K814">
        <v>393</v>
      </c>
      <c r="L814" s="1" t="s">
        <v>53</v>
      </c>
      <c r="M814" s="2">
        <v>44636</v>
      </c>
      <c r="N814" s="1" t="s">
        <v>54</v>
      </c>
      <c r="O814" s="1" t="s">
        <v>55</v>
      </c>
    </row>
    <row r="815" spans="1:15" x14ac:dyDescent="0.3">
      <c r="A815" s="1" t="s">
        <v>3335</v>
      </c>
      <c r="B815">
        <v>56</v>
      </c>
      <c r="C815" s="1" t="s">
        <v>30</v>
      </c>
      <c r="D815" s="1" t="s">
        <v>64</v>
      </c>
      <c r="E815" s="1" t="s">
        <v>95</v>
      </c>
      <c r="F815" s="2">
        <v>45113</v>
      </c>
      <c r="G815" s="1" t="s">
        <v>3336</v>
      </c>
      <c r="H815" s="1" t="s">
        <v>3337</v>
      </c>
      <c r="I815" s="1" t="s">
        <v>67</v>
      </c>
      <c r="J815">
        <v>76640.301800000001</v>
      </c>
      <c r="K815">
        <v>440</v>
      </c>
      <c r="L815" s="1" t="s">
        <v>24</v>
      </c>
      <c r="M815" s="2">
        <v>45120</v>
      </c>
      <c r="N815" s="1" t="s">
        <v>38</v>
      </c>
      <c r="O815" s="1" t="s">
        <v>39</v>
      </c>
    </row>
    <row r="816" spans="1:15" x14ac:dyDescent="0.3">
      <c r="A816" s="1" t="s">
        <v>3339</v>
      </c>
      <c r="B816">
        <v>62</v>
      </c>
      <c r="C816" s="1" t="s">
        <v>30</v>
      </c>
      <c r="D816" s="1" t="s">
        <v>165</v>
      </c>
      <c r="E816" s="1" t="s">
        <v>36657</v>
      </c>
      <c r="F816" s="2">
        <v>43722</v>
      </c>
      <c r="G816" s="1" t="s">
        <v>3340</v>
      </c>
      <c r="H816" s="1" t="s">
        <v>3341</v>
      </c>
      <c r="I816" s="1" t="s">
        <v>22</v>
      </c>
      <c r="J816">
        <v>16833.786599999999</v>
      </c>
      <c r="K816">
        <v>370</v>
      </c>
      <c r="L816" s="1" t="s">
        <v>47</v>
      </c>
      <c r="M816" s="2">
        <v>43728</v>
      </c>
      <c r="N816" s="1" t="s">
        <v>25</v>
      </c>
      <c r="O816" s="1" t="s">
        <v>39</v>
      </c>
    </row>
    <row r="817" spans="1:15" x14ac:dyDescent="0.3">
      <c r="A817" s="1" t="s">
        <v>3343</v>
      </c>
      <c r="B817">
        <v>62</v>
      </c>
      <c r="C817" s="1" t="s">
        <v>30</v>
      </c>
      <c r="D817" s="1" t="s">
        <v>84</v>
      </c>
      <c r="E817" s="1" t="s">
        <v>19</v>
      </c>
      <c r="F817" s="2">
        <v>45136</v>
      </c>
      <c r="G817" s="1" t="s">
        <v>3344</v>
      </c>
      <c r="H817" s="1" t="s">
        <v>3345</v>
      </c>
      <c r="I817" s="1" t="s">
        <v>22</v>
      </c>
      <c r="J817">
        <v>49213.342799999999</v>
      </c>
      <c r="K817">
        <v>268</v>
      </c>
      <c r="L817" s="1" t="s">
        <v>53</v>
      </c>
      <c r="M817" s="2">
        <v>45159</v>
      </c>
      <c r="N817" s="1" t="s">
        <v>38</v>
      </c>
      <c r="O817" s="1" t="s">
        <v>26</v>
      </c>
    </row>
    <row r="818" spans="1:15" x14ac:dyDescent="0.3">
      <c r="A818" s="1" t="s">
        <v>3347</v>
      </c>
      <c r="B818">
        <v>69</v>
      </c>
      <c r="C818" s="1" t="s">
        <v>17</v>
      </c>
      <c r="D818" s="1" t="s">
        <v>64</v>
      </c>
      <c r="E818" s="1" t="s">
        <v>32</v>
      </c>
      <c r="F818" s="2">
        <v>44001</v>
      </c>
      <c r="G818" s="1" t="s">
        <v>3348</v>
      </c>
      <c r="H818" s="1" t="s">
        <v>2756</v>
      </c>
      <c r="I818" s="1" t="s">
        <v>22</v>
      </c>
      <c r="J818">
        <v>8190.1682000000001</v>
      </c>
      <c r="K818">
        <v>303</v>
      </c>
      <c r="L818" s="1" t="s">
        <v>53</v>
      </c>
      <c r="M818" s="2">
        <v>44017</v>
      </c>
      <c r="N818" s="1" t="s">
        <v>54</v>
      </c>
      <c r="O818" s="1" t="s">
        <v>26</v>
      </c>
    </row>
    <row r="819" spans="1:15" x14ac:dyDescent="0.3">
      <c r="A819" s="1" t="s">
        <v>3350</v>
      </c>
      <c r="B819">
        <v>23</v>
      </c>
      <c r="C819" s="1" t="s">
        <v>30</v>
      </c>
      <c r="D819" s="1" t="s">
        <v>64</v>
      </c>
      <c r="E819" s="1" t="s">
        <v>43</v>
      </c>
      <c r="F819" s="2">
        <v>45098</v>
      </c>
      <c r="G819" s="1" t="s">
        <v>3351</v>
      </c>
      <c r="H819" s="1" t="s">
        <v>3352</v>
      </c>
      <c r="I819" s="1" t="s">
        <v>74</v>
      </c>
      <c r="J819">
        <v>17717.9375</v>
      </c>
      <c r="K819">
        <v>363</v>
      </c>
      <c r="L819" s="1" t="s">
        <v>24</v>
      </c>
      <c r="M819" s="2">
        <v>45116</v>
      </c>
      <c r="N819" s="1" t="s">
        <v>38</v>
      </c>
      <c r="O819" s="1" t="s">
        <v>26</v>
      </c>
    </row>
    <row r="820" spans="1:15" x14ac:dyDescent="0.3">
      <c r="A820" s="1" t="s">
        <v>3354</v>
      </c>
      <c r="B820">
        <v>77</v>
      </c>
      <c r="C820" s="1" t="s">
        <v>17</v>
      </c>
      <c r="D820" s="1" t="s">
        <v>42</v>
      </c>
      <c r="E820" s="1" t="s">
        <v>95</v>
      </c>
      <c r="F820" s="2">
        <v>45055</v>
      </c>
      <c r="G820" s="1" t="s">
        <v>3355</v>
      </c>
      <c r="H820" s="1" t="s">
        <v>3356</v>
      </c>
      <c r="I820" s="1" t="s">
        <v>22</v>
      </c>
      <c r="J820">
        <v>41606.327799999999</v>
      </c>
      <c r="K820">
        <v>119</v>
      </c>
      <c r="L820" s="1" t="s">
        <v>24</v>
      </c>
      <c r="M820" s="2">
        <v>45076</v>
      </c>
      <c r="N820" s="1" t="s">
        <v>119</v>
      </c>
      <c r="O820" s="1" t="s">
        <v>39</v>
      </c>
    </row>
    <row r="821" spans="1:15" x14ac:dyDescent="0.3">
      <c r="A821" s="1" t="s">
        <v>3358</v>
      </c>
      <c r="B821">
        <v>34</v>
      </c>
      <c r="C821" s="1" t="s">
        <v>30</v>
      </c>
      <c r="D821" s="1" t="s">
        <v>127</v>
      </c>
      <c r="E821" s="1" t="s">
        <v>19</v>
      </c>
      <c r="F821" s="2">
        <v>43701</v>
      </c>
      <c r="G821" s="1" t="s">
        <v>3359</v>
      </c>
      <c r="H821" s="1" t="s">
        <v>3360</v>
      </c>
      <c r="I821" s="1" t="s">
        <v>80</v>
      </c>
      <c r="J821">
        <v>1582.1162999999999</v>
      </c>
      <c r="K821">
        <v>129</v>
      </c>
      <c r="L821" s="1" t="s">
        <v>47</v>
      </c>
      <c r="M821" s="2">
        <v>43713</v>
      </c>
      <c r="N821" s="1" t="s">
        <v>54</v>
      </c>
      <c r="O821" s="1" t="s">
        <v>26</v>
      </c>
    </row>
    <row r="822" spans="1:15" x14ac:dyDescent="0.3">
      <c r="A822" s="1" t="s">
        <v>3362</v>
      </c>
      <c r="B822">
        <v>20</v>
      </c>
      <c r="C822" s="1" t="s">
        <v>17</v>
      </c>
      <c r="D822" s="1" t="s">
        <v>127</v>
      </c>
      <c r="E822" s="1" t="s">
        <v>36657</v>
      </c>
      <c r="F822" s="2">
        <v>44825</v>
      </c>
      <c r="G822" s="1" t="s">
        <v>3363</v>
      </c>
      <c r="H822" s="1" t="s">
        <v>3364</v>
      </c>
      <c r="I822" s="1" t="s">
        <v>67</v>
      </c>
      <c r="J822">
        <v>30764.542600000001</v>
      </c>
      <c r="K822">
        <v>278</v>
      </c>
      <c r="L822" s="1" t="s">
        <v>47</v>
      </c>
      <c r="M822" s="2">
        <v>44834</v>
      </c>
      <c r="N822" s="1" t="s">
        <v>25</v>
      </c>
      <c r="O822" s="1" t="s">
        <v>26</v>
      </c>
    </row>
    <row r="823" spans="1:15" x14ac:dyDescent="0.3">
      <c r="A823" s="1" t="s">
        <v>3366</v>
      </c>
      <c r="B823">
        <v>29</v>
      </c>
      <c r="C823" s="1" t="s">
        <v>30</v>
      </c>
      <c r="D823" s="1" t="s">
        <v>127</v>
      </c>
      <c r="E823" s="1" t="s">
        <v>32</v>
      </c>
      <c r="F823" s="2">
        <v>44267</v>
      </c>
      <c r="G823" s="1" t="s">
        <v>3367</v>
      </c>
      <c r="H823" s="1" t="s">
        <v>3368</v>
      </c>
      <c r="I823" s="1" t="s">
        <v>35</v>
      </c>
      <c r="J823">
        <v>15520.650600000001</v>
      </c>
      <c r="K823">
        <v>290</v>
      </c>
      <c r="L823" s="1" t="s">
        <v>47</v>
      </c>
      <c r="M823" s="2">
        <v>44273</v>
      </c>
      <c r="N823" s="1" t="s">
        <v>25</v>
      </c>
      <c r="O823" s="1" t="s">
        <v>55</v>
      </c>
    </row>
    <row r="824" spans="1:15" x14ac:dyDescent="0.3">
      <c r="A824" s="1" t="s">
        <v>3370</v>
      </c>
      <c r="B824">
        <v>78</v>
      </c>
      <c r="C824" s="1" t="s">
        <v>30</v>
      </c>
      <c r="D824" s="1" t="s">
        <v>42</v>
      </c>
      <c r="E824" s="1" t="s">
        <v>19</v>
      </c>
      <c r="F824" s="2">
        <v>45001</v>
      </c>
      <c r="G824" s="1" t="s">
        <v>3371</v>
      </c>
      <c r="H824" s="1" t="s">
        <v>3372</v>
      </c>
      <c r="I824" s="1" t="s">
        <v>22</v>
      </c>
      <c r="J824">
        <v>23475.4774</v>
      </c>
      <c r="K824">
        <v>326</v>
      </c>
      <c r="L824" s="1" t="s">
        <v>47</v>
      </c>
      <c r="M824" s="2">
        <v>45014</v>
      </c>
      <c r="N824" s="1" t="s">
        <v>119</v>
      </c>
      <c r="O824" s="1" t="s">
        <v>26</v>
      </c>
    </row>
    <row r="825" spans="1:15" x14ac:dyDescent="0.3">
      <c r="A825" s="1" t="s">
        <v>3374</v>
      </c>
      <c r="B825">
        <v>85</v>
      </c>
      <c r="C825" s="1" t="s">
        <v>30</v>
      </c>
      <c r="D825" s="1" t="s">
        <v>84</v>
      </c>
      <c r="E825" s="1" t="s">
        <v>36657</v>
      </c>
      <c r="F825" s="2">
        <v>44220</v>
      </c>
      <c r="G825" s="1" t="s">
        <v>3375</v>
      </c>
      <c r="H825" s="1" t="s">
        <v>3376</v>
      </c>
      <c r="I825" s="1" t="s">
        <v>22</v>
      </c>
      <c r="J825">
        <v>22554.0275</v>
      </c>
      <c r="K825">
        <v>201</v>
      </c>
      <c r="L825" s="1" t="s">
        <v>47</v>
      </c>
      <c r="M825" s="2">
        <v>44231</v>
      </c>
      <c r="N825" s="1" t="s">
        <v>62</v>
      </c>
      <c r="O825" s="1" t="s">
        <v>39</v>
      </c>
    </row>
    <row r="826" spans="1:15" x14ac:dyDescent="0.3">
      <c r="A826" s="1" t="s">
        <v>3378</v>
      </c>
      <c r="B826">
        <v>59</v>
      </c>
      <c r="C826" s="1" t="s">
        <v>30</v>
      </c>
      <c r="D826" s="1" t="s">
        <v>84</v>
      </c>
      <c r="E826" s="1" t="s">
        <v>43</v>
      </c>
      <c r="F826" s="2">
        <v>45132</v>
      </c>
      <c r="G826" s="1" t="s">
        <v>3379</v>
      </c>
      <c r="H826" s="1" t="s">
        <v>3380</v>
      </c>
      <c r="I826" s="1" t="s">
        <v>80</v>
      </c>
      <c r="J826">
        <v>14388.0762</v>
      </c>
      <c r="K826">
        <v>461</v>
      </c>
      <c r="L826" s="1" t="s">
        <v>24</v>
      </c>
      <c r="M826" s="2">
        <v>45150</v>
      </c>
      <c r="N826" s="1" t="s">
        <v>54</v>
      </c>
      <c r="O826" s="1" t="s">
        <v>55</v>
      </c>
    </row>
    <row r="827" spans="1:15" x14ac:dyDescent="0.3">
      <c r="A827" s="1" t="s">
        <v>3382</v>
      </c>
      <c r="B827">
        <v>74</v>
      </c>
      <c r="C827" s="1" t="s">
        <v>30</v>
      </c>
      <c r="D827" s="1" t="s">
        <v>84</v>
      </c>
      <c r="E827" s="1" t="s">
        <v>19</v>
      </c>
      <c r="F827" s="2">
        <v>43620</v>
      </c>
      <c r="G827" s="1" t="s">
        <v>3383</v>
      </c>
      <c r="H827" s="1" t="s">
        <v>3384</v>
      </c>
      <c r="I827" s="1" t="s">
        <v>22</v>
      </c>
      <c r="J827">
        <v>55124.341399999998</v>
      </c>
      <c r="K827">
        <v>244</v>
      </c>
      <c r="L827" s="1" t="s">
        <v>53</v>
      </c>
      <c r="M827" s="2">
        <v>43634</v>
      </c>
      <c r="N827" s="1" t="s">
        <v>25</v>
      </c>
      <c r="O827" s="1" t="s">
        <v>39</v>
      </c>
    </row>
    <row r="828" spans="1:15" x14ac:dyDescent="0.3">
      <c r="A828" s="1" t="s">
        <v>3386</v>
      </c>
      <c r="B828">
        <v>75</v>
      </c>
      <c r="C828" s="1" t="s">
        <v>30</v>
      </c>
      <c r="D828" s="1" t="s">
        <v>64</v>
      </c>
      <c r="E828" s="1" t="s">
        <v>32</v>
      </c>
      <c r="F828" s="2">
        <v>44717</v>
      </c>
      <c r="G828" s="1" t="s">
        <v>3387</v>
      </c>
      <c r="H828" s="1" t="s">
        <v>3388</v>
      </c>
      <c r="I828" s="1" t="s">
        <v>22</v>
      </c>
      <c r="J828">
        <v>29971.4679</v>
      </c>
      <c r="K828">
        <v>464</v>
      </c>
      <c r="L828" s="1" t="s">
        <v>53</v>
      </c>
      <c r="M828" s="2">
        <v>44730</v>
      </c>
      <c r="N828" s="1" t="s">
        <v>62</v>
      </c>
      <c r="O828" s="1" t="s">
        <v>55</v>
      </c>
    </row>
    <row r="829" spans="1:15" x14ac:dyDescent="0.3">
      <c r="A829" s="1" t="s">
        <v>3390</v>
      </c>
      <c r="B829">
        <v>66</v>
      </c>
      <c r="C829" s="1" t="s">
        <v>17</v>
      </c>
      <c r="D829" s="1" t="s">
        <v>127</v>
      </c>
      <c r="E829" s="1" t="s">
        <v>36657</v>
      </c>
      <c r="F829" s="2">
        <v>44283</v>
      </c>
      <c r="G829" s="1" t="s">
        <v>3391</v>
      </c>
      <c r="H829" s="1" t="s">
        <v>3392</v>
      </c>
      <c r="I829" s="1" t="s">
        <v>22</v>
      </c>
      <c r="J829">
        <v>1844.3305</v>
      </c>
      <c r="K829">
        <v>210</v>
      </c>
      <c r="L829" s="1" t="s">
        <v>53</v>
      </c>
      <c r="M829" s="2">
        <v>44294</v>
      </c>
      <c r="N829" s="1" t="s">
        <v>38</v>
      </c>
      <c r="O829" s="1" t="s">
        <v>39</v>
      </c>
    </row>
    <row r="830" spans="1:15" x14ac:dyDescent="0.3">
      <c r="A830" s="1" t="s">
        <v>3394</v>
      </c>
      <c r="B830">
        <v>52</v>
      </c>
      <c r="C830" s="1" t="s">
        <v>17</v>
      </c>
      <c r="D830" s="1" t="s">
        <v>42</v>
      </c>
      <c r="E830" s="1" t="s">
        <v>36657</v>
      </c>
      <c r="F830" s="2">
        <v>45188</v>
      </c>
      <c r="G830" s="1" t="s">
        <v>3395</v>
      </c>
      <c r="H830" s="1" t="s">
        <v>3396</v>
      </c>
      <c r="I830" s="1" t="s">
        <v>35</v>
      </c>
      <c r="J830">
        <v>30291.8488</v>
      </c>
      <c r="K830">
        <v>268</v>
      </c>
      <c r="L830" s="1" t="s">
        <v>24</v>
      </c>
      <c r="M830" s="2">
        <v>45206</v>
      </c>
      <c r="N830" s="1" t="s">
        <v>38</v>
      </c>
      <c r="O830" s="1" t="s">
        <v>39</v>
      </c>
    </row>
    <row r="831" spans="1:15" x14ac:dyDescent="0.3">
      <c r="A831" s="1" t="s">
        <v>3398</v>
      </c>
      <c r="B831">
        <v>82</v>
      </c>
      <c r="C831" s="1" t="s">
        <v>30</v>
      </c>
      <c r="D831" s="1" t="s">
        <v>18</v>
      </c>
      <c r="E831" s="1" t="s">
        <v>32</v>
      </c>
      <c r="F831" s="2">
        <v>43867</v>
      </c>
      <c r="G831" s="1" t="s">
        <v>3399</v>
      </c>
      <c r="H831" s="1" t="s">
        <v>3400</v>
      </c>
      <c r="I831" s="1" t="s">
        <v>22</v>
      </c>
      <c r="J831">
        <v>1445.6567</v>
      </c>
      <c r="K831">
        <v>491</v>
      </c>
      <c r="L831" s="1" t="s">
        <v>53</v>
      </c>
      <c r="M831" s="2">
        <v>43877</v>
      </c>
      <c r="N831" s="1" t="s">
        <v>25</v>
      </c>
      <c r="O831" s="1" t="s">
        <v>26</v>
      </c>
    </row>
    <row r="832" spans="1:15" x14ac:dyDescent="0.3">
      <c r="A832" s="1" t="s">
        <v>3402</v>
      </c>
      <c r="B832">
        <v>85</v>
      </c>
      <c r="C832" s="1" t="s">
        <v>30</v>
      </c>
      <c r="D832" s="1" t="s">
        <v>165</v>
      </c>
      <c r="E832" s="1" t="s">
        <v>36656</v>
      </c>
      <c r="F832" s="2">
        <v>43640</v>
      </c>
      <c r="G832" s="1" t="s">
        <v>3403</v>
      </c>
      <c r="H832" s="1" t="s">
        <v>3404</v>
      </c>
      <c r="I832" s="1" t="s">
        <v>22</v>
      </c>
      <c r="J832">
        <v>35486.421699999999</v>
      </c>
      <c r="K832">
        <v>108</v>
      </c>
      <c r="L832" s="1" t="s">
        <v>24</v>
      </c>
      <c r="M832" s="2">
        <v>43654</v>
      </c>
      <c r="N832" s="1" t="s">
        <v>38</v>
      </c>
      <c r="O832" s="1" t="s">
        <v>26</v>
      </c>
    </row>
    <row r="833" spans="1:15" x14ac:dyDescent="0.3">
      <c r="A833" s="1" t="s">
        <v>3406</v>
      </c>
      <c r="B833">
        <v>64</v>
      </c>
      <c r="C833" s="1" t="s">
        <v>17</v>
      </c>
      <c r="D833" s="1" t="s">
        <v>18</v>
      </c>
      <c r="E833" s="1" t="s">
        <v>95</v>
      </c>
      <c r="F833" s="2">
        <v>45128</v>
      </c>
      <c r="G833" s="1" t="s">
        <v>3407</v>
      </c>
      <c r="H833" s="1" t="s">
        <v>3408</v>
      </c>
      <c r="I833" s="1" t="s">
        <v>22</v>
      </c>
      <c r="J833">
        <v>33872.816099999996</v>
      </c>
      <c r="K833">
        <v>163</v>
      </c>
      <c r="L833" s="1" t="s">
        <v>47</v>
      </c>
      <c r="M833" s="2">
        <v>45129</v>
      </c>
      <c r="N833" s="1" t="s">
        <v>25</v>
      </c>
      <c r="O833" s="1" t="s">
        <v>55</v>
      </c>
    </row>
    <row r="834" spans="1:15" x14ac:dyDescent="0.3">
      <c r="A834" s="1" t="s">
        <v>3410</v>
      </c>
      <c r="B834">
        <v>76</v>
      </c>
      <c r="C834" s="1" t="s">
        <v>17</v>
      </c>
      <c r="D834" s="1" t="s">
        <v>31</v>
      </c>
      <c r="E834" s="1" t="s">
        <v>36657</v>
      </c>
      <c r="F834" s="2">
        <v>43407</v>
      </c>
      <c r="G834" s="1" t="s">
        <v>3411</v>
      </c>
      <c r="H834" s="1" t="s">
        <v>3412</v>
      </c>
      <c r="I834" s="1" t="s">
        <v>22</v>
      </c>
      <c r="J834">
        <v>30766.673200000001</v>
      </c>
      <c r="K834">
        <v>343</v>
      </c>
      <c r="L834" s="1" t="s">
        <v>53</v>
      </c>
      <c r="M834" s="2">
        <v>43417</v>
      </c>
      <c r="N834" s="1" t="s">
        <v>119</v>
      </c>
      <c r="O834" s="1" t="s">
        <v>26</v>
      </c>
    </row>
    <row r="835" spans="1:15" x14ac:dyDescent="0.3">
      <c r="A835" s="1" t="s">
        <v>3414</v>
      </c>
      <c r="B835">
        <v>63</v>
      </c>
      <c r="C835" s="1" t="s">
        <v>17</v>
      </c>
      <c r="D835" s="1" t="s">
        <v>165</v>
      </c>
      <c r="E835" s="1" t="s">
        <v>36656</v>
      </c>
      <c r="F835" s="2">
        <v>45026</v>
      </c>
      <c r="G835" s="1" t="s">
        <v>3415</v>
      </c>
      <c r="H835" s="1" t="s">
        <v>3416</v>
      </c>
      <c r="I835" s="1" t="s">
        <v>22</v>
      </c>
      <c r="J835">
        <v>18568.6499</v>
      </c>
      <c r="K835">
        <v>443</v>
      </c>
      <c r="L835" s="1" t="s">
        <v>24</v>
      </c>
      <c r="M835" s="2">
        <v>45034</v>
      </c>
      <c r="N835" s="1" t="s">
        <v>62</v>
      </c>
      <c r="O835" s="1" t="s">
        <v>55</v>
      </c>
    </row>
    <row r="836" spans="1:15" x14ac:dyDescent="0.3">
      <c r="A836" s="1" t="s">
        <v>3418</v>
      </c>
      <c r="B836">
        <v>74</v>
      </c>
      <c r="C836" s="1" t="s">
        <v>17</v>
      </c>
      <c r="D836" s="1" t="s">
        <v>127</v>
      </c>
      <c r="E836" s="1" t="s">
        <v>32</v>
      </c>
      <c r="F836" s="2">
        <v>44491</v>
      </c>
      <c r="G836" s="1" t="s">
        <v>3419</v>
      </c>
      <c r="H836" s="1" t="s">
        <v>3420</v>
      </c>
      <c r="I836" s="1" t="s">
        <v>22</v>
      </c>
      <c r="J836">
        <v>42722.174800000001</v>
      </c>
      <c r="K836">
        <v>355</v>
      </c>
      <c r="L836" s="1" t="s">
        <v>53</v>
      </c>
      <c r="M836" s="2">
        <v>44518</v>
      </c>
      <c r="N836" s="1" t="s">
        <v>38</v>
      </c>
      <c r="O836" s="1" t="s">
        <v>26</v>
      </c>
    </row>
    <row r="837" spans="1:15" x14ac:dyDescent="0.3">
      <c r="A837" s="1" t="s">
        <v>3422</v>
      </c>
      <c r="B837">
        <v>73</v>
      </c>
      <c r="C837" s="1" t="s">
        <v>30</v>
      </c>
      <c r="D837" s="1" t="s">
        <v>31</v>
      </c>
      <c r="E837" s="1" t="s">
        <v>19</v>
      </c>
      <c r="F837" s="2">
        <v>43520</v>
      </c>
      <c r="G837" s="1" t="s">
        <v>3423</v>
      </c>
      <c r="H837" s="1" t="s">
        <v>3424</v>
      </c>
      <c r="I837" s="1" t="s">
        <v>22</v>
      </c>
      <c r="J837">
        <v>10734.988300000001</v>
      </c>
      <c r="K837">
        <v>146</v>
      </c>
      <c r="L837" s="1" t="s">
        <v>53</v>
      </c>
      <c r="M837" s="2">
        <v>43547</v>
      </c>
      <c r="N837" s="1" t="s">
        <v>25</v>
      </c>
      <c r="O837" s="1" t="s">
        <v>55</v>
      </c>
    </row>
    <row r="838" spans="1:15" x14ac:dyDescent="0.3">
      <c r="A838" s="1" t="s">
        <v>3426</v>
      </c>
      <c r="B838">
        <v>74</v>
      </c>
      <c r="C838" s="1" t="s">
        <v>17</v>
      </c>
      <c r="D838" s="1" t="s">
        <v>165</v>
      </c>
      <c r="E838" s="1" t="s">
        <v>36657</v>
      </c>
      <c r="F838" s="2">
        <v>43556</v>
      </c>
      <c r="G838" s="1" t="s">
        <v>3427</v>
      </c>
      <c r="H838" s="1" t="s">
        <v>3428</v>
      </c>
      <c r="I838" s="1" t="s">
        <v>22</v>
      </c>
      <c r="J838">
        <v>32045.352599999998</v>
      </c>
      <c r="K838">
        <v>232</v>
      </c>
      <c r="L838" s="1" t="s">
        <v>53</v>
      </c>
      <c r="M838" s="2">
        <v>43579</v>
      </c>
      <c r="N838" s="1" t="s">
        <v>38</v>
      </c>
      <c r="O838" s="1" t="s">
        <v>39</v>
      </c>
    </row>
    <row r="839" spans="1:15" x14ac:dyDescent="0.3">
      <c r="A839" s="1" t="s">
        <v>3430</v>
      </c>
      <c r="B839">
        <v>19</v>
      </c>
      <c r="C839" s="1" t="s">
        <v>30</v>
      </c>
      <c r="D839" s="1" t="s">
        <v>64</v>
      </c>
      <c r="E839" s="1" t="s">
        <v>19</v>
      </c>
      <c r="F839" s="2">
        <v>44544</v>
      </c>
      <c r="G839" s="1" t="s">
        <v>3431</v>
      </c>
      <c r="H839" s="1" t="s">
        <v>3432</v>
      </c>
      <c r="I839" s="1" t="s">
        <v>35</v>
      </c>
      <c r="J839">
        <v>14365.5087</v>
      </c>
      <c r="K839">
        <v>376</v>
      </c>
      <c r="L839" s="1" t="s">
        <v>53</v>
      </c>
      <c r="M839" s="2">
        <v>44571</v>
      </c>
      <c r="N839" s="1" t="s">
        <v>62</v>
      </c>
      <c r="O839" s="1" t="s">
        <v>26</v>
      </c>
    </row>
    <row r="840" spans="1:15" x14ac:dyDescent="0.3">
      <c r="A840" s="1" t="s">
        <v>3434</v>
      </c>
      <c r="B840">
        <v>26</v>
      </c>
      <c r="C840" s="1" t="s">
        <v>30</v>
      </c>
      <c r="D840" s="1" t="s">
        <v>127</v>
      </c>
      <c r="E840" s="1" t="s">
        <v>43</v>
      </c>
      <c r="F840" s="2">
        <v>44636</v>
      </c>
      <c r="G840" s="1" t="s">
        <v>3435</v>
      </c>
      <c r="H840" s="1" t="s">
        <v>3436</v>
      </c>
      <c r="I840" s="1" t="s">
        <v>80</v>
      </c>
      <c r="J840">
        <v>11680.0715</v>
      </c>
      <c r="K840">
        <v>292</v>
      </c>
      <c r="L840" s="1" t="s">
        <v>24</v>
      </c>
      <c r="M840" s="2">
        <v>44644</v>
      </c>
      <c r="N840" s="1" t="s">
        <v>38</v>
      </c>
      <c r="O840" s="1" t="s">
        <v>39</v>
      </c>
    </row>
    <row r="841" spans="1:15" x14ac:dyDescent="0.3">
      <c r="A841" s="1" t="s">
        <v>3438</v>
      </c>
      <c r="B841">
        <v>46</v>
      </c>
      <c r="C841" s="1" t="s">
        <v>17</v>
      </c>
      <c r="D841" s="1" t="s">
        <v>64</v>
      </c>
      <c r="E841" s="1" t="s">
        <v>43</v>
      </c>
      <c r="F841" s="2">
        <v>44955</v>
      </c>
      <c r="G841" s="1" t="s">
        <v>3439</v>
      </c>
      <c r="H841" s="1" t="s">
        <v>3440</v>
      </c>
      <c r="I841" s="1" t="s">
        <v>80</v>
      </c>
      <c r="J841">
        <v>7385.3143</v>
      </c>
      <c r="K841">
        <v>266</v>
      </c>
      <c r="L841" s="1" t="s">
        <v>24</v>
      </c>
      <c r="M841" s="2">
        <v>44963</v>
      </c>
      <c r="N841" s="1" t="s">
        <v>54</v>
      </c>
      <c r="O841" s="1" t="s">
        <v>39</v>
      </c>
    </row>
    <row r="842" spans="1:15" x14ac:dyDescent="0.3">
      <c r="A842" s="1" t="s">
        <v>3442</v>
      </c>
      <c r="B842">
        <v>44</v>
      </c>
      <c r="C842" s="1" t="s">
        <v>17</v>
      </c>
      <c r="D842" s="1" t="s">
        <v>127</v>
      </c>
      <c r="E842" s="1" t="s">
        <v>43</v>
      </c>
      <c r="F842" s="2">
        <v>45113</v>
      </c>
      <c r="G842" s="1" t="s">
        <v>3443</v>
      </c>
      <c r="H842" s="1" t="s">
        <v>3444</v>
      </c>
      <c r="I842" s="1" t="s">
        <v>80</v>
      </c>
      <c r="J842">
        <v>5374.4894999999997</v>
      </c>
      <c r="K842">
        <v>209</v>
      </c>
      <c r="L842" s="1" t="s">
        <v>24</v>
      </c>
      <c r="M842" s="2">
        <v>45120</v>
      </c>
      <c r="N842" s="1" t="s">
        <v>62</v>
      </c>
      <c r="O842" s="1" t="s">
        <v>55</v>
      </c>
    </row>
    <row r="843" spans="1:15" x14ac:dyDescent="0.3">
      <c r="A843" s="1" t="s">
        <v>3446</v>
      </c>
      <c r="B843">
        <v>21</v>
      </c>
      <c r="C843" s="1" t="s">
        <v>30</v>
      </c>
      <c r="D843" s="1" t="s">
        <v>64</v>
      </c>
      <c r="E843" s="1" t="s">
        <v>95</v>
      </c>
      <c r="F843" s="2">
        <v>43700</v>
      </c>
      <c r="G843" s="1" t="s">
        <v>3447</v>
      </c>
      <c r="H843" s="1" t="s">
        <v>3448</v>
      </c>
      <c r="I843" s="1" t="s">
        <v>67</v>
      </c>
      <c r="J843">
        <v>28628.688900000001</v>
      </c>
      <c r="K843">
        <v>230</v>
      </c>
      <c r="L843" s="1" t="s">
        <v>24</v>
      </c>
      <c r="M843" s="2">
        <v>43716</v>
      </c>
      <c r="N843" s="1" t="s">
        <v>54</v>
      </c>
      <c r="O843" s="1" t="s">
        <v>26</v>
      </c>
    </row>
    <row r="844" spans="1:15" x14ac:dyDescent="0.3">
      <c r="A844" s="1" t="s">
        <v>3450</v>
      </c>
      <c r="B844">
        <v>77</v>
      </c>
      <c r="C844" s="1" t="s">
        <v>30</v>
      </c>
      <c r="D844" s="1" t="s">
        <v>84</v>
      </c>
      <c r="E844" s="1" t="s">
        <v>19</v>
      </c>
      <c r="F844" s="2">
        <v>44934</v>
      </c>
      <c r="G844" s="1" t="s">
        <v>3451</v>
      </c>
      <c r="H844" s="1" t="s">
        <v>3452</v>
      </c>
      <c r="I844" s="1" t="s">
        <v>22</v>
      </c>
      <c r="J844">
        <v>39530.908799999997</v>
      </c>
      <c r="K844">
        <v>395</v>
      </c>
      <c r="L844" s="1" t="s">
        <v>53</v>
      </c>
      <c r="M844" s="2">
        <v>44949</v>
      </c>
      <c r="N844" s="1" t="s">
        <v>54</v>
      </c>
      <c r="O844" s="1" t="s">
        <v>39</v>
      </c>
    </row>
    <row r="845" spans="1:15" x14ac:dyDescent="0.3">
      <c r="A845" s="1" t="s">
        <v>3454</v>
      </c>
      <c r="B845">
        <v>80</v>
      </c>
      <c r="C845" s="1" t="s">
        <v>17</v>
      </c>
      <c r="D845" s="1" t="s">
        <v>165</v>
      </c>
      <c r="E845" s="1" t="s">
        <v>36657</v>
      </c>
      <c r="F845" s="2">
        <v>44891</v>
      </c>
      <c r="G845" s="1" t="s">
        <v>3455</v>
      </c>
      <c r="H845" s="1" t="s">
        <v>51</v>
      </c>
      <c r="I845" s="1" t="s">
        <v>22</v>
      </c>
      <c r="J845">
        <v>30529.441900000002</v>
      </c>
      <c r="K845">
        <v>315</v>
      </c>
      <c r="L845" s="1" t="s">
        <v>47</v>
      </c>
      <c r="M845" s="2">
        <v>44899</v>
      </c>
      <c r="N845" s="1" t="s">
        <v>62</v>
      </c>
      <c r="O845" s="1" t="s">
        <v>26</v>
      </c>
    </row>
    <row r="846" spans="1:15" x14ac:dyDescent="0.3">
      <c r="A846" s="1" t="s">
        <v>3457</v>
      </c>
      <c r="B846">
        <v>79</v>
      </c>
      <c r="C846" s="1" t="s">
        <v>30</v>
      </c>
      <c r="D846" s="1" t="s">
        <v>341</v>
      </c>
      <c r="E846" s="1" t="s">
        <v>95</v>
      </c>
      <c r="F846" s="2">
        <v>44977</v>
      </c>
      <c r="G846" s="1" t="s">
        <v>3458</v>
      </c>
      <c r="H846" s="1" t="s">
        <v>3459</v>
      </c>
      <c r="I846" s="1" t="s">
        <v>22</v>
      </c>
      <c r="J846">
        <v>29743.8819</v>
      </c>
      <c r="K846">
        <v>449</v>
      </c>
      <c r="L846" s="1" t="s">
        <v>24</v>
      </c>
      <c r="M846" s="2">
        <v>44992</v>
      </c>
      <c r="N846" s="1" t="s">
        <v>119</v>
      </c>
      <c r="O846" s="1" t="s">
        <v>55</v>
      </c>
    </row>
    <row r="847" spans="1:15" x14ac:dyDescent="0.3">
      <c r="A847" s="1" t="s">
        <v>3461</v>
      </c>
      <c r="B847">
        <v>21</v>
      </c>
      <c r="C847" s="1" t="s">
        <v>17</v>
      </c>
      <c r="D847" s="1" t="s">
        <v>84</v>
      </c>
      <c r="E847" s="1" t="s">
        <v>95</v>
      </c>
      <c r="F847" s="2">
        <v>44656</v>
      </c>
      <c r="G847" s="1" t="s">
        <v>3462</v>
      </c>
      <c r="H847" s="1" t="s">
        <v>3463</v>
      </c>
      <c r="I847" s="1" t="s">
        <v>67</v>
      </c>
      <c r="J847">
        <v>73366.380799999999</v>
      </c>
      <c r="K847">
        <v>401</v>
      </c>
      <c r="L847" s="1" t="s">
        <v>53</v>
      </c>
      <c r="M847" s="2">
        <v>44672</v>
      </c>
      <c r="N847" s="1" t="s">
        <v>38</v>
      </c>
      <c r="O847" s="1" t="s">
        <v>39</v>
      </c>
    </row>
    <row r="848" spans="1:15" x14ac:dyDescent="0.3">
      <c r="A848" s="1" t="s">
        <v>3465</v>
      </c>
      <c r="B848">
        <v>26</v>
      </c>
      <c r="C848" s="1" t="s">
        <v>30</v>
      </c>
      <c r="D848" s="1" t="s">
        <v>127</v>
      </c>
      <c r="E848" s="1" t="s">
        <v>32</v>
      </c>
      <c r="F848" s="2">
        <v>43486</v>
      </c>
      <c r="G848" s="1" t="s">
        <v>3466</v>
      </c>
      <c r="H848" s="1" t="s">
        <v>3467</v>
      </c>
      <c r="I848" s="1" t="s">
        <v>67</v>
      </c>
      <c r="J848">
        <v>18207.401000000002</v>
      </c>
      <c r="K848">
        <v>473</v>
      </c>
      <c r="L848" s="1" t="s">
        <v>53</v>
      </c>
      <c r="M848" s="2">
        <v>43502</v>
      </c>
      <c r="N848" s="1" t="s">
        <v>119</v>
      </c>
      <c r="O848" s="1" t="s">
        <v>39</v>
      </c>
    </row>
    <row r="849" spans="1:15" x14ac:dyDescent="0.3">
      <c r="A849" s="1" t="s">
        <v>3469</v>
      </c>
      <c r="B849">
        <v>52</v>
      </c>
      <c r="C849" s="1" t="s">
        <v>17</v>
      </c>
      <c r="D849" s="1" t="s">
        <v>165</v>
      </c>
      <c r="E849" s="1" t="s">
        <v>95</v>
      </c>
      <c r="F849" s="2">
        <v>44926</v>
      </c>
      <c r="G849" s="1" t="s">
        <v>3470</v>
      </c>
      <c r="H849" s="1" t="s">
        <v>3471</v>
      </c>
      <c r="I849" s="1" t="s">
        <v>74</v>
      </c>
      <c r="J849">
        <v>52913.287900000003</v>
      </c>
      <c r="K849">
        <v>265</v>
      </c>
      <c r="L849" s="1" t="s">
        <v>24</v>
      </c>
      <c r="M849" s="2">
        <v>44937</v>
      </c>
      <c r="N849" s="1" t="s">
        <v>38</v>
      </c>
      <c r="O849" s="1" t="s">
        <v>39</v>
      </c>
    </row>
    <row r="850" spans="1:15" x14ac:dyDescent="0.3">
      <c r="A850" s="1" t="s">
        <v>3473</v>
      </c>
      <c r="B850">
        <v>56</v>
      </c>
      <c r="C850" s="1" t="s">
        <v>30</v>
      </c>
      <c r="D850" s="1" t="s">
        <v>18</v>
      </c>
      <c r="E850" s="1" t="s">
        <v>36656</v>
      </c>
      <c r="F850" s="2">
        <v>44075</v>
      </c>
      <c r="G850" s="1" t="s">
        <v>3474</v>
      </c>
      <c r="H850" s="1" t="s">
        <v>3475</v>
      </c>
      <c r="I850" s="1" t="s">
        <v>35</v>
      </c>
      <c r="J850">
        <v>20884.114799999999</v>
      </c>
      <c r="K850">
        <v>185</v>
      </c>
      <c r="L850" s="1" t="s">
        <v>24</v>
      </c>
      <c r="M850" s="2">
        <v>44078</v>
      </c>
      <c r="N850" s="1" t="s">
        <v>54</v>
      </c>
      <c r="O850" s="1" t="s">
        <v>39</v>
      </c>
    </row>
    <row r="851" spans="1:15" x14ac:dyDescent="0.3">
      <c r="A851" s="1" t="s">
        <v>3477</v>
      </c>
      <c r="B851">
        <v>45</v>
      </c>
      <c r="C851" s="1" t="s">
        <v>17</v>
      </c>
      <c r="D851" s="1" t="s">
        <v>127</v>
      </c>
      <c r="E851" s="1" t="s">
        <v>36657</v>
      </c>
      <c r="F851" s="2">
        <v>44195</v>
      </c>
      <c r="G851" s="1" t="s">
        <v>3478</v>
      </c>
      <c r="H851" s="1" t="s">
        <v>3479</v>
      </c>
      <c r="I851" s="1" t="s">
        <v>67</v>
      </c>
      <c r="J851">
        <v>13885.0113</v>
      </c>
      <c r="K851">
        <v>289</v>
      </c>
      <c r="L851" s="1" t="s">
        <v>24</v>
      </c>
      <c r="M851" s="2">
        <v>44199</v>
      </c>
      <c r="N851" s="1" t="s">
        <v>25</v>
      </c>
      <c r="O851" s="1" t="s">
        <v>39</v>
      </c>
    </row>
    <row r="852" spans="1:15" x14ac:dyDescent="0.3">
      <c r="A852" s="1" t="s">
        <v>3481</v>
      </c>
      <c r="B852">
        <v>55</v>
      </c>
      <c r="C852" s="1" t="s">
        <v>30</v>
      </c>
      <c r="D852" s="1" t="s">
        <v>84</v>
      </c>
      <c r="E852" s="1" t="s">
        <v>95</v>
      </c>
      <c r="F852" s="2">
        <v>43686</v>
      </c>
      <c r="G852" s="1" t="s">
        <v>3482</v>
      </c>
      <c r="H852" s="1" t="s">
        <v>3483</v>
      </c>
      <c r="I852" s="1" t="s">
        <v>35</v>
      </c>
      <c r="J852">
        <v>59049.984799999998</v>
      </c>
      <c r="K852">
        <v>417</v>
      </c>
      <c r="L852" s="1" t="s">
        <v>53</v>
      </c>
      <c r="M852" s="2">
        <v>43705</v>
      </c>
      <c r="N852" s="1" t="s">
        <v>54</v>
      </c>
      <c r="O852" s="1" t="s">
        <v>55</v>
      </c>
    </row>
    <row r="853" spans="1:15" x14ac:dyDescent="0.3">
      <c r="A853" s="1" t="s">
        <v>3485</v>
      </c>
      <c r="B853">
        <v>21</v>
      </c>
      <c r="C853" s="1" t="s">
        <v>17</v>
      </c>
      <c r="D853" s="1" t="s">
        <v>42</v>
      </c>
      <c r="E853" s="1" t="s">
        <v>19</v>
      </c>
      <c r="F853" s="2">
        <v>44681</v>
      </c>
      <c r="G853" s="1" t="s">
        <v>3486</v>
      </c>
      <c r="H853" s="1" t="s">
        <v>3162</v>
      </c>
      <c r="I853" s="1" t="s">
        <v>74</v>
      </c>
      <c r="J853">
        <v>36972.367299999998</v>
      </c>
      <c r="K853">
        <v>429</v>
      </c>
      <c r="L853" s="1" t="s">
        <v>47</v>
      </c>
      <c r="M853" s="2">
        <v>44706</v>
      </c>
      <c r="N853" s="1" t="s">
        <v>25</v>
      </c>
      <c r="O853" s="1" t="s">
        <v>39</v>
      </c>
    </row>
    <row r="854" spans="1:15" x14ac:dyDescent="0.3">
      <c r="A854" s="1" t="s">
        <v>3488</v>
      </c>
      <c r="B854">
        <v>35</v>
      </c>
      <c r="C854" s="1" t="s">
        <v>17</v>
      </c>
      <c r="D854" s="1" t="s">
        <v>31</v>
      </c>
      <c r="E854" s="1" t="s">
        <v>95</v>
      </c>
      <c r="F854" s="2">
        <v>43751</v>
      </c>
      <c r="G854" s="1" t="s">
        <v>3489</v>
      </c>
      <c r="H854" s="1" t="s">
        <v>3490</v>
      </c>
      <c r="I854" s="1" t="s">
        <v>67</v>
      </c>
      <c r="J854">
        <v>15626.9182</v>
      </c>
      <c r="K854">
        <v>133</v>
      </c>
      <c r="L854" s="1" t="s">
        <v>47</v>
      </c>
      <c r="M854" s="2">
        <v>43759</v>
      </c>
      <c r="N854" s="1" t="s">
        <v>25</v>
      </c>
      <c r="O854" s="1" t="s">
        <v>55</v>
      </c>
    </row>
    <row r="855" spans="1:15" x14ac:dyDescent="0.3">
      <c r="A855" s="1" t="s">
        <v>3492</v>
      </c>
      <c r="B855">
        <v>72</v>
      </c>
      <c r="C855" s="1" t="s">
        <v>17</v>
      </c>
      <c r="D855" s="1" t="s">
        <v>165</v>
      </c>
      <c r="E855" s="1" t="s">
        <v>32</v>
      </c>
      <c r="F855" s="2">
        <v>43603</v>
      </c>
      <c r="G855" s="1" t="s">
        <v>3493</v>
      </c>
      <c r="H855" s="1" t="s">
        <v>3494</v>
      </c>
      <c r="I855" s="1" t="s">
        <v>22</v>
      </c>
      <c r="J855">
        <v>32935.419699999999</v>
      </c>
      <c r="K855">
        <v>453</v>
      </c>
      <c r="L855" s="1" t="s">
        <v>53</v>
      </c>
      <c r="M855" s="2">
        <v>43612</v>
      </c>
      <c r="N855" s="1" t="s">
        <v>54</v>
      </c>
      <c r="O855" s="1" t="s">
        <v>39</v>
      </c>
    </row>
    <row r="856" spans="1:15" x14ac:dyDescent="0.3">
      <c r="A856" s="1" t="s">
        <v>1667</v>
      </c>
      <c r="B856">
        <v>25</v>
      </c>
      <c r="C856" s="1" t="s">
        <v>17</v>
      </c>
      <c r="D856" s="1" t="s">
        <v>64</v>
      </c>
      <c r="E856" s="1" t="s">
        <v>32</v>
      </c>
      <c r="F856" s="2">
        <v>44514</v>
      </c>
      <c r="G856" s="1" t="s">
        <v>3496</v>
      </c>
      <c r="H856" s="1" t="s">
        <v>3497</v>
      </c>
      <c r="I856" s="1" t="s">
        <v>67</v>
      </c>
      <c r="J856">
        <v>27553.5082</v>
      </c>
      <c r="K856">
        <v>332</v>
      </c>
      <c r="L856" s="1" t="s">
        <v>47</v>
      </c>
      <c r="M856" s="2">
        <v>44544</v>
      </c>
      <c r="N856" s="1" t="s">
        <v>62</v>
      </c>
      <c r="O856" s="1" t="s">
        <v>26</v>
      </c>
    </row>
    <row r="857" spans="1:15" x14ac:dyDescent="0.3">
      <c r="A857" s="1" t="s">
        <v>3499</v>
      </c>
      <c r="B857">
        <v>61</v>
      </c>
      <c r="C857" s="1" t="s">
        <v>30</v>
      </c>
      <c r="D857" s="1" t="s">
        <v>31</v>
      </c>
      <c r="E857" s="1" t="s">
        <v>36657</v>
      </c>
      <c r="F857" s="2">
        <v>43929</v>
      </c>
      <c r="G857" s="1" t="s">
        <v>3500</v>
      </c>
      <c r="H857" s="1" t="s">
        <v>3501</v>
      </c>
      <c r="I857" s="1" t="s">
        <v>22</v>
      </c>
      <c r="J857">
        <v>30010.0458</v>
      </c>
      <c r="K857">
        <v>374</v>
      </c>
      <c r="L857" s="1" t="s">
        <v>24</v>
      </c>
      <c r="M857" s="2">
        <v>43945</v>
      </c>
      <c r="N857" s="1" t="s">
        <v>62</v>
      </c>
      <c r="O857" s="1" t="s">
        <v>39</v>
      </c>
    </row>
    <row r="858" spans="1:15" x14ac:dyDescent="0.3">
      <c r="A858" s="1" t="s">
        <v>3503</v>
      </c>
      <c r="B858">
        <v>50</v>
      </c>
      <c r="C858" s="1" t="s">
        <v>30</v>
      </c>
      <c r="D858" s="1" t="s">
        <v>64</v>
      </c>
      <c r="E858" s="1" t="s">
        <v>19</v>
      </c>
      <c r="F858" s="2">
        <v>44700</v>
      </c>
      <c r="G858" s="1" t="s">
        <v>3504</v>
      </c>
      <c r="H858" s="1" t="s">
        <v>3505</v>
      </c>
      <c r="I858" s="1" t="s">
        <v>74</v>
      </c>
      <c r="J858">
        <v>51910</v>
      </c>
      <c r="K858">
        <v>435</v>
      </c>
      <c r="L858" s="1" t="s">
        <v>53</v>
      </c>
      <c r="M858" s="2">
        <v>44718</v>
      </c>
      <c r="N858" s="1" t="s">
        <v>38</v>
      </c>
      <c r="O858" s="1" t="s">
        <v>55</v>
      </c>
    </row>
    <row r="859" spans="1:15" x14ac:dyDescent="0.3">
      <c r="A859" s="1" t="s">
        <v>2281</v>
      </c>
      <c r="B859">
        <v>58</v>
      </c>
      <c r="C859" s="1" t="s">
        <v>30</v>
      </c>
      <c r="D859" s="1" t="s">
        <v>64</v>
      </c>
      <c r="E859" s="1" t="s">
        <v>36657</v>
      </c>
      <c r="F859" s="2">
        <v>43535</v>
      </c>
      <c r="G859" s="1" t="s">
        <v>3507</v>
      </c>
      <c r="H859" s="1" t="s">
        <v>3508</v>
      </c>
      <c r="I859" s="1" t="s">
        <v>22</v>
      </c>
      <c r="J859">
        <v>4609.1806999999999</v>
      </c>
      <c r="K859">
        <v>271</v>
      </c>
      <c r="L859" s="1" t="s">
        <v>24</v>
      </c>
      <c r="M859" s="2">
        <v>43538</v>
      </c>
      <c r="N859" s="1" t="s">
        <v>54</v>
      </c>
      <c r="O859" s="1" t="s">
        <v>26</v>
      </c>
    </row>
    <row r="860" spans="1:15" x14ac:dyDescent="0.3">
      <c r="A860" s="1" t="s">
        <v>3510</v>
      </c>
      <c r="B860">
        <v>78</v>
      </c>
      <c r="C860" s="1" t="s">
        <v>17</v>
      </c>
      <c r="D860" s="1" t="s">
        <v>84</v>
      </c>
      <c r="E860" s="1" t="s">
        <v>19</v>
      </c>
      <c r="F860" s="2">
        <v>45049</v>
      </c>
      <c r="G860" s="1" t="s">
        <v>3511</v>
      </c>
      <c r="H860" s="1" t="s">
        <v>3512</v>
      </c>
      <c r="I860" s="1" t="s">
        <v>22</v>
      </c>
      <c r="J860">
        <v>17180.856800000001</v>
      </c>
      <c r="K860">
        <v>186</v>
      </c>
      <c r="L860" s="1" t="s">
        <v>53</v>
      </c>
      <c r="M860" s="2">
        <v>45069</v>
      </c>
      <c r="N860" s="1" t="s">
        <v>38</v>
      </c>
      <c r="O860" s="1" t="s">
        <v>39</v>
      </c>
    </row>
    <row r="861" spans="1:15" x14ac:dyDescent="0.3">
      <c r="A861" s="1" t="s">
        <v>3514</v>
      </c>
      <c r="B861">
        <v>45</v>
      </c>
      <c r="C861" s="1" t="s">
        <v>17</v>
      </c>
      <c r="D861" s="1" t="s">
        <v>127</v>
      </c>
      <c r="E861" s="1" t="s">
        <v>43</v>
      </c>
      <c r="F861" s="2">
        <v>45178</v>
      </c>
      <c r="G861" s="1" t="s">
        <v>3515</v>
      </c>
      <c r="H861" s="1" t="s">
        <v>3516</v>
      </c>
      <c r="I861" s="1" t="s">
        <v>80</v>
      </c>
      <c r="J861">
        <v>15741.885</v>
      </c>
      <c r="K861">
        <v>495</v>
      </c>
      <c r="L861" s="1" t="s">
        <v>24</v>
      </c>
      <c r="M861" s="2">
        <v>45193</v>
      </c>
      <c r="N861" s="1" t="s">
        <v>25</v>
      </c>
      <c r="O861" s="1" t="s">
        <v>39</v>
      </c>
    </row>
    <row r="862" spans="1:15" x14ac:dyDescent="0.3">
      <c r="A862" s="1" t="s">
        <v>3518</v>
      </c>
      <c r="B862">
        <v>24</v>
      </c>
      <c r="C862" s="1" t="s">
        <v>30</v>
      </c>
      <c r="D862" s="1" t="s">
        <v>127</v>
      </c>
      <c r="E862" s="1" t="s">
        <v>19</v>
      </c>
      <c r="F862" s="2">
        <v>43726</v>
      </c>
      <c r="G862" s="1" t="s">
        <v>3519</v>
      </c>
      <c r="H862" s="1" t="s">
        <v>3520</v>
      </c>
      <c r="I862" s="1" t="s">
        <v>80</v>
      </c>
      <c r="J862">
        <v>51938.2402</v>
      </c>
      <c r="K862">
        <v>452</v>
      </c>
      <c r="L862" s="1" t="s">
        <v>53</v>
      </c>
      <c r="M862" s="2">
        <v>43743</v>
      </c>
      <c r="N862" s="1" t="s">
        <v>25</v>
      </c>
      <c r="O862" s="1" t="s">
        <v>55</v>
      </c>
    </row>
    <row r="863" spans="1:15" x14ac:dyDescent="0.3">
      <c r="A863" s="1" t="s">
        <v>3522</v>
      </c>
      <c r="B863">
        <v>78</v>
      </c>
      <c r="C863" s="1" t="s">
        <v>30</v>
      </c>
      <c r="D863" s="1" t="s">
        <v>42</v>
      </c>
      <c r="E863" s="1" t="s">
        <v>32</v>
      </c>
      <c r="F863" s="2">
        <v>44267</v>
      </c>
      <c r="G863" s="1" t="s">
        <v>3523</v>
      </c>
      <c r="H863" s="1" t="s">
        <v>3524</v>
      </c>
      <c r="I863" s="1" t="s">
        <v>74</v>
      </c>
      <c r="J863">
        <v>20001.371200000001</v>
      </c>
      <c r="K863">
        <v>118</v>
      </c>
      <c r="L863" s="1" t="s">
        <v>47</v>
      </c>
      <c r="M863" s="2">
        <v>44284</v>
      </c>
      <c r="N863" s="1" t="s">
        <v>38</v>
      </c>
      <c r="O863" s="1" t="s">
        <v>26</v>
      </c>
    </row>
    <row r="864" spans="1:15" x14ac:dyDescent="0.3">
      <c r="A864" s="1" t="s">
        <v>3526</v>
      </c>
      <c r="B864">
        <v>60</v>
      </c>
      <c r="C864" s="1" t="s">
        <v>30</v>
      </c>
      <c r="D864" s="1" t="s">
        <v>341</v>
      </c>
      <c r="E864" s="1" t="s">
        <v>36657</v>
      </c>
      <c r="F864" s="2">
        <v>44362</v>
      </c>
      <c r="G864" s="1" t="s">
        <v>3527</v>
      </c>
      <c r="H864" s="1" t="s">
        <v>3528</v>
      </c>
      <c r="I864" s="1" t="s">
        <v>67</v>
      </c>
      <c r="J864">
        <v>11772.0013</v>
      </c>
      <c r="K864">
        <v>228</v>
      </c>
      <c r="L864" s="1" t="s">
        <v>47</v>
      </c>
      <c r="M864" s="2">
        <v>44392</v>
      </c>
      <c r="N864" s="1" t="s">
        <v>54</v>
      </c>
      <c r="O864" s="1" t="s">
        <v>55</v>
      </c>
    </row>
    <row r="865" spans="1:15" x14ac:dyDescent="0.3">
      <c r="A865" s="1" t="s">
        <v>3530</v>
      </c>
      <c r="B865">
        <v>71</v>
      </c>
      <c r="C865" s="1" t="s">
        <v>17</v>
      </c>
      <c r="D865" s="1" t="s">
        <v>341</v>
      </c>
      <c r="E865" s="1" t="s">
        <v>36656</v>
      </c>
      <c r="F865" s="2">
        <v>44453</v>
      </c>
      <c r="G865" s="1" t="s">
        <v>3531</v>
      </c>
      <c r="H865" s="1" t="s">
        <v>3532</v>
      </c>
      <c r="I865" s="1" t="s">
        <v>35</v>
      </c>
      <c r="J865">
        <v>27297.947100000001</v>
      </c>
      <c r="K865">
        <v>120</v>
      </c>
      <c r="L865" s="1" t="s">
        <v>47</v>
      </c>
      <c r="M865" s="2">
        <v>44467</v>
      </c>
      <c r="N865" s="1" t="s">
        <v>38</v>
      </c>
      <c r="O865" s="1" t="s">
        <v>39</v>
      </c>
    </row>
    <row r="866" spans="1:15" x14ac:dyDescent="0.3">
      <c r="A866" s="1" t="s">
        <v>3534</v>
      </c>
      <c r="B866">
        <v>50</v>
      </c>
      <c r="C866" s="1" t="s">
        <v>17</v>
      </c>
      <c r="D866" s="1" t="s">
        <v>165</v>
      </c>
      <c r="E866" s="1" t="s">
        <v>95</v>
      </c>
      <c r="F866" s="2">
        <v>44749</v>
      </c>
      <c r="G866" s="1" t="s">
        <v>3535</v>
      </c>
      <c r="H866" s="1" t="s">
        <v>3536</v>
      </c>
      <c r="I866" s="1" t="s">
        <v>80</v>
      </c>
      <c r="J866">
        <v>40817.932000000001</v>
      </c>
      <c r="K866">
        <v>348</v>
      </c>
      <c r="L866" s="1" t="s">
        <v>24</v>
      </c>
      <c r="M866" s="2">
        <v>44771</v>
      </c>
      <c r="N866" s="1" t="s">
        <v>54</v>
      </c>
      <c r="O866" s="1" t="s">
        <v>26</v>
      </c>
    </row>
    <row r="867" spans="1:15" x14ac:dyDescent="0.3">
      <c r="A867" s="1" t="s">
        <v>3538</v>
      </c>
      <c r="B867">
        <v>51</v>
      </c>
      <c r="C867" s="1" t="s">
        <v>17</v>
      </c>
      <c r="D867" s="1" t="s">
        <v>165</v>
      </c>
      <c r="E867" s="1" t="s">
        <v>36656</v>
      </c>
      <c r="F867" s="2">
        <v>44079</v>
      </c>
      <c r="G867" s="1" t="s">
        <v>3539</v>
      </c>
      <c r="H867" s="1" t="s">
        <v>3540</v>
      </c>
      <c r="I867" s="1" t="s">
        <v>74</v>
      </c>
      <c r="J867">
        <v>30189.178100000001</v>
      </c>
      <c r="K867">
        <v>232</v>
      </c>
      <c r="L867" s="1" t="s">
        <v>53</v>
      </c>
      <c r="M867" s="2">
        <v>44105</v>
      </c>
      <c r="N867" s="1" t="s">
        <v>25</v>
      </c>
      <c r="O867" s="1" t="s">
        <v>26</v>
      </c>
    </row>
    <row r="868" spans="1:15" x14ac:dyDescent="0.3">
      <c r="A868" s="1" t="s">
        <v>3542</v>
      </c>
      <c r="B868">
        <v>51</v>
      </c>
      <c r="C868" s="1" t="s">
        <v>17</v>
      </c>
      <c r="D868" s="1" t="s">
        <v>42</v>
      </c>
      <c r="E868" s="1" t="s">
        <v>95</v>
      </c>
      <c r="F868" s="2">
        <v>43512</v>
      </c>
      <c r="G868" s="1" t="s">
        <v>3543</v>
      </c>
      <c r="H868" s="1" t="s">
        <v>3544</v>
      </c>
      <c r="I868" s="1" t="s">
        <v>80</v>
      </c>
      <c r="J868">
        <v>51216.125899999999</v>
      </c>
      <c r="K868">
        <v>258</v>
      </c>
      <c r="L868" s="1" t="s">
        <v>53</v>
      </c>
      <c r="M868" s="2">
        <v>43530</v>
      </c>
      <c r="N868" s="1" t="s">
        <v>25</v>
      </c>
      <c r="O868" s="1" t="s">
        <v>26</v>
      </c>
    </row>
    <row r="869" spans="1:15" x14ac:dyDescent="0.3">
      <c r="A869" s="1" t="s">
        <v>3546</v>
      </c>
      <c r="B869">
        <v>38</v>
      </c>
      <c r="C869" s="1" t="s">
        <v>17</v>
      </c>
      <c r="D869" s="1" t="s">
        <v>84</v>
      </c>
      <c r="E869" s="1" t="s">
        <v>19</v>
      </c>
      <c r="F869" s="2">
        <v>44658</v>
      </c>
      <c r="G869" s="1" t="s">
        <v>3547</v>
      </c>
      <c r="H869" s="1" t="s">
        <v>3548</v>
      </c>
      <c r="I869" s="1" t="s">
        <v>80</v>
      </c>
      <c r="J869">
        <v>50449.935299999997</v>
      </c>
      <c r="K869">
        <v>455</v>
      </c>
      <c r="L869" s="1" t="s">
        <v>53</v>
      </c>
      <c r="M869" s="2">
        <v>44665</v>
      </c>
      <c r="N869" s="1" t="s">
        <v>54</v>
      </c>
      <c r="O869" s="1" t="s">
        <v>39</v>
      </c>
    </row>
    <row r="870" spans="1:15" x14ac:dyDescent="0.3">
      <c r="A870" s="1" t="s">
        <v>3550</v>
      </c>
      <c r="B870">
        <v>32</v>
      </c>
      <c r="C870" s="1" t="s">
        <v>30</v>
      </c>
      <c r="D870" s="1" t="s">
        <v>31</v>
      </c>
      <c r="E870" s="1" t="s">
        <v>43</v>
      </c>
      <c r="F870" s="2">
        <v>45099</v>
      </c>
      <c r="G870" s="1" t="s">
        <v>3551</v>
      </c>
      <c r="H870" s="1" t="s">
        <v>3552</v>
      </c>
      <c r="I870" s="1" t="s">
        <v>67</v>
      </c>
      <c r="J870">
        <v>18610.859499999999</v>
      </c>
      <c r="K870">
        <v>382</v>
      </c>
      <c r="L870" s="1" t="s">
        <v>53</v>
      </c>
      <c r="M870" s="2">
        <v>45122</v>
      </c>
      <c r="N870" s="1" t="s">
        <v>54</v>
      </c>
      <c r="O870" s="1" t="s">
        <v>26</v>
      </c>
    </row>
    <row r="871" spans="1:15" x14ac:dyDescent="0.3">
      <c r="A871" s="1" t="s">
        <v>3554</v>
      </c>
      <c r="B871">
        <v>38</v>
      </c>
      <c r="C871" s="1" t="s">
        <v>30</v>
      </c>
      <c r="D871" s="1" t="s">
        <v>127</v>
      </c>
      <c r="E871" s="1" t="s">
        <v>36656</v>
      </c>
      <c r="F871" s="2">
        <v>44309</v>
      </c>
      <c r="G871" s="1" t="s">
        <v>3555</v>
      </c>
      <c r="H871" s="1" t="s">
        <v>3556</v>
      </c>
      <c r="I871" s="1" t="s">
        <v>80</v>
      </c>
      <c r="J871">
        <v>20127.9391</v>
      </c>
      <c r="K871">
        <v>233</v>
      </c>
      <c r="L871" s="1" t="s">
        <v>24</v>
      </c>
      <c r="M871" s="2">
        <v>44331</v>
      </c>
      <c r="N871" s="1" t="s">
        <v>25</v>
      </c>
      <c r="O871" s="1" t="s">
        <v>55</v>
      </c>
    </row>
    <row r="872" spans="1:15" x14ac:dyDescent="0.3">
      <c r="A872" s="1" t="s">
        <v>3558</v>
      </c>
      <c r="B872">
        <v>62</v>
      </c>
      <c r="C872" s="1" t="s">
        <v>17</v>
      </c>
      <c r="D872" s="1" t="s">
        <v>165</v>
      </c>
      <c r="E872" s="1" t="s">
        <v>36656</v>
      </c>
      <c r="F872" s="2">
        <v>43936</v>
      </c>
      <c r="G872" s="1" t="s">
        <v>3559</v>
      </c>
      <c r="H872" s="1" t="s">
        <v>3560</v>
      </c>
      <c r="I872" s="1" t="s">
        <v>67</v>
      </c>
      <c r="J872">
        <v>21732.267899999999</v>
      </c>
      <c r="K872">
        <v>215</v>
      </c>
      <c r="L872" s="1" t="s">
        <v>47</v>
      </c>
      <c r="M872" s="2">
        <v>43956</v>
      </c>
      <c r="N872" s="1" t="s">
        <v>119</v>
      </c>
      <c r="O872" s="1" t="s">
        <v>39</v>
      </c>
    </row>
    <row r="873" spans="1:15" x14ac:dyDescent="0.3">
      <c r="A873" s="1" t="s">
        <v>3562</v>
      </c>
      <c r="B873">
        <v>31</v>
      </c>
      <c r="C873" s="1" t="s">
        <v>17</v>
      </c>
      <c r="D873" s="1" t="s">
        <v>31</v>
      </c>
      <c r="E873" s="1" t="s">
        <v>32</v>
      </c>
      <c r="F873" s="2">
        <v>45016</v>
      </c>
      <c r="G873" s="1" t="s">
        <v>2383</v>
      </c>
      <c r="H873" s="1" t="s">
        <v>3563</v>
      </c>
      <c r="I873" s="1" t="s">
        <v>35</v>
      </c>
      <c r="J873">
        <v>44461.019399999997</v>
      </c>
      <c r="K873">
        <v>263</v>
      </c>
      <c r="L873" s="1" t="s">
        <v>47</v>
      </c>
      <c r="M873" s="2">
        <v>45018</v>
      </c>
      <c r="N873" s="1" t="s">
        <v>54</v>
      </c>
      <c r="O873" s="1" t="s">
        <v>26</v>
      </c>
    </row>
    <row r="874" spans="1:15" x14ac:dyDescent="0.3">
      <c r="A874" s="1" t="s">
        <v>3565</v>
      </c>
      <c r="B874">
        <v>72</v>
      </c>
      <c r="C874" s="1" t="s">
        <v>30</v>
      </c>
      <c r="D874" s="1" t="s">
        <v>341</v>
      </c>
      <c r="E874" s="1" t="s">
        <v>36657</v>
      </c>
      <c r="F874" s="2">
        <v>44381</v>
      </c>
      <c r="G874" s="1" t="s">
        <v>3566</v>
      </c>
      <c r="H874" s="1" t="s">
        <v>3567</v>
      </c>
      <c r="I874" s="1" t="s">
        <v>74</v>
      </c>
      <c r="J874">
        <v>17487.432799999999</v>
      </c>
      <c r="K874">
        <v>475</v>
      </c>
      <c r="L874" s="1" t="s">
        <v>53</v>
      </c>
      <c r="M874" s="2">
        <v>44387</v>
      </c>
      <c r="N874" s="1" t="s">
        <v>25</v>
      </c>
      <c r="O874" s="1" t="s">
        <v>39</v>
      </c>
    </row>
    <row r="875" spans="1:15" x14ac:dyDescent="0.3">
      <c r="A875" s="1" t="s">
        <v>3569</v>
      </c>
      <c r="B875">
        <v>35</v>
      </c>
      <c r="C875" s="1" t="s">
        <v>30</v>
      </c>
      <c r="D875" s="1" t="s">
        <v>42</v>
      </c>
      <c r="E875" s="1" t="s">
        <v>95</v>
      </c>
      <c r="F875" s="2">
        <v>45193</v>
      </c>
      <c r="G875" s="1" t="s">
        <v>3570</v>
      </c>
      <c r="H875" s="1" t="s">
        <v>3571</v>
      </c>
      <c r="I875" s="1" t="s">
        <v>74</v>
      </c>
      <c r="J875">
        <v>7778.5573999999997</v>
      </c>
      <c r="K875">
        <v>483</v>
      </c>
      <c r="L875" s="1" t="s">
        <v>47</v>
      </c>
      <c r="M875" s="2">
        <v>45213</v>
      </c>
      <c r="N875" s="1" t="s">
        <v>54</v>
      </c>
      <c r="O875" s="1" t="s">
        <v>39</v>
      </c>
    </row>
    <row r="876" spans="1:15" x14ac:dyDescent="0.3">
      <c r="A876" s="1" t="s">
        <v>3573</v>
      </c>
      <c r="B876">
        <v>84</v>
      </c>
      <c r="C876" s="1" t="s">
        <v>30</v>
      </c>
      <c r="D876" s="1" t="s">
        <v>18</v>
      </c>
      <c r="E876" s="1" t="s">
        <v>36657</v>
      </c>
      <c r="F876" s="2">
        <v>43479</v>
      </c>
      <c r="G876" s="1" t="s">
        <v>3574</v>
      </c>
      <c r="H876" s="1" t="s">
        <v>337</v>
      </c>
      <c r="I876" s="1" t="s">
        <v>35</v>
      </c>
      <c r="J876">
        <v>27751.6875</v>
      </c>
      <c r="K876">
        <v>277</v>
      </c>
      <c r="L876" s="1" t="s">
        <v>47</v>
      </c>
      <c r="M876" s="2">
        <v>43503</v>
      </c>
      <c r="N876" s="1" t="s">
        <v>54</v>
      </c>
      <c r="O876" s="1" t="s">
        <v>39</v>
      </c>
    </row>
    <row r="877" spans="1:15" x14ac:dyDescent="0.3">
      <c r="A877" s="1" t="s">
        <v>3576</v>
      </c>
      <c r="B877">
        <v>26</v>
      </c>
      <c r="C877" s="1" t="s">
        <v>17</v>
      </c>
      <c r="D877" s="1" t="s">
        <v>127</v>
      </c>
      <c r="E877" s="1" t="s">
        <v>32</v>
      </c>
      <c r="F877" s="2">
        <v>44268</v>
      </c>
      <c r="G877" s="1" t="s">
        <v>3577</v>
      </c>
      <c r="H877" s="1" t="s">
        <v>3578</v>
      </c>
      <c r="I877" s="1" t="s">
        <v>35</v>
      </c>
      <c r="J877">
        <v>9698.7605999999996</v>
      </c>
      <c r="K877">
        <v>430</v>
      </c>
      <c r="L877" s="1" t="s">
        <v>47</v>
      </c>
      <c r="M877" s="2">
        <v>44293</v>
      </c>
      <c r="N877" s="1" t="s">
        <v>119</v>
      </c>
      <c r="O877" s="1" t="s">
        <v>39</v>
      </c>
    </row>
    <row r="878" spans="1:15" x14ac:dyDescent="0.3">
      <c r="A878" s="1" t="s">
        <v>3580</v>
      </c>
      <c r="B878">
        <v>74</v>
      </c>
      <c r="C878" s="1" t="s">
        <v>17</v>
      </c>
      <c r="D878" s="1" t="s">
        <v>31</v>
      </c>
      <c r="E878" s="1" t="s">
        <v>32</v>
      </c>
      <c r="F878" s="2">
        <v>44906</v>
      </c>
      <c r="G878" s="1" t="s">
        <v>3581</v>
      </c>
      <c r="H878" s="1" t="s">
        <v>3582</v>
      </c>
      <c r="I878" s="1" t="s">
        <v>74</v>
      </c>
      <c r="J878">
        <v>14158.040999999999</v>
      </c>
      <c r="K878">
        <v>340</v>
      </c>
      <c r="L878" s="1" t="s">
        <v>47</v>
      </c>
      <c r="M878" s="2">
        <v>44911</v>
      </c>
      <c r="N878" s="1" t="s">
        <v>38</v>
      </c>
      <c r="O878" s="1" t="s">
        <v>39</v>
      </c>
    </row>
    <row r="879" spans="1:15" x14ac:dyDescent="0.3">
      <c r="A879" s="1" t="s">
        <v>3584</v>
      </c>
      <c r="B879">
        <v>19</v>
      </c>
      <c r="C879" s="1" t="s">
        <v>17</v>
      </c>
      <c r="D879" s="1" t="s">
        <v>31</v>
      </c>
      <c r="E879" s="1" t="s">
        <v>36657</v>
      </c>
      <c r="F879" s="2">
        <v>43749</v>
      </c>
      <c r="G879" s="1" t="s">
        <v>3585</v>
      </c>
      <c r="H879" s="1" t="s">
        <v>3586</v>
      </c>
      <c r="I879" s="1" t="s">
        <v>74</v>
      </c>
      <c r="J879">
        <v>27018.641800000001</v>
      </c>
      <c r="K879">
        <v>120</v>
      </c>
      <c r="L879" s="1" t="s">
        <v>47</v>
      </c>
      <c r="M879" s="2">
        <v>43757</v>
      </c>
      <c r="N879" s="1" t="s">
        <v>38</v>
      </c>
      <c r="O879" s="1" t="s">
        <v>26</v>
      </c>
    </row>
    <row r="880" spans="1:15" x14ac:dyDescent="0.3">
      <c r="A880" s="1" t="s">
        <v>3588</v>
      </c>
      <c r="B880">
        <v>34</v>
      </c>
      <c r="C880" s="1" t="s">
        <v>30</v>
      </c>
      <c r="D880" s="1" t="s">
        <v>165</v>
      </c>
      <c r="E880" s="1" t="s">
        <v>32</v>
      </c>
      <c r="F880" s="2">
        <v>45080</v>
      </c>
      <c r="G880" s="1" t="s">
        <v>3589</v>
      </c>
      <c r="H880" s="1" t="s">
        <v>3325</v>
      </c>
      <c r="I880" s="1" t="s">
        <v>74</v>
      </c>
      <c r="J880">
        <v>37192.363499999999</v>
      </c>
      <c r="K880">
        <v>132</v>
      </c>
      <c r="L880" s="1" t="s">
        <v>53</v>
      </c>
      <c r="M880" s="2">
        <v>45084</v>
      </c>
      <c r="N880" s="1" t="s">
        <v>54</v>
      </c>
      <c r="O880" s="1" t="s">
        <v>39</v>
      </c>
    </row>
    <row r="881" spans="1:15" x14ac:dyDescent="0.3">
      <c r="A881" s="1" t="s">
        <v>3591</v>
      </c>
      <c r="B881">
        <v>77</v>
      </c>
      <c r="C881" s="1" t="s">
        <v>30</v>
      </c>
      <c r="D881" s="1" t="s">
        <v>165</v>
      </c>
      <c r="E881" s="1" t="s">
        <v>36657</v>
      </c>
      <c r="F881" s="2">
        <v>44525</v>
      </c>
      <c r="G881" s="1" t="s">
        <v>3592</v>
      </c>
      <c r="H881" s="1" t="s">
        <v>3593</v>
      </c>
      <c r="I881" s="1" t="s">
        <v>74</v>
      </c>
      <c r="J881">
        <v>17204.729500000001</v>
      </c>
      <c r="K881">
        <v>437</v>
      </c>
      <c r="L881" s="1" t="s">
        <v>47</v>
      </c>
      <c r="M881" s="2">
        <v>44546</v>
      </c>
      <c r="N881" s="1" t="s">
        <v>62</v>
      </c>
      <c r="O881" s="1" t="s">
        <v>39</v>
      </c>
    </row>
    <row r="882" spans="1:15" x14ac:dyDescent="0.3">
      <c r="A882" s="1" t="s">
        <v>3595</v>
      </c>
      <c r="B882">
        <v>36</v>
      </c>
      <c r="C882" s="1" t="s">
        <v>30</v>
      </c>
      <c r="D882" s="1" t="s">
        <v>127</v>
      </c>
      <c r="E882" s="1" t="s">
        <v>36657</v>
      </c>
      <c r="F882" s="2">
        <v>43956</v>
      </c>
      <c r="G882" s="1" t="s">
        <v>3596</v>
      </c>
      <c r="H882" s="1" t="s">
        <v>3597</v>
      </c>
      <c r="I882" s="1" t="s">
        <v>22</v>
      </c>
      <c r="J882">
        <v>25725.621599999999</v>
      </c>
      <c r="K882">
        <v>457</v>
      </c>
      <c r="L882" s="1" t="s">
        <v>24</v>
      </c>
      <c r="M882" s="2">
        <v>43978</v>
      </c>
      <c r="N882" s="1" t="s">
        <v>25</v>
      </c>
      <c r="O882" s="1" t="s">
        <v>26</v>
      </c>
    </row>
    <row r="883" spans="1:15" x14ac:dyDescent="0.3">
      <c r="A883" s="1" t="s">
        <v>3599</v>
      </c>
      <c r="B883">
        <v>56</v>
      </c>
      <c r="C883" s="1" t="s">
        <v>30</v>
      </c>
      <c r="D883" s="1" t="s">
        <v>84</v>
      </c>
      <c r="E883" s="1" t="s">
        <v>36656</v>
      </c>
      <c r="F883" s="2">
        <v>45201</v>
      </c>
      <c r="G883" s="1" t="s">
        <v>3600</v>
      </c>
      <c r="H883" s="1" t="s">
        <v>3601</v>
      </c>
      <c r="I883" s="1" t="s">
        <v>67</v>
      </c>
      <c r="J883">
        <v>7444.8</v>
      </c>
      <c r="K883">
        <v>332</v>
      </c>
      <c r="L883" s="1" t="s">
        <v>24</v>
      </c>
      <c r="M883" s="2">
        <v>45224</v>
      </c>
      <c r="N883" s="1" t="s">
        <v>25</v>
      </c>
      <c r="O883" s="1" t="s">
        <v>39</v>
      </c>
    </row>
    <row r="884" spans="1:15" x14ac:dyDescent="0.3">
      <c r="A884" s="1" t="s">
        <v>3603</v>
      </c>
      <c r="B884">
        <v>69</v>
      </c>
      <c r="C884" s="1" t="s">
        <v>17</v>
      </c>
      <c r="D884" s="1" t="s">
        <v>84</v>
      </c>
      <c r="E884" s="1" t="s">
        <v>36656</v>
      </c>
      <c r="F884" s="2">
        <v>43418</v>
      </c>
      <c r="G884" s="1" t="s">
        <v>3604</v>
      </c>
      <c r="H884" s="1" t="s">
        <v>3605</v>
      </c>
      <c r="I884" s="1" t="s">
        <v>35</v>
      </c>
      <c r="J884">
        <v>31577.755000000001</v>
      </c>
      <c r="K884">
        <v>337</v>
      </c>
      <c r="L884" s="1" t="s">
        <v>24</v>
      </c>
      <c r="M884" s="2">
        <v>43422</v>
      </c>
      <c r="N884" s="1" t="s">
        <v>54</v>
      </c>
      <c r="O884" s="1" t="s">
        <v>26</v>
      </c>
    </row>
    <row r="885" spans="1:15" x14ac:dyDescent="0.3">
      <c r="A885" s="1" t="s">
        <v>3607</v>
      </c>
      <c r="B885">
        <v>48</v>
      </c>
      <c r="C885" s="1" t="s">
        <v>17</v>
      </c>
      <c r="D885" s="1" t="s">
        <v>84</v>
      </c>
      <c r="E885" s="1" t="s">
        <v>36657</v>
      </c>
      <c r="F885" s="2">
        <v>44378</v>
      </c>
      <c r="G885" s="1" t="s">
        <v>3608</v>
      </c>
      <c r="H885" s="1" t="s">
        <v>3609</v>
      </c>
      <c r="I885" s="1" t="s">
        <v>74</v>
      </c>
      <c r="J885">
        <v>15195.4444</v>
      </c>
      <c r="K885">
        <v>380</v>
      </c>
      <c r="L885" s="1" t="s">
        <v>53</v>
      </c>
      <c r="M885" s="2">
        <v>44404</v>
      </c>
      <c r="N885" s="1" t="s">
        <v>119</v>
      </c>
      <c r="O885" s="1" t="s">
        <v>55</v>
      </c>
    </row>
    <row r="886" spans="1:15" x14ac:dyDescent="0.3">
      <c r="A886" s="1" t="s">
        <v>3611</v>
      </c>
      <c r="B886">
        <v>59</v>
      </c>
      <c r="C886" s="1" t="s">
        <v>17</v>
      </c>
      <c r="D886" s="1" t="s">
        <v>31</v>
      </c>
      <c r="E886" s="1" t="s">
        <v>43</v>
      </c>
      <c r="F886" s="2">
        <v>44362</v>
      </c>
      <c r="G886" s="1" t="s">
        <v>3612</v>
      </c>
      <c r="H886" s="1" t="s">
        <v>3613</v>
      </c>
      <c r="I886" s="1" t="s">
        <v>35</v>
      </c>
      <c r="J886">
        <v>11774.615299999999</v>
      </c>
      <c r="K886">
        <v>398</v>
      </c>
      <c r="L886" s="1" t="s">
        <v>53</v>
      </c>
      <c r="M886" s="2">
        <v>44383</v>
      </c>
      <c r="N886" s="1" t="s">
        <v>25</v>
      </c>
      <c r="O886" s="1" t="s">
        <v>55</v>
      </c>
    </row>
    <row r="887" spans="1:15" x14ac:dyDescent="0.3">
      <c r="A887" s="1" t="s">
        <v>3615</v>
      </c>
      <c r="B887">
        <v>18</v>
      </c>
      <c r="C887" s="1" t="s">
        <v>30</v>
      </c>
      <c r="D887" s="1" t="s">
        <v>341</v>
      </c>
      <c r="E887" s="1" t="s">
        <v>32</v>
      </c>
      <c r="F887" s="2">
        <v>45156</v>
      </c>
      <c r="G887" s="1" t="s">
        <v>3616</v>
      </c>
      <c r="H887" s="1" t="s">
        <v>3617</v>
      </c>
      <c r="I887" s="1" t="s">
        <v>67</v>
      </c>
      <c r="J887">
        <v>15971.2804</v>
      </c>
      <c r="K887">
        <v>312</v>
      </c>
      <c r="L887" s="1" t="s">
        <v>47</v>
      </c>
      <c r="M887" s="2">
        <v>45158</v>
      </c>
      <c r="N887" s="1" t="s">
        <v>54</v>
      </c>
      <c r="O887" s="1" t="s">
        <v>26</v>
      </c>
    </row>
    <row r="888" spans="1:15" x14ac:dyDescent="0.3">
      <c r="A888" s="1" t="s">
        <v>3619</v>
      </c>
      <c r="B888">
        <v>40</v>
      </c>
      <c r="C888" s="1" t="s">
        <v>17</v>
      </c>
      <c r="D888" s="1" t="s">
        <v>165</v>
      </c>
      <c r="E888" s="1" t="s">
        <v>36656</v>
      </c>
      <c r="F888" s="2">
        <v>43779</v>
      </c>
      <c r="G888" s="1" t="s">
        <v>3620</v>
      </c>
      <c r="H888" s="1" t="s">
        <v>3621</v>
      </c>
      <c r="I888" s="1" t="s">
        <v>74</v>
      </c>
      <c r="J888">
        <v>29155.0124</v>
      </c>
      <c r="K888">
        <v>497</v>
      </c>
      <c r="L888" s="1" t="s">
        <v>47</v>
      </c>
      <c r="M888" s="2">
        <v>43784</v>
      </c>
      <c r="N888" s="1" t="s">
        <v>62</v>
      </c>
      <c r="O888" s="1" t="s">
        <v>39</v>
      </c>
    </row>
    <row r="889" spans="1:15" x14ac:dyDescent="0.3">
      <c r="A889" s="1" t="s">
        <v>3623</v>
      </c>
      <c r="B889">
        <v>80</v>
      </c>
      <c r="C889" s="1" t="s">
        <v>17</v>
      </c>
      <c r="D889" s="1" t="s">
        <v>84</v>
      </c>
      <c r="E889" s="1" t="s">
        <v>36656</v>
      </c>
      <c r="F889" s="2">
        <v>44303</v>
      </c>
      <c r="G889" s="1" t="s">
        <v>3624</v>
      </c>
      <c r="H889" s="1" t="s">
        <v>3625</v>
      </c>
      <c r="I889" s="1" t="s">
        <v>35</v>
      </c>
      <c r="J889">
        <v>24081.343199999999</v>
      </c>
      <c r="K889">
        <v>269</v>
      </c>
      <c r="L889" s="1" t="s">
        <v>53</v>
      </c>
      <c r="M889" s="2">
        <v>44319</v>
      </c>
      <c r="N889" s="1" t="s">
        <v>25</v>
      </c>
      <c r="O889" s="1" t="s">
        <v>26</v>
      </c>
    </row>
    <row r="890" spans="1:15" x14ac:dyDescent="0.3">
      <c r="A890" s="1" t="s">
        <v>3627</v>
      </c>
      <c r="B890">
        <v>37</v>
      </c>
      <c r="C890" s="1" t="s">
        <v>17</v>
      </c>
      <c r="D890" s="1" t="s">
        <v>165</v>
      </c>
      <c r="E890" s="1" t="s">
        <v>43</v>
      </c>
      <c r="F890" s="2">
        <v>43642</v>
      </c>
      <c r="G890" s="1" t="s">
        <v>3628</v>
      </c>
      <c r="H890" s="1" t="s">
        <v>3629</v>
      </c>
      <c r="I890" s="1" t="s">
        <v>80</v>
      </c>
      <c r="J890">
        <v>9350.8389999999999</v>
      </c>
      <c r="K890">
        <v>317</v>
      </c>
      <c r="L890" s="1" t="s">
        <v>24</v>
      </c>
      <c r="M890" s="2">
        <v>43644</v>
      </c>
      <c r="N890" s="1" t="s">
        <v>54</v>
      </c>
      <c r="O890" s="1" t="s">
        <v>26</v>
      </c>
    </row>
    <row r="891" spans="1:15" x14ac:dyDescent="0.3">
      <c r="A891" s="1" t="s">
        <v>3631</v>
      </c>
      <c r="B891">
        <v>60</v>
      </c>
      <c r="C891" s="1" t="s">
        <v>17</v>
      </c>
      <c r="D891" s="1" t="s">
        <v>31</v>
      </c>
      <c r="E891" s="1" t="s">
        <v>32</v>
      </c>
      <c r="F891" s="2">
        <v>45209</v>
      </c>
      <c r="G891" s="1" t="s">
        <v>3632</v>
      </c>
      <c r="H891" s="1" t="s">
        <v>3633</v>
      </c>
      <c r="I891" s="1" t="s">
        <v>67</v>
      </c>
      <c r="J891">
        <v>7543.1954999999998</v>
      </c>
      <c r="K891">
        <v>175</v>
      </c>
      <c r="L891" s="1" t="s">
        <v>53</v>
      </c>
      <c r="M891" s="2">
        <v>45225</v>
      </c>
      <c r="N891" s="1" t="s">
        <v>38</v>
      </c>
      <c r="O891" s="1" t="s">
        <v>39</v>
      </c>
    </row>
    <row r="892" spans="1:15" x14ac:dyDescent="0.3">
      <c r="A892" s="1" t="s">
        <v>3635</v>
      </c>
      <c r="B892">
        <v>28</v>
      </c>
      <c r="C892" s="1" t="s">
        <v>17</v>
      </c>
      <c r="D892" s="1" t="s">
        <v>18</v>
      </c>
      <c r="E892" s="1" t="s">
        <v>32</v>
      </c>
      <c r="F892" s="2">
        <v>44565</v>
      </c>
      <c r="G892" s="1" t="s">
        <v>3636</v>
      </c>
      <c r="H892" s="1" t="s">
        <v>3637</v>
      </c>
      <c r="I892" s="1" t="s">
        <v>67</v>
      </c>
      <c r="J892">
        <v>1707.7099000000001</v>
      </c>
      <c r="K892">
        <v>247</v>
      </c>
      <c r="L892" s="1" t="s">
        <v>53</v>
      </c>
      <c r="M892" s="2">
        <v>44582</v>
      </c>
      <c r="N892" s="1" t="s">
        <v>25</v>
      </c>
      <c r="O892" s="1" t="s">
        <v>39</v>
      </c>
    </row>
    <row r="893" spans="1:15" x14ac:dyDescent="0.3">
      <c r="A893" s="1" t="s">
        <v>3639</v>
      </c>
      <c r="B893">
        <v>34</v>
      </c>
      <c r="C893" s="1" t="s">
        <v>17</v>
      </c>
      <c r="D893" s="1" t="s">
        <v>127</v>
      </c>
      <c r="E893" s="1" t="s">
        <v>95</v>
      </c>
      <c r="F893" s="2">
        <v>43584</v>
      </c>
      <c r="G893" s="1" t="s">
        <v>3640</v>
      </c>
      <c r="H893" s="1" t="s">
        <v>3641</v>
      </c>
      <c r="I893" s="1" t="s">
        <v>74</v>
      </c>
      <c r="J893">
        <v>16256.926799999999</v>
      </c>
      <c r="K893">
        <v>236</v>
      </c>
      <c r="L893" s="1" t="s">
        <v>47</v>
      </c>
      <c r="M893" s="2">
        <v>43609</v>
      </c>
      <c r="N893" s="1" t="s">
        <v>119</v>
      </c>
      <c r="O893" s="1" t="s">
        <v>26</v>
      </c>
    </row>
    <row r="894" spans="1:15" x14ac:dyDescent="0.3">
      <c r="A894" s="1" t="s">
        <v>3643</v>
      </c>
      <c r="B894">
        <v>38</v>
      </c>
      <c r="C894" s="1" t="s">
        <v>30</v>
      </c>
      <c r="D894" s="1" t="s">
        <v>341</v>
      </c>
      <c r="E894" s="1" t="s">
        <v>19</v>
      </c>
      <c r="F894" s="2">
        <v>43951</v>
      </c>
      <c r="G894" s="1" t="s">
        <v>3644</v>
      </c>
      <c r="H894" s="1" t="s">
        <v>3645</v>
      </c>
      <c r="I894" s="1" t="s">
        <v>80</v>
      </c>
      <c r="J894">
        <v>20129.129400000002</v>
      </c>
      <c r="K894">
        <v>255</v>
      </c>
      <c r="L894" s="1" t="s">
        <v>47</v>
      </c>
      <c r="M894" s="2">
        <v>43965</v>
      </c>
      <c r="N894" s="1" t="s">
        <v>119</v>
      </c>
      <c r="O894" s="1" t="s">
        <v>26</v>
      </c>
    </row>
    <row r="895" spans="1:15" x14ac:dyDescent="0.3">
      <c r="A895" s="1" t="s">
        <v>3647</v>
      </c>
      <c r="B895">
        <v>68</v>
      </c>
      <c r="C895" s="1" t="s">
        <v>30</v>
      </c>
      <c r="D895" s="1" t="s">
        <v>84</v>
      </c>
      <c r="E895" s="1" t="s">
        <v>95</v>
      </c>
      <c r="F895" s="2">
        <v>44867</v>
      </c>
      <c r="G895" s="1" t="s">
        <v>3648</v>
      </c>
      <c r="H895" s="1" t="s">
        <v>3649</v>
      </c>
      <c r="I895" s="1" t="s">
        <v>35</v>
      </c>
      <c r="J895">
        <v>32469.873200000002</v>
      </c>
      <c r="K895">
        <v>247</v>
      </c>
      <c r="L895" s="1" t="s">
        <v>53</v>
      </c>
      <c r="M895" s="2">
        <v>44884</v>
      </c>
      <c r="N895" s="1" t="s">
        <v>62</v>
      </c>
      <c r="O895" s="1" t="s">
        <v>55</v>
      </c>
    </row>
    <row r="896" spans="1:15" x14ac:dyDescent="0.3">
      <c r="A896" s="1" t="s">
        <v>3651</v>
      </c>
      <c r="B896">
        <v>37</v>
      </c>
      <c r="C896" s="1" t="s">
        <v>17</v>
      </c>
      <c r="D896" s="1" t="s">
        <v>127</v>
      </c>
      <c r="E896" s="1" t="s">
        <v>36657</v>
      </c>
      <c r="F896" s="2">
        <v>43752</v>
      </c>
      <c r="G896" s="1" t="s">
        <v>3652</v>
      </c>
      <c r="H896" s="1" t="s">
        <v>3653</v>
      </c>
      <c r="I896" s="1" t="s">
        <v>74</v>
      </c>
      <c r="J896">
        <v>3656.7712999999999</v>
      </c>
      <c r="K896">
        <v>143</v>
      </c>
      <c r="L896" s="1" t="s">
        <v>47</v>
      </c>
      <c r="M896" s="2">
        <v>43772</v>
      </c>
      <c r="N896" s="1" t="s">
        <v>38</v>
      </c>
      <c r="O896" s="1" t="s">
        <v>55</v>
      </c>
    </row>
    <row r="897" spans="1:15" x14ac:dyDescent="0.3">
      <c r="A897" s="1" t="s">
        <v>3655</v>
      </c>
      <c r="B897">
        <v>59</v>
      </c>
      <c r="C897" s="1" t="s">
        <v>17</v>
      </c>
      <c r="D897" s="1" t="s">
        <v>42</v>
      </c>
      <c r="E897" s="1" t="s">
        <v>43</v>
      </c>
      <c r="F897" s="2">
        <v>44469</v>
      </c>
      <c r="G897" s="1" t="s">
        <v>3656</v>
      </c>
      <c r="H897" s="1" t="s">
        <v>3657</v>
      </c>
      <c r="I897" s="1" t="s">
        <v>22</v>
      </c>
      <c r="J897">
        <v>19574.056799999998</v>
      </c>
      <c r="K897">
        <v>417</v>
      </c>
      <c r="L897" s="1" t="s">
        <v>53</v>
      </c>
      <c r="M897" s="2">
        <v>44474</v>
      </c>
      <c r="N897" s="1" t="s">
        <v>25</v>
      </c>
      <c r="O897" s="1" t="s">
        <v>26</v>
      </c>
    </row>
    <row r="898" spans="1:15" x14ac:dyDescent="0.3">
      <c r="A898" s="1" t="s">
        <v>3659</v>
      </c>
      <c r="B898">
        <v>71</v>
      </c>
      <c r="C898" s="1" t="s">
        <v>17</v>
      </c>
      <c r="D898" s="1" t="s">
        <v>341</v>
      </c>
      <c r="E898" s="1" t="s">
        <v>32</v>
      </c>
      <c r="F898" s="2">
        <v>44436</v>
      </c>
      <c r="G898" s="1" t="s">
        <v>3660</v>
      </c>
      <c r="H898" s="1" t="s">
        <v>3661</v>
      </c>
      <c r="I898" s="1" t="s">
        <v>74</v>
      </c>
      <c r="J898">
        <v>27936.163100000002</v>
      </c>
      <c r="K898">
        <v>291</v>
      </c>
      <c r="L898" s="1" t="s">
        <v>53</v>
      </c>
      <c r="M898" s="2">
        <v>44440</v>
      </c>
      <c r="N898" s="1" t="s">
        <v>25</v>
      </c>
      <c r="O898" s="1" t="s">
        <v>39</v>
      </c>
    </row>
    <row r="899" spans="1:15" x14ac:dyDescent="0.3">
      <c r="A899" s="1" t="s">
        <v>3663</v>
      </c>
      <c r="B899">
        <v>28</v>
      </c>
      <c r="C899" s="1" t="s">
        <v>30</v>
      </c>
      <c r="D899" s="1" t="s">
        <v>31</v>
      </c>
      <c r="E899" s="1" t="s">
        <v>95</v>
      </c>
      <c r="F899" s="2">
        <v>43832</v>
      </c>
      <c r="G899" s="1" t="s">
        <v>3664</v>
      </c>
      <c r="H899" s="1" t="s">
        <v>3665</v>
      </c>
      <c r="I899" s="1" t="s">
        <v>35</v>
      </c>
      <c r="J899">
        <v>30069.877799999998</v>
      </c>
      <c r="K899">
        <v>184</v>
      </c>
      <c r="L899" s="1" t="s">
        <v>53</v>
      </c>
      <c r="M899" s="2">
        <v>43839</v>
      </c>
      <c r="N899" s="1" t="s">
        <v>119</v>
      </c>
      <c r="O899" s="1" t="s">
        <v>39</v>
      </c>
    </row>
    <row r="900" spans="1:15" x14ac:dyDescent="0.3">
      <c r="A900" s="1" t="s">
        <v>3667</v>
      </c>
      <c r="B900">
        <v>34</v>
      </c>
      <c r="C900" s="1" t="s">
        <v>30</v>
      </c>
      <c r="D900" s="1" t="s">
        <v>165</v>
      </c>
      <c r="E900" s="1" t="s">
        <v>95</v>
      </c>
      <c r="F900" s="2">
        <v>44099</v>
      </c>
      <c r="G900" s="1" t="s">
        <v>3668</v>
      </c>
      <c r="H900" s="1" t="s">
        <v>3669</v>
      </c>
      <c r="I900" s="1" t="s">
        <v>67</v>
      </c>
      <c r="J900">
        <v>42962.7785</v>
      </c>
      <c r="K900">
        <v>233</v>
      </c>
      <c r="L900" s="1" t="s">
        <v>53</v>
      </c>
      <c r="M900" s="2">
        <v>44125</v>
      </c>
      <c r="N900" s="1" t="s">
        <v>38</v>
      </c>
      <c r="O900" s="1" t="s">
        <v>26</v>
      </c>
    </row>
    <row r="901" spans="1:15" x14ac:dyDescent="0.3">
      <c r="A901" s="1" t="s">
        <v>3671</v>
      </c>
      <c r="B901">
        <v>81</v>
      </c>
      <c r="C901" s="1" t="s">
        <v>30</v>
      </c>
      <c r="D901" s="1" t="s">
        <v>165</v>
      </c>
      <c r="E901" s="1" t="s">
        <v>95</v>
      </c>
      <c r="F901" s="2">
        <v>44052</v>
      </c>
      <c r="G901" s="1" t="s">
        <v>3672</v>
      </c>
      <c r="H901" s="1" t="s">
        <v>3673</v>
      </c>
      <c r="I901" s="1" t="s">
        <v>35</v>
      </c>
      <c r="J901">
        <v>25619.130799999999</v>
      </c>
      <c r="K901">
        <v>253</v>
      </c>
      <c r="L901" s="1" t="s">
        <v>47</v>
      </c>
      <c r="M901" s="2">
        <v>44066</v>
      </c>
      <c r="N901" s="1" t="s">
        <v>62</v>
      </c>
      <c r="O901" s="1" t="s">
        <v>26</v>
      </c>
    </row>
    <row r="902" spans="1:15" x14ac:dyDescent="0.3">
      <c r="A902" s="1" t="s">
        <v>3675</v>
      </c>
      <c r="B902">
        <v>72</v>
      </c>
      <c r="C902" s="1" t="s">
        <v>30</v>
      </c>
      <c r="D902" s="1" t="s">
        <v>84</v>
      </c>
      <c r="E902" s="1" t="s">
        <v>36657</v>
      </c>
      <c r="F902" s="2">
        <v>44580</v>
      </c>
      <c r="G902" s="1" t="s">
        <v>3676</v>
      </c>
      <c r="H902" s="1" t="s">
        <v>3677</v>
      </c>
      <c r="I902" s="1" t="s">
        <v>74</v>
      </c>
      <c r="J902">
        <v>21498.1191</v>
      </c>
      <c r="K902">
        <v>370</v>
      </c>
      <c r="L902" s="1" t="s">
        <v>24</v>
      </c>
      <c r="M902" s="2">
        <v>44602</v>
      </c>
      <c r="N902" s="1" t="s">
        <v>54</v>
      </c>
      <c r="O902" s="1" t="s">
        <v>55</v>
      </c>
    </row>
    <row r="903" spans="1:15" x14ac:dyDescent="0.3">
      <c r="A903" s="1" t="s">
        <v>3679</v>
      </c>
      <c r="B903">
        <v>18</v>
      </c>
      <c r="C903" s="1" t="s">
        <v>17</v>
      </c>
      <c r="D903" s="1" t="s">
        <v>18</v>
      </c>
      <c r="E903" s="1" t="s">
        <v>95</v>
      </c>
      <c r="F903" s="2">
        <v>43864</v>
      </c>
      <c r="G903" s="1" t="s">
        <v>3680</v>
      </c>
      <c r="H903" s="1" t="s">
        <v>3681</v>
      </c>
      <c r="I903" s="1" t="s">
        <v>67</v>
      </c>
      <c r="J903">
        <v>62679.2624</v>
      </c>
      <c r="K903">
        <v>434</v>
      </c>
      <c r="L903" s="1" t="s">
        <v>53</v>
      </c>
      <c r="M903" s="2">
        <v>43889</v>
      </c>
      <c r="N903" s="1" t="s">
        <v>38</v>
      </c>
      <c r="O903" s="1" t="s">
        <v>55</v>
      </c>
    </row>
    <row r="904" spans="1:15" x14ac:dyDescent="0.3">
      <c r="A904" s="1" t="s">
        <v>3683</v>
      </c>
      <c r="B904">
        <v>54</v>
      </c>
      <c r="C904" s="1" t="s">
        <v>30</v>
      </c>
      <c r="D904" s="1" t="s">
        <v>165</v>
      </c>
      <c r="E904" s="1" t="s">
        <v>19</v>
      </c>
      <c r="F904" s="2">
        <v>43813</v>
      </c>
      <c r="G904" s="1" t="s">
        <v>3684</v>
      </c>
      <c r="H904" s="1" t="s">
        <v>3685</v>
      </c>
      <c r="I904" s="1" t="s">
        <v>22</v>
      </c>
      <c r="J904">
        <v>57376.794199999997</v>
      </c>
      <c r="K904">
        <v>382</v>
      </c>
      <c r="L904" s="1" t="s">
        <v>53</v>
      </c>
      <c r="M904" s="2">
        <v>43828</v>
      </c>
      <c r="N904" s="1" t="s">
        <v>62</v>
      </c>
      <c r="O904" s="1" t="s">
        <v>26</v>
      </c>
    </row>
    <row r="905" spans="1:15" x14ac:dyDescent="0.3">
      <c r="A905" s="1" t="s">
        <v>3687</v>
      </c>
      <c r="B905">
        <v>83</v>
      </c>
      <c r="C905" s="1" t="s">
        <v>17</v>
      </c>
      <c r="D905" s="1" t="s">
        <v>127</v>
      </c>
      <c r="E905" s="1" t="s">
        <v>36656</v>
      </c>
      <c r="F905" s="2">
        <v>44954</v>
      </c>
      <c r="G905" s="1" t="s">
        <v>3688</v>
      </c>
      <c r="H905" s="1" t="s">
        <v>3689</v>
      </c>
      <c r="I905" s="1" t="s">
        <v>80</v>
      </c>
      <c r="J905">
        <v>25700.130700000002</v>
      </c>
      <c r="K905">
        <v>170</v>
      </c>
      <c r="L905" s="1" t="s">
        <v>53</v>
      </c>
      <c r="M905" s="2">
        <v>44978</v>
      </c>
      <c r="N905" s="1" t="s">
        <v>119</v>
      </c>
      <c r="O905" s="1" t="s">
        <v>55</v>
      </c>
    </row>
    <row r="906" spans="1:15" x14ac:dyDescent="0.3">
      <c r="A906" s="1" t="s">
        <v>3691</v>
      </c>
      <c r="B906">
        <v>50</v>
      </c>
      <c r="C906" s="1" t="s">
        <v>30</v>
      </c>
      <c r="D906" s="1" t="s">
        <v>341</v>
      </c>
      <c r="E906" s="1" t="s">
        <v>36657</v>
      </c>
      <c r="F906" s="2">
        <v>44704</v>
      </c>
      <c r="G906" s="1" t="s">
        <v>3692</v>
      </c>
      <c r="H906" s="1" t="s">
        <v>3693</v>
      </c>
      <c r="I906" s="1" t="s">
        <v>35</v>
      </c>
      <c r="J906">
        <v>3671.1556</v>
      </c>
      <c r="K906">
        <v>463</v>
      </c>
      <c r="L906" s="1" t="s">
        <v>24</v>
      </c>
      <c r="M906" s="2">
        <v>44718</v>
      </c>
      <c r="N906" s="1" t="s">
        <v>54</v>
      </c>
      <c r="O906" s="1" t="s">
        <v>26</v>
      </c>
    </row>
    <row r="907" spans="1:15" x14ac:dyDescent="0.3">
      <c r="A907" s="1" t="s">
        <v>3695</v>
      </c>
      <c r="B907">
        <v>52</v>
      </c>
      <c r="C907" s="1" t="s">
        <v>30</v>
      </c>
      <c r="D907" s="1" t="s">
        <v>84</v>
      </c>
      <c r="E907" s="1" t="s">
        <v>36657</v>
      </c>
      <c r="F907" s="2">
        <v>45123</v>
      </c>
      <c r="G907" s="1" t="s">
        <v>3696</v>
      </c>
      <c r="H907" s="1" t="s">
        <v>3697</v>
      </c>
      <c r="I907" s="1" t="s">
        <v>80</v>
      </c>
      <c r="J907">
        <v>25168.350600000002</v>
      </c>
      <c r="K907">
        <v>470</v>
      </c>
      <c r="L907" s="1" t="s">
        <v>53</v>
      </c>
      <c r="M907" s="2">
        <v>45149</v>
      </c>
      <c r="N907" s="1" t="s">
        <v>62</v>
      </c>
      <c r="O907" s="1" t="s">
        <v>39</v>
      </c>
    </row>
    <row r="908" spans="1:15" x14ac:dyDescent="0.3">
      <c r="A908" s="1" t="s">
        <v>3699</v>
      </c>
      <c r="B908">
        <v>62</v>
      </c>
      <c r="C908" s="1" t="s">
        <v>30</v>
      </c>
      <c r="D908" s="1" t="s">
        <v>42</v>
      </c>
      <c r="E908" s="1" t="s">
        <v>95</v>
      </c>
      <c r="F908" s="2">
        <v>43829</v>
      </c>
      <c r="G908" s="1" t="s">
        <v>3700</v>
      </c>
      <c r="H908" s="1" t="s">
        <v>3701</v>
      </c>
      <c r="I908" s="1" t="s">
        <v>80</v>
      </c>
      <c r="J908">
        <v>53714.426500000001</v>
      </c>
      <c r="K908">
        <v>178</v>
      </c>
      <c r="L908" s="1" t="s">
        <v>53</v>
      </c>
      <c r="M908" s="2">
        <v>43837</v>
      </c>
      <c r="N908" s="1" t="s">
        <v>38</v>
      </c>
      <c r="O908" s="1" t="s">
        <v>26</v>
      </c>
    </row>
    <row r="909" spans="1:15" x14ac:dyDescent="0.3">
      <c r="A909" s="1" t="s">
        <v>3703</v>
      </c>
      <c r="B909">
        <v>72</v>
      </c>
      <c r="C909" s="1" t="s">
        <v>30</v>
      </c>
      <c r="D909" s="1" t="s">
        <v>84</v>
      </c>
      <c r="E909" s="1" t="s">
        <v>95</v>
      </c>
      <c r="F909" s="2">
        <v>43728</v>
      </c>
      <c r="G909" s="1" t="s">
        <v>3704</v>
      </c>
      <c r="H909" s="1" t="s">
        <v>3705</v>
      </c>
      <c r="I909" s="1" t="s">
        <v>22</v>
      </c>
      <c r="J909">
        <v>35333.1152</v>
      </c>
      <c r="K909">
        <v>139</v>
      </c>
      <c r="L909" s="1" t="s">
        <v>53</v>
      </c>
      <c r="M909" s="2">
        <v>43757</v>
      </c>
      <c r="N909" s="1" t="s">
        <v>62</v>
      </c>
      <c r="O909" s="1" t="s">
        <v>26</v>
      </c>
    </row>
    <row r="910" spans="1:15" x14ac:dyDescent="0.3">
      <c r="A910" s="1" t="s">
        <v>3707</v>
      </c>
      <c r="B910">
        <v>29</v>
      </c>
      <c r="C910" s="1" t="s">
        <v>30</v>
      </c>
      <c r="D910" s="1" t="s">
        <v>31</v>
      </c>
      <c r="E910" s="1" t="s">
        <v>43</v>
      </c>
      <c r="F910" s="2">
        <v>45183</v>
      </c>
      <c r="G910" s="1" t="s">
        <v>3708</v>
      </c>
      <c r="H910" s="1" t="s">
        <v>3709</v>
      </c>
      <c r="I910" s="1" t="s">
        <v>74</v>
      </c>
      <c r="J910">
        <v>19108.065200000001</v>
      </c>
      <c r="K910">
        <v>394</v>
      </c>
      <c r="L910" s="1" t="s">
        <v>47</v>
      </c>
      <c r="M910" s="2">
        <v>45200</v>
      </c>
      <c r="N910" s="1" t="s">
        <v>38</v>
      </c>
      <c r="O910" s="1" t="s">
        <v>26</v>
      </c>
    </row>
    <row r="911" spans="1:15" x14ac:dyDescent="0.3">
      <c r="A911" s="1" t="s">
        <v>3711</v>
      </c>
      <c r="B911">
        <v>82</v>
      </c>
      <c r="C911" s="1" t="s">
        <v>17</v>
      </c>
      <c r="D911" s="1" t="s">
        <v>341</v>
      </c>
      <c r="E911" s="1" t="s">
        <v>36656</v>
      </c>
      <c r="F911" s="2">
        <v>44481</v>
      </c>
      <c r="G911" s="1" t="s">
        <v>3712</v>
      </c>
      <c r="H911" s="1" t="s">
        <v>861</v>
      </c>
      <c r="I911" s="1" t="s">
        <v>74</v>
      </c>
      <c r="J911">
        <v>11266.818600000001</v>
      </c>
      <c r="K911">
        <v>443</v>
      </c>
      <c r="L911" s="1" t="s">
        <v>53</v>
      </c>
      <c r="M911" s="2">
        <v>44503</v>
      </c>
      <c r="N911" s="1" t="s">
        <v>25</v>
      </c>
      <c r="O911" s="1" t="s">
        <v>26</v>
      </c>
    </row>
    <row r="912" spans="1:15" x14ac:dyDescent="0.3">
      <c r="A912" s="1" t="s">
        <v>3714</v>
      </c>
      <c r="B912">
        <v>26</v>
      </c>
      <c r="C912" s="1" t="s">
        <v>30</v>
      </c>
      <c r="D912" s="1" t="s">
        <v>42</v>
      </c>
      <c r="E912" s="1" t="s">
        <v>32</v>
      </c>
      <c r="F912" s="2">
        <v>44001</v>
      </c>
      <c r="G912" s="1" t="s">
        <v>3715</v>
      </c>
      <c r="H912" s="1" t="s">
        <v>3716</v>
      </c>
      <c r="I912" s="1" t="s">
        <v>67</v>
      </c>
      <c r="J912">
        <v>4378.9966999999997</v>
      </c>
      <c r="K912">
        <v>386</v>
      </c>
      <c r="L912" s="1" t="s">
        <v>53</v>
      </c>
      <c r="M912" s="2">
        <v>44010</v>
      </c>
      <c r="N912" s="1" t="s">
        <v>119</v>
      </c>
      <c r="O912" s="1" t="s">
        <v>39</v>
      </c>
    </row>
    <row r="913" spans="1:15" x14ac:dyDescent="0.3">
      <c r="A913" s="1" t="s">
        <v>3718</v>
      </c>
      <c r="B913">
        <v>41</v>
      </c>
      <c r="C913" s="1" t="s">
        <v>17</v>
      </c>
      <c r="D913" s="1" t="s">
        <v>64</v>
      </c>
      <c r="E913" s="1" t="s">
        <v>43</v>
      </c>
      <c r="F913" s="2">
        <v>45173</v>
      </c>
      <c r="G913" s="1" t="s">
        <v>3719</v>
      </c>
      <c r="H913" s="1" t="s">
        <v>3720</v>
      </c>
      <c r="I913" s="1" t="s">
        <v>74</v>
      </c>
      <c r="J913">
        <v>20738.722399999999</v>
      </c>
      <c r="K913">
        <v>102</v>
      </c>
      <c r="L913" s="1" t="s">
        <v>24</v>
      </c>
      <c r="M913" s="2">
        <v>45183</v>
      </c>
      <c r="N913" s="1" t="s">
        <v>25</v>
      </c>
      <c r="O913" s="1" t="s">
        <v>39</v>
      </c>
    </row>
    <row r="914" spans="1:15" x14ac:dyDescent="0.3">
      <c r="A914" s="1" t="s">
        <v>3722</v>
      </c>
      <c r="B914">
        <v>35</v>
      </c>
      <c r="C914" s="1" t="s">
        <v>30</v>
      </c>
      <c r="D914" s="1" t="s">
        <v>42</v>
      </c>
      <c r="E914" s="1" t="s">
        <v>36657</v>
      </c>
      <c r="F914" s="2">
        <v>44492</v>
      </c>
      <c r="G914" s="1" t="s">
        <v>3723</v>
      </c>
      <c r="H914" s="1" t="s">
        <v>3724</v>
      </c>
      <c r="I914" s="1" t="s">
        <v>67</v>
      </c>
      <c r="J914">
        <v>25081.188999999998</v>
      </c>
      <c r="K914">
        <v>383</v>
      </c>
      <c r="L914" s="1" t="s">
        <v>47</v>
      </c>
      <c r="M914" s="2">
        <v>44496</v>
      </c>
      <c r="N914" s="1" t="s">
        <v>62</v>
      </c>
      <c r="O914" s="1" t="s">
        <v>55</v>
      </c>
    </row>
    <row r="915" spans="1:15" x14ac:dyDescent="0.3">
      <c r="A915" s="1" t="s">
        <v>3726</v>
      </c>
      <c r="B915">
        <v>64</v>
      </c>
      <c r="C915" s="1" t="s">
        <v>17</v>
      </c>
      <c r="D915" s="1" t="s">
        <v>64</v>
      </c>
      <c r="E915" s="1" t="s">
        <v>32</v>
      </c>
      <c r="F915" s="2">
        <v>43405</v>
      </c>
      <c r="G915" s="1" t="s">
        <v>3727</v>
      </c>
      <c r="H915" s="1" t="s">
        <v>3728</v>
      </c>
      <c r="I915" s="1" t="s">
        <v>22</v>
      </c>
      <c r="J915">
        <v>26607.5743</v>
      </c>
      <c r="K915">
        <v>232</v>
      </c>
      <c r="L915" s="1" t="s">
        <v>53</v>
      </c>
      <c r="M915" s="2">
        <v>43409</v>
      </c>
      <c r="N915" s="1" t="s">
        <v>38</v>
      </c>
      <c r="O915" s="1" t="s">
        <v>39</v>
      </c>
    </row>
    <row r="916" spans="1:15" x14ac:dyDescent="0.3">
      <c r="A916" s="1" t="s">
        <v>3730</v>
      </c>
      <c r="B916">
        <v>45</v>
      </c>
      <c r="C916" s="1" t="s">
        <v>17</v>
      </c>
      <c r="D916" s="1" t="s">
        <v>64</v>
      </c>
      <c r="E916" s="1" t="s">
        <v>36657</v>
      </c>
      <c r="F916" s="2">
        <v>44070</v>
      </c>
      <c r="G916" s="1" t="s">
        <v>3731</v>
      </c>
      <c r="H916" s="1" t="s">
        <v>3732</v>
      </c>
      <c r="I916" s="1" t="s">
        <v>22</v>
      </c>
      <c r="J916">
        <v>15831.898300000001</v>
      </c>
      <c r="K916">
        <v>195</v>
      </c>
      <c r="L916" s="1" t="s">
        <v>47</v>
      </c>
      <c r="M916" s="2">
        <v>44095</v>
      </c>
      <c r="N916" s="1" t="s">
        <v>25</v>
      </c>
      <c r="O916" s="1" t="s">
        <v>55</v>
      </c>
    </row>
    <row r="917" spans="1:15" x14ac:dyDescent="0.3">
      <c r="A917" s="1" t="s">
        <v>3734</v>
      </c>
      <c r="B917">
        <v>81</v>
      </c>
      <c r="C917" s="1" t="s">
        <v>30</v>
      </c>
      <c r="D917" s="1" t="s">
        <v>84</v>
      </c>
      <c r="E917" s="1" t="s">
        <v>95</v>
      </c>
      <c r="F917" s="2">
        <v>43655</v>
      </c>
      <c r="G917" s="1" t="s">
        <v>3735</v>
      </c>
      <c r="H917" s="1" t="s">
        <v>3736</v>
      </c>
      <c r="I917" s="1" t="s">
        <v>80</v>
      </c>
      <c r="J917">
        <v>51780.273699999998</v>
      </c>
      <c r="K917">
        <v>290</v>
      </c>
      <c r="L917" s="1" t="s">
        <v>47</v>
      </c>
      <c r="M917" s="2">
        <v>43659</v>
      </c>
      <c r="N917" s="1" t="s">
        <v>62</v>
      </c>
      <c r="O917" s="1" t="s">
        <v>39</v>
      </c>
    </row>
    <row r="918" spans="1:15" x14ac:dyDescent="0.3">
      <c r="A918" s="1" t="s">
        <v>3738</v>
      </c>
      <c r="B918">
        <v>83</v>
      </c>
      <c r="C918" s="1" t="s">
        <v>17</v>
      </c>
      <c r="D918" s="1" t="s">
        <v>127</v>
      </c>
      <c r="E918" s="1" t="s">
        <v>36656</v>
      </c>
      <c r="F918" s="2">
        <v>43843</v>
      </c>
      <c r="G918" s="1" t="s">
        <v>3739</v>
      </c>
      <c r="H918" s="1" t="s">
        <v>3740</v>
      </c>
      <c r="I918" s="1" t="s">
        <v>22</v>
      </c>
      <c r="J918">
        <v>8535.9879999999994</v>
      </c>
      <c r="K918">
        <v>317</v>
      </c>
      <c r="L918" s="1" t="s">
        <v>53</v>
      </c>
      <c r="M918" s="2">
        <v>43869</v>
      </c>
      <c r="N918" s="1" t="s">
        <v>62</v>
      </c>
      <c r="O918" s="1" t="s">
        <v>55</v>
      </c>
    </row>
    <row r="919" spans="1:15" x14ac:dyDescent="0.3">
      <c r="A919" s="1" t="s">
        <v>3742</v>
      </c>
      <c r="B919">
        <v>74</v>
      </c>
      <c r="C919" s="1" t="s">
        <v>30</v>
      </c>
      <c r="D919" s="1" t="s">
        <v>341</v>
      </c>
      <c r="E919" s="1" t="s">
        <v>36657</v>
      </c>
      <c r="F919" s="2">
        <v>43569</v>
      </c>
      <c r="G919" s="1" t="s">
        <v>3743</v>
      </c>
      <c r="H919" s="1" t="s">
        <v>3744</v>
      </c>
      <c r="I919" s="1" t="s">
        <v>80</v>
      </c>
      <c r="J919">
        <v>2055.5958999999998</v>
      </c>
      <c r="K919">
        <v>172</v>
      </c>
      <c r="L919" s="1" t="s">
        <v>47</v>
      </c>
      <c r="M919" s="2">
        <v>43587</v>
      </c>
      <c r="N919" s="1" t="s">
        <v>119</v>
      </c>
      <c r="O919" s="1" t="s">
        <v>55</v>
      </c>
    </row>
    <row r="920" spans="1:15" x14ac:dyDescent="0.3">
      <c r="A920" s="1" t="s">
        <v>3746</v>
      </c>
      <c r="B920">
        <v>26</v>
      </c>
      <c r="C920" s="1" t="s">
        <v>30</v>
      </c>
      <c r="D920" s="1" t="s">
        <v>341</v>
      </c>
      <c r="E920" s="1" t="s">
        <v>19</v>
      </c>
      <c r="F920" s="2">
        <v>44280</v>
      </c>
      <c r="G920" s="1" t="s">
        <v>3747</v>
      </c>
      <c r="H920" s="1" t="s">
        <v>3748</v>
      </c>
      <c r="I920" s="1" t="s">
        <v>67</v>
      </c>
      <c r="J920">
        <v>25797.633699999998</v>
      </c>
      <c r="K920">
        <v>193</v>
      </c>
      <c r="L920" s="1" t="s">
        <v>47</v>
      </c>
      <c r="M920" s="2">
        <v>44304</v>
      </c>
      <c r="N920" s="1" t="s">
        <v>119</v>
      </c>
      <c r="O920" s="1" t="s">
        <v>55</v>
      </c>
    </row>
    <row r="921" spans="1:15" x14ac:dyDescent="0.3">
      <c r="A921" s="1" t="s">
        <v>3750</v>
      </c>
      <c r="B921">
        <v>51</v>
      </c>
      <c r="C921" s="1" t="s">
        <v>30</v>
      </c>
      <c r="D921" s="1" t="s">
        <v>64</v>
      </c>
      <c r="E921" s="1" t="s">
        <v>36657</v>
      </c>
      <c r="F921" s="2">
        <v>44155</v>
      </c>
      <c r="G921" s="1" t="s">
        <v>3751</v>
      </c>
      <c r="H921" s="1" t="s">
        <v>3752</v>
      </c>
      <c r="I921" s="1" t="s">
        <v>35</v>
      </c>
      <c r="J921">
        <v>29626.0229</v>
      </c>
      <c r="K921">
        <v>148</v>
      </c>
      <c r="L921" s="1" t="s">
        <v>53</v>
      </c>
      <c r="M921" s="2">
        <v>44161</v>
      </c>
      <c r="N921" s="1" t="s">
        <v>25</v>
      </c>
      <c r="O921" s="1" t="s">
        <v>26</v>
      </c>
    </row>
    <row r="922" spans="1:15" x14ac:dyDescent="0.3">
      <c r="A922" s="1" t="s">
        <v>3754</v>
      </c>
      <c r="B922">
        <v>72</v>
      </c>
      <c r="C922" s="1" t="s">
        <v>17</v>
      </c>
      <c r="D922" s="1" t="s">
        <v>341</v>
      </c>
      <c r="E922" s="1" t="s">
        <v>19</v>
      </c>
      <c r="F922" s="2">
        <v>45012</v>
      </c>
      <c r="G922" s="1" t="s">
        <v>3755</v>
      </c>
      <c r="H922" s="1" t="s">
        <v>3756</v>
      </c>
      <c r="I922" s="1" t="s">
        <v>67</v>
      </c>
      <c r="J922">
        <v>4014.6943999999999</v>
      </c>
      <c r="K922">
        <v>467</v>
      </c>
      <c r="L922" s="1" t="s">
        <v>47</v>
      </c>
      <c r="M922" s="2">
        <v>45029</v>
      </c>
      <c r="N922" s="1" t="s">
        <v>38</v>
      </c>
      <c r="O922" s="1" t="s">
        <v>55</v>
      </c>
    </row>
    <row r="923" spans="1:15" x14ac:dyDescent="0.3">
      <c r="A923" s="1" t="s">
        <v>3758</v>
      </c>
      <c r="B923">
        <v>24</v>
      </c>
      <c r="C923" s="1" t="s">
        <v>30</v>
      </c>
      <c r="D923" s="1" t="s">
        <v>127</v>
      </c>
      <c r="E923" s="1" t="s">
        <v>32</v>
      </c>
      <c r="F923" s="2">
        <v>43804</v>
      </c>
      <c r="G923" s="1" t="s">
        <v>3759</v>
      </c>
      <c r="H923" s="1" t="s">
        <v>3760</v>
      </c>
      <c r="I923" s="1" t="s">
        <v>67</v>
      </c>
      <c r="J923">
        <v>44228.4519</v>
      </c>
      <c r="K923">
        <v>230</v>
      </c>
      <c r="L923" s="1" t="s">
        <v>53</v>
      </c>
      <c r="M923" s="2">
        <v>43834</v>
      </c>
      <c r="N923" s="1" t="s">
        <v>25</v>
      </c>
      <c r="O923" s="1" t="s">
        <v>26</v>
      </c>
    </row>
    <row r="924" spans="1:15" x14ac:dyDescent="0.3">
      <c r="A924" s="1" t="s">
        <v>3762</v>
      </c>
      <c r="B924">
        <v>31</v>
      </c>
      <c r="C924" s="1" t="s">
        <v>17</v>
      </c>
      <c r="D924" s="1" t="s">
        <v>18</v>
      </c>
      <c r="E924" s="1" t="s">
        <v>19</v>
      </c>
      <c r="F924" s="2">
        <v>44585</v>
      </c>
      <c r="G924" s="1" t="s">
        <v>3763</v>
      </c>
      <c r="H924" s="1" t="s">
        <v>3764</v>
      </c>
      <c r="I924" s="1" t="s">
        <v>67</v>
      </c>
      <c r="J924">
        <v>12685.786400000001</v>
      </c>
      <c r="K924">
        <v>316</v>
      </c>
      <c r="L924" s="1" t="s">
        <v>47</v>
      </c>
      <c r="M924" s="2">
        <v>44596</v>
      </c>
      <c r="N924" s="1" t="s">
        <v>54</v>
      </c>
      <c r="O924" s="1" t="s">
        <v>26</v>
      </c>
    </row>
    <row r="925" spans="1:15" x14ac:dyDescent="0.3">
      <c r="A925" s="1" t="s">
        <v>3766</v>
      </c>
      <c r="B925">
        <v>55</v>
      </c>
      <c r="C925" s="1" t="s">
        <v>17</v>
      </c>
      <c r="D925" s="1" t="s">
        <v>165</v>
      </c>
      <c r="E925" s="1" t="s">
        <v>36657</v>
      </c>
      <c r="F925" s="2">
        <v>43720</v>
      </c>
      <c r="G925" s="1" t="s">
        <v>3767</v>
      </c>
      <c r="H925" s="1" t="s">
        <v>3768</v>
      </c>
      <c r="I925" s="1" t="s">
        <v>22</v>
      </c>
      <c r="J925">
        <v>31818.406299999999</v>
      </c>
      <c r="K925">
        <v>146</v>
      </c>
      <c r="L925" s="1" t="s">
        <v>47</v>
      </c>
      <c r="M925" s="2">
        <v>43731</v>
      </c>
      <c r="N925" s="1" t="s">
        <v>119</v>
      </c>
      <c r="O925" s="1" t="s">
        <v>26</v>
      </c>
    </row>
    <row r="926" spans="1:15" x14ac:dyDescent="0.3">
      <c r="A926" s="1" t="s">
        <v>3770</v>
      </c>
      <c r="B926">
        <v>51</v>
      </c>
      <c r="C926" s="1" t="s">
        <v>30</v>
      </c>
      <c r="D926" s="1" t="s">
        <v>165</v>
      </c>
      <c r="E926" s="1" t="s">
        <v>36657</v>
      </c>
      <c r="F926" s="2">
        <v>44847</v>
      </c>
      <c r="G926" s="1" t="s">
        <v>3771</v>
      </c>
      <c r="H926" s="1" t="s">
        <v>3772</v>
      </c>
      <c r="I926" s="1" t="s">
        <v>67</v>
      </c>
      <c r="J926">
        <v>15783.2472</v>
      </c>
      <c r="K926">
        <v>491</v>
      </c>
      <c r="L926" s="1" t="s">
        <v>47</v>
      </c>
      <c r="M926" s="2">
        <v>44855</v>
      </c>
      <c r="N926" s="1" t="s">
        <v>62</v>
      </c>
      <c r="O926" s="1" t="s">
        <v>26</v>
      </c>
    </row>
    <row r="927" spans="1:15" x14ac:dyDescent="0.3">
      <c r="A927" s="1" t="s">
        <v>3774</v>
      </c>
      <c r="B927">
        <v>60</v>
      </c>
      <c r="C927" s="1" t="s">
        <v>17</v>
      </c>
      <c r="D927" s="1" t="s">
        <v>31</v>
      </c>
      <c r="E927" s="1" t="s">
        <v>32</v>
      </c>
      <c r="F927" s="2">
        <v>43848</v>
      </c>
      <c r="G927" s="1" t="s">
        <v>3775</v>
      </c>
      <c r="H927" s="1" t="s">
        <v>3776</v>
      </c>
      <c r="I927" s="1" t="s">
        <v>74</v>
      </c>
      <c r="J927">
        <v>25633.31</v>
      </c>
      <c r="K927">
        <v>216</v>
      </c>
      <c r="L927" s="1" t="s">
        <v>53</v>
      </c>
      <c r="M927" s="2">
        <v>43878</v>
      </c>
      <c r="N927" s="1" t="s">
        <v>119</v>
      </c>
      <c r="O927" s="1" t="s">
        <v>26</v>
      </c>
    </row>
    <row r="928" spans="1:15" x14ac:dyDescent="0.3">
      <c r="A928" s="1" t="s">
        <v>3778</v>
      </c>
      <c r="B928">
        <v>39</v>
      </c>
      <c r="C928" s="1" t="s">
        <v>30</v>
      </c>
      <c r="D928" s="1" t="s">
        <v>42</v>
      </c>
      <c r="E928" s="1" t="s">
        <v>36657</v>
      </c>
      <c r="F928" s="2">
        <v>43538</v>
      </c>
      <c r="G928" s="1" t="s">
        <v>3779</v>
      </c>
      <c r="H928" s="1" t="s">
        <v>3780</v>
      </c>
      <c r="I928" s="1" t="s">
        <v>35</v>
      </c>
      <c r="J928">
        <v>15756.281999999999</v>
      </c>
      <c r="K928">
        <v>453</v>
      </c>
      <c r="L928" s="1" t="s">
        <v>47</v>
      </c>
      <c r="M928" s="2">
        <v>43540</v>
      </c>
      <c r="N928" s="1" t="s">
        <v>62</v>
      </c>
      <c r="O928" s="1" t="s">
        <v>39</v>
      </c>
    </row>
    <row r="929" spans="1:15" x14ac:dyDescent="0.3">
      <c r="A929" s="1" t="s">
        <v>3782</v>
      </c>
      <c r="B929">
        <v>31</v>
      </c>
      <c r="C929" s="1" t="s">
        <v>30</v>
      </c>
      <c r="D929" s="1" t="s">
        <v>84</v>
      </c>
      <c r="E929" s="1" t="s">
        <v>36657</v>
      </c>
      <c r="F929" s="2">
        <v>43779</v>
      </c>
      <c r="G929" s="1" t="s">
        <v>3783</v>
      </c>
      <c r="H929" s="1" t="s">
        <v>3784</v>
      </c>
      <c r="I929" s="1" t="s">
        <v>67</v>
      </c>
      <c r="J929">
        <v>4037.2503999999999</v>
      </c>
      <c r="K929">
        <v>126</v>
      </c>
      <c r="L929" s="1" t="s">
        <v>47</v>
      </c>
      <c r="M929" s="2">
        <v>43782</v>
      </c>
      <c r="N929" s="1" t="s">
        <v>38</v>
      </c>
      <c r="O929" s="1" t="s">
        <v>39</v>
      </c>
    </row>
    <row r="930" spans="1:15" x14ac:dyDescent="0.3">
      <c r="A930" s="1" t="s">
        <v>3786</v>
      </c>
      <c r="B930">
        <v>41</v>
      </c>
      <c r="C930" s="1" t="s">
        <v>17</v>
      </c>
      <c r="D930" s="1" t="s">
        <v>64</v>
      </c>
      <c r="E930" s="1" t="s">
        <v>36657</v>
      </c>
      <c r="F930" s="2">
        <v>45117</v>
      </c>
      <c r="G930" s="1" t="s">
        <v>3787</v>
      </c>
      <c r="H930" s="1" t="s">
        <v>3788</v>
      </c>
      <c r="I930" s="1" t="s">
        <v>22</v>
      </c>
      <c r="J930">
        <v>13347.6158</v>
      </c>
      <c r="K930">
        <v>269</v>
      </c>
      <c r="L930" s="1" t="s">
        <v>24</v>
      </c>
      <c r="M930" s="2">
        <v>45119</v>
      </c>
      <c r="N930" s="1" t="s">
        <v>25</v>
      </c>
      <c r="O930" s="1" t="s">
        <v>55</v>
      </c>
    </row>
    <row r="931" spans="1:15" x14ac:dyDescent="0.3">
      <c r="A931" s="1" t="s">
        <v>3790</v>
      </c>
      <c r="B931">
        <v>80</v>
      </c>
      <c r="C931" s="1" t="s">
        <v>30</v>
      </c>
      <c r="D931" s="1" t="s">
        <v>18</v>
      </c>
      <c r="E931" s="1" t="s">
        <v>36657</v>
      </c>
      <c r="F931" s="2">
        <v>44055</v>
      </c>
      <c r="G931" s="1" t="s">
        <v>3791</v>
      </c>
      <c r="H931" s="1" t="s">
        <v>3792</v>
      </c>
      <c r="I931" s="1" t="s">
        <v>22</v>
      </c>
      <c r="J931">
        <v>5515.0325000000003</v>
      </c>
      <c r="K931">
        <v>145</v>
      </c>
      <c r="L931" s="1" t="s">
        <v>47</v>
      </c>
      <c r="M931" s="2">
        <v>44070</v>
      </c>
      <c r="N931" s="1" t="s">
        <v>25</v>
      </c>
      <c r="O931" s="1" t="s">
        <v>39</v>
      </c>
    </row>
    <row r="932" spans="1:15" x14ac:dyDescent="0.3">
      <c r="A932" s="1" t="s">
        <v>3794</v>
      </c>
      <c r="B932">
        <v>71</v>
      </c>
      <c r="C932" s="1" t="s">
        <v>30</v>
      </c>
      <c r="D932" s="1" t="s">
        <v>18</v>
      </c>
      <c r="E932" s="1" t="s">
        <v>95</v>
      </c>
      <c r="F932" s="2">
        <v>43636</v>
      </c>
      <c r="G932" s="1" t="s">
        <v>3795</v>
      </c>
      <c r="H932" s="1" t="s">
        <v>3796</v>
      </c>
      <c r="I932" s="1" t="s">
        <v>67</v>
      </c>
      <c r="J932">
        <v>40458.324200000003</v>
      </c>
      <c r="K932">
        <v>360</v>
      </c>
      <c r="L932" s="1" t="s">
        <v>47</v>
      </c>
      <c r="M932" s="2">
        <v>43644</v>
      </c>
      <c r="N932" s="1" t="s">
        <v>54</v>
      </c>
      <c r="O932" s="1" t="s">
        <v>39</v>
      </c>
    </row>
    <row r="933" spans="1:15" x14ac:dyDescent="0.3">
      <c r="A933" s="1" t="s">
        <v>3798</v>
      </c>
      <c r="B933">
        <v>44</v>
      </c>
      <c r="C933" s="1" t="s">
        <v>30</v>
      </c>
      <c r="D933" s="1" t="s">
        <v>18</v>
      </c>
      <c r="E933" s="1" t="s">
        <v>95</v>
      </c>
      <c r="F933" s="2">
        <v>43722</v>
      </c>
      <c r="G933" s="1" t="s">
        <v>3799</v>
      </c>
      <c r="H933" s="1" t="s">
        <v>3800</v>
      </c>
      <c r="I933" s="1" t="s">
        <v>35</v>
      </c>
      <c r="J933">
        <v>74086.457500000004</v>
      </c>
      <c r="K933">
        <v>230</v>
      </c>
      <c r="L933" s="1" t="s">
        <v>24</v>
      </c>
      <c r="M933" s="2">
        <v>43726</v>
      </c>
      <c r="N933" s="1" t="s">
        <v>54</v>
      </c>
      <c r="O933" s="1" t="s">
        <v>39</v>
      </c>
    </row>
    <row r="934" spans="1:15" x14ac:dyDescent="0.3">
      <c r="A934" s="1" t="s">
        <v>3802</v>
      </c>
      <c r="B934">
        <v>63</v>
      </c>
      <c r="C934" s="1" t="s">
        <v>17</v>
      </c>
      <c r="D934" s="1" t="s">
        <v>84</v>
      </c>
      <c r="E934" s="1" t="s">
        <v>32</v>
      </c>
      <c r="F934" s="2">
        <v>44512</v>
      </c>
      <c r="G934" s="1" t="s">
        <v>3803</v>
      </c>
      <c r="H934" s="1" t="s">
        <v>3804</v>
      </c>
      <c r="I934" s="1" t="s">
        <v>74</v>
      </c>
      <c r="J934">
        <v>3197.5729000000001</v>
      </c>
      <c r="K934">
        <v>345</v>
      </c>
      <c r="L934" s="1" t="s">
        <v>53</v>
      </c>
      <c r="M934" s="2">
        <v>44530</v>
      </c>
      <c r="N934" s="1" t="s">
        <v>62</v>
      </c>
      <c r="O934" s="1" t="s">
        <v>26</v>
      </c>
    </row>
    <row r="935" spans="1:15" x14ac:dyDescent="0.3">
      <c r="A935" s="1" t="s">
        <v>2045</v>
      </c>
      <c r="B935">
        <v>75</v>
      </c>
      <c r="C935" s="1" t="s">
        <v>17</v>
      </c>
      <c r="D935" s="1" t="s">
        <v>127</v>
      </c>
      <c r="E935" s="1" t="s">
        <v>19</v>
      </c>
      <c r="F935" s="2">
        <v>43931</v>
      </c>
      <c r="G935" s="1" t="s">
        <v>3806</v>
      </c>
      <c r="H935" s="1" t="s">
        <v>3807</v>
      </c>
      <c r="I935" s="1" t="s">
        <v>35</v>
      </c>
      <c r="J935">
        <v>29600.600399999999</v>
      </c>
      <c r="K935">
        <v>481</v>
      </c>
      <c r="L935" s="1" t="s">
        <v>47</v>
      </c>
      <c r="M935" s="2">
        <v>43961</v>
      </c>
      <c r="N935" s="1" t="s">
        <v>25</v>
      </c>
      <c r="O935" s="1" t="s">
        <v>26</v>
      </c>
    </row>
    <row r="936" spans="1:15" x14ac:dyDescent="0.3">
      <c r="A936" s="1" t="s">
        <v>3809</v>
      </c>
      <c r="B936">
        <v>31</v>
      </c>
      <c r="C936" s="1" t="s">
        <v>30</v>
      </c>
      <c r="D936" s="1" t="s">
        <v>64</v>
      </c>
      <c r="E936" s="1" t="s">
        <v>36657</v>
      </c>
      <c r="F936" s="2">
        <v>44531</v>
      </c>
      <c r="G936" s="1" t="s">
        <v>3810</v>
      </c>
      <c r="H936" s="1" t="s">
        <v>3811</v>
      </c>
      <c r="I936" s="1" t="s">
        <v>67</v>
      </c>
      <c r="J936">
        <v>33452.1607</v>
      </c>
      <c r="K936">
        <v>354</v>
      </c>
      <c r="L936" s="1" t="s">
        <v>53</v>
      </c>
      <c r="M936" s="2">
        <v>44543</v>
      </c>
      <c r="N936" s="1" t="s">
        <v>25</v>
      </c>
      <c r="O936" s="1" t="s">
        <v>39</v>
      </c>
    </row>
    <row r="937" spans="1:15" x14ac:dyDescent="0.3">
      <c r="A937" s="1" t="s">
        <v>3813</v>
      </c>
      <c r="B937">
        <v>22</v>
      </c>
      <c r="C937" s="1" t="s">
        <v>17</v>
      </c>
      <c r="D937" s="1" t="s">
        <v>165</v>
      </c>
      <c r="E937" s="1" t="s">
        <v>32</v>
      </c>
      <c r="F937" s="2">
        <v>44962</v>
      </c>
      <c r="G937" s="1" t="s">
        <v>3814</v>
      </c>
      <c r="H937" s="1" t="s">
        <v>3815</v>
      </c>
      <c r="I937" s="1" t="s">
        <v>80</v>
      </c>
      <c r="J937">
        <v>10688.6721</v>
      </c>
      <c r="K937">
        <v>399</v>
      </c>
      <c r="L937" s="1" t="s">
        <v>53</v>
      </c>
      <c r="M937" s="2">
        <v>44968</v>
      </c>
      <c r="N937" s="1" t="s">
        <v>119</v>
      </c>
      <c r="O937" s="1" t="s">
        <v>55</v>
      </c>
    </row>
    <row r="938" spans="1:15" x14ac:dyDescent="0.3">
      <c r="A938" s="1" t="s">
        <v>3817</v>
      </c>
      <c r="B938">
        <v>41</v>
      </c>
      <c r="C938" s="1" t="s">
        <v>17</v>
      </c>
      <c r="D938" s="1" t="s">
        <v>127</v>
      </c>
      <c r="E938" s="1" t="s">
        <v>43</v>
      </c>
      <c r="F938" s="2">
        <v>44275</v>
      </c>
      <c r="G938" s="1" t="s">
        <v>3818</v>
      </c>
      <c r="H938" s="1" t="s">
        <v>3819</v>
      </c>
      <c r="I938" s="1" t="s">
        <v>74</v>
      </c>
      <c r="J938">
        <v>20123.8449</v>
      </c>
      <c r="K938">
        <v>401</v>
      </c>
      <c r="L938" s="1" t="s">
        <v>24</v>
      </c>
      <c r="M938" s="2">
        <v>44279</v>
      </c>
      <c r="N938" s="1" t="s">
        <v>38</v>
      </c>
      <c r="O938" s="1" t="s">
        <v>26</v>
      </c>
    </row>
    <row r="939" spans="1:15" x14ac:dyDescent="0.3">
      <c r="A939" s="1" t="s">
        <v>3821</v>
      </c>
      <c r="B939">
        <v>53</v>
      </c>
      <c r="C939" s="1" t="s">
        <v>30</v>
      </c>
      <c r="D939" s="1" t="s">
        <v>165</v>
      </c>
      <c r="E939" s="1" t="s">
        <v>19</v>
      </c>
      <c r="F939" s="2">
        <v>44860</v>
      </c>
      <c r="G939" s="1" t="s">
        <v>3822</v>
      </c>
      <c r="H939" s="1" t="s">
        <v>3823</v>
      </c>
      <c r="I939" s="1" t="s">
        <v>35</v>
      </c>
      <c r="J939">
        <v>40132.080999999998</v>
      </c>
      <c r="K939">
        <v>247</v>
      </c>
      <c r="L939" s="1" t="s">
        <v>47</v>
      </c>
      <c r="M939" s="2">
        <v>44871</v>
      </c>
      <c r="N939" s="1" t="s">
        <v>25</v>
      </c>
      <c r="O939" s="1" t="s">
        <v>39</v>
      </c>
    </row>
    <row r="940" spans="1:15" x14ac:dyDescent="0.3">
      <c r="A940" s="1" t="s">
        <v>3825</v>
      </c>
      <c r="B940">
        <v>71</v>
      </c>
      <c r="C940" s="1" t="s">
        <v>17</v>
      </c>
      <c r="D940" s="1" t="s">
        <v>341</v>
      </c>
      <c r="E940" s="1" t="s">
        <v>19</v>
      </c>
      <c r="F940" s="2">
        <v>44533</v>
      </c>
      <c r="G940" s="1" t="s">
        <v>3826</v>
      </c>
      <c r="H940" s="1" t="s">
        <v>3827</v>
      </c>
      <c r="I940" s="1" t="s">
        <v>67</v>
      </c>
      <c r="J940">
        <v>34596.133999999998</v>
      </c>
      <c r="K940">
        <v>293</v>
      </c>
      <c r="L940" s="1" t="s">
        <v>53</v>
      </c>
      <c r="M940" s="2">
        <v>44557</v>
      </c>
      <c r="N940" s="1" t="s">
        <v>62</v>
      </c>
      <c r="O940" s="1" t="s">
        <v>39</v>
      </c>
    </row>
    <row r="941" spans="1:15" x14ac:dyDescent="0.3">
      <c r="A941" s="1" t="s">
        <v>3829</v>
      </c>
      <c r="B941">
        <v>53</v>
      </c>
      <c r="C941" s="1" t="s">
        <v>17</v>
      </c>
      <c r="D941" s="1" t="s">
        <v>84</v>
      </c>
      <c r="E941" s="1" t="s">
        <v>43</v>
      </c>
      <c r="F941" s="2">
        <v>43937</v>
      </c>
      <c r="G941" s="1" t="s">
        <v>3830</v>
      </c>
      <c r="H941" s="1" t="s">
        <v>3831</v>
      </c>
      <c r="I941" s="1" t="s">
        <v>22</v>
      </c>
      <c r="J941">
        <v>16489.573100000001</v>
      </c>
      <c r="K941">
        <v>313</v>
      </c>
      <c r="L941" s="1" t="s">
        <v>24</v>
      </c>
      <c r="M941" s="2">
        <v>43950</v>
      </c>
      <c r="N941" s="1" t="s">
        <v>62</v>
      </c>
      <c r="O941" s="1" t="s">
        <v>55</v>
      </c>
    </row>
    <row r="942" spans="1:15" x14ac:dyDescent="0.3">
      <c r="A942" s="1" t="s">
        <v>3833</v>
      </c>
      <c r="B942">
        <v>62</v>
      </c>
      <c r="C942" s="1" t="s">
        <v>30</v>
      </c>
      <c r="D942" s="1" t="s">
        <v>64</v>
      </c>
      <c r="E942" s="1" t="s">
        <v>95</v>
      </c>
      <c r="F942" s="2">
        <v>43921</v>
      </c>
      <c r="G942" s="1" t="s">
        <v>3834</v>
      </c>
      <c r="H942" s="1" t="s">
        <v>3835</v>
      </c>
      <c r="I942" s="1" t="s">
        <v>35</v>
      </c>
      <c r="J942">
        <v>40575.303200000002</v>
      </c>
      <c r="K942">
        <v>468</v>
      </c>
      <c r="L942" s="1" t="s">
        <v>47</v>
      </c>
      <c r="M942" s="2">
        <v>43934</v>
      </c>
      <c r="N942" s="1" t="s">
        <v>25</v>
      </c>
      <c r="O942" s="1" t="s">
        <v>26</v>
      </c>
    </row>
    <row r="943" spans="1:15" x14ac:dyDescent="0.3">
      <c r="A943" s="1" t="s">
        <v>3840</v>
      </c>
      <c r="B943">
        <v>20</v>
      </c>
      <c r="C943" s="1" t="s">
        <v>17</v>
      </c>
      <c r="D943" s="1" t="s">
        <v>341</v>
      </c>
      <c r="E943" s="1" t="s">
        <v>43</v>
      </c>
      <c r="F943" s="2">
        <v>44767</v>
      </c>
      <c r="G943" s="1" t="s">
        <v>3841</v>
      </c>
      <c r="H943" s="1" t="s">
        <v>3842</v>
      </c>
      <c r="I943" s="1" t="s">
        <v>67</v>
      </c>
      <c r="J943">
        <v>21982.8894</v>
      </c>
      <c r="K943">
        <v>470</v>
      </c>
      <c r="L943" s="1" t="s">
        <v>24</v>
      </c>
      <c r="M943" s="2">
        <v>44780</v>
      </c>
      <c r="N943" s="1" t="s">
        <v>25</v>
      </c>
      <c r="O943" s="1" t="s">
        <v>55</v>
      </c>
    </row>
    <row r="944" spans="1:15" x14ac:dyDescent="0.3">
      <c r="A944" s="1" t="s">
        <v>3844</v>
      </c>
      <c r="B944">
        <v>20</v>
      </c>
      <c r="C944" s="1" t="s">
        <v>30</v>
      </c>
      <c r="D944" s="1" t="s">
        <v>341</v>
      </c>
      <c r="E944" s="1" t="s">
        <v>43</v>
      </c>
      <c r="F944" s="2">
        <v>44680</v>
      </c>
      <c r="G944" s="1" t="s">
        <v>3845</v>
      </c>
      <c r="H944" s="1" t="s">
        <v>3846</v>
      </c>
      <c r="I944" s="1" t="s">
        <v>67</v>
      </c>
      <c r="J944">
        <v>4982.0315000000001</v>
      </c>
      <c r="K944">
        <v>375</v>
      </c>
      <c r="L944" s="1" t="s">
        <v>47</v>
      </c>
      <c r="M944" s="2">
        <v>44681</v>
      </c>
      <c r="N944" s="1" t="s">
        <v>38</v>
      </c>
      <c r="O944" s="1" t="s">
        <v>39</v>
      </c>
    </row>
    <row r="945" spans="1:15" x14ac:dyDescent="0.3">
      <c r="A945" s="1" t="s">
        <v>3848</v>
      </c>
      <c r="B945">
        <v>27</v>
      </c>
      <c r="C945" s="1" t="s">
        <v>17</v>
      </c>
      <c r="D945" s="1" t="s">
        <v>31</v>
      </c>
      <c r="E945" s="1" t="s">
        <v>36657</v>
      </c>
      <c r="F945" s="2">
        <v>43754</v>
      </c>
      <c r="G945" s="1" t="s">
        <v>3849</v>
      </c>
      <c r="H945" s="1" t="s">
        <v>3850</v>
      </c>
      <c r="I945" s="1" t="s">
        <v>74</v>
      </c>
      <c r="J945">
        <v>26251.683300000001</v>
      </c>
      <c r="K945">
        <v>449</v>
      </c>
      <c r="L945" s="1" t="s">
        <v>47</v>
      </c>
      <c r="M945" s="2">
        <v>43772</v>
      </c>
      <c r="N945" s="1" t="s">
        <v>25</v>
      </c>
      <c r="O945" s="1" t="s">
        <v>55</v>
      </c>
    </row>
    <row r="946" spans="1:15" x14ac:dyDescent="0.3">
      <c r="A946" s="1" t="s">
        <v>3852</v>
      </c>
      <c r="B946">
        <v>56</v>
      </c>
      <c r="C946" s="1" t="s">
        <v>17</v>
      </c>
      <c r="D946" s="1" t="s">
        <v>127</v>
      </c>
      <c r="E946" s="1" t="s">
        <v>36656</v>
      </c>
      <c r="F946" s="2">
        <v>44469</v>
      </c>
      <c r="G946" s="1" t="s">
        <v>3853</v>
      </c>
      <c r="H946" s="1" t="s">
        <v>3854</v>
      </c>
      <c r="I946" s="1" t="s">
        <v>67</v>
      </c>
      <c r="J946">
        <v>22752.705099999999</v>
      </c>
      <c r="K946">
        <v>500</v>
      </c>
      <c r="L946" s="1" t="s">
        <v>24</v>
      </c>
      <c r="M946" s="2">
        <v>44488</v>
      </c>
      <c r="N946" s="1" t="s">
        <v>54</v>
      </c>
      <c r="O946" s="1" t="s">
        <v>26</v>
      </c>
    </row>
    <row r="947" spans="1:15" x14ac:dyDescent="0.3">
      <c r="A947" s="1" t="s">
        <v>3856</v>
      </c>
      <c r="B947">
        <v>53</v>
      </c>
      <c r="C947" s="1" t="s">
        <v>30</v>
      </c>
      <c r="D947" s="1" t="s">
        <v>64</v>
      </c>
      <c r="E947" s="1" t="s">
        <v>36657</v>
      </c>
      <c r="F947" s="2">
        <v>43841</v>
      </c>
      <c r="G947" s="1" t="s">
        <v>3857</v>
      </c>
      <c r="H947" s="1" t="s">
        <v>3858</v>
      </c>
      <c r="I947" s="1" t="s">
        <v>74</v>
      </c>
      <c r="J947">
        <v>12757.558800000001</v>
      </c>
      <c r="K947">
        <v>422</v>
      </c>
      <c r="L947" s="1" t="s">
        <v>53</v>
      </c>
      <c r="M947" s="2">
        <v>43856</v>
      </c>
      <c r="N947" s="1" t="s">
        <v>119</v>
      </c>
      <c r="O947" s="1" t="s">
        <v>55</v>
      </c>
    </row>
    <row r="948" spans="1:15" x14ac:dyDescent="0.3">
      <c r="A948" s="1" t="s">
        <v>3860</v>
      </c>
      <c r="B948">
        <v>20</v>
      </c>
      <c r="C948" s="1" t="s">
        <v>17</v>
      </c>
      <c r="D948" s="1" t="s">
        <v>341</v>
      </c>
      <c r="E948" s="1" t="s">
        <v>19</v>
      </c>
      <c r="F948" s="2">
        <v>45156</v>
      </c>
      <c r="G948" s="1" t="s">
        <v>3861</v>
      </c>
      <c r="H948" s="1" t="s">
        <v>3862</v>
      </c>
      <c r="I948" s="1" t="s">
        <v>35</v>
      </c>
      <c r="J948">
        <v>43687.192900000002</v>
      </c>
      <c r="K948">
        <v>314</v>
      </c>
      <c r="L948" s="1" t="s">
        <v>47</v>
      </c>
      <c r="M948" s="2">
        <v>45175</v>
      </c>
      <c r="N948" s="1" t="s">
        <v>62</v>
      </c>
      <c r="O948" s="1" t="s">
        <v>39</v>
      </c>
    </row>
    <row r="949" spans="1:15" x14ac:dyDescent="0.3">
      <c r="A949" s="1" t="s">
        <v>3864</v>
      </c>
      <c r="B949">
        <v>63</v>
      </c>
      <c r="C949" s="1" t="s">
        <v>30</v>
      </c>
      <c r="D949" s="1" t="s">
        <v>42</v>
      </c>
      <c r="E949" s="1" t="s">
        <v>36657</v>
      </c>
      <c r="F949" s="2">
        <v>44794</v>
      </c>
      <c r="G949" s="1" t="s">
        <v>3865</v>
      </c>
      <c r="H949" s="1" t="s">
        <v>3866</v>
      </c>
      <c r="I949" s="1" t="s">
        <v>22</v>
      </c>
      <c r="J949">
        <v>8233.5565000000006</v>
      </c>
      <c r="K949">
        <v>237</v>
      </c>
      <c r="L949" s="1" t="s">
        <v>24</v>
      </c>
      <c r="M949" s="2">
        <v>44810</v>
      </c>
      <c r="N949" s="1" t="s">
        <v>38</v>
      </c>
      <c r="O949" s="1" t="s">
        <v>55</v>
      </c>
    </row>
    <row r="950" spans="1:15" x14ac:dyDescent="0.3">
      <c r="A950" s="1" t="s">
        <v>3868</v>
      </c>
      <c r="B950">
        <v>41</v>
      </c>
      <c r="C950" s="1" t="s">
        <v>30</v>
      </c>
      <c r="D950" s="1" t="s">
        <v>18</v>
      </c>
      <c r="E950" s="1" t="s">
        <v>95</v>
      </c>
      <c r="F950" s="2">
        <v>44525</v>
      </c>
      <c r="G950" s="1" t="s">
        <v>3869</v>
      </c>
      <c r="H950" s="1" t="s">
        <v>3870</v>
      </c>
      <c r="I950" s="1" t="s">
        <v>67</v>
      </c>
      <c r="J950">
        <v>18035.340400000001</v>
      </c>
      <c r="K950">
        <v>349</v>
      </c>
      <c r="L950" s="1" t="s">
        <v>53</v>
      </c>
      <c r="M950" s="2">
        <v>44534</v>
      </c>
      <c r="N950" s="1" t="s">
        <v>25</v>
      </c>
      <c r="O950" s="1" t="s">
        <v>39</v>
      </c>
    </row>
    <row r="951" spans="1:15" x14ac:dyDescent="0.3">
      <c r="A951" s="1" t="s">
        <v>3872</v>
      </c>
      <c r="B951">
        <v>77</v>
      </c>
      <c r="C951" s="1" t="s">
        <v>30</v>
      </c>
      <c r="D951" s="1" t="s">
        <v>42</v>
      </c>
      <c r="E951" s="1" t="s">
        <v>95</v>
      </c>
      <c r="F951" s="2">
        <v>43455</v>
      </c>
      <c r="G951" s="1" t="s">
        <v>3873</v>
      </c>
      <c r="H951" s="1" t="s">
        <v>3874</v>
      </c>
      <c r="I951" s="1" t="s">
        <v>22</v>
      </c>
      <c r="J951">
        <v>38288.783900000002</v>
      </c>
      <c r="K951">
        <v>443</v>
      </c>
      <c r="L951" s="1" t="s">
        <v>47</v>
      </c>
      <c r="M951" s="2">
        <v>43460</v>
      </c>
      <c r="N951" s="1" t="s">
        <v>62</v>
      </c>
      <c r="O951" s="1" t="s">
        <v>39</v>
      </c>
    </row>
    <row r="952" spans="1:15" x14ac:dyDescent="0.3">
      <c r="A952" s="1" t="s">
        <v>3876</v>
      </c>
      <c r="B952">
        <v>31</v>
      </c>
      <c r="C952" s="1" t="s">
        <v>17</v>
      </c>
      <c r="D952" s="1" t="s">
        <v>31</v>
      </c>
      <c r="E952" s="1" t="s">
        <v>43</v>
      </c>
      <c r="F952" s="2">
        <v>44284</v>
      </c>
      <c r="G952" s="1" t="s">
        <v>3877</v>
      </c>
      <c r="H952" s="1" t="s">
        <v>3878</v>
      </c>
      <c r="I952" s="1" t="s">
        <v>67</v>
      </c>
      <c r="J952">
        <v>22382.858400000001</v>
      </c>
      <c r="K952">
        <v>437</v>
      </c>
      <c r="L952" s="1" t="s">
        <v>24</v>
      </c>
      <c r="M952" s="2">
        <v>44288</v>
      </c>
      <c r="N952" s="1" t="s">
        <v>119</v>
      </c>
      <c r="O952" s="1" t="s">
        <v>55</v>
      </c>
    </row>
    <row r="953" spans="1:15" x14ac:dyDescent="0.3">
      <c r="A953" s="1" t="s">
        <v>3880</v>
      </c>
      <c r="B953">
        <v>20</v>
      </c>
      <c r="C953" s="1" t="s">
        <v>17</v>
      </c>
      <c r="D953" s="1" t="s">
        <v>84</v>
      </c>
      <c r="E953" s="1" t="s">
        <v>95</v>
      </c>
      <c r="F953" s="2">
        <v>44356</v>
      </c>
      <c r="G953" s="1" t="s">
        <v>3881</v>
      </c>
      <c r="H953" s="1" t="s">
        <v>3882</v>
      </c>
      <c r="I953" s="1" t="s">
        <v>35</v>
      </c>
      <c r="J953">
        <v>48347.601799999997</v>
      </c>
      <c r="K953">
        <v>295</v>
      </c>
      <c r="L953" s="1" t="s">
        <v>47</v>
      </c>
      <c r="M953" s="2">
        <v>44375</v>
      </c>
      <c r="N953" s="1" t="s">
        <v>62</v>
      </c>
      <c r="O953" s="1" t="s">
        <v>39</v>
      </c>
    </row>
    <row r="954" spans="1:15" x14ac:dyDescent="0.3">
      <c r="A954" s="1" t="s">
        <v>3884</v>
      </c>
      <c r="B954">
        <v>63</v>
      </c>
      <c r="C954" s="1" t="s">
        <v>17</v>
      </c>
      <c r="D954" s="1" t="s">
        <v>165</v>
      </c>
      <c r="E954" s="1" t="s">
        <v>32</v>
      </c>
      <c r="F954" s="2">
        <v>44525</v>
      </c>
      <c r="G954" s="1" t="s">
        <v>3885</v>
      </c>
      <c r="H954" s="1" t="s">
        <v>3886</v>
      </c>
      <c r="I954" s="1" t="s">
        <v>22</v>
      </c>
      <c r="J954">
        <v>11355.736800000001</v>
      </c>
      <c r="K954">
        <v>408</v>
      </c>
      <c r="L954" s="1" t="s">
        <v>47</v>
      </c>
      <c r="M954" s="2">
        <v>44548</v>
      </c>
      <c r="N954" s="1" t="s">
        <v>119</v>
      </c>
      <c r="O954" s="1" t="s">
        <v>55</v>
      </c>
    </row>
    <row r="955" spans="1:15" x14ac:dyDescent="0.3">
      <c r="A955" s="1" t="s">
        <v>3888</v>
      </c>
      <c r="B955">
        <v>73</v>
      </c>
      <c r="C955" s="1" t="s">
        <v>17</v>
      </c>
      <c r="D955" s="1" t="s">
        <v>64</v>
      </c>
      <c r="E955" s="1" t="s">
        <v>36656</v>
      </c>
      <c r="F955" s="2">
        <v>44171</v>
      </c>
      <c r="G955" s="1" t="s">
        <v>3889</v>
      </c>
      <c r="H955" s="1" t="s">
        <v>3890</v>
      </c>
      <c r="I955" s="1" t="s">
        <v>22</v>
      </c>
      <c r="J955">
        <v>33642.019899999999</v>
      </c>
      <c r="K955">
        <v>308</v>
      </c>
      <c r="L955" s="1" t="s">
        <v>24</v>
      </c>
      <c r="M955" s="2">
        <v>44194</v>
      </c>
      <c r="N955" s="1" t="s">
        <v>119</v>
      </c>
      <c r="O955" s="1" t="s">
        <v>39</v>
      </c>
    </row>
    <row r="956" spans="1:15" x14ac:dyDescent="0.3">
      <c r="A956" s="1" t="s">
        <v>3892</v>
      </c>
      <c r="B956">
        <v>40</v>
      </c>
      <c r="C956" s="1" t="s">
        <v>17</v>
      </c>
      <c r="D956" s="1" t="s">
        <v>42</v>
      </c>
      <c r="E956" s="1" t="s">
        <v>43</v>
      </c>
      <c r="F956" s="2">
        <v>44187</v>
      </c>
      <c r="G956" s="1" t="s">
        <v>3893</v>
      </c>
      <c r="H956" s="1" t="s">
        <v>3894</v>
      </c>
      <c r="I956" s="1" t="s">
        <v>74</v>
      </c>
      <c r="J956">
        <v>24562.5789</v>
      </c>
      <c r="K956">
        <v>430</v>
      </c>
      <c r="L956" s="1" t="s">
        <v>24</v>
      </c>
      <c r="M956" s="2">
        <v>44191</v>
      </c>
      <c r="N956" s="1" t="s">
        <v>38</v>
      </c>
      <c r="O956" s="1" t="s">
        <v>26</v>
      </c>
    </row>
    <row r="957" spans="1:15" x14ac:dyDescent="0.3">
      <c r="A957" s="1" t="s">
        <v>3896</v>
      </c>
      <c r="B957">
        <v>77</v>
      </c>
      <c r="C957" s="1" t="s">
        <v>17</v>
      </c>
      <c r="D957" s="1" t="s">
        <v>127</v>
      </c>
      <c r="E957" s="1" t="s">
        <v>36656</v>
      </c>
      <c r="F957" s="2">
        <v>43931</v>
      </c>
      <c r="G957" s="1" t="s">
        <v>3897</v>
      </c>
      <c r="H957" s="1" t="s">
        <v>3898</v>
      </c>
      <c r="I957" s="1" t="s">
        <v>22</v>
      </c>
      <c r="J957">
        <v>14163.793299999999</v>
      </c>
      <c r="K957">
        <v>127</v>
      </c>
      <c r="L957" s="1" t="s">
        <v>47</v>
      </c>
      <c r="M957" s="2">
        <v>43952</v>
      </c>
      <c r="N957" s="1" t="s">
        <v>54</v>
      </c>
      <c r="O957" s="1" t="s">
        <v>55</v>
      </c>
    </row>
    <row r="958" spans="1:15" x14ac:dyDescent="0.3">
      <c r="A958" s="1" t="s">
        <v>3900</v>
      </c>
      <c r="B958">
        <v>25</v>
      </c>
      <c r="C958" s="1" t="s">
        <v>30</v>
      </c>
      <c r="D958" s="1" t="s">
        <v>18</v>
      </c>
      <c r="E958" s="1" t="s">
        <v>36657</v>
      </c>
      <c r="F958" s="2">
        <v>44798</v>
      </c>
      <c r="G958" s="1" t="s">
        <v>3901</v>
      </c>
      <c r="H958" s="1" t="s">
        <v>3902</v>
      </c>
      <c r="I958" s="1" t="s">
        <v>35</v>
      </c>
      <c r="J958">
        <v>27621.6054</v>
      </c>
      <c r="K958">
        <v>188</v>
      </c>
      <c r="L958" s="1" t="s">
        <v>47</v>
      </c>
      <c r="M958" s="2">
        <v>44821</v>
      </c>
      <c r="N958" s="1" t="s">
        <v>25</v>
      </c>
      <c r="O958" s="1" t="s">
        <v>55</v>
      </c>
    </row>
    <row r="959" spans="1:15" x14ac:dyDescent="0.3">
      <c r="A959" s="1" t="s">
        <v>3904</v>
      </c>
      <c r="B959">
        <v>38</v>
      </c>
      <c r="C959" s="1" t="s">
        <v>30</v>
      </c>
      <c r="D959" s="1" t="s">
        <v>341</v>
      </c>
      <c r="E959" s="1" t="s">
        <v>19</v>
      </c>
      <c r="F959" s="2">
        <v>44357</v>
      </c>
      <c r="G959" s="1" t="s">
        <v>3905</v>
      </c>
      <c r="H959" s="1" t="s">
        <v>3906</v>
      </c>
      <c r="I959" s="1" t="s">
        <v>74</v>
      </c>
      <c r="J959">
        <v>8276.5203999999994</v>
      </c>
      <c r="K959">
        <v>164</v>
      </c>
      <c r="L959" s="1" t="s">
        <v>47</v>
      </c>
      <c r="M959" s="2">
        <v>44380</v>
      </c>
      <c r="N959" s="1" t="s">
        <v>119</v>
      </c>
      <c r="O959" s="1" t="s">
        <v>55</v>
      </c>
    </row>
    <row r="960" spans="1:15" x14ac:dyDescent="0.3">
      <c r="A960" s="1" t="s">
        <v>3908</v>
      </c>
      <c r="B960">
        <v>74</v>
      </c>
      <c r="C960" s="1" t="s">
        <v>30</v>
      </c>
      <c r="D960" s="1" t="s">
        <v>84</v>
      </c>
      <c r="E960" s="1" t="s">
        <v>36657</v>
      </c>
      <c r="F960" s="2">
        <v>44492</v>
      </c>
      <c r="G960" s="1" t="s">
        <v>3909</v>
      </c>
      <c r="H960" s="1" t="s">
        <v>3910</v>
      </c>
      <c r="I960" s="1" t="s">
        <v>22</v>
      </c>
      <c r="J960">
        <v>23298.299299999999</v>
      </c>
      <c r="K960">
        <v>257</v>
      </c>
      <c r="L960" s="1" t="s">
        <v>24</v>
      </c>
      <c r="M960" s="2">
        <v>44499</v>
      </c>
      <c r="N960" s="1" t="s">
        <v>62</v>
      </c>
      <c r="O960" s="1" t="s">
        <v>39</v>
      </c>
    </row>
    <row r="961" spans="1:15" x14ac:dyDescent="0.3">
      <c r="A961" s="1" t="s">
        <v>3550</v>
      </c>
      <c r="B961">
        <v>53</v>
      </c>
      <c r="C961" s="1" t="s">
        <v>30</v>
      </c>
      <c r="D961" s="1" t="s">
        <v>84</v>
      </c>
      <c r="E961" s="1" t="s">
        <v>32</v>
      </c>
      <c r="F961" s="2">
        <v>44160</v>
      </c>
      <c r="G961" s="1" t="s">
        <v>3912</v>
      </c>
      <c r="H961" s="1" t="s">
        <v>3913</v>
      </c>
      <c r="I961" s="1" t="s">
        <v>74</v>
      </c>
      <c r="J961">
        <v>17296.630700000002</v>
      </c>
      <c r="K961">
        <v>262</v>
      </c>
      <c r="L961" s="1" t="s">
        <v>53</v>
      </c>
      <c r="M961" s="2">
        <v>44170</v>
      </c>
      <c r="N961" s="1" t="s">
        <v>119</v>
      </c>
      <c r="O961" s="1" t="s">
        <v>39</v>
      </c>
    </row>
    <row r="962" spans="1:15" x14ac:dyDescent="0.3">
      <c r="A962" s="1" t="s">
        <v>3915</v>
      </c>
      <c r="B962">
        <v>81</v>
      </c>
      <c r="C962" s="1" t="s">
        <v>30</v>
      </c>
      <c r="D962" s="1" t="s">
        <v>341</v>
      </c>
      <c r="E962" s="1" t="s">
        <v>32</v>
      </c>
      <c r="F962" s="2">
        <v>43631</v>
      </c>
      <c r="G962" s="1" t="s">
        <v>3916</v>
      </c>
      <c r="H962" s="1" t="s">
        <v>3917</v>
      </c>
      <c r="I962" s="1" t="s">
        <v>22</v>
      </c>
      <c r="J962">
        <v>12841.118899999999</v>
      </c>
      <c r="K962">
        <v>159</v>
      </c>
      <c r="L962" s="1" t="s">
        <v>53</v>
      </c>
      <c r="M962" s="2">
        <v>43650</v>
      </c>
      <c r="N962" s="1" t="s">
        <v>119</v>
      </c>
      <c r="O962" s="1" t="s">
        <v>39</v>
      </c>
    </row>
    <row r="963" spans="1:15" x14ac:dyDescent="0.3">
      <c r="A963" s="1" t="s">
        <v>3919</v>
      </c>
      <c r="B963">
        <v>32</v>
      </c>
      <c r="C963" s="1" t="s">
        <v>17</v>
      </c>
      <c r="D963" s="1" t="s">
        <v>165</v>
      </c>
      <c r="E963" s="1" t="s">
        <v>32</v>
      </c>
      <c r="F963" s="2">
        <v>43543</v>
      </c>
      <c r="G963" s="1" t="s">
        <v>3920</v>
      </c>
      <c r="H963" s="1" t="s">
        <v>3921</v>
      </c>
      <c r="I963" s="1" t="s">
        <v>80</v>
      </c>
      <c r="J963">
        <v>10160.862800000001</v>
      </c>
      <c r="K963">
        <v>481</v>
      </c>
      <c r="L963" s="1" t="s">
        <v>53</v>
      </c>
      <c r="M963" s="2">
        <v>43558</v>
      </c>
      <c r="N963" s="1" t="s">
        <v>25</v>
      </c>
      <c r="O963" s="1" t="s">
        <v>39</v>
      </c>
    </row>
    <row r="964" spans="1:15" x14ac:dyDescent="0.3">
      <c r="A964" s="1" t="s">
        <v>3923</v>
      </c>
      <c r="B964">
        <v>36</v>
      </c>
      <c r="C964" s="1" t="s">
        <v>30</v>
      </c>
      <c r="D964" s="1" t="s">
        <v>42</v>
      </c>
      <c r="E964" s="1" t="s">
        <v>95</v>
      </c>
      <c r="F964" s="2">
        <v>44834</v>
      </c>
      <c r="G964" s="1" t="s">
        <v>3924</v>
      </c>
      <c r="H964" s="1" t="s">
        <v>3925</v>
      </c>
      <c r="I964" s="1" t="s">
        <v>35</v>
      </c>
      <c r="J964">
        <v>79304.034100000004</v>
      </c>
      <c r="K964">
        <v>125</v>
      </c>
      <c r="L964" s="1" t="s">
        <v>53</v>
      </c>
      <c r="M964" s="2">
        <v>44852</v>
      </c>
      <c r="N964" s="1" t="s">
        <v>38</v>
      </c>
      <c r="O964" s="1" t="s">
        <v>55</v>
      </c>
    </row>
    <row r="965" spans="1:15" x14ac:dyDescent="0.3">
      <c r="A965" s="1" t="s">
        <v>3927</v>
      </c>
      <c r="B965">
        <v>83</v>
      </c>
      <c r="C965" s="1" t="s">
        <v>17</v>
      </c>
      <c r="D965" s="1" t="s">
        <v>64</v>
      </c>
      <c r="E965" s="1" t="s">
        <v>36657</v>
      </c>
      <c r="F965" s="2">
        <v>44126</v>
      </c>
      <c r="G965" s="1" t="s">
        <v>3928</v>
      </c>
      <c r="H965" s="1" t="s">
        <v>3929</v>
      </c>
      <c r="I965" s="1" t="s">
        <v>22</v>
      </c>
      <c r="J965">
        <v>6952.5339999999997</v>
      </c>
      <c r="K965">
        <v>135</v>
      </c>
      <c r="L965" s="1" t="s">
        <v>47</v>
      </c>
      <c r="M965" s="2">
        <v>44142</v>
      </c>
      <c r="N965" s="1" t="s">
        <v>54</v>
      </c>
      <c r="O965" s="1" t="s">
        <v>26</v>
      </c>
    </row>
    <row r="966" spans="1:15" x14ac:dyDescent="0.3">
      <c r="A966" s="1" t="s">
        <v>3931</v>
      </c>
      <c r="B966">
        <v>75</v>
      </c>
      <c r="C966" s="1" t="s">
        <v>17</v>
      </c>
      <c r="D966" s="1" t="s">
        <v>127</v>
      </c>
      <c r="E966" s="1" t="s">
        <v>36657</v>
      </c>
      <c r="F966" s="2">
        <v>44121</v>
      </c>
      <c r="G966" s="1" t="s">
        <v>3932</v>
      </c>
      <c r="H966" s="1" t="s">
        <v>3933</v>
      </c>
      <c r="I966" s="1" t="s">
        <v>22</v>
      </c>
      <c r="J966">
        <v>1916.3733</v>
      </c>
      <c r="K966">
        <v>370</v>
      </c>
      <c r="L966" s="1" t="s">
        <v>53</v>
      </c>
      <c r="M966" s="2">
        <v>44127</v>
      </c>
      <c r="N966" s="1" t="s">
        <v>62</v>
      </c>
      <c r="O966" s="1" t="s">
        <v>39</v>
      </c>
    </row>
    <row r="967" spans="1:15" x14ac:dyDescent="0.3">
      <c r="A967" s="1" t="s">
        <v>3935</v>
      </c>
      <c r="B967">
        <v>61</v>
      </c>
      <c r="C967" s="1" t="s">
        <v>30</v>
      </c>
      <c r="D967" s="1" t="s">
        <v>18</v>
      </c>
      <c r="E967" s="1" t="s">
        <v>36657</v>
      </c>
      <c r="F967" s="2">
        <v>45064</v>
      </c>
      <c r="G967" s="1" t="s">
        <v>3936</v>
      </c>
      <c r="H967" s="1" t="s">
        <v>3937</v>
      </c>
      <c r="I967" s="1" t="s">
        <v>22</v>
      </c>
      <c r="J967">
        <v>27816.1306</v>
      </c>
      <c r="K967">
        <v>144</v>
      </c>
      <c r="L967" s="1" t="s">
        <v>47</v>
      </c>
      <c r="M967" s="2">
        <v>45080</v>
      </c>
      <c r="N967" s="1" t="s">
        <v>25</v>
      </c>
      <c r="O967" s="1" t="s">
        <v>55</v>
      </c>
    </row>
    <row r="968" spans="1:15" x14ac:dyDescent="0.3">
      <c r="A968" s="1" t="s">
        <v>3939</v>
      </c>
      <c r="B968">
        <v>78</v>
      </c>
      <c r="C968" s="1" t="s">
        <v>17</v>
      </c>
      <c r="D968" s="1" t="s">
        <v>341</v>
      </c>
      <c r="E968" s="1" t="s">
        <v>36656</v>
      </c>
      <c r="F968" s="2">
        <v>43659</v>
      </c>
      <c r="G968" s="1" t="s">
        <v>3940</v>
      </c>
      <c r="H968" s="1" t="s">
        <v>3941</v>
      </c>
      <c r="I968" s="1" t="s">
        <v>22</v>
      </c>
      <c r="J968">
        <v>25972.102800000001</v>
      </c>
      <c r="K968">
        <v>500</v>
      </c>
      <c r="L968" s="1" t="s">
        <v>53</v>
      </c>
      <c r="M968" s="2">
        <v>43672</v>
      </c>
      <c r="N968" s="1" t="s">
        <v>54</v>
      </c>
      <c r="O968" s="1" t="s">
        <v>39</v>
      </c>
    </row>
    <row r="969" spans="1:15" x14ac:dyDescent="0.3">
      <c r="A969" s="1" t="s">
        <v>3943</v>
      </c>
      <c r="B969">
        <v>36</v>
      </c>
      <c r="C969" s="1" t="s">
        <v>30</v>
      </c>
      <c r="D969" s="1" t="s">
        <v>341</v>
      </c>
      <c r="E969" s="1" t="s">
        <v>32</v>
      </c>
      <c r="F969" s="2">
        <v>45148</v>
      </c>
      <c r="G969" s="1" t="s">
        <v>3944</v>
      </c>
      <c r="H969" s="1" t="s">
        <v>3945</v>
      </c>
      <c r="I969" s="1" t="s">
        <v>74</v>
      </c>
      <c r="J969">
        <v>44699.945099999997</v>
      </c>
      <c r="K969">
        <v>251</v>
      </c>
      <c r="L969" s="1" t="s">
        <v>47</v>
      </c>
      <c r="M969" s="2">
        <v>45158</v>
      </c>
      <c r="N969" s="1" t="s">
        <v>38</v>
      </c>
      <c r="O969" s="1" t="s">
        <v>55</v>
      </c>
    </row>
    <row r="970" spans="1:15" x14ac:dyDescent="0.3">
      <c r="A970" s="1" t="s">
        <v>3947</v>
      </c>
      <c r="B970">
        <v>40</v>
      </c>
      <c r="C970" s="1" t="s">
        <v>30</v>
      </c>
      <c r="D970" s="1" t="s">
        <v>18</v>
      </c>
      <c r="E970" s="1" t="s">
        <v>19</v>
      </c>
      <c r="F970" s="2">
        <v>44481</v>
      </c>
      <c r="G970" s="1" t="s">
        <v>3948</v>
      </c>
      <c r="H970" s="1" t="s">
        <v>3949</v>
      </c>
      <c r="I970" s="1" t="s">
        <v>22</v>
      </c>
      <c r="J970">
        <v>4770.0893999999998</v>
      </c>
      <c r="K970">
        <v>310</v>
      </c>
      <c r="L970" s="1" t="s">
        <v>47</v>
      </c>
      <c r="M970" s="2">
        <v>44503</v>
      </c>
      <c r="N970" s="1" t="s">
        <v>25</v>
      </c>
      <c r="O970" s="1" t="s">
        <v>39</v>
      </c>
    </row>
    <row r="971" spans="1:15" x14ac:dyDescent="0.3">
      <c r="A971" s="1" t="s">
        <v>3951</v>
      </c>
      <c r="B971">
        <v>68</v>
      </c>
      <c r="C971" s="1" t="s">
        <v>17</v>
      </c>
      <c r="D971" s="1" t="s">
        <v>64</v>
      </c>
      <c r="E971" s="1" t="s">
        <v>43</v>
      </c>
      <c r="F971" s="2">
        <v>44833</v>
      </c>
      <c r="G971" s="1" t="s">
        <v>3952</v>
      </c>
      <c r="H971" s="1" t="s">
        <v>3953</v>
      </c>
      <c r="I971" s="1" t="s">
        <v>22</v>
      </c>
      <c r="J971">
        <v>17791.377899999999</v>
      </c>
      <c r="K971">
        <v>473</v>
      </c>
      <c r="L971" s="1" t="s">
        <v>47</v>
      </c>
      <c r="M971" s="2">
        <v>44860</v>
      </c>
      <c r="N971" s="1" t="s">
        <v>38</v>
      </c>
      <c r="O971" s="1" t="s">
        <v>55</v>
      </c>
    </row>
    <row r="972" spans="1:15" x14ac:dyDescent="0.3">
      <c r="A972" s="1" t="s">
        <v>3955</v>
      </c>
      <c r="B972">
        <v>71</v>
      </c>
      <c r="C972" s="1" t="s">
        <v>17</v>
      </c>
      <c r="D972" s="1" t="s">
        <v>18</v>
      </c>
      <c r="E972" s="1" t="s">
        <v>43</v>
      </c>
      <c r="F972" s="2">
        <v>45110</v>
      </c>
      <c r="G972" s="1" t="s">
        <v>3956</v>
      </c>
      <c r="H972" s="1" t="s">
        <v>3957</v>
      </c>
      <c r="I972" s="1" t="s">
        <v>22</v>
      </c>
      <c r="J972">
        <v>11361.0002</v>
      </c>
      <c r="K972">
        <v>232</v>
      </c>
      <c r="L972" s="1" t="s">
        <v>24</v>
      </c>
      <c r="M972" s="2">
        <v>45111</v>
      </c>
      <c r="N972" s="1" t="s">
        <v>54</v>
      </c>
      <c r="O972" s="1" t="s">
        <v>26</v>
      </c>
    </row>
    <row r="973" spans="1:15" x14ac:dyDescent="0.3">
      <c r="A973" s="1" t="s">
        <v>3959</v>
      </c>
      <c r="B973">
        <v>78</v>
      </c>
      <c r="C973" s="1" t="s">
        <v>30</v>
      </c>
      <c r="D973" s="1" t="s">
        <v>84</v>
      </c>
      <c r="E973" s="1" t="s">
        <v>19</v>
      </c>
      <c r="F973" s="2">
        <v>44396</v>
      </c>
      <c r="G973" s="1" t="s">
        <v>3960</v>
      </c>
      <c r="H973" s="1" t="s">
        <v>3961</v>
      </c>
      <c r="I973" s="1" t="s">
        <v>22</v>
      </c>
      <c r="J973">
        <v>45195.203500000003</v>
      </c>
      <c r="K973">
        <v>308</v>
      </c>
      <c r="L973" s="1" t="s">
        <v>53</v>
      </c>
      <c r="M973" s="2">
        <v>44409</v>
      </c>
      <c r="N973" s="1" t="s">
        <v>38</v>
      </c>
      <c r="O973" s="1" t="s">
        <v>55</v>
      </c>
    </row>
    <row r="974" spans="1:15" x14ac:dyDescent="0.3">
      <c r="A974" s="1" t="s">
        <v>3963</v>
      </c>
      <c r="B974">
        <v>74</v>
      </c>
      <c r="C974" s="1" t="s">
        <v>17</v>
      </c>
      <c r="D974" s="1" t="s">
        <v>165</v>
      </c>
      <c r="E974" s="1" t="s">
        <v>43</v>
      </c>
      <c r="F974" s="2">
        <v>44296</v>
      </c>
      <c r="G974" s="1" t="s">
        <v>3964</v>
      </c>
      <c r="H974" s="1" t="s">
        <v>3965</v>
      </c>
      <c r="I974" s="1" t="s">
        <v>22</v>
      </c>
      <c r="J974">
        <v>5017.6665000000003</v>
      </c>
      <c r="K974">
        <v>489</v>
      </c>
      <c r="L974" s="1" t="s">
        <v>47</v>
      </c>
      <c r="M974" s="2">
        <v>44313</v>
      </c>
      <c r="N974" s="1" t="s">
        <v>25</v>
      </c>
      <c r="O974" s="1" t="s">
        <v>39</v>
      </c>
    </row>
    <row r="975" spans="1:15" x14ac:dyDescent="0.3">
      <c r="A975" s="1" t="s">
        <v>3967</v>
      </c>
      <c r="B975">
        <v>39</v>
      </c>
      <c r="C975" s="1" t="s">
        <v>17</v>
      </c>
      <c r="D975" s="1" t="s">
        <v>84</v>
      </c>
      <c r="E975" s="1" t="s">
        <v>43</v>
      </c>
      <c r="F975" s="2">
        <v>44024</v>
      </c>
      <c r="G975" s="1" t="s">
        <v>3968</v>
      </c>
      <c r="H975" s="1" t="s">
        <v>3969</v>
      </c>
      <c r="I975" s="1" t="s">
        <v>80</v>
      </c>
      <c r="J975">
        <v>9284.4531999999999</v>
      </c>
      <c r="K975">
        <v>199</v>
      </c>
      <c r="L975" s="1" t="s">
        <v>24</v>
      </c>
      <c r="M975" s="2">
        <v>44031</v>
      </c>
      <c r="N975" s="1" t="s">
        <v>38</v>
      </c>
      <c r="O975" s="1" t="s">
        <v>39</v>
      </c>
    </row>
    <row r="976" spans="1:15" x14ac:dyDescent="0.3">
      <c r="A976" s="1" t="s">
        <v>3971</v>
      </c>
      <c r="B976">
        <v>33</v>
      </c>
      <c r="C976" s="1" t="s">
        <v>17</v>
      </c>
      <c r="D976" s="1" t="s">
        <v>64</v>
      </c>
      <c r="E976" s="1" t="s">
        <v>19</v>
      </c>
      <c r="F976" s="2">
        <v>44592</v>
      </c>
      <c r="G976" s="1" t="s">
        <v>3972</v>
      </c>
      <c r="H976" s="1" t="s">
        <v>3973</v>
      </c>
      <c r="I976" s="1" t="s">
        <v>35</v>
      </c>
      <c r="J976">
        <v>4146.0509000000002</v>
      </c>
      <c r="K976">
        <v>284</v>
      </c>
      <c r="L976" s="1" t="s">
        <v>24</v>
      </c>
      <c r="M976" s="2">
        <v>44594</v>
      </c>
      <c r="N976" s="1" t="s">
        <v>62</v>
      </c>
      <c r="O976" s="1" t="s">
        <v>55</v>
      </c>
    </row>
    <row r="977" spans="1:15" x14ac:dyDescent="0.3">
      <c r="A977" s="1" t="s">
        <v>3975</v>
      </c>
      <c r="B977">
        <v>47</v>
      </c>
      <c r="C977" s="1" t="s">
        <v>30</v>
      </c>
      <c r="D977" s="1" t="s">
        <v>31</v>
      </c>
      <c r="E977" s="1" t="s">
        <v>19</v>
      </c>
      <c r="F977" s="2">
        <v>43897</v>
      </c>
      <c r="G977" s="1" t="s">
        <v>3976</v>
      </c>
      <c r="H977" s="1" t="s">
        <v>3977</v>
      </c>
      <c r="I977" s="1" t="s">
        <v>67</v>
      </c>
      <c r="J977">
        <v>47066.133399999999</v>
      </c>
      <c r="K977">
        <v>304</v>
      </c>
      <c r="L977" s="1" t="s">
        <v>24</v>
      </c>
      <c r="M977" s="2">
        <v>43903</v>
      </c>
      <c r="N977" s="1" t="s">
        <v>54</v>
      </c>
      <c r="O977" s="1" t="s">
        <v>55</v>
      </c>
    </row>
    <row r="978" spans="1:15" x14ac:dyDescent="0.3">
      <c r="A978" s="1" t="s">
        <v>3979</v>
      </c>
      <c r="B978">
        <v>78</v>
      </c>
      <c r="C978" s="1" t="s">
        <v>30</v>
      </c>
      <c r="D978" s="1" t="s">
        <v>84</v>
      </c>
      <c r="E978" s="1" t="s">
        <v>36656</v>
      </c>
      <c r="F978" s="2">
        <v>45197</v>
      </c>
      <c r="G978" s="1" t="s">
        <v>3980</v>
      </c>
      <c r="H978" s="1" t="s">
        <v>3981</v>
      </c>
      <c r="I978" s="1" t="s">
        <v>22</v>
      </c>
      <c r="J978">
        <v>16565.8557</v>
      </c>
      <c r="K978">
        <v>261</v>
      </c>
      <c r="L978" s="1" t="s">
        <v>24</v>
      </c>
      <c r="M978" s="2">
        <v>45200</v>
      </c>
      <c r="N978" s="1" t="s">
        <v>38</v>
      </c>
      <c r="O978" s="1" t="s">
        <v>39</v>
      </c>
    </row>
    <row r="979" spans="1:15" x14ac:dyDescent="0.3">
      <c r="A979" s="1" t="s">
        <v>3983</v>
      </c>
      <c r="B979">
        <v>32</v>
      </c>
      <c r="C979" s="1" t="s">
        <v>17</v>
      </c>
      <c r="D979" s="1" t="s">
        <v>127</v>
      </c>
      <c r="E979" s="1" t="s">
        <v>19</v>
      </c>
      <c r="F979" s="2">
        <v>43863</v>
      </c>
      <c r="G979" s="1" t="s">
        <v>3984</v>
      </c>
      <c r="H979" s="1" t="s">
        <v>3985</v>
      </c>
      <c r="I979" s="1" t="s">
        <v>67</v>
      </c>
      <c r="J979">
        <v>56932.797100000003</v>
      </c>
      <c r="K979">
        <v>210</v>
      </c>
      <c r="L979" s="1" t="s">
        <v>24</v>
      </c>
      <c r="M979" s="2">
        <v>43880</v>
      </c>
      <c r="N979" s="1" t="s">
        <v>62</v>
      </c>
      <c r="O979" s="1" t="s">
        <v>39</v>
      </c>
    </row>
    <row r="980" spans="1:15" x14ac:dyDescent="0.3">
      <c r="A980" s="1" t="s">
        <v>3987</v>
      </c>
      <c r="B980">
        <v>64</v>
      </c>
      <c r="C980" s="1" t="s">
        <v>17</v>
      </c>
      <c r="D980" s="1" t="s">
        <v>31</v>
      </c>
      <c r="E980" s="1" t="s">
        <v>95</v>
      </c>
      <c r="F980" s="2">
        <v>44788</v>
      </c>
      <c r="G980" s="1" t="s">
        <v>3988</v>
      </c>
      <c r="H980" s="1" t="s">
        <v>3989</v>
      </c>
      <c r="I980" s="1" t="s">
        <v>22</v>
      </c>
      <c r="J980">
        <v>44377.319600000003</v>
      </c>
      <c r="K980">
        <v>262</v>
      </c>
      <c r="L980" s="1" t="s">
        <v>53</v>
      </c>
      <c r="M980" s="2">
        <v>44806</v>
      </c>
      <c r="N980" s="1" t="s">
        <v>25</v>
      </c>
      <c r="O980" s="1" t="s">
        <v>39</v>
      </c>
    </row>
    <row r="981" spans="1:15" x14ac:dyDescent="0.3">
      <c r="A981" s="1" t="s">
        <v>3991</v>
      </c>
      <c r="B981">
        <v>65</v>
      </c>
      <c r="C981" s="1" t="s">
        <v>30</v>
      </c>
      <c r="D981" s="1" t="s">
        <v>64</v>
      </c>
      <c r="E981" s="1" t="s">
        <v>95</v>
      </c>
      <c r="F981" s="2">
        <v>43421</v>
      </c>
      <c r="G981" s="1" t="s">
        <v>3992</v>
      </c>
      <c r="H981" s="1" t="s">
        <v>3993</v>
      </c>
      <c r="I981" s="1" t="s">
        <v>22</v>
      </c>
      <c r="J981">
        <v>41297.926800000001</v>
      </c>
      <c r="K981">
        <v>285</v>
      </c>
      <c r="L981" s="1" t="s">
        <v>47</v>
      </c>
      <c r="M981" s="2">
        <v>43442</v>
      </c>
      <c r="N981" s="1" t="s">
        <v>54</v>
      </c>
      <c r="O981" s="1" t="s">
        <v>55</v>
      </c>
    </row>
    <row r="982" spans="1:15" x14ac:dyDescent="0.3">
      <c r="A982" s="1" t="s">
        <v>3995</v>
      </c>
      <c r="B982">
        <v>27</v>
      </c>
      <c r="C982" s="1" t="s">
        <v>30</v>
      </c>
      <c r="D982" s="1" t="s">
        <v>31</v>
      </c>
      <c r="E982" s="1" t="s">
        <v>32</v>
      </c>
      <c r="F982" s="2">
        <v>43438</v>
      </c>
      <c r="G982" s="1" t="s">
        <v>3996</v>
      </c>
      <c r="H982" s="1" t="s">
        <v>3997</v>
      </c>
      <c r="I982" s="1" t="s">
        <v>35</v>
      </c>
      <c r="J982">
        <v>16461.248899999999</v>
      </c>
      <c r="K982">
        <v>141</v>
      </c>
      <c r="L982" s="1" t="s">
        <v>53</v>
      </c>
      <c r="M982" s="2">
        <v>43449</v>
      </c>
      <c r="N982" s="1" t="s">
        <v>119</v>
      </c>
      <c r="O982" s="1" t="s">
        <v>55</v>
      </c>
    </row>
    <row r="983" spans="1:15" x14ac:dyDescent="0.3">
      <c r="A983" s="1" t="s">
        <v>3999</v>
      </c>
      <c r="B983">
        <v>33</v>
      </c>
      <c r="C983" s="1" t="s">
        <v>17</v>
      </c>
      <c r="D983" s="1" t="s">
        <v>31</v>
      </c>
      <c r="E983" s="1" t="s">
        <v>43</v>
      </c>
      <c r="F983" s="2">
        <v>44116</v>
      </c>
      <c r="G983" s="1" t="s">
        <v>4000</v>
      </c>
      <c r="H983" s="1" t="s">
        <v>4001</v>
      </c>
      <c r="I983" s="1" t="s">
        <v>80</v>
      </c>
      <c r="J983">
        <v>17500.932199999999</v>
      </c>
      <c r="K983">
        <v>333</v>
      </c>
      <c r="L983" s="1" t="s">
        <v>24</v>
      </c>
      <c r="M983" s="2">
        <v>44119</v>
      </c>
      <c r="N983" s="1" t="s">
        <v>62</v>
      </c>
      <c r="O983" s="1" t="s">
        <v>39</v>
      </c>
    </row>
    <row r="984" spans="1:15" x14ac:dyDescent="0.3">
      <c r="A984" s="1" t="s">
        <v>4003</v>
      </c>
      <c r="B984">
        <v>69</v>
      </c>
      <c r="C984" s="1" t="s">
        <v>30</v>
      </c>
      <c r="D984" s="1" t="s">
        <v>84</v>
      </c>
      <c r="E984" s="1" t="s">
        <v>95</v>
      </c>
      <c r="F984" s="2">
        <v>44511</v>
      </c>
      <c r="G984" s="1" t="s">
        <v>4004</v>
      </c>
      <c r="H984" s="1" t="s">
        <v>4005</v>
      </c>
      <c r="I984" s="1" t="s">
        <v>22</v>
      </c>
      <c r="J984">
        <v>22664.614699999998</v>
      </c>
      <c r="K984">
        <v>413</v>
      </c>
      <c r="L984" s="1" t="s">
        <v>47</v>
      </c>
      <c r="M984" s="2">
        <v>44534</v>
      </c>
      <c r="N984" s="1" t="s">
        <v>54</v>
      </c>
      <c r="O984" s="1" t="s">
        <v>39</v>
      </c>
    </row>
    <row r="985" spans="1:15" x14ac:dyDescent="0.3">
      <c r="A985" s="1" t="s">
        <v>4007</v>
      </c>
      <c r="B985">
        <v>20</v>
      </c>
      <c r="C985" s="1" t="s">
        <v>17</v>
      </c>
      <c r="D985" s="1" t="s">
        <v>84</v>
      </c>
      <c r="E985" s="1" t="s">
        <v>36656</v>
      </c>
      <c r="F985" s="2">
        <v>43763</v>
      </c>
      <c r="G985" s="1" t="s">
        <v>4008</v>
      </c>
      <c r="H985" s="1" t="s">
        <v>4009</v>
      </c>
      <c r="I985" s="1" t="s">
        <v>80</v>
      </c>
      <c r="J985">
        <v>5585.9143000000004</v>
      </c>
      <c r="K985">
        <v>157</v>
      </c>
      <c r="L985" s="1" t="s">
        <v>47</v>
      </c>
      <c r="M985" s="2">
        <v>43777</v>
      </c>
      <c r="N985" s="1" t="s">
        <v>119</v>
      </c>
      <c r="O985" s="1" t="s">
        <v>55</v>
      </c>
    </row>
    <row r="986" spans="1:15" x14ac:dyDescent="0.3">
      <c r="A986" s="1" t="s">
        <v>2203</v>
      </c>
      <c r="B986">
        <v>83</v>
      </c>
      <c r="C986" s="1" t="s">
        <v>30</v>
      </c>
      <c r="D986" s="1" t="s">
        <v>18</v>
      </c>
      <c r="E986" s="1" t="s">
        <v>36656</v>
      </c>
      <c r="F986" s="2">
        <v>44485</v>
      </c>
      <c r="G986" s="1" t="s">
        <v>4011</v>
      </c>
      <c r="H986" s="1" t="s">
        <v>1308</v>
      </c>
      <c r="I986" s="1" t="s">
        <v>22</v>
      </c>
      <c r="J986">
        <v>10920.390100000001</v>
      </c>
      <c r="K986">
        <v>465</v>
      </c>
      <c r="L986" s="1" t="s">
        <v>47</v>
      </c>
      <c r="M986" s="2">
        <v>44512</v>
      </c>
      <c r="N986" s="1" t="s">
        <v>38</v>
      </c>
      <c r="O986" s="1" t="s">
        <v>26</v>
      </c>
    </row>
    <row r="987" spans="1:15" x14ac:dyDescent="0.3">
      <c r="A987" s="1" t="s">
        <v>4013</v>
      </c>
      <c r="B987">
        <v>51</v>
      </c>
      <c r="C987" s="1" t="s">
        <v>17</v>
      </c>
      <c r="D987" s="1" t="s">
        <v>84</v>
      </c>
      <c r="E987" s="1" t="s">
        <v>36657</v>
      </c>
      <c r="F987" s="2">
        <v>43620</v>
      </c>
      <c r="G987" s="1" t="s">
        <v>4014</v>
      </c>
      <c r="H987" s="1" t="s">
        <v>4015</v>
      </c>
      <c r="I987" s="1" t="s">
        <v>80</v>
      </c>
      <c r="J987">
        <v>26440.231299999999</v>
      </c>
      <c r="K987">
        <v>169</v>
      </c>
      <c r="L987" s="1" t="s">
        <v>24</v>
      </c>
      <c r="M987" s="2">
        <v>43621</v>
      </c>
      <c r="N987" s="1" t="s">
        <v>54</v>
      </c>
      <c r="O987" s="1" t="s">
        <v>39</v>
      </c>
    </row>
    <row r="988" spans="1:15" x14ac:dyDescent="0.3">
      <c r="A988" s="1" t="s">
        <v>4017</v>
      </c>
      <c r="B988">
        <v>76</v>
      </c>
      <c r="C988" s="1" t="s">
        <v>30</v>
      </c>
      <c r="D988" s="1" t="s">
        <v>84</v>
      </c>
      <c r="E988" s="1" t="s">
        <v>43</v>
      </c>
      <c r="F988" s="2">
        <v>43526</v>
      </c>
      <c r="G988" s="1" t="s">
        <v>4018</v>
      </c>
      <c r="H988" s="1" t="s">
        <v>4019</v>
      </c>
      <c r="I988" s="1" t="s">
        <v>22</v>
      </c>
      <c r="J988">
        <v>22473.735000000001</v>
      </c>
      <c r="K988">
        <v>155</v>
      </c>
      <c r="L988" s="1" t="s">
        <v>24</v>
      </c>
      <c r="M988" s="2">
        <v>43534</v>
      </c>
      <c r="N988" s="1" t="s">
        <v>119</v>
      </c>
      <c r="O988" s="1" t="s">
        <v>55</v>
      </c>
    </row>
    <row r="989" spans="1:15" x14ac:dyDescent="0.3">
      <c r="A989" s="1" t="s">
        <v>4021</v>
      </c>
      <c r="B989">
        <v>33</v>
      </c>
      <c r="C989" s="1" t="s">
        <v>30</v>
      </c>
      <c r="D989" s="1" t="s">
        <v>165</v>
      </c>
      <c r="E989" s="1" t="s">
        <v>32</v>
      </c>
      <c r="F989" s="2">
        <v>43751</v>
      </c>
      <c r="G989" s="1" t="s">
        <v>2112</v>
      </c>
      <c r="H989" s="1" t="s">
        <v>4022</v>
      </c>
      <c r="I989" s="1" t="s">
        <v>80</v>
      </c>
      <c r="J989">
        <v>44919.069799999997</v>
      </c>
      <c r="K989">
        <v>152</v>
      </c>
      <c r="L989" s="1" t="s">
        <v>53</v>
      </c>
      <c r="M989" s="2">
        <v>43762</v>
      </c>
      <c r="N989" s="1" t="s">
        <v>119</v>
      </c>
      <c r="O989" s="1" t="s">
        <v>26</v>
      </c>
    </row>
    <row r="990" spans="1:15" x14ac:dyDescent="0.3">
      <c r="A990" s="1" t="s">
        <v>4024</v>
      </c>
      <c r="B990">
        <v>77</v>
      </c>
      <c r="C990" s="1" t="s">
        <v>17</v>
      </c>
      <c r="D990" s="1" t="s">
        <v>31</v>
      </c>
      <c r="E990" s="1" t="s">
        <v>36657</v>
      </c>
      <c r="F990" s="2">
        <v>44205</v>
      </c>
      <c r="G990" s="1" t="s">
        <v>4025</v>
      </c>
      <c r="H990" s="1" t="s">
        <v>4026</v>
      </c>
      <c r="I990" s="1" t="s">
        <v>22</v>
      </c>
      <c r="J990">
        <v>25328.481800000001</v>
      </c>
      <c r="K990">
        <v>343</v>
      </c>
      <c r="L990" s="1" t="s">
        <v>53</v>
      </c>
      <c r="M990" s="2">
        <v>44220</v>
      </c>
      <c r="N990" s="1" t="s">
        <v>119</v>
      </c>
      <c r="O990" s="1" t="s">
        <v>26</v>
      </c>
    </row>
    <row r="991" spans="1:15" x14ac:dyDescent="0.3">
      <c r="A991" s="1" t="s">
        <v>4028</v>
      </c>
      <c r="B991">
        <v>73</v>
      </c>
      <c r="C991" s="1" t="s">
        <v>17</v>
      </c>
      <c r="D991" s="1" t="s">
        <v>127</v>
      </c>
      <c r="E991" s="1" t="s">
        <v>36657</v>
      </c>
      <c r="F991" s="2">
        <v>44157</v>
      </c>
      <c r="G991" s="1" t="s">
        <v>4029</v>
      </c>
      <c r="H991" s="1" t="s">
        <v>4030</v>
      </c>
      <c r="I991" s="1" t="s">
        <v>22</v>
      </c>
      <c r="J991">
        <v>8574.0038999999997</v>
      </c>
      <c r="K991">
        <v>178</v>
      </c>
      <c r="L991" s="1" t="s">
        <v>53</v>
      </c>
      <c r="M991" s="2">
        <v>44162</v>
      </c>
      <c r="N991" s="1" t="s">
        <v>119</v>
      </c>
      <c r="O991" s="1" t="s">
        <v>26</v>
      </c>
    </row>
    <row r="992" spans="1:15" x14ac:dyDescent="0.3">
      <c r="A992" s="1" t="s">
        <v>4032</v>
      </c>
      <c r="B992">
        <v>19</v>
      </c>
      <c r="C992" s="1" t="s">
        <v>30</v>
      </c>
      <c r="D992" s="1" t="s">
        <v>18</v>
      </c>
      <c r="E992" s="1" t="s">
        <v>36657</v>
      </c>
      <c r="F992" s="2">
        <v>43567</v>
      </c>
      <c r="G992" s="1" t="s">
        <v>4033</v>
      </c>
      <c r="H992" s="1" t="s">
        <v>4034</v>
      </c>
      <c r="I992" s="1" t="s">
        <v>74</v>
      </c>
      <c r="J992">
        <v>4796.7506999999996</v>
      </c>
      <c r="K992">
        <v>159</v>
      </c>
      <c r="L992" s="1" t="s">
        <v>24</v>
      </c>
      <c r="M992" s="2">
        <v>43570</v>
      </c>
      <c r="N992" s="1" t="s">
        <v>62</v>
      </c>
      <c r="O992" s="1" t="s">
        <v>39</v>
      </c>
    </row>
    <row r="993" spans="1:15" x14ac:dyDescent="0.3">
      <c r="A993" s="1" t="s">
        <v>4036</v>
      </c>
      <c r="B993">
        <v>85</v>
      </c>
      <c r="C993" s="1" t="s">
        <v>30</v>
      </c>
      <c r="D993" s="1" t="s">
        <v>42</v>
      </c>
      <c r="E993" s="1" t="s">
        <v>95</v>
      </c>
      <c r="F993" s="2">
        <v>43670</v>
      </c>
      <c r="G993" s="1" t="s">
        <v>4037</v>
      </c>
      <c r="H993" s="1" t="s">
        <v>4038</v>
      </c>
      <c r="I993" s="1" t="s">
        <v>22</v>
      </c>
      <c r="J993">
        <v>17572.705900000001</v>
      </c>
      <c r="K993">
        <v>387</v>
      </c>
      <c r="L993" s="1" t="s">
        <v>47</v>
      </c>
      <c r="M993" s="2">
        <v>43696</v>
      </c>
      <c r="N993" s="1" t="s">
        <v>25</v>
      </c>
      <c r="O993" s="1" t="s">
        <v>39</v>
      </c>
    </row>
    <row r="994" spans="1:15" x14ac:dyDescent="0.3">
      <c r="A994" s="1" t="s">
        <v>4040</v>
      </c>
      <c r="B994">
        <v>75</v>
      </c>
      <c r="C994" s="1" t="s">
        <v>17</v>
      </c>
      <c r="D994" s="1" t="s">
        <v>341</v>
      </c>
      <c r="E994" s="1" t="s">
        <v>43</v>
      </c>
      <c r="F994" s="2">
        <v>43874</v>
      </c>
      <c r="G994" s="1" t="s">
        <v>4041</v>
      </c>
      <c r="H994" s="1" t="s">
        <v>4042</v>
      </c>
      <c r="I994" s="1" t="s">
        <v>22</v>
      </c>
      <c r="J994">
        <v>23774.525399999999</v>
      </c>
      <c r="K994">
        <v>418</v>
      </c>
      <c r="L994" s="1" t="s">
        <v>47</v>
      </c>
      <c r="M994" s="2">
        <v>43876</v>
      </c>
      <c r="N994" s="1" t="s">
        <v>25</v>
      </c>
      <c r="O994" s="1" t="s">
        <v>26</v>
      </c>
    </row>
    <row r="995" spans="1:15" x14ac:dyDescent="0.3">
      <c r="A995" s="1" t="s">
        <v>4044</v>
      </c>
      <c r="B995">
        <v>78</v>
      </c>
      <c r="C995" s="1" t="s">
        <v>17</v>
      </c>
      <c r="D995" s="1" t="s">
        <v>84</v>
      </c>
      <c r="E995" s="1" t="s">
        <v>36656</v>
      </c>
      <c r="F995" s="2">
        <v>43863</v>
      </c>
      <c r="G995" s="1" t="s">
        <v>4045</v>
      </c>
      <c r="H995" s="1" t="s">
        <v>4046</v>
      </c>
      <c r="I995" s="1" t="s">
        <v>22</v>
      </c>
      <c r="J995">
        <v>17034.414799999999</v>
      </c>
      <c r="K995">
        <v>487</v>
      </c>
      <c r="L995" s="1" t="s">
        <v>53</v>
      </c>
      <c r="M995" s="2">
        <v>43883</v>
      </c>
      <c r="N995" s="1" t="s">
        <v>54</v>
      </c>
      <c r="O995" s="1" t="s">
        <v>55</v>
      </c>
    </row>
    <row r="996" spans="1:15" x14ac:dyDescent="0.3">
      <c r="A996" s="1" t="s">
        <v>4048</v>
      </c>
      <c r="B996">
        <v>59</v>
      </c>
      <c r="C996" s="1" t="s">
        <v>17</v>
      </c>
      <c r="D996" s="1" t="s">
        <v>165</v>
      </c>
      <c r="E996" s="1" t="s">
        <v>43</v>
      </c>
      <c r="F996" s="2">
        <v>45038</v>
      </c>
      <c r="G996" s="1" t="s">
        <v>4049</v>
      </c>
      <c r="H996" s="1" t="s">
        <v>4050</v>
      </c>
      <c r="I996" s="1" t="s">
        <v>67</v>
      </c>
      <c r="J996">
        <v>23444.330600000001</v>
      </c>
      <c r="K996">
        <v>266</v>
      </c>
      <c r="L996" s="1" t="s">
        <v>24</v>
      </c>
      <c r="M996" s="2">
        <v>45059</v>
      </c>
      <c r="N996" s="1" t="s">
        <v>54</v>
      </c>
      <c r="O996" s="1" t="s">
        <v>39</v>
      </c>
    </row>
    <row r="997" spans="1:15" x14ac:dyDescent="0.3">
      <c r="A997" s="1" t="s">
        <v>4052</v>
      </c>
      <c r="B997">
        <v>83</v>
      </c>
      <c r="C997" s="1" t="s">
        <v>17</v>
      </c>
      <c r="D997" s="1" t="s">
        <v>165</v>
      </c>
      <c r="E997" s="1" t="s">
        <v>32</v>
      </c>
      <c r="F997" s="2">
        <v>43746</v>
      </c>
      <c r="G997" s="1" t="s">
        <v>4053</v>
      </c>
      <c r="H997" s="1" t="s">
        <v>4054</v>
      </c>
      <c r="I997" s="1" t="s">
        <v>22</v>
      </c>
      <c r="J997">
        <v>41690.942499999997</v>
      </c>
      <c r="K997">
        <v>142</v>
      </c>
      <c r="L997" s="1" t="s">
        <v>47</v>
      </c>
      <c r="M997" s="2">
        <v>43756</v>
      </c>
      <c r="N997" s="1" t="s">
        <v>119</v>
      </c>
      <c r="O997" s="1" t="s">
        <v>55</v>
      </c>
    </row>
    <row r="998" spans="1:15" x14ac:dyDescent="0.3">
      <c r="A998" s="1" t="s">
        <v>4056</v>
      </c>
      <c r="B998">
        <v>65</v>
      </c>
      <c r="C998" s="1" t="s">
        <v>30</v>
      </c>
      <c r="D998" s="1" t="s">
        <v>42</v>
      </c>
      <c r="E998" s="1" t="s">
        <v>43</v>
      </c>
      <c r="F998" s="2">
        <v>44208</v>
      </c>
      <c r="G998" s="1" t="s">
        <v>4057</v>
      </c>
      <c r="H998" s="1" t="s">
        <v>4058</v>
      </c>
      <c r="I998" s="1" t="s">
        <v>22</v>
      </c>
      <c r="J998">
        <v>23896.115300000001</v>
      </c>
      <c r="K998">
        <v>338</v>
      </c>
      <c r="L998" s="1" t="s">
        <v>24</v>
      </c>
      <c r="M998" s="2">
        <v>44222</v>
      </c>
      <c r="N998" s="1" t="s">
        <v>25</v>
      </c>
      <c r="O998" s="1" t="s">
        <v>55</v>
      </c>
    </row>
    <row r="999" spans="1:15" x14ac:dyDescent="0.3">
      <c r="A999" s="1" t="s">
        <v>4060</v>
      </c>
      <c r="B999">
        <v>32</v>
      </c>
      <c r="C999" s="1" t="s">
        <v>30</v>
      </c>
      <c r="D999" s="1" t="s">
        <v>42</v>
      </c>
      <c r="E999" s="1" t="s">
        <v>36657</v>
      </c>
      <c r="F999" s="2">
        <v>44726</v>
      </c>
      <c r="G999" s="1" t="s">
        <v>4061</v>
      </c>
      <c r="H999" s="1" t="s">
        <v>4062</v>
      </c>
      <c r="I999" s="1" t="s">
        <v>67</v>
      </c>
      <c r="J999">
        <v>11571.5098</v>
      </c>
      <c r="K999">
        <v>147</v>
      </c>
      <c r="L999" s="1" t="s">
        <v>24</v>
      </c>
      <c r="M999" s="2">
        <v>44732</v>
      </c>
      <c r="N999" s="1" t="s">
        <v>119</v>
      </c>
      <c r="O999" s="1" t="s">
        <v>26</v>
      </c>
    </row>
    <row r="1000" spans="1:15" x14ac:dyDescent="0.3">
      <c r="A1000" s="1" t="s">
        <v>4064</v>
      </c>
      <c r="B1000">
        <v>47</v>
      </c>
      <c r="C1000" s="1" t="s">
        <v>17</v>
      </c>
      <c r="D1000" s="1" t="s">
        <v>341</v>
      </c>
      <c r="E1000" s="1" t="s">
        <v>36656</v>
      </c>
      <c r="F1000" s="2">
        <v>44865</v>
      </c>
      <c r="G1000" s="1" t="s">
        <v>4065</v>
      </c>
      <c r="H1000" s="1" t="s">
        <v>4066</v>
      </c>
      <c r="I1000" s="1" t="s">
        <v>74</v>
      </c>
      <c r="J1000">
        <v>12802.843500000001</v>
      </c>
      <c r="K1000">
        <v>448</v>
      </c>
      <c r="L1000" s="1" t="s">
        <v>53</v>
      </c>
      <c r="M1000" s="2">
        <v>44869</v>
      </c>
      <c r="N1000" s="1" t="s">
        <v>119</v>
      </c>
      <c r="O1000" s="1" t="s">
        <v>26</v>
      </c>
    </row>
    <row r="1001" spans="1:15" x14ac:dyDescent="0.3">
      <c r="A1001" s="1" t="s">
        <v>4068</v>
      </c>
      <c r="B1001">
        <v>68</v>
      </c>
      <c r="C1001" s="1" t="s">
        <v>30</v>
      </c>
      <c r="D1001" s="1" t="s">
        <v>127</v>
      </c>
      <c r="E1001" s="1" t="s">
        <v>19</v>
      </c>
      <c r="F1001" s="2">
        <v>44256</v>
      </c>
      <c r="G1001" s="1" t="s">
        <v>4069</v>
      </c>
      <c r="H1001" s="1" t="s">
        <v>4070</v>
      </c>
      <c r="I1001" s="1" t="s">
        <v>35</v>
      </c>
      <c r="J1001">
        <v>38317.643600000003</v>
      </c>
      <c r="K1001">
        <v>123</v>
      </c>
      <c r="L1001" s="1" t="s">
        <v>53</v>
      </c>
      <c r="M1001" s="2">
        <v>44271</v>
      </c>
      <c r="N1001" s="1" t="s">
        <v>119</v>
      </c>
      <c r="O1001" s="1" t="s">
        <v>39</v>
      </c>
    </row>
    <row r="1002" spans="1:15" x14ac:dyDescent="0.3">
      <c r="A1002" s="1" t="s">
        <v>4072</v>
      </c>
      <c r="B1002">
        <v>52</v>
      </c>
      <c r="C1002" s="1" t="s">
        <v>17</v>
      </c>
      <c r="D1002" s="1" t="s">
        <v>18</v>
      </c>
      <c r="E1002" s="1" t="s">
        <v>43</v>
      </c>
      <c r="F1002" s="2">
        <v>44029</v>
      </c>
      <c r="G1002" s="1" t="s">
        <v>4073</v>
      </c>
      <c r="H1002" s="1" t="s">
        <v>4074</v>
      </c>
      <c r="I1002" s="1" t="s">
        <v>67</v>
      </c>
      <c r="J1002">
        <v>9560.6887999999999</v>
      </c>
      <c r="K1002">
        <v>391</v>
      </c>
      <c r="L1002" s="1" t="s">
        <v>24</v>
      </c>
      <c r="M1002" s="2">
        <v>44044</v>
      </c>
      <c r="N1002" s="1" t="s">
        <v>38</v>
      </c>
      <c r="O1002" s="1" t="s">
        <v>39</v>
      </c>
    </row>
    <row r="1003" spans="1:15" x14ac:dyDescent="0.3">
      <c r="A1003" s="1" t="s">
        <v>4076</v>
      </c>
      <c r="B1003">
        <v>63</v>
      </c>
      <c r="C1003" s="1" t="s">
        <v>17</v>
      </c>
      <c r="D1003" s="1" t="s">
        <v>31</v>
      </c>
      <c r="E1003" s="1" t="s">
        <v>36657</v>
      </c>
      <c r="F1003" s="2">
        <v>44059</v>
      </c>
      <c r="G1003" s="1" t="s">
        <v>4077</v>
      </c>
      <c r="H1003" s="1" t="s">
        <v>4078</v>
      </c>
      <c r="I1003" s="1" t="s">
        <v>74</v>
      </c>
      <c r="J1003">
        <v>12050.395200000001</v>
      </c>
      <c r="K1003">
        <v>249</v>
      </c>
      <c r="L1003" s="1" t="s">
        <v>47</v>
      </c>
      <c r="M1003" s="2">
        <v>44081</v>
      </c>
      <c r="N1003" s="1" t="s">
        <v>54</v>
      </c>
      <c r="O1003" s="1" t="s">
        <v>26</v>
      </c>
    </row>
    <row r="1004" spans="1:15" x14ac:dyDescent="0.3">
      <c r="A1004" s="1" t="s">
        <v>4080</v>
      </c>
      <c r="B1004">
        <v>41</v>
      </c>
      <c r="C1004" s="1" t="s">
        <v>17</v>
      </c>
      <c r="D1004" s="1" t="s">
        <v>18</v>
      </c>
      <c r="E1004" s="1" t="s">
        <v>19</v>
      </c>
      <c r="F1004" s="2">
        <v>44360</v>
      </c>
      <c r="G1004" s="1" t="s">
        <v>4081</v>
      </c>
      <c r="H1004" s="1" t="s">
        <v>4082</v>
      </c>
      <c r="I1004" s="1" t="s">
        <v>22</v>
      </c>
      <c r="J1004">
        <v>36474.456200000001</v>
      </c>
      <c r="K1004">
        <v>323</v>
      </c>
      <c r="L1004" s="1" t="s">
        <v>24</v>
      </c>
      <c r="M1004" s="2">
        <v>44363</v>
      </c>
      <c r="N1004" s="1" t="s">
        <v>38</v>
      </c>
      <c r="O1004" s="1" t="s">
        <v>39</v>
      </c>
    </row>
    <row r="1005" spans="1:15" x14ac:dyDescent="0.3">
      <c r="A1005" s="1" t="s">
        <v>4084</v>
      </c>
      <c r="B1005">
        <v>30</v>
      </c>
      <c r="C1005" s="1" t="s">
        <v>30</v>
      </c>
      <c r="D1005" s="1" t="s">
        <v>31</v>
      </c>
      <c r="E1005" s="1" t="s">
        <v>36657</v>
      </c>
      <c r="F1005" s="2">
        <v>45009</v>
      </c>
      <c r="G1005" s="1" t="s">
        <v>4085</v>
      </c>
      <c r="H1005" s="1" t="s">
        <v>4086</v>
      </c>
      <c r="I1005" s="1" t="s">
        <v>80</v>
      </c>
      <c r="J1005">
        <v>8808.3641000000007</v>
      </c>
      <c r="K1005">
        <v>138</v>
      </c>
      <c r="L1005" s="1" t="s">
        <v>53</v>
      </c>
      <c r="M1005" s="2">
        <v>45010</v>
      </c>
      <c r="N1005" s="1" t="s">
        <v>25</v>
      </c>
      <c r="O1005" s="1" t="s">
        <v>39</v>
      </c>
    </row>
    <row r="1006" spans="1:15" x14ac:dyDescent="0.3">
      <c r="A1006" s="1" t="s">
        <v>4088</v>
      </c>
      <c r="B1006">
        <v>36</v>
      </c>
      <c r="C1006" s="1" t="s">
        <v>30</v>
      </c>
      <c r="D1006" s="1" t="s">
        <v>42</v>
      </c>
      <c r="E1006" s="1" t="s">
        <v>95</v>
      </c>
      <c r="F1006" s="2">
        <v>43782</v>
      </c>
      <c r="G1006" s="1" t="s">
        <v>4089</v>
      </c>
      <c r="H1006" s="1" t="s">
        <v>4090</v>
      </c>
      <c r="I1006" s="1" t="s">
        <v>35</v>
      </c>
      <c r="J1006">
        <v>47476.135499999997</v>
      </c>
      <c r="K1006">
        <v>344</v>
      </c>
      <c r="L1006" s="1" t="s">
        <v>47</v>
      </c>
      <c r="M1006" s="2">
        <v>43811</v>
      </c>
      <c r="N1006" s="1" t="s">
        <v>119</v>
      </c>
      <c r="O1006" s="1" t="s">
        <v>55</v>
      </c>
    </row>
    <row r="1007" spans="1:15" x14ac:dyDescent="0.3">
      <c r="A1007" s="1" t="s">
        <v>4092</v>
      </c>
      <c r="B1007">
        <v>20</v>
      </c>
      <c r="C1007" s="1" t="s">
        <v>17</v>
      </c>
      <c r="D1007" s="1" t="s">
        <v>31</v>
      </c>
      <c r="E1007" s="1" t="s">
        <v>36656</v>
      </c>
      <c r="F1007" s="2">
        <v>44639</v>
      </c>
      <c r="G1007" s="1" t="s">
        <v>4093</v>
      </c>
      <c r="H1007" s="1" t="s">
        <v>4094</v>
      </c>
      <c r="I1007" s="1" t="s">
        <v>74</v>
      </c>
      <c r="J1007">
        <v>23275.035899999999</v>
      </c>
      <c r="K1007">
        <v>456</v>
      </c>
      <c r="L1007" s="1" t="s">
        <v>53</v>
      </c>
      <c r="M1007" s="2">
        <v>44660</v>
      </c>
      <c r="N1007" s="1" t="s">
        <v>25</v>
      </c>
      <c r="O1007" s="1" t="s">
        <v>39</v>
      </c>
    </row>
    <row r="1008" spans="1:15" x14ac:dyDescent="0.3">
      <c r="A1008" s="1" t="s">
        <v>4096</v>
      </c>
      <c r="B1008">
        <v>42</v>
      </c>
      <c r="C1008" s="1" t="s">
        <v>30</v>
      </c>
      <c r="D1008" s="1" t="s">
        <v>42</v>
      </c>
      <c r="E1008" s="1" t="s">
        <v>32</v>
      </c>
      <c r="F1008" s="2">
        <v>44470</v>
      </c>
      <c r="G1008" s="1" t="s">
        <v>4097</v>
      </c>
      <c r="H1008" s="1" t="s">
        <v>4098</v>
      </c>
      <c r="I1008" s="1" t="s">
        <v>67</v>
      </c>
      <c r="J1008">
        <v>4795.1567999999997</v>
      </c>
      <c r="K1008">
        <v>106</v>
      </c>
      <c r="L1008" s="1" t="s">
        <v>53</v>
      </c>
      <c r="M1008" s="2">
        <v>44472</v>
      </c>
      <c r="N1008" s="1" t="s">
        <v>25</v>
      </c>
      <c r="O1008" s="1" t="s">
        <v>55</v>
      </c>
    </row>
    <row r="1009" spans="1:15" x14ac:dyDescent="0.3">
      <c r="A1009" s="1" t="s">
        <v>4100</v>
      </c>
      <c r="B1009">
        <v>42</v>
      </c>
      <c r="C1009" s="1" t="s">
        <v>17</v>
      </c>
      <c r="D1009" s="1" t="s">
        <v>127</v>
      </c>
      <c r="E1009" s="1" t="s">
        <v>36657</v>
      </c>
      <c r="F1009" s="2">
        <v>43788</v>
      </c>
      <c r="G1009" s="1" t="s">
        <v>4101</v>
      </c>
      <c r="H1009" s="1" t="s">
        <v>4102</v>
      </c>
      <c r="I1009" s="1" t="s">
        <v>35</v>
      </c>
      <c r="J1009">
        <v>21618.484400000001</v>
      </c>
      <c r="K1009">
        <v>179</v>
      </c>
      <c r="L1009" s="1" t="s">
        <v>53</v>
      </c>
      <c r="M1009" s="2">
        <v>43789</v>
      </c>
      <c r="N1009" s="1" t="s">
        <v>25</v>
      </c>
      <c r="O1009" s="1" t="s">
        <v>26</v>
      </c>
    </row>
    <row r="1010" spans="1:15" x14ac:dyDescent="0.3">
      <c r="A1010" s="1" t="s">
        <v>4104</v>
      </c>
      <c r="B1010">
        <v>71</v>
      </c>
      <c r="C1010" s="1" t="s">
        <v>30</v>
      </c>
      <c r="D1010" s="1" t="s">
        <v>84</v>
      </c>
      <c r="E1010" s="1" t="s">
        <v>95</v>
      </c>
      <c r="F1010" s="2">
        <v>43890</v>
      </c>
      <c r="G1010" s="1" t="s">
        <v>4105</v>
      </c>
      <c r="H1010" s="1" t="s">
        <v>4106</v>
      </c>
      <c r="I1010" s="1" t="s">
        <v>80</v>
      </c>
      <c r="J1010">
        <v>70694.380499999999</v>
      </c>
      <c r="K1010">
        <v>442</v>
      </c>
      <c r="L1010" s="1" t="s">
        <v>47</v>
      </c>
      <c r="M1010" s="2">
        <v>43919</v>
      </c>
      <c r="N1010" s="1" t="s">
        <v>54</v>
      </c>
      <c r="O1010" s="1" t="s">
        <v>26</v>
      </c>
    </row>
    <row r="1011" spans="1:15" x14ac:dyDescent="0.3">
      <c r="A1011" s="1" t="s">
        <v>4108</v>
      </c>
      <c r="B1011">
        <v>68</v>
      </c>
      <c r="C1011" s="1" t="s">
        <v>17</v>
      </c>
      <c r="D1011" s="1" t="s">
        <v>84</v>
      </c>
      <c r="E1011" s="1" t="s">
        <v>95</v>
      </c>
      <c r="F1011" s="2">
        <v>43723</v>
      </c>
      <c r="G1011" s="1" t="s">
        <v>4109</v>
      </c>
      <c r="H1011" s="1" t="s">
        <v>4110</v>
      </c>
      <c r="I1011" s="1" t="s">
        <v>80</v>
      </c>
      <c r="J1011">
        <v>51647.0599</v>
      </c>
      <c r="K1011">
        <v>204</v>
      </c>
      <c r="L1011" s="1" t="s">
        <v>47</v>
      </c>
      <c r="M1011" s="2">
        <v>43749</v>
      </c>
      <c r="N1011" s="1" t="s">
        <v>25</v>
      </c>
      <c r="O1011" s="1" t="s">
        <v>39</v>
      </c>
    </row>
    <row r="1012" spans="1:15" x14ac:dyDescent="0.3">
      <c r="A1012" s="1" t="s">
        <v>4112</v>
      </c>
      <c r="B1012">
        <v>37</v>
      </c>
      <c r="C1012" s="1" t="s">
        <v>17</v>
      </c>
      <c r="D1012" s="1" t="s">
        <v>165</v>
      </c>
      <c r="E1012" s="1" t="s">
        <v>36657</v>
      </c>
      <c r="F1012" s="2">
        <v>43532</v>
      </c>
      <c r="G1012" s="1" t="s">
        <v>4113</v>
      </c>
      <c r="H1012" s="1" t="s">
        <v>4114</v>
      </c>
      <c r="I1012" s="1" t="s">
        <v>74</v>
      </c>
      <c r="J1012">
        <v>10110.727500000001</v>
      </c>
      <c r="K1012">
        <v>464</v>
      </c>
      <c r="L1012" s="1" t="s">
        <v>53</v>
      </c>
      <c r="M1012" s="2">
        <v>43535</v>
      </c>
      <c r="N1012" s="1" t="s">
        <v>25</v>
      </c>
      <c r="O1012" s="1" t="s">
        <v>26</v>
      </c>
    </row>
    <row r="1013" spans="1:15" x14ac:dyDescent="0.3">
      <c r="A1013" s="1" t="s">
        <v>4116</v>
      </c>
      <c r="B1013">
        <v>24</v>
      </c>
      <c r="C1013" s="1" t="s">
        <v>30</v>
      </c>
      <c r="D1013" s="1" t="s">
        <v>165</v>
      </c>
      <c r="E1013" s="1" t="s">
        <v>95</v>
      </c>
      <c r="F1013" s="2">
        <v>43527</v>
      </c>
      <c r="G1013" s="1" t="s">
        <v>4117</v>
      </c>
      <c r="H1013" s="1" t="s">
        <v>4118</v>
      </c>
      <c r="I1013" s="1" t="s">
        <v>74</v>
      </c>
      <c r="J1013">
        <v>73670.566300000006</v>
      </c>
      <c r="K1013">
        <v>283</v>
      </c>
      <c r="L1013" s="1" t="s">
        <v>24</v>
      </c>
      <c r="M1013" s="2">
        <v>43545</v>
      </c>
      <c r="N1013" s="1" t="s">
        <v>25</v>
      </c>
      <c r="O1013" s="1" t="s">
        <v>39</v>
      </c>
    </row>
    <row r="1014" spans="1:15" x14ac:dyDescent="0.3">
      <c r="A1014" s="1" t="s">
        <v>4120</v>
      </c>
      <c r="B1014">
        <v>29</v>
      </c>
      <c r="C1014" s="1" t="s">
        <v>30</v>
      </c>
      <c r="D1014" s="1" t="s">
        <v>42</v>
      </c>
      <c r="E1014" s="1" t="s">
        <v>95</v>
      </c>
      <c r="F1014" s="2">
        <v>44053</v>
      </c>
      <c r="G1014" s="1" t="s">
        <v>4121</v>
      </c>
      <c r="H1014" s="1" t="s">
        <v>4122</v>
      </c>
      <c r="I1014" s="1" t="s">
        <v>67</v>
      </c>
      <c r="J1014">
        <v>61681.815199999997</v>
      </c>
      <c r="K1014">
        <v>230</v>
      </c>
      <c r="L1014" s="1" t="s">
        <v>24</v>
      </c>
      <c r="M1014" s="2">
        <v>44057</v>
      </c>
      <c r="N1014" s="1" t="s">
        <v>62</v>
      </c>
      <c r="O1014" s="1" t="s">
        <v>26</v>
      </c>
    </row>
    <row r="1015" spans="1:15" x14ac:dyDescent="0.3">
      <c r="A1015" s="1" t="s">
        <v>4124</v>
      </c>
      <c r="B1015">
        <v>67</v>
      </c>
      <c r="C1015" s="1" t="s">
        <v>30</v>
      </c>
      <c r="D1015" s="1" t="s">
        <v>64</v>
      </c>
      <c r="E1015" s="1" t="s">
        <v>36656</v>
      </c>
      <c r="F1015" s="2">
        <v>45056</v>
      </c>
      <c r="G1015" s="1" t="s">
        <v>4125</v>
      </c>
      <c r="H1015" s="1" t="s">
        <v>4126</v>
      </c>
      <c r="I1015" s="1" t="s">
        <v>80</v>
      </c>
      <c r="J1015">
        <v>30286.963100000001</v>
      </c>
      <c r="K1015">
        <v>469</v>
      </c>
      <c r="L1015" s="1" t="s">
        <v>53</v>
      </c>
      <c r="M1015" s="2">
        <v>45076</v>
      </c>
      <c r="N1015" s="1" t="s">
        <v>62</v>
      </c>
      <c r="O1015" s="1" t="s">
        <v>39</v>
      </c>
    </row>
    <row r="1016" spans="1:15" x14ac:dyDescent="0.3">
      <c r="A1016" s="1" t="s">
        <v>4128</v>
      </c>
      <c r="B1016">
        <v>84</v>
      </c>
      <c r="C1016" s="1" t="s">
        <v>30</v>
      </c>
      <c r="D1016" s="1" t="s">
        <v>42</v>
      </c>
      <c r="E1016" s="1" t="s">
        <v>43</v>
      </c>
      <c r="F1016" s="2">
        <v>44652</v>
      </c>
      <c r="G1016" s="1" t="s">
        <v>4129</v>
      </c>
      <c r="H1016" s="1" t="s">
        <v>4130</v>
      </c>
      <c r="I1016" s="1" t="s">
        <v>80</v>
      </c>
      <c r="J1016">
        <v>6543.4642000000003</v>
      </c>
      <c r="K1016">
        <v>462</v>
      </c>
      <c r="L1016" s="1" t="s">
        <v>24</v>
      </c>
      <c r="M1016" s="2">
        <v>44657</v>
      </c>
      <c r="N1016" s="1" t="s">
        <v>119</v>
      </c>
      <c r="O1016" s="1" t="s">
        <v>26</v>
      </c>
    </row>
    <row r="1017" spans="1:15" x14ac:dyDescent="0.3">
      <c r="A1017" s="1" t="s">
        <v>4132</v>
      </c>
      <c r="B1017">
        <v>42</v>
      </c>
      <c r="C1017" s="1" t="s">
        <v>30</v>
      </c>
      <c r="D1017" s="1" t="s">
        <v>42</v>
      </c>
      <c r="E1017" s="1" t="s">
        <v>32</v>
      </c>
      <c r="F1017" s="2">
        <v>44787</v>
      </c>
      <c r="G1017" s="1" t="s">
        <v>4133</v>
      </c>
      <c r="H1017" s="1" t="s">
        <v>4134</v>
      </c>
      <c r="I1017" s="1" t="s">
        <v>35</v>
      </c>
      <c r="J1017">
        <v>1284.5162</v>
      </c>
      <c r="K1017">
        <v>331</v>
      </c>
      <c r="L1017" s="1" t="s">
        <v>53</v>
      </c>
      <c r="M1017" s="2">
        <v>44796</v>
      </c>
      <c r="N1017" s="1" t="s">
        <v>54</v>
      </c>
      <c r="O1017" s="1" t="s">
        <v>26</v>
      </c>
    </row>
    <row r="1018" spans="1:15" x14ac:dyDescent="0.3">
      <c r="A1018" s="1" t="s">
        <v>4136</v>
      </c>
      <c r="B1018">
        <v>58</v>
      </c>
      <c r="C1018" s="1" t="s">
        <v>17</v>
      </c>
      <c r="D1018" s="1" t="s">
        <v>31</v>
      </c>
      <c r="E1018" s="1" t="s">
        <v>95</v>
      </c>
      <c r="F1018" s="2">
        <v>45149</v>
      </c>
      <c r="G1018" s="1" t="s">
        <v>4137</v>
      </c>
      <c r="H1018" s="1" t="s">
        <v>4138</v>
      </c>
      <c r="I1018" s="1" t="s">
        <v>74</v>
      </c>
      <c r="J1018">
        <v>21041.0533</v>
      </c>
      <c r="K1018">
        <v>451</v>
      </c>
      <c r="L1018" s="1" t="s">
        <v>24</v>
      </c>
      <c r="M1018" s="2">
        <v>45152</v>
      </c>
      <c r="N1018" s="1" t="s">
        <v>62</v>
      </c>
      <c r="O1018" s="1" t="s">
        <v>39</v>
      </c>
    </row>
    <row r="1019" spans="1:15" x14ac:dyDescent="0.3">
      <c r="A1019" s="1" t="s">
        <v>4140</v>
      </c>
      <c r="B1019">
        <v>28</v>
      </c>
      <c r="C1019" s="1" t="s">
        <v>17</v>
      </c>
      <c r="D1019" s="1" t="s">
        <v>64</v>
      </c>
      <c r="E1019" s="1" t="s">
        <v>43</v>
      </c>
      <c r="F1019" s="2">
        <v>44891</v>
      </c>
      <c r="G1019" s="1" t="s">
        <v>4141</v>
      </c>
      <c r="H1019" s="1" t="s">
        <v>4142</v>
      </c>
      <c r="I1019" s="1" t="s">
        <v>67</v>
      </c>
      <c r="J1019">
        <v>6138.3949000000002</v>
      </c>
      <c r="K1019">
        <v>156</v>
      </c>
      <c r="L1019" s="1" t="s">
        <v>24</v>
      </c>
      <c r="M1019" s="2">
        <v>44902</v>
      </c>
      <c r="N1019" s="1" t="s">
        <v>38</v>
      </c>
      <c r="O1019" s="1" t="s">
        <v>26</v>
      </c>
    </row>
    <row r="1020" spans="1:15" x14ac:dyDescent="0.3">
      <c r="A1020" s="1" t="s">
        <v>4144</v>
      </c>
      <c r="B1020">
        <v>56</v>
      </c>
      <c r="C1020" s="1" t="s">
        <v>17</v>
      </c>
      <c r="D1020" s="1" t="s">
        <v>18</v>
      </c>
      <c r="E1020" s="1" t="s">
        <v>95</v>
      </c>
      <c r="F1020" s="2">
        <v>45159</v>
      </c>
      <c r="G1020" s="1" t="s">
        <v>4145</v>
      </c>
      <c r="H1020" s="1" t="s">
        <v>4146</v>
      </c>
      <c r="I1020" s="1" t="s">
        <v>67</v>
      </c>
      <c r="J1020">
        <v>20906.598600000001</v>
      </c>
      <c r="K1020">
        <v>174</v>
      </c>
      <c r="L1020" s="1" t="s">
        <v>47</v>
      </c>
      <c r="M1020" s="2">
        <v>45183</v>
      </c>
      <c r="N1020" s="1" t="s">
        <v>119</v>
      </c>
      <c r="O1020" s="1" t="s">
        <v>39</v>
      </c>
    </row>
    <row r="1021" spans="1:15" x14ac:dyDescent="0.3">
      <c r="A1021" s="1" t="s">
        <v>4148</v>
      </c>
      <c r="B1021">
        <v>80</v>
      </c>
      <c r="C1021" s="1" t="s">
        <v>30</v>
      </c>
      <c r="D1021" s="1" t="s">
        <v>31</v>
      </c>
      <c r="E1021" s="1" t="s">
        <v>95</v>
      </c>
      <c r="F1021" s="2">
        <v>44950</v>
      </c>
      <c r="G1021" s="1" t="s">
        <v>4149</v>
      </c>
      <c r="H1021" s="1" t="s">
        <v>4150</v>
      </c>
      <c r="I1021" s="1" t="s">
        <v>35</v>
      </c>
      <c r="J1021">
        <v>72626.320000000007</v>
      </c>
      <c r="K1021">
        <v>368</v>
      </c>
      <c r="L1021" s="1" t="s">
        <v>47</v>
      </c>
      <c r="M1021" s="2">
        <v>44978</v>
      </c>
      <c r="N1021" s="1" t="s">
        <v>54</v>
      </c>
      <c r="O1021" s="1" t="s">
        <v>39</v>
      </c>
    </row>
    <row r="1022" spans="1:15" x14ac:dyDescent="0.3">
      <c r="A1022" s="1" t="s">
        <v>4152</v>
      </c>
      <c r="B1022">
        <v>46</v>
      </c>
      <c r="C1022" s="1" t="s">
        <v>17</v>
      </c>
      <c r="D1022" s="1" t="s">
        <v>64</v>
      </c>
      <c r="E1022" s="1" t="s">
        <v>43</v>
      </c>
      <c r="F1022" s="2">
        <v>44963</v>
      </c>
      <c r="G1022" s="1" t="s">
        <v>4153</v>
      </c>
      <c r="H1022" s="1" t="s">
        <v>3788</v>
      </c>
      <c r="I1022" s="1" t="s">
        <v>22</v>
      </c>
      <c r="J1022">
        <v>6640.2133999999996</v>
      </c>
      <c r="K1022">
        <v>462</v>
      </c>
      <c r="L1022" s="1" t="s">
        <v>24</v>
      </c>
      <c r="M1022" s="2">
        <v>44967</v>
      </c>
      <c r="N1022" s="1" t="s">
        <v>62</v>
      </c>
      <c r="O1022" s="1" t="s">
        <v>55</v>
      </c>
    </row>
    <row r="1023" spans="1:15" x14ac:dyDescent="0.3">
      <c r="A1023" s="1" t="s">
        <v>4155</v>
      </c>
      <c r="B1023">
        <v>59</v>
      </c>
      <c r="C1023" s="1" t="s">
        <v>30</v>
      </c>
      <c r="D1023" s="1" t="s">
        <v>31</v>
      </c>
      <c r="E1023" s="1" t="s">
        <v>95</v>
      </c>
      <c r="F1023" s="2">
        <v>44459</v>
      </c>
      <c r="G1023" s="1" t="s">
        <v>4156</v>
      </c>
      <c r="H1023" s="1" t="s">
        <v>1716</v>
      </c>
      <c r="I1023" s="1" t="s">
        <v>80</v>
      </c>
      <c r="J1023">
        <v>29308.7883</v>
      </c>
      <c r="K1023">
        <v>467</v>
      </c>
      <c r="L1023" s="1" t="s">
        <v>47</v>
      </c>
      <c r="M1023" s="2">
        <v>44483</v>
      </c>
      <c r="N1023" s="1" t="s">
        <v>38</v>
      </c>
      <c r="O1023" s="1" t="s">
        <v>55</v>
      </c>
    </row>
    <row r="1024" spans="1:15" x14ac:dyDescent="0.3">
      <c r="A1024" s="1" t="s">
        <v>4158</v>
      </c>
      <c r="B1024">
        <v>75</v>
      </c>
      <c r="C1024" s="1" t="s">
        <v>17</v>
      </c>
      <c r="D1024" s="1" t="s">
        <v>64</v>
      </c>
      <c r="E1024" s="1" t="s">
        <v>43</v>
      </c>
      <c r="F1024" s="2">
        <v>45080</v>
      </c>
      <c r="G1024" s="1" t="s">
        <v>4159</v>
      </c>
      <c r="H1024" s="1" t="s">
        <v>2433</v>
      </c>
      <c r="I1024" s="1" t="s">
        <v>67</v>
      </c>
      <c r="J1024">
        <v>22289.329900000001</v>
      </c>
      <c r="K1024">
        <v>253</v>
      </c>
      <c r="L1024" s="1" t="s">
        <v>24</v>
      </c>
      <c r="M1024" s="2">
        <v>45096</v>
      </c>
      <c r="N1024" s="1" t="s">
        <v>119</v>
      </c>
      <c r="O1024" s="1" t="s">
        <v>39</v>
      </c>
    </row>
    <row r="1025" spans="1:15" x14ac:dyDescent="0.3">
      <c r="A1025" s="1" t="s">
        <v>4161</v>
      </c>
      <c r="B1025">
        <v>80</v>
      </c>
      <c r="C1025" s="1" t="s">
        <v>30</v>
      </c>
      <c r="D1025" s="1" t="s">
        <v>64</v>
      </c>
      <c r="E1025" s="1" t="s">
        <v>36656</v>
      </c>
      <c r="F1025" s="2">
        <v>44927</v>
      </c>
      <c r="G1025" s="1" t="s">
        <v>4162</v>
      </c>
      <c r="H1025" s="1" t="s">
        <v>4163</v>
      </c>
      <c r="I1025" s="1" t="s">
        <v>22</v>
      </c>
      <c r="J1025">
        <v>23773.473999999998</v>
      </c>
      <c r="K1025">
        <v>230</v>
      </c>
      <c r="L1025" s="1" t="s">
        <v>24</v>
      </c>
      <c r="M1025" s="2">
        <v>44932</v>
      </c>
      <c r="N1025" s="1" t="s">
        <v>25</v>
      </c>
      <c r="O1025" s="1" t="s">
        <v>39</v>
      </c>
    </row>
    <row r="1026" spans="1:15" x14ac:dyDescent="0.3">
      <c r="A1026" s="1" t="s">
        <v>4165</v>
      </c>
      <c r="B1026">
        <v>43</v>
      </c>
      <c r="C1026" s="1" t="s">
        <v>30</v>
      </c>
      <c r="D1026" s="1" t="s">
        <v>84</v>
      </c>
      <c r="E1026" s="1" t="s">
        <v>19</v>
      </c>
      <c r="F1026" s="2">
        <v>44155</v>
      </c>
      <c r="G1026" s="1" t="s">
        <v>4166</v>
      </c>
      <c r="H1026" s="1" t="s">
        <v>4167</v>
      </c>
      <c r="I1026" s="1" t="s">
        <v>74</v>
      </c>
      <c r="J1026">
        <v>53305.6446</v>
      </c>
      <c r="K1026">
        <v>153</v>
      </c>
      <c r="L1026" s="1" t="s">
        <v>53</v>
      </c>
      <c r="M1026" s="2">
        <v>44156</v>
      </c>
      <c r="N1026" s="1" t="s">
        <v>62</v>
      </c>
      <c r="O1026" s="1" t="s">
        <v>55</v>
      </c>
    </row>
    <row r="1027" spans="1:15" x14ac:dyDescent="0.3">
      <c r="A1027" s="1" t="s">
        <v>4169</v>
      </c>
      <c r="B1027">
        <v>63</v>
      </c>
      <c r="C1027" s="1" t="s">
        <v>30</v>
      </c>
      <c r="D1027" s="1" t="s">
        <v>127</v>
      </c>
      <c r="E1027" s="1" t="s">
        <v>36657</v>
      </c>
      <c r="F1027" s="2">
        <v>45089</v>
      </c>
      <c r="G1027" s="1" t="s">
        <v>4170</v>
      </c>
      <c r="H1027" s="1" t="s">
        <v>4171</v>
      </c>
      <c r="I1027" s="1" t="s">
        <v>74</v>
      </c>
      <c r="J1027">
        <v>14369.893700000001</v>
      </c>
      <c r="K1027">
        <v>400</v>
      </c>
      <c r="L1027" s="1" t="s">
        <v>53</v>
      </c>
      <c r="M1027" s="2">
        <v>45119</v>
      </c>
      <c r="N1027" s="1" t="s">
        <v>38</v>
      </c>
      <c r="O1027" s="1" t="s">
        <v>39</v>
      </c>
    </row>
    <row r="1028" spans="1:15" x14ac:dyDescent="0.3">
      <c r="A1028" s="1" t="s">
        <v>4173</v>
      </c>
      <c r="B1028">
        <v>43</v>
      </c>
      <c r="C1028" s="1" t="s">
        <v>30</v>
      </c>
      <c r="D1028" s="1" t="s">
        <v>127</v>
      </c>
      <c r="E1028" s="1" t="s">
        <v>36656</v>
      </c>
      <c r="F1028" s="2">
        <v>44480</v>
      </c>
      <c r="G1028" s="1" t="s">
        <v>1358</v>
      </c>
      <c r="H1028" s="1" t="s">
        <v>4174</v>
      </c>
      <c r="I1028" s="1" t="s">
        <v>22</v>
      </c>
      <c r="J1028">
        <v>20129.329399999999</v>
      </c>
      <c r="K1028">
        <v>136</v>
      </c>
      <c r="L1028" s="1" t="s">
        <v>47</v>
      </c>
      <c r="M1028" s="2">
        <v>44501</v>
      </c>
      <c r="N1028" s="1" t="s">
        <v>54</v>
      </c>
      <c r="O1028" s="1" t="s">
        <v>55</v>
      </c>
    </row>
    <row r="1029" spans="1:15" x14ac:dyDescent="0.3">
      <c r="A1029" s="1" t="s">
        <v>4176</v>
      </c>
      <c r="B1029">
        <v>30</v>
      </c>
      <c r="C1029" s="1" t="s">
        <v>17</v>
      </c>
      <c r="D1029" s="1" t="s">
        <v>127</v>
      </c>
      <c r="E1029" s="1" t="s">
        <v>43</v>
      </c>
      <c r="F1029" s="2">
        <v>43485</v>
      </c>
      <c r="G1029" s="1" t="s">
        <v>4177</v>
      </c>
      <c r="H1029" s="1" t="s">
        <v>4178</v>
      </c>
      <c r="I1029" s="1" t="s">
        <v>35</v>
      </c>
      <c r="J1029">
        <v>10226.426600000001</v>
      </c>
      <c r="K1029">
        <v>431</v>
      </c>
      <c r="L1029" s="1" t="s">
        <v>47</v>
      </c>
      <c r="M1029" s="2">
        <v>43512</v>
      </c>
      <c r="N1029" s="1" t="s">
        <v>119</v>
      </c>
      <c r="O1029" s="1" t="s">
        <v>39</v>
      </c>
    </row>
    <row r="1030" spans="1:15" x14ac:dyDescent="0.3">
      <c r="A1030" s="1" t="s">
        <v>4180</v>
      </c>
      <c r="B1030">
        <v>31</v>
      </c>
      <c r="C1030" s="1" t="s">
        <v>17</v>
      </c>
      <c r="D1030" s="1" t="s">
        <v>18</v>
      </c>
      <c r="E1030" s="1" t="s">
        <v>43</v>
      </c>
      <c r="F1030" s="2">
        <v>43707</v>
      </c>
      <c r="G1030" s="1" t="s">
        <v>4181</v>
      </c>
      <c r="H1030" s="1" t="s">
        <v>4182</v>
      </c>
      <c r="I1030" s="1" t="s">
        <v>80</v>
      </c>
      <c r="J1030">
        <v>1636.5401999999999</v>
      </c>
      <c r="K1030">
        <v>257</v>
      </c>
      <c r="L1030" s="1" t="s">
        <v>47</v>
      </c>
      <c r="M1030" s="2">
        <v>43719</v>
      </c>
      <c r="N1030" s="1" t="s">
        <v>38</v>
      </c>
      <c r="O1030" s="1" t="s">
        <v>55</v>
      </c>
    </row>
    <row r="1031" spans="1:15" x14ac:dyDescent="0.3">
      <c r="A1031" s="1" t="s">
        <v>4184</v>
      </c>
      <c r="B1031">
        <v>34</v>
      </c>
      <c r="C1031" s="1" t="s">
        <v>30</v>
      </c>
      <c r="D1031" s="1" t="s">
        <v>42</v>
      </c>
      <c r="E1031" s="1" t="s">
        <v>43</v>
      </c>
      <c r="F1031" s="2">
        <v>44951</v>
      </c>
      <c r="G1031" s="1" t="s">
        <v>4185</v>
      </c>
      <c r="H1031" s="1" t="s">
        <v>4186</v>
      </c>
      <c r="I1031" s="1" t="s">
        <v>67</v>
      </c>
      <c r="J1031">
        <v>19438.666399999998</v>
      </c>
      <c r="K1031">
        <v>366</v>
      </c>
      <c r="L1031" s="1" t="s">
        <v>24</v>
      </c>
      <c r="M1031" s="2">
        <v>44964</v>
      </c>
      <c r="N1031" s="1" t="s">
        <v>62</v>
      </c>
      <c r="O1031" s="1" t="s">
        <v>39</v>
      </c>
    </row>
    <row r="1032" spans="1:15" x14ac:dyDescent="0.3">
      <c r="A1032" s="1" t="s">
        <v>4188</v>
      </c>
      <c r="B1032">
        <v>53</v>
      </c>
      <c r="C1032" s="1" t="s">
        <v>17</v>
      </c>
      <c r="D1032" s="1" t="s">
        <v>84</v>
      </c>
      <c r="E1032" s="1" t="s">
        <v>95</v>
      </c>
      <c r="F1032" s="2">
        <v>43466</v>
      </c>
      <c r="G1032" s="1" t="s">
        <v>4189</v>
      </c>
      <c r="H1032" s="1" t="s">
        <v>4190</v>
      </c>
      <c r="I1032" s="1" t="s">
        <v>74</v>
      </c>
      <c r="J1032">
        <v>39150.692199999998</v>
      </c>
      <c r="K1032">
        <v>222</v>
      </c>
      <c r="L1032" s="1" t="s">
        <v>24</v>
      </c>
      <c r="M1032" s="2">
        <v>43485</v>
      </c>
      <c r="N1032" s="1" t="s">
        <v>62</v>
      </c>
      <c r="O1032" s="1" t="s">
        <v>39</v>
      </c>
    </row>
    <row r="1033" spans="1:15" x14ac:dyDescent="0.3">
      <c r="A1033" s="1" t="s">
        <v>4192</v>
      </c>
      <c r="B1033">
        <v>57</v>
      </c>
      <c r="C1033" s="1" t="s">
        <v>30</v>
      </c>
      <c r="D1033" s="1" t="s">
        <v>341</v>
      </c>
      <c r="E1033" s="1" t="s">
        <v>36657</v>
      </c>
      <c r="F1033" s="2">
        <v>44432</v>
      </c>
      <c r="G1033" s="1" t="s">
        <v>4193</v>
      </c>
      <c r="H1033" s="1" t="s">
        <v>4194</v>
      </c>
      <c r="I1033" s="1" t="s">
        <v>74</v>
      </c>
      <c r="J1033">
        <v>1243.3986</v>
      </c>
      <c r="K1033">
        <v>482</v>
      </c>
      <c r="L1033" s="1" t="s">
        <v>24</v>
      </c>
      <c r="M1033" s="2">
        <v>44438</v>
      </c>
      <c r="N1033" s="1" t="s">
        <v>119</v>
      </c>
      <c r="O1033" s="1" t="s">
        <v>55</v>
      </c>
    </row>
    <row r="1034" spans="1:15" x14ac:dyDescent="0.3">
      <c r="A1034" s="1" t="s">
        <v>4196</v>
      </c>
      <c r="B1034">
        <v>43</v>
      </c>
      <c r="C1034" s="1" t="s">
        <v>17</v>
      </c>
      <c r="D1034" s="1" t="s">
        <v>42</v>
      </c>
      <c r="E1034" s="1" t="s">
        <v>36657</v>
      </c>
      <c r="F1034" s="2">
        <v>44218</v>
      </c>
      <c r="G1034" s="1" t="s">
        <v>4197</v>
      </c>
      <c r="H1034" s="1" t="s">
        <v>4198</v>
      </c>
      <c r="I1034" s="1" t="s">
        <v>67</v>
      </c>
      <c r="J1034">
        <v>7465.0156999999999</v>
      </c>
      <c r="K1034">
        <v>440</v>
      </c>
      <c r="L1034" s="1" t="s">
        <v>47</v>
      </c>
      <c r="M1034" s="2">
        <v>44246</v>
      </c>
      <c r="N1034" s="1" t="s">
        <v>54</v>
      </c>
      <c r="O1034" s="1" t="s">
        <v>39</v>
      </c>
    </row>
    <row r="1035" spans="1:15" x14ac:dyDescent="0.3">
      <c r="A1035" s="1" t="s">
        <v>4200</v>
      </c>
      <c r="B1035">
        <v>68</v>
      </c>
      <c r="C1035" s="1" t="s">
        <v>30</v>
      </c>
      <c r="D1035" s="1" t="s">
        <v>64</v>
      </c>
      <c r="E1035" s="1" t="s">
        <v>19</v>
      </c>
      <c r="F1035" s="2">
        <v>44759</v>
      </c>
      <c r="G1035" s="1" t="s">
        <v>4201</v>
      </c>
      <c r="H1035" s="1" t="s">
        <v>4202</v>
      </c>
      <c r="I1035" s="1" t="s">
        <v>35</v>
      </c>
      <c r="J1035">
        <v>2004.1343999999999</v>
      </c>
      <c r="K1035">
        <v>223</v>
      </c>
      <c r="L1035" s="1" t="s">
        <v>47</v>
      </c>
      <c r="M1035" s="2">
        <v>44786</v>
      </c>
      <c r="N1035" s="1" t="s">
        <v>62</v>
      </c>
      <c r="O1035" s="1" t="s">
        <v>55</v>
      </c>
    </row>
    <row r="1036" spans="1:15" x14ac:dyDescent="0.3">
      <c r="A1036" s="1" t="s">
        <v>4204</v>
      </c>
      <c r="B1036">
        <v>63</v>
      </c>
      <c r="C1036" s="1" t="s">
        <v>30</v>
      </c>
      <c r="D1036" s="1" t="s">
        <v>42</v>
      </c>
      <c r="E1036" s="1" t="s">
        <v>43</v>
      </c>
      <c r="F1036" s="2">
        <v>44486</v>
      </c>
      <c r="G1036" s="1" t="s">
        <v>4205</v>
      </c>
      <c r="H1036" s="1" t="s">
        <v>4206</v>
      </c>
      <c r="I1036" s="1" t="s">
        <v>22</v>
      </c>
      <c r="J1036">
        <v>22387.205999999998</v>
      </c>
      <c r="K1036">
        <v>404</v>
      </c>
      <c r="L1036" s="1" t="s">
        <v>24</v>
      </c>
      <c r="M1036" s="2">
        <v>44499</v>
      </c>
      <c r="N1036" s="1" t="s">
        <v>119</v>
      </c>
      <c r="O1036" s="1" t="s">
        <v>39</v>
      </c>
    </row>
    <row r="1037" spans="1:15" x14ac:dyDescent="0.3">
      <c r="A1037" s="1" t="s">
        <v>4208</v>
      </c>
      <c r="B1037">
        <v>82</v>
      </c>
      <c r="C1037" s="1" t="s">
        <v>30</v>
      </c>
      <c r="D1037" s="1" t="s">
        <v>18</v>
      </c>
      <c r="E1037" s="1" t="s">
        <v>36657</v>
      </c>
      <c r="F1037" s="2">
        <v>44440</v>
      </c>
      <c r="G1037" s="1" t="s">
        <v>4209</v>
      </c>
      <c r="H1037" s="1" t="s">
        <v>4210</v>
      </c>
      <c r="I1037" s="1" t="s">
        <v>74</v>
      </c>
      <c r="J1037">
        <v>16617.195800000001</v>
      </c>
      <c r="K1037">
        <v>468</v>
      </c>
      <c r="L1037" s="1" t="s">
        <v>53</v>
      </c>
      <c r="M1037" s="2">
        <v>44444</v>
      </c>
      <c r="N1037" s="1" t="s">
        <v>119</v>
      </c>
      <c r="O1037" s="1" t="s">
        <v>55</v>
      </c>
    </row>
    <row r="1038" spans="1:15" x14ac:dyDescent="0.3">
      <c r="A1038" s="1" t="s">
        <v>4212</v>
      </c>
      <c r="B1038">
        <v>55</v>
      </c>
      <c r="C1038" s="1" t="s">
        <v>17</v>
      </c>
      <c r="D1038" s="1" t="s">
        <v>341</v>
      </c>
      <c r="E1038" s="1" t="s">
        <v>36657</v>
      </c>
      <c r="F1038" s="2">
        <v>43487</v>
      </c>
      <c r="G1038" s="1" t="s">
        <v>4213</v>
      </c>
      <c r="H1038" s="1" t="s">
        <v>4214</v>
      </c>
      <c r="I1038" s="1" t="s">
        <v>35</v>
      </c>
      <c r="J1038">
        <v>25836.410800000001</v>
      </c>
      <c r="K1038">
        <v>262</v>
      </c>
      <c r="L1038" s="1" t="s">
        <v>47</v>
      </c>
      <c r="M1038" s="2">
        <v>43494</v>
      </c>
      <c r="N1038" s="1" t="s">
        <v>25</v>
      </c>
      <c r="O1038" s="1" t="s">
        <v>26</v>
      </c>
    </row>
    <row r="1039" spans="1:15" x14ac:dyDescent="0.3">
      <c r="A1039" s="1" t="s">
        <v>4216</v>
      </c>
      <c r="B1039">
        <v>70</v>
      </c>
      <c r="C1039" s="1" t="s">
        <v>30</v>
      </c>
      <c r="D1039" s="1" t="s">
        <v>165</v>
      </c>
      <c r="E1039" s="1" t="s">
        <v>36656</v>
      </c>
      <c r="F1039" s="2">
        <v>43562</v>
      </c>
      <c r="G1039" s="1" t="s">
        <v>4217</v>
      </c>
      <c r="H1039" s="1" t="s">
        <v>4218</v>
      </c>
      <c r="I1039" s="1" t="s">
        <v>22</v>
      </c>
      <c r="J1039">
        <v>7843.3158999999996</v>
      </c>
      <c r="K1039">
        <v>157</v>
      </c>
      <c r="L1039" s="1" t="s">
        <v>24</v>
      </c>
      <c r="M1039" s="2">
        <v>43583</v>
      </c>
      <c r="N1039" s="1" t="s">
        <v>119</v>
      </c>
      <c r="O1039" s="1" t="s">
        <v>39</v>
      </c>
    </row>
    <row r="1040" spans="1:15" x14ac:dyDescent="0.3">
      <c r="A1040" s="1" t="s">
        <v>4220</v>
      </c>
      <c r="B1040">
        <v>23</v>
      </c>
      <c r="C1040" s="1" t="s">
        <v>17</v>
      </c>
      <c r="D1040" s="1" t="s">
        <v>64</v>
      </c>
      <c r="E1040" s="1" t="s">
        <v>36656</v>
      </c>
      <c r="F1040" s="2">
        <v>45129</v>
      </c>
      <c r="G1040" s="1" t="s">
        <v>1261</v>
      </c>
      <c r="H1040" s="1" t="s">
        <v>4221</v>
      </c>
      <c r="I1040" s="1" t="s">
        <v>80</v>
      </c>
      <c r="J1040">
        <v>9021.7348000000002</v>
      </c>
      <c r="K1040">
        <v>395</v>
      </c>
      <c r="L1040" s="1" t="s">
        <v>24</v>
      </c>
      <c r="M1040" s="2">
        <v>45133</v>
      </c>
      <c r="N1040" s="1" t="s">
        <v>119</v>
      </c>
      <c r="O1040" s="1" t="s">
        <v>26</v>
      </c>
    </row>
    <row r="1041" spans="1:15" x14ac:dyDescent="0.3">
      <c r="A1041" s="1" t="s">
        <v>4223</v>
      </c>
      <c r="B1041">
        <v>84</v>
      </c>
      <c r="C1041" s="1" t="s">
        <v>17</v>
      </c>
      <c r="D1041" s="1" t="s">
        <v>42</v>
      </c>
      <c r="E1041" s="1" t="s">
        <v>19</v>
      </c>
      <c r="F1041" s="2">
        <v>43872</v>
      </c>
      <c r="G1041" s="1" t="s">
        <v>4224</v>
      </c>
      <c r="H1041" s="1" t="s">
        <v>4225</v>
      </c>
      <c r="I1041" s="1" t="s">
        <v>67</v>
      </c>
      <c r="J1041">
        <v>45731.280400000003</v>
      </c>
      <c r="K1041">
        <v>344</v>
      </c>
      <c r="L1041" s="1" t="s">
        <v>47</v>
      </c>
      <c r="M1041" s="2">
        <v>43874</v>
      </c>
      <c r="N1041" s="1" t="s">
        <v>54</v>
      </c>
      <c r="O1041" s="1" t="s">
        <v>39</v>
      </c>
    </row>
    <row r="1042" spans="1:15" x14ac:dyDescent="0.3">
      <c r="A1042" s="1" t="s">
        <v>4227</v>
      </c>
      <c r="B1042">
        <v>50</v>
      </c>
      <c r="C1042" s="1" t="s">
        <v>17</v>
      </c>
      <c r="D1042" s="1" t="s">
        <v>42</v>
      </c>
      <c r="E1042" s="1" t="s">
        <v>43</v>
      </c>
      <c r="F1042" s="2">
        <v>44636</v>
      </c>
      <c r="G1042" s="1" t="s">
        <v>4228</v>
      </c>
      <c r="H1042" s="1" t="s">
        <v>4229</v>
      </c>
      <c r="I1042" s="1" t="s">
        <v>67</v>
      </c>
      <c r="J1042">
        <v>18768.546699999999</v>
      </c>
      <c r="K1042">
        <v>115</v>
      </c>
      <c r="L1042" s="1" t="s">
        <v>47</v>
      </c>
      <c r="M1042" s="2">
        <v>44652</v>
      </c>
      <c r="N1042" s="1" t="s">
        <v>25</v>
      </c>
      <c r="O1042" s="1" t="s">
        <v>55</v>
      </c>
    </row>
    <row r="1043" spans="1:15" x14ac:dyDescent="0.3">
      <c r="A1043" s="1" t="s">
        <v>4231</v>
      </c>
      <c r="B1043">
        <v>39</v>
      </c>
      <c r="C1043" s="1" t="s">
        <v>17</v>
      </c>
      <c r="D1043" s="1" t="s">
        <v>18</v>
      </c>
      <c r="E1043" s="1" t="s">
        <v>43</v>
      </c>
      <c r="F1043" s="2">
        <v>44844</v>
      </c>
      <c r="G1043" s="1" t="s">
        <v>4232</v>
      </c>
      <c r="H1043" s="1" t="s">
        <v>923</v>
      </c>
      <c r="I1043" s="1" t="s">
        <v>67</v>
      </c>
      <c r="J1043">
        <v>16377.541800000001</v>
      </c>
      <c r="K1043">
        <v>498</v>
      </c>
      <c r="L1043" s="1" t="s">
        <v>47</v>
      </c>
      <c r="M1043" s="2">
        <v>44848</v>
      </c>
      <c r="N1043" s="1" t="s">
        <v>25</v>
      </c>
      <c r="O1043" s="1" t="s">
        <v>39</v>
      </c>
    </row>
    <row r="1044" spans="1:15" x14ac:dyDescent="0.3">
      <c r="A1044" s="1" t="s">
        <v>4234</v>
      </c>
      <c r="B1044">
        <v>18</v>
      </c>
      <c r="C1044" s="1" t="s">
        <v>30</v>
      </c>
      <c r="D1044" s="1" t="s">
        <v>84</v>
      </c>
      <c r="E1044" s="1" t="s">
        <v>36657</v>
      </c>
      <c r="F1044" s="2">
        <v>45208</v>
      </c>
      <c r="G1044" s="1" t="s">
        <v>4235</v>
      </c>
      <c r="H1044" s="1" t="s">
        <v>4236</v>
      </c>
      <c r="I1044" s="1" t="s">
        <v>67</v>
      </c>
      <c r="J1044">
        <v>8847.7297999999992</v>
      </c>
      <c r="K1044">
        <v>129</v>
      </c>
      <c r="L1044" s="1" t="s">
        <v>53</v>
      </c>
      <c r="M1044" s="2">
        <v>45231</v>
      </c>
      <c r="N1044" s="1" t="s">
        <v>38</v>
      </c>
      <c r="O1044" s="1" t="s">
        <v>26</v>
      </c>
    </row>
    <row r="1045" spans="1:15" x14ac:dyDescent="0.3">
      <c r="A1045" s="1" t="s">
        <v>4238</v>
      </c>
      <c r="B1045">
        <v>62</v>
      </c>
      <c r="C1045" s="1" t="s">
        <v>17</v>
      </c>
      <c r="D1045" s="1" t="s">
        <v>64</v>
      </c>
      <c r="E1045" s="1" t="s">
        <v>19</v>
      </c>
      <c r="F1045" s="2">
        <v>43729</v>
      </c>
      <c r="G1045" s="1" t="s">
        <v>4239</v>
      </c>
      <c r="H1045" s="1" t="s">
        <v>4240</v>
      </c>
      <c r="I1045" s="1" t="s">
        <v>67</v>
      </c>
      <c r="J1045">
        <v>11440.6813</v>
      </c>
      <c r="K1045">
        <v>385</v>
      </c>
      <c r="L1045" s="1" t="s">
        <v>24</v>
      </c>
      <c r="M1045" s="2">
        <v>43731</v>
      </c>
      <c r="N1045" s="1" t="s">
        <v>54</v>
      </c>
      <c r="O1045" s="1" t="s">
        <v>26</v>
      </c>
    </row>
    <row r="1046" spans="1:15" x14ac:dyDescent="0.3">
      <c r="A1046" s="1" t="s">
        <v>4242</v>
      </c>
      <c r="B1046">
        <v>36</v>
      </c>
      <c r="C1046" s="1" t="s">
        <v>17</v>
      </c>
      <c r="D1046" s="1" t="s">
        <v>64</v>
      </c>
      <c r="E1046" s="1" t="s">
        <v>95</v>
      </c>
      <c r="F1046" s="2">
        <v>44455</v>
      </c>
      <c r="G1046" s="1" t="s">
        <v>4243</v>
      </c>
      <c r="H1046" s="1" t="s">
        <v>4244</v>
      </c>
      <c r="I1046" s="1" t="s">
        <v>22</v>
      </c>
      <c r="J1046">
        <v>45605.117700000003</v>
      </c>
      <c r="K1046">
        <v>480</v>
      </c>
      <c r="L1046" s="1" t="s">
        <v>24</v>
      </c>
      <c r="M1046" s="2">
        <v>44468</v>
      </c>
      <c r="N1046" s="1" t="s">
        <v>62</v>
      </c>
      <c r="O1046" s="1" t="s">
        <v>55</v>
      </c>
    </row>
    <row r="1047" spans="1:15" x14ac:dyDescent="0.3">
      <c r="A1047" s="1" t="s">
        <v>4246</v>
      </c>
      <c r="B1047">
        <v>61</v>
      </c>
      <c r="C1047" s="1" t="s">
        <v>17</v>
      </c>
      <c r="D1047" s="1" t="s">
        <v>18</v>
      </c>
      <c r="E1047" s="1" t="s">
        <v>36657</v>
      </c>
      <c r="F1047" s="2">
        <v>43784</v>
      </c>
      <c r="G1047" s="1" t="s">
        <v>4247</v>
      </c>
      <c r="H1047" s="1" t="s">
        <v>4248</v>
      </c>
      <c r="I1047" s="1" t="s">
        <v>80</v>
      </c>
      <c r="J1047">
        <v>31967.183000000001</v>
      </c>
      <c r="K1047">
        <v>187</v>
      </c>
      <c r="L1047" s="1" t="s">
        <v>47</v>
      </c>
      <c r="M1047" s="2">
        <v>43796</v>
      </c>
      <c r="N1047" s="1" t="s">
        <v>119</v>
      </c>
      <c r="O1047" s="1" t="s">
        <v>26</v>
      </c>
    </row>
    <row r="1048" spans="1:15" x14ac:dyDescent="0.3">
      <c r="A1048" s="1" t="s">
        <v>4250</v>
      </c>
      <c r="B1048">
        <v>54</v>
      </c>
      <c r="C1048" s="1" t="s">
        <v>30</v>
      </c>
      <c r="D1048" s="1" t="s">
        <v>31</v>
      </c>
      <c r="E1048" s="1" t="s">
        <v>43</v>
      </c>
      <c r="F1048" s="2">
        <v>43970</v>
      </c>
      <c r="G1048" s="1" t="s">
        <v>4251</v>
      </c>
      <c r="H1048" s="1" t="s">
        <v>4252</v>
      </c>
      <c r="I1048" s="1" t="s">
        <v>80</v>
      </c>
      <c r="J1048">
        <v>20928.1253</v>
      </c>
      <c r="K1048">
        <v>451</v>
      </c>
      <c r="L1048" s="1" t="s">
        <v>24</v>
      </c>
      <c r="M1048" s="2">
        <v>43984</v>
      </c>
      <c r="N1048" s="1" t="s">
        <v>119</v>
      </c>
      <c r="O1048" s="1" t="s">
        <v>39</v>
      </c>
    </row>
    <row r="1049" spans="1:15" x14ac:dyDescent="0.3">
      <c r="A1049" s="1" t="s">
        <v>4254</v>
      </c>
      <c r="B1049">
        <v>18</v>
      </c>
      <c r="C1049" s="1" t="s">
        <v>17</v>
      </c>
      <c r="D1049" s="1" t="s">
        <v>341</v>
      </c>
      <c r="E1049" s="1" t="s">
        <v>43</v>
      </c>
      <c r="F1049" s="2">
        <v>45152</v>
      </c>
      <c r="G1049" s="1" t="s">
        <v>4255</v>
      </c>
      <c r="H1049" s="1" t="s">
        <v>4256</v>
      </c>
      <c r="I1049" s="1" t="s">
        <v>80</v>
      </c>
      <c r="J1049">
        <v>13259.8375</v>
      </c>
      <c r="K1049">
        <v>104</v>
      </c>
      <c r="L1049" s="1" t="s">
        <v>53</v>
      </c>
      <c r="M1049" s="2">
        <v>45158</v>
      </c>
      <c r="N1049" s="1" t="s">
        <v>119</v>
      </c>
      <c r="O1049" s="1" t="s">
        <v>39</v>
      </c>
    </row>
    <row r="1050" spans="1:15" x14ac:dyDescent="0.3">
      <c r="A1050" s="1" t="s">
        <v>4258</v>
      </c>
      <c r="B1050">
        <v>41</v>
      </c>
      <c r="C1050" s="1" t="s">
        <v>30</v>
      </c>
      <c r="D1050" s="1" t="s">
        <v>341</v>
      </c>
      <c r="E1050" s="1" t="s">
        <v>32</v>
      </c>
      <c r="F1050" s="2">
        <v>44424</v>
      </c>
      <c r="G1050" s="1" t="s">
        <v>4259</v>
      </c>
      <c r="H1050" s="1" t="s">
        <v>4260</v>
      </c>
      <c r="I1050" s="1" t="s">
        <v>80</v>
      </c>
      <c r="J1050">
        <v>11928.114100000001</v>
      </c>
      <c r="K1050">
        <v>106</v>
      </c>
      <c r="L1050" s="1" t="s">
        <v>53</v>
      </c>
      <c r="M1050" s="2">
        <v>44451</v>
      </c>
      <c r="N1050" s="1" t="s">
        <v>38</v>
      </c>
      <c r="O1050" s="1" t="s">
        <v>39</v>
      </c>
    </row>
    <row r="1051" spans="1:15" x14ac:dyDescent="0.3">
      <c r="A1051" s="1" t="s">
        <v>1690</v>
      </c>
      <c r="B1051">
        <v>62</v>
      </c>
      <c r="C1051" s="1" t="s">
        <v>17</v>
      </c>
      <c r="D1051" s="1" t="s">
        <v>18</v>
      </c>
      <c r="E1051" s="1" t="s">
        <v>43</v>
      </c>
      <c r="F1051" s="2">
        <v>44919</v>
      </c>
      <c r="G1051" s="1" t="s">
        <v>3251</v>
      </c>
      <c r="H1051" s="1" t="s">
        <v>4262</v>
      </c>
      <c r="I1051" s="1" t="s">
        <v>22</v>
      </c>
      <c r="J1051">
        <v>5933.0078999999996</v>
      </c>
      <c r="K1051">
        <v>335</v>
      </c>
      <c r="L1051" s="1" t="s">
        <v>47</v>
      </c>
      <c r="M1051" s="2">
        <v>44932</v>
      </c>
      <c r="N1051" s="1" t="s">
        <v>54</v>
      </c>
      <c r="O1051" s="1" t="s">
        <v>55</v>
      </c>
    </row>
    <row r="1052" spans="1:15" x14ac:dyDescent="0.3">
      <c r="A1052" s="1" t="s">
        <v>4264</v>
      </c>
      <c r="B1052">
        <v>23</v>
      </c>
      <c r="C1052" s="1" t="s">
        <v>17</v>
      </c>
      <c r="D1052" s="1" t="s">
        <v>84</v>
      </c>
      <c r="E1052" s="1" t="s">
        <v>36656</v>
      </c>
      <c r="F1052" s="2">
        <v>44732</v>
      </c>
      <c r="G1052" s="1" t="s">
        <v>4265</v>
      </c>
      <c r="H1052" s="1" t="s">
        <v>4266</v>
      </c>
      <c r="I1052" s="1" t="s">
        <v>35</v>
      </c>
      <c r="J1052">
        <v>10980.468500000001</v>
      </c>
      <c r="K1052">
        <v>218</v>
      </c>
      <c r="L1052" s="1" t="s">
        <v>47</v>
      </c>
      <c r="M1052" s="2">
        <v>44740</v>
      </c>
      <c r="N1052" s="1" t="s">
        <v>38</v>
      </c>
      <c r="O1052" s="1" t="s">
        <v>39</v>
      </c>
    </row>
    <row r="1053" spans="1:15" x14ac:dyDescent="0.3">
      <c r="A1053" s="1" t="s">
        <v>4268</v>
      </c>
      <c r="B1053">
        <v>54</v>
      </c>
      <c r="C1053" s="1" t="s">
        <v>30</v>
      </c>
      <c r="D1053" s="1" t="s">
        <v>341</v>
      </c>
      <c r="E1053" s="1" t="s">
        <v>32</v>
      </c>
      <c r="F1053" s="2">
        <v>44195</v>
      </c>
      <c r="G1053" s="1" t="s">
        <v>4269</v>
      </c>
      <c r="H1053" s="1" t="s">
        <v>4270</v>
      </c>
      <c r="I1053" s="1" t="s">
        <v>74</v>
      </c>
      <c r="J1053">
        <v>43173.499400000001</v>
      </c>
      <c r="K1053">
        <v>389</v>
      </c>
      <c r="L1053" s="1" t="s">
        <v>53</v>
      </c>
      <c r="M1053" s="2">
        <v>44221</v>
      </c>
      <c r="N1053" s="1" t="s">
        <v>62</v>
      </c>
      <c r="O1053" s="1" t="s">
        <v>55</v>
      </c>
    </row>
    <row r="1054" spans="1:15" x14ac:dyDescent="0.3">
      <c r="A1054" s="1" t="s">
        <v>4272</v>
      </c>
      <c r="B1054">
        <v>64</v>
      </c>
      <c r="C1054" s="1" t="s">
        <v>30</v>
      </c>
      <c r="D1054" s="1" t="s">
        <v>42</v>
      </c>
      <c r="E1054" s="1" t="s">
        <v>32</v>
      </c>
      <c r="F1054" s="2">
        <v>44102</v>
      </c>
      <c r="G1054" s="1" t="s">
        <v>4273</v>
      </c>
      <c r="H1054" s="1" t="s">
        <v>4274</v>
      </c>
      <c r="I1054" s="1" t="s">
        <v>35</v>
      </c>
      <c r="J1054">
        <v>15186.9095</v>
      </c>
      <c r="K1054">
        <v>149</v>
      </c>
      <c r="L1054" s="1" t="s">
        <v>47</v>
      </c>
      <c r="M1054" s="2">
        <v>44114</v>
      </c>
      <c r="N1054" s="1" t="s">
        <v>38</v>
      </c>
      <c r="O1054" s="1" t="s">
        <v>26</v>
      </c>
    </row>
    <row r="1055" spans="1:15" x14ac:dyDescent="0.3">
      <c r="A1055" s="1" t="s">
        <v>4276</v>
      </c>
      <c r="B1055">
        <v>22</v>
      </c>
      <c r="C1055" s="1" t="s">
        <v>17</v>
      </c>
      <c r="D1055" s="1" t="s">
        <v>127</v>
      </c>
      <c r="E1055" s="1" t="s">
        <v>32</v>
      </c>
      <c r="F1055" s="2">
        <v>44888</v>
      </c>
      <c r="G1055" s="1" t="s">
        <v>4277</v>
      </c>
      <c r="H1055" s="1" t="s">
        <v>4278</v>
      </c>
      <c r="I1055" s="1" t="s">
        <v>74</v>
      </c>
      <c r="J1055">
        <v>3582.8557999999998</v>
      </c>
      <c r="K1055">
        <v>472</v>
      </c>
      <c r="L1055" s="1" t="s">
        <v>47</v>
      </c>
      <c r="M1055" s="2">
        <v>44914</v>
      </c>
      <c r="N1055" s="1" t="s">
        <v>25</v>
      </c>
      <c r="O1055" s="1" t="s">
        <v>55</v>
      </c>
    </row>
    <row r="1056" spans="1:15" x14ac:dyDescent="0.3">
      <c r="A1056" s="1" t="s">
        <v>4280</v>
      </c>
      <c r="B1056">
        <v>34</v>
      </c>
      <c r="C1056" s="1" t="s">
        <v>17</v>
      </c>
      <c r="D1056" s="1" t="s">
        <v>127</v>
      </c>
      <c r="E1056" s="1" t="s">
        <v>19</v>
      </c>
      <c r="F1056" s="2">
        <v>45090</v>
      </c>
      <c r="G1056" s="1" t="s">
        <v>4281</v>
      </c>
      <c r="H1056" s="1" t="s">
        <v>4282</v>
      </c>
      <c r="I1056" s="1" t="s">
        <v>74</v>
      </c>
      <c r="J1056">
        <v>36334.891000000003</v>
      </c>
      <c r="K1056">
        <v>419</v>
      </c>
      <c r="L1056" s="1" t="s">
        <v>53</v>
      </c>
      <c r="M1056" s="2">
        <v>45106</v>
      </c>
      <c r="N1056" s="1" t="s">
        <v>62</v>
      </c>
      <c r="O1056" s="1" t="s">
        <v>55</v>
      </c>
    </row>
    <row r="1057" spans="1:15" x14ac:dyDescent="0.3">
      <c r="A1057" s="1" t="s">
        <v>4284</v>
      </c>
      <c r="B1057">
        <v>40</v>
      </c>
      <c r="C1057" s="1" t="s">
        <v>30</v>
      </c>
      <c r="D1057" s="1" t="s">
        <v>18</v>
      </c>
      <c r="E1057" s="1" t="s">
        <v>95</v>
      </c>
      <c r="F1057" s="2">
        <v>44521</v>
      </c>
      <c r="G1057" s="1" t="s">
        <v>4285</v>
      </c>
      <c r="H1057" s="1" t="s">
        <v>4286</v>
      </c>
      <c r="I1057" s="1" t="s">
        <v>74</v>
      </c>
      <c r="J1057">
        <v>77381.551200000002</v>
      </c>
      <c r="K1057">
        <v>317</v>
      </c>
      <c r="L1057" s="1" t="s">
        <v>47</v>
      </c>
      <c r="M1057" s="2">
        <v>44525</v>
      </c>
      <c r="N1057" s="1" t="s">
        <v>54</v>
      </c>
      <c r="O1057" s="1" t="s">
        <v>55</v>
      </c>
    </row>
    <row r="1058" spans="1:15" x14ac:dyDescent="0.3">
      <c r="A1058" s="1" t="s">
        <v>4288</v>
      </c>
      <c r="B1058">
        <v>40</v>
      </c>
      <c r="C1058" s="1" t="s">
        <v>17</v>
      </c>
      <c r="D1058" s="1" t="s">
        <v>341</v>
      </c>
      <c r="E1058" s="1" t="s">
        <v>95</v>
      </c>
      <c r="F1058" s="2">
        <v>44438</v>
      </c>
      <c r="G1058" s="1" t="s">
        <v>4289</v>
      </c>
      <c r="H1058" s="1" t="s">
        <v>4290</v>
      </c>
      <c r="I1058" s="1" t="s">
        <v>74</v>
      </c>
      <c r="J1058">
        <v>14627.9465</v>
      </c>
      <c r="K1058">
        <v>437</v>
      </c>
      <c r="L1058" s="1" t="s">
        <v>47</v>
      </c>
      <c r="M1058" s="2">
        <v>44443</v>
      </c>
      <c r="N1058" s="1" t="s">
        <v>25</v>
      </c>
      <c r="O1058" s="1" t="s">
        <v>55</v>
      </c>
    </row>
    <row r="1059" spans="1:15" x14ac:dyDescent="0.3">
      <c r="A1059" s="1" t="s">
        <v>4292</v>
      </c>
      <c r="B1059">
        <v>71</v>
      </c>
      <c r="C1059" s="1" t="s">
        <v>30</v>
      </c>
      <c r="D1059" s="1" t="s">
        <v>84</v>
      </c>
      <c r="E1059" s="1" t="s">
        <v>95</v>
      </c>
      <c r="F1059" s="2">
        <v>44362</v>
      </c>
      <c r="G1059" s="1" t="s">
        <v>4293</v>
      </c>
      <c r="H1059" s="1" t="s">
        <v>4294</v>
      </c>
      <c r="I1059" s="1" t="s">
        <v>67</v>
      </c>
      <c r="J1059">
        <v>41218.268900000003</v>
      </c>
      <c r="K1059">
        <v>282</v>
      </c>
      <c r="L1059" s="1" t="s">
        <v>47</v>
      </c>
      <c r="M1059" s="2">
        <v>44373</v>
      </c>
      <c r="N1059" s="1" t="s">
        <v>54</v>
      </c>
      <c r="O1059" s="1" t="s">
        <v>55</v>
      </c>
    </row>
    <row r="1060" spans="1:15" x14ac:dyDescent="0.3">
      <c r="A1060" s="1" t="s">
        <v>4296</v>
      </c>
      <c r="B1060">
        <v>53</v>
      </c>
      <c r="C1060" s="1" t="s">
        <v>17</v>
      </c>
      <c r="D1060" s="1" t="s">
        <v>31</v>
      </c>
      <c r="E1060" s="1" t="s">
        <v>95</v>
      </c>
      <c r="F1060" s="2">
        <v>43522</v>
      </c>
      <c r="G1060" s="1" t="s">
        <v>4297</v>
      </c>
      <c r="H1060" s="1" t="s">
        <v>4298</v>
      </c>
      <c r="I1060" s="1" t="s">
        <v>35</v>
      </c>
      <c r="J1060">
        <v>16865.002100000002</v>
      </c>
      <c r="K1060">
        <v>319</v>
      </c>
      <c r="L1060" s="1" t="s">
        <v>47</v>
      </c>
      <c r="M1060" s="2">
        <v>43523</v>
      </c>
      <c r="N1060" s="1" t="s">
        <v>38</v>
      </c>
      <c r="O1060" s="1" t="s">
        <v>55</v>
      </c>
    </row>
    <row r="1061" spans="1:15" x14ac:dyDescent="0.3">
      <c r="A1061" s="1" t="s">
        <v>4300</v>
      </c>
      <c r="B1061">
        <v>21</v>
      </c>
      <c r="C1061" s="1" t="s">
        <v>17</v>
      </c>
      <c r="D1061" s="1" t="s">
        <v>42</v>
      </c>
      <c r="E1061" s="1" t="s">
        <v>32</v>
      </c>
      <c r="F1061" s="2">
        <v>45129</v>
      </c>
      <c r="G1061" s="1" t="s">
        <v>4301</v>
      </c>
      <c r="H1061" s="1" t="s">
        <v>4302</v>
      </c>
      <c r="I1061" s="1" t="s">
        <v>80</v>
      </c>
      <c r="J1061">
        <v>27219.267100000001</v>
      </c>
      <c r="K1061">
        <v>449</v>
      </c>
      <c r="L1061" s="1" t="s">
        <v>53</v>
      </c>
      <c r="M1061" s="2">
        <v>45146</v>
      </c>
      <c r="N1061" s="1" t="s">
        <v>119</v>
      </c>
      <c r="O1061" s="1" t="s">
        <v>39</v>
      </c>
    </row>
    <row r="1062" spans="1:15" x14ac:dyDescent="0.3">
      <c r="A1062" s="1" t="s">
        <v>4304</v>
      </c>
      <c r="B1062">
        <v>31</v>
      </c>
      <c r="C1062" s="1" t="s">
        <v>17</v>
      </c>
      <c r="D1062" s="1" t="s">
        <v>18</v>
      </c>
      <c r="E1062" s="1" t="s">
        <v>95</v>
      </c>
      <c r="F1062" s="2">
        <v>45059</v>
      </c>
      <c r="G1062" s="1" t="s">
        <v>4305</v>
      </c>
      <c r="H1062" s="1" t="s">
        <v>4306</v>
      </c>
      <c r="I1062" s="1" t="s">
        <v>67</v>
      </c>
      <c r="J1062">
        <v>13050.7045</v>
      </c>
      <c r="K1062">
        <v>410</v>
      </c>
      <c r="L1062" s="1" t="s">
        <v>47</v>
      </c>
      <c r="M1062" s="2">
        <v>45067</v>
      </c>
      <c r="N1062" s="1" t="s">
        <v>62</v>
      </c>
      <c r="O1062" s="1" t="s">
        <v>55</v>
      </c>
    </row>
    <row r="1063" spans="1:15" x14ac:dyDescent="0.3">
      <c r="A1063" s="1" t="s">
        <v>4308</v>
      </c>
      <c r="B1063">
        <v>77</v>
      </c>
      <c r="C1063" s="1" t="s">
        <v>30</v>
      </c>
      <c r="D1063" s="1" t="s">
        <v>31</v>
      </c>
      <c r="E1063" s="1" t="s">
        <v>36657</v>
      </c>
      <c r="F1063" s="2">
        <v>44555</v>
      </c>
      <c r="G1063" s="1" t="s">
        <v>4309</v>
      </c>
      <c r="H1063" s="1" t="s">
        <v>4310</v>
      </c>
      <c r="I1063" s="1" t="s">
        <v>67</v>
      </c>
      <c r="J1063">
        <v>17096.957900000001</v>
      </c>
      <c r="K1063">
        <v>264</v>
      </c>
      <c r="L1063" s="1" t="s">
        <v>47</v>
      </c>
      <c r="M1063" s="2">
        <v>44578</v>
      </c>
      <c r="N1063" s="1" t="s">
        <v>54</v>
      </c>
      <c r="O1063" s="1" t="s">
        <v>55</v>
      </c>
    </row>
    <row r="1064" spans="1:15" x14ac:dyDescent="0.3">
      <c r="A1064" s="1" t="s">
        <v>4312</v>
      </c>
      <c r="B1064">
        <v>28</v>
      </c>
      <c r="C1064" s="1" t="s">
        <v>17</v>
      </c>
      <c r="D1064" s="1" t="s">
        <v>42</v>
      </c>
      <c r="E1064" s="1" t="s">
        <v>43</v>
      </c>
      <c r="F1064" s="2">
        <v>43456</v>
      </c>
      <c r="G1064" s="1" t="s">
        <v>4313</v>
      </c>
      <c r="H1064" s="1" t="s">
        <v>4314</v>
      </c>
      <c r="I1064" s="1" t="s">
        <v>74</v>
      </c>
      <c r="J1064">
        <v>17586.259600000001</v>
      </c>
      <c r="K1064">
        <v>343</v>
      </c>
      <c r="L1064" s="1" t="s">
        <v>53</v>
      </c>
      <c r="M1064" s="2">
        <v>43467</v>
      </c>
      <c r="N1064" s="1" t="s">
        <v>54</v>
      </c>
      <c r="O1064" s="1" t="s">
        <v>55</v>
      </c>
    </row>
    <row r="1065" spans="1:15" x14ac:dyDescent="0.3">
      <c r="A1065" s="1" t="s">
        <v>4316</v>
      </c>
      <c r="B1065">
        <v>36</v>
      </c>
      <c r="C1065" s="1" t="s">
        <v>17</v>
      </c>
      <c r="D1065" s="1" t="s">
        <v>127</v>
      </c>
      <c r="E1065" s="1" t="s">
        <v>43</v>
      </c>
      <c r="F1065" s="2">
        <v>44967</v>
      </c>
      <c r="G1065" s="1" t="s">
        <v>4317</v>
      </c>
      <c r="H1065" s="1" t="s">
        <v>4318</v>
      </c>
      <c r="I1065" s="1" t="s">
        <v>74</v>
      </c>
      <c r="J1065">
        <v>20828.588400000001</v>
      </c>
      <c r="K1065">
        <v>347</v>
      </c>
      <c r="L1065" s="1" t="s">
        <v>53</v>
      </c>
      <c r="M1065" s="2">
        <v>44986</v>
      </c>
      <c r="N1065" s="1" t="s">
        <v>54</v>
      </c>
      <c r="O1065" s="1" t="s">
        <v>26</v>
      </c>
    </row>
    <row r="1066" spans="1:15" x14ac:dyDescent="0.3">
      <c r="A1066" s="1" t="s">
        <v>4320</v>
      </c>
      <c r="B1066">
        <v>26</v>
      </c>
      <c r="C1066" s="1" t="s">
        <v>30</v>
      </c>
      <c r="D1066" s="1" t="s">
        <v>84</v>
      </c>
      <c r="E1066" s="1" t="s">
        <v>32</v>
      </c>
      <c r="F1066" s="2">
        <v>44060</v>
      </c>
      <c r="G1066" s="1" t="s">
        <v>4321</v>
      </c>
      <c r="H1066" s="1" t="s">
        <v>4322</v>
      </c>
      <c r="I1066" s="1" t="s">
        <v>35</v>
      </c>
      <c r="J1066">
        <v>40428.139199999998</v>
      </c>
      <c r="K1066">
        <v>467</v>
      </c>
      <c r="L1066" s="1" t="s">
        <v>53</v>
      </c>
      <c r="M1066" s="2">
        <v>44088</v>
      </c>
      <c r="N1066" s="1" t="s">
        <v>25</v>
      </c>
      <c r="O1066" s="1" t="s">
        <v>55</v>
      </c>
    </row>
    <row r="1067" spans="1:15" x14ac:dyDescent="0.3">
      <c r="A1067" s="1" t="s">
        <v>4324</v>
      </c>
      <c r="B1067">
        <v>56</v>
      </c>
      <c r="C1067" s="1" t="s">
        <v>17</v>
      </c>
      <c r="D1067" s="1" t="s">
        <v>165</v>
      </c>
      <c r="E1067" s="1" t="s">
        <v>36657</v>
      </c>
      <c r="F1067" s="2">
        <v>43901</v>
      </c>
      <c r="G1067" s="1" t="s">
        <v>4325</v>
      </c>
      <c r="H1067" s="1" t="s">
        <v>4326</v>
      </c>
      <c r="I1067" s="1" t="s">
        <v>80</v>
      </c>
      <c r="J1067">
        <v>22453.901000000002</v>
      </c>
      <c r="K1067">
        <v>198</v>
      </c>
      <c r="L1067" s="1" t="s">
        <v>24</v>
      </c>
      <c r="M1067" s="2">
        <v>43920</v>
      </c>
      <c r="N1067" s="1" t="s">
        <v>54</v>
      </c>
      <c r="O1067" s="1" t="s">
        <v>26</v>
      </c>
    </row>
    <row r="1068" spans="1:15" x14ac:dyDescent="0.3">
      <c r="A1068" s="1" t="s">
        <v>4328</v>
      </c>
      <c r="B1068">
        <v>23</v>
      </c>
      <c r="C1068" s="1" t="s">
        <v>17</v>
      </c>
      <c r="D1068" s="1" t="s">
        <v>127</v>
      </c>
      <c r="E1068" s="1" t="s">
        <v>32</v>
      </c>
      <c r="F1068" s="2">
        <v>43734</v>
      </c>
      <c r="G1068" s="1" t="s">
        <v>4329</v>
      </c>
      <c r="H1068" s="1" t="s">
        <v>4330</v>
      </c>
      <c r="I1068" s="1" t="s">
        <v>74</v>
      </c>
      <c r="J1068">
        <v>22843.2736</v>
      </c>
      <c r="K1068">
        <v>396</v>
      </c>
      <c r="L1068" s="1" t="s">
        <v>53</v>
      </c>
      <c r="M1068" s="2">
        <v>43758</v>
      </c>
      <c r="N1068" s="1" t="s">
        <v>38</v>
      </c>
      <c r="O1068" s="1" t="s">
        <v>55</v>
      </c>
    </row>
    <row r="1069" spans="1:15" x14ac:dyDescent="0.3">
      <c r="A1069" s="1" t="s">
        <v>4332</v>
      </c>
      <c r="B1069">
        <v>38</v>
      </c>
      <c r="C1069" s="1" t="s">
        <v>17</v>
      </c>
      <c r="D1069" s="1" t="s">
        <v>31</v>
      </c>
      <c r="E1069" s="1" t="s">
        <v>43</v>
      </c>
      <c r="F1069" s="2">
        <v>44504</v>
      </c>
      <c r="G1069" s="1" t="s">
        <v>4333</v>
      </c>
      <c r="H1069" s="1" t="s">
        <v>4334</v>
      </c>
      <c r="I1069" s="1" t="s">
        <v>35</v>
      </c>
      <c r="J1069">
        <v>23449.1005</v>
      </c>
      <c r="K1069">
        <v>445</v>
      </c>
      <c r="L1069" s="1" t="s">
        <v>24</v>
      </c>
      <c r="M1069" s="2">
        <v>44516</v>
      </c>
      <c r="N1069" s="1" t="s">
        <v>54</v>
      </c>
      <c r="O1069" s="1" t="s">
        <v>26</v>
      </c>
    </row>
    <row r="1070" spans="1:15" x14ac:dyDescent="0.3">
      <c r="A1070" s="1" t="s">
        <v>4336</v>
      </c>
      <c r="B1070">
        <v>27</v>
      </c>
      <c r="C1070" s="1" t="s">
        <v>30</v>
      </c>
      <c r="D1070" s="1" t="s">
        <v>165</v>
      </c>
      <c r="E1070" s="1" t="s">
        <v>36657</v>
      </c>
      <c r="F1070" s="2">
        <v>43877</v>
      </c>
      <c r="G1070" s="1" t="s">
        <v>4337</v>
      </c>
      <c r="H1070" s="1" t="s">
        <v>4338</v>
      </c>
      <c r="I1070" s="1" t="s">
        <v>35</v>
      </c>
      <c r="J1070">
        <v>32602.9846</v>
      </c>
      <c r="K1070">
        <v>249</v>
      </c>
      <c r="L1070" s="1" t="s">
        <v>47</v>
      </c>
      <c r="M1070" s="2">
        <v>43901</v>
      </c>
      <c r="N1070" s="1" t="s">
        <v>25</v>
      </c>
      <c r="O1070" s="1" t="s">
        <v>39</v>
      </c>
    </row>
    <row r="1071" spans="1:15" x14ac:dyDescent="0.3">
      <c r="A1071" s="1" t="s">
        <v>4340</v>
      </c>
      <c r="B1071">
        <v>30</v>
      </c>
      <c r="C1071" s="1" t="s">
        <v>30</v>
      </c>
      <c r="D1071" s="1" t="s">
        <v>64</v>
      </c>
      <c r="E1071" s="1" t="s">
        <v>95</v>
      </c>
      <c r="F1071" s="2">
        <v>43918</v>
      </c>
      <c r="G1071" s="1" t="s">
        <v>4341</v>
      </c>
      <c r="H1071" s="1" t="s">
        <v>4342</v>
      </c>
      <c r="I1071" s="1" t="s">
        <v>67</v>
      </c>
      <c r="J1071">
        <v>70323.187099999996</v>
      </c>
      <c r="K1071">
        <v>151</v>
      </c>
      <c r="L1071" s="1" t="s">
        <v>47</v>
      </c>
      <c r="M1071" s="2">
        <v>43919</v>
      </c>
      <c r="N1071" s="1" t="s">
        <v>38</v>
      </c>
      <c r="O1071" s="1" t="s">
        <v>26</v>
      </c>
    </row>
    <row r="1072" spans="1:15" x14ac:dyDescent="0.3">
      <c r="A1072" s="1" t="s">
        <v>4344</v>
      </c>
      <c r="B1072">
        <v>29</v>
      </c>
      <c r="C1072" s="1" t="s">
        <v>17</v>
      </c>
      <c r="D1072" s="1" t="s">
        <v>42</v>
      </c>
      <c r="E1072" s="1" t="s">
        <v>36656</v>
      </c>
      <c r="F1072" s="2">
        <v>44602</v>
      </c>
      <c r="G1072" s="1" t="s">
        <v>4345</v>
      </c>
      <c r="H1072" s="1" t="s">
        <v>4346</v>
      </c>
      <c r="I1072" s="1" t="s">
        <v>80</v>
      </c>
      <c r="J1072">
        <v>36954.429199999999</v>
      </c>
      <c r="K1072">
        <v>290</v>
      </c>
      <c r="L1072" s="1" t="s">
        <v>24</v>
      </c>
      <c r="M1072" s="2">
        <v>44608</v>
      </c>
      <c r="N1072" s="1" t="s">
        <v>54</v>
      </c>
      <c r="O1072" s="1" t="s">
        <v>55</v>
      </c>
    </row>
    <row r="1073" spans="1:15" x14ac:dyDescent="0.3">
      <c r="A1073" s="1" t="s">
        <v>4348</v>
      </c>
      <c r="B1073">
        <v>58</v>
      </c>
      <c r="C1073" s="1" t="s">
        <v>17</v>
      </c>
      <c r="D1073" s="1" t="s">
        <v>127</v>
      </c>
      <c r="E1073" s="1" t="s">
        <v>19</v>
      </c>
      <c r="F1073" s="2">
        <v>44567</v>
      </c>
      <c r="G1073" s="1" t="s">
        <v>4349</v>
      </c>
      <c r="H1073" s="1" t="s">
        <v>4350</v>
      </c>
      <c r="I1073" s="1" t="s">
        <v>35</v>
      </c>
      <c r="J1073">
        <v>37749.874199999998</v>
      </c>
      <c r="K1073">
        <v>348</v>
      </c>
      <c r="L1073" s="1" t="s">
        <v>24</v>
      </c>
      <c r="M1073" s="2">
        <v>44580</v>
      </c>
      <c r="N1073" s="1" t="s">
        <v>25</v>
      </c>
      <c r="O1073" s="1" t="s">
        <v>39</v>
      </c>
    </row>
    <row r="1074" spans="1:15" x14ac:dyDescent="0.3">
      <c r="A1074" s="1" t="s">
        <v>4352</v>
      </c>
      <c r="B1074">
        <v>25</v>
      </c>
      <c r="C1074" s="1" t="s">
        <v>30</v>
      </c>
      <c r="D1074" s="1" t="s">
        <v>42</v>
      </c>
      <c r="E1074" s="1" t="s">
        <v>32</v>
      </c>
      <c r="F1074" s="2">
        <v>43539</v>
      </c>
      <c r="G1074" s="1" t="s">
        <v>4353</v>
      </c>
      <c r="H1074" s="1" t="s">
        <v>4354</v>
      </c>
      <c r="I1074" s="1" t="s">
        <v>35</v>
      </c>
      <c r="J1074">
        <v>13248.8367</v>
      </c>
      <c r="K1074">
        <v>462</v>
      </c>
      <c r="L1074" s="1" t="s">
        <v>47</v>
      </c>
      <c r="M1074" s="2">
        <v>43547</v>
      </c>
      <c r="N1074" s="1" t="s">
        <v>38</v>
      </c>
      <c r="O1074" s="1" t="s">
        <v>26</v>
      </c>
    </row>
    <row r="1075" spans="1:15" x14ac:dyDescent="0.3">
      <c r="A1075" s="1" t="s">
        <v>4356</v>
      </c>
      <c r="B1075">
        <v>34</v>
      </c>
      <c r="C1075" s="1" t="s">
        <v>17</v>
      </c>
      <c r="D1075" s="1" t="s">
        <v>341</v>
      </c>
      <c r="E1075" s="1" t="s">
        <v>36656</v>
      </c>
      <c r="F1075" s="2">
        <v>45034</v>
      </c>
      <c r="G1075" s="1" t="s">
        <v>4357</v>
      </c>
      <c r="H1075" s="1" t="s">
        <v>4358</v>
      </c>
      <c r="I1075" s="1" t="s">
        <v>35</v>
      </c>
      <c r="J1075">
        <v>6905.8780999999999</v>
      </c>
      <c r="K1075">
        <v>482</v>
      </c>
      <c r="L1075" s="1" t="s">
        <v>47</v>
      </c>
      <c r="M1075" s="2">
        <v>45037</v>
      </c>
      <c r="N1075" s="1" t="s">
        <v>54</v>
      </c>
      <c r="O1075" s="1" t="s">
        <v>55</v>
      </c>
    </row>
    <row r="1076" spans="1:15" x14ac:dyDescent="0.3">
      <c r="A1076" s="1" t="s">
        <v>4360</v>
      </c>
      <c r="B1076">
        <v>55</v>
      </c>
      <c r="C1076" s="1" t="s">
        <v>30</v>
      </c>
      <c r="D1076" s="1" t="s">
        <v>18</v>
      </c>
      <c r="E1076" s="1" t="s">
        <v>95</v>
      </c>
      <c r="F1076" s="2">
        <v>44036</v>
      </c>
      <c r="G1076" s="1" t="s">
        <v>4361</v>
      </c>
      <c r="H1076" s="1" t="s">
        <v>4362</v>
      </c>
      <c r="I1076" s="1" t="s">
        <v>22</v>
      </c>
      <c r="J1076">
        <v>51230.029000000002</v>
      </c>
      <c r="K1076">
        <v>182</v>
      </c>
      <c r="L1076" s="1" t="s">
        <v>47</v>
      </c>
      <c r="M1076" s="2">
        <v>44043</v>
      </c>
      <c r="N1076" s="1" t="s">
        <v>119</v>
      </c>
      <c r="O1076" s="1" t="s">
        <v>55</v>
      </c>
    </row>
    <row r="1077" spans="1:15" x14ac:dyDescent="0.3">
      <c r="A1077" s="1" t="s">
        <v>4364</v>
      </c>
      <c r="B1077">
        <v>62</v>
      </c>
      <c r="C1077" s="1" t="s">
        <v>30</v>
      </c>
      <c r="D1077" s="1" t="s">
        <v>64</v>
      </c>
      <c r="E1077" s="1" t="s">
        <v>36657</v>
      </c>
      <c r="F1077" s="2">
        <v>44114</v>
      </c>
      <c r="G1077" s="1" t="s">
        <v>4365</v>
      </c>
      <c r="H1077" s="1" t="s">
        <v>4366</v>
      </c>
      <c r="I1077" s="1" t="s">
        <v>80</v>
      </c>
      <c r="J1077">
        <v>33413.285300000003</v>
      </c>
      <c r="K1077">
        <v>369</v>
      </c>
      <c r="L1077" s="1" t="s">
        <v>47</v>
      </c>
      <c r="M1077" s="2">
        <v>44127</v>
      </c>
      <c r="N1077" s="1" t="s">
        <v>38</v>
      </c>
      <c r="O1077" s="1" t="s">
        <v>39</v>
      </c>
    </row>
    <row r="1078" spans="1:15" x14ac:dyDescent="0.3">
      <c r="A1078" s="1" t="s">
        <v>4368</v>
      </c>
      <c r="B1078">
        <v>68</v>
      </c>
      <c r="C1078" s="1" t="s">
        <v>30</v>
      </c>
      <c r="D1078" s="1" t="s">
        <v>165</v>
      </c>
      <c r="E1078" s="1" t="s">
        <v>36656</v>
      </c>
      <c r="F1078" s="2">
        <v>43657</v>
      </c>
      <c r="G1078" s="1" t="s">
        <v>4369</v>
      </c>
      <c r="H1078" s="1" t="s">
        <v>4370</v>
      </c>
      <c r="I1078" s="1" t="s">
        <v>22</v>
      </c>
      <c r="J1078">
        <v>20079.7523</v>
      </c>
      <c r="K1078">
        <v>176</v>
      </c>
      <c r="L1078" s="1" t="s">
        <v>24</v>
      </c>
      <c r="M1078" s="2">
        <v>43672</v>
      </c>
      <c r="N1078" s="1" t="s">
        <v>25</v>
      </c>
      <c r="O1078" s="1" t="s">
        <v>55</v>
      </c>
    </row>
    <row r="1079" spans="1:15" x14ac:dyDescent="0.3">
      <c r="A1079" s="1" t="s">
        <v>4372</v>
      </c>
      <c r="B1079">
        <v>67</v>
      </c>
      <c r="C1079" s="1" t="s">
        <v>17</v>
      </c>
      <c r="D1079" s="1" t="s">
        <v>42</v>
      </c>
      <c r="E1079" s="1" t="s">
        <v>95</v>
      </c>
      <c r="F1079" s="2">
        <v>45218</v>
      </c>
      <c r="G1079" s="1" t="s">
        <v>4373</v>
      </c>
      <c r="H1079" s="1" t="s">
        <v>4374</v>
      </c>
      <c r="I1079" s="1" t="s">
        <v>74</v>
      </c>
      <c r="J1079">
        <v>19916.794600000001</v>
      </c>
      <c r="K1079">
        <v>202</v>
      </c>
      <c r="L1079" s="1" t="s">
        <v>24</v>
      </c>
      <c r="M1079" s="2">
        <v>45236</v>
      </c>
      <c r="N1079" s="1" t="s">
        <v>54</v>
      </c>
      <c r="O1079" s="1" t="s">
        <v>26</v>
      </c>
    </row>
    <row r="1080" spans="1:15" x14ac:dyDescent="0.3">
      <c r="A1080" s="1" t="s">
        <v>4376</v>
      </c>
      <c r="B1080">
        <v>41</v>
      </c>
      <c r="C1080" s="1" t="s">
        <v>30</v>
      </c>
      <c r="D1080" s="1" t="s">
        <v>84</v>
      </c>
      <c r="E1080" s="1" t="s">
        <v>36656</v>
      </c>
      <c r="F1080" s="2">
        <v>43601</v>
      </c>
      <c r="G1080" s="1" t="s">
        <v>4377</v>
      </c>
      <c r="H1080" s="1" t="s">
        <v>4378</v>
      </c>
      <c r="I1080" s="1" t="s">
        <v>35</v>
      </c>
      <c r="J1080">
        <v>39414.020799999998</v>
      </c>
      <c r="K1080">
        <v>344</v>
      </c>
      <c r="L1080" s="1" t="s">
        <v>47</v>
      </c>
      <c r="M1080" s="2">
        <v>43619</v>
      </c>
      <c r="N1080" s="1" t="s">
        <v>38</v>
      </c>
      <c r="O1080" s="1" t="s">
        <v>55</v>
      </c>
    </row>
    <row r="1081" spans="1:15" x14ac:dyDescent="0.3">
      <c r="A1081" s="1" t="s">
        <v>4380</v>
      </c>
      <c r="B1081">
        <v>78</v>
      </c>
      <c r="C1081" s="1" t="s">
        <v>30</v>
      </c>
      <c r="D1081" s="1" t="s">
        <v>84</v>
      </c>
      <c r="E1081" s="1" t="s">
        <v>32</v>
      </c>
      <c r="F1081" s="2">
        <v>45068</v>
      </c>
      <c r="G1081" s="1" t="s">
        <v>4381</v>
      </c>
      <c r="H1081" s="1" t="s">
        <v>4382</v>
      </c>
      <c r="I1081" s="1" t="s">
        <v>80</v>
      </c>
      <c r="J1081">
        <v>24947.2268</v>
      </c>
      <c r="K1081">
        <v>452</v>
      </c>
      <c r="L1081" s="1" t="s">
        <v>53</v>
      </c>
      <c r="M1081" s="2">
        <v>45076</v>
      </c>
      <c r="N1081" s="1" t="s">
        <v>62</v>
      </c>
      <c r="O1081" s="1" t="s">
        <v>55</v>
      </c>
    </row>
    <row r="1082" spans="1:15" x14ac:dyDescent="0.3">
      <c r="A1082" s="1" t="s">
        <v>4384</v>
      </c>
      <c r="B1082">
        <v>73</v>
      </c>
      <c r="C1082" s="1" t="s">
        <v>17</v>
      </c>
      <c r="D1082" s="1" t="s">
        <v>127</v>
      </c>
      <c r="E1082" s="1" t="s">
        <v>19</v>
      </c>
      <c r="F1082" s="2">
        <v>44635</v>
      </c>
      <c r="G1082" s="1" t="s">
        <v>4385</v>
      </c>
      <c r="H1082" s="1" t="s">
        <v>4386</v>
      </c>
      <c r="I1082" s="1" t="s">
        <v>67</v>
      </c>
      <c r="J1082">
        <v>39696.984100000001</v>
      </c>
      <c r="K1082">
        <v>455</v>
      </c>
      <c r="L1082" s="1" t="s">
        <v>53</v>
      </c>
      <c r="M1082" s="2">
        <v>44639</v>
      </c>
      <c r="N1082" s="1" t="s">
        <v>25</v>
      </c>
      <c r="O1082" s="1" t="s">
        <v>39</v>
      </c>
    </row>
    <row r="1083" spans="1:15" x14ac:dyDescent="0.3">
      <c r="A1083" s="1" t="s">
        <v>4388</v>
      </c>
      <c r="B1083">
        <v>51</v>
      </c>
      <c r="C1083" s="1" t="s">
        <v>17</v>
      </c>
      <c r="D1083" s="1" t="s">
        <v>341</v>
      </c>
      <c r="E1083" s="1" t="s">
        <v>36657</v>
      </c>
      <c r="F1083" s="2">
        <v>43612</v>
      </c>
      <c r="G1083" s="1" t="s">
        <v>4389</v>
      </c>
      <c r="H1083" s="1" t="s">
        <v>4390</v>
      </c>
      <c r="I1083" s="1" t="s">
        <v>80</v>
      </c>
      <c r="J1083">
        <v>34026.631200000003</v>
      </c>
      <c r="K1083">
        <v>283</v>
      </c>
      <c r="L1083" s="1" t="s">
        <v>47</v>
      </c>
      <c r="M1083" s="2">
        <v>43624</v>
      </c>
      <c r="N1083" s="1" t="s">
        <v>54</v>
      </c>
      <c r="O1083" s="1" t="s">
        <v>39</v>
      </c>
    </row>
    <row r="1084" spans="1:15" x14ac:dyDescent="0.3">
      <c r="A1084" s="1" t="s">
        <v>2941</v>
      </c>
      <c r="B1084">
        <v>51</v>
      </c>
      <c r="C1084" s="1" t="s">
        <v>30</v>
      </c>
      <c r="D1084" s="1" t="s">
        <v>127</v>
      </c>
      <c r="E1084" s="1" t="s">
        <v>36657</v>
      </c>
      <c r="F1084" s="2">
        <v>44590</v>
      </c>
      <c r="G1084" s="1" t="s">
        <v>4392</v>
      </c>
      <c r="H1084" s="1" t="s">
        <v>4393</v>
      </c>
      <c r="I1084" s="1" t="s">
        <v>67</v>
      </c>
      <c r="J1084">
        <v>6833.5066999999999</v>
      </c>
      <c r="K1084">
        <v>378</v>
      </c>
      <c r="L1084" s="1" t="s">
        <v>24</v>
      </c>
      <c r="M1084" s="2">
        <v>44596</v>
      </c>
      <c r="N1084" s="1" t="s">
        <v>38</v>
      </c>
      <c r="O1084" s="1" t="s">
        <v>55</v>
      </c>
    </row>
    <row r="1085" spans="1:15" x14ac:dyDescent="0.3">
      <c r="A1085" s="1" t="s">
        <v>4395</v>
      </c>
      <c r="B1085">
        <v>84</v>
      </c>
      <c r="C1085" s="1" t="s">
        <v>17</v>
      </c>
      <c r="D1085" s="1" t="s">
        <v>64</v>
      </c>
      <c r="E1085" s="1" t="s">
        <v>95</v>
      </c>
      <c r="F1085" s="2">
        <v>43629</v>
      </c>
      <c r="G1085" s="1" t="s">
        <v>4396</v>
      </c>
      <c r="H1085" s="1" t="s">
        <v>4397</v>
      </c>
      <c r="I1085" s="1" t="s">
        <v>22</v>
      </c>
      <c r="J1085">
        <v>35266.8776</v>
      </c>
      <c r="K1085">
        <v>129</v>
      </c>
      <c r="L1085" s="1" t="s">
        <v>47</v>
      </c>
      <c r="M1085" s="2">
        <v>43636</v>
      </c>
      <c r="N1085" s="1" t="s">
        <v>25</v>
      </c>
      <c r="O1085" s="1" t="s">
        <v>55</v>
      </c>
    </row>
    <row r="1086" spans="1:15" x14ac:dyDescent="0.3">
      <c r="A1086" s="1" t="s">
        <v>4399</v>
      </c>
      <c r="B1086">
        <v>34</v>
      </c>
      <c r="C1086" s="1" t="s">
        <v>17</v>
      </c>
      <c r="D1086" s="1" t="s">
        <v>18</v>
      </c>
      <c r="E1086" s="1" t="s">
        <v>43</v>
      </c>
      <c r="F1086" s="2">
        <v>43837</v>
      </c>
      <c r="G1086" s="1" t="s">
        <v>4400</v>
      </c>
      <c r="H1086" s="1" t="s">
        <v>1308</v>
      </c>
      <c r="I1086" s="1" t="s">
        <v>35</v>
      </c>
      <c r="J1086">
        <v>9691.0434999999998</v>
      </c>
      <c r="K1086">
        <v>134</v>
      </c>
      <c r="L1086" s="1" t="s">
        <v>53</v>
      </c>
      <c r="M1086" s="2">
        <v>43858</v>
      </c>
      <c r="N1086" s="1" t="s">
        <v>62</v>
      </c>
      <c r="O1086" s="1" t="s">
        <v>26</v>
      </c>
    </row>
    <row r="1087" spans="1:15" x14ac:dyDescent="0.3">
      <c r="A1087" s="1" t="s">
        <v>4402</v>
      </c>
      <c r="B1087">
        <v>44</v>
      </c>
      <c r="C1087" s="1" t="s">
        <v>17</v>
      </c>
      <c r="D1087" s="1" t="s">
        <v>127</v>
      </c>
      <c r="E1087" s="1" t="s">
        <v>36656</v>
      </c>
      <c r="F1087" s="2">
        <v>44869</v>
      </c>
      <c r="G1087" s="1" t="s">
        <v>4403</v>
      </c>
      <c r="H1087" s="1" t="s">
        <v>1328</v>
      </c>
      <c r="I1087" s="1" t="s">
        <v>67</v>
      </c>
      <c r="J1087">
        <v>11381.214400000001</v>
      </c>
      <c r="K1087">
        <v>472</v>
      </c>
      <c r="L1087" s="1" t="s">
        <v>24</v>
      </c>
      <c r="M1087" s="2">
        <v>44871</v>
      </c>
      <c r="N1087" s="1" t="s">
        <v>25</v>
      </c>
      <c r="O1087" s="1" t="s">
        <v>26</v>
      </c>
    </row>
    <row r="1088" spans="1:15" x14ac:dyDescent="0.3">
      <c r="A1088" s="1" t="s">
        <v>4405</v>
      </c>
      <c r="B1088">
        <v>77</v>
      </c>
      <c r="C1088" s="1" t="s">
        <v>17</v>
      </c>
      <c r="D1088" s="1" t="s">
        <v>84</v>
      </c>
      <c r="E1088" s="1" t="s">
        <v>19</v>
      </c>
      <c r="F1088" s="2">
        <v>44868</v>
      </c>
      <c r="G1088" s="1" t="s">
        <v>4406</v>
      </c>
      <c r="H1088" s="1" t="s">
        <v>4407</v>
      </c>
      <c r="I1088" s="1" t="s">
        <v>74</v>
      </c>
      <c r="J1088">
        <v>32009.4735</v>
      </c>
      <c r="K1088">
        <v>317</v>
      </c>
      <c r="L1088" s="1" t="s">
        <v>53</v>
      </c>
      <c r="M1088" s="2">
        <v>44884</v>
      </c>
      <c r="N1088" s="1" t="s">
        <v>119</v>
      </c>
      <c r="O1088" s="1" t="s">
        <v>55</v>
      </c>
    </row>
    <row r="1089" spans="1:15" x14ac:dyDescent="0.3">
      <c r="A1089" s="1" t="s">
        <v>4409</v>
      </c>
      <c r="B1089">
        <v>80</v>
      </c>
      <c r="C1089" s="1" t="s">
        <v>30</v>
      </c>
      <c r="D1089" s="1" t="s">
        <v>165</v>
      </c>
      <c r="E1089" s="1" t="s">
        <v>32</v>
      </c>
      <c r="F1089" s="2">
        <v>45032</v>
      </c>
      <c r="G1089" s="1" t="s">
        <v>4410</v>
      </c>
      <c r="H1089" s="1" t="s">
        <v>4411</v>
      </c>
      <c r="I1089" s="1" t="s">
        <v>67</v>
      </c>
      <c r="J1089">
        <v>28323.512500000001</v>
      </c>
      <c r="K1089">
        <v>392</v>
      </c>
      <c r="L1089" s="1" t="s">
        <v>53</v>
      </c>
      <c r="M1089" s="2">
        <v>45054</v>
      </c>
      <c r="N1089" s="1" t="s">
        <v>62</v>
      </c>
      <c r="O1089" s="1" t="s">
        <v>55</v>
      </c>
    </row>
    <row r="1090" spans="1:15" x14ac:dyDescent="0.3">
      <c r="A1090" s="1" t="s">
        <v>4413</v>
      </c>
      <c r="B1090">
        <v>42</v>
      </c>
      <c r="C1090" s="1" t="s">
        <v>30</v>
      </c>
      <c r="D1090" s="1" t="s">
        <v>165</v>
      </c>
      <c r="E1090" s="1" t="s">
        <v>95</v>
      </c>
      <c r="F1090" s="2">
        <v>44351</v>
      </c>
      <c r="G1090" s="1" t="s">
        <v>4414</v>
      </c>
      <c r="H1090" s="1" t="s">
        <v>4415</v>
      </c>
      <c r="I1090" s="1" t="s">
        <v>74</v>
      </c>
      <c r="J1090">
        <v>72130.257199999993</v>
      </c>
      <c r="K1090">
        <v>287</v>
      </c>
      <c r="L1090" s="1" t="s">
        <v>24</v>
      </c>
      <c r="M1090" s="2">
        <v>44355</v>
      </c>
      <c r="N1090" s="1" t="s">
        <v>54</v>
      </c>
      <c r="O1090" s="1" t="s">
        <v>26</v>
      </c>
    </row>
    <row r="1091" spans="1:15" x14ac:dyDescent="0.3">
      <c r="A1091" s="1" t="s">
        <v>4417</v>
      </c>
      <c r="B1091">
        <v>74</v>
      </c>
      <c r="C1091" s="1" t="s">
        <v>17</v>
      </c>
      <c r="D1091" s="1" t="s">
        <v>127</v>
      </c>
      <c r="E1091" s="1" t="s">
        <v>19</v>
      </c>
      <c r="F1091" s="2">
        <v>43705</v>
      </c>
      <c r="G1091" s="1" t="s">
        <v>4418</v>
      </c>
      <c r="H1091" s="1" t="s">
        <v>4419</v>
      </c>
      <c r="I1091" s="1" t="s">
        <v>80</v>
      </c>
      <c r="J1091">
        <v>49151.348400000003</v>
      </c>
      <c r="K1091">
        <v>313</v>
      </c>
      <c r="L1091" s="1" t="s">
        <v>47</v>
      </c>
      <c r="M1091" s="2">
        <v>43722</v>
      </c>
      <c r="N1091" s="1" t="s">
        <v>25</v>
      </c>
      <c r="O1091" s="1" t="s">
        <v>55</v>
      </c>
    </row>
    <row r="1092" spans="1:15" x14ac:dyDescent="0.3">
      <c r="A1092" s="1" t="s">
        <v>4421</v>
      </c>
      <c r="B1092">
        <v>49</v>
      </c>
      <c r="C1092" s="1" t="s">
        <v>17</v>
      </c>
      <c r="D1092" s="1" t="s">
        <v>165</v>
      </c>
      <c r="E1092" s="1" t="s">
        <v>43</v>
      </c>
      <c r="F1092" s="2">
        <v>44893</v>
      </c>
      <c r="G1092" s="1" t="s">
        <v>4422</v>
      </c>
      <c r="H1092" s="1" t="s">
        <v>4423</v>
      </c>
      <c r="I1092" s="1" t="s">
        <v>80</v>
      </c>
      <c r="J1092">
        <v>9328.6933000000008</v>
      </c>
      <c r="K1092">
        <v>307</v>
      </c>
      <c r="L1092" s="1" t="s">
        <v>53</v>
      </c>
      <c r="M1092" s="2">
        <v>44906</v>
      </c>
      <c r="N1092" s="1" t="s">
        <v>119</v>
      </c>
      <c r="O1092" s="1" t="s">
        <v>26</v>
      </c>
    </row>
    <row r="1093" spans="1:15" x14ac:dyDescent="0.3">
      <c r="A1093" s="1" t="s">
        <v>4425</v>
      </c>
      <c r="B1093">
        <v>71</v>
      </c>
      <c r="C1093" s="1" t="s">
        <v>17</v>
      </c>
      <c r="D1093" s="1" t="s">
        <v>165</v>
      </c>
      <c r="E1093" s="1" t="s">
        <v>19</v>
      </c>
      <c r="F1093" s="2">
        <v>43418</v>
      </c>
      <c r="G1093" s="1" t="s">
        <v>4426</v>
      </c>
      <c r="H1093" s="1" t="s">
        <v>4427</v>
      </c>
      <c r="I1093" s="1" t="s">
        <v>22</v>
      </c>
      <c r="J1093">
        <v>20033.418099999999</v>
      </c>
      <c r="K1093">
        <v>281</v>
      </c>
      <c r="L1093" s="1" t="s">
        <v>47</v>
      </c>
      <c r="M1093" s="2">
        <v>43446</v>
      </c>
      <c r="N1093" s="1" t="s">
        <v>54</v>
      </c>
      <c r="O1093" s="1" t="s">
        <v>55</v>
      </c>
    </row>
    <row r="1094" spans="1:15" x14ac:dyDescent="0.3">
      <c r="A1094" s="1" t="s">
        <v>4429</v>
      </c>
      <c r="B1094">
        <v>63</v>
      </c>
      <c r="C1094" s="1" t="s">
        <v>17</v>
      </c>
      <c r="D1094" s="1" t="s">
        <v>42</v>
      </c>
      <c r="E1094" s="1" t="s">
        <v>43</v>
      </c>
      <c r="F1094" s="2">
        <v>44326</v>
      </c>
      <c r="G1094" s="1" t="s">
        <v>4430</v>
      </c>
      <c r="H1094" s="1" t="s">
        <v>4431</v>
      </c>
      <c r="I1094" s="1" t="s">
        <v>80</v>
      </c>
      <c r="J1094">
        <v>13915.72</v>
      </c>
      <c r="K1094">
        <v>149</v>
      </c>
      <c r="L1094" s="1" t="s">
        <v>24</v>
      </c>
      <c r="M1094" s="2">
        <v>44333</v>
      </c>
      <c r="N1094" s="1" t="s">
        <v>62</v>
      </c>
      <c r="O1094" s="1" t="s">
        <v>39</v>
      </c>
    </row>
    <row r="1095" spans="1:15" x14ac:dyDescent="0.3">
      <c r="A1095" s="1" t="s">
        <v>4433</v>
      </c>
      <c r="B1095">
        <v>21</v>
      </c>
      <c r="C1095" s="1" t="s">
        <v>30</v>
      </c>
      <c r="D1095" s="1" t="s">
        <v>18</v>
      </c>
      <c r="E1095" s="1" t="s">
        <v>43</v>
      </c>
      <c r="F1095" s="2">
        <v>44190</v>
      </c>
      <c r="G1095" s="1" t="s">
        <v>4434</v>
      </c>
      <c r="H1095" s="1" t="s">
        <v>4435</v>
      </c>
      <c r="I1095" s="1" t="s">
        <v>67</v>
      </c>
      <c r="J1095">
        <v>6167.9045999999998</v>
      </c>
      <c r="K1095">
        <v>125</v>
      </c>
      <c r="L1095" s="1" t="s">
        <v>47</v>
      </c>
      <c r="M1095" s="2">
        <v>44220</v>
      </c>
      <c r="N1095" s="1" t="s">
        <v>62</v>
      </c>
      <c r="O1095" s="1" t="s">
        <v>55</v>
      </c>
    </row>
    <row r="1096" spans="1:15" x14ac:dyDescent="0.3">
      <c r="A1096" s="1" t="s">
        <v>4437</v>
      </c>
      <c r="B1096">
        <v>51</v>
      </c>
      <c r="C1096" s="1" t="s">
        <v>30</v>
      </c>
      <c r="D1096" s="1" t="s">
        <v>18</v>
      </c>
      <c r="E1096" s="1" t="s">
        <v>36656</v>
      </c>
      <c r="F1096" s="2">
        <v>44118</v>
      </c>
      <c r="G1096" s="1" t="s">
        <v>4438</v>
      </c>
      <c r="H1096" s="1" t="s">
        <v>4439</v>
      </c>
      <c r="I1096" s="1" t="s">
        <v>67</v>
      </c>
      <c r="J1096">
        <v>2390.0319</v>
      </c>
      <c r="K1096">
        <v>382</v>
      </c>
      <c r="L1096" s="1" t="s">
        <v>47</v>
      </c>
      <c r="M1096" s="2">
        <v>44130</v>
      </c>
      <c r="N1096" s="1" t="s">
        <v>25</v>
      </c>
      <c r="O1096" s="1" t="s">
        <v>26</v>
      </c>
    </row>
    <row r="1097" spans="1:15" x14ac:dyDescent="0.3">
      <c r="A1097" s="1" t="s">
        <v>4441</v>
      </c>
      <c r="B1097">
        <v>45</v>
      </c>
      <c r="C1097" s="1" t="s">
        <v>30</v>
      </c>
      <c r="D1097" s="1" t="s">
        <v>84</v>
      </c>
      <c r="E1097" s="1" t="s">
        <v>43</v>
      </c>
      <c r="F1097" s="2">
        <v>43439</v>
      </c>
      <c r="G1097" s="1" t="s">
        <v>4442</v>
      </c>
      <c r="H1097" s="1" t="s">
        <v>4443</v>
      </c>
      <c r="I1097" s="1" t="s">
        <v>22</v>
      </c>
      <c r="J1097">
        <v>10416.048000000001</v>
      </c>
      <c r="K1097">
        <v>255</v>
      </c>
      <c r="L1097" s="1" t="s">
        <v>53</v>
      </c>
      <c r="M1097" s="2">
        <v>43440</v>
      </c>
      <c r="N1097" s="1" t="s">
        <v>38</v>
      </c>
      <c r="O1097" s="1" t="s">
        <v>26</v>
      </c>
    </row>
    <row r="1098" spans="1:15" x14ac:dyDescent="0.3">
      <c r="A1098" s="1" t="s">
        <v>4445</v>
      </c>
      <c r="B1098">
        <v>20</v>
      </c>
      <c r="C1098" s="1" t="s">
        <v>17</v>
      </c>
      <c r="D1098" s="1" t="s">
        <v>31</v>
      </c>
      <c r="E1098" s="1" t="s">
        <v>95</v>
      </c>
      <c r="F1098" s="2">
        <v>43476</v>
      </c>
      <c r="G1098" s="1" t="s">
        <v>4446</v>
      </c>
      <c r="H1098" s="1" t="s">
        <v>2164</v>
      </c>
      <c r="I1098" s="1" t="s">
        <v>35</v>
      </c>
      <c r="J1098">
        <v>63398.6927</v>
      </c>
      <c r="K1098">
        <v>396</v>
      </c>
      <c r="L1098" s="1" t="s">
        <v>47</v>
      </c>
      <c r="M1098" s="2">
        <v>43481</v>
      </c>
      <c r="N1098" s="1" t="s">
        <v>38</v>
      </c>
      <c r="O1098" s="1" t="s">
        <v>26</v>
      </c>
    </row>
    <row r="1099" spans="1:15" x14ac:dyDescent="0.3">
      <c r="A1099" s="1" t="s">
        <v>4448</v>
      </c>
      <c r="B1099">
        <v>51</v>
      </c>
      <c r="C1099" s="1" t="s">
        <v>17</v>
      </c>
      <c r="D1099" s="1" t="s">
        <v>18</v>
      </c>
      <c r="E1099" s="1" t="s">
        <v>36656</v>
      </c>
      <c r="F1099" s="2">
        <v>44512</v>
      </c>
      <c r="G1099" s="1" t="s">
        <v>4449</v>
      </c>
      <c r="H1099" s="1" t="s">
        <v>4450</v>
      </c>
      <c r="I1099" s="1" t="s">
        <v>22</v>
      </c>
      <c r="J1099">
        <v>29263.0157</v>
      </c>
      <c r="K1099">
        <v>110</v>
      </c>
      <c r="L1099" s="1" t="s">
        <v>24</v>
      </c>
      <c r="M1099" s="2">
        <v>44518</v>
      </c>
      <c r="N1099" s="1" t="s">
        <v>25</v>
      </c>
      <c r="O1099" s="1" t="s">
        <v>26</v>
      </c>
    </row>
    <row r="1100" spans="1:15" x14ac:dyDescent="0.3">
      <c r="A1100" s="1" t="s">
        <v>4452</v>
      </c>
      <c r="B1100">
        <v>78</v>
      </c>
      <c r="C1100" s="1" t="s">
        <v>17</v>
      </c>
      <c r="D1100" s="1" t="s">
        <v>64</v>
      </c>
      <c r="E1100" s="1" t="s">
        <v>36656</v>
      </c>
      <c r="F1100" s="2">
        <v>45026</v>
      </c>
      <c r="G1100" s="1" t="s">
        <v>4453</v>
      </c>
      <c r="H1100" s="1" t="s">
        <v>4454</v>
      </c>
      <c r="I1100" s="1" t="s">
        <v>80</v>
      </c>
      <c r="J1100">
        <v>27726.528200000001</v>
      </c>
      <c r="K1100">
        <v>138</v>
      </c>
      <c r="L1100" s="1" t="s">
        <v>24</v>
      </c>
      <c r="M1100" s="2">
        <v>45026</v>
      </c>
      <c r="N1100" s="1" t="s">
        <v>54</v>
      </c>
      <c r="O1100" s="1" t="s">
        <v>55</v>
      </c>
    </row>
    <row r="1101" spans="1:15" x14ac:dyDescent="0.3">
      <c r="A1101" s="1" t="s">
        <v>4456</v>
      </c>
      <c r="B1101">
        <v>36</v>
      </c>
      <c r="C1101" s="1" t="s">
        <v>17</v>
      </c>
      <c r="D1101" s="1" t="s">
        <v>165</v>
      </c>
      <c r="E1101" s="1" t="s">
        <v>95</v>
      </c>
      <c r="F1101" s="2">
        <v>43548</v>
      </c>
      <c r="G1101" s="1" t="s">
        <v>4457</v>
      </c>
      <c r="H1101" s="1" t="s">
        <v>4458</v>
      </c>
      <c r="I1101" s="1" t="s">
        <v>67</v>
      </c>
      <c r="J1101">
        <v>11591.672200000001</v>
      </c>
      <c r="K1101">
        <v>373</v>
      </c>
      <c r="L1101" s="1" t="s">
        <v>47</v>
      </c>
      <c r="M1101" s="2">
        <v>43565</v>
      </c>
      <c r="N1101" s="1" t="s">
        <v>62</v>
      </c>
      <c r="O1101" s="1" t="s">
        <v>26</v>
      </c>
    </row>
    <row r="1102" spans="1:15" x14ac:dyDescent="0.3">
      <c r="A1102" s="1" t="s">
        <v>4460</v>
      </c>
      <c r="B1102">
        <v>79</v>
      </c>
      <c r="C1102" s="1" t="s">
        <v>30</v>
      </c>
      <c r="D1102" s="1" t="s">
        <v>165</v>
      </c>
      <c r="E1102" s="1" t="s">
        <v>19</v>
      </c>
      <c r="F1102" s="2">
        <v>44539</v>
      </c>
      <c r="G1102" s="1" t="s">
        <v>4461</v>
      </c>
      <c r="H1102" s="1" t="s">
        <v>4462</v>
      </c>
      <c r="I1102" s="1" t="s">
        <v>67</v>
      </c>
      <c r="J1102">
        <v>47948.673300000002</v>
      </c>
      <c r="K1102">
        <v>364</v>
      </c>
      <c r="L1102" s="1" t="s">
        <v>24</v>
      </c>
      <c r="M1102" s="2">
        <v>44546</v>
      </c>
      <c r="N1102" s="1" t="s">
        <v>62</v>
      </c>
      <c r="O1102" s="1" t="s">
        <v>26</v>
      </c>
    </row>
    <row r="1103" spans="1:15" x14ac:dyDescent="0.3">
      <c r="A1103" s="1" t="s">
        <v>4464</v>
      </c>
      <c r="B1103">
        <v>65</v>
      </c>
      <c r="C1103" s="1" t="s">
        <v>17</v>
      </c>
      <c r="D1103" s="1" t="s">
        <v>127</v>
      </c>
      <c r="E1103" s="1" t="s">
        <v>43</v>
      </c>
      <c r="F1103" s="2">
        <v>45117</v>
      </c>
      <c r="G1103" s="1" t="s">
        <v>4465</v>
      </c>
      <c r="H1103" s="1" t="s">
        <v>4466</v>
      </c>
      <c r="I1103" s="1" t="s">
        <v>35</v>
      </c>
      <c r="J1103">
        <v>10967.8631</v>
      </c>
      <c r="K1103">
        <v>422</v>
      </c>
      <c r="L1103" s="1" t="s">
        <v>47</v>
      </c>
      <c r="M1103" s="2">
        <v>45143</v>
      </c>
      <c r="N1103" s="1" t="s">
        <v>119</v>
      </c>
      <c r="O1103" s="1" t="s">
        <v>26</v>
      </c>
    </row>
    <row r="1104" spans="1:15" x14ac:dyDescent="0.3">
      <c r="A1104" s="1" t="s">
        <v>4468</v>
      </c>
      <c r="B1104">
        <v>50</v>
      </c>
      <c r="C1104" s="1" t="s">
        <v>17</v>
      </c>
      <c r="D1104" s="1" t="s">
        <v>84</v>
      </c>
      <c r="E1104" s="1" t="s">
        <v>36656</v>
      </c>
      <c r="F1104" s="2">
        <v>44208</v>
      </c>
      <c r="G1104" s="1" t="s">
        <v>4469</v>
      </c>
      <c r="H1104" s="1" t="s">
        <v>4470</v>
      </c>
      <c r="I1104" s="1" t="s">
        <v>67</v>
      </c>
      <c r="J1104">
        <v>39796.649599999997</v>
      </c>
      <c r="K1104">
        <v>301</v>
      </c>
      <c r="L1104" s="1" t="s">
        <v>24</v>
      </c>
      <c r="M1104" s="2">
        <v>44228</v>
      </c>
      <c r="N1104" s="1" t="s">
        <v>119</v>
      </c>
      <c r="O1104" s="1" t="s">
        <v>39</v>
      </c>
    </row>
    <row r="1105" spans="1:15" x14ac:dyDescent="0.3">
      <c r="A1105" s="1" t="s">
        <v>4472</v>
      </c>
      <c r="B1105">
        <v>29</v>
      </c>
      <c r="C1105" s="1" t="s">
        <v>30</v>
      </c>
      <c r="D1105" s="1" t="s">
        <v>64</v>
      </c>
      <c r="E1105" s="1" t="s">
        <v>95</v>
      </c>
      <c r="F1105" s="2">
        <v>44941</v>
      </c>
      <c r="G1105" s="1" t="s">
        <v>4473</v>
      </c>
      <c r="H1105" s="1" t="s">
        <v>4474</v>
      </c>
      <c r="I1105" s="1" t="s">
        <v>67</v>
      </c>
      <c r="J1105">
        <v>49636.260399999999</v>
      </c>
      <c r="K1105">
        <v>383</v>
      </c>
      <c r="L1105" s="1" t="s">
        <v>47</v>
      </c>
      <c r="M1105" s="2">
        <v>44947</v>
      </c>
      <c r="N1105" s="1" t="s">
        <v>25</v>
      </c>
      <c r="O1105" s="1" t="s">
        <v>26</v>
      </c>
    </row>
    <row r="1106" spans="1:15" x14ac:dyDescent="0.3">
      <c r="A1106" s="1" t="s">
        <v>4476</v>
      </c>
      <c r="B1106">
        <v>33</v>
      </c>
      <c r="C1106" s="1" t="s">
        <v>17</v>
      </c>
      <c r="D1106" s="1" t="s">
        <v>64</v>
      </c>
      <c r="E1106" s="1" t="s">
        <v>43</v>
      </c>
      <c r="F1106" s="2">
        <v>44522</v>
      </c>
      <c r="G1106" s="1" t="s">
        <v>4477</v>
      </c>
      <c r="H1106" s="1" t="s">
        <v>4478</v>
      </c>
      <c r="I1106" s="1" t="s">
        <v>67</v>
      </c>
      <c r="J1106">
        <v>1250.6320000000001</v>
      </c>
      <c r="K1106">
        <v>207</v>
      </c>
      <c r="L1106" s="1" t="s">
        <v>24</v>
      </c>
      <c r="M1106" s="2">
        <v>44525</v>
      </c>
      <c r="N1106" s="1" t="s">
        <v>54</v>
      </c>
      <c r="O1106" s="1" t="s">
        <v>55</v>
      </c>
    </row>
    <row r="1107" spans="1:15" x14ac:dyDescent="0.3">
      <c r="A1107" s="1" t="s">
        <v>4480</v>
      </c>
      <c r="B1107">
        <v>75</v>
      </c>
      <c r="C1107" s="1" t="s">
        <v>17</v>
      </c>
      <c r="D1107" s="1" t="s">
        <v>18</v>
      </c>
      <c r="E1107" s="1" t="s">
        <v>43</v>
      </c>
      <c r="F1107" s="2">
        <v>44226</v>
      </c>
      <c r="G1107" s="1" t="s">
        <v>4481</v>
      </c>
      <c r="H1107" s="1" t="s">
        <v>4482</v>
      </c>
      <c r="I1107" s="1" t="s">
        <v>67</v>
      </c>
      <c r="J1107">
        <v>3812.1323000000002</v>
      </c>
      <c r="K1107">
        <v>188</v>
      </c>
      <c r="L1107" s="1" t="s">
        <v>24</v>
      </c>
      <c r="M1107" s="2">
        <v>44229</v>
      </c>
      <c r="N1107" s="1" t="s">
        <v>25</v>
      </c>
      <c r="O1107" s="1" t="s">
        <v>55</v>
      </c>
    </row>
    <row r="1108" spans="1:15" x14ac:dyDescent="0.3">
      <c r="A1108" s="1" t="s">
        <v>4484</v>
      </c>
      <c r="B1108">
        <v>45</v>
      </c>
      <c r="C1108" s="1" t="s">
        <v>17</v>
      </c>
      <c r="D1108" s="1" t="s">
        <v>127</v>
      </c>
      <c r="E1108" s="1" t="s">
        <v>19</v>
      </c>
      <c r="F1108" s="2">
        <v>44786</v>
      </c>
      <c r="G1108" s="1" t="s">
        <v>4485</v>
      </c>
      <c r="H1108" s="1" t="s">
        <v>79</v>
      </c>
      <c r="I1108" s="1" t="s">
        <v>67</v>
      </c>
      <c r="J1108">
        <v>25569.6198</v>
      </c>
      <c r="K1108">
        <v>154</v>
      </c>
      <c r="L1108" s="1" t="s">
        <v>24</v>
      </c>
      <c r="M1108" s="2">
        <v>44786</v>
      </c>
      <c r="N1108" s="1" t="s">
        <v>119</v>
      </c>
      <c r="O1108" s="1" t="s">
        <v>26</v>
      </c>
    </row>
    <row r="1109" spans="1:15" x14ac:dyDescent="0.3">
      <c r="A1109" s="1" t="s">
        <v>4487</v>
      </c>
      <c r="B1109">
        <v>75</v>
      </c>
      <c r="C1109" s="1" t="s">
        <v>17</v>
      </c>
      <c r="D1109" s="1" t="s">
        <v>31</v>
      </c>
      <c r="E1109" s="1" t="s">
        <v>95</v>
      </c>
      <c r="F1109" s="2">
        <v>44212</v>
      </c>
      <c r="G1109" s="1" t="s">
        <v>4488</v>
      </c>
      <c r="H1109" s="1" t="s">
        <v>4489</v>
      </c>
      <c r="I1109" s="1" t="s">
        <v>35</v>
      </c>
      <c r="J1109">
        <v>47376.331200000001</v>
      </c>
      <c r="K1109">
        <v>173</v>
      </c>
      <c r="L1109" s="1" t="s">
        <v>47</v>
      </c>
      <c r="M1109" s="2">
        <v>44215</v>
      </c>
      <c r="N1109" s="1" t="s">
        <v>54</v>
      </c>
      <c r="O1109" s="1" t="s">
        <v>39</v>
      </c>
    </row>
    <row r="1110" spans="1:15" x14ac:dyDescent="0.3">
      <c r="A1110" s="1" t="s">
        <v>4491</v>
      </c>
      <c r="B1110">
        <v>52</v>
      </c>
      <c r="C1110" s="1" t="s">
        <v>17</v>
      </c>
      <c r="D1110" s="1" t="s">
        <v>31</v>
      </c>
      <c r="E1110" s="1" t="s">
        <v>95</v>
      </c>
      <c r="F1110" s="2">
        <v>43903</v>
      </c>
      <c r="G1110" s="1" t="s">
        <v>4492</v>
      </c>
      <c r="H1110" s="1" t="s">
        <v>4493</v>
      </c>
      <c r="I1110" s="1" t="s">
        <v>74</v>
      </c>
      <c r="J1110">
        <v>20573.327499999999</v>
      </c>
      <c r="K1110">
        <v>358</v>
      </c>
      <c r="L1110" s="1" t="s">
        <v>24</v>
      </c>
      <c r="M1110" s="2">
        <v>43909</v>
      </c>
      <c r="N1110" s="1" t="s">
        <v>38</v>
      </c>
      <c r="O1110" s="1" t="s">
        <v>26</v>
      </c>
    </row>
    <row r="1111" spans="1:15" x14ac:dyDescent="0.3">
      <c r="A1111" s="1" t="s">
        <v>4495</v>
      </c>
      <c r="B1111">
        <v>72</v>
      </c>
      <c r="C1111" s="1" t="s">
        <v>17</v>
      </c>
      <c r="D1111" s="1" t="s">
        <v>165</v>
      </c>
      <c r="E1111" s="1" t="s">
        <v>36656</v>
      </c>
      <c r="F1111" s="2">
        <v>43893</v>
      </c>
      <c r="G1111" s="1" t="s">
        <v>4496</v>
      </c>
      <c r="H1111" s="1" t="s">
        <v>4497</v>
      </c>
      <c r="I1111" s="1" t="s">
        <v>74</v>
      </c>
      <c r="J1111">
        <v>23813.118299999998</v>
      </c>
      <c r="K1111">
        <v>371</v>
      </c>
      <c r="L1111" s="1" t="s">
        <v>24</v>
      </c>
      <c r="M1111" s="2">
        <v>43899</v>
      </c>
      <c r="N1111" s="1" t="s">
        <v>62</v>
      </c>
      <c r="O1111" s="1" t="s">
        <v>26</v>
      </c>
    </row>
    <row r="1112" spans="1:15" x14ac:dyDescent="0.3">
      <c r="A1112" s="1" t="s">
        <v>4499</v>
      </c>
      <c r="B1112">
        <v>79</v>
      </c>
      <c r="C1112" s="1" t="s">
        <v>30</v>
      </c>
      <c r="D1112" s="1" t="s">
        <v>31</v>
      </c>
      <c r="E1112" s="1" t="s">
        <v>43</v>
      </c>
      <c r="F1112" s="2">
        <v>44208</v>
      </c>
      <c r="G1112" s="1" t="s">
        <v>4500</v>
      </c>
      <c r="H1112" s="1" t="s">
        <v>4501</v>
      </c>
      <c r="I1112" s="1" t="s">
        <v>22</v>
      </c>
      <c r="J1112">
        <v>23305.4126</v>
      </c>
      <c r="K1112">
        <v>426</v>
      </c>
      <c r="L1112" s="1" t="s">
        <v>53</v>
      </c>
      <c r="M1112" s="2">
        <v>44229</v>
      </c>
      <c r="N1112" s="1" t="s">
        <v>54</v>
      </c>
      <c r="O1112" s="1" t="s">
        <v>26</v>
      </c>
    </row>
    <row r="1113" spans="1:15" x14ac:dyDescent="0.3">
      <c r="A1113" s="1" t="s">
        <v>4503</v>
      </c>
      <c r="B1113">
        <v>30</v>
      </c>
      <c r="C1113" s="1" t="s">
        <v>17</v>
      </c>
      <c r="D1113" s="1" t="s">
        <v>64</v>
      </c>
      <c r="E1113" s="1" t="s">
        <v>43</v>
      </c>
      <c r="F1113" s="2">
        <v>44407</v>
      </c>
      <c r="G1113" s="1" t="s">
        <v>4504</v>
      </c>
      <c r="H1113" s="1" t="s">
        <v>4505</v>
      </c>
      <c r="I1113" s="1" t="s">
        <v>67</v>
      </c>
      <c r="J1113">
        <v>16378.192300000001</v>
      </c>
      <c r="K1113">
        <v>358</v>
      </c>
      <c r="L1113" s="1" t="s">
        <v>24</v>
      </c>
      <c r="M1113" s="2">
        <v>44425</v>
      </c>
      <c r="N1113" s="1" t="s">
        <v>38</v>
      </c>
      <c r="O1113" s="1" t="s">
        <v>26</v>
      </c>
    </row>
    <row r="1114" spans="1:15" x14ac:dyDescent="0.3">
      <c r="A1114" s="1" t="s">
        <v>4507</v>
      </c>
      <c r="B1114">
        <v>49</v>
      </c>
      <c r="C1114" s="1" t="s">
        <v>30</v>
      </c>
      <c r="D1114" s="1" t="s">
        <v>165</v>
      </c>
      <c r="E1114" s="1" t="s">
        <v>43</v>
      </c>
      <c r="F1114" s="2">
        <v>43965</v>
      </c>
      <c r="G1114" s="1" t="s">
        <v>4508</v>
      </c>
      <c r="H1114" s="1" t="s">
        <v>4509</v>
      </c>
      <c r="I1114" s="1" t="s">
        <v>67</v>
      </c>
      <c r="J1114">
        <v>6092.9189999999999</v>
      </c>
      <c r="K1114">
        <v>491</v>
      </c>
      <c r="L1114" s="1" t="s">
        <v>24</v>
      </c>
      <c r="M1114" s="2">
        <v>43971</v>
      </c>
      <c r="N1114" s="1" t="s">
        <v>62</v>
      </c>
      <c r="O1114" s="1" t="s">
        <v>39</v>
      </c>
    </row>
    <row r="1115" spans="1:15" x14ac:dyDescent="0.3">
      <c r="A1115" s="1" t="s">
        <v>4511</v>
      </c>
      <c r="B1115">
        <v>31</v>
      </c>
      <c r="C1115" s="1" t="s">
        <v>30</v>
      </c>
      <c r="D1115" s="1" t="s">
        <v>31</v>
      </c>
      <c r="E1115" s="1" t="s">
        <v>36657</v>
      </c>
      <c r="F1115" s="2">
        <v>43706</v>
      </c>
      <c r="G1115" s="1" t="s">
        <v>4512</v>
      </c>
      <c r="H1115" s="1" t="s">
        <v>4513</v>
      </c>
      <c r="I1115" s="1" t="s">
        <v>67</v>
      </c>
      <c r="J1115">
        <v>8340.3588</v>
      </c>
      <c r="K1115">
        <v>494</v>
      </c>
      <c r="L1115" s="1" t="s">
        <v>24</v>
      </c>
      <c r="M1115" s="2">
        <v>43708</v>
      </c>
      <c r="N1115" s="1" t="s">
        <v>38</v>
      </c>
      <c r="O1115" s="1" t="s">
        <v>55</v>
      </c>
    </row>
    <row r="1116" spans="1:15" x14ac:dyDescent="0.3">
      <c r="A1116" s="1" t="s">
        <v>4515</v>
      </c>
      <c r="B1116">
        <v>43</v>
      </c>
      <c r="C1116" s="1" t="s">
        <v>17</v>
      </c>
      <c r="D1116" s="1" t="s">
        <v>84</v>
      </c>
      <c r="E1116" s="1" t="s">
        <v>95</v>
      </c>
      <c r="F1116" s="2">
        <v>43871</v>
      </c>
      <c r="G1116" s="1" t="s">
        <v>4516</v>
      </c>
      <c r="H1116" s="1" t="s">
        <v>4517</v>
      </c>
      <c r="I1116" s="1" t="s">
        <v>74</v>
      </c>
      <c r="J1116">
        <v>47430.475899999998</v>
      </c>
      <c r="K1116">
        <v>177</v>
      </c>
      <c r="L1116" s="1" t="s">
        <v>53</v>
      </c>
      <c r="M1116" s="2">
        <v>43901</v>
      </c>
      <c r="N1116" s="1" t="s">
        <v>25</v>
      </c>
      <c r="O1116" s="1" t="s">
        <v>26</v>
      </c>
    </row>
    <row r="1117" spans="1:15" x14ac:dyDescent="0.3">
      <c r="A1117" s="1" t="s">
        <v>4519</v>
      </c>
      <c r="B1117">
        <v>38</v>
      </c>
      <c r="C1117" s="1" t="s">
        <v>17</v>
      </c>
      <c r="D1117" s="1" t="s">
        <v>165</v>
      </c>
      <c r="E1117" s="1" t="s">
        <v>36657</v>
      </c>
      <c r="F1117" s="2">
        <v>44638</v>
      </c>
      <c r="G1117" s="1" t="s">
        <v>4520</v>
      </c>
      <c r="H1117" s="1" t="s">
        <v>4521</v>
      </c>
      <c r="I1117" s="1" t="s">
        <v>74</v>
      </c>
      <c r="J1117">
        <v>17919.133900000001</v>
      </c>
      <c r="K1117">
        <v>358</v>
      </c>
      <c r="L1117" s="1" t="s">
        <v>47</v>
      </c>
      <c r="M1117" s="2">
        <v>44655</v>
      </c>
      <c r="N1117" s="1" t="s">
        <v>25</v>
      </c>
      <c r="O1117" s="1" t="s">
        <v>39</v>
      </c>
    </row>
    <row r="1118" spans="1:15" x14ac:dyDescent="0.3">
      <c r="A1118" s="1" t="s">
        <v>4523</v>
      </c>
      <c r="B1118">
        <v>77</v>
      </c>
      <c r="C1118" s="1" t="s">
        <v>30</v>
      </c>
      <c r="D1118" s="1" t="s">
        <v>341</v>
      </c>
      <c r="E1118" s="1" t="s">
        <v>19</v>
      </c>
      <c r="F1118" s="2">
        <v>43482</v>
      </c>
      <c r="G1118" s="1" t="s">
        <v>4524</v>
      </c>
      <c r="H1118" s="1" t="s">
        <v>4525</v>
      </c>
      <c r="I1118" s="1" t="s">
        <v>22</v>
      </c>
      <c r="J1118">
        <v>21889.426100000001</v>
      </c>
      <c r="K1118">
        <v>289</v>
      </c>
      <c r="L1118" s="1" t="s">
        <v>47</v>
      </c>
      <c r="M1118" s="2">
        <v>43502</v>
      </c>
      <c r="N1118" s="1" t="s">
        <v>25</v>
      </c>
      <c r="O1118" s="1" t="s">
        <v>39</v>
      </c>
    </row>
    <row r="1119" spans="1:15" x14ac:dyDescent="0.3">
      <c r="A1119" s="1" t="s">
        <v>4527</v>
      </c>
      <c r="B1119">
        <v>22</v>
      </c>
      <c r="C1119" s="1" t="s">
        <v>30</v>
      </c>
      <c r="D1119" s="1" t="s">
        <v>64</v>
      </c>
      <c r="E1119" s="1" t="s">
        <v>95</v>
      </c>
      <c r="F1119" s="2">
        <v>43868</v>
      </c>
      <c r="G1119" s="1" t="s">
        <v>4528</v>
      </c>
      <c r="H1119" s="1" t="s">
        <v>4529</v>
      </c>
      <c r="I1119" s="1" t="s">
        <v>80</v>
      </c>
      <c r="J1119">
        <v>15543.840899999999</v>
      </c>
      <c r="K1119">
        <v>192</v>
      </c>
      <c r="L1119" s="1" t="s">
        <v>24</v>
      </c>
      <c r="M1119" s="2">
        <v>43881</v>
      </c>
      <c r="N1119" s="1" t="s">
        <v>38</v>
      </c>
      <c r="O1119" s="1" t="s">
        <v>26</v>
      </c>
    </row>
    <row r="1120" spans="1:15" x14ac:dyDescent="0.3">
      <c r="A1120" s="1" t="s">
        <v>4531</v>
      </c>
      <c r="B1120">
        <v>68</v>
      </c>
      <c r="C1120" s="1" t="s">
        <v>17</v>
      </c>
      <c r="D1120" s="1" t="s">
        <v>64</v>
      </c>
      <c r="E1120" s="1" t="s">
        <v>32</v>
      </c>
      <c r="F1120" s="2">
        <v>43739</v>
      </c>
      <c r="G1120" s="1" t="s">
        <v>4532</v>
      </c>
      <c r="H1120" s="1" t="s">
        <v>4533</v>
      </c>
      <c r="I1120" s="1" t="s">
        <v>22</v>
      </c>
      <c r="J1120">
        <v>19309.665300000001</v>
      </c>
      <c r="K1120">
        <v>181</v>
      </c>
      <c r="L1120" s="1" t="s">
        <v>24</v>
      </c>
      <c r="M1120" s="2">
        <v>43761</v>
      </c>
      <c r="N1120" s="1" t="s">
        <v>38</v>
      </c>
      <c r="O1120" s="1" t="s">
        <v>39</v>
      </c>
    </row>
    <row r="1121" spans="1:15" x14ac:dyDescent="0.3">
      <c r="A1121" s="1" t="s">
        <v>4535</v>
      </c>
      <c r="B1121">
        <v>77</v>
      </c>
      <c r="C1121" s="1" t="s">
        <v>17</v>
      </c>
      <c r="D1121" s="1" t="s">
        <v>42</v>
      </c>
      <c r="E1121" s="1" t="s">
        <v>32</v>
      </c>
      <c r="F1121" s="2">
        <v>44887</v>
      </c>
      <c r="G1121" s="1" t="s">
        <v>4536</v>
      </c>
      <c r="H1121" s="1" t="s">
        <v>4537</v>
      </c>
      <c r="I1121" s="1" t="s">
        <v>22</v>
      </c>
      <c r="J1121">
        <v>32051.114099999999</v>
      </c>
      <c r="K1121">
        <v>108</v>
      </c>
      <c r="L1121" s="1" t="s">
        <v>47</v>
      </c>
      <c r="M1121" s="2">
        <v>44917</v>
      </c>
      <c r="N1121" s="1" t="s">
        <v>62</v>
      </c>
      <c r="O1121" s="1" t="s">
        <v>55</v>
      </c>
    </row>
    <row r="1122" spans="1:15" x14ac:dyDescent="0.3">
      <c r="A1122" s="1" t="s">
        <v>4539</v>
      </c>
      <c r="B1122">
        <v>71</v>
      </c>
      <c r="C1122" s="1" t="s">
        <v>17</v>
      </c>
      <c r="D1122" s="1" t="s">
        <v>64</v>
      </c>
      <c r="E1122" s="1" t="s">
        <v>36657</v>
      </c>
      <c r="F1122" s="2">
        <v>43456</v>
      </c>
      <c r="G1122" s="1" t="s">
        <v>4540</v>
      </c>
      <c r="H1122" s="1" t="s">
        <v>4541</v>
      </c>
      <c r="I1122" s="1" t="s">
        <v>22</v>
      </c>
      <c r="J1122">
        <v>1923.1152999999999</v>
      </c>
      <c r="K1122">
        <v>471</v>
      </c>
      <c r="L1122" s="1" t="s">
        <v>53</v>
      </c>
      <c r="M1122" s="2">
        <v>43467</v>
      </c>
      <c r="N1122" s="1" t="s">
        <v>54</v>
      </c>
      <c r="O1122" s="1" t="s">
        <v>55</v>
      </c>
    </row>
    <row r="1123" spans="1:15" x14ac:dyDescent="0.3">
      <c r="A1123" s="1" t="s">
        <v>4543</v>
      </c>
      <c r="B1123">
        <v>54</v>
      </c>
      <c r="C1123" s="1" t="s">
        <v>30</v>
      </c>
      <c r="D1123" s="1" t="s">
        <v>31</v>
      </c>
      <c r="E1123" s="1" t="s">
        <v>32</v>
      </c>
      <c r="F1123" s="2">
        <v>43945</v>
      </c>
      <c r="G1123" s="1" t="s">
        <v>4544</v>
      </c>
      <c r="H1123" s="1" t="s">
        <v>4545</v>
      </c>
      <c r="I1123" s="1" t="s">
        <v>80</v>
      </c>
      <c r="J1123">
        <v>28193.412799999998</v>
      </c>
      <c r="K1123">
        <v>495</v>
      </c>
      <c r="L1123" s="1" t="s">
        <v>24</v>
      </c>
      <c r="M1123" s="2">
        <v>43950</v>
      </c>
      <c r="N1123" s="1" t="s">
        <v>62</v>
      </c>
      <c r="O1123" s="1" t="s">
        <v>39</v>
      </c>
    </row>
    <row r="1124" spans="1:15" x14ac:dyDescent="0.3">
      <c r="A1124" s="1" t="s">
        <v>4547</v>
      </c>
      <c r="B1124">
        <v>22</v>
      </c>
      <c r="C1124" s="1" t="s">
        <v>17</v>
      </c>
      <c r="D1124" s="1" t="s">
        <v>31</v>
      </c>
      <c r="E1124" s="1" t="s">
        <v>36657</v>
      </c>
      <c r="F1124" s="2">
        <v>43478</v>
      </c>
      <c r="G1124" s="1" t="s">
        <v>4548</v>
      </c>
      <c r="H1124" s="1" t="s">
        <v>3011</v>
      </c>
      <c r="I1124" s="1" t="s">
        <v>80</v>
      </c>
      <c r="J1124">
        <v>11606.4113</v>
      </c>
      <c r="K1124">
        <v>277</v>
      </c>
      <c r="L1124" s="1" t="s">
        <v>53</v>
      </c>
      <c r="M1124" s="2">
        <v>43493</v>
      </c>
      <c r="N1124" s="1" t="s">
        <v>38</v>
      </c>
      <c r="O1124" s="1" t="s">
        <v>55</v>
      </c>
    </row>
    <row r="1125" spans="1:15" x14ac:dyDescent="0.3">
      <c r="A1125" s="1" t="s">
        <v>4550</v>
      </c>
      <c r="B1125">
        <v>18</v>
      </c>
      <c r="C1125" s="1" t="s">
        <v>30</v>
      </c>
      <c r="D1125" s="1" t="s">
        <v>64</v>
      </c>
      <c r="E1125" s="1" t="s">
        <v>32</v>
      </c>
      <c r="F1125" s="2">
        <v>44930</v>
      </c>
      <c r="G1125" s="1" t="s">
        <v>4551</v>
      </c>
      <c r="H1125" s="1" t="s">
        <v>4552</v>
      </c>
      <c r="I1125" s="1" t="s">
        <v>67</v>
      </c>
      <c r="J1125">
        <v>42560.665399999998</v>
      </c>
      <c r="K1125">
        <v>222</v>
      </c>
      <c r="L1125" s="1" t="s">
        <v>24</v>
      </c>
      <c r="M1125" s="2">
        <v>44944</v>
      </c>
      <c r="N1125" s="1" t="s">
        <v>119</v>
      </c>
      <c r="O1125" s="1" t="s">
        <v>55</v>
      </c>
    </row>
    <row r="1126" spans="1:15" x14ac:dyDescent="0.3">
      <c r="A1126" s="1" t="s">
        <v>4554</v>
      </c>
      <c r="B1126">
        <v>72</v>
      </c>
      <c r="C1126" s="1" t="s">
        <v>17</v>
      </c>
      <c r="D1126" s="1" t="s">
        <v>64</v>
      </c>
      <c r="E1126" s="1" t="s">
        <v>95</v>
      </c>
      <c r="F1126" s="2">
        <v>44545</v>
      </c>
      <c r="G1126" s="1" t="s">
        <v>4555</v>
      </c>
      <c r="H1126" s="1" t="s">
        <v>4556</v>
      </c>
      <c r="I1126" s="1" t="s">
        <v>22</v>
      </c>
      <c r="J1126">
        <v>70074.196100000001</v>
      </c>
      <c r="K1126">
        <v>445</v>
      </c>
      <c r="L1126" s="1" t="s">
        <v>53</v>
      </c>
      <c r="M1126" s="2">
        <v>44575</v>
      </c>
      <c r="N1126" s="1" t="s">
        <v>119</v>
      </c>
      <c r="O1126" s="1" t="s">
        <v>26</v>
      </c>
    </row>
    <row r="1127" spans="1:15" x14ac:dyDescent="0.3">
      <c r="A1127" s="1" t="s">
        <v>4558</v>
      </c>
      <c r="B1127">
        <v>45</v>
      </c>
      <c r="C1127" s="1" t="s">
        <v>30</v>
      </c>
      <c r="D1127" s="1" t="s">
        <v>42</v>
      </c>
      <c r="E1127" s="1" t="s">
        <v>19</v>
      </c>
      <c r="F1127" s="2">
        <v>44459</v>
      </c>
      <c r="G1127" s="1" t="s">
        <v>4559</v>
      </c>
      <c r="H1127" s="1" t="s">
        <v>4560</v>
      </c>
      <c r="I1127" s="1" t="s">
        <v>80</v>
      </c>
      <c r="J1127">
        <v>18641.373500000002</v>
      </c>
      <c r="K1127">
        <v>151</v>
      </c>
      <c r="L1127" s="1" t="s">
        <v>24</v>
      </c>
      <c r="M1127" s="2">
        <v>44476</v>
      </c>
      <c r="N1127" s="1" t="s">
        <v>38</v>
      </c>
      <c r="O1127" s="1" t="s">
        <v>39</v>
      </c>
    </row>
    <row r="1128" spans="1:15" x14ac:dyDescent="0.3">
      <c r="A1128" s="1" t="s">
        <v>4562</v>
      </c>
      <c r="B1128">
        <v>21</v>
      </c>
      <c r="C1128" s="1" t="s">
        <v>17</v>
      </c>
      <c r="D1128" s="1" t="s">
        <v>18</v>
      </c>
      <c r="E1128" s="1" t="s">
        <v>36657</v>
      </c>
      <c r="F1128" s="2">
        <v>43547</v>
      </c>
      <c r="G1128" s="1" t="s">
        <v>4563</v>
      </c>
      <c r="H1128" s="1" t="s">
        <v>4564</v>
      </c>
      <c r="I1128" s="1" t="s">
        <v>35</v>
      </c>
      <c r="J1128">
        <v>28575.987799999999</v>
      </c>
      <c r="K1128">
        <v>158</v>
      </c>
      <c r="L1128" s="1" t="s">
        <v>47</v>
      </c>
      <c r="M1128" s="2">
        <v>43552</v>
      </c>
      <c r="N1128" s="1" t="s">
        <v>38</v>
      </c>
      <c r="O1128" s="1" t="s">
        <v>55</v>
      </c>
    </row>
    <row r="1129" spans="1:15" x14ac:dyDescent="0.3">
      <c r="A1129" s="1" t="s">
        <v>4566</v>
      </c>
      <c r="B1129">
        <v>82</v>
      </c>
      <c r="C1129" s="1" t="s">
        <v>30</v>
      </c>
      <c r="D1129" s="1" t="s">
        <v>84</v>
      </c>
      <c r="E1129" s="1" t="s">
        <v>32</v>
      </c>
      <c r="F1129" s="2">
        <v>43494</v>
      </c>
      <c r="G1129" s="1" t="s">
        <v>4567</v>
      </c>
      <c r="H1129" s="1" t="s">
        <v>4568</v>
      </c>
      <c r="I1129" s="1" t="s">
        <v>22</v>
      </c>
      <c r="J1129">
        <v>12519.9424</v>
      </c>
      <c r="K1129">
        <v>284</v>
      </c>
      <c r="L1129" s="1" t="s">
        <v>47</v>
      </c>
      <c r="M1129" s="2">
        <v>43523</v>
      </c>
      <c r="N1129" s="1" t="s">
        <v>25</v>
      </c>
      <c r="O1129" s="1" t="s">
        <v>26</v>
      </c>
    </row>
    <row r="1130" spans="1:15" x14ac:dyDescent="0.3">
      <c r="A1130" s="1" t="s">
        <v>4570</v>
      </c>
      <c r="B1130">
        <v>61</v>
      </c>
      <c r="C1130" s="1" t="s">
        <v>30</v>
      </c>
      <c r="D1130" s="1" t="s">
        <v>127</v>
      </c>
      <c r="E1130" s="1" t="s">
        <v>19</v>
      </c>
      <c r="F1130" s="2">
        <v>44769</v>
      </c>
      <c r="G1130" s="1" t="s">
        <v>4571</v>
      </c>
      <c r="H1130" s="1" t="s">
        <v>4572</v>
      </c>
      <c r="I1130" s="1" t="s">
        <v>22</v>
      </c>
      <c r="J1130">
        <v>16852.1669</v>
      </c>
      <c r="K1130">
        <v>271</v>
      </c>
      <c r="L1130" s="1" t="s">
        <v>53</v>
      </c>
      <c r="M1130" s="2">
        <v>44770</v>
      </c>
      <c r="N1130" s="1" t="s">
        <v>38</v>
      </c>
      <c r="O1130" s="1" t="s">
        <v>55</v>
      </c>
    </row>
    <row r="1131" spans="1:15" x14ac:dyDescent="0.3">
      <c r="A1131" s="1" t="s">
        <v>4574</v>
      </c>
      <c r="B1131">
        <v>52</v>
      </c>
      <c r="C1131" s="1" t="s">
        <v>30</v>
      </c>
      <c r="D1131" s="1" t="s">
        <v>165</v>
      </c>
      <c r="E1131" s="1" t="s">
        <v>36657</v>
      </c>
      <c r="F1131" s="2">
        <v>45030</v>
      </c>
      <c r="G1131" s="1" t="s">
        <v>4575</v>
      </c>
      <c r="H1131" s="1" t="s">
        <v>4576</v>
      </c>
      <c r="I1131" s="1" t="s">
        <v>80</v>
      </c>
      <c r="J1131">
        <v>23513.241000000002</v>
      </c>
      <c r="K1131">
        <v>479</v>
      </c>
      <c r="L1131" s="1" t="s">
        <v>24</v>
      </c>
      <c r="M1131" s="2">
        <v>45052</v>
      </c>
      <c r="N1131" s="1" t="s">
        <v>119</v>
      </c>
      <c r="O1131" s="1" t="s">
        <v>55</v>
      </c>
    </row>
    <row r="1132" spans="1:15" x14ac:dyDescent="0.3">
      <c r="A1132" s="1" t="s">
        <v>4578</v>
      </c>
      <c r="B1132">
        <v>81</v>
      </c>
      <c r="C1132" s="1" t="s">
        <v>30</v>
      </c>
      <c r="D1132" s="1" t="s">
        <v>84</v>
      </c>
      <c r="E1132" s="1" t="s">
        <v>36657</v>
      </c>
      <c r="F1132" s="2">
        <v>44844</v>
      </c>
      <c r="G1132" s="1" t="s">
        <v>4579</v>
      </c>
      <c r="H1132" s="1" t="s">
        <v>4580</v>
      </c>
      <c r="I1132" s="1" t="s">
        <v>22</v>
      </c>
      <c r="J1132">
        <v>1001.943</v>
      </c>
      <c r="K1132">
        <v>320</v>
      </c>
      <c r="L1132" s="1" t="s">
        <v>47</v>
      </c>
      <c r="M1132" s="2">
        <v>44867</v>
      </c>
      <c r="N1132" s="1" t="s">
        <v>38</v>
      </c>
      <c r="O1132" s="1" t="s">
        <v>39</v>
      </c>
    </row>
    <row r="1133" spans="1:15" x14ac:dyDescent="0.3">
      <c r="A1133" s="1" t="s">
        <v>4582</v>
      </c>
      <c r="B1133">
        <v>41</v>
      </c>
      <c r="C1133" s="1" t="s">
        <v>30</v>
      </c>
      <c r="D1133" s="1" t="s">
        <v>42</v>
      </c>
      <c r="E1133" s="1" t="s">
        <v>36657</v>
      </c>
      <c r="F1133" s="2">
        <v>43599</v>
      </c>
      <c r="G1133" s="1" t="s">
        <v>4583</v>
      </c>
      <c r="H1133" s="1" t="s">
        <v>4584</v>
      </c>
      <c r="I1133" s="1" t="s">
        <v>74</v>
      </c>
      <c r="J1133">
        <v>8282.1448</v>
      </c>
      <c r="K1133">
        <v>260</v>
      </c>
      <c r="L1133" s="1" t="s">
        <v>24</v>
      </c>
      <c r="M1133" s="2">
        <v>43610</v>
      </c>
      <c r="N1133" s="1" t="s">
        <v>25</v>
      </c>
      <c r="O1133" s="1" t="s">
        <v>55</v>
      </c>
    </row>
    <row r="1134" spans="1:15" x14ac:dyDescent="0.3">
      <c r="A1134" s="1" t="s">
        <v>4586</v>
      </c>
      <c r="B1134">
        <v>71</v>
      </c>
      <c r="C1134" s="1" t="s">
        <v>30</v>
      </c>
      <c r="D1134" s="1" t="s">
        <v>127</v>
      </c>
      <c r="E1134" s="1" t="s">
        <v>19</v>
      </c>
      <c r="F1134" s="2">
        <v>44966</v>
      </c>
      <c r="G1134" s="1" t="s">
        <v>4587</v>
      </c>
      <c r="H1134" s="1" t="s">
        <v>4588</v>
      </c>
      <c r="I1134" s="1" t="s">
        <v>22</v>
      </c>
      <c r="J1134">
        <v>20681.038799999998</v>
      </c>
      <c r="K1134">
        <v>225</v>
      </c>
      <c r="L1134" s="1" t="s">
        <v>53</v>
      </c>
      <c r="M1134" s="2">
        <v>44968</v>
      </c>
      <c r="N1134" s="1" t="s">
        <v>119</v>
      </c>
      <c r="O1134" s="1" t="s">
        <v>39</v>
      </c>
    </row>
    <row r="1135" spans="1:15" x14ac:dyDescent="0.3">
      <c r="A1135" s="1" t="s">
        <v>4590</v>
      </c>
      <c r="B1135">
        <v>85</v>
      </c>
      <c r="C1135" s="1" t="s">
        <v>17</v>
      </c>
      <c r="D1135" s="1" t="s">
        <v>18</v>
      </c>
      <c r="E1135" s="1" t="s">
        <v>36657</v>
      </c>
      <c r="F1135" s="2">
        <v>43596</v>
      </c>
      <c r="G1135" s="1" t="s">
        <v>4591</v>
      </c>
      <c r="H1135" s="1" t="s">
        <v>4592</v>
      </c>
      <c r="I1135" s="1" t="s">
        <v>22</v>
      </c>
      <c r="J1135">
        <v>17992.159899999999</v>
      </c>
      <c r="K1135">
        <v>253</v>
      </c>
      <c r="L1135" s="1" t="s">
        <v>47</v>
      </c>
      <c r="M1135" s="2">
        <v>43608</v>
      </c>
      <c r="N1135" s="1" t="s">
        <v>54</v>
      </c>
      <c r="O1135" s="1" t="s">
        <v>39</v>
      </c>
    </row>
    <row r="1136" spans="1:15" x14ac:dyDescent="0.3">
      <c r="A1136" s="1" t="s">
        <v>4594</v>
      </c>
      <c r="B1136">
        <v>69</v>
      </c>
      <c r="C1136" s="1" t="s">
        <v>17</v>
      </c>
      <c r="D1136" s="1" t="s">
        <v>165</v>
      </c>
      <c r="E1136" s="1" t="s">
        <v>43</v>
      </c>
      <c r="F1136" s="2">
        <v>44770</v>
      </c>
      <c r="G1136" s="1" t="s">
        <v>4595</v>
      </c>
      <c r="H1136" s="1" t="s">
        <v>4596</v>
      </c>
      <c r="I1136" s="1" t="s">
        <v>22</v>
      </c>
      <c r="J1136">
        <v>4377.5397999999996</v>
      </c>
      <c r="K1136">
        <v>221</v>
      </c>
      <c r="L1136" s="1" t="s">
        <v>53</v>
      </c>
      <c r="M1136" s="2">
        <v>44771</v>
      </c>
      <c r="N1136" s="1" t="s">
        <v>25</v>
      </c>
      <c r="O1136" s="1" t="s">
        <v>39</v>
      </c>
    </row>
    <row r="1137" spans="1:15" x14ac:dyDescent="0.3">
      <c r="A1137" s="1" t="s">
        <v>4598</v>
      </c>
      <c r="B1137">
        <v>51</v>
      </c>
      <c r="C1137" s="1" t="s">
        <v>30</v>
      </c>
      <c r="D1137" s="1" t="s">
        <v>42</v>
      </c>
      <c r="E1137" s="1" t="s">
        <v>36657</v>
      </c>
      <c r="F1137" s="2">
        <v>44597</v>
      </c>
      <c r="G1137" s="1" t="s">
        <v>4599</v>
      </c>
      <c r="H1137" s="1" t="s">
        <v>4600</v>
      </c>
      <c r="I1137" s="1" t="s">
        <v>74</v>
      </c>
      <c r="J1137">
        <v>22903.932000000001</v>
      </c>
      <c r="K1137">
        <v>460</v>
      </c>
      <c r="L1137" s="1" t="s">
        <v>24</v>
      </c>
      <c r="M1137" s="2">
        <v>44612</v>
      </c>
      <c r="N1137" s="1" t="s">
        <v>62</v>
      </c>
      <c r="O1137" s="1" t="s">
        <v>39</v>
      </c>
    </row>
    <row r="1138" spans="1:15" x14ac:dyDescent="0.3">
      <c r="A1138" s="1" t="s">
        <v>4602</v>
      </c>
      <c r="B1138">
        <v>72</v>
      </c>
      <c r="C1138" s="1" t="s">
        <v>17</v>
      </c>
      <c r="D1138" s="1" t="s">
        <v>165</v>
      </c>
      <c r="E1138" s="1" t="s">
        <v>32</v>
      </c>
      <c r="F1138" s="2">
        <v>44733</v>
      </c>
      <c r="G1138" s="1" t="s">
        <v>4603</v>
      </c>
      <c r="H1138" s="1" t="s">
        <v>4604</v>
      </c>
      <c r="I1138" s="1" t="s">
        <v>22</v>
      </c>
      <c r="J1138">
        <v>33738.800799999997</v>
      </c>
      <c r="K1138">
        <v>224</v>
      </c>
      <c r="L1138" s="1" t="s">
        <v>24</v>
      </c>
      <c r="M1138" s="2">
        <v>44754</v>
      </c>
      <c r="N1138" s="1" t="s">
        <v>119</v>
      </c>
      <c r="O1138" s="1" t="s">
        <v>26</v>
      </c>
    </row>
    <row r="1139" spans="1:15" x14ac:dyDescent="0.3">
      <c r="A1139" s="1" t="s">
        <v>4606</v>
      </c>
      <c r="B1139">
        <v>46</v>
      </c>
      <c r="C1139" s="1" t="s">
        <v>30</v>
      </c>
      <c r="D1139" s="1" t="s">
        <v>127</v>
      </c>
      <c r="E1139" s="1" t="s">
        <v>36657</v>
      </c>
      <c r="F1139" s="2">
        <v>44711</v>
      </c>
      <c r="G1139" s="1" t="s">
        <v>4607</v>
      </c>
      <c r="H1139" s="1" t="s">
        <v>4608</v>
      </c>
      <c r="I1139" s="1" t="s">
        <v>22</v>
      </c>
      <c r="J1139">
        <v>9899.0148000000008</v>
      </c>
      <c r="K1139">
        <v>306</v>
      </c>
      <c r="L1139" s="1" t="s">
        <v>24</v>
      </c>
      <c r="M1139" s="2">
        <v>44724</v>
      </c>
      <c r="N1139" s="1" t="s">
        <v>62</v>
      </c>
      <c r="O1139" s="1" t="s">
        <v>26</v>
      </c>
    </row>
    <row r="1140" spans="1:15" x14ac:dyDescent="0.3">
      <c r="A1140" s="1" t="s">
        <v>3928</v>
      </c>
      <c r="B1140">
        <v>23</v>
      </c>
      <c r="C1140" s="1" t="s">
        <v>30</v>
      </c>
      <c r="D1140" s="1" t="s">
        <v>165</v>
      </c>
      <c r="E1140" s="1" t="s">
        <v>36657</v>
      </c>
      <c r="F1140" s="2">
        <v>43908</v>
      </c>
      <c r="G1140" s="1" t="s">
        <v>4610</v>
      </c>
      <c r="H1140" s="1" t="s">
        <v>4611</v>
      </c>
      <c r="I1140" s="1" t="s">
        <v>35</v>
      </c>
      <c r="J1140">
        <v>2952.7719999999999</v>
      </c>
      <c r="K1140">
        <v>414</v>
      </c>
      <c r="L1140" s="1" t="s">
        <v>24</v>
      </c>
      <c r="M1140" s="2">
        <v>43922</v>
      </c>
      <c r="N1140" s="1" t="s">
        <v>54</v>
      </c>
      <c r="O1140" s="1" t="s">
        <v>55</v>
      </c>
    </row>
    <row r="1141" spans="1:15" x14ac:dyDescent="0.3">
      <c r="A1141" s="1" t="s">
        <v>4613</v>
      </c>
      <c r="B1141">
        <v>24</v>
      </c>
      <c r="C1141" s="1" t="s">
        <v>17</v>
      </c>
      <c r="D1141" s="1" t="s">
        <v>341</v>
      </c>
      <c r="E1141" s="1" t="s">
        <v>19</v>
      </c>
      <c r="F1141" s="2">
        <v>45062</v>
      </c>
      <c r="G1141" s="1" t="s">
        <v>4614</v>
      </c>
      <c r="H1141" s="1" t="s">
        <v>4615</v>
      </c>
      <c r="I1141" s="1" t="s">
        <v>80</v>
      </c>
      <c r="J1141">
        <v>58936.144699999997</v>
      </c>
      <c r="K1141">
        <v>350</v>
      </c>
      <c r="L1141" s="1" t="s">
        <v>47</v>
      </c>
      <c r="M1141" s="2">
        <v>45091</v>
      </c>
      <c r="N1141" s="1" t="s">
        <v>25</v>
      </c>
      <c r="O1141" s="1" t="s">
        <v>26</v>
      </c>
    </row>
    <row r="1142" spans="1:15" x14ac:dyDescent="0.3">
      <c r="A1142" s="1" t="s">
        <v>4617</v>
      </c>
      <c r="B1142">
        <v>41</v>
      </c>
      <c r="C1142" s="1" t="s">
        <v>17</v>
      </c>
      <c r="D1142" s="1" t="s">
        <v>165</v>
      </c>
      <c r="E1142" s="1" t="s">
        <v>32</v>
      </c>
      <c r="F1142" s="2">
        <v>44349</v>
      </c>
      <c r="G1142" s="1" t="s">
        <v>4618</v>
      </c>
      <c r="H1142" s="1" t="s">
        <v>4619</v>
      </c>
      <c r="I1142" s="1" t="s">
        <v>35</v>
      </c>
      <c r="J1142">
        <v>40615.777999999998</v>
      </c>
      <c r="K1142">
        <v>157</v>
      </c>
      <c r="L1142" s="1" t="s">
        <v>24</v>
      </c>
      <c r="M1142" s="2">
        <v>44358</v>
      </c>
      <c r="N1142" s="1" t="s">
        <v>119</v>
      </c>
      <c r="O1142" s="1" t="s">
        <v>55</v>
      </c>
    </row>
    <row r="1143" spans="1:15" x14ac:dyDescent="0.3">
      <c r="A1143" s="1" t="s">
        <v>4621</v>
      </c>
      <c r="B1143">
        <v>25</v>
      </c>
      <c r="C1143" s="1" t="s">
        <v>17</v>
      </c>
      <c r="D1143" s="1" t="s">
        <v>127</v>
      </c>
      <c r="E1143" s="1" t="s">
        <v>36656</v>
      </c>
      <c r="F1143" s="2">
        <v>44092</v>
      </c>
      <c r="G1143" s="1" t="s">
        <v>4622</v>
      </c>
      <c r="H1143" s="1" t="s">
        <v>4623</v>
      </c>
      <c r="I1143" s="1" t="s">
        <v>35</v>
      </c>
      <c r="J1143">
        <v>3374.1033000000002</v>
      </c>
      <c r="K1143">
        <v>312</v>
      </c>
      <c r="L1143" s="1" t="s">
        <v>53</v>
      </c>
      <c r="M1143" s="2">
        <v>44116</v>
      </c>
      <c r="N1143" s="1" t="s">
        <v>25</v>
      </c>
      <c r="O1143" s="1" t="s">
        <v>26</v>
      </c>
    </row>
    <row r="1144" spans="1:15" x14ac:dyDescent="0.3">
      <c r="A1144" s="1" t="s">
        <v>4625</v>
      </c>
      <c r="B1144">
        <v>77</v>
      </c>
      <c r="C1144" s="1" t="s">
        <v>30</v>
      </c>
      <c r="D1144" s="1" t="s">
        <v>42</v>
      </c>
      <c r="E1144" s="1" t="s">
        <v>95</v>
      </c>
      <c r="F1144" s="2">
        <v>43590</v>
      </c>
      <c r="G1144" s="1" t="s">
        <v>4626</v>
      </c>
      <c r="H1144" s="1" t="s">
        <v>4627</v>
      </c>
      <c r="I1144" s="1" t="s">
        <v>22</v>
      </c>
      <c r="J1144">
        <v>22758.872800000001</v>
      </c>
      <c r="K1144">
        <v>130</v>
      </c>
      <c r="L1144" s="1" t="s">
        <v>24</v>
      </c>
      <c r="M1144" s="2">
        <v>43604</v>
      </c>
      <c r="N1144" s="1" t="s">
        <v>54</v>
      </c>
      <c r="O1144" s="1" t="s">
        <v>26</v>
      </c>
    </row>
    <row r="1145" spans="1:15" x14ac:dyDescent="0.3">
      <c r="A1145" s="1" t="s">
        <v>4629</v>
      </c>
      <c r="B1145">
        <v>20</v>
      </c>
      <c r="C1145" s="1" t="s">
        <v>30</v>
      </c>
      <c r="D1145" s="1" t="s">
        <v>64</v>
      </c>
      <c r="E1145" s="1" t="s">
        <v>36657</v>
      </c>
      <c r="F1145" s="2">
        <v>44949</v>
      </c>
      <c r="G1145" s="1" t="s">
        <v>4630</v>
      </c>
      <c r="H1145" s="1" t="s">
        <v>4631</v>
      </c>
      <c r="I1145" s="1" t="s">
        <v>67</v>
      </c>
      <c r="J1145">
        <v>1753.2660000000001</v>
      </c>
      <c r="K1145">
        <v>345</v>
      </c>
      <c r="L1145" s="1" t="s">
        <v>47</v>
      </c>
      <c r="M1145" s="2">
        <v>44963</v>
      </c>
      <c r="N1145" s="1" t="s">
        <v>119</v>
      </c>
      <c r="O1145" s="1" t="s">
        <v>26</v>
      </c>
    </row>
    <row r="1146" spans="1:15" x14ac:dyDescent="0.3">
      <c r="A1146" s="1" t="s">
        <v>4633</v>
      </c>
      <c r="B1146">
        <v>83</v>
      </c>
      <c r="C1146" s="1" t="s">
        <v>17</v>
      </c>
      <c r="D1146" s="1" t="s">
        <v>84</v>
      </c>
      <c r="E1146" s="1" t="s">
        <v>36656</v>
      </c>
      <c r="F1146" s="2">
        <v>44353</v>
      </c>
      <c r="G1146" s="1" t="s">
        <v>4634</v>
      </c>
      <c r="H1146" s="1" t="s">
        <v>4635</v>
      </c>
      <c r="I1146" s="1" t="s">
        <v>22</v>
      </c>
      <c r="J1146">
        <v>28980.0357</v>
      </c>
      <c r="K1146">
        <v>456</v>
      </c>
      <c r="L1146" s="1" t="s">
        <v>53</v>
      </c>
      <c r="M1146" s="2">
        <v>44357</v>
      </c>
      <c r="N1146" s="1" t="s">
        <v>25</v>
      </c>
      <c r="O1146" s="1" t="s">
        <v>39</v>
      </c>
    </row>
    <row r="1147" spans="1:15" x14ac:dyDescent="0.3">
      <c r="A1147" s="1" t="s">
        <v>4637</v>
      </c>
      <c r="B1147">
        <v>85</v>
      </c>
      <c r="C1147" s="1" t="s">
        <v>17</v>
      </c>
      <c r="D1147" s="1" t="s">
        <v>127</v>
      </c>
      <c r="E1147" s="1" t="s">
        <v>95</v>
      </c>
      <c r="F1147" s="2">
        <v>44473</v>
      </c>
      <c r="G1147" s="1" t="s">
        <v>4638</v>
      </c>
      <c r="H1147" s="1" t="s">
        <v>4639</v>
      </c>
      <c r="I1147" s="1" t="s">
        <v>22</v>
      </c>
      <c r="J1147">
        <v>23344.8537</v>
      </c>
      <c r="K1147">
        <v>393</v>
      </c>
      <c r="L1147" s="1" t="s">
        <v>24</v>
      </c>
      <c r="M1147" s="2">
        <v>44487</v>
      </c>
      <c r="N1147" s="1" t="s">
        <v>119</v>
      </c>
      <c r="O1147" s="1" t="s">
        <v>55</v>
      </c>
    </row>
    <row r="1148" spans="1:15" x14ac:dyDescent="0.3">
      <c r="A1148" s="1" t="s">
        <v>4641</v>
      </c>
      <c r="B1148">
        <v>24</v>
      </c>
      <c r="C1148" s="1" t="s">
        <v>30</v>
      </c>
      <c r="D1148" s="1" t="s">
        <v>165</v>
      </c>
      <c r="E1148" s="1" t="s">
        <v>43</v>
      </c>
      <c r="F1148" s="2">
        <v>43435</v>
      </c>
      <c r="G1148" s="1" t="s">
        <v>4642</v>
      </c>
      <c r="H1148" s="1" t="s">
        <v>4643</v>
      </c>
      <c r="I1148" s="1" t="s">
        <v>80</v>
      </c>
      <c r="J1148">
        <v>737.06420000000003</v>
      </c>
      <c r="K1148">
        <v>119</v>
      </c>
      <c r="L1148" s="1" t="s">
        <v>24</v>
      </c>
      <c r="M1148" s="2">
        <v>43445</v>
      </c>
      <c r="N1148" s="1" t="s">
        <v>38</v>
      </c>
      <c r="O1148" s="1" t="s">
        <v>39</v>
      </c>
    </row>
    <row r="1149" spans="1:15" x14ac:dyDescent="0.3">
      <c r="A1149" s="1" t="s">
        <v>4645</v>
      </c>
      <c r="B1149">
        <v>74</v>
      </c>
      <c r="C1149" s="1" t="s">
        <v>17</v>
      </c>
      <c r="D1149" s="1" t="s">
        <v>31</v>
      </c>
      <c r="E1149" s="1" t="s">
        <v>36657</v>
      </c>
      <c r="F1149" s="2">
        <v>44001</v>
      </c>
      <c r="G1149" s="1" t="s">
        <v>3833</v>
      </c>
      <c r="H1149" s="1" t="s">
        <v>4646</v>
      </c>
      <c r="I1149" s="1" t="s">
        <v>22</v>
      </c>
      <c r="J1149">
        <v>14425.7646</v>
      </c>
      <c r="K1149">
        <v>358</v>
      </c>
      <c r="L1149" s="1" t="s">
        <v>53</v>
      </c>
      <c r="M1149" s="2">
        <v>44022</v>
      </c>
      <c r="N1149" s="1" t="s">
        <v>25</v>
      </c>
      <c r="O1149" s="1" t="s">
        <v>55</v>
      </c>
    </row>
    <row r="1150" spans="1:15" x14ac:dyDescent="0.3">
      <c r="A1150" s="1" t="s">
        <v>4648</v>
      </c>
      <c r="B1150">
        <v>29</v>
      </c>
      <c r="C1150" s="1" t="s">
        <v>30</v>
      </c>
      <c r="D1150" s="1" t="s">
        <v>42</v>
      </c>
      <c r="E1150" s="1" t="s">
        <v>36656</v>
      </c>
      <c r="F1150" s="2">
        <v>44968</v>
      </c>
      <c r="G1150" s="1" t="s">
        <v>4649</v>
      </c>
      <c r="H1150" s="1" t="s">
        <v>4650</v>
      </c>
      <c r="I1150" s="1" t="s">
        <v>80</v>
      </c>
      <c r="J1150">
        <v>3246.3895000000002</v>
      </c>
      <c r="K1150">
        <v>436</v>
      </c>
      <c r="L1150" s="1" t="s">
        <v>47</v>
      </c>
      <c r="M1150" s="2">
        <v>44989</v>
      </c>
      <c r="N1150" s="1" t="s">
        <v>54</v>
      </c>
      <c r="O1150" s="1" t="s">
        <v>39</v>
      </c>
    </row>
    <row r="1151" spans="1:15" x14ac:dyDescent="0.3">
      <c r="A1151" s="1" t="s">
        <v>4652</v>
      </c>
      <c r="B1151">
        <v>69</v>
      </c>
      <c r="C1151" s="1" t="s">
        <v>17</v>
      </c>
      <c r="D1151" s="1" t="s">
        <v>31</v>
      </c>
      <c r="E1151" s="1" t="s">
        <v>19</v>
      </c>
      <c r="F1151" s="2">
        <v>44782</v>
      </c>
      <c r="G1151" s="1" t="s">
        <v>4653</v>
      </c>
      <c r="H1151" s="1" t="s">
        <v>4654</v>
      </c>
      <c r="I1151" s="1" t="s">
        <v>22</v>
      </c>
      <c r="J1151">
        <v>39874.315999999999</v>
      </c>
      <c r="K1151">
        <v>326</v>
      </c>
      <c r="L1151" s="1" t="s">
        <v>47</v>
      </c>
      <c r="M1151" s="2">
        <v>44800</v>
      </c>
      <c r="N1151" s="1" t="s">
        <v>38</v>
      </c>
      <c r="O1151" s="1" t="s">
        <v>26</v>
      </c>
    </row>
    <row r="1152" spans="1:15" x14ac:dyDescent="0.3">
      <c r="A1152" s="1" t="s">
        <v>4656</v>
      </c>
      <c r="B1152">
        <v>53</v>
      </c>
      <c r="C1152" s="1" t="s">
        <v>30</v>
      </c>
      <c r="D1152" s="1" t="s">
        <v>42</v>
      </c>
      <c r="E1152" s="1" t="s">
        <v>36657</v>
      </c>
      <c r="F1152" s="2">
        <v>43741</v>
      </c>
      <c r="G1152" s="1" t="s">
        <v>4657</v>
      </c>
      <c r="H1152" s="1" t="s">
        <v>4658</v>
      </c>
      <c r="I1152" s="1" t="s">
        <v>74</v>
      </c>
      <c r="J1152">
        <v>23773.8904</v>
      </c>
      <c r="K1152">
        <v>493</v>
      </c>
      <c r="L1152" s="1" t="s">
        <v>53</v>
      </c>
      <c r="M1152" s="2">
        <v>43742</v>
      </c>
      <c r="N1152" s="1" t="s">
        <v>25</v>
      </c>
      <c r="O1152" s="1" t="s">
        <v>39</v>
      </c>
    </row>
    <row r="1153" spans="1:15" x14ac:dyDescent="0.3">
      <c r="A1153" s="1" t="s">
        <v>4660</v>
      </c>
      <c r="B1153">
        <v>53</v>
      </c>
      <c r="C1153" s="1" t="s">
        <v>30</v>
      </c>
      <c r="D1153" s="1" t="s">
        <v>64</v>
      </c>
      <c r="E1153" s="1" t="s">
        <v>36657</v>
      </c>
      <c r="F1153" s="2">
        <v>44463</v>
      </c>
      <c r="G1153" s="1" t="s">
        <v>4661</v>
      </c>
      <c r="H1153" s="1" t="s">
        <v>4662</v>
      </c>
      <c r="I1153" s="1" t="s">
        <v>67</v>
      </c>
      <c r="J1153">
        <v>15889.309300000001</v>
      </c>
      <c r="K1153">
        <v>133</v>
      </c>
      <c r="L1153" s="1" t="s">
        <v>53</v>
      </c>
      <c r="M1153" s="2">
        <v>44480</v>
      </c>
      <c r="N1153" s="1" t="s">
        <v>38</v>
      </c>
      <c r="O1153" s="1" t="s">
        <v>55</v>
      </c>
    </row>
    <row r="1154" spans="1:15" x14ac:dyDescent="0.3">
      <c r="A1154" s="1" t="s">
        <v>4664</v>
      </c>
      <c r="B1154">
        <v>48</v>
      </c>
      <c r="C1154" s="1" t="s">
        <v>17</v>
      </c>
      <c r="D1154" s="1" t="s">
        <v>127</v>
      </c>
      <c r="E1154" s="1" t="s">
        <v>36657</v>
      </c>
      <c r="F1154" s="2">
        <v>45214</v>
      </c>
      <c r="G1154" s="1" t="s">
        <v>4665</v>
      </c>
      <c r="H1154" s="1" t="s">
        <v>1955</v>
      </c>
      <c r="I1154" s="1" t="s">
        <v>67</v>
      </c>
      <c r="J1154">
        <v>21248.910800000001</v>
      </c>
      <c r="K1154">
        <v>465</v>
      </c>
      <c r="L1154" s="1" t="s">
        <v>53</v>
      </c>
      <c r="M1154" s="2">
        <v>45224</v>
      </c>
      <c r="N1154" s="1" t="s">
        <v>25</v>
      </c>
      <c r="O1154" s="1" t="s">
        <v>26</v>
      </c>
    </row>
    <row r="1155" spans="1:15" x14ac:dyDescent="0.3">
      <c r="A1155" s="1" t="s">
        <v>4667</v>
      </c>
      <c r="B1155">
        <v>69</v>
      </c>
      <c r="C1155" s="1" t="s">
        <v>30</v>
      </c>
      <c r="D1155" s="1" t="s">
        <v>31</v>
      </c>
      <c r="E1155" s="1" t="s">
        <v>19</v>
      </c>
      <c r="F1155" s="2">
        <v>44739</v>
      </c>
      <c r="G1155" s="1" t="s">
        <v>4668</v>
      </c>
      <c r="H1155" s="1" t="s">
        <v>4669</v>
      </c>
      <c r="I1155" s="1" t="s">
        <v>22</v>
      </c>
      <c r="J1155">
        <v>52940.2071</v>
      </c>
      <c r="K1155">
        <v>352</v>
      </c>
      <c r="L1155" s="1" t="s">
        <v>53</v>
      </c>
      <c r="M1155" s="2">
        <v>44758</v>
      </c>
      <c r="N1155" s="1" t="s">
        <v>62</v>
      </c>
      <c r="O1155" s="1" t="s">
        <v>39</v>
      </c>
    </row>
    <row r="1156" spans="1:15" x14ac:dyDescent="0.3">
      <c r="A1156" s="1" t="s">
        <v>4671</v>
      </c>
      <c r="B1156">
        <v>63</v>
      </c>
      <c r="C1156" s="1" t="s">
        <v>30</v>
      </c>
      <c r="D1156" s="1" t="s">
        <v>64</v>
      </c>
      <c r="E1156" s="1" t="s">
        <v>36657</v>
      </c>
      <c r="F1156" s="2">
        <v>45040</v>
      </c>
      <c r="G1156" s="1" t="s">
        <v>4672</v>
      </c>
      <c r="H1156" s="1" t="s">
        <v>4673</v>
      </c>
      <c r="I1156" s="1" t="s">
        <v>22</v>
      </c>
      <c r="J1156">
        <v>2661.1349</v>
      </c>
      <c r="K1156">
        <v>207</v>
      </c>
      <c r="L1156" s="1" t="s">
        <v>47</v>
      </c>
      <c r="M1156" s="2">
        <v>45043</v>
      </c>
      <c r="N1156" s="1" t="s">
        <v>119</v>
      </c>
      <c r="O1156" s="1" t="s">
        <v>55</v>
      </c>
    </row>
    <row r="1157" spans="1:15" x14ac:dyDescent="0.3">
      <c r="A1157" s="1" t="s">
        <v>4675</v>
      </c>
      <c r="B1157">
        <v>70</v>
      </c>
      <c r="C1157" s="1" t="s">
        <v>17</v>
      </c>
      <c r="D1157" s="1" t="s">
        <v>165</v>
      </c>
      <c r="E1157" s="1" t="s">
        <v>36656</v>
      </c>
      <c r="F1157" s="2">
        <v>43424</v>
      </c>
      <c r="G1157" s="1" t="s">
        <v>4676</v>
      </c>
      <c r="H1157" s="1" t="s">
        <v>4677</v>
      </c>
      <c r="I1157" s="1" t="s">
        <v>22</v>
      </c>
      <c r="J1157">
        <v>16543.514599999999</v>
      </c>
      <c r="K1157">
        <v>462</v>
      </c>
      <c r="L1157" s="1" t="s">
        <v>47</v>
      </c>
      <c r="M1157" s="2">
        <v>43431</v>
      </c>
      <c r="N1157" s="1" t="s">
        <v>54</v>
      </c>
      <c r="O1157" s="1" t="s">
        <v>55</v>
      </c>
    </row>
    <row r="1158" spans="1:15" x14ac:dyDescent="0.3">
      <c r="A1158" s="1" t="s">
        <v>4679</v>
      </c>
      <c r="B1158">
        <v>48</v>
      </c>
      <c r="C1158" s="1" t="s">
        <v>30</v>
      </c>
      <c r="D1158" s="1" t="s">
        <v>84</v>
      </c>
      <c r="E1158" s="1" t="s">
        <v>43</v>
      </c>
      <c r="F1158" s="2">
        <v>43920</v>
      </c>
      <c r="G1158" s="1" t="s">
        <v>4680</v>
      </c>
      <c r="H1158" s="1" t="s">
        <v>4681</v>
      </c>
      <c r="I1158" s="1" t="s">
        <v>67</v>
      </c>
      <c r="J1158">
        <v>7909.5078999999996</v>
      </c>
      <c r="K1158">
        <v>336</v>
      </c>
      <c r="L1158" s="1" t="s">
        <v>24</v>
      </c>
      <c r="M1158" s="2">
        <v>43942</v>
      </c>
      <c r="N1158" s="1" t="s">
        <v>38</v>
      </c>
      <c r="O1158" s="1" t="s">
        <v>39</v>
      </c>
    </row>
    <row r="1159" spans="1:15" x14ac:dyDescent="0.3">
      <c r="A1159" s="1" t="s">
        <v>4683</v>
      </c>
      <c r="B1159">
        <v>23</v>
      </c>
      <c r="C1159" s="1" t="s">
        <v>17</v>
      </c>
      <c r="D1159" s="1" t="s">
        <v>42</v>
      </c>
      <c r="E1159" s="1" t="s">
        <v>43</v>
      </c>
      <c r="F1159" s="2">
        <v>44314</v>
      </c>
      <c r="G1159" s="1" t="s">
        <v>4684</v>
      </c>
      <c r="H1159" s="1" t="s">
        <v>3420</v>
      </c>
      <c r="I1159" s="1" t="s">
        <v>35</v>
      </c>
      <c r="J1159">
        <v>2293.0821000000001</v>
      </c>
      <c r="K1159">
        <v>138</v>
      </c>
      <c r="L1159" s="1" t="s">
        <v>47</v>
      </c>
      <c r="M1159" s="2">
        <v>44317</v>
      </c>
      <c r="N1159" s="1" t="s">
        <v>119</v>
      </c>
      <c r="O1159" s="1" t="s">
        <v>55</v>
      </c>
    </row>
    <row r="1160" spans="1:15" x14ac:dyDescent="0.3">
      <c r="A1160" s="1" t="s">
        <v>4686</v>
      </c>
      <c r="B1160">
        <v>71</v>
      </c>
      <c r="C1160" s="1" t="s">
        <v>17</v>
      </c>
      <c r="D1160" s="1" t="s">
        <v>127</v>
      </c>
      <c r="E1160" s="1" t="s">
        <v>19</v>
      </c>
      <c r="F1160" s="2">
        <v>44698</v>
      </c>
      <c r="G1160" s="1" t="s">
        <v>4687</v>
      </c>
      <c r="H1160" s="1" t="s">
        <v>4688</v>
      </c>
      <c r="I1160" s="1" t="s">
        <v>22</v>
      </c>
      <c r="J1160">
        <v>23112.1306</v>
      </c>
      <c r="K1160">
        <v>384</v>
      </c>
      <c r="L1160" s="1" t="s">
        <v>53</v>
      </c>
      <c r="M1160" s="2">
        <v>44701</v>
      </c>
      <c r="N1160" s="1" t="s">
        <v>25</v>
      </c>
      <c r="O1160" s="1" t="s">
        <v>26</v>
      </c>
    </row>
    <row r="1161" spans="1:15" x14ac:dyDescent="0.3">
      <c r="A1161" s="1" t="s">
        <v>4690</v>
      </c>
      <c r="B1161">
        <v>42</v>
      </c>
      <c r="C1161" s="1" t="s">
        <v>30</v>
      </c>
      <c r="D1161" s="1" t="s">
        <v>127</v>
      </c>
      <c r="E1161" s="1" t="s">
        <v>36656</v>
      </c>
      <c r="F1161" s="2">
        <v>45110</v>
      </c>
      <c r="G1161" s="1" t="s">
        <v>4691</v>
      </c>
      <c r="H1161" s="1" t="s">
        <v>4692</v>
      </c>
      <c r="I1161" s="1" t="s">
        <v>22</v>
      </c>
      <c r="J1161">
        <v>25410.878700000001</v>
      </c>
      <c r="K1161">
        <v>390</v>
      </c>
      <c r="L1161" s="1" t="s">
        <v>24</v>
      </c>
      <c r="M1161" s="2">
        <v>45125</v>
      </c>
      <c r="N1161" s="1" t="s">
        <v>119</v>
      </c>
      <c r="O1161" s="1" t="s">
        <v>39</v>
      </c>
    </row>
    <row r="1162" spans="1:15" x14ac:dyDescent="0.3">
      <c r="A1162" s="1" t="s">
        <v>4694</v>
      </c>
      <c r="B1162">
        <v>18</v>
      </c>
      <c r="C1162" s="1" t="s">
        <v>30</v>
      </c>
      <c r="D1162" s="1" t="s">
        <v>42</v>
      </c>
      <c r="E1162" s="1" t="s">
        <v>43</v>
      </c>
      <c r="F1162" s="2">
        <v>43485</v>
      </c>
      <c r="G1162" s="1" t="s">
        <v>4695</v>
      </c>
      <c r="H1162" s="1" t="s">
        <v>4696</v>
      </c>
      <c r="I1162" s="1" t="s">
        <v>35</v>
      </c>
      <c r="J1162">
        <v>13002.340700000001</v>
      </c>
      <c r="K1162">
        <v>144</v>
      </c>
      <c r="L1162" s="1" t="s">
        <v>47</v>
      </c>
      <c r="M1162" s="2">
        <v>43499</v>
      </c>
      <c r="N1162" s="1" t="s">
        <v>54</v>
      </c>
      <c r="O1162" s="1" t="s">
        <v>39</v>
      </c>
    </row>
    <row r="1163" spans="1:15" x14ac:dyDescent="0.3">
      <c r="A1163" s="1" t="s">
        <v>4698</v>
      </c>
      <c r="B1163">
        <v>32</v>
      </c>
      <c r="C1163" s="1" t="s">
        <v>30</v>
      </c>
      <c r="D1163" s="1" t="s">
        <v>84</v>
      </c>
      <c r="E1163" s="1" t="s">
        <v>32</v>
      </c>
      <c r="F1163" s="2">
        <v>44299</v>
      </c>
      <c r="G1163" s="1" t="s">
        <v>4699</v>
      </c>
      <c r="H1163" s="1" t="s">
        <v>4700</v>
      </c>
      <c r="I1163" s="1" t="s">
        <v>80</v>
      </c>
      <c r="J1163">
        <v>18631.126700000001</v>
      </c>
      <c r="K1163">
        <v>424</v>
      </c>
      <c r="L1163" s="1" t="s">
        <v>47</v>
      </c>
      <c r="M1163" s="2">
        <v>44302</v>
      </c>
      <c r="N1163" s="1" t="s">
        <v>119</v>
      </c>
      <c r="O1163" s="1" t="s">
        <v>39</v>
      </c>
    </row>
    <row r="1164" spans="1:15" x14ac:dyDescent="0.3">
      <c r="A1164" s="1" t="s">
        <v>4702</v>
      </c>
      <c r="B1164">
        <v>65</v>
      </c>
      <c r="C1164" s="1" t="s">
        <v>30</v>
      </c>
      <c r="D1164" s="1" t="s">
        <v>42</v>
      </c>
      <c r="E1164" s="1" t="s">
        <v>43</v>
      </c>
      <c r="F1164" s="2">
        <v>43655</v>
      </c>
      <c r="G1164" s="1" t="s">
        <v>4703</v>
      </c>
      <c r="H1164" s="1" t="s">
        <v>4704</v>
      </c>
      <c r="I1164" s="1" t="s">
        <v>22</v>
      </c>
      <c r="J1164">
        <v>21976.91</v>
      </c>
      <c r="K1164">
        <v>344</v>
      </c>
      <c r="L1164" s="1" t="s">
        <v>24</v>
      </c>
      <c r="M1164" s="2">
        <v>43663</v>
      </c>
      <c r="N1164" s="1" t="s">
        <v>119</v>
      </c>
      <c r="O1164" s="1" t="s">
        <v>39</v>
      </c>
    </row>
    <row r="1165" spans="1:15" x14ac:dyDescent="0.3">
      <c r="A1165" s="1" t="s">
        <v>4706</v>
      </c>
      <c r="B1165">
        <v>65</v>
      </c>
      <c r="C1165" s="1" t="s">
        <v>17</v>
      </c>
      <c r="D1165" s="1" t="s">
        <v>127</v>
      </c>
      <c r="E1165" s="1" t="s">
        <v>36657</v>
      </c>
      <c r="F1165" s="2">
        <v>43603</v>
      </c>
      <c r="G1165" s="1" t="s">
        <v>4707</v>
      </c>
      <c r="H1165" s="1" t="s">
        <v>4708</v>
      </c>
      <c r="I1165" s="1" t="s">
        <v>22</v>
      </c>
      <c r="J1165">
        <v>28763.812600000001</v>
      </c>
      <c r="K1165">
        <v>236</v>
      </c>
      <c r="L1165" s="1" t="s">
        <v>47</v>
      </c>
      <c r="M1165" s="2">
        <v>43613</v>
      </c>
      <c r="N1165" s="1" t="s">
        <v>62</v>
      </c>
      <c r="O1165" s="1" t="s">
        <v>55</v>
      </c>
    </row>
    <row r="1166" spans="1:15" x14ac:dyDescent="0.3">
      <c r="A1166" s="1" t="s">
        <v>4710</v>
      </c>
      <c r="B1166">
        <v>34</v>
      </c>
      <c r="C1166" s="1" t="s">
        <v>17</v>
      </c>
      <c r="D1166" s="1" t="s">
        <v>64</v>
      </c>
      <c r="E1166" s="1" t="s">
        <v>43</v>
      </c>
      <c r="F1166" s="2">
        <v>43554</v>
      </c>
      <c r="G1166" s="1" t="s">
        <v>4711</v>
      </c>
      <c r="H1166" s="1" t="s">
        <v>4712</v>
      </c>
      <c r="I1166" s="1" t="s">
        <v>80</v>
      </c>
      <c r="J1166">
        <v>5675.3275999999996</v>
      </c>
      <c r="K1166">
        <v>294</v>
      </c>
      <c r="L1166" s="1" t="s">
        <v>24</v>
      </c>
      <c r="M1166" s="2">
        <v>43563</v>
      </c>
      <c r="N1166" s="1" t="s">
        <v>38</v>
      </c>
      <c r="O1166" s="1" t="s">
        <v>39</v>
      </c>
    </row>
    <row r="1167" spans="1:15" x14ac:dyDescent="0.3">
      <c r="A1167" s="1" t="s">
        <v>4714</v>
      </c>
      <c r="B1167">
        <v>70</v>
      </c>
      <c r="C1167" s="1" t="s">
        <v>17</v>
      </c>
      <c r="D1167" s="1" t="s">
        <v>64</v>
      </c>
      <c r="E1167" s="1" t="s">
        <v>43</v>
      </c>
      <c r="F1167" s="2">
        <v>45101</v>
      </c>
      <c r="G1167" s="1" t="s">
        <v>4715</v>
      </c>
      <c r="H1167" s="1" t="s">
        <v>4716</v>
      </c>
      <c r="I1167" s="1" t="s">
        <v>22</v>
      </c>
      <c r="J1167">
        <v>16832.085999999999</v>
      </c>
      <c r="K1167">
        <v>406</v>
      </c>
      <c r="L1167" s="1" t="s">
        <v>53</v>
      </c>
      <c r="M1167" s="2">
        <v>45128</v>
      </c>
      <c r="N1167" s="1" t="s">
        <v>25</v>
      </c>
      <c r="O1167" s="1" t="s">
        <v>55</v>
      </c>
    </row>
    <row r="1168" spans="1:15" x14ac:dyDescent="0.3">
      <c r="A1168" s="1" t="s">
        <v>4718</v>
      </c>
      <c r="B1168">
        <v>72</v>
      </c>
      <c r="C1168" s="1" t="s">
        <v>30</v>
      </c>
      <c r="D1168" s="1" t="s">
        <v>165</v>
      </c>
      <c r="E1168" s="1" t="s">
        <v>32</v>
      </c>
      <c r="F1168" s="2">
        <v>44523</v>
      </c>
      <c r="G1168" s="1" t="s">
        <v>4719</v>
      </c>
      <c r="H1168" s="1" t="s">
        <v>4720</v>
      </c>
      <c r="I1168" s="1" t="s">
        <v>74</v>
      </c>
      <c r="J1168">
        <v>38660.707900000001</v>
      </c>
      <c r="K1168">
        <v>373</v>
      </c>
      <c r="L1168" s="1" t="s">
        <v>24</v>
      </c>
      <c r="M1168" s="2">
        <v>44533</v>
      </c>
      <c r="N1168" s="1" t="s">
        <v>38</v>
      </c>
      <c r="O1168" s="1" t="s">
        <v>26</v>
      </c>
    </row>
    <row r="1169" spans="1:15" x14ac:dyDescent="0.3">
      <c r="A1169" s="1" t="s">
        <v>4722</v>
      </c>
      <c r="B1169">
        <v>82</v>
      </c>
      <c r="C1169" s="1" t="s">
        <v>30</v>
      </c>
      <c r="D1169" s="1" t="s">
        <v>64</v>
      </c>
      <c r="E1169" s="1" t="s">
        <v>43</v>
      </c>
      <c r="F1169" s="2">
        <v>43894</v>
      </c>
      <c r="G1169" s="1" t="s">
        <v>4723</v>
      </c>
      <c r="H1169" s="1" t="s">
        <v>4724</v>
      </c>
      <c r="I1169" s="1" t="s">
        <v>67</v>
      </c>
      <c r="J1169">
        <v>21697.288100000002</v>
      </c>
      <c r="K1169">
        <v>158</v>
      </c>
      <c r="L1169" s="1" t="s">
        <v>53</v>
      </c>
      <c r="M1169" s="2">
        <v>43913</v>
      </c>
      <c r="N1169" s="1" t="s">
        <v>119</v>
      </c>
      <c r="O1169" s="1" t="s">
        <v>39</v>
      </c>
    </row>
    <row r="1170" spans="1:15" x14ac:dyDescent="0.3">
      <c r="A1170" s="1" t="s">
        <v>4726</v>
      </c>
      <c r="B1170">
        <v>61</v>
      </c>
      <c r="C1170" s="1" t="s">
        <v>30</v>
      </c>
      <c r="D1170" s="1" t="s">
        <v>31</v>
      </c>
      <c r="E1170" s="1" t="s">
        <v>36656</v>
      </c>
      <c r="F1170" s="2">
        <v>44742</v>
      </c>
      <c r="G1170" s="1" t="s">
        <v>4727</v>
      </c>
      <c r="H1170" s="1" t="s">
        <v>4728</v>
      </c>
      <c r="I1170" s="1" t="s">
        <v>74</v>
      </c>
      <c r="J1170">
        <v>11723.9506</v>
      </c>
      <c r="K1170">
        <v>446</v>
      </c>
      <c r="L1170" s="1" t="s">
        <v>24</v>
      </c>
      <c r="M1170" s="2">
        <v>44765</v>
      </c>
      <c r="N1170" s="1" t="s">
        <v>25</v>
      </c>
      <c r="O1170" s="1" t="s">
        <v>39</v>
      </c>
    </row>
    <row r="1171" spans="1:15" x14ac:dyDescent="0.3">
      <c r="A1171" s="1" t="s">
        <v>4733</v>
      </c>
      <c r="B1171">
        <v>28</v>
      </c>
      <c r="C1171" s="1" t="s">
        <v>17</v>
      </c>
      <c r="D1171" s="1" t="s">
        <v>165</v>
      </c>
      <c r="E1171" s="1" t="s">
        <v>43</v>
      </c>
      <c r="F1171" s="2">
        <v>43490</v>
      </c>
      <c r="G1171" s="1" t="s">
        <v>4734</v>
      </c>
      <c r="H1171" s="1" t="s">
        <v>4735</v>
      </c>
      <c r="I1171" s="1" t="s">
        <v>35</v>
      </c>
      <c r="J1171">
        <v>4104.8667999999998</v>
      </c>
      <c r="K1171">
        <v>306</v>
      </c>
      <c r="L1171" s="1" t="s">
        <v>53</v>
      </c>
      <c r="M1171" s="2">
        <v>43520</v>
      </c>
      <c r="N1171" s="1" t="s">
        <v>54</v>
      </c>
      <c r="O1171" s="1" t="s">
        <v>26</v>
      </c>
    </row>
    <row r="1172" spans="1:15" x14ac:dyDescent="0.3">
      <c r="A1172" s="1" t="s">
        <v>4737</v>
      </c>
      <c r="B1172">
        <v>67</v>
      </c>
      <c r="C1172" s="1" t="s">
        <v>30</v>
      </c>
      <c r="D1172" s="1" t="s">
        <v>31</v>
      </c>
      <c r="E1172" s="1" t="s">
        <v>32</v>
      </c>
      <c r="F1172" s="2">
        <v>44832</v>
      </c>
      <c r="G1172" s="1" t="s">
        <v>4738</v>
      </c>
      <c r="H1172" s="1" t="s">
        <v>4739</v>
      </c>
      <c r="I1172" s="1" t="s">
        <v>67</v>
      </c>
      <c r="J1172">
        <v>34795.287199999999</v>
      </c>
      <c r="K1172">
        <v>393</v>
      </c>
      <c r="L1172" s="1" t="s">
        <v>53</v>
      </c>
      <c r="M1172" s="2">
        <v>44842</v>
      </c>
      <c r="N1172" s="1" t="s">
        <v>54</v>
      </c>
      <c r="O1172" s="1" t="s">
        <v>26</v>
      </c>
    </row>
    <row r="1173" spans="1:15" x14ac:dyDescent="0.3">
      <c r="A1173" s="1" t="s">
        <v>4741</v>
      </c>
      <c r="B1173">
        <v>79</v>
      </c>
      <c r="C1173" s="1" t="s">
        <v>30</v>
      </c>
      <c r="D1173" s="1" t="s">
        <v>18</v>
      </c>
      <c r="E1173" s="1" t="s">
        <v>95</v>
      </c>
      <c r="F1173" s="2">
        <v>44158</v>
      </c>
      <c r="G1173" s="1" t="s">
        <v>1158</v>
      </c>
      <c r="H1173" s="1" t="s">
        <v>4742</v>
      </c>
      <c r="I1173" s="1" t="s">
        <v>35</v>
      </c>
      <c r="J1173">
        <v>35173.754800000002</v>
      </c>
      <c r="K1173">
        <v>408</v>
      </c>
      <c r="L1173" s="1" t="s">
        <v>47</v>
      </c>
      <c r="M1173" s="2">
        <v>44184</v>
      </c>
      <c r="N1173" s="1" t="s">
        <v>38</v>
      </c>
      <c r="O1173" s="1" t="s">
        <v>55</v>
      </c>
    </row>
    <row r="1174" spans="1:15" x14ac:dyDescent="0.3">
      <c r="A1174" s="1" t="s">
        <v>4744</v>
      </c>
      <c r="B1174">
        <v>28</v>
      </c>
      <c r="C1174" s="1" t="s">
        <v>17</v>
      </c>
      <c r="D1174" s="1" t="s">
        <v>64</v>
      </c>
      <c r="E1174" s="1" t="s">
        <v>32</v>
      </c>
      <c r="F1174" s="2">
        <v>43977</v>
      </c>
      <c r="G1174" s="1" t="s">
        <v>3546</v>
      </c>
      <c r="H1174" s="1" t="s">
        <v>4745</v>
      </c>
      <c r="I1174" s="1" t="s">
        <v>67</v>
      </c>
      <c r="J1174">
        <v>6694.3788999999997</v>
      </c>
      <c r="K1174">
        <v>421</v>
      </c>
      <c r="L1174" s="1" t="s">
        <v>53</v>
      </c>
      <c r="M1174" s="2">
        <v>43983</v>
      </c>
      <c r="N1174" s="1" t="s">
        <v>119</v>
      </c>
      <c r="O1174" s="1" t="s">
        <v>39</v>
      </c>
    </row>
    <row r="1175" spans="1:15" x14ac:dyDescent="0.3">
      <c r="A1175" s="1" t="s">
        <v>4747</v>
      </c>
      <c r="B1175">
        <v>18</v>
      </c>
      <c r="C1175" s="1" t="s">
        <v>17</v>
      </c>
      <c r="D1175" s="1" t="s">
        <v>31</v>
      </c>
      <c r="E1175" s="1" t="s">
        <v>36656</v>
      </c>
      <c r="F1175" s="2">
        <v>45050</v>
      </c>
      <c r="G1175" s="1" t="s">
        <v>4748</v>
      </c>
      <c r="H1175" s="1" t="s">
        <v>4749</v>
      </c>
      <c r="I1175" s="1" t="s">
        <v>74</v>
      </c>
      <c r="J1175">
        <v>34440.311399999999</v>
      </c>
      <c r="K1175">
        <v>159</v>
      </c>
      <c r="L1175" s="1" t="s">
        <v>24</v>
      </c>
      <c r="M1175" s="2">
        <v>45066</v>
      </c>
      <c r="N1175" s="1" t="s">
        <v>25</v>
      </c>
      <c r="O1175" s="1" t="s">
        <v>39</v>
      </c>
    </row>
    <row r="1176" spans="1:15" x14ac:dyDescent="0.3">
      <c r="A1176" s="1" t="s">
        <v>4751</v>
      </c>
      <c r="B1176">
        <v>34</v>
      </c>
      <c r="C1176" s="1" t="s">
        <v>17</v>
      </c>
      <c r="D1176" s="1" t="s">
        <v>42</v>
      </c>
      <c r="E1176" s="1" t="s">
        <v>43</v>
      </c>
      <c r="F1176" s="2">
        <v>44341</v>
      </c>
      <c r="G1176" s="1" t="s">
        <v>4752</v>
      </c>
      <c r="H1176" s="1" t="s">
        <v>4753</v>
      </c>
      <c r="I1176" s="1" t="s">
        <v>80</v>
      </c>
      <c r="J1176">
        <v>17952.1149</v>
      </c>
      <c r="K1176">
        <v>182</v>
      </c>
      <c r="L1176" s="1" t="s">
        <v>53</v>
      </c>
      <c r="M1176" s="2">
        <v>44346</v>
      </c>
      <c r="N1176" s="1" t="s">
        <v>62</v>
      </c>
      <c r="O1176" s="1" t="s">
        <v>26</v>
      </c>
    </row>
    <row r="1177" spans="1:15" x14ac:dyDescent="0.3">
      <c r="A1177" s="1" t="s">
        <v>4755</v>
      </c>
      <c r="B1177">
        <v>24</v>
      </c>
      <c r="C1177" s="1" t="s">
        <v>17</v>
      </c>
      <c r="D1177" s="1" t="s">
        <v>18</v>
      </c>
      <c r="E1177" s="1" t="s">
        <v>36657</v>
      </c>
      <c r="F1177" s="2">
        <v>45106</v>
      </c>
      <c r="G1177" s="1" t="s">
        <v>4756</v>
      </c>
      <c r="H1177" s="1" t="s">
        <v>4757</v>
      </c>
      <c r="I1177" s="1" t="s">
        <v>35</v>
      </c>
      <c r="J1177">
        <v>16651.909100000001</v>
      </c>
      <c r="K1177">
        <v>171</v>
      </c>
      <c r="L1177" s="1" t="s">
        <v>47</v>
      </c>
      <c r="M1177" s="2">
        <v>45115</v>
      </c>
      <c r="N1177" s="1" t="s">
        <v>25</v>
      </c>
      <c r="O1177" s="1" t="s">
        <v>26</v>
      </c>
    </row>
    <row r="1178" spans="1:15" x14ac:dyDescent="0.3">
      <c r="A1178" s="1" t="s">
        <v>4759</v>
      </c>
      <c r="B1178">
        <v>32</v>
      </c>
      <c r="C1178" s="1" t="s">
        <v>30</v>
      </c>
      <c r="D1178" s="1" t="s">
        <v>64</v>
      </c>
      <c r="E1178" s="1" t="s">
        <v>95</v>
      </c>
      <c r="F1178" s="2">
        <v>44014</v>
      </c>
      <c r="G1178" s="1" t="s">
        <v>4760</v>
      </c>
      <c r="H1178" s="1" t="s">
        <v>4761</v>
      </c>
      <c r="I1178" s="1" t="s">
        <v>74</v>
      </c>
      <c r="J1178">
        <v>3727.5468999999998</v>
      </c>
      <c r="K1178">
        <v>301</v>
      </c>
      <c r="L1178" s="1" t="s">
        <v>24</v>
      </c>
      <c r="M1178" s="2">
        <v>44019</v>
      </c>
      <c r="N1178" s="1" t="s">
        <v>54</v>
      </c>
      <c r="O1178" s="1" t="s">
        <v>55</v>
      </c>
    </row>
    <row r="1179" spans="1:15" x14ac:dyDescent="0.3">
      <c r="A1179" s="1" t="s">
        <v>4763</v>
      </c>
      <c r="B1179">
        <v>83</v>
      </c>
      <c r="C1179" s="1" t="s">
        <v>30</v>
      </c>
      <c r="D1179" s="1" t="s">
        <v>18</v>
      </c>
      <c r="E1179" s="1" t="s">
        <v>43</v>
      </c>
      <c r="F1179" s="2">
        <v>43621</v>
      </c>
      <c r="G1179" s="1" t="s">
        <v>4764</v>
      </c>
      <c r="H1179" s="1" t="s">
        <v>4765</v>
      </c>
      <c r="I1179" s="1" t="s">
        <v>35</v>
      </c>
      <c r="J1179">
        <v>9161.3127000000004</v>
      </c>
      <c r="K1179">
        <v>371</v>
      </c>
      <c r="L1179" s="1" t="s">
        <v>53</v>
      </c>
      <c r="M1179" s="2">
        <v>43626</v>
      </c>
      <c r="N1179" s="1" t="s">
        <v>54</v>
      </c>
      <c r="O1179" s="1" t="s">
        <v>26</v>
      </c>
    </row>
    <row r="1180" spans="1:15" x14ac:dyDescent="0.3">
      <c r="A1180" s="1" t="s">
        <v>4767</v>
      </c>
      <c r="B1180">
        <v>61</v>
      </c>
      <c r="C1180" s="1" t="s">
        <v>17</v>
      </c>
      <c r="D1180" s="1" t="s">
        <v>165</v>
      </c>
      <c r="E1180" s="1" t="s">
        <v>36656</v>
      </c>
      <c r="F1180" s="2">
        <v>44605</v>
      </c>
      <c r="G1180" s="1" t="s">
        <v>4768</v>
      </c>
      <c r="H1180" s="1" t="s">
        <v>4769</v>
      </c>
      <c r="I1180" s="1" t="s">
        <v>74</v>
      </c>
      <c r="J1180">
        <v>11678.122300000001</v>
      </c>
      <c r="K1180">
        <v>385</v>
      </c>
      <c r="L1180" s="1" t="s">
        <v>47</v>
      </c>
      <c r="M1180" s="2">
        <v>44624</v>
      </c>
      <c r="N1180" s="1" t="s">
        <v>62</v>
      </c>
      <c r="O1180" s="1" t="s">
        <v>39</v>
      </c>
    </row>
    <row r="1181" spans="1:15" x14ac:dyDescent="0.3">
      <c r="A1181" s="1" t="s">
        <v>4771</v>
      </c>
      <c r="B1181">
        <v>73</v>
      </c>
      <c r="C1181" s="1" t="s">
        <v>17</v>
      </c>
      <c r="D1181" s="1" t="s">
        <v>18</v>
      </c>
      <c r="E1181" s="1" t="s">
        <v>19</v>
      </c>
      <c r="F1181" s="2">
        <v>44827</v>
      </c>
      <c r="G1181" s="1" t="s">
        <v>4772</v>
      </c>
      <c r="H1181" s="1" t="s">
        <v>4773</v>
      </c>
      <c r="I1181" s="1" t="s">
        <v>22</v>
      </c>
      <c r="J1181">
        <v>15804.5702</v>
      </c>
      <c r="K1181">
        <v>109</v>
      </c>
      <c r="L1181" s="1" t="s">
        <v>24</v>
      </c>
      <c r="M1181" s="2">
        <v>44839</v>
      </c>
      <c r="N1181" s="1" t="s">
        <v>25</v>
      </c>
      <c r="O1181" s="1" t="s">
        <v>26</v>
      </c>
    </row>
    <row r="1182" spans="1:15" x14ac:dyDescent="0.3">
      <c r="A1182" s="1" t="s">
        <v>4775</v>
      </c>
      <c r="B1182">
        <v>18</v>
      </c>
      <c r="C1182" s="1" t="s">
        <v>30</v>
      </c>
      <c r="D1182" s="1" t="s">
        <v>341</v>
      </c>
      <c r="E1182" s="1" t="s">
        <v>32</v>
      </c>
      <c r="F1182" s="2">
        <v>43646</v>
      </c>
      <c r="G1182" s="1" t="s">
        <v>4776</v>
      </c>
      <c r="H1182" s="1" t="s">
        <v>4777</v>
      </c>
      <c r="I1182" s="1" t="s">
        <v>67</v>
      </c>
      <c r="J1182">
        <v>14718.082700000001</v>
      </c>
      <c r="K1182">
        <v>385</v>
      </c>
      <c r="L1182" s="1" t="s">
        <v>24</v>
      </c>
      <c r="M1182" s="2">
        <v>43651</v>
      </c>
      <c r="N1182" s="1" t="s">
        <v>25</v>
      </c>
      <c r="O1182" s="1" t="s">
        <v>39</v>
      </c>
    </row>
    <row r="1183" spans="1:15" x14ac:dyDescent="0.3">
      <c r="A1183" s="1" t="s">
        <v>4779</v>
      </c>
      <c r="B1183">
        <v>22</v>
      </c>
      <c r="C1183" s="1" t="s">
        <v>17</v>
      </c>
      <c r="D1183" s="1" t="s">
        <v>341</v>
      </c>
      <c r="E1183" s="1" t="s">
        <v>36656</v>
      </c>
      <c r="F1183" s="2">
        <v>43890</v>
      </c>
      <c r="G1183" s="1" t="s">
        <v>4780</v>
      </c>
      <c r="H1183" s="1" t="s">
        <v>4781</v>
      </c>
      <c r="I1183" s="1" t="s">
        <v>74</v>
      </c>
      <c r="J1183">
        <v>8128.8525</v>
      </c>
      <c r="K1183">
        <v>315</v>
      </c>
      <c r="L1183" s="1" t="s">
        <v>47</v>
      </c>
      <c r="M1183" s="2">
        <v>43892</v>
      </c>
      <c r="N1183" s="1" t="s">
        <v>119</v>
      </c>
      <c r="O1183" s="1" t="s">
        <v>55</v>
      </c>
    </row>
    <row r="1184" spans="1:15" x14ac:dyDescent="0.3">
      <c r="A1184" s="1" t="s">
        <v>4783</v>
      </c>
      <c r="B1184">
        <v>82</v>
      </c>
      <c r="C1184" s="1" t="s">
        <v>30</v>
      </c>
      <c r="D1184" s="1" t="s">
        <v>165</v>
      </c>
      <c r="E1184" s="1" t="s">
        <v>36657</v>
      </c>
      <c r="F1184" s="2">
        <v>43479</v>
      </c>
      <c r="G1184" s="1" t="s">
        <v>4784</v>
      </c>
      <c r="H1184" s="1" t="s">
        <v>4785</v>
      </c>
      <c r="I1184" s="1" t="s">
        <v>22</v>
      </c>
      <c r="J1184">
        <v>24445.668099999999</v>
      </c>
      <c r="K1184">
        <v>214</v>
      </c>
      <c r="L1184" s="1" t="s">
        <v>24</v>
      </c>
      <c r="M1184" s="2">
        <v>43500</v>
      </c>
      <c r="N1184" s="1" t="s">
        <v>54</v>
      </c>
      <c r="O1184" s="1" t="s">
        <v>26</v>
      </c>
    </row>
    <row r="1185" spans="1:15" x14ac:dyDescent="0.3">
      <c r="A1185" s="1" t="s">
        <v>4787</v>
      </c>
      <c r="B1185">
        <v>69</v>
      </c>
      <c r="C1185" s="1" t="s">
        <v>30</v>
      </c>
      <c r="D1185" s="1" t="s">
        <v>165</v>
      </c>
      <c r="E1185" s="1" t="s">
        <v>36656</v>
      </c>
      <c r="F1185" s="2">
        <v>43694</v>
      </c>
      <c r="G1185" s="1" t="s">
        <v>4788</v>
      </c>
      <c r="H1185" s="1" t="s">
        <v>4789</v>
      </c>
      <c r="I1185" s="1" t="s">
        <v>67</v>
      </c>
      <c r="J1185">
        <v>32311.061900000001</v>
      </c>
      <c r="K1185">
        <v>488</v>
      </c>
      <c r="L1185" s="1" t="s">
        <v>24</v>
      </c>
      <c r="M1185" s="2">
        <v>43701</v>
      </c>
      <c r="N1185" s="1" t="s">
        <v>25</v>
      </c>
      <c r="O1185" s="1" t="s">
        <v>55</v>
      </c>
    </row>
    <row r="1186" spans="1:15" x14ac:dyDescent="0.3">
      <c r="A1186" s="1" t="s">
        <v>4791</v>
      </c>
      <c r="B1186">
        <v>75</v>
      </c>
      <c r="C1186" s="1" t="s">
        <v>30</v>
      </c>
      <c r="D1186" s="1" t="s">
        <v>64</v>
      </c>
      <c r="E1186" s="1" t="s">
        <v>43</v>
      </c>
      <c r="F1186" s="2">
        <v>44333</v>
      </c>
      <c r="G1186" s="1" t="s">
        <v>4792</v>
      </c>
      <c r="H1186" s="1" t="s">
        <v>4793</v>
      </c>
      <c r="I1186" s="1" t="s">
        <v>35</v>
      </c>
      <c r="J1186">
        <v>14525.179</v>
      </c>
      <c r="K1186">
        <v>204</v>
      </c>
      <c r="L1186" s="1" t="s">
        <v>24</v>
      </c>
      <c r="M1186" s="2">
        <v>44337</v>
      </c>
      <c r="N1186" s="1" t="s">
        <v>62</v>
      </c>
      <c r="O1186" s="1" t="s">
        <v>39</v>
      </c>
    </row>
    <row r="1187" spans="1:15" x14ac:dyDescent="0.3">
      <c r="A1187" s="1" t="s">
        <v>4795</v>
      </c>
      <c r="B1187">
        <v>73</v>
      </c>
      <c r="C1187" s="1" t="s">
        <v>17</v>
      </c>
      <c r="D1187" s="1" t="s">
        <v>64</v>
      </c>
      <c r="E1187" s="1" t="s">
        <v>36657</v>
      </c>
      <c r="F1187" s="2">
        <v>44932</v>
      </c>
      <c r="G1187" s="1" t="s">
        <v>4796</v>
      </c>
      <c r="H1187" s="1" t="s">
        <v>4797</v>
      </c>
      <c r="I1187" s="1" t="s">
        <v>22</v>
      </c>
      <c r="J1187">
        <v>12939.5612</v>
      </c>
      <c r="K1187">
        <v>414</v>
      </c>
      <c r="L1187" s="1" t="s">
        <v>24</v>
      </c>
      <c r="M1187" s="2">
        <v>44938</v>
      </c>
      <c r="N1187" s="1" t="s">
        <v>38</v>
      </c>
      <c r="O1187" s="1" t="s">
        <v>39</v>
      </c>
    </row>
    <row r="1188" spans="1:15" x14ac:dyDescent="0.3">
      <c r="A1188" s="1" t="s">
        <v>4799</v>
      </c>
      <c r="B1188">
        <v>39</v>
      </c>
      <c r="C1188" s="1" t="s">
        <v>30</v>
      </c>
      <c r="D1188" s="1" t="s">
        <v>31</v>
      </c>
      <c r="E1188" s="1" t="s">
        <v>36657</v>
      </c>
      <c r="F1188" s="2">
        <v>43959</v>
      </c>
      <c r="G1188" s="1" t="s">
        <v>4800</v>
      </c>
      <c r="H1188" s="1" t="s">
        <v>4801</v>
      </c>
      <c r="I1188" s="1" t="s">
        <v>67</v>
      </c>
      <c r="J1188">
        <v>28650.1047</v>
      </c>
      <c r="K1188">
        <v>220</v>
      </c>
      <c r="L1188" s="1" t="s">
        <v>53</v>
      </c>
      <c r="M1188" s="2">
        <v>43972</v>
      </c>
      <c r="N1188" s="1" t="s">
        <v>119</v>
      </c>
      <c r="O1188" s="1" t="s">
        <v>26</v>
      </c>
    </row>
    <row r="1189" spans="1:15" x14ac:dyDescent="0.3">
      <c r="A1189" s="1" t="s">
        <v>4803</v>
      </c>
      <c r="B1189">
        <v>40</v>
      </c>
      <c r="C1189" s="1" t="s">
        <v>17</v>
      </c>
      <c r="D1189" s="1" t="s">
        <v>84</v>
      </c>
      <c r="E1189" s="1" t="s">
        <v>95</v>
      </c>
      <c r="F1189" s="2">
        <v>45226</v>
      </c>
      <c r="G1189" s="1" t="s">
        <v>4804</v>
      </c>
      <c r="H1189" s="1" t="s">
        <v>4805</v>
      </c>
      <c r="I1189" s="1" t="s">
        <v>67</v>
      </c>
      <c r="J1189">
        <v>25832.822400000001</v>
      </c>
      <c r="K1189">
        <v>206</v>
      </c>
      <c r="L1189" s="1" t="s">
        <v>47</v>
      </c>
      <c r="M1189" s="2">
        <v>45235</v>
      </c>
      <c r="N1189" s="1" t="s">
        <v>119</v>
      </c>
      <c r="O1189" s="1" t="s">
        <v>55</v>
      </c>
    </row>
    <row r="1190" spans="1:15" x14ac:dyDescent="0.3">
      <c r="A1190" s="1" t="s">
        <v>4807</v>
      </c>
      <c r="B1190">
        <v>31</v>
      </c>
      <c r="C1190" s="1" t="s">
        <v>30</v>
      </c>
      <c r="D1190" s="1" t="s">
        <v>341</v>
      </c>
      <c r="E1190" s="1" t="s">
        <v>36657</v>
      </c>
      <c r="F1190" s="2">
        <v>43911</v>
      </c>
      <c r="G1190" s="1" t="s">
        <v>4808</v>
      </c>
      <c r="H1190" s="1" t="s">
        <v>4809</v>
      </c>
      <c r="I1190" s="1" t="s">
        <v>67</v>
      </c>
      <c r="J1190">
        <v>13298.5749</v>
      </c>
      <c r="K1190">
        <v>490</v>
      </c>
      <c r="L1190" s="1" t="s">
        <v>47</v>
      </c>
      <c r="M1190" s="2">
        <v>43939</v>
      </c>
      <c r="N1190" s="1" t="s">
        <v>25</v>
      </c>
      <c r="O1190" s="1" t="s">
        <v>55</v>
      </c>
    </row>
    <row r="1191" spans="1:15" x14ac:dyDescent="0.3">
      <c r="A1191" s="1" t="s">
        <v>4811</v>
      </c>
      <c r="B1191">
        <v>66</v>
      </c>
      <c r="C1191" s="1" t="s">
        <v>30</v>
      </c>
      <c r="D1191" s="1" t="s">
        <v>31</v>
      </c>
      <c r="E1191" s="1" t="s">
        <v>32</v>
      </c>
      <c r="F1191" s="2">
        <v>44068</v>
      </c>
      <c r="G1191" s="1" t="s">
        <v>4812</v>
      </c>
      <c r="H1191" s="1" t="s">
        <v>4813</v>
      </c>
      <c r="I1191" s="1" t="s">
        <v>67</v>
      </c>
      <c r="J1191">
        <v>30299.491399999999</v>
      </c>
      <c r="K1191">
        <v>399</v>
      </c>
      <c r="L1191" s="1" t="s">
        <v>47</v>
      </c>
      <c r="M1191" s="2">
        <v>44077</v>
      </c>
      <c r="N1191" s="1" t="s">
        <v>62</v>
      </c>
      <c r="O1191" s="1" t="s">
        <v>39</v>
      </c>
    </row>
    <row r="1192" spans="1:15" x14ac:dyDescent="0.3">
      <c r="A1192" s="1" t="s">
        <v>4815</v>
      </c>
      <c r="B1192">
        <v>81</v>
      </c>
      <c r="C1192" s="1" t="s">
        <v>17</v>
      </c>
      <c r="D1192" s="1" t="s">
        <v>18</v>
      </c>
      <c r="E1192" s="1" t="s">
        <v>36657</v>
      </c>
      <c r="F1192" s="2">
        <v>44519</v>
      </c>
      <c r="G1192" s="1" t="s">
        <v>4816</v>
      </c>
      <c r="H1192" s="1" t="s">
        <v>4817</v>
      </c>
      <c r="I1192" s="1" t="s">
        <v>22</v>
      </c>
      <c r="J1192">
        <v>14891.547</v>
      </c>
      <c r="K1192">
        <v>394</v>
      </c>
      <c r="L1192" s="1" t="s">
        <v>53</v>
      </c>
      <c r="M1192" s="2">
        <v>44536</v>
      </c>
      <c r="N1192" s="1" t="s">
        <v>25</v>
      </c>
      <c r="O1192" s="1" t="s">
        <v>39</v>
      </c>
    </row>
    <row r="1193" spans="1:15" x14ac:dyDescent="0.3">
      <c r="A1193" s="1" t="s">
        <v>4819</v>
      </c>
      <c r="B1193">
        <v>23</v>
      </c>
      <c r="C1193" s="1" t="s">
        <v>17</v>
      </c>
      <c r="D1193" s="1" t="s">
        <v>64</v>
      </c>
      <c r="E1193" s="1" t="s">
        <v>36657</v>
      </c>
      <c r="F1193" s="2">
        <v>43420</v>
      </c>
      <c r="G1193" s="1" t="s">
        <v>4820</v>
      </c>
      <c r="H1193" s="1" t="s">
        <v>4821</v>
      </c>
      <c r="I1193" s="1" t="s">
        <v>67</v>
      </c>
      <c r="J1193">
        <v>21415.515899999999</v>
      </c>
      <c r="K1193">
        <v>307</v>
      </c>
      <c r="L1193" s="1" t="s">
        <v>47</v>
      </c>
      <c r="M1193" s="2">
        <v>43429</v>
      </c>
      <c r="N1193" s="1" t="s">
        <v>38</v>
      </c>
      <c r="O1193" s="1" t="s">
        <v>55</v>
      </c>
    </row>
    <row r="1194" spans="1:15" x14ac:dyDescent="0.3">
      <c r="A1194" s="1" t="s">
        <v>4823</v>
      </c>
      <c r="B1194">
        <v>60</v>
      </c>
      <c r="C1194" s="1" t="s">
        <v>17</v>
      </c>
      <c r="D1194" s="1" t="s">
        <v>42</v>
      </c>
      <c r="E1194" s="1" t="s">
        <v>19</v>
      </c>
      <c r="F1194" s="2">
        <v>45217</v>
      </c>
      <c r="G1194" s="1" t="s">
        <v>4824</v>
      </c>
      <c r="H1194" s="1" t="s">
        <v>4825</v>
      </c>
      <c r="I1194" s="1" t="s">
        <v>22</v>
      </c>
      <c r="J1194">
        <v>43297.214800000002</v>
      </c>
      <c r="K1194">
        <v>268</v>
      </c>
      <c r="L1194" s="1" t="s">
        <v>47</v>
      </c>
      <c r="M1194" s="2">
        <v>45246</v>
      </c>
      <c r="N1194" s="1" t="s">
        <v>62</v>
      </c>
      <c r="O1194" s="1" t="s">
        <v>39</v>
      </c>
    </row>
    <row r="1195" spans="1:15" x14ac:dyDescent="0.3">
      <c r="A1195" s="1" t="s">
        <v>4827</v>
      </c>
      <c r="B1195">
        <v>46</v>
      </c>
      <c r="C1195" s="1" t="s">
        <v>17</v>
      </c>
      <c r="D1195" s="1" t="s">
        <v>165</v>
      </c>
      <c r="E1195" s="1" t="s">
        <v>95</v>
      </c>
      <c r="F1195" s="2">
        <v>43933</v>
      </c>
      <c r="G1195" s="1" t="s">
        <v>4828</v>
      </c>
      <c r="H1195" s="1" t="s">
        <v>4829</v>
      </c>
      <c r="I1195" s="1" t="s">
        <v>67</v>
      </c>
      <c r="J1195">
        <v>77048.170400000003</v>
      </c>
      <c r="K1195">
        <v>231</v>
      </c>
      <c r="L1195" s="1" t="s">
        <v>24</v>
      </c>
      <c r="M1195" s="2">
        <v>43938</v>
      </c>
      <c r="N1195" s="1" t="s">
        <v>119</v>
      </c>
      <c r="O1195" s="1" t="s">
        <v>39</v>
      </c>
    </row>
    <row r="1196" spans="1:15" x14ac:dyDescent="0.3">
      <c r="A1196" s="1" t="s">
        <v>4831</v>
      </c>
      <c r="B1196">
        <v>42</v>
      </c>
      <c r="C1196" s="1" t="s">
        <v>17</v>
      </c>
      <c r="D1196" s="1" t="s">
        <v>18</v>
      </c>
      <c r="E1196" s="1" t="s">
        <v>36656</v>
      </c>
      <c r="F1196" s="2">
        <v>44310</v>
      </c>
      <c r="G1196" s="1" t="s">
        <v>4832</v>
      </c>
      <c r="H1196" s="1" t="s">
        <v>4833</v>
      </c>
      <c r="I1196" s="1" t="s">
        <v>74</v>
      </c>
      <c r="J1196">
        <v>4866.1345000000001</v>
      </c>
      <c r="K1196">
        <v>251</v>
      </c>
      <c r="L1196" s="1" t="s">
        <v>47</v>
      </c>
      <c r="M1196" s="2">
        <v>44317</v>
      </c>
      <c r="N1196" s="1" t="s">
        <v>38</v>
      </c>
      <c r="O1196" s="1" t="s">
        <v>26</v>
      </c>
    </row>
    <row r="1197" spans="1:15" x14ac:dyDescent="0.3">
      <c r="A1197" s="1" t="s">
        <v>4835</v>
      </c>
      <c r="B1197">
        <v>57</v>
      </c>
      <c r="C1197" s="1" t="s">
        <v>17</v>
      </c>
      <c r="D1197" s="1" t="s">
        <v>42</v>
      </c>
      <c r="E1197" s="1" t="s">
        <v>32</v>
      </c>
      <c r="F1197" s="2">
        <v>44999</v>
      </c>
      <c r="G1197" s="1" t="s">
        <v>4836</v>
      </c>
      <c r="H1197" s="1" t="s">
        <v>4837</v>
      </c>
      <c r="I1197" s="1" t="s">
        <v>35</v>
      </c>
      <c r="J1197">
        <v>16963.8511</v>
      </c>
      <c r="K1197">
        <v>386</v>
      </c>
      <c r="L1197" s="1" t="s">
        <v>53</v>
      </c>
      <c r="M1197" s="2">
        <v>45003</v>
      </c>
      <c r="N1197" s="1" t="s">
        <v>54</v>
      </c>
      <c r="O1197" s="1" t="s">
        <v>26</v>
      </c>
    </row>
    <row r="1198" spans="1:15" x14ac:dyDescent="0.3">
      <c r="A1198" s="1" t="s">
        <v>4839</v>
      </c>
      <c r="B1198">
        <v>83</v>
      </c>
      <c r="C1198" s="1" t="s">
        <v>17</v>
      </c>
      <c r="D1198" s="1" t="s">
        <v>127</v>
      </c>
      <c r="E1198" s="1" t="s">
        <v>43</v>
      </c>
      <c r="F1198" s="2">
        <v>43898</v>
      </c>
      <c r="G1198" s="1" t="s">
        <v>4840</v>
      </c>
      <c r="H1198" s="1" t="s">
        <v>4841</v>
      </c>
      <c r="I1198" s="1" t="s">
        <v>67</v>
      </c>
      <c r="J1198">
        <v>16543.5857</v>
      </c>
      <c r="K1198">
        <v>470</v>
      </c>
      <c r="L1198" s="1" t="s">
        <v>24</v>
      </c>
      <c r="M1198" s="2">
        <v>43912</v>
      </c>
      <c r="N1198" s="1" t="s">
        <v>62</v>
      </c>
      <c r="O1198" s="1" t="s">
        <v>55</v>
      </c>
    </row>
    <row r="1199" spans="1:15" x14ac:dyDescent="0.3">
      <c r="A1199" s="1" t="s">
        <v>4843</v>
      </c>
      <c r="B1199">
        <v>71</v>
      </c>
      <c r="C1199" s="1" t="s">
        <v>30</v>
      </c>
      <c r="D1199" s="1" t="s">
        <v>18</v>
      </c>
      <c r="E1199" s="1" t="s">
        <v>43</v>
      </c>
      <c r="F1199" s="2">
        <v>44569</v>
      </c>
      <c r="G1199" s="1" t="s">
        <v>4844</v>
      </c>
      <c r="H1199" s="1" t="s">
        <v>4845</v>
      </c>
      <c r="I1199" s="1" t="s">
        <v>74</v>
      </c>
      <c r="J1199">
        <v>11685.916800000001</v>
      </c>
      <c r="K1199">
        <v>119</v>
      </c>
      <c r="L1199" s="1" t="s">
        <v>53</v>
      </c>
      <c r="M1199" s="2">
        <v>44584</v>
      </c>
      <c r="N1199" s="1" t="s">
        <v>25</v>
      </c>
      <c r="O1199" s="1" t="s">
        <v>39</v>
      </c>
    </row>
    <row r="1200" spans="1:15" x14ac:dyDescent="0.3">
      <c r="A1200" s="1" t="s">
        <v>4847</v>
      </c>
      <c r="B1200">
        <v>62</v>
      </c>
      <c r="C1200" s="1" t="s">
        <v>17</v>
      </c>
      <c r="D1200" s="1" t="s">
        <v>127</v>
      </c>
      <c r="E1200" s="1" t="s">
        <v>36657</v>
      </c>
      <c r="F1200" s="2">
        <v>44689</v>
      </c>
      <c r="G1200" s="1" t="s">
        <v>4848</v>
      </c>
      <c r="H1200" s="1" t="s">
        <v>4849</v>
      </c>
      <c r="I1200" s="1" t="s">
        <v>35</v>
      </c>
      <c r="J1200">
        <v>21685.372299999999</v>
      </c>
      <c r="K1200">
        <v>330</v>
      </c>
      <c r="L1200" s="1" t="s">
        <v>53</v>
      </c>
      <c r="M1200" s="2">
        <v>44698</v>
      </c>
      <c r="N1200" s="1" t="s">
        <v>54</v>
      </c>
      <c r="O1200" s="1" t="s">
        <v>26</v>
      </c>
    </row>
    <row r="1201" spans="1:15" x14ac:dyDescent="0.3">
      <c r="A1201" s="1" t="s">
        <v>4851</v>
      </c>
      <c r="B1201">
        <v>50</v>
      </c>
      <c r="C1201" s="1" t="s">
        <v>17</v>
      </c>
      <c r="D1201" s="1" t="s">
        <v>31</v>
      </c>
      <c r="E1201" s="1" t="s">
        <v>95</v>
      </c>
      <c r="F1201" s="2">
        <v>44545</v>
      </c>
      <c r="G1201" s="1" t="s">
        <v>4852</v>
      </c>
      <c r="H1201" s="1" t="s">
        <v>4853</v>
      </c>
      <c r="I1201" s="1" t="s">
        <v>35</v>
      </c>
      <c r="J1201">
        <v>35428.840199999999</v>
      </c>
      <c r="K1201">
        <v>478</v>
      </c>
      <c r="L1201" s="1" t="s">
        <v>47</v>
      </c>
      <c r="M1201" s="2">
        <v>44553</v>
      </c>
      <c r="N1201" s="1" t="s">
        <v>54</v>
      </c>
      <c r="O1201" s="1" t="s">
        <v>55</v>
      </c>
    </row>
    <row r="1202" spans="1:15" x14ac:dyDescent="0.3">
      <c r="A1202" s="1" t="s">
        <v>4855</v>
      </c>
      <c r="B1202">
        <v>62</v>
      </c>
      <c r="C1202" s="1" t="s">
        <v>30</v>
      </c>
      <c r="D1202" s="1" t="s">
        <v>341</v>
      </c>
      <c r="E1202" s="1" t="s">
        <v>95</v>
      </c>
      <c r="F1202" s="2">
        <v>44560</v>
      </c>
      <c r="G1202" s="1" t="s">
        <v>4856</v>
      </c>
      <c r="H1202" s="1" t="s">
        <v>4857</v>
      </c>
      <c r="I1202" s="1" t="s">
        <v>67</v>
      </c>
      <c r="J1202">
        <v>47896.0383</v>
      </c>
      <c r="K1202">
        <v>212</v>
      </c>
      <c r="L1202" s="1" t="s">
        <v>47</v>
      </c>
      <c r="M1202" s="2">
        <v>44574</v>
      </c>
      <c r="N1202" s="1" t="s">
        <v>38</v>
      </c>
      <c r="O1202" s="1" t="s">
        <v>39</v>
      </c>
    </row>
    <row r="1203" spans="1:15" x14ac:dyDescent="0.3">
      <c r="A1203" s="1" t="s">
        <v>4859</v>
      </c>
      <c r="B1203">
        <v>69</v>
      </c>
      <c r="C1203" s="1" t="s">
        <v>17</v>
      </c>
      <c r="D1203" s="1" t="s">
        <v>127</v>
      </c>
      <c r="E1203" s="1" t="s">
        <v>36656</v>
      </c>
      <c r="F1203" s="2">
        <v>44334</v>
      </c>
      <c r="G1203" s="1" t="s">
        <v>4860</v>
      </c>
      <c r="H1203" s="1" t="s">
        <v>4861</v>
      </c>
      <c r="I1203" s="1" t="s">
        <v>74</v>
      </c>
      <c r="J1203">
        <v>19517.640299999999</v>
      </c>
      <c r="K1203">
        <v>267</v>
      </c>
      <c r="L1203" s="1" t="s">
        <v>53</v>
      </c>
      <c r="M1203" s="2">
        <v>44361</v>
      </c>
      <c r="N1203" s="1" t="s">
        <v>54</v>
      </c>
      <c r="O1203" s="1" t="s">
        <v>39</v>
      </c>
    </row>
    <row r="1204" spans="1:15" x14ac:dyDescent="0.3">
      <c r="A1204" s="1" t="s">
        <v>4863</v>
      </c>
      <c r="B1204">
        <v>29</v>
      </c>
      <c r="C1204" s="1" t="s">
        <v>30</v>
      </c>
      <c r="D1204" s="1" t="s">
        <v>31</v>
      </c>
      <c r="E1204" s="1" t="s">
        <v>36657</v>
      </c>
      <c r="F1204" s="2">
        <v>44720</v>
      </c>
      <c r="G1204" s="1" t="s">
        <v>4864</v>
      </c>
      <c r="H1204" s="1" t="s">
        <v>4865</v>
      </c>
      <c r="I1204" s="1" t="s">
        <v>67</v>
      </c>
      <c r="J1204">
        <v>8714.3003000000008</v>
      </c>
      <c r="K1204">
        <v>414</v>
      </c>
      <c r="L1204" s="1" t="s">
        <v>47</v>
      </c>
      <c r="M1204" s="2">
        <v>44749</v>
      </c>
      <c r="N1204" s="1" t="s">
        <v>119</v>
      </c>
      <c r="O1204" s="1" t="s">
        <v>26</v>
      </c>
    </row>
    <row r="1205" spans="1:15" x14ac:dyDescent="0.3">
      <c r="A1205" s="1" t="s">
        <v>4867</v>
      </c>
      <c r="B1205">
        <v>18</v>
      </c>
      <c r="C1205" s="1" t="s">
        <v>30</v>
      </c>
      <c r="D1205" s="1" t="s">
        <v>18</v>
      </c>
      <c r="E1205" s="1" t="s">
        <v>32</v>
      </c>
      <c r="F1205" s="2">
        <v>44211</v>
      </c>
      <c r="G1205" s="1" t="s">
        <v>4868</v>
      </c>
      <c r="H1205" s="1" t="s">
        <v>4869</v>
      </c>
      <c r="I1205" s="1" t="s">
        <v>80</v>
      </c>
      <c r="J1205">
        <v>994.09</v>
      </c>
      <c r="K1205">
        <v>226</v>
      </c>
      <c r="L1205" s="1" t="s">
        <v>24</v>
      </c>
      <c r="M1205" s="2">
        <v>44233</v>
      </c>
      <c r="N1205" s="1" t="s">
        <v>62</v>
      </c>
      <c r="O1205" s="1" t="s">
        <v>55</v>
      </c>
    </row>
    <row r="1206" spans="1:15" x14ac:dyDescent="0.3">
      <c r="A1206" s="1" t="s">
        <v>4871</v>
      </c>
      <c r="B1206">
        <v>56</v>
      </c>
      <c r="C1206" s="1" t="s">
        <v>17</v>
      </c>
      <c r="D1206" s="1" t="s">
        <v>18</v>
      </c>
      <c r="E1206" s="1" t="s">
        <v>32</v>
      </c>
      <c r="F1206" s="2">
        <v>43781</v>
      </c>
      <c r="G1206" s="1" t="s">
        <v>4872</v>
      </c>
      <c r="H1206" s="1" t="s">
        <v>4873</v>
      </c>
      <c r="I1206" s="1" t="s">
        <v>22</v>
      </c>
      <c r="J1206">
        <v>18693.986199999999</v>
      </c>
      <c r="K1206">
        <v>245</v>
      </c>
      <c r="L1206" s="1" t="s">
        <v>53</v>
      </c>
      <c r="M1206" s="2">
        <v>43798</v>
      </c>
      <c r="N1206" s="1" t="s">
        <v>38</v>
      </c>
      <c r="O1206" s="1" t="s">
        <v>26</v>
      </c>
    </row>
    <row r="1207" spans="1:15" x14ac:dyDescent="0.3">
      <c r="A1207" s="1" t="s">
        <v>4875</v>
      </c>
      <c r="B1207">
        <v>61</v>
      </c>
      <c r="C1207" s="1" t="s">
        <v>30</v>
      </c>
      <c r="D1207" s="1" t="s">
        <v>341</v>
      </c>
      <c r="E1207" s="1" t="s">
        <v>43</v>
      </c>
      <c r="F1207" s="2">
        <v>43973</v>
      </c>
      <c r="G1207" s="1" t="s">
        <v>4876</v>
      </c>
      <c r="H1207" s="1" t="s">
        <v>4877</v>
      </c>
      <c r="I1207" s="1" t="s">
        <v>35</v>
      </c>
      <c r="J1207">
        <v>23961.780699999999</v>
      </c>
      <c r="K1207">
        <v>126</v>
      </c>
      <c r="L1207" s="1" t="s">
        <v>47</v>
      </c>
      <c r="M1207" s="2">
        <v>43984</v>
      </c>
      <c r="N1207" s="1" t="s">
        <v>25</v>
      </c>
      <c r="O1207" s="1" t="s">
        <v>39</v>
      </c>
    </row>
    <row r="1208" spans="1:15" x14ac:dyDescent="0.3">
      <c r="A1208" s="1" t="s">
        <v>4879</v>
      </c>
      <c r="B1208">
        <v>67</v>
      </c>
      <c r="C1208" s="1" t="s">
        <v>17</v>
      </c>
      <c r="D1208" s="1" t="s">
        <v>341</v>
      </c>
      <c r="E1208" s="1" t="s">
        <v>95</v>
      </c>
      <c r="F1208" s="2">
        <v>43673</v>
      </c>
      <c r="G1208" s="1" t="s">
        <v>4880</v>
      </c>
      <c r="H1208" s="1" t="s">
        <v>4881</v>
      </c>
      <c r="I1208" s="1" t="s">
        <v>67</v>
      </c>
      <c r="J1208">
        <v>26254.347099999999</v>
      </c>
      <c r="K1208">
        <v>278</v>
      </c>
      <c r="L1208" s="1" t="s">
        <v>24</v>
      </c>
      <c r="M1208" s="2">
        <v>43686</v>
      </c>
      <c r="N1208" s="1" t="s">
        <v>38</v>
      </c>
      <c r="O1208" s="1" t="s">
        <v>39</v>
      </c>
    </row>
    <row r="1209" spans="1:15" x14ac:dyDescent="0.3">
      <c r="A1209" s="1" t="s">
        <v>4883</v>
      </c>
      <c r="B1209">
        <v>82</v>
      </c>
      <c r="C1209" s="1" t="s">
        <v>17</v>
      </c>
      <c r="D1209" s="1" t="s">
        <v>165</v>
      </c>
      <c r="E1209" s="1" t="s">
        <v>19</v>
      </c>
      <c r="F1209" s="2">
        <v>44781</v>
      </c>
      <c r="G1209" s="1" t="s">
        <v>4884</v>
      </c>
      <c r="H1209" s="1" t="s">
        <v>4885</v>
      </c>
      <c r="I1209" s="1" t="s">
        <v>67</v>
      </c>
      <c r="J1209">
        <v>59628.837500000001</v>
      </c>
      <c r="K1209">
        <v>421</v>
      </c>
      <c r="L1209" s="1" t="s">
        <v>47</v>
      </c>
      <c r="M1209" s="2">
        <v>44788</v>
      </c>
      <c r="N1209" s="1" t="s">
        <v>62</v>
      </c>
      <c r="O1209" s="1" t="s">
        <v>39</v>
      </c>
    </row>
    <row r="1210" spans="1:15" x14ac:dyDescent="0.3">
      <c r="A1210" s="1" t="s">
        <v>4887</v>
      </c>
      <c r="B1210">
        <v>82</v>
      </c>
      <c r="C1210" s="1" t="s">
        <v>17</v>
      </c>
      <c r="D1210" s="1" t="s">
        <v>127</v>
      </c>
      <c r="E1210" s="1" t="s">
        <v>36657</v>
      </c>
      <c r="F1210" s="2">
        <v>43961</v>
      </c>
      <c r="G1210" s="1" t="s">
        <v>4888</v>
      </c>
      <c r="H1210" s="1" t="s">
        <v>2015</v>
      </c>
      <c r="I1210" s="1" t="s">
        <v>22</v>
      </c>
      <c r="J1210">
        <v>3007.2058999999999</v>
      </c>
      <c r="K1210">
        <v>182</v>
      </c>
      <c r="L1210" s="1" t="s">
        <v>47</v>
      </c>
      <c r="M1210" s="2">
        <v>43973</v>
      </c>
      <c r="N1210" s="1" t="s">
        <v>62</v>
      </c>
      <c r="O1210" s="1" t="s">
        <v>55</v>
      </c>
    </row>
    <row r="1211" spans="1:15" x14ac:dyDescent="0.3">
      <c r="A1211" s="1" t="s">
        <v>4890</v>
      </c>
      <c r="B1211">
        <v>26</v>
      </c>
      <c r="C1211" s="1" t="s">
        <v>30</v>
      </c>
      <c r="D1211" s="1" t="s">
        <v>64</v>
      </c>
      <c r="E1211" s="1" t="s">
        <v>43</v>
      </c>
      <c r="F1211" s="2">
        <v>44410</v>
      </c>
      <c r="G1211" s="1" t="s">
        <v>4891</v>
      </c>
      <c r="H1211" s="1" t="s">
        <v>4892</v>
      </c>
      <c r="I1211" s="1" t="s">
        <v>67</v>
      </c>
      <c r="J1211">
        <v>6530.5762999999997</v>
      </c>
      <c r="K1211">
        <v>425</v>
      </c>
      <c r="L1211" s="1" t="s">
        <v>24</v>
      </c>
      <c r="M1211" s="2">
        <v>44421</v>
      </c>
      <c r="N1211" s="1" t="s">
        <v>38</v>
      </c>
      <c r="O1211" s="1" t="s">
        <v>26</v>
      </c>
    </row>
    <row r="1212" spans="1:15" x14ac:dyDescent="0.3">
      <c r="A1212" s="1" t="s">
        <v>1727</v>
      </c>
      <c r="B1212">
        <v>31</v>
      </c>
      <c r="C1212" s="1" t="s">
        <v>17</v>
      </c>
      <c r="D1212" s="1" t="s">
        <v>31</v>
      </c>
      <c r="E1212" s="1" t="s">
        <v>43</v>
      </c>
      <c r="F1212" s="2">
        <v>44741</v>
      </c>
      <c r="G1212" s="1" t="s">
        <v>4894</v>
      </c>
      <c r="H1212" s="1" t="s">
        <v>4895</v>
      </c>
      <c r="I1212" s="1" t="s">
        <v>74</v>
      </c>
      <c r="J1212">
        <v>11357.1456</v>
      </c>
      <c r="K1212">
        <v>206</v>
      </c>
      <c r="L1212" s="1" t="s">
        <v>53</v>
      </c>
      <c r="M1212" s="2">
        <v>44753</v>
      </c>
      <c r="N1212" s="1" t="s">
        <v>38</v>
      </c>
      <c r="O1212" s="1" t="s">
        <v>55</v>
      </c>
    </row>
    <row r="1213" spans="1:15" x14ac:dyDescent="0.3">
      <c r="A1213" s="1" t="s">
        <v>4897</v>
      </c>
      <c r="B1213">
        <v>83</v>
      </c>
      <c r="C1213" s="1" t="s">
        <v>30</v>
      </c>
      <c r="D1213" s="1" t="s">
        <v>84</v>
      </c>
      <c r="E1213" s="1" t="s">
        <v>36657</v>
      </c>
      <c r="F1213" s="2">
        <v>43787</v>
      </c>
      <c r="G1213" s="1" t="s">
        <v>966</v>
      </c>
      <c r="H1213" s="1" t="s">
        <v>1308</v>
      </c>
      <c r="I1213" s="1" t="s">
        <v>35</v>
      </c>
      <c r="J1213">
        <v>18335.971000000001</v>
      </c>
      <c r="K1213">
        <v>307</v>
      </c>
      <c r="L1213" s="1" t="s">
        <v>47</v>
      </c>
      <c r="M1213" s="2">
        <v>43807</v>
      </c>
      <c r="N1213" s="1" t="s">
        <v>54</v>
      </c>
      <c r="O1213" s="1" t="s">
        <v>39</v>
      </c>
    </row>
    <row r="1214" spans="1:15" x14ac:dyDescent="0.3">
      <c r="A1214" s="1" t="s">
        <v>4899</v>
      </c>
      <c r="B1214">
        <v>20</v>
      </c>
      <c r="C1214" s="1" t="s">
        <v>17</v>
      </c>
      <c r="D1214" s="1" t="s">
        <v>42</v>
      </c>
      <c r="E1214" s="1" t="s">
        <v>19</v>
      </c>
      <c r="F1214" s="2">
        <v>44262</v>
      </c>
      <c r="G1214" s="1" t="s">
        <v>4900</v>
      </c>
      <c r="H1214" s="1" t="s">
        <v>4901</v>
      </c>
      <c r="I1214" s="1" t="s">
        <v>74</v>
      </c>
      <c r="J1214">
        <v>25628.650300000001</v>
      </c>
      <c r="K1214">
        <v>321</v>
      </c>
      <c r="L1214" s="1" t="s">
        <v>24</v>
      </c>
      <c r="M1214" s="2">
        <v>44263</v>
      </c>
      <c r="N1214" s="1" t="s">
        <v>62</v>
      </c>
      <c r="O1214" s="1" t="s">
        <v>55</v>
      </c>
    </row>
    <row r="1215" spans="1:15" x14ac:dyDescent="0.3">
      <c r="A1215" s="1" t="s">
        <v>4903</v>
      </c>
      <c r="B1215">
        <v>46</v>
      </c>
      <c r="C1215" s="1" t="s">
        <v>30</v>
      </c>
      <c r="D1215" s="1" t="s">
        <v>42</v>
      </c>
      <c r="E1215" s="1" t="s">
        <v>36657</v>
      </c>
      <c r="F1215" s="2">
        <v>44764</v>
      </c>
      <c r="G1215" s="1" t="s">
        <v>4904</v>
      </c>
      <c r="H1215" s="1" t="s">
        <v>4905</v>
      </c>
      <c r="I1215" s="1" t="s">
        <v>22</v>
      </c>
      <c r="J1215">
        <v>16755.264899999998</v>
      </c>
      <c r="K1215">
        <v>377</v>
      </c>
      <c r="L1215" s="1" t="s">
        <v>47</v>
      </c>
      <c r="M1215" s="2">
        <v>44786</v>
      </c>
      <c r="N1215" s="1" t="s">
        <v>119</v>
      </c>
      <c r="O1215" s="1" t="s">
        <v>26</v>
      </c>
    </row>
    <row r="1216" spans="1:15" x14ac:dyDescent="0.3">
      <c r="A1216" s="1" t="s">
        <v>4907</v>
      </c>
      <c r="B1216">
        <v>47</v>
      </c>
      <c r="C1216" s="1" t="s">
        <v>30</v>
      </c>
      <c r="D1216" s="1" t="s">
        <v>64</v>
      </c>
      <c r="E1216" s="1" t="s">
        <v>95</v>
      </c>
      <c r="F1216" s="2">
        <v>45192</v>
      </c>
      <c r="G1216" s="1" t="s">
        <v>4085</v>
      </c>
      <c r="H1216" s="1" t="s">
        <v>4908</v>
      </c>
      <c r="I1216" s="1" t="s">
        <v>74</v>
      </c>
      <c r="J1216">
        <v>51850.801200000002</v>
      </c>
      <c r="K1216">
        <v>320</v>
      </c>
      <c r="L1216" s="1" t="s">
        <v>24</v>
      </c>
      <c r="M1216" s="2">
        <v>45206</v>
      </c>
      <c r="N1216" s="1" t="s">
        <v>25</v>
      </c>
      <c r="O1216" s="1" t="s">
        <v>26</v>
      </c>
    </row>
    <row r="1217" spans="1:15" x14ac:dyDescent="0.3">
      <c r="A1217" s="1" t="s">
        <v>4910</v>
      </c>
      <c r="B1217">
        <v>76</v>
      </c>
      <c r="C1217" s="1" t="s">
        <v>30</v>
      </c>
      <c r="D1217" s="1" t="s">
        <v>84</v>
      </c>
      <c r="E1217" s="1" t="s">
        <v>36657</v>
      </c>
      <c r="F1217" s="2">
        <v>44332</v>
      </c>
      <c r="G1217" s="1" t="s">
        <v>4911</v>
      </c>
      <c r="H1217" s="1" t="s">
        <v>4912</v>
      </c>
      <c r="I1217" s="1" t="s">
        <v>74</v>
      </c>
      <c r="J1217">
        <v>10167.2952</v>
      </c>
      <c r="K1217">
        <v>116</v>
      </c>
      <c r="L1217" s="1" t="s">
        <v>47</v>
      </c>
      <c r="M1217" s="2">
        <v>44359</v>
      </c>
      <c r="N1217" s="1" t="s">
        <v>25</v>
      </c>
      <c r="O1217" s="1" t="s">
        <v>26</v>
      </c>
    </row>
    <row r="1218" spans="1:15" x14ac:dyDescent="0.3">
      <c r="A1218" s="1" t="s">
        <v>4916</v>
      </c>
      <c r="B1218">
        <v>21</v>
      </c>
      <c r="C1218" s="1" t="s">
        <v>30</v>
      </c>
      <c r="D1218" s="1" t="s">
        <v>341</v>
      </c>
      <c r="E1218" s="1" t="s">
        <v>36657</v>
      </c>
      <c r="F1218" s="2">
        <v>44658</v>
      </c>
      <c r="G1218" s="1" t="s">
        <v>4917</v>
      </c>
      <c r="H1218" s="1" t="s">
        <v>4918</v>
      </c>
      <c r="I1218" s="1" t="s">
        <v>67</v>
      </c>
      <c r="J1218">
        <v>26169.390299999999</v>
      </c>
      <c r="K1218">
        <v>177</v>
      </c>
      <c r="L1218" s="1" t="s">
        <v>53</v>
      </c>
      <c r="M1218" s="2">
        <v>44664</v>
      </c>
      <c r="N1218" s="1" t="s">
        <v>38</v>
      </c>
      <c r="O1218" s="1" t="s">
        <v>55</v>
      </c>
    </row>
    <row r="1219" spans="1:15" x14ac:dyDescent="0.3">
      <c r="A1219" s="1" t="s">
        <v>4920</v>
      </c>
      <c r="B1219">
        <v>61</v>
      </c>
      <c r="C1219" s="1" t="s">
        <v>30</v>
      </c>
      <c r="D1219" s="1" t="s">
        <v>341</v>
      </c>
      <c r="E1219" s="1" t="s">
        <v>32</v>
      </c>
      <c r="F1219" s="2">
        <v>44780</v>
      </c>
      <c r="G1219" s="1" t="s">
        <v>4921</v>
      </c>
      <c r="H1219" s="1" t="s">
        <v>4922</v>
      </c>
      <c r="I1219" s="1" t="s">
        <v>80</v>
      </c>
      <c r="J1219">
        <v>1369.4314999999999</v>
      </c>
      <c r="K1219">
        <v>267</v>
      </c>
      <c r="L1219" s="1" t="s">
        <v>53</v>
      </c>
      <c r="M1219" s="2">
        <v>44794</v>
      </c>
      <c r="N1219" s="1" t="s">
        <v>119</v>
      </c>
      <c r="O1219" s="1" t="s">
        <v>39</v>
      </c>
    </row>
    <row r="1220" spans="1:15" x14ac:dyDescent="0.3">
      <c r="A1220" s="1" t="s">
        <v>4924</v>
      </c>
      <c r="B1220">
        <v>56</v>
      </c>
      <c r="C1220" s="1" t="s">
        <v>30</v>
      </c>
      <c r="D1220" s="1" t="s">
        <v>18</v>
      </c>
      <c r="E1220" s="1" t="s">
        <v>43</v>
      </c>
      <c r="F1220" s="2">
        <v>43873</v>
      </c>
      <c r="G1220" s="1" t="s">
        <v>4925</v>
      </c>
      <c r="H1220" s="1" t="s">
        <v>4926</v>
      </c>
      <c r="I1220" s="1" t="s">
        <v>35</v>
      </c>
      <c r="J1220">
        <v>592.6069</v>
      </c>
      <c r="K1220">
        <v>175</v>
      </c>
      <c r="L1220" s="1" t="s">
        <v>47</v>
      </c>
      <c r="M1220" s="2">
        <v>43892</v>
      </c>
      <c r="N1220" s="1" t="s">
        <v>38</v>
      </c>
      <c r="O1220" s="1" t="s">
        <v>26</v>
      </c>
    </row>
    <row r="1221" spans="1:15" x14ac:dyDescent="0.3">
      <c r="A1221" s="1" t="s">
        <v>4928</v>
      </c>
      <c r="B1221">
        <v>37</v>
      </c>
      <c r="C1221" s="1" t="s">
        <v>30</v>
      </c>
      <c r="D1221" s="1" t="s">
        <v>31</v>
      </c>
      <c r="E1221" s="1" t="s">
        <v>36657</v>
      </c>
      <c r="F1221" s="2">
        <v>44827</v>
      </c>
      <c r="G1221" s="1" t="s">
        <v>4929</v>
      </c>
      <c r="H1221" s="1" t="s">
        <v>4930</v>
      </c>
      <c r="I1221" s="1" t="s">
        <v>67</v>
      </c>
      <c r="J1221">
        <v>24885.155299999999</v>
      </c>
      <c r="K1221">
        <v>289</v>
      </c>
      <c r="L1221" s="1" t="s">
        <v>47</v>
      </c>
      <c r="M1221" s="2">
        <v>44854</v>
      </c>
      <c r="N1221" s="1" t="s">
        <v>38</v>
      </c>
      <c r="O1221" s="1" t="s">
        <v>39</v>
      </c>
    </row>
    <row r="1222" spans="1:15" x14ac:dyDescent="0.3">
      <c r="A1222" s="1" t="s">
        <v>4932</v>
      </c>
      <c r="B1222">
        <v>20</v>
      </c>
      <c r="C1222" s="1" t="s">
        <v>30</v>
      </c>
      <c r="D1222" s="1" t="s">
        <v>42</v>
      </c>
      <c r="E1222" s="1" t="s">
        <v>95</v>
      </c>
      <c r="F1222" s="2">
        <v>44711</v>
      </c>
      <c r="G1222" s="1" t="s">
        <v>4933</v>
      </c>
      <c r="H1222" s="1" t="s">
        <v>4934</v>
      </c>
      <c r="I1222" s="1" t="s">
        <v>74</v>
      </c>
      <c r="J1222">
        <v>44562.844700000001</v>
      </c>
      <c r="K1222">
        <v>433</v>
      </c>
      <c r="L1222" s="1" t="s">
        <v>47</v>
      </c>
      <c r="M1222" s="2">
        <v>44740</v>
      </c>
      <c r="N1222" s="1" t="s">
        <v>25</v>
      </c>
      <c r="O1222" s="1" t="s">
        <v>26</v>
      </c>
    </row>
    <row r="1223" spans="1:15" x14ac:dyDescent="0.3">
      <c r="A1223" s="1" t="s">
        <v>4936</v>
      </c>
      <c r="B1223">
        <v>32</v>
      </c>
      <c r="C1223" s="1" t="s">
        <v>17</v>
      </c>
      <c r="D1223" s="1" t="s">
        <v>127</v>
      </c>
      <c r="E1223" s="1" t="s">
        <v>36657</v>
      </c>
      <c r="F1223" s="2">
        <v>44516</v>
      </c>
      <c r="G1223" s="1" t="s">
        <v>4937</v>
      </c>
      <c r="H1223" s="1" t="s">
        <v>4938</v>
      </c>
      <c r="I1223" s="1" t="s">
        <v>80</v>
      </c>
      <c r="J1223">
        <v>25094.599099999999</v>
      </c>
      <c r="K1223">
        <v>135</v>
      </c>
      <c r="L1223" s="1" t="s">
        <v>53</v>
      </c>
      <c r="M1223" s="2">
        <v>44530</v>
      </c>
      <c r="N1223" s="1" t="s">
        <v>25</v>
      </c>
      <c r="O1223" s="1" t="s">
        <v>39</v>
      </c>
    </row>
    <row r="1224" spans="1:15" x14ac:dyDescent="0.3">
      <c r="A1224" s="1" t="s">
        <v>4940</v>
      </c>
      <c r="B1224">
        <v>20</v>
      </c>
      <c r="C1224" s="1" t="s">
        <v>17</v>
      </c>
      <c r="D1224" s="1" t="s">
        <v>18</v>
      </c>
      <c r="E1224" s="1" t="s">
        <v>19</v>
      </c>
      <c r="F1224" s="2">
        <v>44830</v>
      </c>
      <c r="G1224" s="1" t="s">
        <v>4941</v>
      </c>
      <c r="H1224" s="1" t="s">
        <v>4942</v>
      </c>
      <c r="I1224" s="1" t="s">
        <v>80</v>
      </c>
      <c r="J1224">
        <v>22314.759900000001</v>
      </c>
      <c r="K1224">
        <v>383</v>
      </c>
      <c r="L1224" s="1" t="s">
        <v>53</v>
      </c>
      <c r="M1224" s="2">
        <v>44850</v>
      </c>
      <c r="N1224" s="1" t="s">
        <v>119</v>
      </c>
      <c r="O1224" s="1" t="s">
        <v>55</v>
      </c>
    </row>
    <row r="1225" spans="1:15" x14ac:dyDescent="0.3">
      <c r="A1225" s="1" t="s">
        <v>4944</v>
      </c>
      <c r="B1225">
        <v>29</v>
      </c>
      <c r="C1225" s="1" t="s">
        <v>30</v>
      </c>
      <c r="D1225" s="1" t="s">
        <v>42</v>
      </c>
      <c r="E1225" s="1" t="s">
        <v>36657</v>
      </c>
      <c r="F1225" s="2">
        <v>45069</v>
      </c>
      <c r="G1225" s="1" t="s">
        <v>4945</v>
      </c>
      <c r="H1225" s="1" t="s">
        <v>4611</v>
      </c>
      <c r="I1225" s="1" t="s">
        <v>80</v>
      </c>
      <c r="J1225">
        <v>30596.394199999999</v>
      </c>
      <c r="K1225">
        <v>200</v>
      </c>
      <c r="L1225" s="1" t="s">
        <v>53</v>
      </c>
      <c r="M1225" s="2">
        <v>45089</v>
      </c>
      <c r="N1225" s="1" t="s">
        <v>62</v>
      </c>
      <c r="O1225" s="1" t="s">
        <v>39</v>
      </c>
    </row>
    <row r="1226" spans="1:15" x14ac:dyDescent="0.3">
      <c r="A1226" s="1" t="s">
        <v>4947</v>
      </c>
      <c r="B1226">
        <v>43</v>
      </c>
      <c r="C1226" s="1" t="s">
        <v>17</v>
      </c>
      <c r="D1226" s="1" t="s">
        <v>18</v>
      </c>
      <c r="E1226" s="1" t="s">
        <v>19</v>
      </c>
      <c r="F1226" s="2">
        <v>43684</v>
      </c>
      <c r="G1226" s="1" t="s">
        <v>3474</v>
      </c>
      <c r="H1226" s="1" t="s">
        <v>4948</v>
      </c>
      <c r="I1226" s="1" t="s">
        <v>22</v>
      </c>
      <c r="J1226">
        <v>44184.924899999998</v>
      </c>
      <c r="K1226">
        <v>400</v>
      </c>
      <c r="L1226" s="1" t="s">
        <v>53</v>
      </c>
      <c r="M1226" s="2">
        <v>43700</v>
      </c>
      <c r="N1226" s="1" t="s">
        <v>38</v>
      </c>
      <c r="O1226" s="1" t="s">
        <v>55</v>
      </c>
    </row>
    <row r="1227" spans="1:15" x14ac:dyDescent="0.3">
      <c r="A1227" s="1" t="s">
        <v>4950</v>
      </c>
      <c r="B1227">
        <v>29</v>
      </c>
      <c r="C1227" s="1" t="s">
        <v>30</v>
      </c>
      <c r="D1227" s="1" t="s">
        <v>18</v>
      </c>
      <c r="E1227" s="1" t="s">
        <v>36656</v>
      </c>
      <c r="F1227" s="2">
        <v>44308</v>
      </c>
      <c r="G1227" s="1" t="s">
        <v>4951</v>
      </c>
      <c r="H1227" s="1" t="s">
        <v>4952</v>
      </c>
      <c r="I1227" s="1" t="s">
        <v>67</v>
      </c>
      <c r="J1227">
        <v>10074.842699999999</v>
      </c>
      <c r="K1227">
        <v>234</v>
      </c>
      <c r="L1227" s="1" t="s">
        <v>24</v>
      </c>
      <c r="M1227" s="2">
        <v>44318</v>
      </c>
      <c r="N1227" s="1" t="s">
        <v>38</v>
      </c>
      <c r="O1227" s="1" t="s">
        <v>39</v>
      </c>
    </row>
    <row r="1228" spans="1:15" x14ac:dyDescent="0.3">
      <c r="A1228" s="1" t="s">
        <v>4954</v>
      </c>
      <c r="B1228">
        <v>18</v>
      </c>
      <c r="C1228" s="1" t="s">
        <v>30</v>
      </c>
      <c r="D1228" s="1" t="s">
        <v>165</v>
      </c>
      <c r="E1228" s="1" t="s">
        <v>32</v>
      </c>
      <c r="F1228" s="2">
        <v>44117</v>
      </c>
      <c r="G1228" s="1" t="s">
        <v>4955</v>
      </c>
      <c r="H1228" s="1" t="s">
        <v>4956</v>
      </c>
      <c r="I1228" s="1" t="s">
        <v>67</v>
      </c>
      <c r="J1228">
        <v>38291.328600000001</v>
      </c>
      <c r="K1228">
        <v>311</v>
      </c>
      <c r="L1228" s="1" t="s">
        <v>47</v>
      </c>
      <c r="M1228" s="2">
        <v>44144</v>
      </c>
      <c r="N1228" s="1" t="s">
        <v>54</v>
      </c>
      <c r="O1228" s="1" t="s">
        <v>55</v>
      </c>
    </row>
    <row r="1229" spans="1:15" x14ac:dyDescent="0.3">
      <c r="A1229" s="1" t="s">
        <v>4958</v>
      </c>
      <c r="B1229">
        <v>75</v>
      </c>
      <c r="C1229" s="1" t="s">
        <v>30</v>
      </c>
      <c r="D1229" s="1" t="s">
        <v>42</v>
      </c>
      <c r="E1229" s="1" t="s">
        <v>95</v>
      </c>
      <c r="F1229" s="2">
        <v>44277</v>
      </c>
      <c r="G1229" s="1" t="s">
        <v>4959</v>
      </c>
      <c r="H1229" s="1" t="s">
        <v>4960</v>
      </c>
      <c r="I1229" s="1" t="s">
        <v>67</v>
      </c>
      <c r="J1229">
        <v>18498.899000000001</v>
      </c>
      <c r="K1229">
        <v>468</v>
      </c>
      <c r="L1229" s="1" t="s">
        <v>24</v>
      </c>
      <c r="M1229" s="2">
        <v>44283</v>
      </c>
      <c r="N1229" s="1" t="s">
        <v>25</v>
      </c>
      <c r="O1229" s="1" t="s">
        <v>26</v>
      </c>
    </row>
    <row r="1230" spans="1:15" x14ac:dyDescent="0.3">
      <c r="A1230" s="1" t="s">
        <v>4962</v>
      </c>
      <c r="B1230">
        <v>64</v>
      </c>
      <c r="C1230" s="1" t="s">
        <v>17</v>
      </c>
      <c r="D1230" s="1" t="s">
        <v>341</v>
      </c>
      <c r="E1230" s="1" t="s">
        <v>19</v>
      </c>
      <c r="F1230" s="2">
        <v>43759</v>
      </c>
      <c r="G1230" s="1" t="s">
        <v>4963</v>
      </c>
      <c r="H1230" s="1" t="s">
        <v>4964</v>
      </c>
      <c r="I1230" s="1" t="s">
        <v>35</v>
      </c>
      <c r="J1230">
        <v>14460.0044</v>
      </c>
      <c r="K1230">
        <v>229</v>
      </c>
      <c r="L1230" s="1" t="s">
        <v>53</v>
      </c>
      <c r="M1230" s="2">
        <v>43770</v>
      </c>
      <c r="N1230" s="1" t="s">
        <v>62</v>
      </c>
      <c r="O1230" s="1" t="s">
        <v>26</v>
      </c>
    </row>
    <row r="1231" spans="1:15" x14ac:dyDescent="0.3">
      <c r="A1231" s="1" t="s">
        <v>4966</v>
      </c>
      <c r="B1231">
        <v>69</v>
      </c>
      <c r="C1231" s="1" t="s">
        <v>17</v>
      </c>
      <c r="D1231" s="1" t="s">
        <v>84</v>
      </c>
      <c r="E1231" s="1" t="s">
        <v>95</v>
      </c>
      <c r="F1231" s="2">
        <v>45224</v>
      </c>
      <c r="G1231" s="1" t="s">
        <v>4967</v>
      </c>
      <c r="H1231" s="1" t="s">
        <v>4968</v>
      </c>
      <c r="I1231" s="1" t="s">
        <v>80</v>
      </c>
      <c r="J1231">
        <v>45248.576099999998</v>
      </c>
      <c r="K1231">
        <v>439</v>
      </c>
      <c r="L1231" s="1" t="s">
        <v>47</v>
      </c>
      <c r="M1231" s="2">
        <v>45247</v>
      </c>
      <c r="N1231" s="1" t="s">
        <v>25</v>
      </c>
      <c r="O1231" s="1" t="s">
        <v>26</v>
      </c>
    </row>
    <row r="1232" spans="1:15" x14ac:dyDescent="0.3">
      <c r="A1232" s="1" t="s">
        <v>4970</v>
      </c>
      <c r="B1232">
        <v>46</v>
      </c>
      <c r="C1232" s="1" t="s">
        <v>17</v>
      </c>
      <c r="D1232" s="1" t="s">
        <v>165</v>
      </c>
      <c r="E1232" s="1" t="s">
        <v>19</v>
      </c>
      <c r="F1232" s="2">
        <v>44337</v>
      </c>
      <c r="G1232" s="1" t="s">
        <v>4971</v>
      </c>
      <c r="H1232" s="1" t="s">
        <v>4972</v>
      </c>
      <c r="I1232" s="1" t="s">
        <v>22</v>
      </c>
      <c r="J1232">
        <v>59877.877899999999</v>
      </c>
      <c r="K1232">
        <v>339</v>
      </c>
      <c r="L1232" s="1" t="s">
        <v>24</v>
      </c>
      <c r="M1232" s="2">
        <v>44337</v>
      </c>
      <c r="N1232" s="1" t="s">
        <v>119</v>
      </c>
      <c r="O1232" s="1" t="s">
        <v>39</v>
      </c>
    </row>
    <row r="1233" spans="1:15" x14ac:dyDescent="0.3">
      <c r="A1233" s="1" t="s">
        <v>4974</v>
      </c>
      <c r="B1233">
        <v>25</v>
      </c>
      <c r="C1233" s="1" t="s">
        <v>30</v>
      </c>
      <c r="D1233" s="1" t="s">
        <v>18</v>
      </c>
      <c r="E1233" s="1" t="s">
        <v>36656</v>
      </c>
      <c r="F1233" s="2">
        <v>43984</v>
      </c>
      <c r="G1233" s="1" t="s">
        <v>4975</v>
      </c>
      <c r="H1233" s="1" t="s">
        <v>4976</v>
      </c>
      <c r="I1233" s="1" t="s">
        <v>35</v>
      </c>
      <c r="J1233">
        <v>8473.8045000000002</v>
      </c>
      <c r="K1233">
        <v>255</v>
      </c>
      <c r="L1233" s="1" t="s">
        <v>24</v>
      </c>
      <c r="M1233" s="2">
        <v>43999</v>
      </c>
      <c r="N1233" s="1" t="s">
        <v>54</v>
      </c>
      <c r="O1233" s="1" t="s">
        <v>26</v>
      </c>
    </row>
    <row r="1234" spans="1:15" x14ac:dyDescent="0.3">
      <c r="A1234" s="1" t="s">
        <v>4978</v>
      </c>
      <c r="B1234">
        <v>67</v>
      </c>
      <c r="C1234" s="1" t="s">
        <v>17</v>
      </c>
      <c r="D1234" s="1" t="s">
        <v>84</v>
      </c>
      <c r="E1234" s="1" t="s">
        <v>19</v>
      </c>
      <c r="F1234" s="2">
        <v>43685</v>
      </c>
      <c r="G1234" s="1" t="s">
        <v>4979</v>
      </c>
      <c r="H1234" s="1" t="s">
        <v>4980</v>
      </c>
      <c r="I1234" s="1" t="s">
        <v>22</v>
      </c>
      <c r="J1234">
        <v>22592.090100000001</v>
      </c>
      <c r="K1234">
        <v>409</v>
      </c>
      <c r="L1234" s="1" t="s">
        <v>24</v>
      </c>
      <c r="M1234" s="2">
        <v>43692</v>
      </c>
      <c r="N1234" s="1" t="s">
        <v>25</v>
      </c>
      <c r="O1234" s="1" t="s">
        <v>26</v>
      </c>
    </row>
    <row r="1235" spans="1:15" x14ac:dyDescent="0.3">
      <c r="A1235" s="1" t="s">
        <v>4982</v>
      </c>
      <c r="B1235">
        <v>39</v>
      </c>
      <c r="C1235" s="1" t="s">
        <v>30</v>
      </c>
      <c r="D1235" s="1" t="s">
        <v>64</v>
      </c>
      <c r="E1235" s="1" t="s">
        <v>36657</v>
      </c>
      <c r="F1235" s="2">
        <v>45216</v>
      </c>
      <c r="G1235" s="1" t="s">
        <v>4983</v>
      </c>
      <c r="H1235" s="1" t="s">
        <v>4984</v>
      </c>
      <c r="I1235" s="1" t="s">
        <v>67</v>
      </c>
      <c r="J1235">
        <v>12735.292299999999</v>
      </c>
      <c r="K1235">
        <v>183</v>
      </c>
      <c r="L1235" s="1" t="s">
        <v>47</v>
      </c>
      <c r="M1235" s="2">
        <v>45226</v>
      </c>
      <c r="N1235" s="1" t="s">
        <v>54</v>
      </c>
      <c r="O1235" s="1" t="s">
        <v>26</v>
      </c>
    </row>
    <row r="1236" spans="1:15" x14ac:dyDescent="0.3">
      <c r="A1236" s="1" t="s">
        <v>4986</v>
      </c>
      <c r="B1236">
        <v>23</v>
      </c>
      <c r="C1236" s="1" t="s">
        <v>17</v>
      </c>
      <c r="D1236" s="1" t="s">
        <v>127</v>
      </c>
      <c r="E1236" s="1" t="s">
        <v>32</v>
      </c>
      <c r="F1236" s="2">
        <v>44329</v>
      </c>
      <c r="G1236" s="1" t="s">
        <v>4987</v>
      </c>
      <c r="H1236" s="1" t="s">
        <v>4988</v>
      </c>
      <c r="I1236" s="1" t="s">
        <v>80</v>
      </c>
      <c r="J1236">
        <v>13902.084699999999</v>
      </c>
      <c r="K1236">
        <v>418</v>
      </c>
      <c r="L1236" s="1" t="s">
        <v>47</v>
      </c>
      <c r="M1236" s="2">
        <v>44350</v>
      </c>
      <c r="N1236" s="1" t="s">
        <v>25</v>
      </c>
      <c r="O1236" s="1" t="s">
        <v>26</v>
      </c>
    </row>
    <row r="1237" spans="1:15" x14ac:dyDescent="0.3">
      <c r="A1237" s="1" t="s">
        <v>320</v>
      </c>
      <c r="B1237">
        <v>72</v>
      </c>
      <c r="C1237" s="1" t="s">
        <v>17</v>
      </c>
      <c r="D1237" s="1" t="s">
        <v>341</v>
      </c>
      <c r="E1237" s="1" t="s">
        <v>95</v>
      </c>
      <c r="F1237" s="2">
        <v>44677</v>
      </c>
      <c r="G1237" s="1" t="s">
        <v>4990</v>
      </c>
      <c r="H1237" s="1" t="s">
        <v>4991</v>
      </c>
      <c r="I1237" s="1" t="s">
        <v>74</v>
      </c>
      <c r="J1237">
        <v>7884.0554000000002</v>
      </c>
      <c r="K1237">
        <v>421</v>
      </c>
      <c r="L1237" s="1" t="s">
        <v>24</v>
      </c>
      <c r="M1237" s="2">
        <v>44692</v>
      </c>
      <c r="N1237" s="1" t="s">
        <v>62</v>
      </c>
      <c r="O1237" s="1" t="s">
        <v>55</v>
      </c>
    </row>
    <row r="1238" spans="1:15" x14ac:dyDescent="0.3">
      <c r="A1238" s="1" t="s">
        <v>4993</v>
      </c>
      <c r="B1238">
        <v>39</v>
      </c>
      <c r="C1238" s="1" t="s">
        <v>17</v>
      </c>
      <c r="D1238" s="1" t="s">
        <v>84</v>
      </c>
      <c r="E1238" s="1" t="s">
        <v>43</v>
      </c>
      <c r="F1238" s="2">
        <v>44755</v>
      </c>
      <c r="G1238" s="1" t="s">
        <v>4994</v>
      </c>
      <c r="H1238" s="1" t="s">
        <v>4995</v>
      </c>
      <c r="I1238" s="1" t="s">
        <v>80</v>
      </c>
      <c r="J1238">
        <v>3242.5722999999998</v>
      </c>
      <c r="K1238">
        <v>437</v>
      </c>
      <c r="L1238" s="1" t="s">
        <v>24</v>
      </c>
      <c r="M1238" s="2">
        <v>44778</v>
      </c>
      <c r="N1238" s="1" t="s">
        <v>54</v>
      </c>
      <c r="O1238" s="1" t="s">
        <v>55</v>
      </c>
    </row>
    <row r="1239" spans="1:15" x14ac:dyDescent="0.3">
      <c r="A1239" s="1" t="s">
        <v>4997</v>
      </c>
      <c r="B1239">
        <v>58</v>
      </c>
      <c r="C1239" s="1" t="s">
        <v>17</v>
      </c>
      <c r="D1239" s="1" t="s">
        <v>18</v>
      </c>
      <c r="E1239" s="1" t="s">
        <v>43</v>
      </c>
      <c r="F1239" s="2">
        <v>44853</v>
      </c>
      <c r="G1239" s="1" t="s">
        <v>4998</v>
      </c>
      <c r="H1239" s="1" t="s">
        <v>4999</v>
      </c>
      <c r="I1239" s="1" t="s">
        <v>67</v>
      </c>
      <c r="J1239">
        <v>6838.1743999999999</v>
      </c>
      <c r="K1239">
        <v>193</v>
      </c>
      <c r="L1239" s="1" t="s">
        <v>24</v>
      </c>
      <c r="M1239" s="2">
        <v>44854</v>
      </c>
      <c r="N1239" s="1" t="s">
        <v>25</v>
      </c>
      <c r="O1239" s="1" t="s">
        <v>39</v>
      </c>
    </row>
    <row r="1240" spans="1:15" x14ac:dyDescent="0.3">
      <c r="A1240" s="1" t="s">
        <v>5001</v>
      </c>
      <c r="B1240">
        <v>37</v>
      </c>
      <c r="C1240" s="1" t="s">
        <v>17</v>
      </c>
      <c r="D1240" s="1" t="s">
        <v>42</v>
      </c>
      <c r="E1240" s="1" t="s">
        <v>95</v>
      </c>
      <c r="F1240" s="2">
        <v>43496</v>
      </c>
      <c r="G1240" s="1" t="s">
        <v>5002</v>
      </c>
      <c r="H1240" s="1" t="s">
        <v>5003</v>
      </c>
      <c r="I1240" s="1" t="s">
        <v>35</v>
      </c>
      <c r="J1240">
        <v>26129.531299999999</v>
      </c>
      <c r="K1240">
        <v>274</v>
      </c>
      <c r="L1240" s="1" t="s">
        <v>24</v>
      </c>
      <c r="M1240" s="2">
        <v>43497</v>
      </c>
      <c r="N1240" s="1" t="s">
        <v>38</v>
      </c>
      <c r="O1240" s="1" t="s">
        <v>55</v>
      </c>
    </row>
    <row r="1241" spans="1:15" x14ac:dyDescent="0.3">
      <c r="A1241" s="1" t="s">
        <v>5005</v>
      </c>
      <c r="B1241">
        <v>20</v>
      </c>
      <c r="C1241" s="1" t="s">
        <v>30</v>
      </c>
      <c r="D1241" s="1" t="s">
        <v>42</v>
      </c>
      <c r="E1241" s="1" t="s">
        <v>32</v>
      </c>
      <c r="F1241" s="2">
        <v>44211</v>
      </c>
      <c r="G1241" s="1" t="s">
        <v>5006</v>
      </c>
      <c r="H1241" s="1" t="s">
        <v>5007</v>
      </c>
      <c r="I1241" s="1" t="s">
        <v>35</v>
      </c>
      <c r="J1241">
        <v>32691.984799999998</v>
      </c>
      <c r="K1241">
        <v>358</v>
      </c>
      <c r="L1241" s="1" t="s">
        <v>47</v>
      </c>
      <c r="M1241" s="2">
        <v>44239</v>
      </c>
      <c r="N1241" s="1" t="s">
        <v>119</v>
      </c>
      <c r="O1241" s="1" t="s">
        <v>26</v>
      </c>
    </row>
    <row r="1242" spans="1:15" x14ac:dyDescent="0.3">
      <c r="A1242" s="1" t="s">
        <v>5009</v>
      </c>
      <c r="B1242">
        <v>18</v>
      </c>
      <c r="C1242" s="1" t="s">
        <v>30</v>
      </c>
      <c r="D1242" s="1" t="s">
        <v>165</v>
      </c>
      <c r="E1242" s="1" t="s">
        <v>43</v>
      </c>
      <c r="F1242" s="2">
        <v>44352</v>
      </c>
      <c r="G1242" s="1" t="s">
        <v>5010</v>
      </c>
      <c r="H1242" s="1" t="s">
        <v>5011</v>
      </c>
      <c r="I1242" s="1" t="s">
        <v>80</v>
      </c>
      <c r="J1242">
        <v>17924.719799999999</v>
      </c>
      <c r="K1242">
        <v>181</v>
      </c>
      <c r="L1242" s="1" t="s">
        <v>24</v>
      </c>
      <c r="M1242" s="2">
        <v>44353</v>
      </c>
      <c r="N1242" s="1" t="s">
        <v>119</v>
      </c>
      <c r="O1242" s="1" t="s">
        <v>55</v>
      </c>
    </row>
    <row r="1243" spans="1:15" x14ac:dyDescent="0.3">
      <c r="A1243" s="1" t="s">
        <v>5013</v>
      </c>
      <c r="B1243">
        <v>75</v>
      </c>
      <c r="C1243" s="1" t="s">
        <v>30</v>
      </c>
      <c r="D1243" s="1" t="s">
        <v>165</v>
      </c>
      <c r="E1243" s="1" t="s">
        <v>32</v>
      </c>
      <c r="F1243" s="2">
        <v>44974</v>
      </c>
      <c r="G1243" s="1" t="s">
        <v>5014</v>
      </c>
      <c r="H1243" s="1" t="s">
        <v>5015</v>
      </c>
      <c r="I1243" s="1" t="s">
        <v>22</v>
      </c>
      <c r="J1243">
        <v>38268.441700000003</v>
      </c>
      <c r="K1243">
        <v>486</v>
      </c>
      <c r="L1243" s="1" t="s">
        <v>24</v>
      </c>
      <c r="M1243" s="2">
        <v>44990</v>
      </c>
      <c r="N1243" s="1" t="s">
        <v>25</v>
      </c>
      <c r="O1243" s="1" t="s">
        <v>39</v>
      </c>
    </row>
    <row r="1244" spans="1:15" x14ac:dyDescent="0.3">
      <c r="A1244" s="1" t="s">
        <v>5017</v>
      </c>
      <c r="B1244">
        <v>35</v>
      </c>
      <c r="C1244" s="1" t="s">
        <v>17</v>
      </c>
      <c r="D1244" s="1" t="s">
        <v>127</v>
      </c>
      <c r="E1244" s="1" t="s">
        <v>19</v>
      </c>
      <c r="F1244" s="2">
        <v>44991</v>
      </c>
      <c r="G1244" s="1" t="s">
        <v>5018</v>
      </c>
      <c r="H1244" s="1" t="s">
        <v>5019</v>
      </c>
      <c r="I1244" s="1" t="s">
        <v>67</v>
      </c>
      <c r="J1244">
        <v>56670.6803</v>
      </c>
      <c r="K1244">
        <v>283</v>
      </c>
      <c r="L1244" s="1" t="s">
        <v>53</v>
      </c>
      <c r="M1244" s="2">
        <v>45021</v>
      </c>
      <c r="N1244" s="1" t="s">
        <v>62</v>
      </c>
      <c r="O1244" s="1" t="s">
        <v>26</v>
      </c>
    </row>
    <row r="1245" spans="1:15" x14ac:dyDescent="0.3">
      <c r="A1245" s="1" t="s">
        <v>5021</v>
      </c>
      <c r="B1245">
        <v>29</v>
      </c>
      <c r="C1245" s="1" t="s">
        <v>30</v>
      </c>
      <c r="D1245" s="1" t="s">
        <v>341</v>
      </c>
      <c r="E1245" s="1" t="s">
        <v>43</v>
      </c>
      <c r="F1245" s="2">
        <v>44417</v>
      </c>
      <c r="G1245" s="1" t="s">
        <v>5022</v>
      </c>
      <c r="H1245" s="1" t="s">
        <v>5023</v>
      </c>
      <c r="I1245" s="1" t="s">
        <v>67</v>
      </c>
      <c r="J1245">
        <v>1406.5261</v>
      </c>
      <c r="K1245">
        <v>185</v>
      </c>
      <c r="L1245" s="1" t="s">
        <v>53</v>
      </c>
      <c r="M1245" s="2">
        <v>44429</v>
      </c>
      <c r="N1245" s="1" t="s">
        <v>62</v>
      </c>
      <c r="O1245" s="1" t="s">
        <v>55</v>
      </c>
    </row>
    <row r="1246" spans="1:15" x14ac:dyDescent="0.3">
      <c r="A1246" s="1" t="s">
        <v>2574</v>
      </c>
      <c r="B1246">
        <v>50</v>
      </c>
      <c r="C1246" s="1" t="s">
        <v>17</v>
      </c>
      <c r="D1246" s="1" t="s">
        <v>42</v>
      </c>
      <c r="E1246" s="1" t="s">
        <v>32</v>
      </c>
      <c r="F1246" s="2">
        <v>43418</v>
      </c>
      <c r="G1246" s="1" t="s">
        <v>5025</v>
      </c>
      <c r="H1246" s="1" t="s">
        <v>5026</v>
      </c>
      <c r="I1246" s="1" t="s">
        <v>74</v>
      </c>
      <c r="J1246">
        <v>3042.0736000000002</v>
      </c>
      <c r="K1246">
        <v>223</v>
      </c>
      <c r="L1246" s="1" t="s">
        <v>47</v>
      </c>
      <c r="M1246" s="2">
        <v>43443</v>
      </c>
      <c r="N1246" s="1" t="s">
        <v>25</v>
      </c>
      <c r="O1246" s="1" t="s">
        <v>55</v>
      </c>
    </row>
    <row r="1247" spans="1:15" x14ac:dyDescent="0.3">
      <c r="A1247" s="1" t="s">
        <v>5028</v>
      </c>
      <c r="B1247">
        <v>30</v>
      </c>
      <c r="C1247" s="1" t="s">
        <v>17</v>
      </c>
      <c r="D1247" s="1" t="s">
        <v>31</v>
      </c>
      <c r="E1247" s="1" t="s">
        <v>32</v>
      </c>
      <c r="F1247" s="2">
        <v>44051</v>
      </c>
      <c r="G1247" s="1" t="s">
        <v>5029</v>
      </c>
      <c r="H1247" s="1" t="s">
        <v>5030</v>
      </c>
      <c r="I1247" s="1" t="s">
        <v>80</v>
      </c>
      <c r="J1247">
        <v>3312.6163999999999</v>
      </c>
      <c r="K1247">
        <v>252</v>
      </c>
      <c r="L1247" s="1" t="s">
        <v>24</v>
      </c>
      <c r="M1247" s="2">
        <v>44058</v>
      </c>
      <c r="N1247" s="1" t="s">
        <v>38</v>
      </c>
      <c r="O1247" s="1" t="s">
        <v>39</v>
      </c>
    </row>
    <row r="1248" spans="1:15" x14ac:dyDescent="0.3">
      <c r="A1248" s="1" t="s">
        <v>5032</v>
      </c>
      <c r="B1248">
        <v>41</v>
      </c>
      <c r="C1248" s="1" t="s">
        <v>30</v>
      </c>
      <c r="D1248" s="1" t="s">
        <v>165</v>
      </c>
      <c r="E1248" s="1" t="s">
        <v>32</v>
      </c>
      <c r="F1248" s="2">
        <v>44821</v>
      </c>
      <c r="G1248" s="1" t="s">
        <v>5033</v>
      </c>
      <c r="H1248" s="1" t="s">
        <v>5034</v>
      </c>
      <c r="I1248" s="1" t="s">
        <v>22</v>
      </c>
      <c r="J1248">
        <v>20254.7477</v>
      </c>
      <c r="K1248">
        <v>399</v>
      </c>
      <c r="L1248" s="1" t="s">
        <v>47</v>
      </c>
      <c r="M1248" s="2">
        <v>44840</v>
      </c>
      <c r="N1248" s="1" t="s">
        <v>54</v>
      </c>
      <c r="O1248" s="1" t="s">
        <v>55</v>
      </c>
    </row>
    <row r="1249" spans="1:15" x14ac:dyDescent="0.3">
      <c r="A1249" s="1" t="s">
        <v>5036</v>
      </c>
      <c r="B1249">
        <v>35</v>
      </c>
      <c r="C1249" s="1" t="s">
        <v>30</v>
      </c>
      <c r="D1249" s="1" t="s">
        <v>42</v>
      </c>
      <c r="E1249" s="1" t="s">
        <v>36657</v>
      </c>
      <c r="F1249" s="2">
        <v>44875</v>
      </c>
      <c r="G1249" s="1" t="s">
        <v>5037</v>
      </c>
      <c r="H1249" s="1" t="s">
        <v>5038</v>
      </c>
      <c r="I1249" s="1" t="s">
        <v>35</v>
      </c>
      <c r="J1249">
        <v>31179.611199999999</v>
      </c>
      <c r="K1249">
        <v>226</v>
      </c>
      <c r="L1249" s="1" t="s">
        <v>47</v>
      </c>
      <c r="M1249" s="2">
        <v>44904</v>
      </c>
      <c r="N1249" s="1" t="s">
        <v>38</v>
      </c>
      <c r="O1249" s="1" t="s">
        <v>55</v>
      </c>
    </row>
    <row r="1250" spans="1:15" x14ac:dyDescent="0.3">
      <c r="A1250" s="1" t="s">
        <v>5040</v>
      </c>
      <c r="B1250">
        <v>60</v>
      </c>
      <c r="C1250" s="1" t="s">
        <v>30</v>
      </c>
      <c r="D1250" s="1" t="s">
        <v>165</v>
      </c>
      <c r="E1250" s="1" t="s">
        <v>36656</v>
      </c>
      <c r="F1250" s="2">
        <v>44904</v>
      </c>
      <c r="G1250" s="1" t="s">
        <v>5041</v>
      </c>
      <c r="H1250" s="1" t="s">
        <v>5042</v>
      </c>
      <c r="I1250" s="1" t="s">
        <v>22</v>
      </c>
      <c r="J1250">
        <v>8629.4225999999999</v>
      </c>
      <c r="K1250">
        <v>256</v>
      </c>
      <c r="L1250" s="1" t="s">
        <v>53</v>
      </c>
      <c r="M1250" s="2">
        <v>44913</v>
      </c>
      <c r="N1250" s="1" t="s">
        <v>38</v>
      </c>
      <c r="O1250" s="1" t="s">
        <v>26</v>
      </c>
    </row>
    <row r="1251" spans="1:15" x14ac:dyDescent="0.3">
      <c r="A1251" s="1" t="s">
        <v>5044</v>
      </c>
      <c r="B1251">
        <v>41</v>
      </c>
      <c r="C1251" s="1" t="s">
        <v>17</v>
      </c>
      <c r="D1251" s="1" t="s">
        <v>18</v>
      </c>
      <c r="E1251" s="1" t="s">
        <v>36656</v>
      </c>
      <c r="F1251" s="2">
        <v>44609</v>
      </c>
      <c r="G1251" s="1" t="s">
        <v>5045</v>
      </c>
      <c r="H1251" s="1" t="s">
        <v>5046</v>
      </c>
      <c r="I1251" s="1" t="s">
        <v>80</v>
      </c>
      <c r="J1251">
        <v>18416.890800000001</v>
      </c>
      <c r="K1251">
        <v>364</v>
      </c>
      <c r="L1251" s="1" t="s">
        <v>47</v>
      </c>
      <c r="M1251" s="2">
        <v>44622</v>
      </c>
      <c r="N1251" s="1" t="s">
        <v>62</v>
      </c>
      <c r="O1251" s="1" t="s">
        <v>26</v>
      </c>
    </row>
    <row r="1252" spans="1:15" x14ac:dyDescent="0.3">
      <c r="A1252" s="1" t="s">
        <v>5048</v>
      </c>
      <c r="B1252">
        <v>77</v>
      </c>
      <c r="C1252" s="1" t="s">
        <v>30</v>
      </c>
      <c r="D1252" s="1" t="s">
        <v>84</v>
      </c>
      <c r="E1252" s="1" t="s">
        <v>36657</v>
      </c>
      <c r="F1252" s="2">
        <v>43660</v>
      </c>
      <c r="G1252" s="1" t="s">
        <v>5049</v>
      </c>
      <c r="H1252" s="1" t="s">
        <v>5050</v>
      </c>
      <c r="I1252" s="1" t="s">
        <v>22</v>
      </c>
      <c r="J1252">
        <v>27616.896100000002</v>
      </c>
      <c r="K1252">
        <v>208</v>
      </c>
      <c r="L1252" s="1" t="s">
        <v>53</v>
      </c>
      <c r="M1252" s="2">
        <v>43667</v>
      </c>
      <c r="N1252" s="1" t="s">
        <v>25</v>
      </c>
      <c r="O1252" s="1" t="s">
        <v>39</v>
      </c>
    </row>
    <row r="1253" spans="1:15" x14ac:dyDescent="0.3">
      <c r="A1253" s="1" t="s">
        <v>5052</v>
      </c>
      <c r="B1253">
        <v>31</v>
      </c>
      <c r="C1253" s="1" t="s">
        <v>30</v>
      </c>
      <c r="D1253" s="1" t="s">
        <v>42</v>
      </c>
      <c r="E1253" s="1" t="s">
        <v>36657</v>
      </c>
      <c r="F1253" s="2">
        <v>43732</v>
      </c>
      <c r="G1253" s="1" t="s">
        <v>5053</v>
      </c>
      <c r="H1253" s="1" t="s">
        <v>5054</v>
      </c>
      <c r="I1253" s="1" t="s">
        <v>35</v>
      </c>
      <c r="J1253">
        <v>31787.918699999998</v>
      </c>
      <c r="K1253">
        <v>257</v>
      </c>
      <c r="L1253" s="1" t="s">
        <v>53</v>
      </c>
      <c r="M1253" s="2">
        <v>43741</v>
      </c>
      <c r="N1253" s="1" t="s">
        <v>25</v>
      </c>
      <c r="O1253" s="1" t="s">
        <v>55</v>
      </c>
    </row>
    <row r="1254" spans="1:15" x14ac:dyDescent="0.3">
      <c r="A1254" s="1" t="s">
        <v>5056</v>
      </c>
      <c r="B1254">
        <v>68</v>
      </c>
      <c r="C1254" s="1" t="s">
        <v>17</v>
      </c>
      <c r="D1254" s="1" t="s">
        <v>42</v>
      </c>
      <c r="E1254" s="1" t="s">
        <v>95</v>
      </c>
      <c r="F1254" s="2">
        <v>43423</v>
      </c>
      <c r="G1254" s="1" t="s">
        <v>5057</v>
      </c>
      <c r="H1254" s="1" t="s">
        <v>5058</v>
      </c>
      <c r="I1254" s="1" t="s">
        <v>22</v>
      </c>
      <c r="J1254">
        <v>16563.350200000001</v>
      </c>
      <c r="K1254">
        <v>459</v>
      </c>
      <c r="L1254" s="1" t="s">
        <v>47</v>
      </c>
      <c r="M1254" s="2">
        <v>43433</v>
      </c>
      <c r="N1254" s="1" t="s">
        <v>25</v>
      </c>
      <c r="O1254" s="1" t="s">
        <v>39</v>
      </c>
    </row>
    <row r="1255" spans="1:15" x14ac:dyDescent="0.3">
      <c r="A1255" s="1" t="s">
        <v>3526</v>
      </c>
      <c r="B1255">
        <v>75</v>
      </c>
      <c r="C1255" s="1" t="s">
        <v>30</v>
      </c>
      <c r="D1255" s="1" t="s">
        <v>42</v>
      </c>
      <c r="E1255" s="1" t="s">
        <v>95</v>
      </c>
      <c r="F1255" s="2">
        <v>43425</v>
      </c>
      <c r="G1255" s="1" t="s">
        <v>5060</v>
      </c>
      <c r="H1255" s="1" t="s">
        <v>5061</v>
      </c>
      <c r="I1255" s="1" t="s">
        <v>22</v>
      </c>
      <c r="J1255">
        <v>27374.0851</v>
      </c>
      <c r="K1255">
        <v>287</v>
      </c>
      <c r="L1255" s="1" t="s">
        <v>24</v>
      </c>
      <c r="M1255" s="2">
        <v>43431</v>
      </c>
      <c r="N1255" s="1" t="s">
        <v>119</v>
      </c>
      <c r="O1255" s="1" t="s">
        <v>26</v>
      </c>
    </row>
    <row r="1256" spans="1:15" x14ac:dyDescent="0.3">
      <c r="A1256" s="1" t="s">
        <v>5063</v>
      </c>
      <c r="B1256">
        <v>73</v>
      </c>
      <c r="C1256" s="1" t="s">
        <v>17</v>
      </c>
      <c r="D1256" s="1" t="s">
        <v>64</v>
      </c>
      <c r="E1256" s="1" t="s">
        <v>95</v>
      </c>
      <c r="F1256" s="2">
        <v>44188</v>
      </c>
      <c r="G1256" s="1" t="s">
        <v>5064</v>
      </c>
      <c r="H1256" s="1" t="s">
        <v>5065</v>
      </c>
      <c r="I1256" s="1" t="s">
        <v>22</v>
      </c>
      <c r="J1256">
        <v>44246.806499999999</v>
      </c>
      <c r="K1256">
        <v>189</v>
      </c>
      <c r="L1256" s="1" t="s">
        <v>47</v>
      </c>
      <c r="M1256" s="2">
        <v>44199</v>
      </c>
      <c r="N1256" s="1" t="s">
        <v>62</v>
      </c>
      <c r="O1256" s="1" t="s">
        <v>26</v>
      </c>
    </row>
    <row r="1257" spans="1:15" x14ac:dyDescent="0.3">
      <c r="A1257" s="1" t="s">
        <v>5067</v>
      </c>
      <c r="B1257">
        <v>56</v>
      </c>
      <c r="C1257" s="1" t="s">
        <v>30</v>
      </c>
      <c r="D1257" s="1" t="s">
        <v>341</v>
      </c>
      <c r="E1257" s="1" t="s">
        <v>36656</v>
      </c>
      <c r="F1257" s="2">
        <v>45213</v>
      </c>
      <c r="G1257" s="1" t="s">
        <v>5068</v>
      </c>
      <c r="H1257" s="1" t="s">
        <v>5069</v>
      </c>
      <c r="I1257" s="1" t="s">
        <v>74</v>
      </c>
      <c r="J1257">
        <v>32309.215499999998</v>
      </c>
      <c r="K1257">
        <v>415</v>
      </c>
      <c r="L1257" s="1" t="s">
        <v>24</v>
      </c>
      <c r="M1257" s="2">
        <v>45221</v>
      </c>
      <c r="N1257" s="1" t="s">
        <v>54</v>
      </c>
      <c r="O1257" s="1" t="s">
        <v>39</v>
      </c>
    </row>
    <row r="1258" spans="1:15" x14ac:dyDescent="0.3">
      <c r="A1258" s="1" t="s">
        <v>5071</v>
      </c>
      <c r="B1258">
        <v>54</v>
      </c>
      <c r="C1258" s="1" t="s">
        <v>17</v>
      </c>
      <c r="D1258" s="1" t="s">
        <v>341</v>
      </c>
      <c r="E1258" s="1" t="s">
        <v>32</v>
      </c>
      <c r="F1258" s="2">
        <v>43607</v>
      </c>
      <c r="G1258" s="1" t="s">
        <v>5072</v>
      </c>
      <c r="H1258" s="1" t="s">
        <v>5073</v>
      </c>
      <c r="I1258" s="1" t="s">
        <v>80</v>
      </c>
      <c r="J1258">
        <v>25906.802500000002</v>
      </c>
      <c r="K1258">
        <v>295</v>
      </c>
      <c r="L1258" s="1" t="s">
        <v>53</v>
      </c>
      <c r="M1258" s="2">
        <v>43629</v>
      </c>
      <c r="N1258" s="1" t="s">
        <v>54</v>
      </c>
      <c r="O1258" s="1" t="s">
        <v>26</v>
      </c>
    </row>
    <row r="1259" spans="1:15" x14ac:dyDescent="0.3">
      <c r="A1259" s="1" t="s">
        <v>5075</v>
      </c>
      <c r="B1259">
        <v>53</v>
      </c>
      <c r="C1259" s="1" t="s">
        <v>17</v>
      </c>
      <c r="D1259" s="1" t="s">
        <v>341</v>
      </c>
      <c r="E1259" s="1" t="s">
        <v>19</v>
      </c>
      <c r="F1259" s="2">
        <v>43940</v>
      </c>
      <c r="G1259" s="1" t="s">
        <v>5076</v>
      </c>
      <c r="H1259" s="1" t="s">
        <v>5077</v>
      </c>
      <c r="I1259" s="1" t="s">
        <v>80</v>
      </c>
      <c r="J1259">
        <v>49867.312899999997</v>
      </c>
      <c r="K1259">
        <v>143</v>
      </c>
      <c r="L1259" s="1" t="s">
        <v>53</v>
      </c>
      <c r="M1259" s="2">
        <v>43946</v>
      </c>
      <c r="N1259" s="1" t="s">
        <v>25</v>
      </c>
      <c r="O1259" s="1" t="s">
        <v>39</v>
      </c>
    </row>
    <row r="1260" spans="1:15" x14ac:dyDescent="0.3">
      <c r="A1260" s="1" t="s">
        <v>5079</v>
      </c>
      <c r="B1260">
        <v>20</v>
      </c>
      <c r="C1260" s="1" t="s">
        <v>17</v>
      </c>
      <c r="D1260" s="1" t="s">
        <v>31</v>
      </c>
      <c r="E1260" s="1" t="s">
        <v>36657</v>
      </c>
      <c r="F1260" s="2">
        <v>44227</v>
      </c>
      <c r="G1260" s="1" t="s">
        <v>5080</v>
      </c>
      <c r="H1260" s="1" t="s">
        <v>5081</v>
      </c>
      <c r="I1260" s="1" t="s">
        <v>80</v>
      </c>
      <c r="J1260">
        <v>8447.8515000000007</v>
      </c>
      <c r="K1260">
        <v>174</v>
      </c>
      <c r="L1260" s="1" t="s">
        <v>53</v>
      </c>
      <c r="M1260" s="2">
        <v>44256</v>
      </c>
      <c r="N1260" s="1" t="s">
        <v>54</v>
      </c>
      <c r="O1260" s="1" t="s">
        <v>55</v>
      </c>
    </row>
    <row r="1261" spans="1:15" x14ac:dyDescent="0.3">
      <c r="A1261" s="1" t="s">
        <v>5083</v>
      </c>
      <c r="B1261">
        <v>48</v>
      </c>
      <c r="C1261" s="1" t="s">
        <v>17</v>
      </c>
      <c r="D1261" s="1" t="s">
        <v>127</v>
      </c>
      <c r="E1261" s="1" t="s">
        <v>36657</v>
      </c>
      <c r="F1261" s="2">
        <v>44592</v>
      </c>
      <c r="G1261" s="1" t="s">
        <v>5084</v>
      </c>
      <c r="H1261" s="1" t="s">
        <v>5085</v>
      </c>
      <c r="I1261" s="1" t="s">
        <v>67</v>
      </c>
      <c r="J1261">
        <v>17468.2225</v>
      </c>
      <c r="K1261">
        <v>112</v>
      </c>
      <c r="L1261" s="1" t="s">
        <v>53</v>
      </c>
      <c r="M1261" s="2">
        <v>44597</v>
      </c>
      <c r="N1261" s="1" t="s">
        <v>25</v>
      </c>
      <c r="O1261" s="1" t="s">
        <v>55</v>
      </c>
    </row>
    <row r="1262" spans="1:15" x14ac:dyDescent="0.3">
      <c r="A1262" s="1" t="s">
        <v>5087</v>
      </c>
      <c r="B1262">
        <v>35</v>
      </c>
      <c r="C1262" s="1" t="s">
        <v>17</v>
      </c>
      <c r="D1262" s="1" t="s">
        <v>84</v>
      </c>
      <c r="E1262" s="1" t="s">
        <v>43</v>
      </c>
      <c r="F1262" s="2">
        <v>44237</v>
      </c>
      <c r="G1262" s="1" t="s">
        <v>5088</v>
      </c>
      <c r="H1262" s="1" t="s">
        <v>5089</v>
      </c>
      <c r="I1262" s="1" t="s">
        <v>35</v>
      </c>
      <c r="J1262">
        <v>14787.530500000001</v>
      </c>
      <c r="K1262">
        <v>248</v>
      </c>
      <c r="L1262" s="1" t="s">
        <v>47</v>
      </c>
      <c r="M1262" s="2">
        <v>44252</v>
      </c>
      <c r="N1262" s="1" t="s">
        <v>62</v>
      </c>
      <c r="O1262" s="1" t="s">
        <v>26</v>
      </c>
    </row>
    <row r="1263" spans="1:15" x14ac:dyDescent="0.3">
      <c r="A1263" s="1" t="s">
        <v>5091</v>
      </c>
      <c r="B1263">
        <v>27</v>
      </c>
      <c r="C1263" s="1" t="s">
        <v>17</v>
      </c>
      <c r="D1263" s="1" t="s">
        <v>165</v>
      </c>
      <c r="E1263" s="1" t="s">
        <v>36657</v>
      </c>
      <c r="F1263" s="2">
        <v>44303</v>
      </c>
      <c r="G1263" s="1" t="s">
        <v>5092</v>
      </c>
      <c r="H1263" s="1" t="s">
        <v>5093</v>
      </c>
      <c r="I1263" s="1" t="s">
        <v>67</v>
      </c>
      <c r="J1263">
        <v>31329.278699999999</v>
      </c>
      <c r="K1263">
        <v>377</v>
      </c>
      <c r="L1263" s="1" t="s">
        <v>47</v>
      </c>
      <c r="M1263" s="2">
        <v>44308</v>
      </c>
      <c r="N1263" s="1" t="s">
        <v>54</v>
      </c>
      <c r="O1263" s="1" t="s">
        <v>55</v>
      </c>
    </row>
    <row r="1264" spans="1:15" x14ac:dyDescent="0.3">
      <c r="A1264" s="1" t="s">
        <v>5095</v>
      </c>
      <c r="B1264">
        <v>82</v>
      </c>
      <c r="C1264" s="1" t="s">
        <v>30</v>
      </c>
      <c r="D1264" s="1" t="s">
        <v>127</v>
      </c>
      <c r="E1264" s="1" t="s">
        <v>36657</v>
      </c>
      <c r="F1264" s="2">
        <v>44263</v>
      </c>
      <c r="G1264" s="1" t="s">
        <v>5096</v>
      </c>
      <c r="H1264" s="1" t="s">
        <v>5097</v>
      </c>
      <c r="I1264" s="1" t="s">
        <v>22</v>
      </c>
      <c r="J1264">
        <v>14291.851199999999</v>
      </c>
      <c r="K1264">
        <v>201</v>
      </c>
      <c r="L1264" s="1" t="s">
        <v>53</v>
      </c>
      <c r="M1264" s="2">
        <v>44286</v>
      </c>
      <c r="N1264" s="1" t="s">
        <v>62</v>
      </c>
      <c r="O1264" s="1" t="s">
        <v>26</v>
      </c>
    </row>
    <row r="1265" spans="1:15" x14ac:dyDescent="0.3">
      <c r="A1265" s="1" t="s">
        <v>5099</v>
      </c>
      <c r="B1265">
        <v>43</v>
      </c>
      <c r="C1265" s="1" t="s">
        <v>30</v>
      </c>
      <c r="D1265" s="1" t="s">
        <v>42</v>
      </c>
      <c r="E1265" s="1" t="s">
        <v>36657</v>
      </c>
      <c r="F1265" s="2">
        <v>44133</v>
      </c>
      <c r="G1265" s="1" t="s">
        <v>5100</v>
      </c>
      <c r="H1265" s="1" t="s">
        <v>5101</v>
      </c>
      <c r="I1265" s="1" t="s">
        <v>35</v>
      </c>
      <c r="J1265">
        <v>5360.6545999999998</v>
      </c>
      <c r="K1265">
        <v>154</v>
      </c>
      <c r="L1265" s="1" t="s">
        <v>53</v>
      </c>
      <c r="M1265" s="2">
        <v>44153</v>
      </c>
      <c r="N1265" s="1" t="s">
        <v>25</v>
      </c>
      <c r="O1265" s="1" t="s">
        <v>26</v>
      </c>
    </row>
    <row r="1266" spans="1:15" x14ac:dyDescent="0.3">
      <c r="A1266" s="1" t="s">
        <v>5103</v>
      </c>
      <c r="B1266">
        <v>67</v>
      </c>
      <c r="C1266" s="1" t="s">
        <v>17</v>
      </c>
      <c r="D1266" s="1" t="s">
        <v>127</v>
      </c>
      <c r="E1266" s="1" t="s">
        <v>36657</v>
      </c>
      <c r="F1266" s="2">
        <v>45093</v>
      </c>
      <c r="G1266" s="1" t="s">
        <v>5104</v>
      </c>
      <c r="H1266" s="1" t="s">
        <v>5105</v>
      </c>
      <c r="I1266" s="1" t="s">
        <v>22</v>
      </c>
      <c r="J1266">
        <v>2433.087</v>
      </c>
      <c r="K1266">
        <v>187</v>
      </c>
      <c r="L1266" s="1" t="s">
        <v>47</v>
      </c>
      <c r="M1266" s="2">
        <v>45094</v>
      </c>
      <c r="N1266" s="1" t="s">
        <v>38</v>
      </c>
      <c r="O1266" s="1" t="s">
        <v>26</v>
      </c>
    </row>
    <row r="1267" spans="1:15" x14ac:dyDescent="0.3">
      <c r="A1267" s="1" t="s">
        <v>5107</v>
      </c>
      <c r="B1267">
        <v>70</v>
      </c>
      <c r="C1267" s="1" t="s">
        <v>30</v>
      </c>
      <c r="D1267" s="1" t="s">
        <v>31</v>
      </c>
      <c r="E1267" s="1" t="s">
        <v>36656</v>
      </c>
      <c r="F1267" s="2">
        <v>44896</v>
      </c>
      <c r="G1267" s="1" t="s">
        <v>5108</v>
      </c>
      <c r="H1267" s="1" t="s">
        <v>5109</v>
      </c>
      <c r="I1267" s="1" t="s">
        <v>22</v>
      </c>
      <c r="J1267">
        <v>28917.729800000001</v>
      </c>
      <c r="K1267">
        <v>150</v>
      </c>
      <c r="L1267" s="1" t="s">
        <v>24</v>
      </c>
      <c r="M1267" s="2">
        <v>44902</v>
      </c>
      <c r="N1267" s="1" t="s">
        <v>119</v>
      </c>
      <c r="O1267" s="1" t="s">
        <v>39</v>
      </c>
    </row>
    <row r="1268" spans="1:15" x14ac:dyDescent="0.3">
      <c r="A1268" s="1" t="s">
        <v>5111</v>
      </c>
      <c r="B1268">
        <v>46</v>
      </c>
      <c r="C1268" s="1" t="s">
        <v>30</v>
      </c>
      <c r="D1268" s="1" t="s">
        <v>127</v>
      </c>
      <c r="E1268" s="1" t="s">
        <v>36656</v>
      </c>
      <c r="F1268" s="2">
        <v>44631</v>
      </c>
      <c r="G1268" s="1" t="s">
        <v>5112</v>
      </c>
      <c r="H1268" s="1" t="s">
        <v>5113</v>
      </c>
      <c r="I1268" s="1" t="s">
        <v>80</v>
      </c>
      <c r="J1268">
        <v>5251.7421000000004</v>
      </c>
      <c r="K1268">
        <v>159</v>
      </c>
      <c r="L1268" s="1" t="s">
        <v>47</v>
      </c>
      <c r="M1268" s="2">
        <v>44654</v>
      </c>
      <c r="N1268" s="1" t="s">
        <v>62</v>
      </c>
      <c r="O1268" s="1" t="s">
        <v>26</v>
      </c>
    </row>
    <row r="1269" spans="1:15" x14ac:dyDescent="0.3">
      <c r="A1269" s="1" t="s">
        <v>5115</v>
      </c>
      <c r="B1269">
        <v>64</v>
      </c>
      <c r="C1269" s="1" t="s">
        <v>30</v>
      </c>
      <c r="D1269" s="1" t="s">
        <v>31</v>
      </c>
      <c r="E1269" s="1" t="s">
        <v>36656</v>
      </c>
      <c r="F1269" s="2">
        <v>44348</v>
      </c>
      <c r="G1269" s="1" t="s">
        <v>5116</v>
      </c>
      <c r="H1269" s="1" t="s">
        <v>5117</v>
      </c>
      <c r="I1269" s="1" t="s">
        <v>22</v>
      </c>
      <c r="J1269">
        <v>33624.378700000001</v>
      </c>
      <c r="K1269">
        <v>329</v>
      </c>
      <c r="L1269" s="1" t="s">
        <v>53</v>
      </c>
      <c r="M1269" s="2">
        <v>44365</v>
      </c>
      <c r="N1269" s="1" t="s">
        <v>25</v>
      </c>
      <c r="O1269" s="1" t="s">
        <v>26</v>
      </c>
    </row>
    <row r="1270" spans="1:15" x14ac:dyDescent="0.3">
      <c r="A1270" s="1" t="s">
        <v>5119</v>
      </c>
      <c r="B1270">
        <v>20</v>
      </c>
      <c r="C1270" s="1" t="s">
        <v>17</v>
      </c>
      <c r="D1270" s="1" t="s">
        <v>31</v>
      </c>
      <c r="E1270" s="1" t="s">
        <v>32</v>
      </c>
      <c r="F1270" s="2">
        <v>44942</v>
      </c>
      <c r="G1270" s="1" t="s">
        <v>1811</v>
      </c>
      <c r="H1270" s="1" t="s">
        <v>5120</v>
      </c>
      <c r="I1270" s="1" t="s">
        <v>67</v>
      </c>
      <c r="J1270">
        <v>4152.7497999999996</v>
      </c>
      <c r="K1270">
        <v>456</v>
      </c>
      <c r="L1270" s="1" t="s">
        <v>53</v>
      </c>
      <c r="M1270" s="2">
        <v>44962</v>
      </c>
      <c r="N1270" s="1" t="s">
        <v>119</v>
      </c>
      <c r="O1270" s="1" t="s">
        <v>39</v>
      </c>
    </row>
    <row r="1271" spans="1:15" x14ac:dyDescent="0.3">
      <c r="A1271" s="1" t="s">
        <v>5122</v>
      </c>
      <c r="B1271">
        <v>83</v>
      </c>
      <c r="C1271" s="1" t="s">
        <v>30</v>
      </c>
      <c r="D1271" s="1" t="s">
        <v>18</v>
      </c>
      <c r="E1271" s="1" t="s">
        <v>36657</v>
      </c>
      <c r="F1271" s="2">
        <v>44086</v>
      </c>
      <c r="G1271" s="1" t="s">
        <v>5123</v>
      </c>
      <c r="H1271" s="1" t="s">
        <v>5124</v>
      </c>
      <c r="I1271" s="1" t="s">
        <v>22</v>
      </c>
      <c r="J1271">
        <v>10464.1095</v>
      </c>
      <c r="K1271">
        <v>145</v>
      </c>
      <c r="L1271" s="1" t="s">
        <v>47</v>
      </c>
      <c r="M1271" s="2">
        <v>44090</v>
      </c>
      <c r="N1271" s="1" t="s">
        <v>62</v>
      </c>
      <c r="O1271" s="1" t="s">
        <v>39</v>
      </c>
    </row>
    <row r="1272" spans="1:15" x14ac:dyDescent="0.3">
      <c r="A1272" s="1" t="s">
        <v>5126</v>
      </c>
      <c r="B1272">
        <v>82</v>
      </c>
      <c r="C1272" s="1" t="s">
        <v>30</v>
      </c>
      <c r="D1272" s="1" t="s">
        <v>127</v>
      </c>
      <c r="E1272" s="1" t="s">
        <v>36657</v>
      </c>
      <c r="F1272" s="2">
        <v>43812</v>
      </c>
      <c r="G1272" s="1" t="s">
        <v>5127</v>
      </c>
      <c r="H1272" s="1" t="s">
        <v>5128</v>
      </c>
      <c r="I1272" s="1" t="s">
        <v>22</v>
      </c>
      <c r="J1272">
        <v>9056.1357000000007</v>
      </c>
      <c r="K1272">
        <v>206</v>
      </c>
      <c r="L1272" s="1" t="s">
        <v>47</v>
      </c>
      <c r="M1272" s="2">
        <v>43820</v>
      </c>
      <c r="N1272" s="1" t="s">
        <v>25</v>
      </c>
      <c r="O1272" s="1" t="s">
        <v>26</v>
      </c>
    </row>
    <row r="1273" spans="1:15" x14ac:dyDescent="0.3">
      <c r="A1273" s="1" t="s">
        <v>5130</v>
      </c>
      <c r="B1273">
        <v>75</v>
      </c>
      <c r="C1273" s="1" t="s">
        <v>17</v>
      </c>
      <c r="D1273" s="1" t="s">
        <v>341</v>
      </c>
      <c r="E1273" s="1" t="s">
        <v>43</v>
      </c>
      <c r="F1273" s="2">
        <v>44151</v>
      </c>
      <c r="G1273" s="1" t="s">
        <v>5131</v>
      </c>
      <c r="H1273" s="1" t="s">
        <v>5132</v>
      </c>
      <c r="I1273" s="1" t="s">
        <v>22</v>
      </c>
      <c r="J1273">
        <v>6342.3158000000003</v>
      </c>
      <c r="K1273">
        <v>341</v>
      </c>
      <c r="L1273" s="1" t="s">
        <v>47</v>
      </c>
      <c r="M1273" s="2">
        <v>44171</v>
      </c>
      <c r="N1273" s="1" t="s">
        <v>25</v>
      </c>
      <c r="O1273" s="1" t="s">
        <v>39</v>
      </c>
    </row>
    <row r="1274" spans="1:15" x14ac:dyDescent="0.3">
      <c r="A1274" s="1" t="s">
        <v>5134</v>
      </c>
      <c r="B1274">
        <v>20</v>
      </c>
      <c r="C1274" s="1" t="s">
        <v>17</v>
      </c>
      <c r="D1274" s="1" t="s">
        <v>31</v>
      </c>
      <c r="E1274" s="1" t="s">
        <v>95</v>
      </c>
      <c r="F1274" s="2">
        <v>45024</v>
      </c>
      <c r="G1274" s="1" t="s">
        <v>5135</v>
      </c>
      <c r="H1274" s="1" t="s">
        <v>5136</v>
      </c>
      <c r="I1274" s="1" t="s">
        <v>80</v>
      </c>
      <c r="J1274">
        <v>7082.3069999999998</v>
      </c>
      <c r="K1274">
        <v>400</v>
      </c>
      <c r="L1274" s="1" t="s">
        <v>47</v>
      </c>
      <c r="M1274" s="2">
        <v>45043</v>
      </c>
      <c r="N1274" s="1" t="s">
        <v>25</v>
      </c>
      <c r="O1274" s="1" t="s">
        <v>39</v>
      </c>
    </row>
    <row r="1275" spans="1:15" x14ac:dyDescent="0.3">
      <c r="A1275" s="1" t="s">
        <v>5138</v>
      </c>
      <c r="B1275">
        <v>38</v>
      </c>
      <c r="C1275" s="1" t="s">
        <v>17</v>
      </c>
      <c r="D1275" s="1" t="s">
        <v>341</v>
      </c>
      <c r="E1275" s="1" t="s">
        <v>43</v>
      </c>
      <c r="F1275" s="2">
        <v>43947</v>
      </c>
      <c r="G1275" s="1" t="s">
        <v>5139</v>
      </c>
      <c r="H1275" s="1" t="s">
        <v>5140</v>
      </c>
      <c r="I1275" s="1" t="s">
        <v>74</v>
      </c>
      <c r="J1275">
        <v>13881.755800000001</v>
      </c>
      <c r="K1275">
        <v>285</v>
      </c>
      <c r="L1275" s="1" t="s">
        <v>24</v>
      </c>
      <c r="M1275" s="2">
        <v>43964</v>
      </c>
      <c r="N1275" s="1" t="s">
        <v>119</v>
      </c>
      <c r="O1275" s="1" t="s">
        <v>26</v>
      </c>
    </row>
    <row r="1276" spans="1:15" x14ac:dyDescent="0.3">
      <c r="A1276" s="1" t="s">
        <v>5142</v>
      </c>
      <c r="B1276">
        <v>71</v>
      </c>
      <c r="C1276" s="1" t="s">
        <v>30</v>
      </c>
      <c r="D1276" s="1" t="s">
        <v>18</v>
      </c>
      <c r="E1276" s="1" t="s">
        <v>36657</v>
      </c>
      <c r="F1276" s="2">
        <v>44679</v>
      </c>
      <c r="G1276" s="1" t="s">
        <v>5143</v>
      </c>
      <c r="H1276" s="1" t="s">
        <v>5144</v>
      </c>
      <c r="I1276" s="1" t="s">
        <v>22</v>
      </c>
      <c r="J1276">
        <v>16214.668799999999</v>
      </c>
      <c r="K1276">
        <v>312</v>
      </c>
      <c r="L1276" s="1" t="s">
        <v>47</v>
      </c>
      <c r="M1276" s="2">
        <v>44681</v>
      </c>
      <c r="N1276" s="1" t="s">
        <v>119</v>
      </c>
      <c r="O1276" s="1" t="s">
        <v>39</v>
      </c>
    </row>
    <row r="1277" spans="1:15" x14ac:dyDescent="0.3">
      <c r="A1277" s="1" t="s">
        <v>5146</v>
      </c>
      <c r="B1277">
        <v>77</v>
      </c>
      <c r="C1277" s="1" t="s">
        <v>17</v>
      </c>
      <c r="D1277" s="1" t="s">
        <v>18</v>
      </c>
      <c r="E1277" s="1" t="s">
        <v>19</v>
      </c>
      <c r="F1277" s="2">
        <v>44282</v>
      </c>
      <c r="G1277" s="1" t="s">
        <v>5147</v>
      </c>
      <c r="H1277" s="1" t="s">
        <v>5148</v>
      </c>
      <c r="I1277" s="1" t="s">
        <v>22</v>
      </c>
      <c r="J1277">
        <v>55464.510499999997</v>
      </c>
      <c r="K1277">
        <v>230</v>
      </c>
      <c r="L1277" s="1" t="s">
        <v>24</v>
      </c>
      <c r="M1277" s="2">
        <v>44299</v>
      </c>
      <c r="N1277" s="1" t="s">
        <v>119</v>
      </c>
      <c r="O1277" s="1" t="s">
        <v>39</v>
      </c>
    </row>
    <row r="1278" spans="1:15" x14ac:dyDescent="0.3">
      <c r="A1278" s="1" t="s">
        <v>146</v>
      </c>
      <c r="B1278">
        <v>20</v>
      </c>
      <c r="C1278" s="1" t="s">
        <v>30</v>
      </c>
      <c r="D1278" s="1" t="s">
        <v>64</v>
      </c>
      <c r="E1278" s="1" t="s">
        <v>36656</v>
      </c>
      <c r="F1278" s="2">
        <v>43637</v>
      </c>
      <c r="G1278" s="1" t="s">
        <v>5150</v>
      </c>
      <c r="H1278" s="1" t="s">
        <v>420</v>
      </c>
      <c r="I1278" s="1" t="s">
        <v>80</v>
      </c>
      <c r="J1278">
        <v>31961.907899999998</v>
      </c>
      <c r="K1278">
        <v>145</v>
      </c>
      <c r="L1278" s="1" t="s">
        <v>24</v>
      </c>
      <c r="M1278" s="2">
        <v>43652</v>
      </c>
      <c r="N1278" s="1" t="s">
        <v>38</v>
      </c>
      <c r="O1278" s="1" t="s">
        <v>26</v>
      </c>
    </row>
    <row r="1279" spans="1:15" x14ac:dyDescent="0.3">
      <c r="A1279" s="1" t="s">
        <v>5152</v>
      </c>
      <c r="B1279">
        <v>45</v>
      </c>
      <c r="C1279" s="1" t="s">
        <v>30</v>
      </c>
      <c r="D1279" s="1" t="s">
        <v>84</v>
      </c>
      <c r="E1279" s="1" t="s">
        <v>36657</v>
      </c>
      <c r="F1279" s="2">
        <v>43946</v>
      </c>
      <c r="G1279" s="1" t="s">
        <v>5153</v>
      </c>
      <c r="H1279" s="1" t="s">
        <v>5154</v>
      </c>
      <c r="I1279" s="1" t="s">
        <v>74</v>
      </c>
      <c r="J1279">
        <v>9671.8778000000002</v>
      </c>
      <c r="K1279">
        <v>308</v>
      </c>
      <c r="L1279" s="1" t="s">
        <v>53</v>
      </c>
      <c r="M1279" s="2">
        <v>43965</v>
      </c>
      <c r="N1279" s="1" t="s">
        <v>25</v>
      </c>
      <c r="O1279" s="1" t="s">
        <v>55</v>
      </c>
    </row>
    <row r="1280" spans="1:15" x14ac:dyDescent="0.3">
      <c r="A1280" s="1" t="s">
        <v>5156</v>
      </c>
      <c r="B1280">
        <v>65</v>
      </c>
      <c r="C1280" s="1" t="s">
        <v>17</v>
      </c>
      <c r="D1280" s="1" t="s">
        <v>84</v>
      </c>
      <c r="E1280" s="1" t="s">
        <v>19</v>
      </c>
      <c r="F1280" s="2">
        <v>44193</v>
      </c>
      <c r="G1280" s="1" t="s">
        <v>5157</v>
      </c>
      <c r="H1280" s="1" t="s">
        <v>5158</v>
      </c>
      <c r="I1280" s="1" t="s">
        <v>22</v>
      </c>
      <c r="J1280">
        <v>39335.824500000002</v>
      </c>
      <c r="K1280">
        <v>219</v>
      </c>
      <c r="L1280" s="1" t="s">
        <v>24</v>
      </c>
      <c r="M1280" s="2">
        <v>44197</v>
      </c>
      <c r="N1280" s="1" t="s">
        <v>25</v>
      </c>
      <c r="O1280" s="1" t="s">
        <v>39</v>
      </c>
    </row>
    <row r="1281" spans="1:15" x14ac:dyDescent="0.3">
      <c r="A1281" s="1" t="s">
        <v>5160</v>
      </c>
      <c r="B1281">
        <v>65</v>
      </c>
      <c r="C1281" s="1" t="s">
        <v>17</v>
      </c>
      <c r="D1281" s="1" t="s">
        <v>84</v>
      </c>
      <c r="E1281" s="1" t="s">
        <v>36656</v>
      </c>
      <c r="F1281" s="2">
        <v>43432</v>
      </c>
      <c r="G1281" s="1" t="s">
        <v>5161</v>
      </c>
      <c r="H1281" s="1" t="s">
        <v>5162</v>
      </c>
      <c r="I1281" s="1" t="s">
        <v>22</v>
      </c>
      <c r="J1281">
        <v>16164.6718</v>
      </c>
      <c r="K1281">
        <v>167</v>
      </c>
      <c r="L1281" s="1" t="s">
        <v>47</v>
      </c>
      <c r="M1281" s="2">
        <v>43453</v>
      </c>
      <c r="N1281" s="1" t="s">
        <v>119</v>
      </c>
      <c r="O1281" s="1" t="s">
        <v>39</v>
      </c>
    </row>
    <row r="1282" spans="1:15" x14ac:dyDescent="0.3">
      <c r="A1282" s="1" t="s">
        <v>5164</v>
      </c>
      <c r="B1282">
        <v>43</v>
      </c>
      <c r="C1282" s="1" t="s">
        <v>17</v>
      </c>
      <c r="D1282" s="1" t="s">
        <v>84</v>
      </c>
      <c r="E1282" s="1" t="s">
        <v>36657</v>
      </c>
      <c r="F1282" s="2">
        <v>44117</v>
      </c>
      <c r="G1282" s="1" t="s">
        <v>3554</v>
      </c>
      <c r="H1282" s="1" t="s">
        <v>5165</v>
      </c>
      <c r="I1282" s="1" t="s">
        <v>67</v>
      </c>
      <c r="J1282">
        <v>9030.5323000000008</v>
      </c>
      <c r="K1282">
        <v>184</v>
      </c>
      <c r="L1282" s="1" t="s">
        <v>47</v>
      </c>
      <c r="M1282" s="2">
        <v>44131</v>
      </c>
      <c r="N1282" s="1" t="s">
        <v>119</v>
      </c>
      <c r="O1282" s="1" t="s">
        <v>26</v>
      </c>
    </row>
    <row r="1283" spans="1:15" x14ac:dyDescent="0.3">
      <c r="A1283" s="1" t="s">
        <v>5167</v>
      </c>
      <c r="B1283">
        <v>19</v>
      </c>
      <c r="C1283" s="1" t="s">
        <v>30</v>
      </c>
      <c r="D1283" s="1" t="s">
        <v>31</v>
      </c>
      <c r="E1283" s="1" t="s">
        <v>95</v>
      </c>
      <c r="F1283" s="2">
        <v>44004</v>
      </c>
      <c r="G1283" s="1" t="s">
        <v>5168</v>
      </c>
      <c r="H1283" s="1" t="s">
        <v>5169</v>
      </c>
      <c r="I1283" s="1" t="s">
        <v>74</v>
      </c>
      <c r="J1283">
        <v>49378.841500000002</v>
      </c>
      <c r="K1283">
        <v>402</v>
      </c>
      <c r="L1283" s="1" t="s">
        <v>24</v>
      </c>
      <c r="M1283" s="2">
        <v>44009</v>
      </c>
      <c r="N1283" s="1" t="s">
        <v>119</v>
      </c>
      <c r="O1283" s="1" t="s">
        <v>39</v>
      </c>
    </row>
    <row r="1284" spans="1:15" x14ac:dyDescent="0.3">
      <c r="A1284" s="1" t="s">
        <v>5171</v>
      </c>
      <c r="B1284">
        <v>18</v>
      </c>
      <c r="C1284" s="1" t="s">
        <v>17</v>
      </c>
      <c r="D1284" s="1" t="s">
        <v>18</v>
      </c>
      <c r="E1284" s="1" t="s">
        <v>19</v>
      </c>
      <c r="F1284" s="2">
        <v>45058</v>
      </c>
      <c r="G1284" s="1" t="s">
        <v>5172</v>
      </c>
      <c r="H1284" s="1" t="s">
        <v>1708</v>
      </c>
      <c r="I1284" s="1" t="s">
        <v>80</v>
      </c>
      <c r="J1284">
        <v>59341.072099999998</v>
      </c>
      <c r="K1284">
        <v>405</v>
      </c>
      <c r="L1284" s="1" t="s">
        <v>47</v>
      </c>
      <c r="M1284" s="2">
        <v>45068</v>
      </c>
      <c r="N1284" s="1" t="s">
        <v>38</v>
      </c>
      <c r="O1284" s="1" t="s">
        <v>39</v>
      </c>
    </row>
    <row r="1285" spans="1:15" x14ac:dyDescent="0.3">
      <c r="A1285" s="1" t="s">
        <v>5174</v>
      </c>
      <c r="B1285">
        <v>68</v>
      </c>
      <c r="C1285" s="1" t="s">
        <v>30</v>
      </c>
      <c r="D1285" s="1" t="s">
        <v>127</v>
      </c>
      <c r="E1285" s="1" t="s">
        <v>36656</v>
      </c>
      <c r="F1285" s="2">
        <v>44781</v>
      </c>
      <c r="G1285" s="1" t="s">
        <v>5175</v>
      </c>
      <c r="H1285" s="1" t="s">
        <v>5176</v>
      </c>
      <c r="I1285" s="1" t="s">
        <v>22</v>
      </c>
      <c r="J1285">
        <v>4342.1953999999996</v>
      </c>
      <c r="K1285">
        <v>333</v>
      </c>
      <c r="L1285" s="1" t="s">
        <v>47</v>
      </c>
      <c r="M1285" s="2">
        <v>44790</v>
      </c>
      <c r="N1285" s="1" t="s">
        <v>38</v>
      </c>
      <c r="O1285" s="1" t="s">
        <v>26</v>
      </c>
    </row>
    <row r="1286" spans="1:15" x14ac:dyDescent="0.3">
      <c r="A1286" s="1" t="s">
        <v>5178</v>
      </c>
      <c r="B1286">
        <v>32</v>
      </c>
      <c r="C1286" s="1" t="s">
        <v>30</v>
      </c>
      <c r="D1286" s="1" t="s">
        <v>165</v>
      </c>
      <c r="E1286" s="1" t="s">
        <v>95</v>
      </c>
      <c r="F1286" s="2">
        <v>44539</v>
      </c>
      <c r="G1286" s="1" t="s">
        <v>5179</v>
      </c>
      <c r="H1286" s="1" t="s">
        <v>568</v>
      </c>
      <c r="I1286" s="1" t="s">
        <v>80</v>
      </c>
      <c r="J1286">
        <v>60681.665200000003</v>
      </c>
      <c r="K1286">
        <v>229</v>
      </c>
      <c r="L1286" s="1" t="s">
        <v>24</v>
      </c>
      <c r="M1286" s="2">
        <v>44559</v>
      </c>
      <c r="N1286" s="1" t="s">
        <v>119</v>
      </c>
      <c r="O1286" s="1" t="s">
        <v>55</v>
      </c>
    </row>
    <row r="1287" spans="1:15" x14ac:dyDescent="0.3">
      <c r="A1287" s="1" t="s">
        <v>5152</v>
      </c>
      <c r="B1287">
        <v>69</v>
      </c>
      <c r="C1287" s="1" t="s">
        <v>30</v>
      </c>
      <c r="D1287" s="1" t="s">
        <v>64</v>
      </c>
      <c r="E1287" s="1" t="s">
        <v>36656</v>
      </c>
      <c r="F1287" s="2">
        <v>43830</v>
      </c>
      <c r="G1287" s="1" t="s">
        <v>5181</v>
      </c>
      <c r="H1287" s="1" t="s">
        <v>5182</v>
      </c>
      <c r="I1287" s="1" t="s">
        <v>22</v>
      </c>
      <c r="J1287">
        <v>24332.875899999999</v>
      </c>
      <c r="K1287">
        <v>184</v>
      </c>
      <c r="L1287" s="1" t="s">
        <v>47</v>
      </c>
      <c r="M1287" s="2">
        <v>43835</v>
      </c>
      <c r="N1287" s="1" t="s">
        <v>38</v>
      </c>
      <c r="O1287" s="1" t="s">
        <v>39</v>
      </c>
    </row>
    <row r="1288" spans="1:15" x14ac:dyDescent="0.3">
      <c r="A1288" s="1" t="s">
        <v>5184</v>
      </c>
      <c r="B1288">
        <v>36</v>
      </c>
      <c r="C1288" s="1" t="s">
        <v>30</v>
      </c>
      <c r="D1288" s="1" t="s">
        <v>18</v>
      </c>
      <c r="E1288" s="1" t="s">
        <v>36657</v>
      </c>
      <c r="F1288" s="2">
        <v>44314</v>
      </c>
      <c r="G1288" s="1" t="s">
        <v>5185</v>
      </c>
      <c r="H1288" s="1" t="s">
        <v>5186</v>
      </c>
      <c r="I1288" s="1" t="s">
        <v>22</v>
      </c>
      <c r="J1288">
        <v>17557.9935</v>
      </c>
      <c r="K1288">
        <v>244</v>
      </c>
      <c r="L1288" s="1" t="s">
        <v>53</v>
      </c>
      <c r="M1288" s="2">
        <v>44318</v>
      </c>
      <c r="N1288" s="1" t="s">
        <v>119</v>
      </c>
      <c r="O1288" s="1" t="s">
        <v>55</v>
      </c>
    </row>
    <row r="1289" spans="1:15" x14ac:dyDescent="0.3">
      <c r="A1289" s="1" t="s">
        <v>5188</v>
      </c>
      <c r="B1289">
        <v>66</v>
      </c>
      <c r="C1289" s="1" t="s">
        <v>17</v>
      </c>
      <c r="D1289" s="1" t="s">
        <v>84</v>
      </c>
      <c r="E1289" s="1" t="s">
        <v>36657</v>
      </c>
      <c r="F1289" s="2">
        <v>45065</v>
      </c>
      <c r="G1289" s="1" t="s">
        <v>5189</v>
      </c>
      <c r="H1289" s="1" t="s">
        <v>5190</v>
      </c>
      <c r="I1289" s="1" t="s">
        <v>22</v>
      </c>
      <c r="J1289">
        <v>12931.6363</v>
      </c>
      <c r="K1289">
        <v>311</v>
      </c>
      <c r="L1289" s="1" t="s">
        <v>47</v>
      </c>
      <c r="M1289" s="2">
        <v>45070</v>
      </c>
      <c r="N1289" s="1" t="s">
        <v>119</v>
      </c>
      <c r="O1289" s="1" t="s">
        <v>39</v>
      </c>
    </row>
    <row r="1290" spans="1:15" x14ac:dyDescent="0.3">
      <c r="A1290" s="1" t="s">
        <v>5192</v>
      </c>
      <c r="B1290">
        <v>20</v>
      </c>
      <c r="C1290" s="1" t="s">
        <v>17</v>
      </c>
      <c r="D1290" s="1" t="s">
        <v>18</v>
      </c>
      <c r="E1290" s="1" t="s">
        <v>19</v>
      </c>
      <c r="F1290" s="2">
        <v>44852</v>
      </c>
      <c r="G1290" s="1" t="s">
        <v>5193</v>
      </c>
      <c r="H1290" s="1" t="s">
        <v>5194</v>
      </c>
      <c r="I1290" s="1" t="s">
        <v>74</v>
      </c>
      <c r="J1290">
        <v>5203.8690999999999</v>
      </c>
      <c r="K1290">
        <v>266</v>
      </c>
      <c r="L1290" s="1" t="s">
        <v>47</v>
      </c>
      <c r="M1290" s="2">
        <v>44857</v>
      </c>
      <c r="N1290" s="1" t="s">
        <v>119</v>
      </c>
      <c r="O1290" s="1" t="s">
        <v>26</v>
      </c>
    </row>
    <row r="1291" spans="1:15" x14ac:dyDescent="0.3">
      <c r="A1291" s="1" t="s">
        <v>5196</v>
      </c>
      <c r="B1291">
        <v>80</v>
      </c>
      <c r="C1291" s="1" t="s">
        <v>30</v>
      </c>
      <c r="D1291" s="1" t="s">
        <v>31</v>
      </c>
      <c r="E1291" s="1" t="s">
        <v>36657</v>
      </c>
      <c r="F1291" s="2">
        <v>43413</v>
      </c>
      <c r="G1291" s="1" t="s">
        <v>5197</v>
      </c>
      <c r="H1291" s="1" t="s">
        <v>5198</v>
      </c>
      <c r="I1291" s="1" t="s">
        <v>22</v>
      </c>
      <c r="J1291">
        <v>13134.4787</v>
      </c>
      <c r="K1291">
        <v>116</v>
      </c>
      <c r="L1291" s="1" t="s">
        <v>53</v>
      </c>
      <c r="M1291" s="2">
        <v>43414</v>
      </c>
      <c r="N1291" s="1" t="s">
        <v>25</v>
      </c>
      <c r="O1291" s="1" t="s">
        <v>39</v>
      </c>
    </row>
    <row r="1292" spans="1:15" x14ac:dyDescent="0.3">
      <c r="A1292" s="1" t="s">
        <v>5200</v>
      </c>
      <c r="B1292">
        <v>48</v>
      </c>
      <c r="C1292" s="1" t="s">
        <v>30</v>
      </c>
      <c r="D1292" s="1" t="s">
        <v>341</v>
      </c>
      <c r="E1292" s="1" t="s">
        <v>36656</v>
      </c>
      <c r="F1292" s="2">
        <v>43601</v>
      </c>
      <c r="G1292" s="1" t="s">
        <v>5201</v>
      </c>
      <c r="H1292" s="1" t="s">
        <v>5202</v>
      </c>
      <c r="I1292" s="1" t="s">
        <v>67</v>
      </c>
      <c r="J1292">
        <v>20940.298999999999</v>
      </c>
      <c r="K1292">
        <v>296</v>
      </c>
      <c r="L1292" s="1" t="s">
        <v>47</v>
      </c>
      <c r="M1292" s="2">
        <v>43602</v>
      </c>
      <c r="N1292" s="1" t="s">
        <v>119</v>
      </c>
      <c r="O1292" s="1" t="s">
        <v>39</v>
      </c>
    </row>
    <row r="1293" spans="1:15" x14ac:dyDescent="0.3">
      <c r="A1293" s="1" t="s">
        <v>5204</v>
      </c>
      <c r="B1293">
        <v>25</v>
      </c>
      <c r="C1293" s="1" t="s">
        <v>30</v>
      </c>
      <c r="D1293" s="1" t="s">
        <v>18</v>
      </c>
      <c r="E1293" s="1" t="s">
        <v>43</v>
      </c>
      <c r="F1293" s="2">
        <v>44610</v>
      </c>
      <c r="G1293" s="1" t="s">
        <v>2637</v>
      </c>
      <c r="H1293" s="1" t="s">
        <v>5205</v>
      </c>
      <c r="I1293" s="1" t="s">
        <v>80</v>
      </c>
      <c r="J1293">
        <v>11791.5522</v>
      </c>
      <c r="K1293">
        <v>230</v>
      </c>
      <c r="L1293" s="1" t="s">
        <v>47</v>
      </c>
      <c r="M1293" s="2">
        <v>44618</v>
      </c>
      <c r="N1293" s="1" t="s">
        <v>62</v>
      </c>
      <c r="O1293" s="1" t="s">
        <v>55</v>
      </c>
    </row>
    <row r="1294" spans="1:15" x14ac:dyDescent="0.3">
      <c r="A1294" s="1" t="s">
        <v>5207</v>
      </c>
      <c r="B1294">
        <v>53</v>
      </c>
      <c r="C1294" s="1" t="s">
        <v>30</v>
      </c>
      <c r="D1294" s="1" t="s">
        <v>64</v>
      </c>
      <c r="E1294" s="1" t="s">
        <v>36657</v>
      </c>
      <c r="F1294" s="2">
        <v>44630</v>
      </c>
      <c r="G1294" s="1" t="s">
        <v>5208</v>
      </c>
      <c r="H1294" s="1" t="s">
        <v>4358</v>
      </c>
      <c r="I1294" s="1" t="s">
        <v>74</v>
      </c>
      <c r="J1294">
        <v>22479.943599999999</v>
      </c>
      <c r="K1294">
        <v>151</v>
      </c>
      <c r="L1294" s="1" t="s">
        <v>47</v>
      </c>
      <c r="M1294" s="2">
        <v>44660</v>
      </c>
      <c r="N1294" s="1" t="s">
        <v>25</v>
      </c>
      <c r="O1294" s="1" t="s">
        <v>26</v>
      </c>
    </row>
    <row r="1295" spans="1:15" x14ac:dyDescent="0.3">
      <c r="A1295" s="1" t="s">
        <v>5210</v>
      </c>
      <c r="B1295">
        <v>75</v>
      </c>
      <c r="C1295" s="1" t="s">
        <v>30</v>
      </c>
      <c r="D1295" s="1" t="s">
        <v>165</v>
      </c>
      <c r="E1295" s="1" t="s">
        <v>36656</v>
      </c>
      <c r="F1295" s="2">
        <v>43833</v>
      </c>
      <c r="G1295" s="1" t="s">
        <v>5211</v>
      </c>
      <c r="H1295" s="1" t="s">
        <v>5212</v>
      </c>
      <c r="I1295" s="1" t="s">
        <v>22</v>
      </c>
      <c r="J1295">
        <v>14242.3145</v>
      </c>
      <c r="K1295">
        <v>234</v>
      </c>
      <c r="L1295" s="1" t="s">
        <v>53</v>
      </c>
      <c r="M1295" s="2">
        <v>43851</v>
      </c>
      <c r="N1295" s="1" t="s">
        <v>119</v>
      </c>
      <c r="O1295" s="1" t="s">
        <v>39</v>
      </c>
    </row>
    <row r="1296" spans="1:15" x14ac:dyDescent="0.3">
      <c r="A1296" s="1" t="s">
        <v>5214</v>
      </c>
      <c r="B1296">
        <v>58</v>
      </c>
      <c r="C1296" s="1" t="s">
        <v>30</v>
      </c>
      <c r="D1296" s="1" t="s">
        <v>64</v>
      </c>
      <c r="E1296" s="1" t="s">
        <v>36657</v>
      </c>
      <c r="F1296" s="2">
        <v>44765</v>
      </c>
      <c r="G1296" s="1" t="s">
        <v>5215</v>
      </c>
      <c r="H1296" s="1" t="s">
        <v>5216</v>
      </c>
      <c r="I1296" s="1" t="s">
        <v>35</v>
      </c>
      <c r="J1296">
        <v>23930</v>
      </c>
      <c r="K1296">
        <v>122</v>
      </c>
      <c r="L1296" s="1" t="s">
        <v>53</v>
      </c>
      <c r="M1296" s="2">
        <v>44776</v>
      </c>
      <c r="N1296" s="1" t="s">
        <v>38</v>
      </c>
      <c r="O1296" s="1" t="s">
        <v>26</v>
      </c>
    </row>
    <row r="1297" spans="1:15" x14ac:dyDescent="0.3">
      <c r="A1297" s="1" t="s">
        <v>5218</v>
      </c>
      <c r="B1297">
        <v>79</v>
      </c>
      <c r="C1297" s="1" t="s">
        <v>30</v>
      </c>
      <c r="D1297" s="1" t="s">
        <v>42</v>
      </c>
      <c r="E1297" s="1" t="s">
        <v>36657</v>
      </c>
      <c r="F1297" s="2">
        <v>44678</v>
      </c>
      <c r="G1297" s="1" t="s">
        <v>5219</v>
      </c>
      <c r="H1297" s="1" t="s">
        <v>5220</v>
      </c>
      <c r="I1297" s="1" t="s">
        <v>22</v>
      </c>
      <c r="J1297">
        <v>9976.3456000000006</v>
      </c>
      <c r="K1297">
        <v>250</v>
      </c>
      <c r="L1297" s="1" t="s">
        <v>47</v>
      </c>
      <c r="M1297" s="2">
        <v>44706</v>
      </c>
      <c r="N1297" s="1" t="s">
        <v>38</v>
      </c>
      <c r="O1297" s="1" t="s">
        <v>55</v>
      </c>
    </row>
    <row r="1298" spans="1:15" x14ac:dyDescent="0.3">
      <c r="A1298" s="1" t="s">
        <v>5222</v>
      </c>
      <c r="B1298">
        <v>71</v>
      </c>
      <c r="C1298" s="1" t="s">
        <v>17</v>
      </c>
      <c r="D1298" s="1" t="s">
        <v>18</v>
      </c>
      <c r="E1298" s="1" t="s">
        <v>43</v>
      </c>
      <c r="F1298" s="2">
        <v>44705</v>
      </c>
      <c r="G1298" s="1" t="s">
        <v>5223</v>
      </c>
      <c r="H1298" s="1" t="s">
        <v>5224</v>
      </c>
      <c r="I1298" s="1" t="s">
        <v>22</v>
      </c>
      <c r="J1298">
        <v>12449.4184</v>
      </c>
      <c r="K1298">
        <v>304</v>
      </c>
      <c r="L1298" s="1" t="s">
        <v>47</v>
      </c>
      <c r="M1298" s="2">
        <v>44724</v>
      </c>
      <c r="N1298" s="1" t="s">
        <v>62</v>
      </c>
      <c r="O1298" s="1" t="s">
        <v>26</v>
      </c>
    </row>
    <row r="1299" spans="1:15" x14ac:dyDescent="0.3">
      <c r="A1299" s="1" t="s">
        <v>5226</v>
      </c>
      <c r="B1299">
        <v>24</v>
      </c>
      <c r="C1299" s="1" t="s">
        <v>30</v>
      </c>
      <c r="D1299" s="1" t="s">
        <v>18</v>
      </c>
      <c r="E1299" s="1" t="s">
        <v>32</v>
      </c>
      <c r="F1299" s="2">
        <v>44475</v>
      </c>
      <c r="G1299" s="1" t="s">
        <v>5227</v>
      </c>
      <c r="H1299" s="1" t="s">
        <v>5228</v>
      </c>
      <c r="I1299" s="1" t="s">
        <v>74</v>
      </c>
      <c r="J1299">
        <v>1653.3865000000001</v>
      </c>
      <c r="K1299">
        <v>164</v>
      </c>
      <c r="L1299" s="1" t="s">
        <v>24</v>
      </c>
      <c r="M1299" s="2">
        <v>44496</v>
      </c>
      <c r="N1299" s="1" t="s">
        <v>54</v>
      </c>
      <c r="O1299" s="1" t="s">
        <v>39</v>
      </c>
    </row>
    <row r="1300" spans="1:15" x14ac:dyDescent="0.3">
      <c r="A1300" s="1" t="s">
        <v>5230</v>
      </c>
      <c r="B1300">
        <v>46</v>
      </c>
      <c r="C1300" s="1" t="s">
        <v>17</v>
      </c>
      <c r="D1300" s="1" t="s">
        <v>18</v>
      </c>
      <c r="E1300" s="1" t="s">
        <v>32</v>
      </c>
      <c r="F1300" s="2">
        <v>43677</v>
      </c>
      <c r="G1300" s="1" t="s">
        <v>5231</v>
      </c>
      <c r="H1300" s="1" t="s">
        <v>5232</v>
      </c>
      <c r="I1300" s="1" t="s">
        <v>22</v>
      </c>
      <c r="J1300">
        <v>7487.8936999999996</v>
      </c>
      <c r="K1300">
        <v>428</v>
      </c>
      <c r="L1300" s="1" t="s">
        <v>53</v>
      </c>
      <c r="M1300" s="2">
        <v>43683</v>
      </c>
      <c r="N1300" s="1" t="s">
        <v>25</v>
      </c>
      <c r="O1300" s="1" t="s">
        <v>26</v>
      </c>
    </row>
    <row r="1301" spans="1:15" x14ac:dyDescent="0.3">
      <c r="A1301" s="1" t="s">
        <v>5234</v>
      </c>
      <c r="B1301">
        <v>52</v>
      </c>
      <c r="C1301" s="1" t="s">
        <v>17</v>
      </c>
      <c r="D1301" s="1" t="s">
        <v>84</v>
      </c>
      <c r="E1301" s="1" t="s">
        <v>95</v>
      </c>
      <c r="F1301" s="2">
        <v>43659</v>
      </c>
      <c r="G1301" s="1" t="s">
        <v>5235</v>
      </c>
      <c r="H1301" s="1" t="s">
        <v>5236</v>
      </c>
      <c r="I1301" s="1" t="s">
        <v>67</v>
      </c>
      <c r="J1301">
        <v>76848.173699999999</v>
      </c>
      <c r="K1301">
        <v>209</v>
      </c>
      <c r="L1301" s="1" t="s">
        <v>24</v>
      </c>
      <c r="M1301" s="2">
        <v>43679</v>
      </c>
      <c r="N1301" s="1" t="s">
        <v>38</v>
      </c>
      <c r="O1301" s="1" t="s">
        <v>26</v>
      </c>
    </row>
    <row r="1302" spans="1:15" x14ac:dyDescent="0.3">
      <c r="A1302" s="1" t="s">
        <v>5238</v>
      </c>
      <c r="B1302">
        <v>21</v>
      </c>
      <c r="C1302" s="1" t="s">
        <v>17</v>
      </c>
      <c r="D1302" s="1" t="s">
        <v>341</v>
      </c>
      <c r="E1302" s="1" t="s">
        <v>36656</v>
      </c>
      <c r="F1302" s="2">
        <v>44804</v>
      </c>
      <c r="G1302" s="1" t="s">
        <v>5239</v>
      </c>
      <c r="H1302" s="1" t="s">
        <v>5240</v>
      </c>
      <c r="I1302" s="1" t="s">
        <v>80</v>
      </c>
      <c r="J1302">
        <v>15159.477699999999</v>
      </c>
      <c r="K1302">
        <v>375</v>
      </c>
      <c r="L1302" s="1" t="s">
        <v>53</v>
      </c>
      <c r="M1302" s="2">
        <v>44823</v>
      </c>
      <c r="N1302" s="1" t="s">
        <v>25</v>
      </c>
      <c r="O1302" s="1" t="s">
        <v>55</v>
      </c>
    </row>
    <row r="1303" spans="1:15" x14ac:dyDescent="0.3">
      <c r="A1303" s="1" t="s">
        <v>5242</v>
      </c>
      <c r="B1303">
        <v>75</v>
      </c>
      <c r="C1303" s="1" t="s">
        <v>17</v>
      </c>
      <c r="D1303" s="1" t="s">
        <v>31</v>
      </c>
      <c r="E1303" s="1" t="s">
        <v>36657</v>
      </c>
      <c r="F1303" s="2">
        <v>44772</v>
      </c>
      <c r="G1303" s="1" t="s">
        <v>5243</v>
      </c>
      <c r="H1303" s="1" t="s">
        <v>5244</v>
      </c>
      <c r="I1303" s="1" t="s">
        <v>22</v>
      </c>
      <c r="J1303">
        <v>23655.6692</v>
      </c>
      <c r="K1303">
        <v>140</v>
      </c>
      <c r="L1303" s="1" t="s">
        <v>47</v>
      </c>
      <c r="M1303" s="2">
        <v>44799</v>
      </c>
      <c r="N1303" s="1" t="s">
        <v>54</v>
      </c>
      <c r="O1303" s="1" t="s">
        <v>39</v>
      </c>
    </row>
    <row r="1304" spans="1:15" x14ac:dyDescent="0.3">
      <c r="A1304" s="1" t="s">
        <v>5246</v>
      </c>
      <c r="B1304">
        <v>48</v>
      </c>
      <c r="C1304" s="1" t="s">
        <v>17</v>
      </c>
      <c r="D1304" s="1" t="s">
        <v>64</v>
      </c>
      <c r="E1304" s="1" t="s">
        <v>36657</v>
      </c>
      <c r="F1304" s="2">
        <v>43686</v>
      </c>
      <c r="G1304" s="1" t="s">
        <v>5247</v>
      </c>
      <c r="H1304" s="1" t="s">
        <v>5248</v>
      </c>
      <c r="I1304" s="1" t="s">
        <v>74</v>
      </c>
      <c r="J1304">
        <v>5489.2595000000001</v>
      </c>
      <c r="K1304">
        <v>450</v>
      </c>
      <c r="L1304" s="1" t="s">
        <v>53</v>
      </c>
      <c r="M1304" s="2">
        <v>43706</v>
      </c>
      <c r="N1304" s="1" t="s">
        <v>119</v>
      </c>
      <c r="O1304" s="1" t="s">
        <v>55</v>
      </c>
    </row>
    <row r="1305" spans="1:15" x14ac:dyDescent="0.3">
      <c r="A1305" s="1" t="s">
        <v>5250</v>
      </c>
      <c r="B1305">
        <v>74</v>
      </c>
      <c r="C1305" s="1" t="s">
        <v>30</v>
      </c>
      <c r="D1305" s="1" t="s">
        <v>84</v>
      </c>
      <c r="E1305" s="1" t="s">
        <v>36657</v>
      </c>
      <c r="F1305" s="2">
        <v>43582</v>
      </c>
      <c r="G1305" s="1" t="s">
        <v>5251</v>
      </c>
      <c r="H1305" s="1" t="s">
        <v>5252</v>
      </c>
      <c r="I1305" s="1" t="s">
        <v>22</v>
      </c>
      <c r="J1305">
        <v>24259.0615</v>
      </c>
      <c r="K1305">
        <v>462</v>
      </c>
      <c r="L1305" s="1" t="s">
        <v>53</v>
      </c>
      <c r="M1305" s="2">
        <v>43612</v>
      </c>
      <c r="N1305" s="1" t="s">
        <v>38</v>
      </c>
      <c r="O1305" s="1" t="s">
        <v>55</v>
      </c>
    </row>
    <row r="1306" spans="1:15" x14ac:dyDescent="0.3">
      <c r="A1306" s="1" t="s">
        <v>5254</v>
      </c>
      <c r="B1306">
        <v>42</v>
      </c>
      <c r="C1306" s="1" t="s">
        <v>30</v>
      </c>
      <c r="D1306" s="1" t="s">
        <v>18</v>
      </c>
      <c r="E1306" s="1" t="s">
        <v>36657</v>
      </c>
      <c r="F1306" s="2">
        <v>43786</v>
      </c>
      <c r="G1306" s="1" t="s">
        <v>5255</v>
      </c>
      <c r="H1306" s="1" t="s">
        <v>5256</v>
      </c>
      <c r="I1306" s="1" t="s">
        <v>74</v>
      </c>
      <c r="J1306">
        <v>24477.1283</v>
      </c>
      <c r="K1306">
        <v>492</v>
      </c>
      <c r="L1306" s="1" t="s">
        <v>47</v>
      </c>
      <c r="M1306" s="2">
        <v>43795</v>
      </c>
      <c r="N1306" s="1" t="s">
        <v>119</v>
      </c>
      <c r="O1306" s="1" t="s">
        <v>39</v>
      </c>
    </row>
    <row r="1307" spans="1:15" x14ac:dyDescent="0.3">
      <c r="A1307" s="1" t="s">
        <v>5258</v>
      </c>
      <c r="B1307">
        <v>60</v>
      </c>
      <c r="C1307" s="1" t="s">
        <v>17</v>
      </c>
      <c r="D1307" s="1" t="s">
        <v>127</v>
      </c>
      <c r="E1307" s="1" t="s">
        <v>36656</v>
      </c>
      <c r="F1307" s="2">
        <v>43600</v>
      </c>
      <c r="G1307" s="1" t="s">
        <v>5259</v>
      </c>
      <c r="H1307" s="1" t="s">
        <v>5260</v>
      </c>
      <c r="I1307" s="1" t="s">
        <v>74</v>
      </c>
      <c r="J1307">
        <v>28013.9568</v>
      </c>
      <c r="K1307">
        <v>474</v>
      </c>
      <c r="L1307" s="1" t="s">
        <v>47</v>
      </c>
      <c r="M1307" s="2">
        <v>43619</v>
      </c>
      <c r="N1307" s="1" t="s">
        <v>54</v>
      </c>
      <c r="O1307" s="1" t="s">
        <v>26</v>
      </c>
    </row>
    <row r="1308" spans="1:15" x14ac:dyDescent="0.3">
      <c r="A1308" s="1" t="s">
        <v>5262</v>
      </c>
      <c r="B1308">
        <v>75</v>
      </c>
      <c r="C1308" s="1" t="s">
        <v>30</v>
      </c>
      <c r="D1308" s="1" t="s">
        <v>42</v>
      </c>
      <c r="E1308" s="1" t="s">
        <v>36656</v>
      </c>
      <c r="F1308" s="2">
        <v>45113</v>
      </c>
      <c r="G1308" s="1" t="s">
        <v>2926</v>
      </c>
      <c r="H1308" s="1" t="s">
        <v>5263</v>
      </c>
      <c r="I1308" s="1" t="s">
        <v>74</v>
      </c>
      <c r="J1308">
        <v>5412.3690999999999</v>
      </c>
      <c r="K1308">
        <v>122</v>
      </c>
      <c r="L1308" s="1" t="s">
        <v>24</v>
      </c>
      <c r="M1308" s="2">
        <v>45121</v>
      </c>
      <c r="N1308" s="1" t="s">
        <v>119</v>
      </c>
      <c r="O1308" s="1" t="s">
        <v>55</v>
      </c>
    </row>
    <row r="1309" spans="1:15" x14ac:dyDescent="0.3">
      <c r="A1309" s="1" t="s">
        <v>5265</v>
      </c>
      <c r="B1309">
        <v>38</v>
      </c>
      <c r="C1309" s="1" t="s">
        <v>30</v>
      </c>
      <c r="D1309" s="1" t="s">
        <v>42</v>
      </c>
      <c r="E1309" s="1" t="s">
        <v>36657</v>
      </c>
      <c r="F1309" s="2">
        <v>45017</v>
      </c>
      <c r="G1309" s="1" t="s">
        <v>5266</v>
      </c>
      <c r="H1309" s="1" t="s">
        <v>5267</v>
      </c>
      <c r="I1309" s="1" t="s">
        <v>22</v>
      </c>
      <c r="J1309">
        <v>25509.248100000001</v>
      </c>
      <c r="K1309">
        <v>411</v>
      </c>
      <c r="L1309" s="1" t="s">
        <v>53</v>
      </c>
      <c r="M1309" s="2">
        <v>45042</v>
      </c>
      <c r="N1309" s="1" t="s">
        <v>38</v>
      </c>
      <c r="O1309" s="1" t="s">
        <v>39</v>
      </c>
    </row>
    <row r="1310" spans="1:15" x14ac:dyDescent="0.3">
      <c r="A1310" s="1" t="s">
        <v>5269</v>
      </c>
      <c r="B1310">
        <v>85</v>
      </c>
      <c r="C1310" s="1" t="s">
        <v>17</v>
      </c>
      <c r="D1310" s="1" t="s">
        <v>64</v>
      </c>
      <c r="E1310" s="1" t="s">
        <v>95</v>
      </c>
      <c r="F1310" s="2">
        <v>44875</v>
      </c>
      <c r="G1310" s="1" t="s">
        <v>5270</v>
      </c>
      <c r="H1310" s="1" t="s">
        <v>5271</v>
      </c>
      <c r="I1310" s="1" t="s">
        <v>67</v>
      </c>
      <c r="J1310">
        <v>13995.839400000001</v>
      </c>
      <c r="K1310">
        <v>151</v>
      </c>
      <c r="L1310" s="1" t="s">
        <v>47</v>
      </c>
      <c r="M1310" s="2">
        <v>44882</v>
      </c>
      <c r="N1310" s="1" t="s">
        <v>54</v>
      </c>
      <c r="O1310" s="1" t="s">
        <v>26</v>
      </c>
    </row>
    <row r="1311" spans="1:15" x14ac:dyDescent="0.3">
      <c r="A1311" s="1" t="s">
        <v>5273</v>
      </c>
      <c r="B1311">
        <v>21</v>
      </c>
      <c r="C1311" s="1" t="s">
        <v>17</v>
      </c>
      <c r="D1311" s="1" t="s">
        <v>127</v>
      </c>
      <c r="E1311" s="1" t="s">
        <v>36656</v>
      </c>
      <c r="F1311" s="2">
        <v>45184</v>
      </c>
      <c r="G1311" s="1" t="s">
        <v>5274</v>
      </c>
      <c r="H1311" s="1" t="s">
        <v>5275</v>
      </c>
      <c r="I1311" s="1" t="s">
        <v>74</v>
      </c>
      <c r="J1311">
        <v>9959.4791000000005</v>
      </c>
      <c r="K1311">
        <v>360</v>
      </c>
      <c r="L1311" s="1" t="s">
        <v>47</v>
      </c>
      <c r="M1311" s="2">
        <v>45210</v>
      </c>
      <c r="N1311" s="1" t="s">
        <v>119</v>
      </c>
      <c r="O1311" s="1" t="s">
        <v>39</v>
      </c>
    </row>
    <row r="1312" spans="1:15" x14ac:dyDescent="0.3">
      <c r="A1312" s="1" t="s">
        <v>5277</v>
      </c>
      <c r="B1312">
        <v>21</v>
      </c>
      <c r="C1312" s="1" t="s">
        <v>17</v>
      </c>
      <c r="D1312" s="1" t="s">
        <v>18</v>
      </c>
      <c r="E1312" s="1" t="s">
        <v>32</v>
      </c>
      <c r="F1312" s="2">
        <v>44391</v>
      </c>
      <c r="G1312" s="1" t="s">
        <v>5278</v>
      </c>
      <c r="H1312" s="1" t="s">
        <v>5279</v>
      </c>
      <c r="I1312" s="1" t="s">
        <v>35</v>
      </c>
      <c r="J1312">
        <v>42284.955000000002</v>
      </c>
      <c r="K1312">
        <v>379</v>
      </c>
      <c r="L1312" s="1" t="s">
        <v>24</v>
      </c>
      <c r="M1312" s="2">
        <v>44395</v>
      </c>
      <c r="N1312" s="1" t="s">
        <v>38</v>
      </c>
      <c r="O1312" s="1" t="s">
        <v>26</v>
      </c>
    </row>
    <row r="1313" spans="1:15" x14ac:dyDescent="0.3">
      <c r="A1313" s="1" t="s">
        <v>5281</v>
      </c>
      <c r="B1313">
        <v>48</v>
      </c>
      <c r="C1313" s="1" t="s">
        <v>30</v>
      </c>
      <c r="D1313" s="1" t="s">
        <v>341</v>
      </c>
      <c r="E1313" s="1" t="s">
        <v>36657</v>
      </c>
      <c r="F1313" s="2">
        <v>43966</v>
      </c>
      <c r="G1313" s="1" t="s">
        <v>5282</v>
      </c>
      <c r="H1313" s="1" t="s">
        <v>5283</v>
      </c>
      <c r="I1313" s="1" t="s">
        <v>74</v>
      </c>
      <c r="J1313">
        <v>32941.6803</v>
      </c>
      <c r="K1313">
        <v>332</v>
      </c>
      <c r="L1313" s="1" t="s">
        <v>47</v>
      </c>
      <c r="M1313" s="2">
        <v>43984</v>
      </c>
      <c r="N1313" s="1" t="s">
        <v>62</v>
      </c>
      <c r="O1313" s="1" t="s">
        <v>55</v>
      </c>
    </row>
    <row r="1314" spans="1:15" x14ac:dyDescent="0.3">
      <c r="A1314" s="1" t="s">
        <v>5285</v>
      </c>
      <c r="B1314">
        <v>66</v>
      </c>
      <c r="C1314" s="1" t="s">
        <v>17</v>
      </c>
      <c r="D1314" s="1" t="s">
        <v>31</v>
      </c>
      <c r="E1314" s="1" t="s">
        <v>36656</v>
      </c>
      <c r="F1314" s="2">
        <v>44974</v>
      </c>
      <c r="G1314" s="1" t="s">
        <v>5286</v>
      </c>
      <c r="H1314" s="1" t="s">
        <v>5287</v>
      </c>
      <c r="I1314" s="1" t="s">
        <v>35</v>
      </c>
      <c r="J1314">
        <v>7621.1908000000003</v>
      </c>
      <c r="K1314">
        <v>317</v>
      </c>
      <c r="L1314" s="1" t="s">
        <v>53</v>
      </c>
      <c r="M1314" s="2">
        <v>45001</v>
      </c>
      <c r="N1314" s="1" t="s">
        <v>54</v>
      </c>
      <c r="O1314" s="1" t="s">
        <v>26</v>
      </c>
    </row>
    <row r="1315" spans="1:15" x14ac:dyDescent="0.3">
      <c r="A1315" s="1" t="s">
        <v>5289</v>
      </c>
      <c r="B1315">
        <v>74</v>
      </c>
      <c r="C1315" s="1" t="s">
        <v>30</v>
      </c>
      <c r="D1315" s="1" t="s">
        <v>64</v>
      </c>
      <c r="E1315" s="1" t="s">
        <v>36657</v>
      </c>
      <c r="F1315" s="2">
        <v>43876</v>
      </c>
      <c r="G1315" s="1" t="s">
        <v>5290</v>
      </c>
      <c r="H1315" s="1" t="s">
        <v>5291</v>
      </c>
      <c r="I1315" s="1" t="s">
        <v>80</v>
      </c>
      <c r="J1315">
        <v>29935.5383</v>
      </c>
      <c r="K1315">
        <v>140</v>
      </c>
      <c r="L1315" s="1" t="s">
        <v>53</v>
      </c>
      <c r="M1315" s="2">
        <v>43893</v>
      </c>
      <c r="N1315" s="1" t="s">
        <v>38</v>
      </c>
      <c r="O1315" s="1" t="s">
        <v>39</v>
      </c>
    </row>
    <row r="1316" spans="1:15" x14ac:dyDescent="0.3">
      <c r="A1316" s="1" t="s">
        <v>5293</v>
      </c>
      <c r="B1316">
        <v>18</v>
      </c>
      <c r="C1316" s="1" t="s">
        <v>17</v>
      </c>
      <c r="D1316" s="1" t="s">
        <v>127</v>
      </c>
      <c r="E1316" s="1" t="s">
        <v>36657</v>
      </c>
      <c r="F1316" s="2">
        <v>44476</v>
      </c>
      <c r="G1316" s="1" t="s">
        <v>5294</v>
      </c>
      <c r="H1316" s="1" t="s">
        <v>5295</v>
      </c>
      <c r="I1316" s="1" t="s">
        <v>74</v>
      </c>
      <c r="J1316">
        <v>908.13630000000001</v>
      </c>
      <c r="K1316">
        <v>297</v>
      </c>
      <c r="L1316" s="1" t="s">
        <v>53</v>
      </c>
      <c r="M1316" s="2">
        <v>44494</v>
      </c>
      <c r="N1316" s="1" t="s">
        <v>25</v>
      </c>
      <c r="O1316" s="1" t="s">
        <v>26</v>
      </c>
    </row>
    <row r="1317" spans="1:15" x14ac:dyDescent="0.3">
      <c r="A1317" s="1" t="s">
        <v>5297</v>
      </c>
      <c r="B1317">
        <v>51</v>
      </c>
      <c r="C1317" s="1" t="s">
        <v>17</v>
      </c>
      <c r="D1317" s="1" t="s">
        <v>341</v>
      </c>
      <c r="E1317" s="1" t="s">
        <v>36656</v>
      </c>
      <c r="F1317" s="2">
        <v>43725</v>
      </c>
      <c r="G1317" s="1" t="s">
        <v>5298</v>
      </c>
      <c r="H1317" s="1" t="s">
        <v>5299</v>
      </c>
      <c r="I1317" s="1" t="s">
        <v>35</v>
      </c>
      <c r="J1317">
        <v>24603.207200000001</v>
      </c>
      <c r="K1317">
        <v>461</v>
      </c>
      <c r="L1317" s="1" t="s">
        <v>53</v>
      </c>
      <c r="M1317" s="2">
        <v>43752</v>
      </c>
      <c r="N1317" s="1" t="s">
        <v>25</v>
      </c>
      <c r="O1317" s="1" t="s">
        <v>55</v>
      </c>
    </row>
    <row r="1318" spans="1:15" x14ac:dyDescent="0.3">
      <c r="A1318" s="1" t="s">
        <v>5301</v>
      </c>
      <c r="B1318">
        <v>73</v>
      </c>
      <c r="C1318" s="1" t="s">
        <v>30</v>
      </c>
      <c r="D1318" s="1" t="s">
        <v>31</v>
      </c>
      <c r="E1318" s="1" t="s">
        <v>36656</v>
      </c>
      <c r="F1318" s="2">
        <v>44495</v>
      </c>
      <c r="G1318" s="1" t="s">
        <v>5302</v>
      </c>
      <c r="H1318" s="1" t="s">
        <v>411</v>
      </c>
      <c r="I1318" s="1" t="s">
        <v>67</v>
      </c>
      <c r="J1318">
        <v>24081.7693</v>
      </c>
      <c r="K1318">
        <v>112</v>
      </c>
      <c r="L1318" s="1" t="s">
        <v>47</v>
      </c>
      <c r="M1318" s="2">
        <v>44513</v>
      </c>
      <c r="N1318" s="1" t="s">
        <v>54</v>
      </c>
      <c r="O1318" s="1" t="s">
        <v>39</v>
      </c>
    </row>
    <row r="1319" spans="1:15" x14ac:dyDescent="0.3">
      <c r="A1319" s="1" t="s">
        <v>5304</v>
      </c>
      <c r="B1319">
        <v>33</v>
      </c>
      <c r="C1319" s="1" t="s">
        <v>30</v>
      </c>
      <c r="D1319" s="1" t="s">
        <v>165</v>
      </c>
      <c r="E1319" s="1" t="s">
        <v>43</v>
      </c>
      <c r="F1319" s="2">
        <v>44825</v>
      </c>
      <c r="G1319" s="1" t="s">
        <v>5305</v>
      </c>
      <c r="H1319" s="1" t="s">
        <v>5306</v>
      </c>
      <c r="I1319" s="1" t="s">
        <v>74</v>
      </c>
      <c r="J1319">
        <v>13894.321099999999</v>
      </c>
      <c r="K1319">
        <v>314</v>
      </c>
      <c r="L1319" s="1" t="s">
        <v>53</v>
      </c>
      <c r="M1319" s="2">
        <v>44835</v>
      </c>
      <c r="N1319" s="1" t="s">
        <v>62</v>
      </c>
      <c r="O1319" s="1" t="s">
        <v>39</v>
      </c>
    </row>
    <row r="1320" spans="1:15" x14ac:dyDescent="0.3">
      <c r="A1320" s="1" t="s">
        <v>5308</v>
      </c>
      <c r="B1320">
        <v>33</v>
      </c>
      <c r="C1320" s="1" t="s">
        <v>30</v>
      </c>
      <c r="D1320" s="1" t="s">
        <v>31</v>
      </c>
      <c r="E1320" s="1" t="s">
        <v>32</v>
      </c>
      <c r="F1320" s="2">
        <v>44331</v>
      </c>
      <c r="G1320" s="1" t="s">
        <v>5309</v>
      </c>
      <c r="H1320" s="1" t="s">
        <v>5310</v>
      </c>
      <c r="I1320" s="1" t="s">
        <v>74</v>
      </c>
      <c r="J1320">
        <v>11937.3645</v>
      </c>
      <c r="K1320">
        <v>470</v>
      </c>
      <c r="L1320" s="1" t="s">
        <v>24</v>
      </c>
      <c r="M1320" s="2">
        <v>44334</v>
      </c>
      <c r="N1320" s="1" t="s">
        <v>38</v>
      </c>
      <c r="O1320" s="1" t="s">
        <v>39</v>
      </c>
    </row>
    <row r="1321" spans="1:15" x14ac:dyDescent="0.3">
      <c r="A1321" s="1" t="s">
        <v>5312</v>
      </c>
      <c r="B1321">
        <v>48</v>
      </c>
      <c r="C1321" s="1" t="s">
        <v>17</v>
      </c>
      <c r="D1321" s="1" t="s">
        <v>84</v>
      </c>
      <c r="E1321" s="1" t="s">
        <v>43</v>
      </c>
      <c r="F1321" s="2">
        <v>44604</v>
      </c>
      <c r="G1321" s="1" t="s">
        <v>5313</v>
      </c>
      <c r="H1321" s="1" t="s">
        <v>5314</v>
      </c>
      <c r="I1321" s="1" t="s">
        <v>80</v>
      </c>
      <c r="J1321">
        <v>2173.5475999999999</v>
      </c>
      <c r="K1321">
        <v>179</v>
      </c>
      <c r="L1321" s="1" t="s">
        <v>47</v>
      </c>
      <c r="M1321" s="2">
        <v>44627</v>
      </c>
      <c r="N1321" s="1" t="s">
        <v>54</v>
      </c>
      <c r="O1321" s="1" t="s">
        <v>39</v>
      </c>
    </row>
    <row r="1322" spans="1:15" x14ac:dyDescent="0.3">
      <c r="A1322" s="1" t="s">
        <v>5316</v>
      </c>
      <c r="B1322">
        <v>25</v>
      </c>
      <c r="C1322" s="1" t="s">
        <v>30</v>
      </c>
      <c r="D1322" s="1" t="s">
        <v>64</v>
      </c>
      <c r="E1322" s="1" t="s">
        <v>36656</v>
      </c>
      <c r="F1322" s="2">
        <v>43645</v>
      </c>
      <c r="G1322" s="1" t="s">
        <v>5317</v>
      </c>
      <c r="H1322" s="1" t="s">
        <v>5318</v>
      </c>
      <c r="I1322" s="1" t="s">
        <v>67</v>
      </c>
      <c r="J1322">
        <v>33834.2667</v>
      </c>
      <c r="K1322">
        <v>480</v>
      </c>
      <c r="L1322" s="1" t="s">
        <v>47</v>
      </c>
      <c r="M1322" s="2">
        <v>43669</v>
      </c>
      <c r="N1322" s="1" t="s">
        <v>25</v>
      </c>
      <c r="O1322" s="1" t="s">
        <v>55</v>
      </c>
    </row>
    <row r="1323" spans="1:15" x14ac:dyDescent="0.3">
      <c r="A1323" s="1" t="s">
        <v>5320</v>
      </c>
      <c r="B1323">
        <v>75</v>
      </c>
      <c r="C1323" s="1" t="s">
        <v>30</v>
      </c>
      <c r="D1323" s="1" t="s">
        <v>64</v>
      </c>
      <c r="E1323" s="1" t="s">
        <v>36656</v>
      </c>
      <c r="F1323" s="2">
        <v>44340</v>
      </c>
      <c r="G1323" s="1" t="s">
        <v>5321</v>
      </c>
      <c r="H1323" s="1" t="s">
        <v>5322</v>
      </c>
      <c r="I1323" s="1" t="s">
        <v>22</v>
      </c>
      <c r="J1323">
        <v>24828.284199999998</v>
      </c>
      <c r="K1323">
        <v>492</v>
      </c>
      <c r="L1323" s="1" t="s">
        <v>47</v>
      </c>
      <c r="M1323" s="2">
        <v>44353</v>
      </c>
      <c r="N1323" s="1" t="s">
        <v>25</v>
      </c>
      <c r="O1323" s="1" t="s">
        <v>26</v>
      </c>
    </row>
    <row r="1324" spans="1:15" x14ac:dyDescent="0.3">
      <c r="A1324" s="1" t="s">
        <v>5324</v>
      </c>
      <c r="B1324">
        <v>56</v>
      </c>
      <c r="C1324" s="1" t="s">
        <v>30</v>
      </c>
      <c r="D1324" s="1" t="s">
        <v>42</v>
      </c>
      <c r="E1324" s="1" t="s">
        <v>36657</v>
      </c>
      <c r="F1324" s="2">
        <v>44724</v>
      </c>
      <c r="G1324" s="1" t="s">
        <v>5325</v>
      </c>
      <c r="H1324" s="1" t="s">
        <v>5326</v>
      </c>
      <c r="I1324" s="1" t="s">
        <v>22</v>
      </c>
      <c r="J1324">
        <v>4460.6934000000001</v>
      </c>
      <c r="K1324">
        <v>385</v>
      </c>
      <c r="L1324" s="1" t="s">
        <v>47</v>
      </c>
      <c r="M1324" s="2">
        <v>44739</v>
      </c>
      <c r="N1324" s="1" t="s">
        <v>54</v>
      </c>
      <c r="O1324" s="1" t="s">
        <v>39</v>
      </c>
    </row>
    <row r="1325" spans="1:15" x14ac:dyDescent="0.3">
      <c r="A1325" s="1" t="s">
        <v>5328</v>
      </c>
      <c r="B1325">
        <v>19</v>
      </c>
      <c r="C1325" s="1" t="s">
        <v>30</v>
      </c>
      <c r="D1325" s="1" t="s">
        <v>18</v>
      </c>
      <c r="E1325" s="1" t="s">
        <v>36657</v>
      </c>
      <c r="F1325" s="2">
        <v>45223</v>
      </c>
      <c r="G1325" s="1" t="s">
        <v>5329</v>
      </c>
      <c r="H1325" s="1" t="s">
        <v>5330</v>
      </c>
      <c r="I1325" s="1" t="s">
        <v>80</v>
      </c>
      <c r="J1325">
        <v>14953.373299999999</v>
      </c>
      <c r="K1325">
        <v>333</v>
      </c>
      <c r="L1325" s="1" t="s">
        <v>53</v>
      </c>
      <c r="M1325" s="2">
        <v>45253</v>
      </c>
      <c r="N1325" s="1" t="s">
        <v>119</v>
      </c>
      <c r="O1325" s="1" t="s">
        <v>55</v>
      </c>
    </row>
    <row r="1326" spans="1:15" x14ac:dyDescent="0.3">
      <c r="A1326" s="1" t="s">
        <v>5332</v>
      </c>
      <c r="B1326">
        <v>67</v>
      </c>
      <c r="C1326" s="1" t="s">
        <v>30</v>
      </c>
      <c r="D1326" s="1" t="s">
        <v>341</v>
      </c>
      <c r="E1326" s="1" t="s">
        <v>95</v>
      </c>
      <c r="F1326" s="2">
        <v>43429</v>
      </c>
      <c r="G1326" s="1" t="s">
        <v>5333</v>
      </c>
      <c r="H1326" s="1" t="s">
        <v>5334</v>
      </c>
      <c r="I1326" s="1" t="s">
        <v>22</v>
      </c>
      <c r="J1326">
        <v>55170.494599999998</v>
      </c>
      <c r="K1326">
        <v>216</v>
      </c>
      <c r="L1326" s="1" t="s">
        <v>24</v>
      </c>
      <c r="M1326" s="2">
        <v>43440</v>
      </c>
      <c r="N1326" s="1" t="s">
        <v>38</v>
      </c>
      <c r="O1326" s="1" t="s">
        <v>26</v>
      </c>
    </row>
    <row r="1327" spans="1:15" x14ac:dyDescent="0.3">
      <c r="A1327" s="1" t="s">
        <v>5336</v>
      </c>
      <c r="B1327">
        <v>76</v>
      </c>
      <c r="C1327" s="1" t="s">
        <v>17</v>
      </c>
      <c r="D1327" s="1" t="s">
        <v>42</v>
      </c>
      <c r="E1327" s="1" t="s">
        <v>32</v>
      </c>
      <c r="F1327" s="2">
        <v>44848</v>
      </c>
      <c r="G1327" s="1" t="s">
        <v>5337</v>
      </c>
      <c r="H1327" s="1" t="s">
        <v>5338</v>
      </c>
      <c r="I1327" s="1" t="s">
        <v>22</v>
      </c>
      <c r="J1327">
        <v>12406.326300000001</v>
      </c>
      <c r="K1327">
        <v>476</v>
      </c>
      <c r="L1327" s="1" t="s">
        <v>53</v>
      </c>
      <c r="M1327" s="2">
        <v>44875</v>
      </c>
      <c r="N1327" s="1" t="s">
        <v>25</v>
      </c>
      <c r="O1327" s="1" t="s">
        <v>26</v>
      </c>
    </row>
    <row r="1328" spans="1:15" x14ac:dyDescent="0.3">
      <c r="A1328" s="1" t="s">
        <v>5340</v>
      </c>
      <c r="B1328">
        <v>48</v>
      </c>
      <c r="C1328" s="1" t="s">
        <v>30</v>
      </c>
      <c r="D1328" s="1" t="s">
        <v>31</v>
      </c>
      <c r="E1328" s="1" t="s">
        <v>36657</v>
      </c>
      <c r="F1328" s="2">
        <v>43608</v>
      </c>
      <c r="G1328" s="1" t="s">
        <v>5341</v>
      </c>
      <c r="H1328" s="1" t="s">
        <v>5342</v>
      </c>
      <c r="I1328" s="1" t="s">
        <v>22</v>
      </c>
      <c r="J1328">
        <v>3268.2447000000002</v>
      </c>
      <c r="K1328">
        <v>116</v>
      </c>
      <c r="L1328" s="1" t="s">
        <v>47</v>
      </c>
      <c r="M1328" s="2">
        <v>43624</v>
      </c>
      <c r="N1328" s="1" t="s">
        <v>119</v>
      </c>
      <c r="O1328" s="1" t="s">
        <v>39</v>
      </c>
    </row>
    <row r="1329" spans="1:15" x14ac:dyDescent="0.3">
      <c r="A1329" s="1" t="s">
        <v>5344</v>
      </c>
      <c r="B1329">
        <v>52</v>
      </c>
      <c r="C1329" s="1" t="s">
        <v>30</v>
      </c>
      <c r="D1329" s="1" t="s">
        <v>64</v>
      </c>
      <c r="E1329" s="1" t="s">
        <v>36657</v>
      </c>
      <c r="F1329" s="2">
        <v>45179</v>
      </c>
      <c r="G1329" s="1" t="s">
        <v>5345</v>
      </c>
      <c r="H1329" s="1" t="s">
        <v>5346</v>
      </c>
      <c r="I1329" s="1" t="s">
        <v>22</v>
      </c>
      <c r="J1329">
        <v>10384.808499999999</v>
      </c>
      <c r="K1329">
        <v>436</v>
      </c>
      <c r="L1329" s="1" t="s">
        <v>47</v>
      </c>
      <c r="M1329" s="2">
        <v>45184</v>
      </c>
      <c r="N1329" s="1" t="s">
        <v>62</v>
      </c>
      <c r="O1329" s="1" t="s">
        <v>55</v>
      </c>
    </row>
    <row r="1330" spans="1:15" x14ac:dyDescent="0.3">
      <c r="A1330" s="1" t="s">
        <v>5348</v>
      </c>
      <c r="B1330">
        <v>27</v>
      </c>
      <c r="C1330" s="1" t="s">
        <v>30</v>
      </c>
      <c r="D1330" s="1" t="s">
        <v>165</v>
      </c>
      <c r="E1330" s="1" t="s">
        <v>32</v>
      </c>
      <c r="F1330" s="2">
        <v>45018</v>
      </c>
      <c r="G1330" s="1" t="s">
        <v>5349</v>
      </c>
      <c r="H1330" s="1" t="s">
        <v>5350</v>
      </c>
      <c r="I1330" s="1" t="s">
        <v>74</v>
      </c>
      <c r="J1330">
        <v>9617.3516</v>
      </c>
      <c r="K1330">
        <v>342</v>
      </c>
      <c r="L1330" s="1" t="s">
        <v>53</v>
      </c>
      <c r="M1330" s="2">
        <v>45032</v>
      </c>
      <c r="N1330" s="1" t="s">
        <v>62</v>
      </c>
      <c r="O1330" s="1" t="s">
        <v>39</v>
      </c>
    </row>
    <row r="1331" spans="1:15" x14ac:dyDescent="0.3">
      <c r="A1331" s="1" t="s">
        <v>5352</v>
      </c>
      <c r="B1331">
        <v>21</v>
      </c>
      <c r="C1331" s="1" t="s">
        <v>30</v>
      </c>
      <c r="D1331" s="1" t="s">
        <v>31</v>
      </c>
      <c r="E1331" s="1" t="s">
        <v>32</v>
      </c>
      <c r="F1331" s="2">
        <v>44568</v>
      </c>
      <c r="G1331" s="1" t="s">
        <v>5353</v>
      </c>
      <c r="H1331" s="1" t="s">
        <v>5354</v>
      </c>
      <c r="I1331" s="1" t="s">
        <v>80</v>
      </c>
      <c r="J1331">
        <v>9795.5746999999992</v>
      </c>
      <c r="K1331">
        <v>239</v>
      </c>
      <c r="L1331" s="1" t="s">
        <v>53</v>
      </c>
      <c r="M1331" s="2">
        <v>44577</v>
      </c>
      <c r="N1331" s="1" t="s">
        <v>119</v>
      </c>
      <c r="O1331" s="1" t="s">
        <v>55</v>
      </c>
    </row>
    <row r="1332" spans="1:15" x14ac:dyDescent="0.3">
      <c r="A1332" s="1" t="s">
        <v>5356</v>
      </c>
      <c r="B1332">
        <v>45</v>
      </c>
      <c r="C1332" s="1" t="s">
        <v>30</v>
      </c>
      <c r="D1332" s="1" t="s">
        <v>31</v>
      </c>
      <c r="E1332" s="1" t="s">
        <v>32</v>
      </c>
      <c r="F1332" s="2">
        <v>44309</v>
      </c>
      <c r="G1332" s="1" t="s">
        <v>5357</v>
      </c>
      <c r="H1332" s="1" t="s">
        <v>5358</v>
      </c>
      <c r="I1332" s="1" t="s">
        <v>80</v>
      </c>
      <c r="J1332">
        <v>22134.421900000001</v>
      </c>
      <c r="K1332">
        <v>185</v>
      </c>
      <c r="L1332" s="1" t="s">
        <v>24</v>
      </c>
      <c r="M1332" s="2">
        <v>44314</v>
      </c>
      <c r="N1332" s="1" t="s">
        <v>62</v>
      </c>
      <c r="O1332" s="1" t="s">
        <v>26</v>
      </c>
    </row>
    <row r="1333" spans="1:15" x14ac:dyDescent="0.3">
      <c r="A1333" s="1" t="s">
        <v>5360</v>
      </c>
      <c r="B1333">
        <v>25</v>
      </c>
      <c r="C1333" s="1" t="s">
        <v>17</v>
      </c>
      <c r="D1333" s="1" t="s">
        <v>165</v>
      </c>
      <c r="E1333" s="1" t="s">
        <v>36656</v>
      </c>
      <c r="F1333" s="2">
        <v>44576</v>
      </c>
      <c r="G1333" s="1" t="s">
        <v>5361</v>
      </c>
      <c r="H1333" s="1" t="s">
        <v>3019</v>
      </c>
      <c r="I1333" s="1" t="s">
        <v>67</v>
      </c>
      <c r="J1333">
        <v>35407.793400000002</v>
      </c>
      <c r="K1333">
        <v>256</v>
      </c>
      <c r="L1333" s="1" t="s">
        <v>47</v>
      </c>
      <c r="M1333" s="2">
        <v>44583</v>
      </c>
      <c r="N1333" s="1" t="s">
        <v>38</v>
      </c>
      <c r="O1333" s="1" t="s">
        <v>39</v>
      </c>
    </row>
    <row r="1334" spans="1:15" x14ac:dyDescent="0.3">
      <c r="A1334" s="1" t="s">
        <v>5363</v>
      </c>
      <c r="B1334">
        <v>60</v>
      </c>
      <c r="C1334" s="1" t="s">
        <v>17</v>
      </c>
      <c r="D1334" s="1" t="s">
        <v>42</v>
      </c>
      <c r="E1334" s="1" t="s">
        <v>19</v>
      </c>
      <c r="F1334" s="2">
        <v>43464</v>
      </c>
      <c r="G1334" s="1" t="s">
        <v>4733</v>
      </c>
      <c r="H1334" s="1" t="s">
        <v>5364</v>
      </c>
      <c r="I1334" s="1" t="s">
        <v>22</v>
      </c>
      <c r="J1334">
        <v>26164.958600000002</v>
      </c>
      <c r="K1334">
        <v>180</v>
      </c>
      <c r="L1334" s="1" t="s">
        <v>47</v>
      </c>
      <c r="M1334" s="2">
        <v>43484</v>
      </c>
      <c r="N1334" s="1" t="s">
        <v>25</v>
      </c>
      <c r="O1334" s="1" t="s">
        <v>55</v>
      </c>
    </row>
    <row r="1335" spans="1:15" x14ac:dyDescent="0.3">
      <c r="A1335" s="1" t="s">
        <v>5366</v>
      </c>
      <c r="B1335">
        <v>64</v>
      </c>
      <c r="C1335" s="1" t="s">
        <v>30</v>
      </c>
      <c r="D1335" s="1" t="s">
        <v>42</v>
      </c>
      <c r="E1335" s="1" t="s">
        <v>36657</v>
      </c>
      <c r="F1335" s="2">
        <v>43724</v>
      </c>
      <c r="G1335" s="1" t="s">
        <v>4843</v>
      </c>
      <c r="H1335" s="1" t="s">
        <v>5367</v>
      </c>
      <c r="I1335" s="1" t="s">
        <v>67</v>
      </c>
      <c r="J1335">
        <v>4955.4250000000002</v>
      </c>
      <c r="K1335">
        <v>140</v>
      </c>
      <c r="L1335" s="1" t="s">
        <v>47</v>
      </c>
      <c r="M1335" s="2">
        <v>43754</v>
      </c>
      <c r="N1335" s="1" t="s">
        <v>119</v>
      </c>
      <c r="O1335" s="1" t="s">
        <v>55</v>
      </c>
    </row>
    <row r="1336" spans="1:15" x14ac:dyDescent="0.3">
      <c r="A1336" s="1" t="s">
        <v>5369</v>
      </c>
      <c r="B1336">
        <v>85</v>
      </c>
      <c r="C1336" s="1" t="s">
        <v>17</v>
      </c>
      <c r="D1336" s="1" t="s">
        <v>84</v>
      </c>
      <c r="E1336" s="1" t="s">
        <v>36657</v>
      </c>
      <c r="F1336" s="2">
        <v>44422</v>
      </c>
      <c r="G1336" s="1" t="s">
        <v>5370</v>
      </c>
      <c r="H1336" s="1" t="s">
        <v>5371</v>
      </c>
      <c r="I1336" s="1" t="s">
        <v>74</v>
      </c>
      <c r="J1336">
        <v>10564.518899999999</v>
      </c>
      <c r="K1336">
        <v>196</v>
      </c>
      <c r="L1336" s="1" t="s">
        <v>47</v>
      </c>
      <c r="M1336" s="2">
        <v>44451</v>
      </c>
      <c r="N1336" s="1" t="s">
        <v>38</v>
      </c>
      <c r="O1336" s="1" t="s">
        <v>55</v>
      </c>
    </row>
    <row r="1337" spans="1:15" x14ac:dyDescent="0.3">
      <c r="A1337" s="1" t="s">
        <v>5373</v>
      </c>
      <c r="B1337">
        <v>55</v>
      </c>
      <c r="C1337" s="1" t="s">
        <v>30</v>
      </c>
      <c r="D1337" s="1" t="s">
        <v>341</v>
      </c>
      <c r="E1337" s="1" t="s">
        <v>95</v>
      </c>
      <c r="F1337" s="2">
        <v>44331</v>
      </c>
      <c r="G1337" s="1" t="s">
        <v>5374</v>
      </c>
      <c r="H1337" s="1" t="s">
        <v>5375</v>
      </c>
      <c r="I1337" s="1" t="s">
        <v>67</v>
      </c>
      <c r="J1337">
        <v>59641.513200000001</v>
      </c>
      <c r="K1337">
        <v>251</v>
      </c>
      <c r="L1337" s="1" t="s">
        <v>24</v>
      </c>
      <c r="M1337" s="2">
        <v>44351</v>
      </c>
      <c r="N1337" s="1" t="s">
        <v>54</v>
      </c>
      <c r="O1337" s="1" t="s">
        <v>55</v>
      </c>
    </row>
    <row r="1338" spans="1:15" x14ac:dyDescent="0.3">
      <c r="A1338" s="1" t="s">
        <v>5377</v>
      </c>
      <c r="B1338">
        <v>49</v>
      </c>
      <c r="C1338" s="1" t="s">
        <v>30</v>
      </c>
      <c r="D1338" s="1" t="s">
        <v>42</v>
      </c>
      <c r="E1338" s="1" t="s">
        <v>36657</v>
      </c>
      <c r="F1338" s="2">
        <v>43476</v>
      </c>
      <c r="G1338" s="1" t="s">
        <v>5378</v>
      </c>
      <c r="H1338" s="1" t="s">
        <v>5379</v>
      </c>
      <c r="I1338" s="1" t="s">
        <v>80</v>
      </c>
      <c r="J1338">
        <v>10788.6795</v>
      </c>
      <c r="K1338">
        <v>219</v>
      </c>
      <c r="L1338" s="1" t="s">
        <v>47</v>
      </c>
      <c r="M1338" s="2">
        <v>43485</v>
      </c>
      <c r="N1338" s="1" t="s">
        <v>119</v>
      </c>
      <c r="O1338" s="1" t="s">
        <v>26</v>
      </c>
    </row>
    <row r="1339" spans="1:15" x14ac:dyDescent="0.3">
      <c r="A1339" s="1" t="s">
        <v>5381</v>
      </c>
      <c r="B1339">
        <v>39</v>
      </c>
      <c r="C1339" s="1" t="s">
        <v>17</v>
      </c>
      <c r="D1339" s="1" t="s">
        <v>42</v>
      </c>
      <c r="E1339" s="1" t="s">
        <v>32</v>
      </c>
      <c r="F1339" s="2">
        <v>44311</v>
      </c>
      <c r="G1339" s="1" t="s">
        <v>5382</v>
      </c>
      <c r="H1339" s="1" t="s">
        <v>5383</v>
      </c>
      <c r="I1339" s="1" t="s">
        <v>80</v>
      </c>
      <c r="J1339">
        <v>37543.256399999998</v>
      </c>
      <c r="K1339">
        <v>199</v>
      </c>
      <c r="L1339" s="1" t="s">
        <v>47</v>
      </c>
      <c r="M1339" s="2">
        <v>44315</v>
      </c>
      <c r="N1339" s="1" t="s">
        <v>54</v>
      </c>
      <c r="O1339" s="1" t="s">
        <v>39</v>
      </c>
    </row>
    <row r="1340" spans="1:15" x14ac:dyDescent="0.3">
      <c r="A1340" s="1" t="s">
        <v>5385</v>
      </c>
      <c r="B1340">
        <v>83</v>
      </c>
      <c r="C1340" s="1" t="s">
        <v>17</v>
      </c>
      <c r="D1340" s="1" t="s">
        <v>64</v>
      </c>
      <c r="E1340" s="1" t="s">
        <v>36656</v>
      </c>
      <c r="F1340" s="2">
        <v>45223</v>
      </c>
      <c r="G1340" s="1" t="s">
        <v>5386</v>
      </c>
      <c r="H1340" s="1" t="s">
        <v>5387</v>
      </c>
      <c r="I1340" s="1" t="s">
        <v>67</v>
      </c>
      <c r="J1340">
        <v>28429.447499999998</v>
      </c>
      <c r="K1340">
        <v>255</v>
      </c>
      <c r="L1340" s="1" t="s">
        <v>24</v>
      </c>
      <c r="M1340" s="2">
        <v>45226</v>
      </c>
      <c r="N1340" s="1" t="s">
        <v>119</v>
      </c>
      <c r="O1340" s="1" t="s">
        <v>39</v>
      </c>
    </row>
    <row r="1341" spans="1:15" x14ac:dyDescent="0.3">
      <c r="A1341" s="1" t="s">
        <v>5389</v>
      </c>
      <c r="B1341">
        <v>29</v>
      </c>
      <c r="C1341" s="1" t="s">
        <v>30</v>
      </c>
      <c r="D1341" s="1" t="s">
        <v>84</v>
      </c>
      <c r="E1341" s="1" t="s">
        <v>36657</v>
      </c>
      <c r="F1341" s="2">
        <v>43992</v>
      </c>
      <c r="G1341" s="1" t="s">
        <v>5390</v>
      </c>
      <c r="H1341" s="1" t="s">
        <v>5391</v>
      </c>
      <c r="I1341" s="1" t="s">
        <v>80</v>
      </c>
      <c r="J1341">
        <v>19259.836500000001</v>
      </c>
      <c r="K1341">
        <v>470</v>
      </c>
      <c r="L1341" s="1" t="s">
        <v>47</v>
      </c>
      <c r="M1341" s="2">
        <v>44005</v>
      </c>
      <c r="N1341" s="1" t="s">
        <v>54</v>
      </c>
      <c r="O1341" s="1" t="s">
        <v>55</v>
      </c>
    </row>
    <row r="1342" spans="1:15" x14ac:dyDescent="0.3">
      <c r="A1342" s="1" t="s">
        <v>5393</v>
      </c>
      <c r="B1342">
        <v>72</v>
      </c>
      <c r="C1342" s="1" t="s">
        <v>30</v>
      </c>
      <c r="D1342" s="1" t="s">
        <v>84</v>
      </c>
      <c r="E1342" s="1" t="s">
        <v>36657</v>
      </c>
      <c r="F1342" s="2">
        <v>44214</v>
      </c>
      <c r="G1342" s="1" t="s">
        <v>5394</v>
      </c>
      <c r="H1342" s="1" t="s">
        <v>5395</v>
      </c>
      <c r="I1342" s="1" t="s">
        <v>67</v>
      </c>
      <c r="J1342">
        <v>20540.047999999999</v>
      </c>
      <c r="K1342">
        <v>431</v>
      </c>
      <c r="L1342" s="1" t="s">
        <v>47</v>
      </c>
      <c r="M1342" s="2">
        <v>44219</v>
      </c>
      <c r="N1342" s="1" t="s">
        <v>62</v>
      </c>
      <c r="O1342" s="1" t="s">
        <v>55</v>
      </c>
    </row>
    <row r="1343" spans="1:15" x14ac:dyDescent="0.3">
      <c r="A1343" s="1" t="s">
        <v>5397</v>
      </c>
      <c r="B1343">
        <v>85</v>
      </c>
      <c r="C1343" s="1" t="s">
        <v>30</v>
      </c>
      <c r="D1343" s="1" t="s">
        <v>341</v>
      </c>
      <c r="E1343" s="1" t="s">
        <v>36657</v>
      </c>
      <c r="F1343" s="2">
        <v>45106</v>
      </c>
      <c r="G1343" s="1" t="s">
        <v>5398</v>
      </c>
      <c r="H1343" s="1" t="s">
        <v>5399</v>
      </c>
      <c r="I1343" s="1" t="s">
        <v>74</v>
      </c>
      <c r="J1343">
        <v>6791.8742000000002</v>
      </c>
      <c r="K1343">
        <v>448</v>
      </c>
      <c r="L1343" s="1" t="s">
        <v>47</v>
      </c>
      <c r="M1343" s="2">
        <v>45109</v>
      </c>
      <c r="N1343" s="1" t="s">
        <v>54</v>
      </c>
      <c r="O1343" s="1" t="s">
        <v>55</v>
      </c>
    </row>
    <row r="1344" spans="1:15" x14ac:dyDescent="0.3">
      <c r="A1344" s="1" t="s">
        <v>5401</v>
      </c>
      <c r="B1344">
        <v>82</v>
      </c>
      <c r="C1344" s="1" t="s">
        <v>30</v>
      </c>
      <c r="D1344" s="1" t="s">
        <v>165</v>
      </c>
      <c r="E1344" s="1" t="s">
        <v>36657</v>
      </c>
      <c r="F1344" s="2">
        <v>44856</v>
      </c>
      <c r="G1344" s="1" t="s">
        <v>5402</v>
      </c>
      <c r="H1344" s="1" t="s">
        <v>5403</v>
      </c>
      <c r="I1344" s="1" t="s">
        <v>80</v>
      </c>
      <c r="J1344">
        <v>6842.9848000000002</v>
      </c>
      <c r="K1344">
        <v>132</v>
      </c>
      <c r="L1344" s="1" t="s">
        <v>47</v>
      </c>
      <c r="M1344" s="2">
        <v>44864</v>
      </c>
      <c r="N1344" s="1" t="s">
        <v>38</v>
      </c>
      <c r="O1344" s="1" t="s">
        <v>39</v>
      </c>
    </row>
    <row r="1345" spans="1:15" x14ac:dyDescent="0.3">
      <c r="A1345" s="1" t="s">
        <v>5405</v>
      </c>
      <c r="B1345">
        <v>32</v>
      </c>
      <c r="C1345" s="1" t="s">
        <v>30</v>
      </c>
      <c r="D1345" s="1" t="s">
        <v>18</v>
      </c>
      <c r="E1345" s="1" t="s">
        <v>36657</v>
      </c>
      <c r="F1345" s="2">
        <v>44955</v>
      </c>
      <c r="G1345" s="1" t="s">
        <v>5406</v>
      </c>
      <c r="H1345" s="1" t="s">
        <v>5407</v>
      </c>
      <c r="I1345" s="1" t="s">
        <v>80</v>
      </c>
      <c r="J1345">
        <v>9375.2790999999997</v>
      </c>
      <c r="K1345">
        <v>400</v>
      </c>
      <c r="L1345" s="1" t="s">
        <v>47</v>
      </c>
      <c r="M1345" s="2">
        <v>44961</v>
      </c>
      <c r="N1345" s="1" t="s">
        <v>62</v>
      </c>
      <c r="O1345" s="1" t="s">
        <v>39</v>
      </c>
    </row>
    <row r="1346" spans="1:15" x14ac:dyDescent="0.3">
      <c r="A1346" s="1" t="s">
        <v>5409</v>
      </c>
      <c r="B1346">
        <v>70</v>
      </c>
      <c r="C1346" s="1" t="s">
        <v>17</v>
      </c>
      <c r="D1346" s="1" t="s">
        <v>165</v>
      </c>
      <c r="E1346" s="1" t="s">
        <v>32</v>
      </c>
      <c r="F1346" s="2">
        <v>43931</v>
      </c>
      <c r="G1346" s="1" t="s">
        <v>5410</v>
      </c>
      <c r="H1346" s="1" t="s">
        <v>5411</v>
      </c>
      <c r="I1346" s="1" t="s">
        <v>80</v>
      </c>
      <c r="J1346">
        <v>18552.685000000001</v>
      </c>
      <c r="K1346">
        <v>145</v>
      </c>
      <c r="L1346" s="1" t="s">
        <v>47</v>
      </c>
      <c r="M1346" s="2">
        <v>43934</v>
      </c>
      <c r="N1346" s="1" t="s">
        <v>25</v>
      </c>
      <c r="O1346" s="1" t="s">
        <v>55</v>
      </c>
    </row>
    <row r="1347" spans="1:15" x14ac:dyDescent="0.3">
      <c r="A1347" s="1" t="s">
        <v>5413</v>
      </c>
      <c r="B1347">
        <v>36</v>
      </c>
      <c r="C1347" s="1" t="s">
        <v>17</v>
      </c>
      <c r="D1347" s="1" t="s">
        <v>127</v>
      </c>
      <c r="E1347" s="1" t="s">
        <v>19</v>
      </c>
      <c r="F1347" s="2">
        <v>43790</v>
      </c>
      <c r="G1347" s="1" t="s">
        <v>5414</v>
      </c>
      <c r="H1347" s="1" t="s">
        <v>5415</v>
      </c>
      <c r="I1347" s="1" t="s">
        <v>35</v>
      </c>
      <c r="J1347">
        <v>28472.8881</v>
      </c>
      <c r="K1347">
        <v>483</v>
      </c>
      <c r="L1347" s="1" t="s">
        <v>47</v>
      </c>
      <c r="M1347" s="2">
        <v>43805</v>
      </c>
      <c r="N1347" s="1" t="s">
        <v>38</v>
      </c>
      <c r="O1347" s="1" t="s">
        <v>55</v>
      </c>
    </row>
    <row r="1348" spans="1:15" x14ac:dyDescent="0.3">
      <c r="A1348" s="1" t="s">
        <v>5417</v>
      </c>
      <c r="B1348">
        <v>25</v>
      </c>
      <c r="C1348" s="1" t="s">
        <v>30</v>
      </c>
      <c r="D1348" s="1" t="s">
        <v>84</v>
      </c>
      <c r="E1348" s="1" t="s">
        <v>32</v>
      </c>
      <c r="F1348" s="2">
        <v>44668</v>
      </c>
      <c r="G1348" s="1" t="s">
        <v>5418</v>
      </c>
      <c r="H1348" s="1" t="s">
        <v>5419</v>
      </c>
      <c r="I1348" s="1" t="s">
        <v>80</v>
      </c>
      <c r="J1348">
        <v>44868.388599999998</v>
      </c>
      <c r="K1348">
        <v>357</v>
      </c>
      <c r="L1348" s="1" t="s">
        <v>53</v>
      </c>
      <c r="M1348" s="2">
        <v>44697</v>
      </c>
      <c r="N1348" s="1" t="s">
        <v>54</v>
      </c>
      <c r="O1348" s="1" t="s">
        <v>55</v>
      </c>
    </row>
    <row r="1349" spans="1:15" x14ac:dyDescent="0.3">
      <c r="A1349" s="1" t="s">
        <v>5421</v>
      </c>
      <c r="B1349">
        <v>82</v>
      </c>
      <c r="C1349" s="1" t="s">
        <v>30</v>
      </c>
      <c r="D1349" s="1" t="s">
        <v>165</v>
      </c>
      <c r="E1349" s="1" t="s">
        <v>95</v>
      </c>
      <c r="F1349" s="2">
        <v>45064</v>
      </c>
      <c r="G1349" s="1" t="s">
        <v>5422</v>
      </c>
      <c r="H1349" s="1" t="s">
        <v>5423</v>
      </c>
      <c r="I1349" s="1" t="s">
        <v>74</v>
      </c>
      <c r="J1349">
        <v>53981.8004</v>
      </c>
      <c r="K1349">
        <v>416</v>
      </c>
      <c r="L1349" s="1" t="s">
        <v>47</v>
      </c>
      <c r="M1349" s="2">
        <v>45071</v>
      </c>
      <c r="N1349" s="1" t="s">
        <v>54</v>
      </c>
      <c r="O1349" s="1" t="s">
        <v>55</v>
      </c>
    </row>
    <row r="1350" spans="1:15" x14ac:dyDescent="0.3">
      <c r="A1350" s="1" t="s">
        <v>5425</v>
      </c>
      <c r="B1350">
        <v>71</v>
      </c>
      <c r="C1350" s="1" t="s">
        <v>30</v>
      </c>
      <c r="D1350" s="1" t="s">
        <v>31</v>
      </c>
      <c r="E1350" s="1" t="s">
        <v>32</v>
      </c>
      <c r="F1350" s="2">
        <v>43958</v>
      </c>
      <c r="G1350" s="1" t="s">
        <v>5426</v>
      </c>
      <c r="H1350" s="1" t="s">
        <v>5427</v>
      </c>
      <c r="I1350" s="1" t="s">
        <v>74</v>
      </c>
      <c r="J1350">
        <v>36847.805099999998</v>
      </c>
      <c r="K1350">
        <v>113</v>
      </c>
      <c r="L1350" s="1" t="s">
        <v>53</v>
      </c>
      <c r="M1350" s="2">
        <v>43965</v>
      </c>
      <c r="N1350" s="1" t="s">
        <v>38</v>
      </c>
      <c r="O1350" s="1" t="s">
        <v>26</v>
      </c>
    </row>
    <row r="1351" spans="1:15" x14ac:dyDescent="0.3">
      <c r="A1351" s="1" t="s">
        <v>5429</v>
      </c>
      <c r="B1351">
        <v>57</v>
      </c>
      <c r="C1351" s="1" t="s">
        <v>30</v>
      </c>
      <c r="D1351" s="1" t="s">
        <v>18</v>
      </c>
      <c r="E1351" s="1" t="s">
        <v>19</v>
      </c>
      <c r="F1351" s="2">
        <v>44613</v>
      </c>
      <c r="G1351" s="1" t="s">
        <v>5430</v>
      </c>
      <c r="H1351" s="1" t="s">
        <v>5431</v>
      </c>
      <c r="I1351" s="1" t="s">
        <v>67</v>
      </c>
      <c r="J1351">
        <v>57924.829700000002</v>
      </c>
      <c r="K1351">
        <v>453</v>
      </c>
      <c r="L1351" s="1" t="s">
        <v>47</v>
      </c>
      <c r="M1351" s="2">
        <v>44634</v>
      </c>
      <c r="N1351" s="1" t="s">
        <v>38</v>
      </c>
      <c r="O1351" s="1" t="s">
        <v>26</v>
      </c>
    </row>
    <row r="1352" spans="1:15" x14ac:dyDescent="0.3">
      <c r="A1352" s="1" t="s">
        <v>5433</v>
      </c>
      <c r="B1352">
        <v>41</v>
      </c>
      <c r="C1352" s="1" t="s">
        <v>30</v>
      </c>
      <c r="D1352" s="1" t="s">
        <v>84</v>
      </c>
      <c r="E1352" s="1" t="s">
        <v>32</v>
      </c>
      <c r="F1352" s="2">
        <v>44974</v>
      </c>
      <c r="G1352" s="1" t="s">
        <v>5434</v>
      </c>
      <c r="H1352" s="1" t="s">
        <v>5435</v>
      </c>
      <c r="I1352" s="1" t="s">
        <v>80</v>
      </c>
      <c r="J1352">
        <v>14663.1896</v>
      </c>
      <c r="K1352">
        <v>134</v>
      </c>
      <c r="L1352" s="1" t="s">
        <v>47</v>
      </c>
      <c r="M1352" s="2">
        <v>44976</v>
      </c>
      <c r="N1352" s="1" t="s">
        <v>62</v>
      </c>
      <c r="O1352" s="1" t="s">
        <v>39</v>
      </c>
    </row>
    <row r="1353" spans="1:15" x14ac:dyDescent="0.3">
      <c r="A1353" s="1" t="s">
        <v>5437</v>
      </c>
      <c r="B1353">
        <v>18</v>
      </c>
      <c r="C1353" s="1" t="s">
        <v>30</v>
      </c>
      <c r="D1353" s="1" t="s">
        <v>127</v>
      </c>
      <c r="E1353" s="1" t="s">
        <v>43</v>
      </c>
      <c r="F1353" s="2">
        <v>43930</v>
      </c>
      <c r="G1353" s="1" t="s">
        <v>5438</v>
      </c>
      <c r="H1353" s="1" t="s">
        <v>5439</v>
      </c>
      <c r="I1353" s="1" t="s">
        <v>80</v>
      </c>
      <c r="J1353">
        <v>11742.1361</v>
      </c>
      <c r="K1353">
        <v>158</v>
      </c>
      <c r="L1353" s="1" t="s">
        <v>47</v>
      </c>
      <c r="M1353" s="2">
        <v>43943</v>
      </c>
      <c r="N1353" s="1" t="s">
        <v>25</v>
      </c>
      <c r="O1353" s="1" t="s">
        <v>39</v>
      </c>
    </row>
    <row r="1354" spans="1:15" x14ac:dyDescent="0.3">
      <c r="A1354" s="1" t="s">
        <v>5441</v>
      </c>
      <c r="B1354">
        <v>44</v>
      </c>
      <c r="C1354" s="1" t="s">
        <v>30</v>
      </c>
      <c r="D1354" s="1" t="s">
        <v>18</v>
      </c>
      <c r="E1354" s="1" t="s">
        <v>95</v>
      </c>
      <c r="F1354" s="2">
        <v>43954</v>
      </c>
      <c r="G1354" s="1" t="s">
        <v>5442</v>
      </c>
      <c r="H1354" s="1" t="s">
        <v>5443</v>
      </c>
      <c r="I1354" s="1" t="s">
        <v>35</v>
      </c>
      <c r="J1354">
        <v>52579.819300000003</v>
      </c>
      <c r="K1354">
        <v>470</v>
      </c>
      <c r="L1354" s="1" t="s">
        <v>24</v>
      </c>
      <c r="M1354" s="2">
        <v>43971</v>
      </c>
      <c r="N1354" s="1" t="s">
        <v>25</v>
      </c>
      <c r="O1354" s="1" t="s">
        <v>26</v>
      </c>
    </row>
    <row r="1355" spans="1:15" x14ac:dyDescent="0.3">
      <c r="A1355" s="1" t="s">
        <v>5445</v>
      </c>
      <c r="B1355">
        <v>38</v>
      </c>
      <c r="C1355" s="1" t="s">
        <v>17</v>
      </c>
      <c r="D1355" s="1" t="s">
        <v>31</v>
      </c>
      <c r="E1355" s="1" t="s">
        <v>95</v>
      </c>
      <c r="F1355" s="2">
        <v>44191</v>
      </c>
      <c r="G1355" s="1" t="s">
        <v>5446</v>
      </c>
      <c r="H1355" s="1" t="s">
        <v>5447</v>
      </c>
      <c r="I1355" s="1" t="s">
        <v>74</v>
      </c>
      <c r="J1355">
        <v>64160.686900000001</v>
      </c>
      <c r="K1355">
        <v>147</v>
      </c>
      <c r="L1355" s="1" t="s">
        <v>24</v>
      </c>
      <c r="M1355" s="2">
        <v>44214</v>
      </c>
      <c r="N1355" s="1" t="s">
        <v>62</v>
      </c>
      <c r="O1355" s="1" t="s">
        <v>55</v>
      </c>
    </row>
    <row r="1356" spans="1:15" x14ac:dyDescent="0.3">
      <c r="A1356" s="1" t="s">
        <v>5449</v>
      </c>
      <c r="B1356">
        <v>65</v>
      </c>
      <c r="C1356" s="1" t="s">
        <v>30</v>
      </c>
      <c r="D1356" s="1" t="s">
        <v>341</v>
      </c>
      <c r="E1356" s="1" t="s">
        <v>36656</v>
      </c>
      <c r="F1356" s="2">
        <v>45051</v>
      </c>
      <c r="G1356" s="1" t="s">
        <v>5450</v>
      </c>
      <c r="H1356" s="1" t="s">
        <v>5451</v>
      </c>
      <c r="I1356" s="1" t="s">
        <v>74</v>
      </c>
      <c r="J1356">
        <v>1663.3429000000001</v>
      </c>
      <c r="K1356">
        <v>335</v>
      </c>
      <c r="L1356" s="1" t="s">
        <v>53</v>
      </c>
      <c r="M1356" s="2">
        <v>45075</v>
      </c>
      <c r="N1356" s="1" t="s">
        <v>38</v>
      </c>
      <c r="O1356" s="1" t="s">
        <v>39</v>
      </c>
    </row>
    <row r="1357" spans="1:15" x14ac:dyDescent="0.3">
      <c r="A1357" s="1" t="s">
        <v>5453</v>
      </c>
      <c r="B1357">
        <v>68</v>
      </c>
      <c r="C1357" s="1" t="s">
        <v>17</v>
      </c>
      <c r="D1357" s="1" t="s">
        <v>64</v>
      </c>
      <c r="E1357" s="1" t="s">
        <v>43</v>
      </c>
      <c r="F1357" s="2">
        <v>43771</v>
      </c>
      <c r="G1357" s="1" t="s">
        <v>5454</v>
      </c>
      <c r="H1357" s="1" t="s">
        <v>5455</v>
      </c>
      <c r="I1357" s="1" t="s">
        <v>74</v>
      </c>
      <c r="J1357">
        <v>15174.243700000001</v>
      </c>
      <c r="K1357">
        <v>157</v>
      </c>
      <c r="L1357" s="1" t="s">
        <v>24</v>
      </c>
      <c r="M1357" s="2">
        <v>43790</v>
      </c>
      <c r="N1357" s="1" t="s">
        <v>62</v>
      </c>
      <c r="O1357" s="1" t="s">
        <v>55</v>
      </c>
    </row>
    <row r="1358" spans="1:15" x14ac:dyDescent="0.3">
      <c r="A1358" s="1" t="s">
        <v>5457</v>
      </c>
      <c r="B1358">
        <v>18</v>
      </c>
      <c r="C1358" s="1" t="s">
        <v>30</v>
      </c>
      <c r="D1358" s="1" t="s">
        <v>165</v>
      </c>
      <c r="E1358" s="1" t="s">
        <v>32</v>
      </c>
      <c r="F1358" s="2">
        <v>44994</v>
      </c>
      <c r="G1358" s="1" t="s">
        <v>5458</v>
      </c>
      <c r="H1358" s="1" t="s">
        <v>5459</v>
      </c>
      <c r="I1358" s="1" t="s">
        <v>80</v>
      </c>
      <c r="J1358">
        <v>37864.821400000001</v>
      </c>
      <c r="K1358">
        <v>298</v>
      </c>
      <c r="L1358" s="1" t="s">
        <v>47</v>
      </c>
      <c r="M1358" s="2">
        <v>45003</v>
      </c>
      <c r="N1358" s="1" t="s">
        <v>38</v>
      </c>
      <c r="O1358" s="1" t="s">
        <v>39</v>
      </c>
    </row>
    <row r="1359" spans="1:15" x14ac:dyDescent="0.3">
      <c r="A1359" s="1" t="s">
        <v>5461</v>
      </c>
      <c r="B1359">
        <v>33</v>
      </c>
      <c r="C1359" s="1" t="s">
        <v>30</v>
      </c>
      <c r="D1359" s="1" t="s">
        <v>127</v>
      </c>
      <c r="E1359" s="1" t="s">
        <v>32</v>
      </c>
      <c r="F1359" s="2">
        <v>44889</v>
      </c>
      <c r="G1359" s="1" t="s">
        <v>5462</v>
      </c>
      <c r="H1359" s="1" t="s">
        <v>5463</v>
      </c>
      <c r="I1359" s="1" t="s">
        <v>80</v>
      </c>
      <c r="J1359">
        <v>15775.970799999999</v>
      </c>
      <c r="K1359">
        <v>488</v>
      </c>
      <c r="L1359" s="1" t="s">
        <v>53</v>
      </c>
      <c r="M1359" s="2">
        <v>44912</v>
      </c>
      <c r="N1359" s="1" t="s">
        <v>119</v>
      </c>
      <c r="O1359" s="1" t="s">
        <v>39</v>
      </c>
    </row>
    <row r="1360" spans="1:15" x14ac:dyDescent="0.3">
      <c r="A1360" s="1" t="s">
        <v>5465</v>
      </c>
      <c r="B1360">
        <v>33</v>
      </c>
      <c r="C1360" s="1" t="s">
        <v>30</v>
      </c>
      <c r="D1360" s="1" t="s">
        <v>127</v>
      </c>
      <c r="E1360" s="1" t="s">
        <v>32</v>
      </c>
      <c r="F1360" s="2">
        <v>44969</v>
      </c>
      <c r="G1360" s="1" t="s">
        <v>5466</v>
      </c>
      <c r="H1360" s="1" t="s">
        <v>5467</v>
      </c>
      <c r="I1360" s="1" t="s">
        <v>74</v>
      </c>
      <c r="J1360">
        <v>25708.313099999999</v>
      </c>
      <c r="K1360">
        <v>370</v>
      </c>
      <c r="L1360" s="1" t="s">
        <v>53</v>
      </c>
      <c r="M1360" s="2">
        <v>44995</v>
      </c>
      <c r="N1360" s="1" t="s">
        <v>62</v>
      </c>
      <c r="O1360" s="1" t="s">
        <v>55</v>
      </c>
    </row>
    <row r="1361" spans="1:15" x14ac:dyDescent="0.3">
      <c r="A1361" s="1" t="s">
        <v>5469</v>
      </c>
      <c r="B1361">
        <v>51</v>
      </c>
      <c r="C1361" s="1" t="s">
        <v>30</v>
      </c>
      <c r="D1361" s="1" t="s">
        <v>165</v>
      </c>
      <c r="E1361" s="1" t="s">
        <v>32</v>
      </c>
      <c r="F1361" s="2">
        <v>44181</v>
      </c>
      <c r="G1361" s="1" t="s">
        <v>5470</v>
      </c>
      <c r="H1361" s="1" t="s">
        <v>3352</v>
      </c>
      <c r="I1361" s="1" t="s">
        <v>74</v>
      </c>
      <c r="J1361">
        <v>28888.073199999999</v>
      </c>
      <c r="K1361">
        <v>213</v>
      </c>
      <c r="L1361" s="1" t="s">
        <v>53</v>
      </c>
      <c r="M1361" s="2">
        <v>44182</v>
      </c>
      <c r="N1361" s="1" t="s">
        <v>119</v>
      </c>
      <c r="O1361" s="1" t="s">
        <v>26</v>
      </c>
    </row>
    <row r="1362" spans="1:15" x14ac:dyDescent="0.3">
      <c r="A1362" s="1" t="s">
        <v>5472</v>
      </c>
      <c r="B1362">
        <v>84</v>
      </c>
      <c r="C1362" s="1" t="s">
        <v>30</v>
      </c>
      <c r="D1362" s="1" t="s">
        <v>84</v>
      </c>
      <c r="E1362" s="1" t="s">
        <v>36657</v>
      </c>
      <c r="F1362" s="2">
        <v>43541</v>
      </c>
      <c r="G1362" s="1" t="s">
        <v>5473</v>
      </c>
      <c r="H1362" s="1" t="s">
        <v>1308</v>
      </c>
      <c r="I1362" s="1" t="s">
        <v>67</v>
      </c>
      <c r="J1362">
        <v>11162.173000000001</v>
      </c>
      <c r="K1362">
        <v>247</v>
      </c>
      <c r="L1362" s="1" t="s">
        <v>53</v>
      </c>
      <c r="M1362" s="2">
        <v>43550</v>
      </c>
      <c r="N1362" s="1" t="s">
        <v>54</v>
      </c>
      <c r="O1362" s="1" t="s">
        <v>55</v>
      </c>
    </row>
    <row r="1363" spans="1:15" x14ac:dyDescent="0.3">
      <c r="A1363" s="1" t="s">
        <v>807</v>
      </c>
      <c r="B1363">
        <v>23</v>
      </c>
      <c r="C1363" s="1" t="s">
        <v>30</v>
      </c>
      <c r="D1363" s="1" t="s">
        <v>18</v>
      </c>
      <c r="E1363" s="1" t="s">
        <v>43</v>
      </c>
      <c r="F1363" s="2">
        <v>43735</v>
      </c>
      <c r="G1363" s="1" t="s">
        <v>5475</v>
      </c>
      <c r="H1363" s="1" t="s">
        <v>5476</v>
      </c>
      <c r="I1363" s="1" t="s">
        <v>80</v>
      </c>
      <c r="J1363">
        <v>4577.1902</v>
      </c>
      <c r="K1363">
        <v>386</v>
      </c>
      <c r="L1363" s="1" t="s">
        <v>47</v>
      </c>
      <c r="M1363" s="2">
        <v>43752</v>
      </c>
      <c r="N1363" s="1" t="s">
        <v>25</v>
      </c>
      <c r="O1363" s="1" t="s">
        <v>26</v>
      </c>
    </row>
    <row r="1364" spans="1:15" x14ac:dyDescent="0.3">
      <c r="A1364" s="1" t="s">
        <v>5478</v>
      </c>
      <c r="B1364">
        <v>72</v>
      </c>
      <c r="C1364" s="1" t="s">
        <v>17</v>
      </c>
      <c r="D1364" s="1" t="s">
        <v>31</v>
      </c>
      <c r="E1364" s="1" t="s">
        <v>19</v>
      </c>
      <c r="F1364" s="2">
        <v>43986</v>
      </c>
      <c r="G1364" s="1" t="s">
        <v>5479</v>
      </c>
      <c r="H1364" s="1" t="s">
        <v>5480</v>
      </c>
      <c r="I1364" s="1" t="s">
        <v>80</v>
      </c>
      <c r="J1364">
        <v>17541.665199999999</v>
      </c>
      <c r="K1364">
        <v>220</v>
      </c>
      <c r="L1364" s="1" t="s">
        <v>53</v>
      </c>
      <c r="M1364" s="2">
        <v>43992</v>
      </c>
      <c r="N1364" s="1" t="s">
        <v>38</v>
      </c>
      <c r="O1364" s="1" t="s">
        <v>55</v>
      </c>
    </row>
    <row r="1365" spans="1:15" x14ac:dyDescent="0.3">
      <c r="A1365" s="1" t="s">
        <v>5482</v>
      </c>
      <c r="B1365">
        <v>78</v>
      </c>
      <c r="C1365" s="1" t="s">
        <v>17</v>
      </c>
      <c r="D1365" s="1" t="s">
        <v>84</v>
      </c>
      <c r="E1365" s="1" t="s">
        <v>95</v>
      </c>
      <c r="F1365" s="2">
        <v>43709</v>
      </c>
      <c r="G1365" s="1" t="s">
        <v>5483</v>
      </c>
      <c r="H1365" s="1" t="s">
        <v>5484</v>
      </c>
      <c r="I1365" s="1" t="s">
        <v>35</v>
      </c>
      <c r="J1365">
        <v>63531.331299999998</v>
      </c>
      <c r="K1365">
        <v>227</v>
      </c>
      <c r="L1365" s="1" t="s">
        <v>24</v>
      </c>
      <c r="M1365" s="2">
        <v>43711</v>
      </c>
      <c r="N1365" s="1" t="s">
        <v>25</v>
      </c>
      <c r="O1365" s="1" t="s">
        <v>39</v>
      </c>
    </row>
    <row r="1366" spans="1:15" x14ac:dyDescent="0.3">
      <c r="A1366" s="1" t="s">
        <v>5486</v>
      </c>
      <c r="B1366">
        <v>77</v>
      </c>
      <c r="C1366" s="1" t="s">
        <v>17</v>
      </c>
      <c r="D1366" s="1" t="s">
        <v>18</v>
      </c>
      <c r="E1366" s="1" t="s">
        <v>95</v>
      </c>
      <c r="F1366" s="2">
        <v>44910</v>
      </c>
      <c r="G1366" s="1" t="s">
        <v>5487</v>
      </c>
      <c r="H1366" s="1" t="s">
        <v>3424</v>
      </c>
      <c r="I1366" s="1" t="s">
        <v>67</v>
      </c>
      <c r="J1366">
        <v>61732.547599999998</v>
      </c>
      <c r="K1366">
        <v>366</v>
      </c>
      <c r="L1366" s="1" t="s">
        <v>47</v>
      </c>
      <c r="M1366" s="2">
        <v>44932</v>
      </c>
      <c r="N1366" s="1" t="s">
        <v>38</v>
      </c>
      <c r="O1366" s="1" t="s">
        <v>39</v>
      </c>
    </row>
    <row r="1367" spans="1:15" x14ac:dyDescent="0.3">
      <c r="A1367" s="1" t="s">
        <v>205</v>
      </c>
      <c r="B1367">
        <v>37</v>
      </c>
      <c r="C1367" s="1" t="s">
        <v>30</v>
      </c>
      <c r="D1367" s="1" t="s">
        <v>341</v>
      </c>
      <c r="E1367" s="1" t="s">
        <v>32</v>
      </c>
      <c r="F1367" s="2">
        <v>44153</v>
      </c>
      <c r="G1367" s="1" t="s">
        <v>5489</v>
      </c>
      <c r="H1367" s="1" t="s">
        <v>5490</v>
      </c>
      <c r="I1367" s="1" t="s">
        <v>67</v>
      </c>
      <c r="J1367">
        <v>43446.104700000004</v>
      </c>
      <c r="K1367">
        <v>220</v>
      </c>
      <c r="L1367" s="1" t="s">
        <v>47</v>
      </c>
      <c r="M1367" s="2">
        <v>44158</v>
      </c>
      <c r="N1367" s="1" t="s">
        <v>119</v>
      </c>
      <c r="O1367" s="1" t="s">
        <v>55</v>
      </c>
    </row>
    <row r="1368" spans="1:15" x14ac:dyDescent="0.3">
      <c r="A1368" s="1" t="s">
        <v>5492</v>
      </c>
      <c r="B1368">
        <v>61</v>
      </c>
      <c r="C1368" s="1" t="s">
        <v>30</v>
      </c>
      <c r="D1368" s="1" t="s">
        <v>165</v>
      </c>
      <c r="E1368" s="1" t="s">
        <v>36656</v>
      </c>
      <c r="F1368" s="2">
        <v>44211</v>
      </c>
      <c r="G1368" s="1" t="s">
        <v>5493</v>
      </c>
      <c r="H1368" s="1" t="s">
        <v>886</v>
      </c>
      <c r="I1368" s="1" t="s">
        <v>22</v>
      </c>
      <c r="J1368">
        <v>1803.7593999999999</v>
      </c>
      <c r="K1368">
        <v>411</v>
      </c>
      <c r="L1368" s="1" t="s">
        <v>24</v>
      </c>
      <c r="M1368" s="2">
        <v>44232</v>
      </c>
      <c r="N1368" s="1" t="s">
        <v>25</v>
      </c>
      <c r="O1368" s="1" t="s">
        <v>26</v>
      </c>
    </row>
    <row r="1369" spans="1:15" x14ac:dyDescent="0.3">
      <c r="A1369" s="1" t="s">
        <v>5495</v>
      </c>
      <c r="B1369">
        <v>47</v>
      </c>
      <c r="C1369" s="1" t="s">
        <v>30</v>
      </c>
      <c r="D1369" s="1" t="s">
        <v>165</v>
      </c>
      <c r="E1369" s="1" t="s">
        <v>95</v>
      </c>
      <c r="F1369" s="2">
        <v>44519</v>
      </c>
      <c r="G1369" s="1" t="s">
        <v>5496</v>
      </c>
      <c r="H1369" s="1" t="s">
        <v>3424</v>
      </c>
      <c r="I1369" s="1" t="s">
        <v>67</v>
      </c>
      <c r="J1369">
        <v>22429.0933</v>
      </c>
      <c r="K1369">
        <v>119</v>
      </c>
      <c r="L1369" s="1" t="s">
        <v>47</v>
      </c>
      <c r="M1369" s="2">
        <v>44547</v>
      </c>
      <c r="N1369" s="1" t="s">
        <v>54</v>
      </c>
      <c r="O1369" s="1" t="s">
        <v>55</v>
      </c>
    </row>
    <row r="1370" spans="1:15" x14ac:dyDescent="0.3">
      <c r="A1370" s="1" t="s">
        <v>5498</v>
      </c>
      <c r="B1370">
        <v>63</v>
      </c>
      <c r="C1370" s="1" t="s">
        <v>30</v>
      </c>
      <c r="D1370" s="1" t="s">
        <v>42</v>
      </c>
      <c r="E1370" s="1" t="s">
        <v>19</v>
      </c>
      <c r="F1370" s="2">
        <v>44713</v>
      </c>
      <c r="G1370" s="1" t="s">
        <v>5499</v>
      </c>
      <c r="H1370" s="1" t="s">
        <v>5500</v>
      </c>
      <c r="I1370" s="1" t="s">
        <v>22</v>
      </c>
      <c r="J1370">
        <v>21570.351999999999</v>
      </c>
      <c r="K1370">
        <v>309</v>
      </c>
      <c r="L1370" s="1" t="s">
        <v>53</v>
      </c>
      <c r="M1370" s="2">
        <v>44720</v>
      </c>
      <c r="N1370" s="1" t="s">
        <v>119</v>
      </c>
      <c r="O1370" s="1" t="s">
        <v>55</v>
      </c>
    </row>
    <row r="1371" spans="1:15" x14ac:dyDescent="0.3">
      <c r="A1371" s="1" t="s">
        <v>5502</v>
      </c>
      <c r="B1371">
        <v>24</v>
      </c>
      <c r="C1371" s="1" t="s">
        <v>17</v>
      </c>
      <c r="D1371" s="1" t="s">
        <v>31</v>
      </c>
      <c r="E1371" s="1" t="s">
        <v>19</v>
      </c>
      <c r="F1371" s="2">
        <v>44296</v>
      </c>
      <c r="G1371" s="1" t="s">
        <v>5503</v>
      </c>
      <c r="H1371" s="1" t="s">
        <v>5504</v>
      </c>
      <c r="I1371" s="1" t="s">
        <v>74</v>
      </c>
      <c r="J1371">
        <v>22929.153699999999</v>
      </c>
      <c r="K1371">
        <v>336</v>
      </c>
      <c r="L1371" s="1" t="s">
        <v>53</v>
      </c>
      <c r="M1371" s="2">
        <v>44300</v>
      </c>
      <c r="N1371" s="1" t="s">
        <v>54</v>
      </c>
      <c r="O1371" s="1" t="s">
        <v>39</v>
      </c>
    </row>
    <row r="1372" spans="1:15" x14ac:dyDescent="0.3">
      <c r="A1372" s="1" t="s">
        <v>5506</v>
      </c>
      <c r="B1372">
        <v>49</v>
      </c>
      <c r="C1372" s="1" t="s">
        <v>17</v>
      </c>
      <c r="D1372" s="1" t="s">
        <v>127</v>
      </c>
      <c r="E1372" s="1" t="s">
        <v>32</v>
      </c>
      <c r="F1372" s="2">
        <v>44592</v>
      </c>
      <c r="G1372" s="1" t="s">
        <v>5507</v>
      </c>
      <c r="H1372" s="1" t="s">
        <v>5508</v>
      </c>
      <c r="I1372" s="1" t="s">
        <v>74</v>
      </c>
      <c r="J1372">
        <v>40227.159099999997</v>
      </c>
      <c r="K1372">
        <v>409</v>
      </c>
      <c r="L1372" s="1" t="s">
        <v>53</v>
      </c>
      <c r="M1372" s="2">
        <v>44615</v>
      </c>
      <c r="N1372" s="1" t="s">
        <v>119</v>
      </c>
      <c r="O1372" s="1" t="s">
        <v>39</v>
      </c>
    </row>
    <row r="1373" spans="1:15" x14ac:dyDescent="0.3">
      <c r="A1373" s="1" t="s">
        <v>5510</v>
      </c>
      <c r="B1373">
        <v>29</v>
      </c>
      <c r="C1373" s="1" t="s">
        <v>17</v>
      </c>
      <c r="D1373" s="1" t="s">
        <v>31</v>
      </c>
      <c r="E1373" s="1" t="s">
        <v>43</v>
      </c>
      <c r="F1373" s="2">
        <v>44300</v>
      </c>
      <c r="G1373" s="1" t="s">
        <v>5511</v>
      </c>
      <c r="H1373" s="1" t="s">
        <v>5512</v>
      </c>
      <c r="I1373" s="1" t="s">
        <v>67</v>
      </c>
      <c r="J1373">
        <v>8413.4541000000008</v>
      </c>
      <c r="K1373">
        <v>444</v>
      </c>
      <c r="L1373" s="1" t="s">
        <v>24</v>
      </c>
      <c r="M1373" s="2">
        <v>44304</v>
      </c>
      <c r="N1373" s="1" t="s">
        <v>54</v>
      </c>
      <c r="O1373" s="1" t="s">
        <v>55</v>
      </c>
    </row>
    <row r="1374" spans="1:15" x14ac:dyDescent="0.3">
      <c r="A1374" s="1" t="s">
        <v>5514</v>
      </c>
      <c r="B1374">
        <v>24</v>
      </c>
      <c r="C1374" s="1" t="s">
        <v>17</v>
      </c>
      <c r="D1374" s="1" t="s">
        <v>18</v>
      </c>
      <c r="E1374" s="1" t="s">
        <v>36657</v>
      </c>
      <c r="F1374" s="2">
        <v>45212</v>
      </c>
      <c r="G1374" s="1" t="s">
        <v>5515</v>
      </c>
      <c r="H1374" s="1" t="s">
        <v>5516</v>
      </c>
      <c r="I1374" s="1" t="s">
        <v>74</v>
      </c>
      <c r="J1374">
        <v>17682.413100000002</v>
      </c>
      <c r="K1374">
        <v>377</v>
      </c>
      <c r="L1374" s="1" t="s">
        <v>47</v>
      </c>
      <c r="M1374" s="2">
        <v>45235</v>
      </c>
      <c r="N1374" s="1" t="s">
        <v>62</v>
      </c>
      <c r="O1374" s="1" t="s">
        <v>39</v>
      </c>
    </row>
    <row r="1375" spans="1:15" x14ac:dyDescent="0.3">
      <c r="A1375" s="1" t="s">
        <v>5518</v>
      </c>
      <c r="B1375">
        <v>62</v>
      </c>
      <c r="C1375" s="1" t="s">
        <v>30</v>
      </c>
      <c r="D1375" s="1" t="s">
        <v>18</v>
      </c>
      <c r="E1375" s="1" t="s">
        <v>43</v>
      </c>
      <c r="F1375" s="2">
        <v>44992</v>
      </c>
      <c r="G1375" s="1" t="s">
        <v>5519</v>
      </c>
      <c r="H1375" s="1" t="s">
        <v>5520</v>
      </c>
      <c r="I1375" s="1" t="s">
        <v>22</v>
      </c>
      <c r="J1375">
        <v>21588.085599999999</v>
      </c>
      <c r="K1375">
        <v>122</v>
      </c>
      <c r="L1375" s="1" t="s">
        <v>53</v>
      </c>
      <c r="M1375" s="2">
        <v>45008</v>
      </c>
      <c r="N1375" s="1" t="s">
        <v>38</v>
      </c>
      <c r="O1375" s="1" t="s">
        <v>26</v>
      </c>
    </row>
    <row r="1376" spans="1:15" x14ac:dyDescent="0.3">
      <c r="A1376" s="1" t="s">
        <v>5522</v>
      </c>
      <c r="B1376">
        <v>53</v>
      </c>
      <c r="C1376" s="1" t="s">
        <v>17</v>
      </c>
      <c r="D1376" s="1" t="s">
        <v>18</v>
      </c>
      <c r="E1376" s="1" t="s">
        <v>95</v>
      </c>
      <c r="F1376" s="2">
        <v>45156</v>
      </c>
      <c r="G1376" s="1" t="s">
        <v>5523</v>
      </c>
      <c r="H1376" s="1" t="s">
        <v>5524</v>
      </c>
      <c r="I1376" s="1" t="s">
        <v>67</v>
      </c>
      <c r="J1376">
        <v>7926.0789000000004</v>
      </c>
      <c r="K1376">
        <v>219</v>
      </c>
      <c r="L1376" s="1" t="s">
        <v>24</v>
      </c>
      <c r="M1376" s="2">
        <v>45174</v>
      </c>
      <c r="N1376" s="1" t="s">
        <v>54</v>
      </c>
      <c r="O1376" s="1" t="s">
        <v>26</v>
      </c>
    </row>
    <row r="1377" spans="1:15" x14ac:dyDescent="0.3">
      <c r="A1377" s="1" t="s">
        <v>5526</v>
      </c>
      <c r="B1377">
        <v>64</v>
      </c>
      <c r="C1377" s="1" t="s">
        <v>30</v>
      </c>
      <c r="D1377" s="1" t="s">
        <v>165</v>
      </c>
      <c r="E1377" s="1" t="s">
        <v>36657</v>
      </c>
      <c r="F1377" s="2">
        <v>44907</v>
      </c>
      <c r="G1377" s="1" t="s">
        <v>5527</v>
      </c>
      <c r="H1377" s="1" t="s">
        <v>5528</v>
      </c>
      <c r="I1377" s="1" t="s">
        <v>22</v>
      </c>
      <c r="J1377">
        <v>7787.6144000000004</v>
      </c>
      <c r="K1377">
        <v>144</v>
      </c>
      <c r="L1377" s="1" t="s">
        <v>47</v>
      </c>
      <c r="M1377" s="2">
        <v>44915</v>
      </c>
      <c r="N1377" s="1" t="s">
        <v>25</v>
      </c>
      <c r="O1377" s="1" t="s">
        <v>55</v>
      </c>
    </row>
    <row r="1378" spans="1:15" x14ac:dyDescent="0.3">
      <c r="A1378" s="1" t="s">
        <v>5530</v>
      </c>
      <c r="B1378">
        <v>20</v>
      </c>
      <c r="C1378" s="1" t="s">
        <v>17</v>
      </c>
      <c r="D1378" s="1" t="s">
        <v>31</v>
      </c>
      <c r="E1378" s="1" t="s">
        <v>43</v>
      </c>
      <c r="F1378" s="2">
        <v>44635</v>
      </c>
      <c r="G1378" s="1" t="s">
        <v>5531</v>
      </c>
      <c r="H1378" s="1" t="s">
        <v>5532</v>
      </c>
      <c r="I1378" s="1" t="s">
        <v>80</v>
      </c>
      <c r="J1378">
        <v>4514.1954999999998</v>
      </c>
      <c r="K1378">
        <v>181</v>
      </c>
      <c r="L1378" s="1" t="s">
        <v>24</v>
      </c>
      <c r="M1378" s="2">
        <v>44636</v>
      </c>
      <c r="N1378" s="1" t="s">
        <v>119</v>
      </c>
      <c r="O1378" s="1" t="s">
        <v>55</v>
      </c>
    </row>
    <row r="1379" spans="1:15" x14ac:dyDescent="0.3">
      <c r="A1379" s="1" t="s">
        <v>5534</v>
      </c>
      <c r="B1379">
        <v>19</v>
      </c>
      <c r="C1379" s="1" t="s">
        <v>30</v>
      </c>
      <c r="D1379" s="1" t="s">
        <v>84</v>
      </c>
      <c r="E1379" s="1" t="s">
        <v>36657</v>
      </c>
      <c r="F1379" s="2">
        <v>44794</v>
      </c>
      <c r="G1379" s="1" t="s">
        <v>5535</v>
      </c>
      <c r="H1379" s="1" t="s">
        <v>5536</v>
      </c>
      <c r="I1379" s="1" t="s">
        <v>67</v>
      </c>
      <c r="J1379">
        <v>11085.098</v>
      </c>
      <c r="K1379">
        <v>130</v>
      </c>
      <c r="L1379" s="1" t="s">
        <v>53</v>
      </c>
      <c r="M1379" s="2">
        <v>44804</v>
      </c>
      <c r="N1379" s="1" t="s">
        <v>54</v>
      </c>
      <c r="O1379" s="1" t="s">
        <v>55</v>
      </c>
    </row>
    <row r="1380" spans="1:15" x14ac:dyDescent="0.3">
      <c r="A1380" s="1" t="s">
        <v>5538</v>
      </c>
      <c r="B1380">
        <v>56</v>
      </c>
      <c r="C1380" s="1" t="s">
        <v>17</v>
      </c>
      <c r="D1380" s="1" t="s">
        <v>64</v>
      </c>
      <c r="E1380" s="1" t="s">
        <v>19</v>
      </c>
      <c r="F1380" s="2">
        <v>44208</v>
      </c>
      <c r="G1380" s="1" t="s">
        <v>5539</v>
      </c>
      <c r="H1380" s="1" t="s">
        <v>5540</v>
      </c>
      <c r="I1380" s="1" t="s">
        <v>67</v>
      </c>
      <c r="J1380">
        <v>49535.179100000001</v>
      </c>
      <c r="K1380">
        <v>442</v>
      </c>
      <c r="L1380" s="1" t="s">
        <v>53</v>
      </c>
      <c r="M1380" s="2">
        <v>44216</v>
      </c>
      <c r="N1380" s="1" t="s">
        <v>62</v>
      </c>
      <c r="O1380" s="1" t="s">
        <v>26</v>
      </c>
    </row>
    <row r="1381" spans="1:15" x14ac:dyDescent="0.3">
      <c r="A1381" s="1" t="s">
        <v>5542</v>
      </c>
      <c r="B1381">
        <v>47</v>
      </c>
      <c r="C1381" s="1" t="s">
        <v>30</v>
      </c>
      <c r="D1381" s="1" t="s">
        <v>64</v>
      </c>
      <c r="E1381" s="1" t="s">
        <v>36656</v>
      </c>
      <c r="F1381" s="2">
        <v>43932</v>
      </c>
      <c r="G1381" s="1" t="s">
        <v>5543</v>
      </c>
      <c r="H1381" s="1" t="s">
        <v>5544</v>
      </c>
      <c r="I1381" s="1" t="s">
        <v>80</v>
      </c>
      <c r="J1381">
        <v>2271.8890999999999</v>
      </c>
      <c r="K1381">
        <v>165</v>
      </c>
      <c r="L1381" s="1" t="s">
        <v>24</v>
      </c>
      <c r="M1381" s="2">
        <v>43938</v>
      </c>
      <c r="N1381" s="1" t="s">
        <v>38</v>
      </c>
      <c r="O1381" s="1" t="s">
        <v>39</v>
      </c>
    </row>
    <row r="1382" spans="1:15" x14ac:dyDescent="0.3">
      <c r="A1382" s="1" t="s">
        <v>5546</v>
      </c>
      <c r="B1382">
        <v>72</v>
      </c>
      <c r="C1382" s="1" t="s">
        <v>17</v>
      </c>
      <c r="D1382" s="1" t="s">
        <v>64</v>
      </c>
      <c r="E1382" s="1" t="s">
        <v>19</v>
      </c>
      <c r="F1382" s="2">
        <v>43485</v>
      </c>
      <c r="G1382" s="1" t="s">
        <v>5547</v>
      </c>
      <c r="H1382" s="1" t="s">
        <v>5548</v>
      </c>
      <c r="I1382" s="1" t="s">
        <v>22</v>
      </c>
      <c r="J1382">
        <v>2541.4933999999998</v>
      </c>
      <c r="K1382">
        <v>314</v>
      </c>
      <c r="L1382" s="1" t="s">
        <v>53</v>
      </c>
      <c r="M1382" s="2">
        <v>43498</v>
      </c>
      <c r="N1382" s="1" t="s">
        <v>54</v>
      </c>
      <c r="O1382" s="1" t="s">
        <v>39</v>
      </c>
    </row>
    <row r="1383" spans="1:15" x14ac:dyDescent="0.3">
      <c r="A1383" s="1" t="s">
        <v>5550</v>
      </c>
      <c r="B1383">
        <v>78</v>
      </c>
      <c r="C1383" s="1" t="s">
        <v>30</v>
      </c>
      <c r="D1383" s="1" t="s">
        <v>18</v>
      </c>
      <c r="E1383" s="1" t="s">
        <v>36656</v>
      </c>
      <c r="F1383" s="2">
        <v>44997</v>
      </c>
      <c r="G1383" s="1" t="s">
        <v>5551</v>
      </c>
      <c r="H1383" s="1" t="s">
        <v>5552</v>
      </c>
      <c r="I1383" s="1" t="s">
        <v>22</v>
      </c>
      <c r="J1383">
        <v>34917.665399999998</v>
      </c>
      <c r="K1383">
        <v>457</v>
      </c>
      <c r="L1383" s="1" t="s">
        <v>53</v>
      </c>
      <c r="M1383" s="2">
        <v>45025</v>
      </c>
      <c r="N1383" s="1" t="s">
        <v>54</v>
      </c>
      <c r="O1383" s="1" t="s">
        <v>26</v>
      </c>
    </row>
    <row r="1384" spans="1:15" x14ac:dyDescent="0.3">
      <c r="A1384" s="1" t="s">
        <v>5554</v>
      </c>
      <c r="B1384">
        <v>79</v>
      </c>
      <c r="C1384" s="1" t="s">
        <v>17</v>
      </c>
      <c r="D1384" s="1" t="s">
        <v>165</v>
      </c>
      <c r="E1384" s="1" t="s">
        <v>36657</v>
      </c>
      <c r="F1384" s="2">
        <v>44661</v>
      </c>
      <c r="G1384" s="1" t="s">
        <v>5555</v>
      </c>
      <c r="H1384" s="1" t="s">
        <v>5556</v>
      </c>
      <c r="I1384" s="1" t="s">
        <v>22</v>
      </c>
      <c r="J1384">
        <v>17750.267800000001</v>
      </c>
      <c r="K1384">
        <v>241</v>
      </c>
      <c r="L1384" s="1" t="s">
        <v>47</v>
      </c>
      <c r="M1384" s="2">
        <v>44667</v>
      </c>
      <c r="N1384" s="1" t="s">
        <v>38</v>
      </c>
      <c r="O1384" s="1" t="s">
        <v>55</v>
      </c>
    </row>
    <row r="1385" spans="1:15" x14ac:dyDescent="0.3">
      <c r="A1385" s="1" t="s">
        <v>5558</v>
      </c>
      <c r="B1385">
        <v>79</v>
      </c>
      <c r="C1385" s="1" t="s">
        <v>17</v>
      </c>
      <c r="D1385" s="1" t="s">
        <v>84</v>
      </c>
      <c r="E1385" s="1" t="s">
        <v>32</v>
      </c>
      <c r="F1385" s="2">
        <v>44477</v>
      </c>
      <c r="G1385" s="1" t="s">
        <v>5559</v>
      </c>
      <c r="H1385" s="1" t="s">
        <v>5560</v>
      </c>
      <c r="I1385" s="1" t="s">
        <v>22</v>
      </c>
      <c r="J1385">
        <v>25616.581600000001</v>
      </c>
      <c r="K1385">
        <v>259</v>
      </c>
      <c r="L1385" s="1" t="s">
        <v>53</v>
      </c>
      <c r="M1385" s="2">
        <v>44502</v>
      </c>
      <c r="N1385" s="1" t="s">
        <v>54</v>
      </c>
      <c r="O1385" s="1" t="s">
        <v>39</v>
      </c>
    </row>
    <row r="1386" spans="1:15" x14ac:dyDescent="0.3">
      <c r="A1386" s="1" t="s">
        <v>5562</v>
      </c>
      <c r="B1386">
        <v>83</v>
      </c>
      <c r="C1386" s="1" t="s">
        <v>30</v>
      </c>
      <c r="D1386" s="1" t="s">
        <v>42</v>
      </c>
      <c r="E1386" s="1" t="s">
        <v>43</v>
      </c>
      <c r="F1386" s="2">
        <v>44463</v>
      </c>
      <c r="G1386" s="1" t="s">
        <v>5563</v>
      </c>
      <c r="H1386" s="1" t="s">
        <v>5564</v>
      </c>
      <c r="I1386" s="1" t="s">
        <v>22</v>
      </c>
      <c r="J1386">
        <v>803.2586</v>
      </c>
      <c r="K1386">
        <v>310</v>
      </c>
      <c r="L1386" s="1" t="s">
        <v>47</v>
      </c>
      <c r="M1386" s="2">
        <v>44483</v>
      </c>
      <c r="N1386" s="1" t="s">
        <v>38</v>
      </c>
      <c r="O1386" s="1" t="s">
        <v>39</v>
      </c>
    </row>
    <row r="1387" spans="1:15" x14ac:dyDescent="0.3">
      <c r="A1387" s="1" t="s">
        <v>5566</v>
      </c>
      <c r="B1387">
        <v>45</v>
      </c>
      <c r="C1387" s="1" t="s">
        <v>17</v>
      </c>
      <c r="D1387" s="1" t="s">
        <v>18</v>
      </c>
      <c r="E1387" s="1" t="s">
        <v>95</v>
      </c>
      <c r="F1387" s="2">
        <v>44570</v>
      </c>
      <c r="G1387" s="1" t="s">
        <v>745</v>
      </c>
      <c r="H1387" s="1" t="s">
        <v>5567</v>
      </c>
      <c r="I1387" s="1" t="s">
        <v>35</v>
      </c>
      <c r="J1387">
        <v>6896.5172000000002</v>
      </c>
      <c r="K1387">
        <v>334</v>
      </c>
      <c r="L1387" s="1" t="s">
        <v>47</v>
      </c>
      <c r="M1387" s="2">
        <v>44595</v>
      </c>
      <c r="N1387" s="1" t="s">
        <v>119</v>
      </c>
      <c r="O1387" s="1" t="s">
        <v>26</v>
      </c>
    </row>
    <row r="1388" spans="1:15" x14ac:dyDescent="0.3">
      <c r="A1388" s="1" t="s">
        <v>5569</v>
      </c>
      <c r="B1388">
        <v>59</v>
      </c>
      <c r="C1388" s="1" t="s">
        <v>17</v>
      </c>
      <c r="D1388" s="1" t="s">
        <v>42</v>
      </c>
      <c r="E1388" s="1" t="s">
        <v>95</v>
      </c>
      <c r="F1388" s="2">
        <v>44087</v>
      </c>
      <c r="G1388" s="1" t="s">
        <v>5570</v>
      </c>
      <c r="H1388" s="1" t="s">
        <v>5571</v>
      </c>
      <c r="I1388" s="1" t="s">
        <v>67</v>
      </c>
      <c r="J1388">
        <v>55566.381399999998</v>
      </c>
      <c r="K1388">
        <v>195</v>
      </c>
      <c r="L1388" s="1" t="s">
        <v>24</v>
      </c>
      <c r="M1388" s="2">
        <v>44103</v>
      </c>
      <c r="N1388" s="1" t="s">
        <v>119</v>
      </c>
      <c r="O1388" s="1" t="s">
        <v>55</v>
      </c>
    </row>
    <row r="1389" spans="1:15" x14ac:dyDescent="0.3">
      <c r="A1389" s="1" t="s">
        <v>5573</v>
      </c>
      <c r="B1389">
        <v>60</v>
      </c>
      <c r="C1389" s="1" t="s">
        <v>17</v>
      </c>
      <c r="D1389" s="1" t="s">
        <v>42</v>
      </c>
      <c r="E1389" s="1" t="s">
        <v>36656</v>
      </c>
      <c r="F1389" s="2">
        <v>43896</v>
      </c>
      <c r="G1389" s="1" t="s">
        <v>5574</v>
      </c>
      <c r="H1389" s="1" t="s">
        <v>5575</v>
      </c>
      <c r="I1389" s="1" t="s">
        <v>22</v>
      </c>
      <c r="J1389">
        <v>35886.905200000001</v>
      </c>
      <c r="K1389">
        <v>371</v>
      </c>
      <c r="L1389" s="1" t="s">
        <v>24</v>
      </c>
      <c r="M1389" s="2">
        <v>43899</v>
      </c>
      <c r="N1389" s="1" t="s">
        <v>62</v>
      </c>
      <c r="O1389" s="1" t="s">
        <v>26</v>
      </c>
    </row>
    <row r="1390" spans="1:15" x14ac:dyDescent="0.3">
      <c r="A1390" s="1" t="s">
        <v>5577</v>
      </c>
      <c r="B1390">
        <v>25</v>
      </c>
      <c r="C1390" s="1" t="s">
        <v>30</v>
      </c>
      <c r="D1390" s="1" t="s">
        <v>165</v>
      </c>
      <c r="E1390" s="1" t="s">
        <v>32</v>
      </c>
      <c r="F1390" s="2">
        <v>44163</v>
      </c>
      <c r="G1390" s="1" t="s">
        <v>5578</v>
      </c>
      <c r="H1390" s="1" t="s">
        <v>5579</v>
      </c>
      <c r="I1390" s="1" t="s">
        <v>80</v>
      </c>
      <c r="J1390">
        <v>1567.0082</v>
      </c>
      <c r="K1390">
        <v>129</v>
      </c>
      <c r="L1390" s="1" t="s">
        <v>47</v>
      </c>
      <c r="M1390" s="2">
        <v>44172</v>
      </c>
      <c r="N1390" s="1" t="s">
        <v>119</v>
      </c>
      <c r="O1390" s="1" t="s">
        <v>39</v>
      </c>
    </row>
    <row r="1391" spans="1:15" x14ac:dyDescent="0.3">
      <c r="A1391" s="1" t="s">
        <v>5581</v>
      </c>
      <c r="B1391">
        <v>58</v>
      </c>
      <c r="C1391" s="1" t="s">
        <v>30</v>
      </c>
      <c r="D1391" s="1" t="s">
        <v>84</v>
      </c>
      <c r="E1391" s="1" t="s">
        <v>36656</v>
      </c>
      <c r="F1391" s="2">
        <v>43937</v>
      </c>
      <c r="G1391" s="1" t="s">
        <v>5582</v>
      </c>
      <c r="H1391" s="1" t="s">
        <v>3823</v>
      </c>
      <c r="I1391" s="1" t="s">
        <v>74</v>
      </c>
      <c r="J1391">
        <v>31640.503400000001</v>
      </c>
      <c r="K1391">
        <v>403</v>
      </c>
      <c r="L1391" s="1" t="s">
        <v>24</v>
      </c>
      <c r="M1391" s="2">
        <v>43959</v>
      </c>
      <c r="N1391" s="1" t="s">
        <v>25</v>
      </c>
      <c r="O1391" s="1" t="s">
        <v>26</v>
      </c>
    </row>
    <row r="1392" spans="1:15" x14ac:dyDescent="0.3">
      <c r="A1392" s="1" t="s">
        <v>5584</v>
      </c>
      <c r="B1392">
        <v>74</v>
      </c>
      <c r="C1392" s="1" t="s">
        <v>30</v>
      </c>
      <c r="D1392" s="1" t="s">
        <v>127</v>
      </c>
      <c r="E1392" s="1" t="s">
        <v>19</v>
      </c>
      <c r="F1392" s="2">
        <v>43722</v>
      </c>
      <c r="G1392" s="1" t="s">
        <v>5585</v>
      </c>
      <c r="H1392" s="1" t="s">
        <v>5586</v>
      </c>
      <c r="I1392" s="1" t="s">
        <v>22</v>
      </c>
      <c r="J1392">
        <v>14192.8393</v>
      </c>
      <c r="K1392">
        <v>246</v>
      </c>
      <c r="L1392" s="1" t="s">
        <v>47</v>
      </c>
      <c r="M1392" s="2">
        <v>43746</v>
      </c>
      <c r="N1392" s="1" t="s">
        <v>62</v>
      </c>
      <c r="O1392" s="1" t="s">
        <v>55</v>
      </c>
    </row>
    <row r="1393" spans="1:15" x14ac:dyDescent="0.3">
      <c r="A1393" s="1" t="s">
        <v>5588</v>
      </c>
      <c r="B1393">
        <v>23</v>
      </c>
      <c r="C1393" s="1" t="s">
        <v>30</v>
      </c>
      <c r="D1393" s="1" t="s">
        <v>165</v>
      </c>
      <c r="E1393" s="1" t="s">
        <v>32</v>
      </c>
      <c r="F1393" s="2">
        <v>43408</v>
      </c>
      <c r="G1393" s="1" t="s">
        <v>5589</v>
      </c>
      <c r="H1393" s="1" t="s">
        <v>5590</v>
      </c>
      <c r="I1393" s="1" t="s">
        <v>80</v>
      </c>
      <c r="J1393">
        <v>2398.8334</v>
      </c>
      <c r="K1393">
        <v>266</v>
      </c>
      <c r="L1393" s="1" t="s">
        <v>24</v>
      </c>
      <c r="M1393" s="2">
        <v>43427</v>
      </c>
      <c r="N1393" s="1" t="s">
        <v>54</v>
      </c>
      <c r="O1393" s="1" t="s">
        <v>55</v>
      </c>
    </row>
    <row r="1394" spans="1:15" x14ac:dyDescent="0.3">
      <c r="A1394" s="1" t="s">
        <v>5592</v>
      </c>
      <c r="B1394">
        <v>34</v>
      </c>
      <c r="C1394" s="1" t="s">
        <v>30</v>
      </c>
      <c r="D1394" s="1" t="s">
        <v>31</v>
      </c>
      <c r="E1394" s="1" t="s">
        <v>32</v>
      </c>
      <c r="F1394" s="2">
        <v>43916</v>
      </c>
      <c r="G1394" s="1" t="s">
        <v>5593</v>
      </c>
      <c r="H1394" s="1" t="s">
        <v>5594</v>
      </c>
      <c r="I1394" s="1" t="s">
        <v>35</v>
      </c>
      <c r="J1394">
        <v>37842.338499999998</v>
      </c>
      <c r="K1394">
        <v>316</v>
      </c>
      <c r="L1394" s="1" t="s">
        <v>24</v>
      </c>
      <c r="M1394" s="2">
        <v>43925</v>
      </c>
      <c r="N1394" s="1" t="s">
        <v>38</v>
      </c>
      <c r="O1394" s="1" t="s">
        <v>39</v>
      </c>
    </row>
    <row r="1395" spans="1:15" x14ac:dyDescent="0.3">
      <c r="A1395" s="1" t="s">
        <v>5596</v>
      </c>
      <c r="B1395">
        <v>26</v>
      </c>
      <c r="C1395" s="1" t="s">
        <v>30</v>
      </c>
      <c r="D1395" s="1" t="s">
        <v>341</v>
      </c>
      <c r="E1395" s="1" t="s">
        <v>32</v>
      </c>
      <c r="F1395" s="2">
        <v>43689</v>
      </c>
      <c r="G1395" s="1" t="s">
        <v>5597</v>
      </c>
      <c r="H1395" s="1" t="s">
        <v>5598</v>
      </c>
      <c r="I1395" s="1" t="s">
        <v>80</v>
      </c>
      <c r="J1395">
        <v>2197.7019</v>
      </c>
      <c r="K1395">
        <v>225</v>
      </c>
      <c r="L1395" s="1" t="s">
        <v>47</v>
      </c>
      <c r="M1395" s="2">
        <v>43691</v>
      </c>
      <c r="N1395" s="1" t="s">
        <v>119</v>
      </c>
      <c r="O1395" s="1" t="s">
        <v>55</v>
      </c>
    </row>
    <row r="1396" spans="1:15" x14ac:dyDescent="0.3">
      <c r="A1396" s="1" t="s">
        <v>5600</v>
      </c>
      <c r="B1396">
        <v>41</v>
      </c>
      <c r="C1396" s="1" t="s">
        <v>17</v>
      </c>
      <c r="D1396" s="1" t="s">
        <v>31</v>
      </c>
      <c r="E1396" s="1" t="s">
        <v>36657</v>
      </c>
      <c r="F1396" s="2">
        <v>44101</v>
      </c>
      <c r="G1396" s="1" t="s">
        <v>5601</v>
      </c>
      <c r="H1396" s="1" t="s">
        <v>5602</v>
      </c>
      <c r="I1396" s="1" t="s">
        <v>22</v>
      </c>
      <c r="J1396">
        <v>27607.465100000001</v>
      </c>
      <c r="K1396">
        <v>256</v>
      </c>
      <c r="L1396" s="1" t="s">
        <v>47</v>
      </c>
      <c r="M1396" s="2">
        <v>44120</v>
      </c>
      <c r="N1396" s="1" t="s">
        <v>54</v>
      </c>
      <c r="O1396" s="1" t="s">
        <v>55</v>
      </c>
    </row>
    <row r="1397" spans="1:15" x14ac:dyDescent="0.3">
      <c r="A1397" s="1" t="s">
        <v>5604</v>
      </c>
      <c r="B1397">
        <v>29</v>
      </c>
      <c r="C1397" s="1" t="s">
        <v>17</v>
      </c>
      <c r="D1397" s="1" t="s">
        <v>341</v>
      </c>
      <c r="E1397" s="1" t="s">
        <v>36657</v>
      </c>
      <c r="F1397" s="2">
        <v>43569</v>
      </c>
      <c r="G1397" s="1" t="s">
        <v>5605</v>
      </c>
      <c r="H1397" s="1" t="s">
        <v>5606</v>
      </c>
      <c r="I1397" s="1" t="s">
        <v>74</v>
      </c>
      <c r="J1397">
        <v>6872.3778000000002</v>
      </c>
      <c r="K1397">
        <v>292</v>
      </c>
      <c r="L1397" s="1" t="s">
        <v>53</v>
      </c>
      <c r="M1397" s="2">
        <v>43581</v>
      </c>
      <c r="N1397" s="1" t="s">
        <v>62</v>
      </c>
      <c r="O1397" s="1" t="s">
        <v>26</v>
      </c>
    </row>
    <row r="1398" spans="1:15" x14ac:dyDescent="0.3">
      <c r="A1398" s="1" t="s">
        <v>5608</v>
      </c>
      <c r="B1398">
        <v>42</v>
      </c>
      <c r="C1398" s="1" t="s">
        <v>17</v>
      </c>
      <c r="D1398" s="1" t="s">
        <v>165</v>
      </c>
      <c r="E1398" s="1" t="s">
        <v>36657</v>
      </c>
      <c r="F1398" s="2">
        <v>43415</v>
      </c>
      <c r="G1398" s="1" t="s">
        <v>5609</v>
      </c>
      <c r="H1398" s="1" t="s">
        <v>5610</v>
      </c>
      <c r="I1398" s="1" t="s">
        <v>35</v>
      </c>
      <c r="J1398">
        <v>1408.4184</v>
      </c>
      <c r="K1398">
        <v>105</v>
      </c>
      <c r="L1398" s="1" t="s">
        <v>47</v>
      </c>
      <c r="M1398" s="2">
        <v>43444</v>
      </c>
      <c r="N1398" s="1" t="s">
        <v>119</v>
      </c>
      <c r="O1398" s="1" t="s">
        <v>26</v>
      </c>
    </row>
    <row r="1399" spans="1:15" x14ac:dyDescent="0.3">
      <c r="A1399" s="1" t="s">
        <v>5612</v>
      </c>
      <c r="B1399">
        <v>77</v>
      </c>
      <c r="C1399" s="1" t="s">
        <v>30</v>
      </c>
      <c r="D1399" s="1" t="s">
        <v>18</v>
      </c>
      <c r="E1399" s="1" t="s">
        <v>19</v>
      </c>
      <c r="F1399" s="2">
        <v>43772</v>
      </c>
      <c r="G1399" s="1" t="s">
        <v>5613</v>
      </c>
      <c r="H1399" s="1" t="s">
        <v>5614</v>
      </c>
      <c r="I1399" s="1" t="s">
        <v>22</v>
      </c>
      <c r="J1399">
        <v>27589.818299999999</v>
      </c>
      <c r="K1399">
        <v>496</v>
      </c>
      <c r="L1399" s="1" t="s">
        <v>53</v>
      </c>
      <c r="M1399" s="2">
        <v>43776</v>
      </c>
      <c r="N1399" s="1" t="s">
        <v>38</v>
      </c>
      <c r="O1399" s="1" t="s">
        <v>39</v>
      </c>
    </row>
    <row r="1400" spans="1:15" x14ac:dyDescent="0.3">
      <c r="A1400" s="1" t="s">
        <v>5616</v>
      </c>
      <c r="B1400">
        <v>20</v>
      </c>
      <c r="C1400" s="1" t="s">
        <v>17</v>
      </c>
      <c r="D1400" s="1" t="s">
        <v>64</v>
      </c>
      <c r="E1400" s="1" t="s">
        <v>43</v>
      </c>
      <c r="F1400" s="2">
        <v>45225</v>
      </c>
      <c r="G1400" s="1" t="s">
        <v>5617</v>
      </c>
      <c r="H1400" s="1" t="s">
        <v>5618</v>
      </c>
      <c r="I1400" s="1" t="s">
        <v>74</v>
      </c>
      <c r="J1400">
        <v>15093.702799999999</v>
      </c>
      <c r="K1400">
        <v>247</v>
      </c>
      <c r="L1400" s="1" t="s">
        <v>47</v>
      </c>
      <c r="M1400" s="2">
        <v>45248</v>
      </c>
      <c r="N1400" s="1" t="s">
        <v>119</v>
      </c>
      <c r="O1400" s="1" t="s">
        <v>39</v>
      </c>
    </row>
    <row r="1401" spans="1:15" x14ac:dyDescent="0.3">
      <c r="A1401" s="1" t="s">
        <v>5620</v>
      </c>
      <c r="B1401">
        <v>24</v>
      </c>
      <c r="C1401" s="1" t="s">
        <v>30</v>
      </c>
      <c r="D1401" s="1" t="s">
        <v>341</v>
      </c>
      <c r="E1401" s="1" t="s">
        <v>43</v>
      </c>
      <c r="F1401" s="2">
        <v>43598</v>
      </c>
      <c r="G1401" s="1" t="s">
        <v>5621</v>
      </c>
      <c r="H1401" s="1" t="s">
        <v>5622</v>
      </c>
      <c r="I1401" s="1" t="s">
        <v>74</v>
      </c>
      <c r="J1401">
        <v>23582.649600000001</v>
      </c>
      <c r="K1401">
        <v>417</v>
      </c>
      <c r="L1401" s="1" t="s">
        <v>47</v>
      </c>
      <c r="M1401" s="2">
        <v>43627</v>
      </c>
      <c r="N1401" s="1" t="s">
        <v>25</v>
      </c>
      <c r="O1401" s="1" t="s">
        <v>26</v>
      </c>
    </row>
    <row r="1402" spans="1:15" x14ac:dyDescent="0.3">
      <c r="A1402" s="1" t="s">
        <v>5624</v>
      </c>
      <c r="B1402">
        <v>76</v>
      </c>
      <c r="C1402" s="1" t="s">
        <v>17</v>
      </c>
      <c r="D1402" s="1" t="s">
        <v>31</v>
      </c>
      <c r="E1402" s="1" t="s">
        <v>36656</v>
      </c>
      <c r="F1402" s="2">
        <v>45217</v>
      </c>
      <c r="G1402" s="1" t="s">
        <v>3562</v>
      </c>
      <c r="H1402" s="1" t="s">
        <v>5625</v>
      </c>
      <c r="I1402" s="1" t="s">
        <v>22</v>
      </c>
      <c r="J1402">
        <v>16861.576700000001</v>
      </c>
      <c r="K1402">
        <v>462</v>
      </c>
      <c r="L1402" s="1" t="s">
        <v>53</v>
      </c>
      <c r="M1402" s="2">
        <v>45244</v>
      </c>
      <c r="N1402" s="1" t="s">
        <v>54</v>
      </c>
      <c r="O1402" s="1" t="s">
        <v>39</v>
      </c>
    </row>
    <row r="1403" spans="1:15" x14ac:dyDescent="0.3">
      <c r="A1403" s="1" t="s">
        <v>5627</v>
      </c>
      <c r="B1403">
        <v>40</v>
      </c>
      <c r="C1403" s="1" t="s">
        <v>17</v>
      </c>
      <c r="D1403" s="1" t="s">
        <v>84</v>
      </c>
      <c r="E1403" s="1" t="s">
        <v>36657</v>
      </c>
      <c r="F1403" s="2">
        <v>43604</v>
      </c>
      <c r="G1403" s="1" t="s">
        <v>5628</v>
      </c>
      <c r="H1403" s="1" t="s">
        <v>5629</v>
      </c>
      <c r="I1403" s="1" t="s">
        <v>67</v>
      </c>
      <c r="J1403">
        <v>27008.895400000001</v>
      </c>
      <c r="K1403">
        <v>493</v>
      </c>
      <c r="L1403" s="1" t="s">
        <v>47</v>
      </c>
      <c r="M1403" s="2">
        <v>43614</v>
      </c>
      <c r="N1403" s="1" t="s">
        <v>119</v>
      </c>
      <c r="O1403" s="1" t="s">
        <v>55</v>
      </c>
    </row>
    <row r="1404" spans="1:15" x14ac:dyDescent="0.3">
      <c r="A1404" s="1" t="s">
        <v>5631</v>
      </c>
      <c r="B1404">
        <v>24</v>
      </c>
      <c r="C1404" s="1" t="s">
        <v>17</v>
      </c>
      <c r="D1404" s="1" t="s">
        <v>31</v>
      </c>
      <c r="E1404" s="1" t="s">
        <v>19</v>
      </c>
      <c r="F1404" s="2">
        <v>44667</v>
      </c>
      <c r="G1404" s="1" t="s">
        <v>5632</v>
      </c>
      <c r="H1404" s="1" t="s">
        <v>5633</v>
      </c>
      <c r="I1404" s="1" t="s">
        <v>80</v>
      </c>
      <c r="J1404">
        <v>57023.243999999999</v>
      </c>
      <c r="K1404">
        <v>169</v>
      </c>
      <c r="L1404" s="1" t="s">
        <v>53</v>
      </c>
      <c r="M1404" s="2">
        <v>44692</v>
      </c>
      <c r="N1404" s="1" t="s">
        <v>119</v>
      </c>
      <c r="O1404" s="1" t="s">
        <v>55</v>
      </c>
    </row>
    <row r="1405" spans="1:15" x14ac:dyDescent="0.3">
      <c r="A1405" s="1" t="s">
        <v>5635</v>
      </c>
      <c r="B1405">
        <v>73</v>
      </c>
      <c r="C1405" s="1" t="s">
        <v>30</v>
      </c>
      <c r="D1405" s="1" t="s">
        <v>341</v>
      </c>
      <c r="E1405" s="1" t="s">
        <v>36656</v>
      </c>
      <c r="F1405" s="2">
        <v>44198</v>
      </c>
      <c r="G1405" s="1" t="s">
        <v>5636</v>
      </c>
      <c r="H1405" s="1" t="s">
        <v>5637</v>
      </c>
      <c r="I1405" s="1" t="s">
        <v>22</v>
      </c>
      <c r="J1405">
        <v>12350.0398</v>
      </c>
      <c r="K1405">
        <v>331</v>
      </c>
      <c r="L1405" s="1" t="s">
        <v>24</v>
      </c>
      <c r="M1405" s="2">
        <v>44216</v>
      </c>
      <c r="N1405" s="1" t="s">
        <v>119</v>
      </c>
      <c r="O1405" s="1" t="s">
        <v>39</v>
      </c>
    </row>
    <row r="1406" spans="1:15" x14ac:dyDescent="0.3">
      <c r="A1406" s="1" t="s">
        <v>5639</v>
      </c>
      <c r="B1406">
        <v>65</v>
      </c>
      <c r="C1406" s="1" t="s">
        <v>17</v>
      </c>
      <c r="D1406" s="1" t="s">
        <v>341</v>
      </c>
      <c r="E1406" s="1" t="s">
        <v>43</v>
      </c>
      <c r="F1406" s="2">
        <v>45151</v>
      </c>
      <c r="G1406" s="1" t="s">
        <v>5640</v>
      </c>
      <c r="H1406" s="1" t="s">
        <v>5641</v>
      </c>
      <c r="I1406" s="1" t="s">
        <v>22</v>
      </c>
      <c r="J1406">
        <v>18173.308799999999</v>
      </c>
      <c r="K1406">
        <v>312</v>
      </c>
      <c r="L1406" s="1" t="s">
        <v>53</v>
      </c>
      <c r="M1406" s="2">
        <v>45157</v>
      </c>
      <c r="N1406" s="1" t="s">
        <v>38</v>
      </c>
      <c r="O1406" s="1" t="s">
        <v>55</v>
      </c>
    </row>
    <row r="1407" spans="1:15" x14ac:dyDescent="0.3">
      <c r="A1407" s="1" t="s">
        <v>5643</v>
      </c>
      <c r="B1407">
        <v>79</v>
      </c>
      <c r="C1407" s="1" t="s">
        <v>30</v>
      </c>
      <c r="D1407" s="1" t="s">
        <v>127</v>
      </c>
      <c r="E1407" s="1" t="s">
        <v>36657</v>
      </c>
      <c r="F1407" s="2">
        <v>44103</v>
      </c>
      <c r="G1407" s="1" t="s">
        <v>5644</v>
      </c>
      <c r="H1407" s="1" t="s">
        <v>5645</v>
      </c>
      <c r="I1407" s="1" t="s">
        <v>80</v>
      </c>
      <c r="J1407">
        <v>3677.5311999999999</v>
      </c>
      <c r="K1407">
        <v>261</v>
      </c>
      <c r="L1407" s="1" t="s">
        <v>47</v>
      </c>
      <c r="M1407" s="2">
        <v>44119</v>
      </c>
      <c r="N1407" s="1" t="s">
        <v>25</v>
      </c>
      <c r="O1407" s="1" t="s">
        <v>55</v>
      </c>
    </row>
    <row r="1408" spans="1:15" x14ac:dyDescent="0.3">
      <c r="A1408" s="1" t="s">
        <v>5647</v>
      </c>
      <c r="B1408">
        <v>69</v>
      </c>
      <c r="C1408" s="1" t="s">
        <v>17</v>
      </c>
      <c r="D1408" s="1" t="s">
        <v>165</v>
      </c>
      <c r="E1408" s="1" t="s">
        <v>43</v>
      </c>
      <c r="F1408" s="2">
        <v>44572</v>
      </c>
      <c r="G1408" s="1" t="s">
        <v>5648</v>
      </c>
      <c r="H1408" s="1" t="s">
        <v>5649</v>
      </c>
      <c r="I1408" s="1" t="s">
        <v>67</v>
      </c>
      <c r="J1408">
        <v>9742.0087000000003</v>
      </c>
      <c r="K1408">
        <v>425</v>
      </c>
      <c r="L1408" s="1" t="s">
        <v>53</v>
      </c>
      <c r="M1408" s="2">
        <v>44577</v>
      </c>
      <c r="N1408" s="1" t="s">
        <v>38</v>
      </c>
      <c r="O1408" s="1" t="s">
        <v>55</v>
      </c>
    </row>
    <row r="1409" spans="1:15" x14ac:dyDescent="0.3">
      <c r="A1409" s="1" t="s">
        <v>5651</v>
      </c>
      <c r="B1409">
        <v>77</v>
      </c>
      <c r="C1409" s="1" t="s">
        <v>30</v>
      </c>
      <c r="D1409" s="1" t="s">
        <v>127</v>
      </c>
      <c r="E1409" s="1" t="s">
        <v>43</v>
      </c>
      <c r="F1409" s="2">
        <v>43637</v>
      </c>
      <c r="G1409" s="1" t="s">
        <v>5652</v>
      </c>
      <c r="H1409" s="1" t="s">
        <v>5653</v>
      </c>
      <c r="I1409" s="1" t="s">
        <v>67</v>
      </c>
      <c r="J1409">
        <v>8849.1399000000001</v>
      </c>
      <c r="K1409">
        <v>484</v>
      </c>
      <c r="L1409" s="1" t="s">
        <v>47</v>
      </c>
      <c r="M1409" s="2">
        <v>43658</v>
      </c>
      <c r="N1409" s="1" t="s">
        <v>38</v>
      </c>
      <c r="O1409" s="1" t="s">
        <v>39</v>
      </c>
    </row>
    <row r="1410" spans="1:15" x14ac:dyDescent="0.3">
      <c r="A1410" s="1" t="s">
        <v>5655</v>
      </c>
      <c r="B1410">
        <v>33</v>
      </c>
      <c r="C1410" s="1" t="s">
        <v>17</v>
      </c>
      <c r="D1410" s="1" t="s">
        <v>42</v>
      </c>
      <c r="E1410" s="1" t="s">
        <v>19</v>
      </c>
      <c r="F1410" s="2">
        <v>43772</v>
      </c>
      <c r="G1410" s="1" t="s">
        <v>5656</v>
      </c>
      <c r="H1410" s="1" t="s">
        <v>5657</v>
      </c>
      <c r="I1410" s="1" t="s">
        <v>67</v>
      </c>
      <c r="J1410">
        <v>38282.018499999998</v>
      </c>
      <c r="K1410">
        <v>153</v>
      </c>
      <c r="L1410" s="1" t="s">
        <v>53</v>
      </c>
      <c r="M1410" s="2">
        <v>43793</v>
      </c>
      <c r="N1410" s="1" t="s">
        <v>38</v>
      </c>
      <c r="O1410" s="1" t="s">
        <v>26</v>
      </c>
    </row>
    <row r="1411" spans="1:15" x14ac:dyDescent="0.3">
      <c r="A1411" s="1" t="s">
        <v>5659</v>
      </c>
      <c r="B1411">
        <v>36</v>
      </c>
      <c r="C1411" s="1" t="s">
        <v>30</v>
      </c>
      <c r="D1411" s="1" t="s">
        <v>42</v>
      </c>
      <c r="E1411" s="1" t="s">
        <v>36657</v>
      </c>
      <c r="F1411" s="2">
        <v>43546</v>
      </c>
      <c r="G1411" s="1" t="s">
        <v>5660</v>
      </c>
      <c r="H1411" s="1" t="s">
        <v>5661</v>
      </c>
      <c r="I1411" s="1" t="s">
        <v>35</v>
      </c>
      <c r="J1411">
        <v>3340.1554000000001</v>
      </c>
      <c r="K1411">
        <v>360</v>
      </c>
      <c r="L1411" s="1" t="s">
        <v>47</v>
      </c>
      <c r="M1411" s="2">
        <v>43549</v>
      </c>
      <c r="N1411" s="1" t="s">
        <v>119</v>
      </c>
      <c r="O1411" s="1" t="s">
        <v>55</v>
      </c>
    </row>
    <row r="1412" spans="1:15" x14ac:dyDescent="0.3">
      <c r="A1412" s="1" t="s">
        <v>5663</v>
      </c>
      <c r="B1412">
        <v>43</v>
      </c>
      <c r="C1412" s="1" t="s">
        <v>30</v>
      </c>
      <c r="D1412" s="1" t="s">
        <v>84</v>
      </c>
      <c r="E1412" s="1" t="s">
        <v>36657</v>
      </c>
      <c r="F1412" s="2">
        <v>45162</v>
      </c>
      <c r="G1412" s="1" t="s">
        <v>5664</v>
      </c>
      <c r="H1412" s="1" t="s">
        <v>5665</v>
      </c>
      <c r="I1412" s="1" t="s">
        <v>35</v>
      </c>
      <c r="J1412">
        <v>24327.2673</v>
      </c>
      <c r="K1412">
        <v>282</v>
      </c>
      <c r="L1412" s="1" t="s">
        <v>47</v>
      </c>
      <c r="M1412" s="2">
        <v>45185</v>
      </c>
      <c r="N1412" s="1" t="s">
        <v>119</v>
      </c>
      <c r="O1412" s="1" t="s">
        <v>39</v>
      </c>
    </row>
    <row r="1413" spans="1:15" x14ac:dyDescent="0.3">
      <c r="A1413" s="1" t="s">
        <v>5667</v>
      </c>
      <c r="B1413">
        <v>78</v>
      </c>
      <c r="C1413" s="1" t="s">
        <v>17</v>
      </c>
      <c r="D1413" s="1" t="s">
        <v>84</v>
      </c>
      <c r="E1413" s="1" t="s">
        <v>19</v>
      </c>
      <c r="F1413" s="2">
        <v>43579</v>
      </c>
      <c r="G1413" s="1" t="s">
        <v>5668</v>
      </c>
      <c r="H1413" s="1" t="s">
        <v>5669</v>
      </c>
      <c r="I1413" s="1" t="s">
        <v>80</v>
      </c>
      <c r="J1413">
        <v>54363.241499999996</v>
      </c>
      <c r="K1413">
        <v>446</v>
      </c>
      <c r="L1413" s="1" t="s">
        <v>47</v>
      </c>
      <c r="M1413" s="2">
        <v>43581</v>
      </c>
      <c r="N1413" s="1" t="s">
        <v>62</v>
      </c>
      <c r="O1413" s="1" t="s">
        <v>39</v>
      </c>
    </row>
    <row r="1414" spans="1:15" x14ac:dyDescent="0.3">
      <c r="A1414" s="1" t="s">
        <v>5671</v>
      </c>
      <c r="B1414">
        <v>67</v>
      </c>
      <c r="C1414" s="1" t="s">
        <v>30</v>
      </c>
      <c r="D1414" s="1" t="s">
        <v>18</v>
      </c>
      <c r="E1414" s="1" t="s">
        <v>36657</v>
      </c>
      <c r="F1414" s="2">
        <v>43696</v>
      </c>
      <c r="G1414" s="1" t="s">
        <v>5672</v>
      </c>
      <c r="H1414" s="1" t="s">
        <v>5673</v>
      </c>
      <c r="I1414" s="1" t="s">
        <v>67</v>
      </c>
      <c r="J1414">
        <v>18666.1312</v>
      </c>
      <c r="K1414">
        <v>287</v>
      </c>
      <c r="L1414" s="1" t="s">
        <v>47</v>
      </c>
      <c r="M1414" s="2">
        <v>43704</v>
      </c>
      <c r="N1414" s="1" t="s">
        <v>25</v>
      </c>
      <c r="O1414" s="1" t="s">
        <v>55</v>
      </c>
    </row>
    <row r="1415" spans="1:15" x14ac:dyDescent="0.3">
      <c r="A1415" s="1" t="s">
        <v>5675</v>
      </c>
      <c r="B1415">
        <v>46</v>
      </c>
      <c r="C1415" s="1" t="s">
        <v>30</v>
      </c>
      <c r="D1415" s="1" t="s">
        <v>18</v>
      </c>
      <c r="E1415" s="1" t="s">
        <v>36657</v>
      </c>
      <c r="F1415" s="2">
        <v>44180</v>
      </c>
      <c r="G1415" s="1" t="s">
        <v>5676</v>
      </c>
      <c r="H1415" s="1" t="s">
        <v>5677</v>
      </c>
      <c r="I1415" s="1" t="s">
        <v>22</v>
      </c>
      <c r="J1415">
        <v>31849.3282</v>
      </c>
      <c r="K1415">
        <v>113</v>
      </c>
      <c r="L1415" s="1" t="s">
        <v>47</v>
      </c>
      <c r="M1415" s="2">
        <v>44187</v>
      </c>
      <c r="N1415" s="1" t="s">
        <v>38</v>
      </c>
      <c r="O1415" s="1" t="s">
        <v>55</v>
      </c>
    </row>
    <row r="1416" spans="1:15" x14ac:dyDescent="0.3">
      <c r="A1416" s="1" t="s">
        <v>5679</v>
      </c>
      <c r="B1416">
        <v>49</v>
      </c>
      <c r="C1416" s="1" t="s">
        <v>17</v>
      </c>
      <c r="D1416" s="1" t="s">
        <v>64</v>
      </c>
      <c r="E1416" s="1" t="s">
        <v>32</v>
      </c>
      <c r="F1416" s="2">
        <v>44763</v>
      </c>
      <c r="G1416" s="1" t="s">
        <v>5680</v>
      </c>
      <c r="H1416" s="1" t="s">
        <v>5681</v>
      </c>
      <c r="I1416" s="1" t="s">
        <v>35</v>
      </c>
      <c r="J1416">
        <v>28284.893199999999</v>
      </c>
      <c r="K1416">
        <v>255</v>
      </c>
      <c r="L1416" s="1" t="s">
        <v>53</v>
      </c>
      <c r="M1416" s="2">
        <v>44789</v>
      </c>
      <c r="N1416" s="1" t="s">
        <v>25</v>
      </c>
      <c r="O1416" s="1" t="s">
        <v>55</v>
      </c>
    </row>
    <row r="1417" spans="1:15" x14ac:dyDescent="0.3">
      <c r="A1417" s="1" t="s">
        <v>5683</v>
      </c>
      <c r="B1417">
        <v>34</v>
      </c>
      <c r="C1417" s="1" t="s">
        <v>30</v>
      </c>
      <c r="D1417" s="1" t="s">
        <v>31</v>
      </c>
      <c r="E1417" s="1" t="s">
        <v>32</v>
      </c>
      <c r="F1417" s="2">
        <v>43959</v>
      </c>
      <c r="G1417" s="1" t="s">
        <v>5547</v>
      </c>
      <c r="H1417" s="1" t="s">
        <v>5684</v>
      </c>
      <c r="I1417" s="1" t="s">
        <v>80</v>
      </c>
      <c r="J1417">
        <v>23984.688099999999</v>
      </c>
      <c r="K1417">
        <v>465</v>
      </c>
      <c r="L1417" s="1" t="s">
        <v>47</v>
      </c>
      <c r="M1417" s="2">
        <v>43989</v>
      </c>
      <c r="N1417" s="1" t="s">
        <v>119</v>
      </c>
      <c r="O1417" s="1" t="s">
        <v>39</v>
      </c>
    </row>
    <row r="1418" spans="1:15" x14ac:dyDescent="0.3">
      <c r="A1418" s="1" t="s">
        <v>5686</v>
      </c>
      <c r="B1418">
        <v>49</v>
      </c>
      <c r="C1418" s="1" t="s">
        <v>30</v>
      </c>
      <c r="D1418" s="1" t="s">
        <v>341</v>
      </c>
      <c r="E1418" s="1" t="s">
        <v>36657</v>
      </c>
      <c r="F1418" s="2">
        <v>44828</v>
      </c>
      <c r="G1418" s="1" t="s">
        <v>5687</v>
      </c>
      <c r="H1418" s="1" t="s">
        <v>5688</v>
      </c>
      <c r="I1418" s="1" t="s">
        <v>22</v>
      </c>
      <c r="J1418">
        <v>12664.680200000001</v>
      </c>
      <c r="K1418">
        <v>407</v>
      </c>
      <c r="L1418" s="1" t="s">
        <v>47</v>
      </c>
      <c r="M1418" s="2">
        <v>44846</v>
      </c>
      <c r="N1418" s="1" t="s">
        <v>25</v>
      </c>
      <c r="O1418" s="1" t="s">
        <v>26</v>
      </c>
    </row>
    <row r="1419" spans="1:15" x14ac:dyDescent="0.3">
      <c r="A1419" s="1" t="s">
        <v>5690</v>
      </c>
      <c r="B1419">
        <v>21</v>
      </c>
      <c r="C1419" s="1" t="s">
        <v>17</v>
      </c>
      <c r="D1419" s="1" t="s">
        <v>341</v>
      </c>
      <c r="E1419" s="1" t="s">
        <v>32</v>
      </c>
      <c r="F1419" s="2">
        <v>44200</v>
      </c>
      <c r="G1419" s="1" t="s">
        <v>5691</v>
      </c>
      <c r="H1419" s="1" t="s">
        <v>5692</v>
      </c>
      <c r="I1419" s="1" t="s">
        <v>80</v>
      </c>
      <c r="J1419">
        <v>11506.3595</v>
      </c>
      <c r="K1419">
        <v>243</v>
      </c>
      <c r="L1419" s="1" t="s">
        <v>24</v>
      </c>
      <c r="M1419" s="2">
        <v>44206</v>
      </c>
      <c r="N1419" s="1" t="s">
        <v>54</v>
      </c>
      <c r="O1419" s="1" t="s">
        <v>55</v>
      </c>
    </row>
    <row r="1420" spans="1:15" x14ac:dyDescent="0.3">
      <c r="A1420" s="1" t="s">
        <v>5694</v>
      </c>
      <c r="B1420">
        <v>34</v>
      </c>
      <c r="C1420" s="1" t="s">
        <v>17</v>
      </c>
      <c r="D1420" s="1" t="s">
        <v>127</v>
      </c>
      <c r="E1420" s="1" t="s">
        <v>32</v>
      </c>
      <c r="F1420" s="2">
        <v>45168</v>
      </c>
      <c r="G1420" s="1" t="s">
        <v>5695</v>
      </c>
      <c r="H1420" s="1" t="s">
        <v>5696</v>
      </c>
      <c r="I1420" s="1" t="s">
        <v>35</v>
      </c>
      <c r="J1420">
        <v>8695.3256999999994</v>
      </c>
      <c r="K1420">
        <v>437</v>
      </c>
      <c r="L1420" s="1" t="s">
        <v>53</v>
      </c>
      <c r="M1420" s="2">
        <v>45169</v>
      </c>
      <c r="N1420" s="1" t="s">
        <v>62</v>
      </c>
      <c r="O1420" s="1" t="s">
        <v>55</v>
      </c>
    </row>
    <row r="1421" spans="1:15" x14ac:dyDescent="0.3">
      <c r="A1421" s="1" t="s">
        <v>5698</v>
      </c>
      <c r="B1421">
        <v>29</v>
      </c>
      <c r="C1421" s="1" t="s">
        <v>17</v>
      </c>
      <c r="D1421" s="1" t="s">
        <v>31</v>
      </c>
      <c r="E1421" s="1" t="s">
        <v>32</v>
      </c>
      <c r="F1421" s="2">
        <v>44265</v>
      </c>
      <c r="G1421" s="1" t="s">
        <v>5699</v>
      </c>
      <c r="H1421" s="1" t="s">
        <v>5700</v>
      </c>
      <c r="I1421" s="1" t="s">
        <v>35</v>
      </c>
      <c r="J1421">
        <v>6989.2276000000002</v>
      </c>
      <c r="K1421">
        <v>349</v>
      </c>
      <c r="L1421" s="1" t="s">
        <v>24</v>
      </c>
      <c r="M1421" s="2">
        <v>44267</v>
      </c>
      <c r="N1421" s="1" t="s">
        <v>62</v>
      </c>
      <c r="O1421" s="1" t="s">
        <v>55</v>
      </c>
    </row>
    <row r="1422" spans="1:15" x14ac:dyDescent="0.3">
      <c r="A1422" s="1" t="s">
        <v>5702</v>
      </c>
      <c r="B1422">
        <v>52</v>
      </c>
      <c r="C1422" s="1" t="s">
        <v>30</v>
      </c>
      <c r="D1422" s="1" t="s">
        <v>127</v>
      </c>
      <c r="E1422" s="1" t="s">
        <v>36657</v>
      </c>
      <c r="F1422" s="2">
        <v>44788</v>
      </c>
      <c r="G1422" s="1" t="s">
        <v>5703</v>
      </c>
      <c r="H1422" s="1" t="s">
        <v>5704</v>
      </c>
      <c r="I1422" s="1" t="s">
        <v>74</v>
      </c>
      <c r="J1422">
        <v>18168.847399999999</v>
      </c>
      <c r="K1422">
        <v>295</v>
      </c>
      <c r="L1422" s="1" t="s">
        <v>47</v>
      </c>
      <c r="M1422" s="2">
        <v>44804</v>
      </c>
      <c r="N1422" s="1" t="s">
        <v>54</v>
      </c>
      <c r="O1422" s="1" t="s">
        <v>55</v>
      </c>
    </row>
    <row r="1423" spans="1:15" x14ac:dyDescent="0.3">
      <c r="A1423" s="1" t="s">
        <v>5706</v>
      </c>
      <c r="B1423">
        <v>25</v>
      </c>
      <c r="C1423" s="1" t="s">
        <v>30</v>
      </c>
      <c r="D1423" s="1" t="s">
        <v>165</v>
      </c>
      <c r="E1423" s="1" t="s">
        <v>32</v>
      </c>
      <c r="F1423" s="2">
        <v>45209</v>
      </c>
      <c r="G1423" s="1" t="s">
        <v>5707</v>
      </c>
      <c r="H1423" s="1" t="s">
        <v>5708</v>
      </c>
      <c r="I1423" s="1" t="s">
        <v>67</v>
      </c>
      <c r="J1423">
        <v>35511.1178</v>
      </c>
      <c r="K1423">
        <v>302</v>
      </c>
      <c r="L1423" s="1" t="s">
        <v>24</v>
      </c>
      <c r="M1423" s="2">
        <v>45216</v>
      </c>
      <c r="N1423" s="1" t="s">
        <v>38</v>
      </c>
      <c r="O1423" s="1" t="s">
        <v>55</v>
      </c>
    </row>
    <row r="1424" spans="1:15" x14ac:dyDescent="0.3">
      <c r="A1424" s="1" t="s">
        <v>5710</v>
      </c>
      <c r="B1424">
        <v>25</v>
      </c>
      <c r="C1424" s="1" t="s">
        <v>30</v>
      </c>
      <c r="D1424" s="1" t="s">
        <v>84</v>
      </c>
      <c r="E1424" s="1" t="s">
        <v>32</v>
      </c>
      <c r="F1424" s="2">
        <v>45088</v>
      </c>
      <c r="G1424" s="1" t="s">
        <v>5711</v>
      </c>
      <c r="H1424" s="1" t="s">
        <v>5712</v>
      </c>
      <c r="I1424" s="1" t="s">
        <v>80</v>
      </c>
      <c r="J1424">
        <v>38763.4234</v>
      </c>
      <c r="K1424">
        <v>215</v>
      </c>
      <c r="L1424" s="1" t="s">
        <v>24</v>
      </c>
      <c r="M1424" s="2">
        <v>45097</v>
      </c>
      <c r="N1424" s="1" t="s">
        <v>54</v>
      </c>
      <c r="O1424" s="1" t="s">
        <v>26</v>
      </c>
    </row>
    <row r="1425" spans="1:15" x14ac:dyDescent="0.3">
      <c r="A1425" s="1" t="s">
        <v>5714</v>
      </c>
      <c r="B1425">
        <v>58</v>
      </c>
      <c r="C1425" s="1" t="s">
        <v>17</v>
      </c>
      <c r="D1425" s="1" t="s">
        <v>18</v>
      </c>
      <c r="E1425" s="1" t="s">
        <v>95</v>
      </c>
      <c r="F1425" s="2">
        <v>44275</v>
      </c>
      <c r="G1425" s="1" t="s">
        <v>5715</v>
      </c>
      <c r="H1425" s="1" t="s">
        <v>5716</v>
      </c>
      <c r="I1425" s="1" t="s">
        <v>67</v>
      </c>
      <c r="J1425">
        <v>35911.413500000002</v>
      </c>
      <c r="K1425">
        <v>377</v>
      </c>
      <c r="L1425" s="1" t="s">
        <v>24</v>
      </c>
      <c r="M1425" s="2">
        <v>44276</v>
      </c>
      <c r="N1425" s="1" t="s">
        <v>119</v>
      </c>
      <c r="O1425" s="1" t="s">
        <v>26</v>
      </c>
    </row>
    <row r="1426" spans="1:15" x14ac:dyDescent="0.3">
      <c r="A1426" s="1" t="s">
        <v>5718</v>
      </c>
      <c r="B1426">
        <v>76</v>
      </c>
      <c r="C1426" s="1" t="s">
        <v>17</v>
      </c>
      <c r="D1426" s="1" t="s">
        <v>165</v>
      </c>
      <c r="E1426" s="1" t="s">
        <v>19</v>
      </c>
      <c r="F1426" s="2">
        <v>44926</v>
      </c>
      <c r="G1426" s="1" t="s">
        <v>5719</v>
      </c>
      <c r="H1426" s="1" t="s">
        <v>5720</v>
      </c>
      <c r="I1426" s="1" t="s">
        <v>67</v>
      </c>
      <c r="J1426">
        <v>43479.8344</v>
      </c>
      <c r="K1426">
        <v>222</v>
      </c>
      <c r="L1426" s="1" t="s">
        <v>53</v>
      </c>
      <c r="M1426" s="2">
        <v>44936</v>
      </c>
      <c r="N1426" s="1" t="s">
        <v>38</v>
      </c>
      <c r="O1426" s="1" t="s">
        <v>26</v>
      </c>
    </row>
    <row r="1427" spans="1:15" x14ac:dyDescent="0.3">
      <c r="A1427" s="1" t="s">
        <v>5722</v>
      </c>
      <c r="B1427">
        <v>39</v>
      </c>
      <c r="C1427" s="1" t="s">
        <v>17</v>
      </c>
      <c r="D1427" s="1" t="s">
        <v>84</v>
      </c>
      <c r="E1427" s="1" t="s">
        <v>19</v>
      </c>
      <c r="F1427" s="2">
        <v>45005</v>
      </c>
      <c r="G1427" s="1" t="s">
        <v>5723</v>
      </c>
      <c r="H1427" s="1" t="s">
        <v>5724</v>
      </c>
      <c r="I1427" s="1" t="s">
        <v>67</v>
      </c>
      <c r="J1427">
        <v>26090.0478</v>
      </c>
      <c r="K1427">
        <v>355</v>
      </c>
      <c r="L1427" s="1" t="s">
        <v>53</v>
      </c>
      <c r="M1427" s="2">
        <v>45015</v>
      </c>
      <c r="N1427" s="1" t="s">
        <v>38</v>
      </c>
      <c r="O1427" s="1" t="s">
        <v>55</v>
      </c>
    </row>
    <row r="1428" spans="1:15" x14ac:dyDescent="0.3">
      <c r="A1428" s="1" t="s">
        <v>5726</v>
      </c>
      <c r="B1428">
        <v>27</v>
      </c>
      <c r="C1428" s="1" t="s">
        <v>17</v>
      </c>
      <c r="D1428" s="1" t="s">
        <v>127</v>
      </c>
      <c r="E1428" s="1" t="s">
        <v>32</v>
      </c>
      <c r="F1428" s="2">
        <v>43694</v>
      </c>
      <c r="G1428" s="1" t="s">
        <v>5727</v>
      </c>
      <c r="H1428" s="1" t="s">
        <v>5728</v>
      </c>
      <c r="I1428" s="1" t="s">
        <v>67</v>
      </c>
      <c r="J1428">
        <v>29229.975299999998</v>
      </c>
      <c r="K1428">
        <v>485</v>
      </c>
      <c r="L1428" s="1" t="s">
        <v>47</v>
      </c>
      <c r="M1428" s="2">
        <v>43722</v>
      </c>
      <c r="N1428" s="1" t="s">
        <v>25</v>
      </c>
      <c r="O1428" s="1" t="s">
        <v>26</v>
      </c>
    </row>
    <row r="1429" spans="1:15" x14ac:dyDescent="0.3">
      <c r="A1429" s="1" t="s">
        <v>5730</v>
      </c>
      <c r="B1429">
        <v>59</v>
      </c>
      <c r="C1429" s="1" t="s">
        <v>30</v>
      </c>
      <c r="D1429" s="1" t="s">
        <v>42</v>
      </c>
      <c r="E1429" s="1" t="s">
        <v>36657</v>
      </c>
      <c r="F1429" s="2">
        <v>44601</v>
      </c>
      <c r="G1429" s="1" t="s">
        <v>5731</v>
      </c>
      <c r="H1429" s="1" t="s">
        <v>5732</v>
      </c>
      <c r="I1429" s="1" t="s">
        <v>22</v>
      </c>
      <c r="J1429">
        <v>31735.120900000002</v>
      </c>
      <c r="K1429">
        <v>242</v>
      </c>
      <c r="L1429" s="1" t="s">
        <v>47</v>
      </c>
      <c r="M1429" s="2">
        <v>44625</v>
      </c>
      <c r="N1429" s="1" t="s">
        <v>54</v>
      </c>
      <c r="O1429" s="1" t="s">
        <v>55</v>
      </c>
    </row>
    <row r="1430" spans="1:15" x14ac:dyDescent="0.3">
      <c r="A1430" s="1" t="s">
        <v>5734</v>
      </c>
      <c r="B1430">
        <v>18</v>
      </c>
      <c r="C1430" s="1" t="s">
        <v>17</v>
      </c>
      <c r="D1430" s="1" t="s">
        <v>341</v>
      </c>
      <c r="E1430" s="1" t="s">
        <v>32</v>
      </c>
      <c r="F1430" s="2">
        <v>44949</v>
      </c>
      <c r="G1430" s="1" t="s">
        <v>5735</v>
      </c>
      <c r="H1430" s="1" t="s">
        <v>5736</v>
      </c>
      <c r="I1430" s="1" t="s">
        <v>80</v>
      </c>
      <c r="J1430">
        <v>13906.3644</v>
      </c>
      <c r="K1430">
        <v>499</v>
      </c>
      <c r="L1430" s="1" t="s">
        <v>53</v>
      </c>
      <c r="M1430" s="2">
        <v>44957</v>
      </c>
      <c r="N1430" s="1" t="s">
        <v>25</v>
      </c>
      <c r="O1430" s="1" t="s">
        <v>39</v>
      </c>
    </row>
    <row r="1431" spans="1:15" x14ac:dyDescent="0.3">
      <c r="A1431" s="1" t="s">
        <v>5738</v>
      </c>
      <c r="B1431">
        <v>68</v>
      </c>
      <c r="C1431" s="1" t="s">
        <v>30</v>
      </c>
      <c r="D1431" s="1" t="s">
        <v>165</v>
      </c>
      <c r="E1431" s="1" t="s">
        <v>95</v>
      </c>
      <c r="F1431" s="2">
        <v>44634</v>
      </c>
      <c r="G1431" s="1" t="s">
        <v>5739</v>
      </c>
      <c r="H1431" s="1" t="s">
        <v>5740</v>
      </c>
      <c r="I1431" s="1" t="s">
        <v>80</v>
      </c>
      <c r="J1431">
        <v>3794.2696000000001</v>
      </c>
      <c r="K1431">
        <v>228</v>
      </c>
      <c r="L1431" s="1" t="s">
        <v>24</v>
      </c>
      <c r="M1431" s="2">
        <v>44643</v>
      </c>
      <c r="N1431" s="1" t="s">
        <v>54</v>
      </c>
      <c r="O1431" s="1" t="s">
        <v>26</v>
      </c>
    </row>
    <row r="1432" spans="1:15" x14ac:dyDescent="0.3">
      <c r="A1432" s="1" t="s">
        <v>5742</v>
      </c>
      <c r="B1432">
        <v>20</v>
      </c>
      <c r="C1432" s="1" t="s">
        <v>30</v>
      </c>
      <c r="D1432" s="1" t="s">
        <v>84</v>
      </c>
      <c r="E1432" s="1" t="s">
        <v>32</v>
      </c>
      <c r="F1432" s="2">
        <v>44097</v>
      </c>
      <c r="G1432" s="1" t="s">
        <v>5743</v>
      </c>
      <c r="H1432" s="1" t="s">
        <v>5744</v>
      </c>
      <c r="I1432" s="1" t="s">
        <v>74</v>
      </c>
      <c r="J1432">
        <v>16471.193299999999</v>
      </c>
      <c r="K1432">
        <v>448</v>
      </c>
      <c r="L1432" s="1" t="s">
        <v>24</v>
      </c>
      <c r="M1432" s="2">
        <v>44119</v>
      </c>
      <c r="N1432" s="1" t="s">
        <v>62</v>
      </c>
      <c r="O1432" s="1" t="s">
        <v>26</v>
      </c>
    </row>
    <row r="1433" spans="1:15" x14ac:dyDescent="0.3">
      <c r="A1433" s="1" t="s">
        <v>5746</v>
      </c>
      <c r="B1433">
        <v>63</v>
      </c>
      <c r="C1433" s="1" t="s">
        <v>17</v>
      </c>
      <c r="D1433" s="1" t="s">
        <v>84</v>
      </c>
      <c r="E1433" s="1" t="s">
        <v>43</v>
      </c>
      <c r="F1433" s="2">
        <v>44794</v>
      </c>
      <c r="G1433" s="1" t="s">
        <v>5747</v>
      </c>
      <c r="H1433" s="1" t="s">
        <v>5748</v>
      </c>
      <c r="I1433" s="1" t="s">
        <v>67</v>
      </c>
      <c r="J1433">
        <v>11367.182199999999</v>
      </c>
      <c r="K1433">
        <v>316</v>
      </c>
      <c r="L1433" s="1" t="s">
        <v>47</v>
      </c>
      <c r="M1433" s="2">
        <v>44820</v>
      </c>
      <c r="N1433" s="1" t="s">
        <v>119</v>
      </c>
      <c r="O1433" s="1" t="s">
        <v>39</v>
      </c>
    </row>
    <row r="1434" spans="1:15" x14ac:dyDescent="0.3">
      <c r="A1434" s="1" t="s">
        <v>5750</v>
      </c>
      <c r="B1434">
        <v>28</v>
      </c>
      <c r="C1434" s="1" t="s">
        <v>17</v>
      </c>
      <c r="D1434" s="1" t="s">
        <v>18</v>
      </c>
      <c r="E1434" s="1" t="s">
        <v>36657</v>
      </c>
      <c r="F1434" s="2">
        <v>45000</v>
      </c>
      <c r="G1434" s="1" t="s">
        <v>5751</v>
      </c>
      <c r="H1434" s="1" t="s">
        <v>5752</v>
      </c>
      <c r="I1434" s="1" t="s">
        <v>80</v>
      </c>
      <c r="J1434">
        <v>30819.178100000001</v>
      </c>
      <c r="K1434">
        <v>477</v>
      </c>
      <c r="L1434" s="1" t="s">
        <v>47</v>
      </c>
      <c r="M1434" s="2">
        <v>45014</v>
      </c>
      <c r="N1434" s="1" t="s">
        <v>54</v>
      </c>
      <c r="O1434" s="1" t="s">
        <v>39</v>
      </c>
    </row>
    <row r="1435" spans="1:15" x14ac:dyDescent="0.3">
      <c r="A1435" s="1" t="s">
        <v>5754</v>
      </c>
      <c r="B1435">
        <v>52</v>
      </c>
      <c r="C1435" s="1" t="s">
        <v>30</v>
      </c>
      <c r="D1435" s="1" t="s">
        <v>42</v>
      </c>
      <c r="E1435" s="1" t="s">
        <v>32</v>
      </c>
      <c r="F1435" s="2">
        <v>44690</v>
      </c>
      <c r="G1435" s="1" t="s">
        <v>5755</v>
      </c>
      <c r="H1435" s="1" t="s">
        <v>5756</v>
      </c>
      <c r="I1435" s="1" t="s">
        <v>22</v>
      </c>
      <c r="J1435">
        <v>44164.453800000003</v>
      </c>
      <c r="K1435">
        <v>169</v>
      </c>
      <c r="L1435" s="1" t="s">
        <v>53</v>
      </c>
      <c r="M1435" s="2">
        <v>44691</v>
      </c>
      <c r="N1435" s="1" t="s">
        <v>38</v>
      </c>
      <c r="O1435" s="1" t="s">
        <v>39</v>
      </c>
    </row>
    <row r="1436" spans="1:15" x14ac:dyDescent="0.3">
      <c r="A1436" s="1" t="s">
        <v>5758</v>
      </c>
      <c r="B1436">
        <v>36</v>
      </c>
      <c r="C1436" s="1" t="s">
        <v>30</v>
      </c>
      <c r="D1436" s="1" t="s">
        <v>18</v>
      </c>
      <c r="E1436" s="1" t="s">
        <v>95</v>
      </c>
      <c r="F1436" s="2">
        <v>44131</v>
      </c>
      <c r="G1436" s="1" t="s">
        <v>5759</v>
      </c>
      <c r="H1436" s="1" t="s">
        <v>5760</v>
      </c>
      <c r="I1436" s="1" t="s">
        <v>67</v>
      </c>
      <c r="J1436">
        <v>23313.830600000001</v>
      </c>
      <c r="K1436">
        <v>428</v>
      </c>
      <c r="L1436" s="1" t="s">
        <v>24</v>
      </c>
      <c r="M1436" s="2">
        <v>44133</v>
      </c>
      <c r="N1436" s="1" t="s">
        <v>38</v>
      </c>
      <c r="O1436" s="1" t="s">
        <v>55</v>
      </c>
    </row>
    <row r="1437" spans="1:15" x14ac:dyDescent="0.3">
      <c r="A1437" s="1" t="s">
        <v>5762</v>
      </c>
      <c r="B1437">
        <v>51</v>
      </c>
      <c r="C1437" s="1" t="s">
        <v>30</v>
      </c>
      <c r="D1437" s="1" t="s">
        <v>31</v>
      </c>
      <c r="E1437" s="1" t="s">
        <v>36656</v>
      </c>
      <c r="F1437" s="2">
        <v>44485</v>
      </c>
      <c r="G1437" s="1" t="s">
        <v>5763</v>
      </c>
      <c r="H1437" s="1" t="s">
        <v>817</v>
      </c>
      <c r="I1437" s="1" t="s">
        <v>67</v>
      </c>
      <c r="J1437">
        <v>21139.3649</v>
      </c>
      <c r="K1437">
        <v>114</v>
      </c>
      <c r="L1437" s="1" t="s">
        <v>47</v>
      </c>
      <c r="M1437" s="2">
        <v>44507</v>
      </c>
      <c r="N1437" s="1" t="s">
        <v>54</v>
      </c>
      <c r="O1437" s="1" t="s">
        <v>39</v>
      </c>
    </row>
    <row r="1438" spans="1:15" x14ac:dyDescent="0.3">
      <c r="A1438" s="1" t="s">
        <v>5765</v>
      </c>
      <c r="B1438">
        <v>70</v>
      </c>
      <c r="C1438" s="1" t="s">
        <v>30</v>
      </c>
      <c r="D1438" s="1" t="s">
        <v>64</v>
      </c>
      <c r="E1438" s="1" t="s">
        <v>32</v>
      </c>
      <c r="F1438" s="2">
        <v>43784</v>
      </c>
      <c r="G1438" s="1" t="s">
        <v>5766</v>
      </c>
      <c r="H1438" s="1" t="s">
        <v>5767</v>
      </c>
      <c r="I1438" s="1" t="s">
        <v>80</v>
      </c>
      <c r="J1438">
        <v>13430.832399999999</v>
      </c>
      <c r="K1438">
        <v>472</v>
      </c>
      <c r="L1438" s="1" t="s">
        <v>53</v>
      </c>
      <c r="M1438" s="2">
        <v>43804</v>
      </c>
      <c r="N1438" s="1" t="s">
        <v>54</v>
      </c>
      <c r="O1438" s="1" t="s">
        <v>39</v>
      </c>
    </row>
    <row r="1439" spans="1:15" x14ac:dyDescent="0.3">
      <c r="A1439" s="1" t="s">
        <v>2107</v>
      </c>
      <c r="B1439">
        <v>71</v>
      </c>
      <c r="C1439" s="1" t="s">
        <v>17</v>
      </c>
      <c r="D1439" s="1" t="s">
        <v>127</v>
      </c>
      <c r="E1439" s="1" t="s">
        <v>19</v>
      </c>
      <c r="F1439" s="2">
        <v>44632</v>
      </c>
      <c r="G1439" s="1" t="s">
        <v>5769</v>
      </c>
      <c r="H1439" s="1" t="s">
        <v>5770</v>
      </c>
      <c r="I1439" s="1" t="s">
        <v>80</v>
      </c>
      <c r="J1439">
        <v>3710.2334000000001</v>
      </c>
      <c r="K1439">
        <v>351</v>
      </c>
      <c r="L1439" s="1" t="s">
        <v>47</v>
      </c>
      <c r="M1439" s="2">
        <v>44658</v>
      </c>
      <c r="N1439" s="1" t="s">
        <v>54</v>
      </c>
      <c r="O1439" s="1" t="s">
        <v>39</v>
      </c>
    </row>
    <row r="1440" spans="1:15" x14ac:dyDescent="0.3">
      <c r="A1440" s="1" t="s">
        <v>5772</v>
      </c>
      <c r="B1440">
        <v>53</v>
      </c>
      <c r="C1440" s="1" t="s">
        <v>30</v>
      </c>
      <c r="D1440" s="1" t="s">
        <v>84</v>
      </c>
      <c r="E1440" s="1" t="s">
        <v>43</v>
      </c>
      <c r="F1440" s="2">
        <v>45210</v>
      </c>
      <c r="G1440" s="1" t="s">
        <v>5773</v>
      </c>
      <c r="H1440" s="1" t="s">
        <v>5774</v>
      </c>
      <c r="I1440" s="1" t="s">
        <v>80</v>
      </c>
      <c r="J1440">
        <v>12678.8748</v>
      </c>
      <c r="K1440">
        <v>213</v>
      </c>
      <c r="L1440" s="1" t="s">
        <v>24</v>
      </c>
      <c r="M1440" s="2">
        <v>45213</v>
      </c>
      <c r="N1440" s="1" t="s">
        <v>119</v>
      </c>
      <c r="O1440" s="1" t="s">
        <v>55</v>
      </c>
    </row>
    <row r="1441" spans="1:15" x14ac:dyDescent="0.3">
      <c r="A1441" s="1" t="s">
        <v>5776</v>
      </c>
      <c r="B1441">
        <v>75</v>
      </c>
      <c r="C1441" s="1" t="s">
        <v>17</v>
      </c>
      <c r="D1441" s="1" t="s">
        <v>84</v>
      </c>
      <c r="E1441" s="1" t="s">
        <v>43</v>
      </c>
      <c r="F1441" s="2">
        <v>44540</v>
      </c>
      <c r="G1441" s="1" t="s">
        <v>5777</v>
      </c>
      <c r="H1441" s="1" t="s">
        <v>5778</v>
      </c>
      <c r="I1441" s="1" t="s">
        <v>67</v>
      </c>
      <c r="J1441">
        <v>5395.6628000000001</v>
      </c>
      <c r="K1441">
        <v>317</v>
      </c>
      <c r="L1441" s="1" t="s">
        <v>47</v>
      </c>
      <c r="M1441" s="2">
        <v>44541</v>
      </c>
      <c r="N1441" s="1" t="s">
        <v>38</v>
      </c>
      <c r="O1441" s="1" t="s">
        <v>55</v>
      </c>
    </row>
    <row r="1442" spans="1:15" x14ac:dyDescent="0.3">
      <c r="A1442" s="1" t="s">
        <v>5780</v>
      </c>
      <c r="B1442">
        <v>30</v>
      </c>
      <c r="C1442" s="1" t="s">
        <v>17</v>
      </c>
      <c r="D1442" s="1" t="s">
        <v>31</v>
      </c>
      <c r="E1442" s="1" t="s">
        <v>43</v>
      </c>
      <c r="F1442" s="2">
        <v>44485</v>
      </c>
      <c r="G1442" s="1" t="s">
        <v>5781</v>
      </c>
      <c r="H1442" s="1" t="s">
        <v>5782</v>
      </c>
      <c r="I1442" s="1" t="s">
        <v>67</v>
      </c>
      <c r="J1442">
        <v>15158.5499</v>
      </c>
      <c r="K1442">
        <v>488</v>
      </c>
      <c r="L1442" s="1" t="s">
        <v>53</v>
      </c>
      <c r="M1442" s="2">
        <v>44506</v>
      </c>
      <c r="N1442" s="1" t="s">
        <v>54</v>
      </c>
      <c r="O1442" s="1" t="s">
        <v>39</v>
      </c>
    </row>
    <row r="1443" spans="1:15" x14ac:dyDescent="0.3">
      <c r="A1443" s="1" t="s">
        <v>5784</v>
      </c>
      <c r="B1443">
        <v>31</v>
      </c>
      <c r="C1443" s="1" t="s">
        <v>30</v>
      </c>
      <c r="D1443" s="1" t="s">
        <v>31</v>
      </c>
      <c r="E1443" s="1" t="s">
        <v>36657</v>
      </c>
      <c r="F1443" s="2">
        <v>44024</v>
      </c>
      <c r="G1443" s="1" t="s">
        <v>5785</v>
      </c>
      <c r="H1443" s="1" t="s">
        <v>5786</v>
      </c>
      <c r="I1443" s="1" t="s">
        <v>74</v>
      </c>
      <c r="J1443">
        <v>20837.5828</v>
      </c>
      <c r="K1443">
        <v>478</v>
      </c>
      <c r="L1443" s="1" t="s">
        <v>53</v>
      </c>
      <c r="M1443" s="2">
        <v>44049</v>
      </c>
      <c r="N1443" s="1" t="s">
        <v>25</v>
      </c>
      <c r="O1443" s="1" t="s">
        <v>55</v>
      </c>
    </row>
    <row r="1444" spans="1:15" x14ac:dyDescent="0.3">
      <c r="A1444" s="1" t="s">
        <v>5788</v>
      </c>
      <c r="B1444">
        <v>83</v>
      </c>
      <c r="C1444" s="1" t="s">
        <v>17</v>
      </c>
      <c r="D1444" s="1" t="s">
        <v>18</v>
      </c>
      <c r="E1444" s="1" t="s">
        <v>36656</v>
      </c>
      <c r="F1444" s="2">
        <v>43811</v>
      </c>
      <c r="G1444" s="1" t="s">
        <v>5789</v>
      </c>
      <c r="H1444" s="1" t="s">
        <v>5790</v>
      </c>
      <c r="I1444" s="1" t="s">
        <v>80</v>
      </c>
      <c r="J1444">
        <v>3777.1226000000001</v>
      </c>
      <c r="K1444">
        <v>284</v>
      </c>
      <c r="L1444" s="1" t="s">
        <v>47</v>
      </c>
      <c r="M1444" s="2">
        <v>43813</v>
      </c>
      <c r="N1444" s="1" t="s">
        <v>62</v>
      </c>
      <c r="O1444" s="1" t="s">
        <v>39</v>
      </c>
    </row>
    <row r="1445" spans="1:15" x14ac:dyDescent="0.3">
      <c r="A1445" s="1" t="s">
        <v>5792</v>
      </c>
      <c r="B1445">
        <v>70</v>
      </c>
      <c r="C1445" s="1" t="s">
        <v>30</v>
      </c>
      <c r="D1445" s="1" t="s">
        <v>341</v>
      </c>
      <c r="E1445" s="1" t="s">
        <v>95</v>
      </c>
      <c r="F1445" s="2">
        <v>44968</v>
      </c>
      <c r="G1445" s="1" t="s">
        <v>5793</v>
      </c>
      <c r="H1445" s="1" t="s">
        <v>5794</v>
      </c>
      <c r="I1445" s="1" t="s">
        <v>74</v>
      </c>
      <c r="J1445">
        <v>28900.044999999998</v>
      </c>
      <c r="K1445">
        <v>181</v>
      </c>
      <c r="L1445" s="1" t="s">
        <v>47</v>
      </c>
      <c r="M1445" s="2">
        <v>44971</v>
      </c>
      <c r="N1445" s="1" t="s">
        <v>38</v>
      </c>
      <c r="O1445" s="1" t="s">
        <v>26</v>
      </c>
    </row>
    <row r="1446" spans="1:15" x14ac:dyDescent="0.3">
      <c r="A1446" s="1" t="s">
        <v>5796</v>
      </c>
      <c r="B1446">
        <v>78</v>
      </c>
      <c r="C1446" s="1" t="s">
        <v>30</v>
      </c>
      <c r="D1446" s="1" t="s">
        <v>127</v>
      </c>
      <c r="E1446" s="1" t="s">
        <v>19</v>
      </c>
      <c r="F1446" s="2">
        <v>45085</v>
      </c>
      <c r="G1446" s="1" t="s">
        <v>5797</v>
      </c>
      <c r="H1446" s="1" t="s">
        <v>5798</v>
      </c>
      <c r="I1446" s="1" t="s">
        <v>67</v>
      </c>
      <c r="J1446">
        <v>5899.5555999999997</v>
      </c>
      <c r="K1446">
        <v>397</v>
      </c>
      <c r="L1446" s="1" t="s">
        <v>47</v>
      </c>
      <c r="M1446" s="2">
        <v>45113</v>
      </c>
      <c r="N1446" s="1" t="s">
        <v>119</v>
      </c>
      <c r="O1446" s="1" t="s">
        <v>55</v>
      </c>
    </row>
    <row r="1447" spans="1:15" x14ac:dyDescent="0.3">
      <c r="A1447" s="1" t="s">
        <v>5800</v>
      </c>
      <c r="B1447">
        <v>47</v>
      </c>
      <c r="C1447" s="1" t="s">
        <v>17</v>
      </c>
      <c r="D1447" s="1" t="s">
        <v>64</v>
      </c>
      <c r="E1447" s="1" t="s">
        <v>43</v>
      </c>
      <c r="F1447" s="2">
        <v>44847</v>
      </c>
      <c r="G1447" s="1" t="s">
        <v>5801</v>
      </c>
      <c r="H1447" s="1" t="s">
        <v>5802</v>
      </c>
      <c r="I1447" s="1" t="s">
        <v>35</v>
      </c>
      <c r="J1447">
        <v>21249.804499999998</v>
      </c>
      <c r="K1447">
        <v>281</v>
      </c>
      <c r="L1447" s="1" t="s">
        <v>24</v>
      </c>
      <c r="M1447" s="2">
        <v>44862</v>
      </c>
      <c r="N1447" s="1" t="s">
        <v>62</v>
      </c>
      <c r="O1447" s="1" t="s">
        <v>55</v>
      </c>
    </row>
    <row r="1448" spans="1:15" x14ac:dyDescent="0.3">
      <c r="A1448" s="1" t="s">
        <v>5804</v>
      </c>
      <c r="B1448">
        <v>42</v>
      </c>
      <c r="C1448" s="1" t="s">
        <v>17</v>
      </c>
      <c r="D1448" s="1" t="s">
        <v>18</v>
      </c>
      <c r="E1448" s="1" t="s">
        <v>43</v>
      </c>
      <c r="F1448" s="2">
        <v>43495</v>
      </c>
      <c r="G1448" s="1" t="s">
        <v>5805</v>
      </c>
      <c r="H1448" s="1" t="s">
        <v>5806</v>
      </c>
      <c r="I1448" s="1" t="s">
        <v>67</v>
      </c>
      <c r="J1448">
        <v>13832.037700000001</v>
      </c>
      <c r="K1448">
        <v>111</v>
      </c>
      <c r="L1448" s="1" t="s">
        <v>53</v>
      </c>
      <c r="M1448" s="2">
        <v>43521</v>
      </c>
      <c r="N1448" s="1" t="s">
        <v>119</v>
      </c>
      <c r="O1448" s="1" t="s">
        <v>39</v>
      </c>
    </row>
    <row r="1449" spans="1:15" x14ac:dyDescent="0.3">
      <c r="A1449" s="1" t="s">
        <v>5808</v>
      </c>
      <c r="B1449">
        <v>43</v>
      </c>
      <c r="C1449" s="1" t="s">
        <v>30</v>
      </c>
      <c r="D1449" s="1" t="s">
        <v>42</v>
      </c>
      <c r="E1449" s="1" t="s">
        <v>19</v>
      </c>
      <c r="F1449" s="2">
        <v>43819</v>
      </c>
      <c r="G1449" s="1" t="s">
        <v>5809</v>
      </c>
      <c r="H1449" s="1" t="s">
        <v>5810</v>
      </c>
      <c r="I1449" s="1" t="s">
        <v>80</v>
      </c>
      <c r="J1449">
        <v>52653.182099999998</v>
      </c>
      <c r="K1449">
        <v>486</v>
      </c>
      <c r="L1449" s="1" t="s">
        <v>53</v>
      </c>
      <c r="M1449" s="2">
        <v>43824</v>
      </c>
      <c r="N1449" s="1" t="s">
        <v>119</v>
      </c>
      <c r="O1449" s="1" t="s">
        <v>39</v>
      </c>
    </row>
    <row r="1450" spans="1:15" x14ac:dyDescent="0.3">
      <c r="A1450" s="1" t="s">
        <v>5812</v>
      </c>
      <c r="B1450">
        <v>23</v>
      </c>
      <c r="C1450" s="1" t="s">
        <v>30</v>
      </c>
      <c r="D1450" s="1" t="s">
        <v>341</v>
      </c>
      <c r="E1450" s="1" t="s">
        <v>32</v>
      </c>
      <c r="F1450" s="2">
        <v>44454</v>
      </c>
      <c r="G1450" s="1" t="s">
        <v>5813</v>
      </c>
      <c r="H1450" s="1" t="s">
        <v>5814</v>
      </c>
      <c r="I1450" s="1" t="s">
        <v>35</v>
      </c>
      <c r="J1450">
        <v>14127.2703</v>
      </c>
      <c r="K1450">
        <v>314</v>
      </c>
      <c r="L1450" s="1" t="s">
        <v>47</v>
      </c>
      <c r="M1450" s="2">
        <v>44478</v>
      </c>
      <c r="N1450" s="1" t="s">
        <v>38</v>
      </c>
      <c r="O1450" s="1" t="s">
        <v>55</v>
      </c>
    </row>
    <row r="1451" spans="1:15" x14ac:dyDescent="0.3">
      <c r="A1451" s="1" t="s">
        <v>5816</v>
      </c>
      <c r="B1451">
        <v>51</v>
      </c>
      <c r="C1451" s="1" t="s">
        <v>17</v>
      </c>
      <c r="D1451" s="1" t="s">
        <v>31</v>
      </c>
      <c r="E1451" s="1" t="s">
        <v>43</v>
      </c>
      <c r="F1451" s="2">
        <v>44132</v>
      </c>
      <c r="G1451" s="1" t="s">
        <v>5817</v>
      </c>
      <c r="H1451" s="1" t="s">
        <v>5818</v>
      </c>
      <c r="I1451" s="1" t="s">
        <v>22</v>
      </c>
      <c r="J1451">
        <v>14274.177600000001</v>
      </c>
      <c r="K1451">
        <v>187</v>
      </c>
      <c r="L1451" s="1" t="s">
        <v>53</v>
      </c>
      <c r="M1451" s="2">
        <v>44135</v>
      </c>
      <c r="N1451" s="1" t="s">
        <v>54</v>
      </c>
      <c r="O1451" s="1" t="s">
        <v>39</v>
      </c>
    </row>
    <row r="1452" spans="1:15" x14ac:dyDescent="0.3">
      <c r="A1452" s="1" t="s">
        <v>5820</v>
      </c>
      <c r="B1452">
        <v>28</v>
      </c>
      <c r="C1452" s="1" t="s">
        <v>17</v>
      </c>
      <c r="D1452" s="1" t="s">
        <v>165</v>
      </c>
      <c r="E1452" s="1" t="s">
        <v>32</v>
      </c>
      <c r="F1452" s="2">
        <v>44115</v>
      </c>
      <c r="G1452" s="1" t="s">
        <v>5821</v>
      </c>
      <c r="H1452" s="1" t="s">
        <v>2927</v>
      </c>
      <c r="I1452" s="1" t="s">
        <v>35</v>
      </c>
      <c r="J1452">
        <v>21708.1656</v>
      </c>
      <c r="K1452">
        <v>286</v>
      </c>
      <c r="L1452" s="1" t="s">
        <v>24</v>
      </c>
      <c r="M1452" s="2">
        <v>44120</v>
      </c>
      <c r="N1452" s="1" t="s">
        <v>62</v>
      </c>
      <c r="O1452" s="1" t="s">
        <v>26</v>
      </c>
    </row>
    <row r="1453" spans="1:15" x14ac:dyDescent="0.3">
      <c r="A1453" s="1" t="s">
        <v>5823</v>
      </c>
      <c r="B1453">
        <v>62</v>
      </c>
      <c r="C1453" s="1" t="s">
        <v>30</v>
      </c>
      <c r="D1453" s="1" t="s">
        <v>165</v>
      </c>
      <c r="E1453" s="1" t="s">
        <v>95</v>
      </c>
      <c r="F1453" s="2">
        <v>44830</v>
      </c>
      <c r="G1453" s="1" t="s">
        <v>5824</v>
      </c>
      <c r="H1453" s="1" t="s">
        <v>5825</v>
      </c>
      <c r="I1453" s="1" t="s">
        <v>35</v>
      </c>
      <c r="J1453">
        <v>11959.537700000001</v>
      </c>
      <c r="K1453">
        <v>325</v>
      </c>
      <c r="L1453" s="1" t="s">
        <v>24</v>
      </c>
      <c r="M1453" s="2">
        <v>44840</v>
      </c>
      <c r="N1453" s="1" t="s">
        <v>62</v>
      </c>
      <c r="O1453" s="1" t="s">
        <v>55</v>
      </c>
    </row>
    <row r="1454" spans="1:15" x14ac:dyDescent="0.3">
      <c r="A1454" s="1" t="s">
        <v>5827</v>
      </c>
      <c r="B1454">
        <v>59</v>
      </c>
      <c r="C1454" s="1" t="s">
        <v>30</v>
      </c>
      <c r="D1454" s="1" t="s">
        <v>127</v>
      </c>
      <c r="E1454" s="1" t="s">
        <v>36656</v>
      </c>
      <c r="F1454" s="2">
        <v>44241</v>
      </c>
      <c r="G1454" s="1" t="s">
        <v>5828</v>
      </c>
      <c r="H1454" s="1" t="s">
        <v>5829</v>
      </c>
      <c r="I1454" s="1" t="s">
        <v>80</v>
      </c>
      <c r="J1454">
        <v>19707.784299999999</v>
      </c>
      <c r="K1454">
        <v>206</v>
      </c>
      <c r="L1454" s="1" t="s">
        <v>47</v>
      </c>
      <c r="M1454" s="2">
        <v>44246</v>
      </c>
      <c r="N1454" s="1" t="s">
        <v>119</v>
      </c>
      <c r="O1454" s="1" t="s">
        <v>39</v>
      </c>
    </row>
    <row r="1455" spans="1:15" x14ac:dyDescent="0.3">
      <c r="A1455" s="1" t="s">
        <v>5831</v>
      </c>
      <c r="B1455">
        <v>50</v>
      </c>
      <c r="C1455" s="1" t="s">
        <v>30</v>
      </c>
      <c r="D1455" s="1" t="s">
        <v>42</v>
      </c>
      <c r="E1455" s="1" t="s">
        <v>95</v>
      </c>
      <c r="F1455" s="2">
        <v>44132</v>
      </c>
      <c r="G1455" s="1" t="s">
        <v>5832</v>
      </c>
      <c r="H1455" s="1" t="s">
        <v>5833</v>
      </c>
      <c r="I1455" s="1" t="s">
        <v>74</v>
      </c>
      <c r="J1455">
        <v>70567.304199999999</v>
      </c>
      <c r="K1455">
        <v>282</v>
      </c>
      <c r="L1455" s="1" t="s">
        <v>24</v>
      </c>
      <c r="M1455" s="2">
        <v>44149</v>
      </c>
      <c r="N1455" s="1" t="s">
        <v>119</v>
      </c>
      <c r="O1455" s="1" t="s">
        <v>26</v>
      </c>
    </row>
    <row r="1456" spans="1:15" x14ac:dyDescent="0.3">
      <c r="A1456" s="1" t="s">
        <v>5835</v>
      </c>
      <c r="B1456">
        <v>77</v>
      </c>
      <c r="C1456" s="1" t="s">
        <v>17</v>
      </c>
      <c r="D1456" s="1" t="s">
        <v>165</v>
      </c>
      <c r="E1456" s="1" t="s">
        <v>36657</v>
      </c>
      <c r="F1456" s="2">
        <v>44419</v>
      </c>
      <c r="G1456" s="1" t="s">
        <v>5836</v>
      </c>
      <c r="H1456" s="1" t="s">
        <v>5837</v>
      </c>
      <c r="I1456" s="1" t="s">
        <v>80</v>
      </c>
      <c r="J1456">
        <v>10073.0146</v>
      </c>
      <c r="K1456">
        <v>494</v>
      </c>
      <c r="L1456" s="1" t="s">
        <v>53</v>
      </c>
      <c r="M1456" s="2">
        <v>44445</v>
      </c>
      <c r="N1456" s="1" t="s">
        <v>62</v>
      </c>
      <c r="O1456" s="1" t="s">
        <v>26</v>
      </c>
    </row>
    <row r="1457" spans="1:15" x14ac:dyDescent="0.3">
      <c r="A1457" s="1" t="s">
        <v>5839</v>
      </c>
      <c r="B1457">
        <v>75</v>
      </c>
      <c r="C1457" s="1" t="s">
        <v>30</v>
      </c>
      <c r="D1457" s="1" t="s">
        <v>127</v>
      </c>
      <c r="E1457" s="1" t="s">
        <v>95</v>
      </c>
      <c r="F1457" s="2">
        <v>44159</v>
      </c>
      <c r="G1457" s="1" t="s">
        <v>5200</v>
      </c>
      <c r="H1457" s="1" t="s">
        <v>5840</v>
      </c>
      <c r="I1457" s="1" t="s">
        <v>80</v>
      </c>
      <c r="J1457">
        <v>32107.872500000001</v>
      </c>
      <c r="K1457">
        <v>131</v>
      </c>
      <c r="L1457" s="1" t="s">
        <v>24</v>
      </c>
      <c r="M1457" s="2">
        <v>44170</v>
      </c>
      <c r="N1457" s="1" t="s">
        <v>54</v>
      </c>
      <c r="O1457" s="1" t="s">
        <v>39</v>
      </c>
    </row>
    <row r="1458" spans="1:15" x14ac:dyDescent="0.3">
      <c r="A1458" s="1" t="s">
        <v>5842</v>
      </c>
      <c r="B1458">
        <v>58</v>
      </c>
      <c r="C1458" s="1" t="s">
        <v>17</v>
      </c>
      <c r="D1458" s="1" t="s">
        <v>341</v>
      </c>
      <c r="E1458" s="1" t="s">
        <v>32</v>
      </c>
      <c r="F1458" s="2">
        <v>45161</v>
      </c>
      <c r="G1458" s="1" t="s">
        <v>5843</v>
      </c>
      <c r="H1458" s="1" t="s">
        <v>5844</v>
      </c>
      <c r="I1458" s="1" t="s">
        <v>74</v>
      </c>
      <c r="J1458">
        <v>21741.137999999999</v>
      </c>
      <c r="K1458">
        <v>208</v>
      </c>
      <c r="L1458" s="1" t="s">
        <v>47</v>
      </c>
      <c r="M1458" s="2">
        <v>45188</v>
      </c>
      <c r="N1458" s="1" t="s">
        <v>62</v>
      </c>
      <c r="O1458" s="1" t="s">
        <v>26</v>
      </c>
    </row>
    <row r="1459" spans="1:15" x14ac:dyDescent="0.3">
      <c r="A1459" s="1" t="s">
        <v>5846</v>
      </c>
      <c r="B1459">
        <v>32</v>
      </c>
      <c r="C1459" s="1" t="s">
        <v>30</v>
      </c>
      <c r="D1459" s="1" t="s">
        <v>18</v>
      </c>
      <c r="E1459" s="1" t="s">
        <v>32</v>
      </c>
      <c r="F1459" s="2">
        <v>43708</v>
      </c>
      <c r="G1459" s="1" t="s">
        <v>5847</v>
      </c>
      <c r="H1459" s="1" t="s">
        <v>5848</v>
      </c>
      <c r="I1459" s="1" t="s">
        <v>35</v>
      </c>
      <c r="J1459">
        <v>40819.260699999999</v>
      </c>
      <c r="K1459">
        <v>181</v>
      </c>
      <c r="L1459" s="1" t="s">
        <v>47</v>
      </c>
      <c r="M1459" s="2">
        <v>43710</v>
      </c>
      <c r="N1459" s="1" t="s">
        <v>54</v>
      </c>
      <c r="O1459" s="1" t="s">
        <v>55</v>
      </c>
    </row>
    <row r="1460" spans="1:15" x14ac:dyDescent="0.3">
      <c r="A1460" s="1" t="s">
        <v>5850</v>
      </c>
      <c r="B1460">
        <v>84</v>
      </c>
      <c r="C1460" s="1" t="s">
        <v>17</v>
      </c>
      <c r="D1460" s="1" t="s">
        <v>18</v>
      </c>
      <c r="E1460" s="1" t="s">
        <v>43</v>
      </c>
      <c r="F1460" s="2">
        <v>43724</v>
      </c>
      <c r="G1460" s="1" t="s">
        <v>5851</v>
      </c>
      <c r="H1460" s="1" t="s">
        <v>5852</v>
      </c>
      <c r="I1460" s="1" t="s">
        <v>67</v>
      </c>
      <c r="J1460">
        <v>16788.422200000001</v>
      </c>
      <c r="K1460">
        <v>406</v>
      </c>
      <c r="L1460" s="1" t="s">
        <v>47</v>
      </c>
      <c r="M1460" s="2">
        <v>43731</v>
      </c>
      <c r="N1460" s="1" t="s">
        <v>25</v>
      </c>
      <c r="O1460" s="1" t="s">
        <v>55</v>
      </c>
    </row>
    <row r="1461" spans="1:15" x14ac:dyDescent="0.3">
      <c r="A1461" s="1" t="s">
        <v>5854</v>
      </c>
      <c r="B1461">
        <v>77</v>
      </c>
      <c r="C1461" s="1" t="s">
        <v>17</v>
      </c>
      <c r="D1461" s="1" t="s">
        <v>64</v>
      </c>
      <c r="E1461" s="1" t="s">
        <v>43</v>
      </c>
      <c r="F1461" s="2">
        <v>44231</v>
      </c>
      <c r="G1461" s="1" t="s">
        <v>5855</v>
      </c>
      <c r="H1461" s="1" t="s">
        <v>5856</v>
      </c>
      <c r="I1461" s="1" t="s">
        <v>80</v>
      </c>
      <c r="J1461">
        <v>16061.8686</v>
      </c>
      <c r="K1461">
        <v>163</v>
      </c>
      <c r="L1461" s="1" t="s">
        <v>24</v>
      </c>
      <c r="M1461" s="2">
        <v>44231</v>
      </c>
      <c r="N1461" s="1" t="s">
        <v>119</v>
      </c>
      <c r="O1461" s="1" t="s">
        <v>26</v>
      </c>
    </row>
    <row r="1462" spans="1:15" x14ac:dyDescent="0.3">
      <c r="A1462" s="1" t="s">
        <v>5858</v>
      </c>
      <c r="B1462">
        <v>37</v>
      </c>
      <c r="C1462" s="1" t="s">
        <v>30</v>
      </c>
      <c r="D1462" s="1" t="s">
        <v>64</v>
      </c>
      <c r="E1462" s="1" t="s">
        <v>36657</v>
      </c>
      <c r="F1462" s="2">
        <v>44672</v>
      </c>
      <c r="G1462" s="1" t="s">
        <v>5859</v>
      </c>
      <c r="H1462" s="1" t="s">
        <v>5860</v>
      </c>
      <c r="I1462" s="1" t="s">
        <v>67</v>
      </c>
      <c r="J1462">
        <v>3580.3128000000002</v>
      </c>
      <c r="K1462">
        <v>485</v>
      </c>
      <c r="L1462" s="1" t="s">
        <v>53</v>
      </c>
      <c r="M1462" s="2">
        <v>44684</v>
      </c>
      <c r="N1462" s="1" t="s">
        <v>25</v>
      </c>
      <c r="O1462" s="1" t="s">
        <v>55</v>
      </c>
    </row>
    <row r="1463" spans="1:15" x14ac:dyDescent="0.3">
      <c r="A1463" s="1" t="s">
        <v>5862</v>
      </c>
      <c r="B1463">
        <v>45</v>
      </c>
      <c r="C1463" s="1" t="s">
        <v>30</v>
      </c>
      <c r="D1463" s="1" t="s">
        <v>165</v>
      </c>
      <c r="E1463" s="1" t="s">
        <v>36657</v>
      </c>
      <c r="F1463" s="2">
        <v>45019</v>
      </c>
      <c r="G1463" s="1" t="s">
        <v>5863</v>
      </c>
      <c r="H1463" s="1" t="s">
        <v>3917</v>
      </c>
      <c r="I1463" s="1" t="s">
        <v>74</v>
      </c>
      <c r="J1463">
        <v>10791.9</v>
      </c>
      <c r="K1463">
        <v>423</v>
      </c>
      <c r="L1463" s="1" t="s">
        <v>53</v>
      </c>
      <c r="M1463" s="2">
        <v>45026</v>
      </c>
      <c r="N1463" s="1" t="s">
        <v>25</v>
      </c>
      <c r="O1463" s="1" t="s">
        <v>39</v>
      </c>
    </row>
    <row r="1464" spans="1:15" x14ac:dyDescent="0.3">
      <c r="A1464" s="1" t="s">
        <v>5865</v>
      </c>
      <c r="B1464">
        <v>64</v>
      </c>
      <c r="C1464" s="1" t="s">
        <v>17</v>
      </c>
      <c r="D1464" s="1" t="s">
        <v>341</v>
      </c>
      <c r="E1464" s="1" t="s">
        <v>19</v>
      </c>
      <c r="F1464" s="2">
        <v>44751</v>
      </c>
      <c r="G1464" s="1" t="s">
        <v>5866</v>
      </c>
      <c r="H1464" s="1" t="s">
        <v>5867</v>
      </c>
      <c r="I1464" s="1" t="s">
        <v>22</v>
      </c>
      <c r="J1464">
        <v>17959.427800000001</v>
      </c>
      <c r="K1464">
        <v>131</v>
      </c>
      <c r="L1464" s="1" t="s">
        <v>47</v>
      </c>
      <c r="M1464" s="2">
        <v>44779</v>
      </c>
      <c r="N1464" s="1" t="s">
        <v>62</v>
      </c>
      <c r="O1464" s="1" t="s">
        <v>26</v>
      </c>
    </row>
    <row r="1465" spans="1:15" x14ac:dyDescent="0.3">
      <c r="A1465" s="1" t="s">
        <v>5869</v>
      </c>
      <c r="B1465">
        <v>39</v>
      </c>
      <c r="C1465" s="1" t="s">
        <v>30</v>
      </c>
      <c r="D1465" s="1" t="s">
        <v>341</v>
      </c>
      <c r="E1465" s="1" t="s">
        <v>32</v>
      </c>
      <c r="F1465" s="2">
        <v>45201</v>
      </c>
      <c r="G1465" s="1" t="s">
        <v>5870</v>
      </c>
      <c r="H1465" s="1" t="s">
        <v>2417</v>
      </c>
      <c r="I1465" s="1" t="s">
        <v>35</v>
      </c>
      <c r="J1465">
        <v>16455.594499999999</v>
      </c>
      <c r="K1465">
        <v>298</v>
      </c>
      <c r="L1465" s="1" t="s">
        <v>24</v>
      </c>
      <c r="M1465" s="2">
        <v>45205</v>
      </c>
      <c r="N1465" s="1" t="s">
        <v>54</v>
      </c>
      <c r="O1465" s="1" t="s">
        <v>26</v>
      </c>
    </row>
    <row r="1466" spans="1:15" x14ac:dyDescent="0.3">
      <c r="A1466" s="1" t="s">
        <v>5872</v>
      </c>
      <c r="B1466">
        <v>42</v>
      </c>
      <c r="C1466" s="1" t="s">
        <v>30</v>
      </c>
      <c r="D1466" s="1" t="s">
        <v>84</v>
      </c>
      <c r="E1466" s="1" t="s">
        <v>36656</v>
      </c>
      <c r="F1466" s="2">
        <v>43744</v>
      </c>
      <c r="G1466" s="1" t="s">
        <v>5873</v>
      </c>
      <c r="H1466" s="1" t="s">
        <v>5874</v>
      </c>
      <c r="I1466" s="1" t="s">
        <v>22</v>
      </c>
      <c r="J1466">
        <v>24243.500100000001</v>
      </c>
      <c r="K1466">
        <v>474</v>
      </c>
      <c r="L1466" s="1" t="s">
        <v>24</v>
      </c>
      <c r="M1466" s="2">
        <v>43750</v>
      </c>
      <c r="N1466" s="1" t="s">
        <v>54</v>
      </c>
      <c r="O1466" s="1" t="s">
        <v>55</v>
      </c>
    </row>
    <row r="1467" spans="1:15" x14ac:dyDescent="0.3">
      <c r="A1467" s="1" t="s">
        <v>5876</v>
      </c>
      <c r="B1467">
        <v>58</v>
      </c>
      <c r="C1467" s="1" t="s">
        <v>30</v>
      </c>
      <c r="D1467" s="1" t="s">
        <v>127</v>
      </c>
      <c r="E1467" s="1" t="s">
        <v>36656</v>
      </c>
      <c r="F1467" s="2">
        <v>44482</v>
      </c>
      <c r="G1467" s="1" t="s">
        <v>5877</v>
      </c>
      <c r="H1467" s="1" t="s">
        <v>3298</v>
      </c>
      <c r="I1467" s="1" t="s">
        <v>80</v>
      </c>
      <c r="J1467">
        <v>23485.020499999999</v>
      </c>
      <c r="K1467">
        <v>171</v>
      </c>
      <c r="L1467" s="1" t="s">
        <v>24</v>
      </c>
      <c r="M1467" s="2">
        <v>44487</v>
      </c>
      <c r="N1467" s="1" t="s">
        <v>38</v>
      </c>
      <c r="O1467" s="1" t="s">
        <v>39</v>
      </c>
    </row>
    <row r="1468" spans="1:15" x14ac:dyDescent="0.3">
      <c r="A1468" s="1" t="s">
        <v>5879</v>
      </c>
      <c r="B1468">
        <v>38</v>
      </c>
      <c r="C1468" s="1" t="s">
        <v>30</v>
      </c>
      <c r="D1468" s="1" t="s">
        <v>165</v>
      </c>
      <c r="E1468" s="1" t="s">
        <v>36656</v>
      </c>
      <c r="F1468" s="2">
        <v>44166</v>
      </c>
      <c r="G1468" s="1" t="s">
        <v>5880</v>
      </c>
      <c r="H1468" s="1" t="s">
        <v>5881</v>
      </c>
      <c r="I1468" s="1" t="s">
        <v>80</v>
      </c>
      <c r="J1468">
        <v>27577.667399999998</v>
      </c>
      <c r="K1468">
        <v>422</v>
      </c>
      <c r="L1468" s="1" t="s">
        <v>53</v>
      </c>
      <c r="M1468" s="2">
        <v>44181</v>
      </c>
      <c r="N1468" s="1" t="s">
        <v>54</v>
      </c>
      <c r="O1468" s="1" t="s">
        <v>39</v>
      </c>
    </row>
    <row r="1469" spans="1:15" x14ac:dyDescent="0.3">
      <c r="A1469" s="1" t="s">
        <v>5883</v>
      </c>
      <c r="B1469">
        <v>38</v>
      </c>
      <c r="C1469" s="1" t="s">
        <v>30</v>
      </c>
      <c r="D1469" s="1" t="s">
        <v>31</v>
      </c>
      <c r="E1469" s="1" t="s">
        <v>36657</v>
      </c>
      <c r="F1469" s="2">
        <v>44425</v>
      </c>
      <c r="G1469" s="1" t="s">
        <v>5884</v>
      </c>
      <c r="H1469" s="1" t="s">
        <v>5885</v>
      </c>
      <c r="I1469" s="1" t="s">
        <v>80</v>
      </c>
      <c r="J1469">
        <v>27120.717000000001</v>
      </c>
      <c r="K1469">
        <v>355</v>
      </c>
      <c r="L1469" s="1" t="s">
        <v>53</v>
      </c>
      <c r="M1469" s="2">
        <v>44428</v>
      </c>
      <c r="N1469" s="1" t="s">
        <v>25</v>
      </c>
      <c r="O1469" s="1" t="s">
        <v>39</v>
      </c>
    </row>
    <row r="1470" spans="1:15" x14ac:dyDescent="0.3">
      <c r="A1470" s="1" t="s">
        <v>5887</v>
      </c>
      <c r="B1470">
        <v>63</v>
      </c>
      <c r="C1470" s="1" t="s">
        <v>17</v>
      </c>
      <c r="D1470" s="1" t="s">
        <v>31</v>
      </c>
      <c r="E1470" s="1" t="s">
        <v>36657</v>
      </c>
      <c r="F1470" s="2">
        <v>43968</v>
      </c>
      <c r="G1470" s="1" t="s">
        <v>5888</v>
      </c>
      <c r="H1470" s="1" t="s">
        <v>5889</v>
      </c>
      <c r="I1470" s="1" t="s">
        <v>22</v>
      </c>
      <c r="J1470">
        <v>3577.1628999999998</v>
      </c>
      <c r="K1470">
        <v>349</v>
      </c>
      <c r="L1470" s="1" t="s">
        <v>53</v>
      </c>
      <c r="M1470" s="2">
        <v>43973</v>
      </c>
      <c r="N1470" s="1" t="s">
        <v>38</v>
      </c>
      <c r="O1470" s="1" t="s">
        <v>26</v>
      </c>
    </row>
    <row r="1471" spans="1:15" x14ac:dyDescent="0.3">
      <c r="A1471" s="1" t="s">
        <v>5891</v>
      </c>
      <c r="B1471">
        <v>78</v>
      </c>
      <c r="C1471" s="1" t="s">
        <v>30</v>
      </c>
      <c r="D1471" s="1" t="s">
        <v>18</v>
      </c>
      <c r="E1471" s="1" t="s">
        <v>32</v>
      </c>
      <c r="F1471" s="2">
        <v>44423</v>
      </c>
      <c r="G1471" s="1" t="s">
        <v>5892</v>
      </c>
      <c r="H1471" s="1" t="s">
        <v>5893</v>
      </c>
      <c r="I1471" s="1" t="s">
        <v>22</v>
      </c>
      <c r="J1471">
        <v>6783.0726999999997</v>
      </c>
      <c r="K1471">
        <v>470</v>
      </c>
      <c r="L1471" s="1" t="s">
        <v>53</v>
      </c>
      <c r="M1471" s="2">
        <v>44430</v>
      </c>
      <c r="N1471" s="1" t="s">
        <v>119</v>
      </c>
      <c r="O1471" s="1" t="s">
        <v>39</v>
      </c>
    </row>
    <row r="1472" spans="1:15" x14ac:dyDescent="0.3">
      <c r="A1472" s="1" t="s">
        <v>5895</v>
      </c>
      <c r="B1472">
        <v>49</v>
      </c>
      <c r="C1472" s="1" t="s">
        <v>30</v>
      </c>
      <c r="D1472" s="1" t="s">
        <v>64</v>
      </c>
      <c r="E1472" s="1" t="s">
        <v>36656</v>
      </c>
      <c r="F1472" s="2">
        <v>44545</v>
      </c>
      <c r="G1472" s="1" t="s">
        <v>5896</v>
      </c>
      <c r="H1472" s="1" t="s">
        <v>5165</v>
      </c>
      <c r="I1472" s="1" t="s">
        <v>74</v>
      </c>
      <c r="J1472">
        <v>14355.3941</v>
      </c>
      <c r="K1472">
        <v>430</v>
      </c>
      <c r="L1472" s="1" t="s">
        <v>47</v>
      </c>
      <c r="M1472" s="2">
        <v>44555</v>
      </c>
      <c r="N1472" s="1" t="s">
        <v>25</v>
      </c>
      <c r="O1472" s="1" t="s">
        <v>39</v>
      </c>
    </row>
    <row r="1473" spans="1:15" x14ac:dyDescent="0.3">
      <c r="A1473" s="1" t="s">
        <v>5898</v>
      </c>
      <c r="B1473">
        <v>70</v>
      </c>
      <c r="C1473" s="1" t="s">
        <v>30</v>
      </c>
      <c r="D1473" s="1" t="s">
        <v>31</v>
      </c>
      <c r="E1473" s="1" t="s">
        <v>36656</v>
      </c>
      <c r="F1473" s="2">
        <v>44381</v>
      </c>
      <c r="G1473" s="1" t="s">
        <v>5899</v>
      </c>
      <c r="H1473" s="1" t="s">
        <v>5900</v>
      </c>
      <c r="I1473" s="1" t="s">
        <v>22</v>
      </c>
      <c r="J1473">
        <v>37907.2408</v>
      </c>
      <c r="K1473">
        <v>178</v>
      </c>
      <c r="L1473" s="1" t="s">
        <v>53</v>
      </c>
      <c r="M1473" s="2">
        <v>44406</v>
      </c>
      <c r="N1473" s="1" t="s">
        <v>54</v>
      </c>
      <c r="O1473" s="1" t="s">
        <v>55</v>
      </c>
    </row>
    <row r="1474" spans="1:15" x14ac:dyDescent="0.3">
      <c r="A1474" s="1" t="s">
        <v>5902</v>
      </c>
      <c r="B1474">
        <v>68</v>
      </c>
      <c r="C1474" s="1" t="s">
        <v>30</v>
      </c>
      <c r="D1474" s="1" t="s">
        <v>165</v>
      </c>
      <c r="E1474" s="1" t="s">
        <v>36656</v>
      </c>
      <c r="F1474" s="2">
        <v>44080</v>
      </c>
      <c r="G1474" s="1" t="s">
        <v>5903</v>
      </c>
      <c r="H1474" s="1" t="s">
        <v>5904</v>
      </c>
      <c r="I1474" s="1" t="s">
        <v>22</v>
      </c>
      <c r="J1474">
        <v>38021.778100000003</v>
      </c>
      <c r="K1474">
        <v>272</v>
      </c>
      <c r="L1474" s="1" t="s">
        <v>53</v>
      </c>
      <c r="M1474" s="2">
        <v>44101</v>
      </c>
      <c r="N1474" s="1" t="s">
        <v>38</v>
      </c>
      <c r="O1474" s="1" t="s">
        <v>55</v>
      </c>
    </row>
    <row r="1475" spans="1:15" x14ac:dyDescent="0.3">
      <c r="A1475" s="1" t="s">
        <v>5906</v>
      </c>
      <c r="B1475">
        <v>68</v>
      </c>
      <c r="C1475" s="1" t="s">
        <v>17</v>
      </c>
      <c r="D1475" s="1" t="s">
        <v>31</v>
      </c>
      <c r="E1475" s="1" t="s">
        <v>95</v>
      </c>
      <c r="F1475" s="2">
        <v>44648</v>
      </c>
      <c r="G1475" s="1" t="s">
        <v>5907</v>
      </c>
      <c r="H1475" s="1" t="s">
        <v>5908</v>
      </c>
      <c r="I1475" s="1" t="s">
        <v>22</v>
      </c>
      <c r="J1475">
        <v>63354.058799999999</v>
      </c>
      <c r="K1475">
        <v>228</v>
      </c>
      <c r="L1475" s="1" t="s">
        <v>24</v>
      </c>
      <c r="M1475" s="2">
        <v>44670</v>
      </c>
      <c r="N1475" s="1" t="s">
        <v>38</v>
      </c>
      <c r="O1475" s="1" t="s">
        <v>55</v>
      </c>
    </row>
    <row r="1476" spans="1:15" x14ac:dyDescent="0.3">
      <c r="A1476" s="1" t="s">
        <v>5910</v>
      </c>
      <c r="B1476">
        <v>66</v>
      </c>
      <c r="C1476" s="1" t="s">
        <v>17</v>
      </c>
      <c r="D1476" s="1" t="s">
        <v>84</v>
      </c>
      <c r="E1476" s="1" t="s">
        <v>43</v>
      </c>
      <c r="F1476" s="2">
        <v>44712</v>
      </c>
      <c r="G1476" s="1" t="s">
        <v>5911</v>
      </c>
      <c r="H1476" s="1" t="s">
        <v>5912</v>
      </c>
      <c r="I1476" s="1" t="s">
        <v>22</v>
      </c>
      <c r="J1476">
        <v>24049.278300000002</v>
      </c>
      <c r="K1476">
        <v>466</v>
      </c>
      <c r="L1476" s="1" t="s">
        <v>24</v>
      </c>
      <c r="M1476" s="2">
        <v>44712</v>
      </c>
      <c r="N1476" s="1" t="s">
        <v>119</v>
      </c>
      <c r="O1476" s="1" t="s">
        <v>39</v>
      </c>
    </row>
    <row r="1477" spans="1:15" x14ac:dyDescent="0.3">
      <c r="A1477" s="1" t="s">
        <v>5914</v>
      </c>
      <c r="B1477">
        <v>21</v>
      </c>
      <c r="C1477" s="1" t="s">
        <v>30</v>
      </c>
      <c r="D1477" s="1" t="s">
        <v>42</v>
      </c>
      <c r="E1477" s="1" t="s">
        <v>32</v>
      </c>
      <c r="F1477" s="2">
        <v>45029</v>
      </c>
      <c r="G1477" s="1" t="s">
        <v>5915</v>
      </c>
      <c r="H1477" s="1" t="s">
        <v>5916</v>
      </c>
      <c r="I1477" s="1" t="s">
        <v>80</v>
      </c>
      <c r="J1477">
        <v>30000.064900000001</v>
      </c>
      <c r="K1477">
        <v>148</v>
      </c>
      <c r="L1477" s="1" t="s">
        <v>24</v>
      </c>
      <c r="M1477" s="2">
        <v>45036</v>
      </c>
      <c r="N1477" s="1" t="s">
        <v>62</v>
      </c>
      <c r="O1477" s="1" t="s">
        <v>26</v>
      </c>
    </row>
    <row r="1478" spans="1:15" x14ac:dyDescent="0.3">
      <c r="A1478" s="1" t="s">
        <v>5918</v>
      </c>
      <c r="B1478">
        <v>39</v>
      </c>
      <c r="C1478" s="1" t="s">
        <v>17</v>
      </c>
      <c r="D1478" s="1" t="s">
        <v>42</v>
      </c>
      <c r="E1478" s="1" t="s">
        <v>19</v>
      </c>
      <c r="F1478" s="2">
        <v>43566</v>
      </c>
      <c r="G1478" s="1" t="s">
        <v>5919</v>
      </c>
      <c r="H1478" s="1" t="s">
        <v>1483</v>
      </c>
      <c r="I1478" s="1" t="s">
        <v>35</v>
      </c>
      <c r="J1478">
        <v>1727.8649</v>
      </c>
      <c r="K1478">
        <v>223</v>
      </c>
      <c r="L1478" s="1" t="s">
        <v>53</v>
      </c>
      <c r="M1478" s="2">
        <v>43578</v>
      </c>
      <c r="N1478" s="1" t="s">
        <v>62</v>
      </c>
      <c r="O1478" s="1" t="s">
        <v>26</v>
      </c>
    </row>
    <row r="1479" spans="1:15" x14ac:dyDescent="0.3">
      <c r="A1479" s="1" t="s">
        <v>5921</v>
      </c>
      <c r="B1479">
        <v>56</v>
      </c>
      <c r="C1479" s="1" t="s">
        <v>30</v>
      </c>
      <c r="D1479" s="1" t="s">
        <v>31</v>
      </c>
      <c r="E1479" s="1" t="s">
        <v>32</v>
      </c>
      <c r="F1479" s="2">
        <v>43492</v>
      </c>
      <c r="G1479" s="1" t="s">
        <v>5922</v>
      </c>
      <c r="H1479" s="1" t="s">
        <v>5923</v>
      </c>
      <c r="I1479" s="1" t="s">
        <v>74</v>
      </c>
      <c r="J1479">
        <v>27262.0468</v>
      </c>
      <c r="K1479">
        <v>106</v>
      </c>
      <c r="L1479" s="1" t="s">
        <v>53</v>
      </c>
      <c r="M1479" s="2">
        <v>43512</v>
      </c>
      <c r="N1479" s="1" t="s">
        <v>25</v>
      </c>
      <c r="O1479" s="1" t="s">
        <v>55</v>
      </c>
    </row>
    <row r="1480" spans="1:15" x14ac:dyDescent="0.3">
      <c r="A1480" s="1" t="s">
        <v>5925</v>
      </c>
      <c r="B1480">
        <v>54</v>
      </c>
      <c r="C1480" s="1" t="s">
        <v>17</v>
      </c>
      <c r="D1480" s="1" t="s">
        <v>18</v>
      </c>
      <c r="E1480" s="1" t="s">
        <v>36657</v>
      </c>
      <c r="F1480" s="2">
        <v>44511</v>
      </c>
      <c r="G1480" s="1" t="s">
        <v>5926</v>
      </c>
      <c r="H1480" s="1" t="s">
        <v>5927</v>
      </c>
      <c r="I1480" s="1" t="s">
        <v>35</v>
      </c>
      <c r="J1480">
        <v>17120.674599999998</v>
      </c>
      <c r="K1480">
        <v>320</v>
      </c>
      <c r="L1480" s="1" t="s">
        <v>47</v>
      </c>
      <c r="M1480" s="2">
        <v>44534</v>
      </c>
      <c r="N1480" s="1" t="s">
        <v>38</v>
      </c>
      <c r="O1480" s="1" t="s">
        <v>39</v>
      </c>
    </row>
    <row r="1481" spans="1:15" x14ac:dyDescent="0.3">
      <c r="A1481" s="1" t="s">
        <v>5929</v>
      </c>
      <c r="B1481">
        <v>39</v>
      </c>
      <c r="C1481" s="1" t="s">
        <v>30</v>
      </c>
      <c r="D1481" s="1" t="s">
        <v>42</v>
      </c>
      <c r="E1481" s="1" t="s">
        <v>32</v>
      </c>
      <c r="F1481" s="2">
        <v>43962</v>
      </c>
      <c r="G1481" s="1" t="s">
        <v>5930</v>
      </c>
      <c r="H1481" s="1" t="s">
        <v>5931</v>
      </c>
      <c r="I1481" s="1" t="s">
        <v>74</v>
      </c>
      <c r="J1481">
        <v>26907.073400000001</v>
      </c>
      <c r="K1481">
        <v>157</v>
      </c>
      <c r="L1481" s="1" t="s">
        <v>24</v>
      </c>
      <c r="M1481" s="2">
        <v>43966</v>
      </c>
      <c r="N1481" s="1" t="s">
        <v>25</v>
      </c>
      <c r="O1481" s="1" t="s">
        <v>55</v>
      </c>
    </row>
    <row r="1482" spans="1:15" x14ac:dyDescent="0.3">
      <c r="A1482" s="1" t="s">
        <v>5933</v>
      </c>
      <c r="B1482">
        <v>69</v>
      </c>
      <c r="C1482" s="1" t="s">
        <v>30</v>
      </c>
      <c r="D1482" s="1" t="s">
        <v>165</v>
      </c>
      <c r="E1482" s="1" t="s">
        <v>19</v>
      </c>
      <c r="F1482" s="2">
        <v>44594</v>
      </c>
      <c r="G1482" s="1" t="s">
        <v>5934</v>
      </c>
      <c r="H1482" s="1" t="s">
        <v>5935</v>
      </c>
      <c r="I1482" s="1" t="s">
        <v>22</v>
      </c>
      <c r="J1482">
        <v>50328.787300000004</v>
      </c>
      <c r="K1482">
        <v>253</v>
      </c>
      <c r="L1482" s="1" t="s">
        <v>53</v>
      </c>
      <c r="M1482" s="2">
        <v>44620</v>
      </c>
      <c r="N1482" s="1" t="s">
        <v>119</v>
      </c>
      <c r="O1482" s="1" t="s">
        <v>39</v>
      </c>
    </row>
    <row r="1483" spans="1:15" x14ac:dyDescent="0.3">
      <c r="A1483" s="1" t="s">
        <v>5937</v>
      </c>
      <c r="B1483">
        <v>67</v>
      </c>
      <c r="C1483" s="1" t="s">
        <v>30</v>
      </c>
      <c r="D1483" s="1" t="s">
        <v>165</v>
      </c>
      <c r="E1483" s="1" t="s">
        <v>43</v>
      </c>
      <c r="F1483" s="2">
        <v>45077</v>
      </c>
      <c r="G1483" s="1" t="s">
        <v>5938</v>
      </c>
      <c r="H1483" s="1" t="s">
        <v>5939</v>
      </c>
      <c r="I1483" s="1" t="s">
        <v>22</v>
      </c>
      <c r="J1483">
        <v>14417.5236</v>
      </c>
      <c r="K1483">
        <v>421</v>
      </c>
      <c r="L1483" s="1" t="s">
        <v>53</v>
      </c>
      <c r="M1483" s="2">
        <v>45087</v>
      </c>
      <c r="N1483" s="1" t="s">
        <v>54</v>
      </c>
      <c r="O1483" s="1" t="s">
        <v>55</v>
      </c>
    </row>
    <row r="1484" spans="1:15" x14ac:dyDescent="0.3">
      <c r="A1484" s="1" t="s">
        <v>5941</v>
      </c>
      <c r="B1484">
        <v>44</v>
      </c>
      <c r="C1484" s="1" t="s">
        <v>30</v>
      </c>
      <c r="D1484" s="1" t="s">
        <v>42</v>
      </c>
      <c r="E1484" s="1" t="s">
        <v>19</v>
      </c>
      <c r="F1484" s="2">
        <v>43986</v>
      </c>
      <c r="G1484" s="1" t="s">
        <v>5942</v>
      </c>
      <c r="H1484" s="1" t="s">
        <v>5943</v>
      </c>
      <c r="I1484" s="1" t="s">
        <v>22</v>
      </c>
      <c r="J1484">
        <v>7380.0187999999998</v>
      </c>
      <c r="K1484">
        <v>458</v>
      </c>
      <c r="L1484" s="1" t="s">
        <v>53</v>
      </c>
      <c r="M1484" s="2">
        <v>44011</v>
      </c>
      <c r="N1484" s="1" t="s">
        <v>119</v>
      </c>
      <c r="O1484" s="1" t="s">
        <v>55</v>
      </c>
    </row>
    <row r="1485" spans="1:15" x14ac:dyDescent="0.3">
      <c r="A1485" s="1" t="s">
        <v>5945</v>
      </c>
      <c r="B1485">
        <v>22</v>
      </c>
      <c r="C1485" s="1" t="s">
        <v>30</v>
      </c>
      <c r="D1485" s="1" t="s">
        <v>127</v>
      </c>
      <c r="E1485" s="1" t="s">
        <v>36656</v>
      </c>
      <c r="F1485" s="2">
        <v>45096</v>
      </c>
      <c r="G1485" s="1" t="s">
        <v>5946</v>
      </c>
      <c r="H1485" s="1" t="s">
        <v>5947</v>
      </c>
      <c r="I1485" s="1" t="s">
        <v>67</v>
      </c>
      <c r="J1485">
        <v>21165.8518</v>
      </c>
      <c r="K1485">
        <v>154</v>
      </c>
      <c r="L1485" s="1" t="s">
        <v>24</v>
      </c>
      <c r="M1485" s="2">
        <v>45115</v>
      </c>
      <c r="N1485" s="1" t="s">
        <v>38</v>
      </c>
      <c r="O1485" s="1" t="s">
        <v>39</v>
      </c>
    </row>
    <row r="1486" spans="1:15" x14ac:dyDescent="0.3">
      <c r="A1486" s="1" t="s">
        <v>5949</v>
      </c>
      <c r="B1486">
        <v>27</v>
      </c>
      <c r="C1486" s="1" t="s">
        <v>17</v>
      </c>
      <c r="D1486" s="1" t="s">
        <v>127</v>
      </c>
      <c r="E1486" s="1" t="s">
        <v>32</v>
      </c>
      <c r="F1486" s="2">
        <v>44701</v>
      </c>
      <c r="G1486" s="1" t="s">
        <v>5950</v>
      </c>
      <c r="H1486" s="1" t="s">
        <v>5951</v>
      </c>
      <c r="I1486" s="1" t="s">
        <v>67</v>
      </c>
      <c r="J1486">
        <v>6478.8939</v>
      </c>
      <c r="K1486">
        <v>497</v>
      </c>
      <c r="L1486" s="1" t="s">
        <v>53</v>
      </c>
      <c r="M1486" s="2">
        <v>44710</v>
      </c>
      <c r="N1486" s="1" t="s">
        <v>25</v>
      </c>
      <c r="O1486" s="1" t="s">
        <v>55</v>
      </c>
    </row>
    <row r="1487" spans="1:15" x14ac:dyDescent="0.3">
      <c r="A1487" s="1" t="s">
        <v>5953</v>
      </c>
      <c r="B1487">
        <v>38</v>
      </c>
      <c r="C1487" s="1" t="s">
        <v>17</v>
      </c>
      <c r="D1487" s="1" t="s">
        <v>18</v>
      </c>
      <c r="E1487" s="1" t="s">
        <v>19</v>
      </c>
      <c r="F1487" s="2">
        <v>43824</v>
      </c>
      <c r="G1487" s="1" t="s">
        <v>5954</v>
      </c>
      <c r="H1487" s="1" t="s">
        <v>5955</v>
      </c>
      <c r="I1487" s="1" t="s">
        <v>80</v>
      </c>
      <c r="J1487">
        <v>54367.922100000003</v>
      </c>
      <c r="K1487">
        <v>402</v>
      </c>
      <c r="L1487" s="1" t="s">
        <v>53</v>
      </c>
      <c r="M1487" s="2">
        <v>43849</v>
      </c>
      <c r="N1487" s="1" t="s">
        <v>119</v>
      </c>
      <c r="O1487" s="1" t="s">
        <v>26</v>
      </c>
    </row>
    <row r="1488" spans="1:15" x14ac:dyDescent="0.3">
      <c r="A1488" s="1" t="s">
        <v>5957</v>
      </c>
      <c r="B1488">
        <v>50</v>
      </c>
      <c r="C1488" s="1" t="s">
        <v>30</v>
      </c>
      <c r="D1488" s="1" t="s">
        <v>127</v>
      </c>
      <c r="E1488" s="1" t="s">
        <v>43</v>
      </c>
      <c r="F1488" s="2">
        <v>43478</v>
      </c>
      <c r="G1488" s="1" t="s">
        <v>5958</v>
      </c>
      <c r="H1488" s="1" t="s">
        <v>5959</v>
      </c>
      <c r="I1488" s="1" t="s">
        <v>74</v>
      </c>
      <c r="J1488">
        <v>8869.0349000000006</v>
      </c>
      <c r="K1488">
        <v>297</v>
      </c>
      <c r="L1488" s="1" t="s">
        <v>53</v>
      </c>
      <c r="M1488" s="2">
        <v>43494</v>
      </c>
      <c r="N1488" s="1" t="s">
        <v>38</v>
      </c>
      <c r="O1488" s="1" t="s">
        <v>55</v>
      </c>
    </row>
    <row r="1489" spans="1:15" x14ac:dyDescent="0.3">
      <c r="A1489" s="1" t="s">
        <v>5961</v>
      </c>
      <c r="B1489">
        <v>81</v>
      </c>
      <c r="C1489" s="1" t="s">
        <v>30</v>
      </c>
      <c r="D1489" s="1" t="s">
        <v>341</v>
      </c>
      <c r="E1489" s="1" t="s">
        <v>36656</v>
      </c>
      <c r="F1489" s="2">
        <v>43975</v>
      </c>
      <c r="G1489" s="1" t="s">
        <v>5962</v>
      </c>
      <c r="H1489" s="1" t="s">
        <v>5963</v>
      </c>
      <c r="I1489" s="1" t="s">
        <v>22</v>
      </c>
      <c r="J1489">
        <v>19794.171300000002</v>
      </c>
      <c r="K1489">
        <v>258</v>
      </c>
      <c r="L1489" s="1" t="s">
        <v>24</v>
      </c>
      <c r="M1489" s="2">
        <v>43979</v>
      </c>
      <c r="N1489" s="1" t="s">
        <v>62</v>
      </c>
      <c r="O1489" s="1" t="s">
        <v>26</v>
      </c>
    </row>
    <row r="1490" spans="1:15" x14ac:dyDescent="0.3">
      <c r="A1490" s="1" t="s">
        <v>1129</v>
      </c>
      <c r="B1490">
        <v>27</v>
      </c>
      <c r="C1490" s="1" t="s">
        <v>17</v>
      </c>
      <c r="D1490" s="1" t="s">
        <v>64</v>
      </c>
      <c r="E1490" s="1" t="s">
        <v>36657</v>
      </c>
      <c r="F1490" s="2">
        <v>44105</v>
      </c>
      <c r="G1490" s="1" t="s">
        <v>5965</v>
      </c>
      <c r="H1490" s="1" t="s">
        <v>5966</v>
      </c>
      <c r="I1490" s="1" t="s">
        <v>74</v>
      </c>
      <c r="J1490">
        <v>18907.754799999999</v>
      </c>
      <c r="K1490">
        <v>357</v>
      </c>
      <c r="L1490" s="1" t="s">
        <v>53</v>
      </c>
      <c r="M1490" s="2">
        <v>44121</v>
      </c>
      <c r="N1490" s="1" t="s">
        <v>38</v>
      </c>
      <c r="O1490" s="1" t="s">
        <v>26</v>
      </c>
    </row>
    <row r="1491" spans="1:15" x14ac:dyDescent="0.3">
      <c r="A1491" s="1" t="s">
        <v>5968</v>
      </c>
      <c r="B1491">
        <v>80</v>
      </c>
      <c r="C1491" s="1" t="s">
        <v>30</v>
      </c>
      <c r="D1491" s="1" t="s">
        <v>31</v>
      </c>
      <c r="E1491" s="1" t="s">
        <v>36656</v>
      </c>
      <c r="F1491" s="2">
        <v>44105</v>
      </c>
      <c r="G1491" s="1" t="s">
        <v>5969</v>
      </c>
      <c r="H1491" s="1" t="s">
        <v>5970</v>
      </c>
      <c r="I1491" s="1" t="s">
        <v>22</v>
      </c>
      <c r="J1491">
        <v>39312.818399999996</v>
      </c>
      <c r="K1491">
        <v>161</v>
      </c>
      <c r="L1491" s="1" t="s">
        <v>24</v>
      </c>
      <c r="M1491" s="2">
        <v>44124</v>
      </c>
      <c r="N1491" s="1" t="s">
        <v>62</v>
      </c>
      <c r="O1491" s="1" t="s">
        <v>55</v>
      </c>
    </row>
    <row r="1492" spans="1:15" x14ac:dyDescent="0.3">
      <c r="A1492" s="1" t="s">
        <v>5972</v>
      </c>
      <c r="B1492">
        <v>68</v>
      </c>
      <c r="C1492" s="1" t="s">
        <v>17</v>
      </c>
      <c r="D1492" s="1" t="s">
        <v>42</v>
      </c>
      <c r="E1492" s="1" t="s">
        <v>43</v>
      </c>
      <c r="F1492" s="2">
        <v>43555</v>
      </c>
      <c r="G1492" s="1" t="s">
        <v>5973</v>
      </c>
      <c r="H1492" s="1" t="s">
        <v>266</v>
      </c>
      <c r="I1492" s="1" t="s">
        <v>22</v>
      </c>
      <c r="J1492">
        <v>1698.1619000000001</v>
      </c>
      <c r="K1492">
        <v>144</v>
      </c>
      <c r="L1492" s="1" t="s">
        <v>47</v>
      </c>
      <c r="M1492" s="2">
        <v>43566</v>
      </c>
      <c r="N1492" s="1" t="s">
        <v>54</v>
      </c>
      <c r="O1492" s="1" t="s">
        <v>26</v>
      </c>
    </row>
    <row r="1493" spans="1:15" x14ac:dyDescent="0.3">
      <c r="A1493" s="1" t="s">
        <v>5975</v>
      </c>
      <c r="B1493">
        <v>43</v>
      </c>
      <c r="C1493" s="1" t="s">
        <v>30</v>
      </c>
      <c r="D1493" s="1" t="s">
        <v>18</v>
      </c>
      <c r="E1493" s="1" t="s">
        <v>43</v>
      </c>
      <c r="F1493" s="2">
        <v>44530</v>
      </c>
      <c r="G1493" s="1" t="s">
        <v>5976</v>
      </c>
      <c r="H1493" s="1" t="s">
        <v>5977</v>
      </c>
      <c r="I1493" s="1" t="s">
        <v>22</v>
      </c>
      <c r="J1493">
        <v>24987.0802</v>
      </c>
      <c r="K1493">
        <v>441</v>
      </c>
      <c r="L1493" s="1" t="s">
        <v>47</v>
      </c>
      <c r="M1493" s="2">
        <v>44546</v>
      </c>
      <c r="N1493" s="1" t="s">
        <v>54</v>
      </c>
      <c r="O1493" s="1" t="s">
        <v>55</v>
      </c>
    </row>
    <row r="1494" spans="1:15" x14ac:dyDescent="0.3">
      <c r="A1494" s="1" t="s">
        <v>5979</v>
      </c>
      <c r="B1494">
        <v>37</v>
      </c>
      <c r="C1494" s="1" t="s">
        <v>17</v>
      </c>
      <c r="D1494" s="1" t="s">
        <v>64</v>
      </c>
      <c r="E1494" s="1" t="s">
        <v>43</v>
      </c>
      <c r="F1494" s="2">
        <v>43651</v>
      </c>
      <c r="G1494" s="1" t="s">
        <v>5980</v>
      </c>
      <c r="H1494" s="1" t="s">
        <v>5981</v>
      </c>
      <c r="I1494" s="1" t="s">
        <v>74</v>
      </c>
      <c r="J1494">
        <v>22423.762599999998</v>
      </c>
      <c r="K1494">
        <v>137</v>
      </c>
      <c r="L1494" s="1" t="s">
        <v>53</v>
      </c>
      <c r="M1494" s="2">
        <v>43657</v>
      </c>
      <c r="N1494" s="1" t="s">
        <v>54</v>
      </c>
      <c r="O1494" s="1" t="s">
        <v>39</v>
      </c>
    </row>
    <row r="1495" spans="1:15" x14ac:dyDescent="0.3">
      <c r="A1495" s="1" t="s">
        <v>3526</v>
      </c>
      <c r="B1495">
        <v>60</v>
      </c>
      <c r="C1495" s="1" t="s">
        <v>17</v>
      </c>
      <c r="D1495" s="1" t="s">
        <v>64</v>
      </c>
      <c r="E1495" s="1" t="s">
        <v>36657</v>
      </c>
      <c r="F1495" s="2">
        <v>43937</v>
      </c>
      <c r="G1495" s="1" t="s">
        <v>5983</v>
      </c>
      <c r="H1495" s="1" t="s">
        <v>5984</v>
      </c>
      <c r="I1495" s="1" t="s">
        <v>22</v>
      </c>
      <c r="J1495">
        <v>1664.6728000000001</v>
      </c>
      <c r="K1495">
        <v>473</v>
      </c>
      <c r="L1495" s="1" t="s">
        <v>47</v>
      </c>
      <c r="M1495" s="2">
        <v>43943</v>
      </c>
      <c r="N1495" s="1" t="s">
        <v>54</v>
      </c>
      <c r="O1495" s="1" t="s">
        <v>26</v>
      </c>
    </row>
    <row r="1496" spans="1:15" x14ac:dyDescent="0.3">
      <c r="A1496" s="1" t="s">
        <v>5986</v>
      </c>
      <c r="B1496">
        <v>25</v>
      </c>
      <c r="C1496" s="1" t="s">
        <v>17</v>
      </c>
      <c r="D1496" s="1" t="s">
        <v>84</v>
      </c>
      <c r="E1496" s="1" t="s">
        <v>19</v>
      </c>
      <c r="F1496" s="2">
        <v>44104</v>
      </c>
      <c r="G1496" s="1" t="s">
        <v>5987</v>
      </c>
      <c r="H1496" s="1" t="s">
        <v>5988</v>
      </c>
      <c r="I1496" s="1" t="s">
        <v>80</v>
      </c>
      <c r="J1496">
        <v>24104.284899999999</v>
      </c>
      <c r="K1496">
        <v>139</v>
      </c>
      <c r="L1496" s="1" t="s">
        <v>47</v>
      </c>
      <c r="M1496" s="2">
        <v>44107</v>
      </c>
      <c r="N1496" s="1" t="s">
        <v>119</v>
      </c>
      <c r="O1496" s="1" t="s">
        <v>39</v>
      </c>
    </row>
    <row r="1497" spans="1:15" x14ac:dyDescent="0.3">
      <c r="A1497" s="1" t="s">
        <v>5990</v>
      </c>
      <c r="B1497">
        <v>76</v>
      </c>
      <c r="C1497" s="1" t="s">
        <v>17</v>
      </c>
      <c r="D1497" s="1" t="s">
        <v>165</v>
      </c>
      <c r="E1497" s="1" t="s">
        <v>32</v>
      </c>
      <c r="F1497" s="2">
        <v>44670</v>
      </c>
      <c r="G1497" s="1" t="s">
        <v>5991</v>
      </c>
      <c r="H1497" s="1" t="s">
        <v>5992</v>
      </c>
      <c r="I1497" s="1" t="s">
        <v>22</v>
      </c>
      <c r="J1497">
        <v>12052.4427</v>
      </c>
      <c r="K1497">
        <v>308</v>
      </c>
      <c r="L1497" s="1" t="s">
        <v>53</v>
      </c>
      <c r="M1497" s="2">
        <v>44696</v>
      </c>
      <c r="N1497" s="1" t="s">
        <v>38</v>
      </c>
      <c r="O1497" s="1" t="s">
        <v>26</v>
      </c>
    </row>
    <row r="1498" spans="1:15" x14ac:dyDescent="0.3">
      <c r="A1498" s="1" t="s">
        <v>5994</v>
      </c>
      <c r="B1498">
        <v>66</v>
      </c>
      <c r="C1498" s="1" t="s">
        <v>17</v>
      </c>
      <c r="D1498" s="1" t="s">
        <v>341</v>
      </c>
      <c r="E1498" s="1" t="s">
        <v>36657</v>
      </c>
      <c r="F1498" s="2">
        <v>43712</v>
      </c>
      <c r="G1498" s="1" t="s">
        <v>3196</v>
      </c>
      <c r="H1498" s="1" t="s">
        <v>5995</v>
      </c>
      <c r="I1498" s="1" t="s">
        <v>22</v>
      </c>
      <c r="J1498">
        <v>20417.4545</v>
      </c>
      <c r="K1498">
        <v>164</v>
      </c>
      <c r="L1498" s="1" t="s">
        <v>53</v>
      </c>
      <c r="M1498" s="2">
        <v>43715</v>
      </c>
      <c r="N1498" s="1" t="s">
        <v>38</v>
      </c>
      <c r="O1498" s="1" t="s">
        <v>55</v>
      </c>
    </row>
    <row r="1499" spans="1:15" x14ac:dyDescent="0.3">
      <c r="A1499" s="1" t="s">
        <v>5997</v>
      </c>
      <c r="B1499">
        <v>46</v>
      </c>
      <c r="C1499" s="1" t="s">
        <v>30</v>
      </c>
      <c r="D1499" s="1" t="s">
        <v>64</v>
      </c>
      <c r="E1499" s="1" t="s">
        <v>95</v>
      </c>
      <c r="F1499" s="2">
        <v>43609</v>
      </c>
      <c r="G1499" s="1" t="s">
        <v>5998</v>
      </c>
      <c r="H1499" s="1" t="s">
        <v>5999</v>
      </c>
      <c r="I1499" s="1" t="s">
        <v>35</v>
      </c>
      <c r="J1499">
        <v>59482.848100000003</v>
      </c>
      <c r="K1499">
        <v>121</v>
      </c>
      <c r="L1499" s="1" t="s">
        <v>24</v>
      </c>
      <c r="M1499" s="2">
        <v>43628</v>
      </c>
      <c r="N1499" s="1" t="s">
        <v>119</v>
      </c>
      <c r="O1499" s="1" t="s">
        <v>55</v>
      </c>
    </row>
    <row r="1500" spans="1:15" x14ac:dyDescent="0.3">
      <c r="A1500" s="1" t="s">
        <v>6001</v>
      </c>
      <c r="B1500">
        <v>46</v>
      </c>
      <c r="C1500" s="1" t="s">
        <v>17</v>
      </c>
      <c r="D1500" s="1" t="s">
        <v>341</v>
      </c>
      <c r="E1500" s="1" t="s">
        <v>36656</v>
      </c>
      <c r="F1500" s="2">
        <v>44531</v>
      </c>
      <c r="G1500" s="1" t="s">
        <v>6002</v>
      </c>
      <c r="H1500" s="1" t="s">
        <v>6003</v>
      </c>
      <c r="I1500" s="1" t="s">
        <v>67</v>
      </c>
      <c r="J1500">
        <v>14509.7186</v>
      </c>
      <c r="K1500">
        <v>351</v>
      </c>
      <c r="L1500" s="1" t="s">
        <v>24</v>
      </c>
      <c r="M1500" s="2">
        <v>44535</v>
      </c>
      <c r="N1500" s="1" t="s">
        <v>38</v>
      </c>
      <c r="O1500" s="1" t="s">
        <v>39</v>
      </c>
    </row>
    <row r="1501" spans="1:15" x14ac:dyDescent="0.3">
      <c r="A1501" s="1" t="s">
        <v>6005</v>
      </c>
      <c r="B1501">
        <v>63</v>
      </c>
      <c r="C1501" s="1" t="s">
        <v>30</v>
      </c>
      <c r="D1501" s="1" t="s">
        <v>31</v>
      </c>
      <c r="E1501" s="1" t="s">
        <v>43</v>
      </c>
      <c r="F1501" s="2">
        <v>45027</v>
      </c>
      <c r="G1501" s="1" t="s">
        <v>6006</v>
      </c>
      <c r="H1501" s="1" t="s">
        <v>6007</v>
      </c>
      <c r="I1501" s="1" t="s">
        <v>22</v>
      </c>
      <c r="J1501">
        <v>24277.474399999999</v>
      </c>
      <c r="K1501">
        <v>249</v>
      </c>
      <c r="L1501" s="1" t="s">
        <v>53</v>
      </c>
      <c r="M1501" s="2">
        <v>45031</v>
      </c>
      <c r="N1501" s="1" t="s">
        <v>25</v>
      </c>
      <c r="O1501" s="1" t="s">
        <v>26</v>
      </c>
    </row>
    <row r="1502" spans="1:15" x14ac:dyDescent="0.3">
      <c r="A1502" s="1" t="s">
        <v>6009</v>
      </c>
      <c r="B1502">
        <v>53</v>
      </c>
      <c r="C1502" s="1" t="s">
        <v>17</v>
      </c>
      <c r="D1502" s="1" t="s">
        <v>165</v>
      </c>
      <c r="E1502" s="1" t="s">
        <v>32</v>
      </c>
      <c r="F1502" s="2">
        <v>44046</v>
      </c>
      <c r="G1502" s="1" t="s">
        <v>6010</v>
      </c>
      <c r="H1502" s="1" t="s">
        <v>6011</v>
      </c>
      <c r="I1502" s="1" t="s">
        <v>74</v>
      </c>
      <c r="J1502">
        <v>4935.3365999999996</v>
      </c>
      <c r="K1502">
        <v>346</v>
      </c>
      <c r="L1502" s="1" t="s">
        <v>53</v>
      </c>
      <c r="M1502" s="2">
        <v>44051</v>
      </c>
      <c r="N1502" s="1" t="s">
        <v>25</v>
      </c>
      <c r="O1502" s="1" t="s">
        <v>39</v>
      </c>
    </row>
    <row r="1503" spans="1:15" x14ac:dyDescent="0.3">
      <c r="A1503" s="1" t="s">
        <v>6013</v>
      </c>
      <c r="B1503">
        <v>39</v>
      </c>
      <c r="C1503" s="1" t="s">
        <v>30</v>
      </c>
      <c r="D1503" s="1" t="s">
        <v>165</v>
      </c>
      <c r="E1503" s="1" t="s">
        <v>36657</v>
      </c>
      <c r="F1503" s="2">
        <v>43613</v>
      </c>
      <c r="G1503" s="1" t="s">
        <v>6014</v>
      </c>
      <c r="H1503" s="1" t="s">
        <v>6015</v>
      </c>
      <c r="I1503" s="1" t="s">
        <v>22</v>
      </c>
      <c r="J1503">
        <v>32218.8377</v>
      </c>
      <c r="K1503">
        <v>422</v>
      </c>
      <c r="L1503" s="1" t="s">
        <v>47</v>
      </c>
      <c r="M1503" s="2">
        <v>43637</v>
      </c>
      <c r="N1503" s="1" t="s">
        <v>54</v>
      </c>
      <c r="O1503" s="1" t="s">
        <v>55</v>
      </c>
    </row>
    <row r="1504" spans="1:15" x14ac:dyDescent="0.3">
      <c r="A1504" s="1" t="s">
        <v>6017</v>
      </c>
      <c r="B1504">
        <v>21</v>
      </c>
      <c r="C1504" s="1" t="s">
        <v>17</v>
      </c>
      <c r="D1504" s="1" t="s">
        <v>165</v>
      </c>
      <c r="E1504" s="1" t="s">
        <v>32</v>
      </c>
      <c r="F1504" s="2">
        <v>44007</v>
      </c>
      <c r="G1504" s="1" t="s">
        <v>6018</v>
      </c>
      <c r="H1504" s="1" t="s">
        <v>6019</v>
      </c>
      <c r="I1504" s="1" t="s">
        <v>67</v>
      </c>
      <c r="J1504">
        <v>38647.4496</v>
      </c>
      <c r="K1504">
        <v>500</v>
      </c>
      <c r="L1504" s="1" t="s">
        <v>53</v>
      </c>
      <c r="M1504" s="2">
        <v>44021</v>
      </c>
      <c r="N1504" s="1" t="s">
        <v>62</v>
      </c>
      <c r="O1504" s="1" t="s">
        <v>26</v>
      </c>
    </row>
    <row r="1505" spans="1:15" x14ac:dyDescent="0.3">
      <c r="A1505" s="1" t="s">
        <v>6021</v>
      </c>
      <c r="B1505">
        <v>73</v>
      </c>
      <c r="C1505" s="1" t="s">
        <v>17</v>
      </c>
      <c r="D1505" s="1" t="s">
        <v>64</v>
      </c>
      <c r="E1505" s="1" t="s">
        <v>43</v>
      </c>
      <c r="F1505" s="2">
        <v>45100</v>
      </c>
      <c r="G1505" s="1" t="s">
        <v>6022</v>
      </c>
      <c r="H1505" s="1" t="s">
        <v>6023</v>
      </c>
      <c r="I1505" s="1" t="s">
        <v>22</v>
      </c>
      <c r="J1505">
        <v>3359.2937000000002</v>
      </c>
      <c r="K1505">
        <v>292</v>
      </c>
      <c r="L1505" s="1" t="s">
        <v>53</v>
      </c>
      <c r="M1505" s="2">
        <v>45121</v>
      </c>
      <c r="N1505" s="1" t="s">
        <v>38</v>
      </c>
      <c r="O1505" s="1" t="s">
        <v>39</v>
      </c>
    </row>
    <row r="1506" spans="1:15" x14ac:dyDescent="0.3">
      <c r="A1506" s="1" t="s">
        <v>6025</v>
      </c>
      <c r="B1506">
        <v>53</v>
      </c>
      <c r="C1506" s="1" t="s">
        <v>30</v>
      </c>
      <c r="D1506" s="1" t="s">
        <v>18</v>
      </c>
      <c r="E1506" s="1" t="s">
        <v>36657</v>
      </c>
      <c r="F1506" s="2">
        <v>43638</v>
      </c>
      <c r="G1506" s="1" t="s">
        <v>6026</v>
      </c>
      <c r="H1506" s="1" t="s">
        <v>6027</v>
      </c>
      <c r="I1506" s="1" t="s">
        <v>67</v>
      </c>
      <c r="J1506">
        <v>3500.9814999999999</v>
      </c>
      <c r="K1506">
        <v>147</v>
      </c>
      <c r="L1506" s="1" t="s">
        <v>47</v>
      </c>
      <c r="M1506" s="2">
        <v>43653</v>
      </c>
      <c r="N1506" s="1" t="s">
        <v>25</v>
      </c>
      <c r="O1506" s="1" t="s">
        <v>55</v>
      </c>
    </row>
    <row r="1507" spans="1:15" x14ac:dyDescent="0.3">
      <c r="A1507" s="1" t="s">
        <v>6029</v>
      </c>
      <c r="B1507">
        <v>61</v>
      </c>
      <c r="C1507" s="1" t="s">
        <v>30</v>
      </c>
      <c r="D1507" s="1" t="s">
        <v>42</v>
      </c>
      <c r="E1507" s="1" t="s">
        <v>43</v>
      </c>
      <c r="F1507" s="2">
        <v>43549</v>
      </c>
      <c r="G1507" s="1" t="s">
        <v>6030</v>
      </c>
      <c r="H1507" s="1" t="s">
        <v>1963</v>
      </c>
      <c r="I1507" s="1" t="s">
        <v>22</v>
      </c>
      <c r="J1507">
        <v>24938.9493</v>
      </c>
      <c r="K1507">
        <v>283</v>
      </c>
      <c r="L1507" s="1" t="s">
        <v>47</v>
      </c>
      <c r="M1507" s="2">
        <v>43578</v>
      </c>
      <c r="N1507" s="1" t="s">
        <v>54</v>
      </c>
      <c r="O1507" s="1" t="s">
        <v>39</v>
      </c>
    </row>
    <row r="1508" spans="1:15" x14ac:dyDescent="0.3">
      <c r="A1508" s="1" t="s">
        <v>6032</v>
      </c>
      <c r="B1508">
        <v>37</v>
      </c>
      <c r="C1508" s="1" t="s">
        <v>30</v>
      </c>
      <c r="D1508" s="1" t="s">
        <v>341</v>
      </c>
      <c r="E1508" s="1" t="s">
        <v>36657</v>
      </c>
      <c r="F1508" s="2">
        <v>43750</v>
      </c>
      <c r="G1508" s="1" t="s">
        <v>6033</v>
      </c>
      <c r="H1508" s="1" t="s">
        <v>4761</v>
      </c>
      <c r="I1508" s="1" t="s">
        <v>80</v>
      </c>
      <c r="J1508">
        <v>30851.825000000001</v>
      </c>
      <c r="K1508">
        <v>301</v>
      </c>
      <c r="L1508" s="1" t="s">
        <v>47</v>
      </c>
      <c r="M1508" s="2">
        <v>43756</v>
      </c>
      <c r="N1508" s="1" t="s">
        <v>62</v>
      </c>
      <c r="O1508" s="1" t="s">
        <v>26</v>
      </c>
    </row>
    <row r="1509" spans="1:15" x14ac:dyDescent="0.3">
      <c r="A1509" s="1" t="s">
        <v>6035</v>
      </c>
      <c r="B1509">
        <v>82</v>
      </c>
      <c r="C1509" s="1" t="s">
        <v>30</v>
      </c>
      <c r="D1509" s="1" t="s">
        <v>31</v>
      </c>
      <c r="E1509" s="1" t="s">
        <v>19</v>
      </c>
      <c r="F1509" s="2">
        <v>44417</v>
      </c>
      <c r="G1509" s="1" t="s">
        <v>6036</v>
      </c>
      <c r="H1509" s="1" t="s">
        <v>6037</v>
      </c>
      <c r="I1509" s="1" t="s">
        <v>22</v>
      </c>
      <c r="J1509">
        <v>6565.7786999999998</v>
      </c>
      <c r="K1509">
        <v>363</v>
      </c>
      <c r="L1509" s="1" t="s">
        <v>47</v>
      </c>
      <c r="M1509" s="2">
        <v>44428</v>
      </c>
      <c r="N1509" s="1" t="s">
        <v>62</v>
      </c>
      <c r="O1509" s="1" t="s">
        <v>26</v>
      </c>
    </row>
    <row r="1510" spans="1:15" x14ac:dyDescent="0.3">
      <c r="A1510" s="1" t="s">
        <v>6039</v>
      </c>
      <c r="B1510">
        <v>37</v>
      </c>
      <c r="C1510" s="1" t="s">
        <v>17</v>
      </c>
      <c r="D1510" s="1" t="s">
        <v>18</v>
      </c>
      <c r="E1510" s="1" t="s">
        <v>95</v>
      </c>
      <c r="F1510" s="2">
        <v>43659</v>
      </c>
      <c r="G1510" s="1" t="s">
        <v>6040</v>
      </c>
      <c r="H1510" s="1" t="s">
        <v>6041</v>
      </c>
      <c r="I1510" s="1" t="s">
        <v>67</v>
      </c>
      <c r="J1510">
        <v>52908.434699999998</v>
      </c>
      <c r="K1510">
        <v>263</v>
      </c>
      <c r="L1510" s="1" t="s">
        <v>24</v>
      </c>
      <c r="M1510" s="2">
        <v>43679</v>
      </c>
      <c r="N1510" s="1" t="s">
        <v>62</v>
      </c>
      <c r="O1510" s="1" t="s">
        <v>26</v>
      </c>
    </row>
    <row r="1511" spans="1:15" x14ac:dyDescent="0.3">
      <c r="A1511" s="1" t="s">
        <v>6043</v>
      </c>
      <c r="B1511">
        <v>74</v>
      </c>
      <c r="C1511" s="1" t="s">
        <v>30</v>
      </c>
      <c r="D1511" s="1" t="s">
        <v>42</v>
      </c>
      <c r="E1511" s="1" t="s">
        <v>43</v>
      </c>
      <c r="F1511" s="2">
        <v>44213</v>
      </c>
      <c r="G1511" s="1" t="s">
        <v>6044</v>
      </c>
      <c r="H1511" s="1" t="s">
        <v>6045</v>
      </c>
      <c r="I1511" s="1" t="s">
        <v>22</v>
      </c>
      <c r="J1511">
        <v>17298.137500000001</v>
      </c>
      <c r="K1511">
        <v>241</v>
      </c>
      <c r="L1511" s="1" t="s">
        <v>24</v>
      </c>
      <c r="M1511" s="2">
        <v>44220</v>
      </c>
      <c r="N1511" s="1" t="s">
        <v>62</v>
      </c>
      <c r="O1511" s="1" t="s">
        <v>26</v>
      </c>
    </row>
    <row r="1512" spans="1:15" x14ac:dyDescent="0.3">
      <c r="A1512" s="1" t="s">
        <v>6047</v>
      </c>
      <c r="B1512">
        <v>76</v>
      </c>
      <c r="C1512" s="1" t="s">
        <v>30</v>
      </c>
      <c r="D1512" s="1" t="s">
        <v>31</v>
      </c>
      <c r="E1512" s="1" t="s">
        <v>95</v>
      </c>
      <c r="F1512" s="2">
        <v>44981</v>
      </c>
      <c r="G1512" s="1" t="s">
        <v>6048</v>
      </c>
      <c r="H1512" s="1" t="s">
        <v>6049</v>
      </c>
      <c r="I1512" s="1" t="s">
        <v>22</v>
      </c>
      <c r="J1512">
        <v>64786.4804</v>
      </c>
      <c r="K1512">
        <v>106</v>
      </c>
      <c r="L1512" s="1" t="s">
        <v>24</v>
      </c>
      <c r="M1512" s="2">
        <v>45000</v>
      </c>
      <c r="N1512" s="1" t="s">
        <v>54</v>
      </c>
      <c r="O1512" s="1" t="s">
        <v>55</v>
      </c>
    </row>
    <row r="1513" spans="1:15" x14ac:dyDescent="0.3">
      <c r="A1513" s="1" t="s">
        <v>6051</v>
      </c>
      <c r="B1513">
        <v>55</v>
      </c>
      <c r="C1513" s="1" t="s">
        <v>30</v>
      </c>
      <c r="D1513" s="1" t="s">
        <v>341</v>
      </c>
      <c r="E1513" s="1" t="s">
        <v>36657</v>
      </c>
      <c r="F1513" s="2">
        <v>44039</v>
      </c>
      <c r="G1513" s="1" t="s">
        <v>6052</v>
      </c>
      <c r="H1513" s="1" t="s">
        <v>1023</v>
      </c>
      <c r="I1513" s="1" t="s">
        <v>67</v>
      </c>
      <c r="J1513">
        <v>9322.8844000000008</v>
      </c>
      <c r="K1513">
        <v>379</v>
      </c>
      <c r="L1513" s="1" t="s">
        <v>53</v>
      </c>
      <c r="M1513" s="2">
        <v>44046</v>
      </c>
      <c r="N1513" s="1" t="s">
        <v>62</v>
      </c>
      <c r="O1513" s="1" t="s">
        <v>26</v>
      </c>
    </row>
    <row r="1514" spans="1:15" x14ac:dyDescent="0.3">
      <c r="A1514" s="1" t="s">
        <v>6054</v>
      </c>
      <c r="B1514">
        <v>59</v>
      </c>
      <c r="C1514" s="1" t="s">
        <v>17</v>
      </c>
      <c r="D1514" s="1" t="s">
        <v>127</v>
      </c>
      <c r="E1514" s="1" t="s">
        <v>43</v>
      </c>
      <c r="F1514" s="2">
        <v>44089</v>
      </c>
      <c r="G1514" s="1" t="s">
        <v>6055</v>
      </c>
      <c r="H1514" s="1" t="s">
        <v>6056</v>
      </c>
      <c r="I1514" s="1" t="s">
        <v>67</v>
      </c>
      <c r="J1514">
        <v>14934.878000000001</v>
      </c>
      <c r="K1514">
        <v>265</v>
      </c>
      <c r="L1514" s="1" t="s">
        <v>53</v>
      </c>
      <c r="M1514" s="2">
        <v>44095</v>
      </c>
      <c r="N1514" s="1" t="s">
        <v>25</v>
      </c>
      <c r="O1514" s="1" t="s">
        <v>26</v>
      </c>
    </row>
    <row r="1515" spans="1:15" x14ac:dyDescent="0.3">
      <c r="A1515" s="1" t="s">
        <v>6058</v>
      </c>
      <c r="B1515">
        <v>58</v>
      </c>
      <c r="C1515" s="1" t="s">
        <v>30</v>
      </c>
      <c r="D1515" s="1" t="s">
        <v>341</v>
      </c>
      <c r="E1515" s="1" t="s">
        <v>36657</v>
      </c>
      <c r="F1515" s="2">
        <v>44721</v>
      </c>
      <c r="G1515" s="1" t="s">
        <v>6059</v>
      </c>
      <c r="H1515" s="1" t="s">
        <v>6060</v>
      </c>
      <c r="I1515" s="1" t="s">
        <v>80</v>
      </c>
      <c r="J1515">
        <v>12723.4216</v>
      </c>
      <c r="K1515">
        <v>416</v>
      </c>
      <c r="L1515" s="1" t="s">
        <v>47</v>
      </c>
      <c r="M1515" s="2">
        <v>44728</v>
      </c>
      <c r="N1515" s="1" t="s">
        <v>25</v>
      </c>
      <c r="O1515" s="1" t="s">
        <v>39</v>
      </c>
    </row>
    <row r="1516" spans="1:15" x14ac:dyDescent="0.3">
      <c r="A1516" s="1" t="s">
        <v>6062</v>
      </c>
      <c r="B1516">
        <v>81</v>
      </c>
      <c r="C1516" s="1" t="s">
        <v>17</v>
      </c>
      <c r="D1516" s="1" t="s">
        <v>341</v>
      </c>
      <c r="E1516" s="1" t="s">
        <v>95</v>
      </c>
      <c r="F1516" s="2">
        <v>44519</v>
      </c>
      <c r="G1516" s="1" t="s">
        <v>6063</v>
      </c>
      <c r="H1516" s="1" t="s">
        <v>6064</v>
      </c>
      <c r="I1516" s="1" t="s">
        <v>22</v>
      </c>
      <c r="J1516">
        <v>58480.735999999997</v>
      </c>
      <c r="K1516">
        <v>101</v>
      </c>
      <c r="L1516" s="1" t="s">
        <v>47</v>
      </c>
      <c r="M1516" s="2">
        <v>44535</v>
      </c>
      <c r="N1516" s="1" t="s">
        <v>25</v>
      </c>
      <c r="O1516" s="1" t="s">
        <v>55</v>
      </c>
    </row>
    <row r="1517" spans="1:15" x14ac:dyDescent="0.3">
      <c r="A1517" s="1" t="s">
        <v>6066</v>
      </c>
      <c r="B1517">
        <v>25</v>
      </c>
      <c r="C1517" s="1" t="s">
        <v>30</v>
      </c>
      <c r="D1517" s="1" t="s">
        <v>341</v>
      </c>
      <c r="E1517" s="1" t="s">
        <v>36657</v>
      </c>
      <c r="F1517" s="2">
        <v>43684</v>
      </c>
      <c r="G1517" s="1" t="s">
        <v>6067</v>
      </c>
      <c r="H1517" s="1" t="s">
        <v>6068</v>
      </c>
      <c r="I1517" s="1" t="s">
        <v>80</v>
      </c>
      <c r="J1517">
        <v>28918.904600000002</v>
      </c>
      <c r="K1517">
        <v>222</v>
      </c>
      <c r="L1517" s="1" t="s">
        <v>53</v>
      </c>
      <c r="M1517" s="2">
        <v>43688</v>
      </c>
      <c r="N1517" s="1" t="s">
        <v>62</v>
      </c>
      <c r="O1517" s="1" t="s">
        <v>55</v>
      </c>
    </row>
    <row r="1518" spans="1:15" x14ac:dyDescent="0.3">
      <c r="A1518" s="1" t="s">
        <v>6070</v>
      </c>
      <c r="B1518">
        <v>67</v>
      </c>
      <c r="C1518" s="1" t="s">
        <v>30</v>
      </c>
      <c r="D1518" s="1" t="s">
        <v>341</v>
      </c>
      <c r="E1518" s="1" t="s">
        <v>36656</v>
      </c>
      <c r="F1518" s="2">
        <v>43576</v>
      </c>
      <c r="G1518" s="1" t="s">
        <v>6071</v>
      </c>
      <c r="H1518" s="1" t="s">
        <v>6072</v>
      </c>
      <c r="I1518" s="1" t="s">
        <v>22</v>
      </c>
      <c r="J1518">
        <v>5663.2744000000002</v>
      </c>
      <c r="K1518">
        <v>345</v>
      </c>
      <c r="L1518" s="1" t="s">
        <v>24</v>
      </c>
      <c r="M1518" s="2">
        <v>43589</v>
      </c>
      <c r="N1518" s="1" t="s">
        <v>62</v>
      </c>
      <c r="O1518" s="1" t="s">
        <v>55</v>
      </c>
    </row>
    <row r="1519" spans="1:15" x14ac:dyDescent="0.3">
      <c r="A1519" s="1" t="s">
        <v>6074</v>
      </c>
      <c r="B1519">
        <v>36</v>
      </c>
      <c r="C1519" s="1" t="s">
        <v>17</v>
      </c>
      <c r="D1519" s="1" t="s">
        <v>18</v>
      </c>
      <c r="E1519" s="1" t="s">
        <v>19</v>
      </c>
      <c r="F1519" s="2">
        <v>44578</v>
      </c>
      <c r="G1519" s="1" t="s">
        <v>6075</v>
      </c>
      <c r="H1519" s="1" t="s">
        <v>6076</v>
      </c>
      <c r="I1519" s="1" t="s">
        <v>22</v>
      </c>
      <c r="J1519">
        <v>36392.092400000001</v>
      </c>
      <c r="K1519">
        <v>372</v>
      </c>
      <c r="L1519" s="1" t="s">
        <v>53</v>
      </c>
      <c r="M1519" s="2">
        <v>44606</v>
      </c>
      <c r="N1519" s="1" t="s">
        <v>119</v>
      </c>
      <c r="O1519" s="1" t="s">
        <v>55</v>
      </c>
    </row>
    <row r="1520" spans="1:15" x14ac:dyDescent="0.3">
      <c r="A1520" s="1" t="s">
        <v>6078</v>
      </c>
      <c r="B1520">
        <v>24</v>
      </c>
      <c r="C1520" s="1" t="s">
        <v>17</v>
      </c>
      <c r="D1520" s="1" t="s">
        <v>341</v>
      </c>
      <c r="E1520" s="1" t="s">
        <v>32</v>
      </c>
      <c r="F1520" s="2">
        <v>44052</v>
      </c>
      <c r="G1520" s="1" t="s">
        <v>6079</v>
      </c>
      <c r="H1520" s="1" t="s">
        <v>6080</v>
      </c>
      <c r="I1520" s="1" t="s">
        <v>35</v>
      </c>
      <c r="J1520">
        <v>31784.573199999999</v>
      </c>
      <c r="K1520">
        <v>498</v>
      </c>
      <c r="L1520" s="1" t="s">
        <v>47</v>
      </c>
      <c r="M1520" s="2">
        <v>44061</v>
      </c>
      <c r="N1520" s="1" t="s">
        <v>38</v>
      </c>
      <c r="O1520" s="1" t="s">
        <v>26</v>
      </c>
    </row>
    <row r="1521" spans="1:15" x14ac:dyDescent="0.3">
      <c r="A1521" s="1" t="s">
        <v>6082</v>
      </c>
      <c r="B1521">
        <v>38</v>
      </c>
      <c r="C1521" s="1" t="s">
        <v>17</v>
      </c>
      <c r="D1521" s="1" t="s">
        <v>84</v>
      </c>
      <c r="E1521" s="1" t="s">
        <v>36656</v>
      </c>
      <c r="F1521" s="2">
        <v>43894</v>
      </c>
      <c r="G1521" s="1" t="s">
        <v>6083</v>
      </c>
      <c r="H1521" s="1" t="s">
        <v>6084</v>
      </c>
      <c r="I1521" s="1" t="s">
        <v>22</v>
      </c>
      <c r="J1521">
        <v>6809.4157999999998</v>
      </c>
      <c r="K1521">
        <v>387</v>
      </c>
      <c r="L1521" s="1" t="s">
        <v>24</v>
      </c>
      <c r="M1521" s="2">
        <v>43903</v>
      </c>
      <c r="N1521" s="1" t="s">
        <v>62</v>
      </c>
      <c r="O1521" s="1" t="s">
        <v>39</v>
      </c>
    </row>
    <row r="1522" spans="1:15" x14ac:dyDescent="0.3">
      <c r="A1522" s="1" t="s">
        <v>6086</v>
      </c>
      <c r="B1522">
        <v>61</v>
      </c>
      <c r="C1522" s="1" t="s">
        <v>30</v>
      </c>
      <c r="D1522" s="1" t="s">
        <v>341</v>
      </c>
      <c r="E1522" s="1" t="s">
        <v>36657</v>
      </c>
      <c r="F1522" s="2">
        <v>44853</v>
      </c>
      <c r="G1522" s="1" t="s">
        <v>6087</v>
      </c>
      <c r="H1522" s="1" t="s">
        <v>6088</v>
      </c>
      <c r="I1522" s="1" t="s">
        <v>22</v>
      </c>
      <c r="J1522">
        <v>25546.984799999998</v>
      </c>
      <c r="K1522">
        <v>319</v>
      </c>
      <c r="L1522" s="1" t="s">
        <v>53</v>
      </c>
      <c r="M1522" s="2">
        <v>44875</v>
      </c>
      <c r="N1522" s="1" t="s">
        <v>54</v>
      </c>
      <c r="O1522" s="1" t="s">
        <v>55</v>
      </c>
    </row>
    <row r="1523" spans="1:15" x14ac:dyDescent="0.3">
      <c r="A1523" s="1" t="s">
        <v>6090</v>
      </c>
      <c r="B1523">
        <v>30</v>
      </c>
      <c r="C1523" s="1" t="s">
        <v>17</v>
      </c>
      <c r="D1523" s="1" t="s">
        <v>127</v>
      </c>
      <c r="E1523" s="1" t="s">
        <v>19</v>
      </c>
      <c r="F1523" s="2">
        <v>43829</v>
      </c>
      <c r="G1523" s="1" t="s">
        <v>6091</v>
      </c>
      <c r="H1523" s="1" t="s">
        <v>6092</v>
      </c>
      <c r="I1523" s="1" t="s">
        <v>80</v>
      </c>
      <c r="J1523">
        <v>59380.849099999999</v>
      </c>
      <c r="K1523">
        <v>336</v>
      </c>
      <c r="L1523" s="1" t="s">
        <v>47</v>
      </c>
      <c r="M1523" s="2">
        <v>43853</v>
      </c>
      <c r="N1523" s="1" t="s">
        <v>38</v>
      </c>
      <c r="O1523" s="1" t="s">
        <v>55</v>
      </c>
    </row>
    <row r="1524" spans="1:15" x14ac:dyDescent="0.3">
      <c r="A1524" s="1" t="s">
        <v>6094</v>
      </c>
      <c r="B1524">
        <v>21</v>
      </c>
      <c r="C1524" s="1" t="s">
        <v>17</v>
      </c>
      <c r="D1524" s="1" t="s">
        <v>64</v>
      </c>
      <c r="E1524" s="1" t="s">
        <v>32</v>
      </c>
      <c r="F1524" s="2">
        <v>44211</v>
      </c>
      <c r="G1524" s="1" t="s">
        <v>6095</v>
      </c>
      <c r="H1524" s="1" t="s">
        <v>6096</v>
      </c>
      <c r="I1524" s="1" t="s">
        <v>80</v>
      </c>
      <c r="J1524">
        <v>6045.9579999999996</v>
      </c>
      <c r="K1524">
        <v>471</v>
      </c>
      <c r="L1524" s="1" t="s">
        <v>53</v>
      </c>
      <c r="M1524" s="2">
        <v>44232</v>
      </c>
      <c r="N1524" s="1" t="s">
        <v>62</v>
      </c>
      <c r="O1524" s="1" t="s">
        <v>55</v>
      </c>
    </row>
    <row r="1525" spans="1:15" x14ac:dyDescent="0.3">
      <c r="A1525" s="1" t="s">
        <v>6098</v>
      </c>
      <c r="B1525">
        <v>20</v>
      </c>
      <c r="C1525" s="1" t="s">
        <v>17</v>
      </c>
      <c r="D1525" s="1" t="s">
        <v>341</v>
      </c>
      <c r="E1525" s="1" t="s">
        <v>32</v>
      </c>
      <c r="F1525" s="2">
        <v>43931</v>
      </c>
      <c r="G1525" s="1" t="s">
        <v>6099</v>
      </c>
      <c r="H1525" s="1" t="s">
        <v>6100</v>
      </c>
      <c r="I1525" s="1" t="s">
        <v>80</v>
      </c>
      <c r="J1525">
        <v>12446.9233</v>
      </c>
      <c r="K1525">
        <v>474</v>
      </c>
      <c r="L1525" s="1" t="s">
        <v>53</v>
      </c>
      <c r="M1525" s="2">
        <v>43943</v>
      </c>
      <c r="N1525" s="1" t="s">
        <v>119</v>
      </c>
      <c r="O1525" s="1" t="s">
        <v>39</v>
      </c>
    </row>
    <row r="1526" spans="1:15" x14ac:dyDescent="0.3">
      <c r="A1526" s="1" t="s">
        <v>6102</v>
      </c>
      <c r="B1526">
        <v>67</v>
      </c>
      <c r="C1526" s="1" t="s">
        <v>30</v>
      </c>
      <c r="D1526" s="1" t="s">
        <v>84</v>
      </c>
      <c r="E1526" s="1" t="s">
        <v>36657</v>
      </c>
      <c r="F1526" s="2">
        <v>44063</v>
      </c>
      <c r="G1526" s="1" t="s">
        <v>6103</v>
      </c>
      <c r="H1526" s="1" t="s">
        <v>6104</v>
      </c>
      <c r="I1526" s="1" t="s">
        <v>22</v>
      </c>
      <c r="J1526">
        <v>22561.503199999999</v>
      </c>
      <c r="K1526">
        <v>435</v>
      </c>
      <c r="L1526" s="1" t="s">
        <v>47</v>
      </c>
      <c r="M1526" s="2">
        <v>44073</v>
      </c>
      <c r="N1526" s="1" t="s">
        <v>62</v>
      </c>
      <c r="O1526" s="1" t="s">
        <v>26</v>
      </c>
    </row>
    <row r="1527" spans="1:15" x14ac:dyDescent="0.3">
      <c r="A1527" s="1" t="s">
        <v>6106</v>
      </c>
      <c r="B1527">
        <v>29</v>
      </c>
      <c r="C1527" s="1" t="s">
        <v>30</v>
      </c>
      <c r="D1527" s="1" t="s">
        <v>84</v>
      </c>
      <c r="E1527" s="1" t="s">
        <v>36657</v>
      </c>
      <c r="F1527" s="2">
        <v>44301</v>
      </c>
      <c r="G1527" s="1" t="s">
        <v>6107</v>
      </c>
      <c r="H1527" s="1" t="s">
        <v>6108</v>
      </c>
      <c r="I1527" s="1" t="s">
        <v>80</v>
      </c>
      <c r="J1527">
        <v>20352.443800000001</v>
      </c>
      <c r="K1527">
        <v>198</v>
      </c>
      <c r="L1527" s="1" t="s">
        <v>47</v>
      </c>
      <c r="M1527" s="2">
        <v>44307</v>
      </c>
      <c r="N1527" s="1" t="s">
        <v>54</v>
      </c>
      <c r="O1527" s="1" t="s">
        <v>39</v>
      </c>
    </row>
    <row r="1528" spans="1:15" x14ac:dyDescent="0.3">
      <c r="A1528" s="1" t="s">
        <v>6110</v>
      </c>
      <c r="B1528">
        <v>25</v>
      </c>
      <c r="C1528" s="1" t="s">
        <v>17</v>
      </c>
      <c r="D1528" s="1" t="s">
        <v>341</v>
      </c>
      <c r="E1528" s="1" t="s">
        <v>19</v>
      </c>
      <c r="F1528" s="2">
        <v>44264</v>
      </c>
      <c r="G1528" s="1" t="s">
        <v>6111</v>
      </c>
      <c r="H1528" s="1" t="s">
        <v>6112</v>
      </c>
      <c r="I1528" s="1" t="s">
        <v>80</v>
      </c>
      <c r="J1528">
        <v>5097.3999999999996</v>
      </c>
      <c r="K1528">
        <v>488</v>
      </c>
      <c r="L1528" s="1" t="s">
        <v>53</v>
      </c>
      <c r="M1528" s="2">
        <v>44265</v>
      </c>
      <c r="N1528" s="1" t="s">
        <v>62</v>
      </c>
      <c r="O1528" s="1" t="s">
        <v>55</v>
      </c>
    </row>
    <row r="1529" spans="1:15" x14ac:dyDescent="0.3">
      <c r="A1529" s="1" t="s">
        <v>6114</v>
      </c>
      <c r="B1529">
        <v>31</v>
      </c>
      <c r="C1529" s="1" t="s">
        <v>30</v>
      </c>
      <c r="D1529" s="1" t="s">
        <v>18</v>
      </c>
      <c r="E1529" s="1" t="s">
        <v>43</v>
      </c>
      <c r="F1529" s="2">
        <v>44346</v>
      </c>
      <c r="G1529" s="1" t="s">
        <v>6115</v>
      </c>
      <c r="H1529" s="1" t="s">
        <v>6116</v>
      </c>
      <c r="I1529" s="1" t="s">
        <v>80</v>
      </c>
      <c r="J1529">
        <v>8843.6378000000004</v>
      </c>
      <c r="K1529">
        <v>381</v>
      </c>
      <c r="L1529" s="1" t="s">
        <v>24</v>
      </c>
      <c r="M1529" s="2">
        <v>44350</v>
      </c>
      <c r="N1529" s="1" t="s">
        <v>119</v>
      </c>
      <c r="O1529" s="1" t="s">
        <v>39</v>
      </c>
    </row>
    <row r="1530" spans="1:15" x14ac:dyDescent="0.3">
      <c r="A1530" s="1" t="s">
        <v>6118</v>
      </c>
      <c r="B1530">
        <v>84</v>
      </c>
      <c r="C1530" s="1" t="s">
        <v>30</v>
      </c>
      <c r="D1530" s="1" t="s">
        <v>18</v>
      </c>
      <c r="E1530" s="1" t="s">
        <v>32</v>
      </c>
      <c r="F1530" s="2">
        <v>44115</v>
      </c>
      <c r="G1530" s="1" t="s">
        <v>6119</v>
      </c>
      <c r="H1530" s="1" t="s">
        <v>6120</v>
      </c>
      <c r="I1530" s="1" t="s">
        <v>22</v>
      </c>
      <c r="J1530">
        <v>39642.766499999998</v>
      </c>
      <c r="K1530">
        <v>299</v>
      </c>
      <c r="L1530" s="1" t="s">
        <v>47</v>
      </c>
      <c r="M1530" s="2">
        <v>44119</v>
      </c>
      <c r="N1530" s="1" t="s">
        <v>38</v>
      </c>
      <c r="O1530" s="1" t="s">
        <v>39</v>
      </c>
    </row>
    <row r="1531" spans="1:15" x14ac:dyDescent="0.3">
      <c r="A1531" s="1" t="s">
        <v>6122</v>
      </c>
      <c r="B1531">
        <v>38</v>
      </c>
      <c r="C1531" s="1" t="s">
        <v>17</v>
      </c>
      <c r="D1531" s="1" t="s">
        <v>31</v>
      </c>
      <c r="E1531" s="1" t="s">
        <v>43</v>
      </c>
      <c r="F1531" s="2">
        <v>45164</v>
      </c>
      <c r="G1531" s="1" t="s">
        <v>4951</v>
      </c>
      <c r="H1531" s="1" t="s">
        <v>6123</v>
      </c>
      <c r="I1531" s="1" t="s">
        <v>22</v>
      </c>
      <c r="J1531">
        <v>13799.691800000001</v>
      </c>
      <c r="K1531">
        <v>286</v>
      </c>
      <c r="L1531" s="1" t="s">
        <v>53</v>
      </c>
      <c r="M1531" s="2">
        <v>45172</v>
      </c>
      <c r="N1531" s="1" t="s">
        <v>119</v>
      </c>
      <c r="O1531" s="1" t="s">
        <v>26</v>
      </c>
    </row>
    <row r="1532" spans="1:15" x14ac:dyDescent="0.3">
      <c r="A1532" s="1" t="s">
        <v>6125</v>
      </c>
      <c r="B1532">
        <v>53</v>
      </c>
      <c r="C1532" s="1" t="s">
        <v>30</v>
      </c>
      <c r="D1532" s="1" t="s">
        <v>127</v>
      </c>
      <c r="E1532" s="1" t="s">
        <v>19</v>
      </c>
      <c r="F1532" s="2">
        <v>43537</v>
      </c>
      <c r="G1532" s="1" t="s">
        <v>6126</v>
      </c>
      <c r="H1532" s="1" t="s">
        <v>6127</v>
      </c>
      <c r="I1532" s="1" t="s">
        <v>67</v>
      </c>
      <c r="J1532">
        <v>57850.809200000003</v>
      </c>
      <c r="K1532">
        <v>232</v>
      </c>
      <c r="L1532" s="1" t="s">
        <v>47</v>
      </c>
      <c r="M1532" s="2">
        <v>43564</v>
      </c>
      <c r="N1532" s="1" t="s">
        <v>25</v>
      </c>
      <c r="O1532" s="1" t="s">
        <v>55</v>
      </c>
    </row>
    <row r="1533" spans="1:15" x14ac:dyDescent="0.3">
      <c r="A1533" s="1" t="s">
        <v>6129</v>
      </c>
      <c r="B1533">
        <v>68</v>
      </c>
      <c r="C1533" s="1" t="s">
        <v>30</v>
      </c>
      <c r="D1533" s="1" t="s">
        <v>84</v>
      </c>
      <c r="E1533" s="1" t="s">
        <v>36657</v>
      </c>
      <c r="F1533" s="2">
        <v>44100</v>
      </c>
      <c r="G1533" s="1" t="s">
        <v>6130</v>
      </c>
      <c r="H1533" s="1" t="s">
        <v>6131</v>
      </c>
      <c r="I1533" s="1" t="s">
        <v>22</v>
      </c>
      <c r="J1533">
        <v>10296.4527</v>
      </c>
      <c r="K1533">
        <v>201</v>
      </c>
      <c r="L1533" s="1" t="s">
        <v>47</v>
      </c>
      <c r="M1533" s="2">
        <v>44106</v>
      </c>
      <c r="N1533" s="1" t="s">
        <v>25</v>
      </c>
      <c r="O1533" s="1" t="s">
        <v>55</v>
      </c>
    </row>
    <row r="1534" spans="1:15" x14ac:dyDescent="0.3">
      <c r="A1534" s="1" t="s">
        <v>6133</v>
      </c>
      <c r="B1534">
        <v>34</v>
      </c>
      <c r="C1534" s="1" t="s">
        <v>30</v>
      </c>
      <c r="D1534" s="1" t="s">
        <v>18</v>
      </c>
      <c r="E1534" s="1" t="s">
        <v>36657</v>
      </c>
      <c r="F1534" s="2">
        <v>44483</v>
      </c>
      <c r="G1534" s="1" t="s">
        <v>6134</v>
      </c>
      <c r="H1534" s="1" t="s">
        <v>6135</v>
      </c>
      <c r="I1534" s="1" t="s">
        <v>80</v>
      </c>
      <c r="J1534">
        <v>11372.6129</v>
      </c>
      <c r="K1534">
        <v>237</v>
      </c>
      <c r="L1534" s="1" t="s">
        <v>47</v>
      </c>
      <c r="M1534" s="2">
        <v>44488</v>
      </c>
      <c r="N1534" s="1" t="s">
        <v>25</v>
      </c>
      <c r="O1534" s="1" t="s">
        <v>26</v>
      </c>
    </row>
    <row r="1535" spans="1:15" x14ac:dyDescent="0.3">
      <c r="A1535" s="1" t="s">
        <v>6137</v>
      </c>
      <c r="B1535">
        <v>26</v>
      </c>
      <c r="C1535" s="1" t="s">
        <v>17</v>
      </c>
      <c r="D1535" s="1" t="s">
        <v>84</v>
      </c>
      <c r="E1535" s="1" t="s">
        <v>32</v>
      </c>
      <c r="F1535" s="2">
        <v>43509</v>
      </c>
      <c r="G1535" s="1" t="s">
        <v>6138</v>
      </c>
      <c r="H1535" s="1" t="s">
        <v>6139</v>
      </c>
      <c r="I1535" s="1" t="s">
        <v>35</v>
      </c>
      <c r="J1535">
        <v>39702.462</v>
      </c>
      <c r="K1535">
        <v>167</v>
      </c>
      <c r="L1535" s="1" t="s">
        <v>47</v>
      </c>
      <c r="M1535" s="2">
        <v>43519</v>
      </c>
      <c r="N1535" s="1" t="s">
        <v>38</v>
      </c>
      <c r="O1535" s="1" t="s">
        <v>39</v>
      </c>
    </row>
    <row r="1536" spans="1:15" x14ac:dyDescent="0.3">
      <c r="A1536" s="1" t="s">
        <v>6141</v>
      </c>
      <c r="B1536">
        <v>38</v>
      </c>
      <c r="C1536" s="1" t="s">
        <v>30</v>
      </c>
      <c r="D1536" s="1" t="s">
        <v>64</v>
      </c>
      <c r="E1536" s="1" t="s">
        <v>95</v>
      </c>
      <c r="F1536" s="2">
        <v>44297</v>
      </c>
      <c r="G1536" s="1" t="s">
        <v>6142</v>
      </c>
      <c r="H1536" s="1" t="s">
        <v>6143</v>
      </c>
      <c r="I1536" s="1" t="s">
        <v>35</v>
      </c>
      <c r="J1536">
        <v>39045.809699999998</v>
      </c>
      <c r="K1536">
        <v>444</v>
      </c>
      <c r="L1536" s="1" t="s">
        <v>24</v>
      </c>
      <c r="M1536" s="2">
        <v>44301</v>
      </c>
      <c r="N1536" s="1" t="s">
        <v>54</v>
      </c>
      <c r="O1536" s="1" t="s">
        <v>26</v>
      </c>
    </row>
    <row r="1537" spans="1:15" x14ac:dyDescent="0.3">
      <c r="A1537" s="1" t="s">
        <v>6145</v>
      </c>
      <c r="B1537">
        <v>56</v>
      </c>
      <c r="C1537" s="1" t="s">
        <v>17</v>
      </c>
      <c r="D1537" s="1" t="s">
        <v>127</v>
      </c>
      <c r="E1537" s="1" t="s">
        <v>95</v>
      </c>
      <c r="F1537" s="2">
        <v>44752</v>
      </c>
      <c r="G1537" s="1" t="s">
        <v>6146</v>
      </c>
      <c r="H1537" s="1" t="s">
        <v>2299</v>
      </c>
      <c r="I1537" s="1" t="s">
        <v>74</v>
      </c>
      <c r="J1537">
        <v>35322.564100000003</v>
      </c>
      <c r="K1537">
        <v>460</v>
      </c>
      <c r="L1537" s="1" t="s">
        <v>47</v>
      </c>
      <c r="M1537" s="2">
        <v>44774</v>
      </c>
      <c r="N1537" s="1" t="s">
        <v>54</v>
      </c>
      <c r="O1537" s="1" t="s">
        <v>26</v>
      </c>
    </row>
    <row r="1538" spans="1:15" x14ac:dyDescent="0.3">
      <c r="A1538" s="1" t="s">
        <v>6148</v>
      </c>
      <c r="B1538">
        <v>62</v>
      </c>
      <c r="C1538" s="1" t="s">
        <v>30</v>
      </c>
      <c r="D1538" s="1" t="s">
        <v>127</v>
      </c>
      <c r="E1538" s="1" t="s">
        <v>32</v>
      </c>
      <c r="F1538" s="2">
        <v>44508</v>
      </c>
      <c r="G1538" s="1" t="s">
        <v>6149</v>
      </c>
      <c r="H1538" s="1" t="s">
        <v>6150</v>
      </c>
      <c r="I1538" s="1" t="s">
        <v>22</v>
      </c>
      <c r="J1538">
        <v>4081.5855000000001</v>
      </c>
      <c r="K1538">
        <v>426</v>
      </c>
      <c r="L1538" s="1" t="s">
        <v>24</v>
      </c>
      <c r="M1538" s="2">
        <v>44514</v>
      </c>
      <c r="N1538" s="1" t="s">
        <v>38</v>
      </c>
      <c r="O1538" s="1" t="s">
        <v>26</v>
      </c>
    </row>
    <row r="1539" spans="1:15" x14ac:dyDescent="0.3">
      <c r="A1539" s="1" t="s">
        <v>6152</v>
      </c>
      <c r="B1539">
        <v>81</v>
      </c>
      <c r="C1539" s="1" t="s">
        <v>30</v>
      </c>
      <c r="D1539" s="1" t="s">
        <v>84</v>
      </c>
      <c r="E1539" s="1" t="s">
        <v>95</v>
      </c>
      <c r="F1539" s="2">
        <v>44561</v>
      </c>
      <c r="G1539" s="1" t="s">
        <v>6153</v>
      </c>
      <c r="H1539" s="1" t="s">
        <v>6154</v>
      </c>
      <c r="I1539" s="1" t="s">
        <v>22</v>
      </c>
      <c r="J1539">
        <v>42095.0717</v>
      </c>
      <c r="K1539">
        <v>227</v>
      </c>
      <c r="L1539" s="1" t="s">
        <v>47</v>
      </c>
      <c r="M1539" s="2">
        <v>44566</v>
      </c>
      <c r="N1539" s="1" t="s">
        <v>54</v>
      </c>
      <c r="O1539" s="1" t="s">
        <v>26</v>
      </c>
    </row>
    <row r="1540" spans="1:15" x14ac:dyDescent="0.3">
      <c r="A1540" s="1" t="s">
        <v>6156</v>
      </c>
      <c r="B1540">
        <v>61</v>
      </c>
      <c r="C1540" s="1" t="s">
        <v>17</v>
      </c>
      <c r="D1540" s="1" t="s">
        <v>127</v>
      </c>
      <c r="E1540" s="1" t="s">
        <v>19</v>
      </c>
      <c r="F1540" s="2">
        <v>43406</v>
      </c>
      <c r="G1540" s="1" t="s">
        <v>6157</v>
      </c>
      <c r="H1540" s="1" t="s">
        <v>6158</v>
      </c>
      <c r="I1540" s="1" t="s">
        <v>22</v>
      </c>
      <c r="J1540">
        <v>29329.4434</v>
      </c>
      <c r="K1540">
        <v>355</v>
      </c>
      <c r="L1540" s="1" t="s">
        <v>53</v>
      </c>
      <c r="M1540" s="2">
        <v>43427</v>
      </c>
      <c r="N1540" s="1" t="s">
        <v>38</v>
      </c>
      <c r="O1540" s="1" t="s">
        <v>26</v>
      </c>
    </row>
    <row r="1541" spans="1:15" x14ac:dyDescent="0.3">
      <c r="A1541" s="1" t="s">
        <v>6160</v>
      </c>
      <c r="B1541">
        <v>35</v>
      </c>
      <c r="C1541" s="1" t="s">
        <v>30</v>
      </c>
      <c r="D1541" s="1" t="s">
        <v>18</v>
      </c>
      <c r="E1541" s="1" t="s">
        <v>36657</v>
      </c>
      <c r="F1541" s="2">
        <v>44768</v>
      </c>
      <c r="G1541" s="1" t="s">
        <v>6161</v>
      </c>
      <c r="H1541" s="1" t="s">
        <v>6162</v>
      </c>
      <c r="I1541" s="1" t="s">
        <v>22</v>
      </c>
      <c r="J1541">
        <v>9330.6085999999996</v>
      </c>
      <c r="K1541">
        <v>255</v>
      </c>
      <c r="L1541" s="1" t="s">
        <v>47</v>
      </c>
      <c r="M1541" s="2">
        <v>44790</v>
      </c>
      <c r="N1541" s="1" t="s">
        <v>38</v>
      </c>
      <c r="O1541" s="1" t="s">
        <v>26</v>
      </c>
    </row>
    <row r="1542" spans="1:15" x14ac:dyDescent="0.3">
      <c r="A1542" s="1" t="s">
        <v>6164</v>
      </c>
      <c r="B1542">
        <v>21</v>
      </c>
      <c r="C1542" s="1" t="s">
        <v>30</v>
      </c>
      <c r="D1542" s="1" t="s">
        <v>127</v>
      </c>
      <c r="E1542" s="1" t="s">
        <v>43</v>
      </c>
      <c r="F1542" s="2">
        <v>44964</v>
      </c>
      <c r="G1542" s="1" t="s">
        <v>6165</v>
      </c>
      <c r="H1542" s="1" t="s">
        <v>6166</v>
      </c>
      <c r="I1542" s="1" t="s">
        <v>67</v>
      </c>
      <c r="J1542">
        <v>8985.3736000000008</v>
      </c>
      <c r="K1542">
        <v>484</v>
      </c>
      <c r="L1542" s="1" t="s">
        <v>24</v>
      </c>
      <c r="M1542" s="2">
        <v>44967</v>
      </c>
      <c r="N1542" s="1" t="s">
        <v>54</v>
      </c>
      <c r="O1542" s="1" t="s">
        <v>39</v>
      </c>
    </row>
    <row r="1543" spans="1:15" x14ac:dyDescent="0.3">
      <c r="A1543" s="1" t="s">
        <v>6168</v>
      </c>
      <c r="B1543">
        <v>80</v>
      </c>
      <c r="C1543" s="1" t="s">
        <v>17</v>
      </c>
      <c r="D1543" s="1" t="s">
        <v>42</v>
      </c>
      <c r="E1543" s="1" t="s">
        <v>36656</v>
      </c>
      <c r="F1543" s="2">
        <v>44708</v>
      </c>
      <c r="G1543" s="1" t="s">
        <v>6169</v>
      </c>
      <c r="H1543" s="1" t="s">
        <v>6170</v>
      </c>
      <c r="I1543" s="1" t="s">
        <v>74</v>
      </c>
      <c r="J1543">
        <v>24864.3469</v>
      </c>
      <c r="K1543">
        <v>136</v>
      </c>
      <c r="L1543" s="1" t="s">
        <v>24</v>
      </c>
      <c r="M1543" s="2">
        <v>44711</v>
      </c>
      <c r="N1543" s="1" t="s">
        <v>119</v>
      </c>
      <c r="O1543" s="1" t="s">
        <v>39</v>
      </c>
    </row>
    <row r="1544" spans="1:15" x14ac:dyDescent="0.3">
      <c r="A1544" s="1" t="s">
        <v>6172</v>
      </c>
      <c r="B1544">
        <v>58</v>
      </c>
      <c r="C1544" s="1" t="s">
        <v>17</v>
      </c>
      <c r="D1544" s="1" t="s">
        <v>31</v>
      </c>
      <c r="E1544" s="1" t="s">
        <v>36656</v>
      </c>
      <c r="F1544" s="2">
        <v>43621</v>
      </c>
      <c r="G1544" s="1" t="s">
        <v>1807</v>
      </c>
      <c r="H1544" s="1" t="s">
        <v>6173</v>
      </c>
      <c r="I1544" s="1" t="s">
        <v>67</v>
      </c>
      <c r="J1544">
        <v>7855.7407000000003</v>
      </c>
      <c r="K1544">
        <v>133</v>
      </c>
      <c r="L1544" s="1" t="s">
        <v>24</v>
      </c>
      <c r="M1544" s="2">
        <v>43639</v>
      </c>
      <c r="N1544" s="1" t="s">
        <v>25</v>
      </c>
      <c r="O1544" s="1" t="s">
        <v>39</v>
      </c>
    </row>
    <row r="1545" spans="1:15" x14ac:dyDescent="0.3">
      <c r="A1545" s="1" t="s">
        <v>6175</v>
      </c>
      <c r="B1545">
        <v>72</v>
      </c>
      <c r="C1545" s="1" t="s">
        <v>17</v>
      </c>
      <c r="D1545" s="1" t="s">
        <v>341</v>
      </c>
      <c r="E1545" s="1" t="s">
        <v>32</v>
      </c>
      <c r="F1545" s="2">
        <v>45206</v>
      </c>
      <c r="G1545" s="1" t="s">
        <v>6176</v>
      </c>
      <c r="H1545" s="1" t="s">
        <v>6177</v>
      </c>
      <c r="I1545" s="1" t="s">
        <v>22</v>
      </c>
      <c r="J1545">
        <v>35240.898500000003</v>
      </c>
      <c r="K1545">
        <v>379</v>
      </c>
      <c r="L1545" s="1" t="s">
        <v>24</v>
      </c>
      <c r="M1545" s="2">
        <v>45208</v>
      </c>
      <c r="N1545" s="1" t="s">
        <v>38</v>
      </c>
      <c r="O1545" s="1" t="s">
        <v>26</v>
      </c>
    </row>
    <row r="1546" spans="1:15" x14ac:dyDescent="0.3">
      <c r="A1546" s="1" t="s">
        <v>6179</v>
      </c>
      <c r="B1546">
        <v>59</v>
      </c>
      <c r="C1546" s="1" t="s">
        <v>17</v>
      </c>
      <c r="D1546" s="1" t="s">
        <v>84</v>
      </c>
      <c r="E1546" s="1" t="s">
        <v>19</v>
      </c>
      <c r="F1546" s="2">
        <v>44041</v>
      </c>
      <c r="G1546" s="1" t="s">
        <v>6180</v>
      </c>
      <c r="H1546" s="1" t="s">
        <v>6181</v>
      </c>
      <c r="I1546" s="1" t="s">
        <v>35</v>
      </c>
      <c r="J1546">
        <v>41302.491099999999</v>
      </c>
      <c r="K1546">
        <v>189</v>
      </c>
      <c r="L1546" s="1" t="s">
        <v>47</v>
      </c>
      <c r="M1546" s="2">
        <v>44051</v>
      </c>
      <c r="N1546" s="1" t="s">
        <v>62</v>
      </c>
      <c r="O1546" s="1" t="s">
        <v>55</v>
      </c>
    </row>
    <row r="1547" spans="1:15" x14ac:dyDescent="0.3">
      <c r="A1547" s="1" t="s">
        <v>6183</v>
      </c>
      <c r="B1547">
        <v>62</v>
      </c>
      <c r="C1547" s="1" t="s">
        <v>30</v>
      </c>
      <c r="D1547" s="1" t="s">
        <v>165</v>
      </c>
      <c r="E1547" s="1" t="s">
        <v>32</v>
      </c>
      <c r="F1547" s="2">
        <v>44205</v>
      </c>
      <c r="G1547" s="1" t="s">
        <v>6184</v>
      </c>
      <c r="H1547" s="1" t="s">
        <v>6185</v>
      </c>
      <c r="I1547" s="1" t="s">
        <v>74</v>
      </c>
      <c r="J1547">
        <v>9757.3153000000002</v>
      </c>
      <c r="K1547">
        <v>447</v>
      </c>
      <c r="L1547" s="1" t="s">
        <v>53</v>
      </c>
      <c r="M1547" s="2">
        <v>44214</v>
      </c>
      <c r="N1547" s="1" t="s">
        <v>25</v>
      </c>
      <c r="O1547" s="1" t="s">
        <v>39</v>
      </c>
    </row>
    <row r="1548" spans="1:15" x14ac:dyDescent="0.3">
      <c r="A1548" s="1" t="s">
        <v>6187</v>
      </c>
      <c r="B1548">
        <v>27</v>
      </c>
      <c r="C1548" s="1" t="s">
        <v>17</v>
      </c>
      <c r="D1548" s="1" t="s">
        <v>64</v>
      </c>
      <c r="E1548" s="1" t="s">
        <v>36657</v>
      </c>
      <c r="F1548" s="2">
        <v>44920</v>
      </c>
      <c r="G1548" s="1" t="s">
        <v>6188</v>
      </c>
      <c r="H1548" s="1" t="s">
        <v>6189</v>
      </c>
      <c r="I1548" s="1" t="s">
        <v>67</v>
      </c>
      <c r="J1548">
        <v>28574.986799999999</v>
      </c>
      <c r="K1548">
        <v>105</v>
      </c>
      <c r="L1548" s="1" t="s">
        <v>24</v>
      </c>
      <c r="M1548" s="2">
        <v>44926</v>
      </c>
      <c r="N1548" s="1" t="s">
        <v>38</v>
      </c>
      <c r="O1548" s="1" t="s">
        <v>55</v>
      </c>
    </row>
    <row r="1549" spans="1:15" x14ac:dyDescent="0.3">
      <c r="A1549" s="1" t="s">
        <v>6191</v>
      </c>
      <c r="B1549">
        <v>81</v>
      </c>
      <c r="C1549" s="1" t="s">
        <v>30</v>
      </c>
      <c r="D1549" s="1" t="s">
        <v>18</v>
      </c>
      <c r="E1549" s="1" t="s">
        <v>36657</v>
      </c>
      <c r="F1549" s="2">
        <v>44593</v>
      </c>
      <c r="G1549" s="1" t="s">
        <v>6192</v>
      </c>
      <c r="H1549" s="1" t="s">
        <v>6193</v>
      </c>
      <c r="I1549" s="1" t="s">
        <v>80</v>
      </c>
      <c r="J1549">
        <v>13383.610199999999</v>
      </c>
      <c r="K1549">
        <v>499</v>
      </c>
      <c r="L1549" s="1" t="s">
        <v>24</v>
      </c>
      <c r="M1549" s="2">
        <v>44615</v>
      </c>
      <c r="N1549" s="1" t="s">
        <v>62</v>
      </c>
      <c r="O1549" s="1" t="s">
        <v>39</v>
      </c>
    </row>
    <row r="1550" spans="1:15" x14ac:dyDescent="0.3">
      <c r="A1550" s="1" t="s">
        <v>6195</v>
      </c>
      <c r="B1550">
        <v>44</v>
      </c>
      <c r="C1550" s="1" t="s">
        <v>17</v>
      </c>
      <c r="D1550" s="1" t="s">
        <v>84</v>
      </c>
      <c r="E1550" s="1" t="s">
        <v>95</v>
      </c>
      <c r="F1550" s="2">
        <v>43834</v>
      </c>
      <c r="G1550" s="1" t="s">
        <v>6196</v>
      </c>
      <c r="H1550" s="1" t="s">
        <v>6197</v>
      </c>
      <c r="I1550" s="1" t="s">
        <v>80</v>
      </c>
      <c r="J1550">
        <v>37127.152699999999</v>
      </c>
      <c r="K1550">
        <v>258</v>
      </c>
      <c r="L1550" s="1" t="s">
        <v>24</v>
      </c>
      <c r="M1550" s="2">
        <v>43839</v>
      </c>
      <c r="N1550" s="1" t="s">
        <v>54</v>
      </c>
      <c r="O1550" s="1" t="s">
        <v>26</v>
      </c>
    </row>
    <row r="1551" spans="1:15" x14ac:dyDescent="0.3">
      <c r="A1551" s="1" t="s">
        <v>6199</v>
      </c>
      <c r="B1551">
        <v>72</v>
      </c>
      <c r="C1551" s="1" t="s">
        <v>17</v>
      </c>
      <c r="D1551" s="1" t="s">
        <v>341</v>
      </c>
      <c r="E1551" s="1" t="s">
        <v>19</v>
      </c>
      <c r="F1551" s="2">
        <v>44374</v>
      </c>
      <c r="G1551" s="1" t="s">
        <v>6200</v>
      </c>
      <c r="H1551" s="1" t="s">
        <v>6201</v>
      </c>
      <c r="I1551" s="1" t="s">
        <v>74</v>
      </c>
      <c r="J1551">
        <v>26329.21</v>
      </c>
      <c r="K1551">
        <v>223</v>
      </c>
      <c r="L1551" s="1" t="s">
        <v>47</v>
      </c>
      <c r="M1551" s="2">
        <v>44384</v>
      </c>
      <c r="N1551" s="1" t="s">
        <v>62</v>
      </c>
      <c r="O1551" s="1" t="s">
        <v>26</v>
      </c>
    </row>
    <row r="1552" spans="1:15" x14ac:dyDescent="0.3">
      <c r="A1552" s="1" t="s">
        <v>6203</v>
      </c>
      <c r="B1552">
        <v>64</v>
      </c>
      <c r="C1552" s="1" t="s">
        <v>17</v>
      </c>
      <c r="D1552" s="1" t="s">
        <v>165</v>
      </c>
      <c r="E1552" s="1" t="s">
        <v>36657</v>
      </c>
      <c r="F1552" s="2">
        <v>43452</v>
      </c>
      <c r="G1552" s="1" t="s">
        <v>6204</v>
      </c>
      <c r="H1552" s="1" t="s">
        <v>6205</v>
      </c>
      <c r="I1552" s="1" t="s">
        <v>67</v>
      </c>
      <c r="J1552">
        <v>9220.6463000000003</v>
      </c>
      <c r="K1552">
        <v>382</v>
      </c>
      <c r="L1552" s="1" t="s">
        <v>47</v>
      </c>
      <c r="M1552" s="2">
        <v>43467</v>
      </c>
      <c r="N1552" s="1" t="s">
        <v>25</v>
      </c>
      <c r="O1552" s="1" t="s">
        <v>39</v>
      </c>
    </row>
    <row r="1553" spans="1:15" x14ac:dyDescent="0.3">
      <c r="A1553" s="1" t="s">
        <v>6207</v>
      </c>
      <c r="B1553">
        <v>19</v>
      </c>
      <c r="C1553" s="1" t="s">
        <v>17</v>
      </c>
      <c r="D1553" s="1" t="s">
        <v>165</v>
      </c>
      <c r="E1553" s="1" t="s">
        <v>43</v>
      </c>
      <c r="F1553" s="2">
        <v>44526</v>
      </c>
      <c r="G1553" s="1" t="s">
        <v>6208</v>
      </c>
      <c r="H1553" s="1" t="s">
        <v>6209</v>
      </c>
      <c r="I1553" s="1" t="s">
        <v>22</v>
      </c>
      <c r="J1553">
        <v>14245.553900000001</v>
      </c>
      <c r="K1553">
        <v>278</v>
      </c>
      <c r="L1553" s="1" t="s">
        <v>24</v>
      </c>
      <c r="M1553" s="2">
        <v>44531</v>
      </c>
      <c r="N1553" s="1" t="s">
        <v>62</v>
      </c>
      <c r="O1553" s="1" t="s">
        <v>55</v>
      </c>
    </row>
    <row r="1554" spans="1:15" x14ac:dyDescent="0.3">
      <c r="A1554" s="1" t="s">
        <v>6211</v>
      </c>
      <c r="B1554">
        <v>53</v>
      </c>
      <c r="C1554" s="1" t="s">
        <v>17</v>
      </c>
      <c r="D1554" s="1" t="s">
        <v>84</v>
      </c>
      <c r="E1554" s="1" t="s">
        <v>32</v>
      </c>
      <c r="F1554" s="2">
        <v>44262</v>
      </c>
      <c r="G1554" s="1" t="s">
        <v>6212</v>
      </c>
      <c r="H1554" s="1" t="s">
        <v>6213</v>
      </c>
      <c r="I1554" s="1" t="s">
        <v>80</v>
      </c>
      <c r="J1554">
        <v>18326.016599999999</v>
      </c>
      <c r="K1554">
        <v>331</v>
      </c>
      <c r="L1554" s="1" t="s">
        <v>53</v>
      </c>
      <c r="M1554" s="2">
        <v>44272</v>
      </c>
      <c r="N1554" s="1" t="s">
        <v>62</v>
      </c>
      <c r="O1554" s="1" t="s">
        <v>55</v>
      </c>
    </row>
    <row r="1555" spans="1:15" x14ac:dyDescent="0.3">
      <c r="A1555" s="1" t="s">
        <v>6215</v>
      </c>
      <c r="B1555">
        <v>58</v>
      </c>
      <c r="C1555" s="1" t="s">
        <v>17</v>
      </c>
      <c r="D1555" s="1" t="s">
        <v>64</v>
      </c>
      <c r="E1555" s="1" t="s">
        <v>32</v>
      </c>
      <c r="F1555" s="2">
        <v>45143</v>
      </c>
      <c r="G1555" s="1" t="s">
        <v>6216</v>
      </c>
      <c r="H1555" s="1" t="s">
        <v>6217</v>
      </c>
      <c r="I1555" s="1" t="s">
        <v>35</v>
      </c>
      <c r="J1555">
        <v>1493.8978999999999</v>
      </c>
      <c r="K1555">
        <v>218</v>
      </c>
      <c r="L1555" s="1" t="s">
        <v>53</v>
      </c>
      <c r="M1555" s="2">
        <v>45158</v>
      </c>
      <c r="N1555" s="1" t="s">
        <v>25</v>
      </c>
      <c r="O1555" s="1" t="s">
        <v>55</v>
      </c>
    </row>
    <row r="1556" spans="1:15" x14ac:dyDescent="0.3">
      <c r="A1556" s="1" t="s">
        <v>6219</v>
      </c>
      <c r="B1556">
        <v>44</v>
      </c>
      <c r="C1556" s="1" t="s">
        <v>17</v>
      </c>
      <c r="D1556" s="1" t="s">
        <v>127</v>
      </c>
      <c r="E1556" s="1" t="s">
        <v>95</v>
      </c>
      <c r="F1556" s="2">
        <v>45123</v>
      </c>
      <c r="G1556" s="1" t="s">
        <v>4433</v>
      </c>
      <c r="H1556" s="1" t="s">
        <v>6220</v>
      </c>
      <c r="I1556" s="1" t="s">
        <v>67</v>
      </c>
      <c r="J1556">
        <v>62520.9611</v>
      </c>
      <c r="K1556">
        <v>296</v>
      </c>
      <c r="L1556" s="1" t="s">
        <v>47</v>
      </c>
      <c r="M1556" s="2">
        <v>45151</v>
      </c>
      <c r="N1556" s="1" t="s">
        <v>25</v>
      </c>
      <c r="O1556" s="1" t="s">
        <v>55</v>
      </c>
    </row>
    <row r="1557" spans="1:15" x14ac:dyDescent="0.3">
      <c r="A1557" s="1" t="s">
        <v>6222</v>
      </c>
      <c r="B1557">
        <v>51</v>
      </c>
      <c r="C1557" s="1" t="s">
        <v>30</v>
      </c>
      <c r="D1557" s="1" t="s">
        <v>84</v>
      </c>
      <c r="E1557" s="1" t="s">
        <v>36657</v>
      </c>
      <c r="F1557" s="2">
        <v>44404</v>
      </c>
      <c r="G1557" s="1" t="s">
        <v>6223</v>
      </c>
      <c r="H1557" s="1" t="s">
        <v>6224</v>
      </c>
      <c r="I1557" s="1" t="s">
        <v>74</v>
      </c>
      <c r="J1557">
        <v>11899.672200000001</v>
      </c>
      <c r="K1557">
        <v>379</v>
      </c>
      <c r="L1557" s="1" t="s">
        <v>53</v>
      </c>
      <c r="M1557" s="2">
        <v>44416</v>
      </c>
      <c r="N1557" s="1" t="s">
        <v>25</v>
      </c>
      <c r="O1557" s="1" t="s">
        <v>39</v>
      </c>
    </row>
    <row r="1558" spans="1:15" x14ac:dyDescent="0.3">
      <c r="A1558" s="1" t="s">
        <v>6226</v>
      </c>
      <c r="B1558">
        <v>25</v>
      </c>
      <c r="C1558" s="1" t="s">
        <v>17</v>
      </c>
      <c r="D1558" s="1" t="s">
        <v>165</v>
      </c>
      <c r="E1558" s="1" t="s">
        <v>19</v>
      </c>
      <c r="F1558" s="2">
        <v>43838</v>
      </c>
      <c r="G1558" s="1" t="s">
        <v>6227</v>
      </c>
      <c r="H1558" s="1" t="s">
        <v>1179</v>
      </c>
      <c r="I1558" s="1" t="s">
        <v>80</v>
      </c>
      <c r="J1558">
        <v>6552.2431999999999</v>
      </c>
      <c r="K1558">
        <v>486</v>
      </c>
      <c r="L1558" s="1" t="s">
        <v>47</v>
      </c>
      <c r="M1558" s="2">
        <v>43840</v>
      </c>
      <c r="N1558" s="1" t="s">
        <v>119</v>
      </c>
      <c r="O1558" s="1" t="s">
        <v>26</v>
      </c>
    </row>
    <row r="1559" spans="1:15" x14ac:dyDescent="0.3">
      <c r="A1559" s="1" t="s">
        <v>6229</v>
      </c>
      <c r="B1559">
        <v>37</v>
      </c>
      <c r="C1559" s="1" t="s">
        <v>30</v>
      </c>
      <c r="D1559" s="1" t="s">
        <v>84</v>
      </c>
      <c r="E1559" s="1" t="s">
        <v>36657</v>
      </c>
      <c r="F1559" s="2">
        <v>44732</v>
      </c>
      <c r="G1559" s="1" t="s">
        <v>6230</v>
      </c>
      <c r="H1559" s="1" t="s">
        <v>6231</v>
      </c>
      <c r="I1559" s="1" t="s">
        <v>67</v>
      </c>
      <c r="J1559">
        <v>32644.559000000001</v>
      </c>
      <c r="K1559">
        <v>250</v>
      </c>
      <c r="L1559" s="1" t="s">
        <v>47</v>
      </c>
      <c r="M1559" s="2">
        <v>44753</v>
      </c>
      <c r="N1559" s="1" t="s">
        <v>38</v>
      </c>
      <c r="O1559" s="1" t="s">
        <v>26</v>
      </c>
    </row>
    <row r="1560" spans="1:15" x14ac:dyDescent="0.3">
      <c r="A1560" s="1" t="s">
        <v>6233</v>
      </c>
      <c r="B1560">
        <v>70</v>
      </c>
      <c r="C1560" s="1" t="s">
        <v>17</v>
      </c>
      <c r="D1560" s="1" t="s">
        <v>341</v>
      </c>
      <c r="E1560" s="1" t="s">
        <v>32</v>
      </c>
      <c r="F1560" s="2">
        <v>45157</v>
      </c>
      <c r="G1560" s="1" t="s">
        <v>6234</v>
      </c>
      <c r="H1560" s="1" t="s">
        <v>6235</v>
      </c>
      <c r="I1560" s="1" t="s">
        <v>67</v>
      </c>
      <c r="J1560">
        <v>39026.366499999996</v>
      </c>
      <c r="K1560">
        <v>440</v>
      </c>
      <c r="L1560" s="1" t="s">
        <v>53</v>
      </c>
      <c r="M1560" s="2">
        <v>45159</v>
      </c>
      <c r="N1560" s="1" t="s">
        <v>38</v>
      </c>
      <c r="O1560" s="1" t="s">
        <v>39</v>
      </c>
    </row>
    <row r="1561" spans="1:15" x14ac:dyDescent="0.3">
      <c r="A1561" s="1" t="s">
        <v>6237</v>
      </c>
      <c r="B1561">
        <v>85</v>
      </c>
      <c r="C1561" s="1" t="s">
        <v>30</v>
      </c>
      <c r="D1561" s="1" t="s">
        <v>341</v>
      </c>
      <c r="E1561" s="1" t="s">
        <v>43</v>
      </c>
      <c r="F1561" s="2">
        <v>44504</v>
      </c>
      <c r="G1561" s="1" t="s">
        <v>6238</v>
      </c>
      <c r="H1561" s="1" t="s">
        <v>6239</v>
      </c>
      <c r="I1561" s="1" t="s">
        <v>80</v>
      </c>
      <c r="J1561">
        <v>6682.3334000000004</v>
      </c>
      <c r="K1561">
        <v>268</v>
      </c>
      <c r="L1561" s="1" t="s">
        <v>53</v>
      </c>
      <c r="M1561" s="2">
        <v>44533</v>
      </c>
      <c r="N1561" s="1" t="s">
        <v>54</v>
      </c>
      <c r="O1561" s="1" t="s">
        <v>39</v>
      </c>
    </row>
    <row r="1562" spans="1:15" x14ac:dyDescent="0.3">
      <c r="A1562" s="1" t="s">
        <v>6241</v>
      </c>
      <c r="B1562">
        <v>62</v>
      </c>
      <c r="C1562" s="1" t="s">
        <v>30</v>
      </c>
      <c r="D1562" s="1" t="s">
        <v>165</v>
      </c>
      <c r="E1562" s="1" t="s">
        <v>36657</v>
      </c>
      <c r="F1562" s="2">
        <v>44225</v>
      </c>
      <c r="G1562" s="1" t="s">
        <v>6242</v>
      </c>
      <c r="H1562" s="1" t="s">
        <v>6243</v>
      </c>
      <c r="I1562" s="1" t="s">
        <v>74</v>
      </c>
      <c r="J1562">
        <v>3227.0515</v>
      </c>
      <c r="K1562">
        <v>155</v>
      </c>
      <c r="L1562" s="1" t="s">
        <v>24</v>
      </c>
      <c r="M1562" s="2">
        <v>44235</v>
      </c>
      <c r="N1562" s="1" t="s">
        <v>54</v>
      </c>
      <c r="O1562" s="1" t="s">
        <v>26</v>
      </c>
    </row>
    <row r="1563" spans="1:15" x14ac:dyDescent="0.3">
      <c r="A1563" s="1" t="s">
        <v>6245</v>
      </c>
      <c r="B1563">
        <v>20</v>
      </c>
      <c r="C1563" s="1" t="s">
        <v>17</v>
      </c>
      <c r="D1563" s="1" t="s">
        <v>84</v>
      </c>
      <c r="E1563" s="1" t="s">
        <v>32</v>
      </c>
      <c r="F1563" s="2">
        <v>44682</v>
      </c>
      <c r="G1563" s="1" t="s">
        <v>6246</v>
      </c>
      <c r="H1563" s="1" t="s">
        <v>6247</v>
      </c>
      <c r="I1563" s="1" t="s">
        <v>67</v>
      </c>
      <c r="J1563">
        <v>10008.294400000001</v>
      </c>
      <c r="K1563">
        <v>141</v>
      </c>
      <c r="L1563" s="1" t="s">
        <v>53</v>
      </c>
      <c r="M1563" s="2">
        <v>44702</v>
      </c>
      <c r="N1563" s="1" t="s">
        <v>62</v>
      </c>
      <c r="O1563" s="1" t="s">
        <v>26</v>
      </c>
    </row>
    <row r="1564" spans="1:15" x14ac:dyDescent="0.3">
      <c r="A1564" s="1" t="s">
        <v>6249</v>
      </c>
      <c r="B1564">
        <v>30</v>
      </c>
      <c r="C1564" s="1" t="s">
        <v>30</v>
      </c>
      <c r="D1564" s="1" t="s">
        <v>84</v>
      </c>
      <c r="E1564" s="1" t="s">
        <v>36656</v>
      </c>
      <c r="F1564" s="2">
        <v>43989</v>
      </c>
      <c r="G1564" s="1" t="s">
        <v>6250</v>
      </c>
      <c r="H1564" s="1" t="s">
        <v>6251</v>
      </c>
      <c r="I1564" s="1" t="s">
        <v>67</v>
      </c>
      <c r="J1564">
        <v>11371.792600000001</v>
      </c>
      <c r="K1564">
        <v>447</v>
      </c>
      <c r="L1564" s="1" t="s">
        <v>24</v>
      </c>
      <c r="M1564" s="2">
        <v>44009</v>
      </c>
      <c r="N1564" s="1" t="s">
        <v>62</v>
      </c>
      <c r="O1564" s="1" t="s">
        <v>26</v>
      </c>
    </row>
    <row r="1565" spans="1:15" x14ac:dyDescent="0.3">
      <c r="A1565" s="1" t="s">
        <v>6253</v>
      </c>
      <c r="B1565">
        <v>63</v>
      </c>
      <c r="C1565" s="1" t="s">
        <v>30</v>
      </c>
      <c r="D1565" s="1" t="s">
        <v>31</v>
      </c>
      <c r="E1565" s="1" t="s">
        <v>36657</v>
      </c>
      <c r="F1565" s="2">
        <v>44272</v>
      </c>
      <c r="G1565" s="1" t="s">
        <v>6254</v>
      </c>
      <c r="H1565" s="1" t="s">
        <v>6255</v>
      </c>
      <c r="I1565" s="1" t="s">
        <v>67</v>
      </c>
      <c r="J1565">
        <v>2792.2838999999999</v>
      </c>
      <c r="K1565">
        <v>232</v>
      </c>
      <c r="L1565" s="1" t="s">
        <v>47</v>
      </c>
      <c r="M1565" s="2">
        <v>44288</v>
      </c>
      <c r="N1565" s="1" t="s">
        <v>62</v>
      </c>
      <c r="O1565" s="1" t="s">
        <v>26</v>
      </c>
    </row>
    <row r="1566" spans="1:15" x14ac:dyDescent="0.3">
      <c r="A1566" s="1" t="s">
        <v>6257</v>
      </c>
      <c r="B1566">
        <v>24</v>
      </c>
      <c r="C1566" s="1" t="s">
        <v>30</v>
      </c>
      <c r="D1566" s="1" t="s">
        <v>42</v>
      </c>
      <c r="E1566" s="1" t="s">
        <v>36657</v>
      </c>
      <c r="F1566" s="2">
        <v>43753</v>
      </c>
      <c r="G1566" s="1" t="s">
        <v>6258</v>
      </c>
      <c r="H1566" s="1" t="s">
        <v>6259</v>
      </c>
      <c r="I1566" s="1" t="s">
        <v>22</v>
      </c>
      <c r="J1566">
        <v>13338.7158</v>
      </c>
      <c r="K1566">
        <v>177</v>
      </c>
      <c r="L1566" s="1" t="s">
        <v>53</v>
      </c>
      <c r="M1566" s="2">
        <v>43766</v>
      </c>
      <c r="N1566" s="1" t="s">
        <v>62</v>
      </c>
      <c r="O1566" s="1" t="s">
        <v>55</v>
      </c>
    </row>
    <row r="1567" spans="1:15" x14ac:dyDescent="0.3">
      <c r="A1567" s="1" t="s">
        <v>6261</v>
      </c>
      <c r="B1567">
        <v>49</v>
      </c>
      <c r="C1567" s="1" t="s">
        <v>17</v>
      </c>
      <c r="D1567" s="1" t="s">
        <v>84</v>
      </c>
      <c r="E1567" s="1" t="s">
        <v>43</v>
      </c>
      <c r="F1567" s="2">
        <v>44398</v>
      </c>
      <c r="G1567" s="1" t="s">
        <v>6262</v>
      </c>
      <c r="H1567" s="1" t="s">
        <v>6263</v>
      </c>
      <c r="I1567" s="1" t="s">
        <v>80</v>
      </c>
      <c r="J1567">
        <v>1485.8844999999999</v>
      </c>
      <c r="K1567">
        <v>151</v>
      </c>
      <c r="L1567" s="1" t="s">
        <v>47</v>
      </c>
      <c r="M1567" s="2">
        <v>44412</v>
      </c>
      <c r="N1567" s="1" t="s">
        <v>25</v>
      </c>
      <c r="O1567" s="1" t="s">
        <v>26</v>
      </c>
    </row>
    <row r="1568" spans="1:15" x14ac:dyDescent="0.3">
      <c r="A1568" s="1" t="s">
        <v>6265</v>
      </c>
      <c r="B1568">
        <v>75</v>
      </c>
      <c r="C1568" s="1" t="s">
        <v>17</v>
      </c>
      <c r="D1568" s="1" t="s">
        <v>341</v>
      </c>
      <c r="E1568" s="1" t="s">
        <v>36656</v>
      </c>
      <c r="F1568" s="2">
        <v>44594</v>
      </c>
      <c r="G1568" s="1" t="s">
        <v>6266</v>
      </c>
      <c r="H1568" s="1" t="s">
        <v>6267</v>
      </c>
      <c r="I1568" s="1" t="s">
        <v>80</v>
      </c>
      <c r="J1568">
        <v>6234.2800999999999</v>
      </c>
      <c r="K1568">
        <v>361</v>
      </c>
      <c r="L1568" s="1" t="s">
        <v>24</v>
      </c>
      <c r="M1568" s="2">
        <v>44617</v>
      </c>
      <c r="N1568" s="1" t="s">
        <v>54</v>
      </c>
      <c r="O1568" s="1" t="s">
        <v>55</v>
      </c>
    </row>
    <row r="1569" spans="1:15" x14ac:dyDescent="0.3">
      <c r="A1569" s="1" t="s">
        <v>6269</v>
      </c>
      <c r="B1569">
        <v>24</v>
      </c>
      <c r="C1569" s="1" t="s">
        <v>17</v>
      </c>
      <c r="D1569" s="1" t="s">
        <v>341</v>
      </c>
      <c r="E1569" s="1" t="s">
        <v>19</v>
      </c>
      <c r="F1569" s="2">
        <v>44540</v>
      </c>
      <c r="G1569" s="1" t="s">
        <v>6270</v>
      </c>
      <c r="H1569" s="1" t="s">
        <v>6271</v>
      </c>
      <c r="I1569" s="1" t="s">
        <v>80</v>
      </c>
      <c r="J1569">
        <v>17662.584800000001</v>
      </c>
      <c r="K1569">
        <v>288</v>
      </c>
      <c r="L1569" s="1" t="s">
        <v>47</v>
      </c>
      <c r="M1569" s="2">
        <v>44565</v>
      </c>
      <c r="N1569" s="1" t="s">
        <v>25</v>
      </c>
      <c r="O1569" s="1" t="s">
        <v>55</v>
      </c>
    </row>
    <row r="1570" spans="1:15" x14ac:dyDescent="0.3">
      <c r="A1570" s="1" t="s">
        <v>6273</v>
      </c>
      <c r="B1570">
        <v>47</v>
      </c>
      <c r="C1570" s="1" t="s">
        <v>30</v>
      </c>
      <c r="D1570" s="1" t="s">
        <v>42</v>
      </c>
      <c r="E1570" s="1" t="s">
        <v>36656</v>
      </c>
      <c r="F1570" s="2">
        <v>43850</v>
      </c>
      <c r="G1570" s="1" t="s">
        <v>6274</v>
      </c>
      <c r="H1570" s="1" t="s">
        <v>6275</v>
      </c>
      <c r="I1570" s="1" t="s">
        <v>67</v>
      </c>
      <c r="J1570">
        <v>16293.620800000001</v>
      </c>
      <c r="K1570">
        <v>189</v>
      </c>
      <c r="L1570" s="1" t="s">
        <v>24</v>
      </c>
      <c r="M1570" s="2">
        <v>43866</v>
      </c>
      <c r="N1570" s="1" t="s">
        <v>62</v>
      </c>
      <c r="O1570" s="1" t="s">
        <v>55</v>
      </c>
    </row>
    <row r="1571" spans="1:15" x14ac:dyDescent="0.3">
      <c r="A1571" s="1" t="s">
        <v>6277</v>
      </c>
      <c r="B1571">
        <v>20</v>
      </c>
      <c r="C1571" s="1" t="s">
        <v>30</v>
      </c>
      <c r="D1571" s="1" t="s">
        <v>64</v>
      </c>
      <c r="E1571" s="1" t="s">
        <v>32</v>
      </c>
      <c r="F1571" s="2">
        <v>44026</v>
      </c>
      <c r="G1571" s="1" t="s">
        <v>6278</v>
      </c>
      <c r="H1571" s="1" t="s">
        <v>6279</v>
      </c>
      <c r="I1571" s="1" t="s">
        <v>80</v>
      </c>
      <c r="J1571">
        <v>9164.9439000000002</v>
      </c>
      <c r="K1571">
        <v>473</v>
      </c>
      <c r="L1571" s="1" t="s">
        <v>53</v>
      </c>
      <c r="M1571" s="2">
        <v>44032</v>
      </c>
      <c r="N1571" s="1" t="s">
        <v>25</v>
      </c>
      <c r="O1571" s="1" t="s">
        <v>55</v>
      </c>
    </row>
    <row r="1572" spans="1:15" x14ac:dyDescent="0.3">
      <c r="A1572" s="1" t="s">
        <v>6281</v>
      </c>
      <c r="B1572">
        <v>41</v>
      </c>
      <c r="C1572" s="1" t="s">
        <v>30</v>
      </c>
      <c r="D1572" s="1" t="s">
        <v>42</v>
      </c>
      <c r="E1572" s="1" t="s">
        <v>36657</v>
      </c>
      <c r="F1572" s="2">
        <v>43915</v>
      </c>
      <c r="G1572" s="1" t="s">
        <v>6282</v>
      </c>
      <c r="H1572" s="1" t="s">
        <v>6283</v>
      </c>
      <c r="I1572" s="1" t="s">
        <v>35</v>
      </c>
      <c r="J1572">
        <v>28376.016199999998</v>
      </c>
      <c r="K1572">
        <v>414</v>
      </c>
      <c r="L1572" s="1" t="s">
        <v>24</v>
      </c>
      <c r="M1572" s="2">
        <v>43920</v>
      </c>
      <c r="N1572" s="1" t="s">
        <v>62</v>
      </c>
      <c r="O1572" s="1" t="s">
        <v>55</v>
      </c>
    </row>
    <row r="1573" spans="1:15" x14ac:dyDescent="0.3">
      <c r="A1573" s="1" t="s">
        <v>6285</v>
      </c>
      <c r="B1573">
        <v>57</v>
      </c>
      <c r="C1573" s="1" t="s">
        <v>30</v>
      </c>
      <c r="D1573" s="1" t="s">
        <v>127</v>
      </c>
      <c r="E1573" s="1" t="s">
        <v>36657</v>
      </c>
      <c r="F1573" s="2">
        <v>44496</v>
      </c>
      <c r="G1573" s="1" t="s">
        <v>370</v>
      </c>
      <c r="H1573" s="1" t="s">
        <v>6286</v>
      </c>
      <c r="I1573" s="1" t="s">
        <v>74</v>
      </c>
      <c r="J1573">
        <v>22873.377400000001</v>
      </c>
      <c r="K1573">
        <v>357</v>
      </c>
      <c r="L1573" s="1" t="s">
        <v>47</v>
      </c>
      <c r="M1573" s="2">
        <v>44510</v>
      </c>
      <c r="N1573" s="1" t="s">
        <v>25</v>
      </c>
      <c r="O1573" s="1" t="s">
        <v>55</v>
      </c>
    </row>
    <row r="1574" spans="1:15" x14ac:dyDescent="0.3">
      <c r="A1574" s="1" t="s">
        <v>6288</v>
      </c>
      <c r="B1574">
        <v>36</v>
      </c>
      <c r="C1574" s="1" t="s">
        <v>30</v>
      </c>
      <c r="D1574" s="1" t="s">
        <v>127</v>
      </c>
      <c r="E1574" s="1" t="s">
        <v>95</v>
      </c>
      <c r="F1574" s="2">
        <v>43970</v>
      </c>
      <c r="G1574" s="1" t="s">
        <v>6289</v>
      </c>
      <c r="H1574" s="1" t="s">
        <v>6290</v>
      </c>
      <c r="I1574" s="1" t="s">
        <v>80</v>
      </c>
      <c r="J1574">
        <v>63454.818099999997</v>
      </c>
      <c r="K1574">
        <v>459</v>
      </c>
      <c r="L1574" s="1" t="s">
        <v>47</v>
      </c>
      <c r="M1574" s="2">
        <v>43985</v>
      </c>
      <c r="N1574" s="1" t="s">
        <v>62</v>
      </c>
      <c r="O1574" s="1" t="s">
        <v>26</v>
      </c>
    </row>
    <row r="1575" spans="1:15" x14ac:dyDescent="0.3">
      <c r="A1575" s="1" t="s">
        <v>6292</v>
      </c>
      <c r="B1575">
        <v>70</v>
      </c>
      <c r="C1575" s="1" t="s">
        <v>30</v>
      </c>
      <c r="D1575" s="1" t="s">
        <v>18</v>
      </c>
      <c r="E1575" s="1" t="s">
        <v>36657</v>
      </c>
      <c r="F1575" s="2">
        <v>44182</v>
      </c>
      <c r="G1575" s="1" t="s">
        <v>6293</v>
      </c>
      <c r="H1575" s="1" t="s">
        <v>6294</v>
      </c>
      <c r="I1575" s="1" t="s">
        <v>74</v>
      </c>
      <c r="J1575">
        <v>5650</v>
      </c>
      <c r="K1575">
        <v>248</v>
      </c>
      <c r="L1575" s="1" t="s">
        <v>47</v>
      </c>
      <c r="M1575" s="2">
        <v>44203</v>
      </c>
      <c r="N1575" s="1" t="s">
        <v>54</v>
      </c>
      <c r="O1575" s="1" t="s">
        <v>55</v>
      </c>
    </row>
    <row r="1576" spans="1:15" x14ac:dyDescent="0.3">
      <c r="A1576" s="1" t="s">
        <v>6296</v>
      </c>
      <c r="B1576">
        <v>69</v>
      </c>
      <c r="C1576" s="1" t="s">
        <v>17</v>
      </c>
      <c r="D1576" s="1" t="s">
        <v>64</v>
      </c>
      <c r="E1576" s="1" t="s">
        <v>19</v>
      </c>
      <c r="F1576" s="2">
        <v>44681</v>
      </c>
      <c r="G1576" s="1" t="s">
        <v>6297</v>
      </c>
      <c r="H1576" s="1" t="s">
        <v>6298</v>
      </c>
      <c r="I1576" s="1" t="s">
        <v>22</v>
      </c>
      <c r="J1576">
        <v>53166.150800000003</v>
      </c>
      <c r="K1576">
        <v>257</v>
      </c>
      <c r="L1576" s="1" t="s">
        <v>53</v>
      </c>
      <c r="M1576" s="2">
        <v>44704</v>
      </c>
      <c r="N1576" s="1" t="s">
        <v>25</v>
      </c>
      <c r="O1576" s="1" t="s">
        <v>55</v>
      </c>
    </row>
    <row r="1577" spans="1:15" x14ac:dyDescent="0.3">
      <c r="A1577" s="1" t="s">
        <v>6300</v>
      </c>
      <c r="B1577">
        <v>52</v>
      </c>
      <c r="C1577" s="1" t="s">
        <v>30</v>
      </c>
      <c r="D1577" s="1" t="s">
        <v>64</v>
      </c>
      <c r="E1577" s="1" t="s">
        <v>43</v>
      </c>
      <c r="F1577" s="2">
        <v>44135</v>
      </c>
      <c r="G1577" s="1" t="s">
        <v>6301</v>
      </c>
      <c r="H1577" s="1" t="s">
        <v>6302</v>
      </c>
      <c r="I1577" s="1" t="s">
        <v>80</v>
      </c>
      <c r="J1577">
        <v>15571.9594</v>
      </c>
      <c r="K1577">
        <v>500</v>
      </c>
      <c r="L1577" s="1" t="s">
        <v>24</v>
      </c>
      <c r="M1577" s="2">
        <v>44137</v>
      </c>
      <c r="N1577" s="1" t="s">
        <v>54</v>
      </c>
      <c r="O1577" s="1" t="s">
        <v>55</v>
      </c>
    </row>
    <row r="1578" spans="1:15" x14ac:dyDescent="0.3">
      <c r="A1578" s="1" t="s">
        <v>6304</v>
      </c>
      <c r="B1578">
        <v>74</v>
      </c>
      <c r="C1578" s="1" t="s">
        <v>30</v>
      </c>
      <c r="D1578" s="1" t="s">
        <v>31</v>
      </c>
      <c r="E1578" s="1" t="s">
        <v>36657</v>
      </c>
      <c r="F1578" s="2">
        <v>44427</v>
      </c>
      <c r="G1578" s="1" t="s">
        <v>6305</v>
      </c>
      <c r="H1578" s="1" t="s">
        <v>6306</v>
      </c>
      <c r="I1578" s="1" t="s">
        <v>67</v>
      </c>
      <c r="J1578">
        <v>18286.927100000001</v>
      </c>
      <c r="K1578">
        <v>243</v>
      </c>
      <c r="L1578" s="1" t="s">
        <v>24</v>
      </c>
      <c r="M1578" s="2">
        <v>44433</v>
      </c>
      <c r="N1578" s="1" t="s">
        <v>54</v>
      </c>
      <c r="O1578" s="1" t="s">
        <v>26</v>
      </c>
    </row>
    <row r="1579" spans="1:15" x14ac:dyDescent="0.3">
      <c r="A1579" s="1" t="s">
        <v>6308</v>
      </c>
      <c r="B1579">
        <v>70</v>
      </c>
      <c r="C1579" s="1" t="s">
        <v>30</v>
      </c>
      <c r="D1579" s="1" t="s">
        <v>127</v>
      </c>
      <c r="E1579" s="1" t="s">
        <v>36656</v>
      </c>
      <c r="F1579" s="2">
        <v>44434</v>
      </c>
      <c r="G1579" s="1" t="s">
        <v>6309</v>
      </c>
      <c r="H1579" s="1" t="s">
        <v>6310</v>
      </c>
      <c r="I1579" s="1" t="s">
        <v>80</v>
      </c>
      <c r="J1579">
        <v>39361.510300000002</v>
      </c>
      <c r="K1579">
        <v>335</v>
      </c>
      <c r="L1579" s="1" t="s">
        <v>24</v>
      </c>
      <c r="M1579" s="2">
        <v>44457</v>
      </c>
      <c r="N1579" s="1" t="s">
        <v>25</v>
      </c>
      <c r="O1579" s="1" t="s">
        <v>55</v>
      </c>
    </row>
    <row r="1580" spans="1:15" x14ac:dyDescent="0.3">
      <c r="A1580" s="1" t="s">
        <v>6312</v>
      </c>
      <c r="B1580">
        <v>84</v>
      </c>
      <c r="C1580" s="1" t="s">
        <v>17</v>
      </c>
      <c r="D1580" s="1" t="s">
        <v>42</v>
      </c>
      <c r="E1580" s="1" t="s">
        <v>95</v>
      </c>
      <c r="F1580" s="2">
        <v>43630</v>
      </c>
      <c r="G1580" s="1" t="s">
        <v>6313</v>
      </c>
      <c r="H1580" s="1" t="s">
        <v>6314</v>
      </c>
      <c r="I1580" s="1" t="s">
        <v>67</v>
      </c>
      <c r="J1580">
        <v>55701.1155</v>
      </c>
      <c r="K1580">
        <v>323</v>
      </c>
      <c r="L1580" s="1" t="s">
        <v>47</v>
      </c>
      <c r="M1580" s="2">
        <v>43637</v>
      </c>
      <c r="N1580" s="1" t="s">
        <v>119</v>
      </c>
      <c r="O1580" s="1" t="s">
        <v>55</v>
      </c>
    </row>
    <row r="1581" spans="1:15" x14ac:dyDescent="0.3">
      <c r="A1581" s="1" t="s">
        <v>6316</v>
      </c>
      <c r="B1581">
        <v>58</v>
      </c>
      <c r="C1581" s="1" t="s">
        <v>30</v>
      </c>
      <c r="D1581" s="1" t="s">
        <v>42</v>
      </c>
      <c r="E1581" s="1" t="s">
        <v>19</v>
      </c>
      <c r="F1581" s="2">
        <v>44158</v>
      </c>
      <c r="G1581" s="1" t="s">
        <v>6317</v>
      </c>
      <c r="H1581" s="1" t="s">
        <v>6318</v>
      </c>
      <c r="I1581" s="1" t="s">
        <v>22</v>
      </c>
      <c r="J1581">
        <v>20286.778399999999</v>
      </c>
      <c r="K1581">
        <v>121</v>
      </c>
      <c r="L1581" s="1" t="s">
        <v>47</v>
      </c>
      <c r="M1581" s="2">
        <v>44176</v>
      </c>
      <c r="N1581" s="1" t="s">
        <v>62</v>
      </c>
      <c r="O1581" s="1" t="s">
        <v>39</v>
      </c>
    </row>
    <row r="1582" spans="1:15" x14ac:dyDescent="0.3">
      <c r="A1582" s="1" t="s">
        <v>6320</v>
      </c>
      <c r="B1582">
        <v>59</v>
      </c>
      <c r="C1582" s="1" t="s">
        <v>17</v>
      </c>
      <c r="D1582" s="1" t="s">
        <v>18</v>
      </c>
      <c r="E1582" s="1" t="s">
        <v>95</v>
      </c>
      <c r="F1582" s="2">
        <v>43431</v>
      </c>
      <c r="G1582" s="1" t="s">
        <v>6321</v>
      </c>
      <c r="H1582" s="1" t="s">
        <v>6322</v>
      </c>
      <c r="I1582" s="1" t="s">
        <v>80</v>
      </c>
      <c r="J1582">
        <v>79049.339600000007</v>
      </c>
      <c r="K1582">
        <v>282</v>
      </c>
      <c r="L1582" s="1" t="s">
        <v>47</v>
      </c>
      <c r="M1582" s="2">
        <v>43457</v>
      </c>
      <c r="N1582" s="1" t="s">
        <v>38</v>
      </c>
      <c r="O1582" s="1" t="s">
        <v>55</v>
      </c>
    </row>
    <row r="1583" spans="1:15" x14ac:dyDescent="0.3">
      <c r="A1583" s="1" t="s">
        <v>6324</v>
      </c>
      <c r="B1583">
        <v>51</v>
      </c>
      <c r="C1583" s="1" t="s">
        <v>17</v>
      </c>
      <c r="D1583" s="1" t="s">
        <v>18</v>
      </c>
      <c r="E1583" s="1" t="s">
        <v>19</v>
      </c>
      <c r="F1583" s="2">
        <v>43784</v>
      </c>
      <c r="G1583" s="1" t="s">
        <v>6325</v>
      </c>
      <c r="H1583" s="1" t="s">
        <v>6326</v>
      </c>
      <c r="I1583" s="1" t="s">
        <v>74</v>
      </c>
      <c r="J1583">
        <v>10089.6738</v>
      </c>
      <c r="K1583">
        <v>202</v>
      </c>
      <c r="L1583" s="1" t="s">
        <v>53</v>
      </c>
      <c r="M1583" s="2">
        <v>43791</v>
      </c>
      <c r="N1583" s="1" t="s">
        <v>62</v>
      </c>
      <c r="O1583" s="1" t="s">
        <v>26</v>
      </c>
    </row>
    <row r="1584" spans="1:15" x14ac:dyDescent="0.3">
      <c r="A1584" s="1" t="s">
        <v>6328</v>
      </c>
      <c r="B1584">
        <v>36</v>
      </c>
      <c r="C1584" s="1" t="s">
        <v>30</v>
      </c>
      <c r="D1584" s="1" t="s">
        <v>18</v>
      </c>
      <c r="E1584" s="1" t="s">
        <v>32</v>
      </c>
      <c r="F1584" s="2">
        <v>44971</v>
      </c>
      <c r="G1584" s="1" t="s">
        <v>6329</v>
      </c>
      <c r="H1584" s="1" t="s">
        <v>6330</v>
      </c>
      <c r="I1584" s="1" t="s">
        <v>74</v>
      </c>
      <c r="J1584">
        <v>36628.477400000003</v>
      </c>
      <c r="K1584">
        <v>483</v>
      </c>
      <c r="L1584" s="1" t="s">
        <v>53</v>
      </c>
      <c r="M1584" s="2">
        <v>44994</v>
      </c>
      <c r="N1584" s="1" t="s">
        <v>25</v>
      </c>
      <c r="O1584" s="1" t="s">
        <v>26</v>
      </c>
    </row>
    <row r="1585" spans="1:15" x14ac:dyDescent="0.3">
      <c r="A1585" s="1" t="s">
        <v>6332</v>
      </c>
      <c r="B1585">
        <v>49</v>
      </c>
      <c r="C1585" s="1" t="s">
        <v>30</v>
      </c>
      <c r="D1585" s="1" t="s">
        <v>165</v>
      </c>
      <c r="E1585" s="1" t="s">
        <v>32</v>
      </c>
      <c r="F1585" s="2">
        <v>44782</v>
      </c>
      <c r="G1585" s="1" t="s">
        <v>6333</v>
      </c>
      <c r="H1585" s="1" t="s">
        <v>6334</v>
      </c>
      <c r="I1585" s="1" t="s">
        <v>74</v>
      </c>
      <c r="J1585">
        <v>8153.4454999999998</v>
      </c>
      <c r="K1585">
        <v>286</v>
      </c>
      <c r="L1585" s="1" t="s">
        <v>47</v>
      </c>
      <c r="M1585" s="2">
        <v>44791</v>
      </c>
      <c r="N1585" s="1" t="s">
        <v>25</v>
      </c>
      <c r="O1585" s="1" t="s">
        <v>55</v>
      </c>
    </row>
    <row r="1586" spans="1:15" x14ac:dyDescent="0.3">
      <c r="A1586" s="1" t="s">
        <v>6336</v>
      </c>
      <c r="B1586">
        <v>71</v>
      </c>
      <c r="C1586" s="1" t="s">
        <v>17</v>
      </c>
      <c r="D1586" s="1" t="s">
        <v>18</v>
      </c>
      <c r="E1586" s="1" t="s">
        <v>19</v>
      </c>
      <c r="F1586" s="2">
        <v>44047</v>
      </c>
      <c r="G1586" s="1" t="s">
        <v>6337</v>
      </c>
      <c r="H1586" s="1" t="s">
        <v>6338</v>
      </c>
      <c r="I1586" s="1" t="s">
        <v>22</v>
      </c>
      <c r="J1586">
        <v>39061.177300000003</v>
      </c>
      <c r="K1586">
        <v>230</v>
      </c>
      <c r="L1586" s="1" t="s">
        <v>53</v>
      </c>
      <c r="M1586" s="2">
        <v>44074</v>
      </c>
      <c r="N1586" s="1" t="s">
        <v>54</v>
      </c>
      <c r="O1586" s="1" t="s">
        <v>26</v>
      </c>
    </row>
    <row r="1587" spans="1:15" x14ac:dyDescent="0.3">
      <c r="A1587" s="1" t="s">
        <v>6340</v>
      </c>
      <c r="B1587">
        <v>48</v>
      </c>
      <c r="C1587" s="1" t="s">
        <v>30</v>
      </c>
      <c r="D1587" s="1" t="s">
        <v>18</v>
      </c>
      <c r="E1587" s="1" t="s">
        <v>43</v>
      </c>
      <c r="F1587" s="2">
        <v>43840</v>
      </c>
      <c r="G1587" s="1" t="s">
        <v>6341</v>
      </c>
      <c r="H1587" s="1" t="s">
        <v>6342</v>
      </c>
      <c r="I1587" s="1" t="s">
        <v>74</v>
      </c>
      <c r="J1587">
        <v>12531.4524</v>
      </c>
      <c r="K1587">
        <v>303</v>
      </c>
      <c r="L1587" s="1" t="s">
        <v>47</v>
      </c>
      <c r="M1587" s="2">
        <v>43846</v>
      </c>
      <c r="N1587" s="1" t="s">
        <v>62</v>
      </c>
      <c r="O1587" s="1" t="s">
        <v>26</v>
      </c>
    </row>
    <row r="1588" spans="1:15" x14ac:dyDescent="0.3">
      <c r="A1588" s="1" t="s">
        <v>6344</v>
      </c>
      <c r="B1588">
        <v>59</v>
      </c>
      <c r="C1588" s="1" t="s">
        <v>17</v>
      </c>
      <c r="D1588" s="1" t="s">
        <v>42</v>
      </c>
      <c r="E1588" s="1" t="s">
        <v>36657</v>
      </c>
      <c r="F1588" s="2">
        <v>43635</v>
      </c>
      <c r="G1588" s="1" t="s">
        <v>6345</v>
      </c>
      <c r="H1588" s="1" t="s">
        <v>6346</v>
      </c>
      <c r="I1588" s="1" t="s">
        <v>74</v>
      </c>
      <c r="J1588">
        <v>31793.9054</v>
      </c>
      <c r="K1588">
        <v>368</v>
      </c>
      <c r="L1588" s="1" t="s">
        <v>47</v>
      </c>
      <c r="M1588" s="2">
        <v>43655</v>
      </c>
      <c r="N1588" s="1" t="s">
        <v>38</v>
      </c>
      <c r="O1588" s="1" t="s">
        <v>55</v>
      </c>
    </row>
    <row r="1589" spans="1:15" x14ac:dyDescent="0.3">
      <c r="A1589" s="1" t="s">
        <v>6348</v>
      </c>
      <c r="B1589">
        <v>21</v>
      </c>
      <c r="C1589" s="1" t="s">
        <v>17</v>
      </c>
      <c r="D1589" s="1" t="s">
        <v>165</v>
      </c>
      <c r="E1589" s="1" t="s">
        <v>32</v>
      </c>
      <c r="F1589" s="2">
        <v>44171</v>
      </c>
      <c r="G1589" s="1" t="s">
        <v>6349</v>
      </c>
      <c r="H1589" s="1" t="s">
        <v>6350</v>
      </c>
      <c r="I1589" s="1" t="s">
        <v>35</v>
      </c>
      <c r="J1589">
        <v>40294.670599999998</v>
      </c>
      <c r="K1589">
        <v>130</v>
      </c>
      <c r="L1589" s="1" t="s">
        <v>53</v>
      </c>
      <c r="M1589" s="2">
        <v>44191</v>
      </c>
      <c r="N1589" s="1" t="s">
        <v>25</v>
      </c>
      <c r="O1589" s="1" t="s">
        <v>39</v>
      </c>
    </row>
    <row r="1590" spans="1:15" x14ac:dyDescent="0.3">
      <c r="A1590" s="1" t="s">
        <v>6352</v>
      </c>
      <c r="B1590">
        <v>51</v>
      </c>
      <c r="C1590" s="1" t="s">
        <v>30</v>
      </c>
      <c r="D1590" s="1" t="s">
        <v>42</v>
      </c>
      <c r="E1590" s="1" t="s">
        <v>19</v>
      </c>
      <c r="F1590" s="2">
        <v>45166</v>
      </c>
      <c r="G1590" s="1" t="s">
        <v>6353</v>
      </c>
      <c r="H1590" s="1" t="s">
        <v>6354</v>
      </c>
      <c r="I1590" s="1" t="s">
        <v>74</v>
      </c>
      <c r="J1590">
        <v>16028.6116</v>
      </c>
      <c r="K1590">
        <v>446</v>
      </c>
      <c r="L1590" s="1" t="s">
        <v>47</v>
      </c>
      <c r="M1590" s="2">
        <v>45190</v>
      </c>
      <c r="N1590" s="1" t="s">
        <v>38</v>
      </c>
      <c r="O1590" s="1" t="s">
        <v>55</v>
      </c>
    </row>
    <row r="1591" spans="1:15" x14ac:dyDescent="0.3">
      <c r="A1591" s="1" t="s">
        <v>6356</v>
      </c>
      <c r="B1591">
        <v>46</v>
      </c>
      <c r="C1591" s="1" t="s">
        <v>30</v>
      </c>
      <c r="D1591" s="1" t="s">
        <v>84</v>
      </c>
      <c r="E1591" s="1" t="s">
        <v>95</v>
      </c>
      <c r="F1591" s="2">
        <v>44881</v>
      </c>
      <c r="G1591" s="1" t="s">
        <v>6357</v>
      </c>
      <c r="H1591" s="1" t="s">
        <v>4619</v>
      </c>
      <c r="I1591" s="1" t="s">
        <v>67</v>
      </c>
      <c r="J1591">
        <v>48048.672299999998</v>
      </c>
      <c r="K1591">
        <v>339</v>
      </c>
      <c r="L1591" s="1" t="s">
        <v>47</v>
      </c>
      <c r="M1591" s="2">
        <v>44902</v>
      </c>
      <c r="N1591" s="1" t="s">
        <v>62</v>
      </c>
      <c r="O1591" s="1" t="s">
        <v>39</v>
      </c>
    </row>
    <row r="1592" spans="1:15" x14ac:dyDescent="0.3">
      <c r="A1592" s="1" t="s">
        <v>6359</v>
      </c>
      <c r="B1592">
        <v>43</v>
      </c>
      <c r="C1592" s="1" t="s">
        <v>17</v>
      </c>
      <c r="D1592" s="1" t="s">
        <v>127</v>
      </c>
      <c r="E1592" s="1" t="s">
        <v>95</v>
      </c>
      <c r="F1592" s="2">
        <v>44639</v>
      </c>
      <c r="G1592" s="1" t="s">
        <v>6360</v>
      </c>
      <c r="H1592" s="1" t="s">
        <v>6361</v>
      </c>
      <c r="I1592" s="1" t="s">
        <v>35</v>
      </c>
      <c r="J1592">
        <v>45732.644399999997</v>
      </c>
      <c r="K1592">
        <v>247</v>
      </c>
      <c r="L1592" s="1" t="s">
        <v>24</v>
      </c>
      <c r="M1592" s="2">
        <v>44643</v>
      </c>
      <c r="N1592" s="1" t="s">
        <v>38</v>
      </c>
      <c r="O1592" s="1" t="s">
        <v>26</v>
      </c>
    </row>
    <row r="1593" spans="1:15" x14ac:dyDescent="0.3">
      <c r="A1593" s="1" t="s">
        <v>6363</v>
      </c>
      <c r="B1593">
        <v>36</v>
      </c>
      <c r="C1593" s="1" t="s">
        <v>17</v>
      </c>
      <c r="D1593" s="1" t="s">
        <v>165</v>
      </c>
      <c r="E1593" s="1" t="s">
        <v>36656</v>
      </c>
      <c r="F1593" s="2">
        <v>43837</v>
      </c>
      <c r="G1593" s="1" t="s">
        <v>6364</v>
      </c>
      <c r="H1593" s="1" t="s">
        <v>6365</v>
      </c>
      <c r="I1593" s="1" t="s">
        <v>35</v>
      </c>
      <c r="J1593">
        <v>3729.5807</v>
      </c>
      <c r="K1593">
        <v>489</v>
      </c>
      <c r="L1593" s="1" t="s">
        <v>24</v>
      </c>
      <c r="M1593" s="2">
        <v>43837</v>
      </c>
      <c r="N1593" s="1" t="s">
        <v>62</v>
      </c>
      <c r="O1593" s="1" t="s">
        <v>55</v>
      </c>
    </row>
    <row r="1594" spans="1:15" x14ac:dyDescent="0.3">
      <c r="A1594" s="1" t="s">
        <v>6367</v>
      </c>
      <c r="B1594">
        <v>27</v>
      </c>
      <c r="C1594" s="1" t="s">
        <v>30</v>
      </c>
      <c r="D1594" s="1" t="s">
        <v>84</v>
      </c>
      <c r="E1594" s="1" t="s">
        <v>36657</v>
      </c>
      <c r="F1594" s="2">
        <v>44697</v>
      </c>
      <c r="G1594" s="1" t="s">
        <v>6368</v>
      </c>
      <c r="H1594" s="1" t="s">
        <v>6369</v>
      </c>
      <c r="I1594" s="1" t="s">
        <v>74</v>
      </c>
      <c r="J1594">
        <v>34928.745799999997</v>
      </c>
      <c r="K1594">
        <v>140</v>
      </c>
      <c r="L1594" s="1" t="s">
        <v>47</v>
      </c>
      <c r="M1594" s="2">
        <v>44726</v>
      </c>
      <c r="N1594" s="1" t="s">
        <v>25</v>
      </c>
      <c r="O1594" s="1" t="s">
        <v>39</v>
      </c>
    </row>
    <row r="1595" spans="1:15" x14ac:dyDescent="0.3">
      <c r="A1595" s="1" t="s">
        <v>6371</v>
      </c>
      <c r="B1595">
        <v>78</v>
      </c>
      <c r="C1595" s="1" t="s">
        <v>17</v>
      </c>
      <c r="D1595" s="1" t="s">
        <v>84</v>
      </c>
      <c r="E1595" s="1" t="s">
        <v>19</v>
      </c>
      <c r="F1595" s="2">
        <v>44303</v>
      </c>
      <c r="G1595" s="1" t="s">
        <v>6372</v>
      </c>
      <c r="H1595" s="1" t="s">
        <v>6373</v>
      </c>
      <c r="I1595" s="1" t="s">
        <v>74</v>
      </c>
      <c r="J1595">
        <v>12713.3971</v>
      </c>
      <c r="K1595">
        <v>222</v>
      </c>
      <c r="L1595" s="1" t="s">
        <v>47</v>
      </c>
      <c r="M1595" s="2">
        <v>44311</v>
      </c>
      <c r="N1595" s="1" t="s">
        <v>54</v>
      </c>
      <c r="O1595" s="1" t="s">
        <v>55</v>
      </c>
    </row>
    <row r="1596" spans="1:15" x14ac:dyDescent="0.3">
      <c r="A1596" s="1" t="s">
        <v>6375</v>
      </c>
      <c r="B1596">
        <v>33</v>
      </c>
      <c r="C1596" s="1" t="s">
        <v>17</v>
      </c>
      <c r="D1596" s="1" t="s">
        <v>31</v>
      </c>
      <c r="E1596" s="1" t="s">
        <v>36657</v>
      </c>
      <c r="F1596" s="2">
        <v>44555</v>
      </c>
      <c r="G1596" s="1" t="s">
        <v>6376</v>
      </c>
      <c r="H1596" s="1" t="s">
        <v>6377</v>
      </c>
      <c r="I1596" s="1" t="s">
        <v>74</v>
      </c>
      <c r="J1596">
        <v>5459.3023999999996</v>
      </c>
      <c r="K1596">
        <v>203</v>
      </c>
      <c r="L1596" s="1" t="s">
        <v>53</v>
      </c>
      <c r="M1596" s="2">
        <v>44567</v>
      </c>
      <c r="N1596" s="1" t="s">
        <v>119</v>
      </c>
      <c r="O1596" s="1" t="s">
        <v>55</v>
      </c>
    </row>
    <row r="1597" spans="1:15" x14ac:dyDescent="0.3">
      <c r="A1597" s="1" t="s">
        <v>6379</v>
      </c>
      <c r="B1597">
        <v>48</v>
      </c>
      <c r="C1597" s="1" t="s">
        <v>17</v>
      </c>
      <c r="D1597" s="1" t="s">
        <v>64</v>
      </c>
      <c r="E1597" s="1" t="s">
        <v>19</v>
      </c>
      <c r="F1597" s="2">
        <v>43722</v>
      </c>
      <c r="G1597" s="1" t="s">
        <v>6380</v>
      </c>
      <c r="H1597" s="1" t="s">
        <v>6381</v>
      </c>
      <c r="I1597" s="1" t="s">
        <v>35</v>
      </c>
      <c r="J1597">
        <v>42314.743999999999</v>
      </c>
      <c r="K1597">
        <v>239</v>
      </c>
      <c r="L1597" s="1" t="s">
        <v>47</v>
      </c>
      <c r="M1597" s="2">
        <v>43738</v>
      </c>
      <c r="N1597" s="1" t="s">
        <v>62</v>
      </c>
      <c r="O1597" s="1" t="s">
        <v>55</v>
      </c>
    </row>
    <row r="1598" spans="1:15" x14ac:dyDescent="0.3">
      <c r="A1598" s="1" t="s">
        <v>6383</v>
      </c>
      <c r="B1598">
        <v>85</v>
      </c>
      <c r="C1598" s="1" t="s">
        <v>17</v>
      </c>
      <c r="D1598" s="1" t="s">
        <v>42</v>
      </c>
      <c r="E1598" s="1" t="s">
        <v>43</v>
      </c>
      <c r="F1598" s="2">
        <v>45057</v>
      </c>
      <c r="G1598" s="1" t="s">
        <v>6384</v>
      </c>
      <c r="H1598" s="1" t="s">
        <v>6385</v>
      </c>
      <c r="I1598" s="1" t="s">
        <v>80</v>
      </c>
      <c r="J1598">
        <v>19514.232599999999</v>
      </c>
      <c r="K1598">
        <v>261</v>
      </c>
      <c r="L1598" s="1" t="s">
        <v>24</v>
      </c>
      <c r="M1598" s="2">
        <v>45067</v>
      </c>
      <c r="N1598" s="1" t="s">
        <v>119</v>
      </c>
      <c r="O1598" s="1" t="s">
        <v>26</v>
      </c>
    </row>
    <row r="1599" spans="1:15" x14ac:dyDescent="0.3">
      <c r="A1599" s="1" t="s">
        <v>6387</v>
      </c>
      <c r="B1599">
        <v>66</v>
      </c>
      <c r="C1599" s="1" t="s">
        <v>30</v>
      </c>
      <c r="D1599" s="1" t="s">
        <v>42</v>
      </c>
      <c r="E1599" s="1" t="s">
        <v>36657</v>
      </c>
      <c r="F1599" s="2">
        <v>44266</v>
      </c>
      <c r="G1599" s="1" t="s">
        <v>6388</v>
      </c>
      <c r="H1599" s="1" t="s">
        <v>6389</v>
      </c>
      <c r="I1599" s="1" t="s">
        <v>67</v>
      </c>
      <c r="J1599">
        <v>29339.275399999999</v>
      </c>
      <c r="K1599">
        <v>173</v>
      </c>
      <c r="L1599" s="1" t="s">
        <v>53</v>
      </c>
      <c r="M1599" s="2">
        <v>44274</v>
      </c>
      <c r="N1599" s="1" t="s">
        <v>62</v>
      </c>
      <c r="O1599" s="1" t="s">
        <v>55</v>
      </c>
    </row>
    <row r="1600" spans="1:15" x14ac:dyDescent="0.3">
      <c r="A1600" s="1" t="s">
        <v>6391</v>
      </c>
      <c r="B1600">
        <v>38</v>
      </c>
      <c r="C1600" s="1" t="s">
        <v>30</v>
      </c>
      <c r="D1600" s="1" t="s">
        <v>42</v>
      </c>
      <c r="E1600" s="1" t="s">
        <v>36657</v>
      </c>
      <c r="F1600" s="2">
        <v>44498</v>
      </c>
      <c r="G1600" s="1" t="s">
        <v>6392</v>
      </c>
      <c r="H1600" s="1" t="s">
        <v>6393</v>
      </c>
      <c r="I1600" s="1" t="s">
        <v>74</v>
      </c>
      <c r="J1600">
        <v>24236.5069</v>
      </c>
      <c r="K1600">
        <v>428</v>
      </c>
      <c r="L1600" s="1" t="s">
        <v>47</v>
      </c>
      <c r="M1600" s="2">
        <v>44514</v>
      </c>
      <c r="N1600" s="1" t="s">
        <v>54</v>
      </c>
      <c r="O1600" s="1" t="s">
        <v>55</v>
      </c>
    </row>
    <row r="1601" spans="1:15" x14ac:dyDescent="0.3">
      <c r="A1601" s="1" t="s">
        <v>6395</v>
      </c>
      <c r="B1601">
        <v>48</v>
      </c>
      <c r="C1601" s="1" t="s">
        <v>17</v>
      </c>
      <c r="D1601" s="1" t="s">
        <v>42</v>
      </c>
      <c r="E1601" s="1" t="s">
        <v>36656</v>
      </c>
      <c r="F1601" s="2">
        <v>44657</v>
      </c>
      <c r="G1601" s="1" t="s">
        <v>6396</v>
      </c>
      <c r="H1601" s="1" t="s">
        <v>6397</v>
      </c>
      <c r="I1601" s="1" t="s">
        <v>22</v>
      </c>
      <c r="J1601">
        <v>38094.684500000003</v>
      </c>
      <c r="K1601">
        <v>159</v>
      </c>
      <c r="L1601" s="1" t="s">
        <v>24</v>
      </c>
      <c r="M1601" s="2">
        <v>44680</v>
      </c>
      <c r="N1601" s="1" t="s">
        <v>54</v>
      </c>
      <c r="O1601" s="1" t="s">
        <v>55</v>
      </c>
    </row>
    <row r="1602" spans="1:15" x14ac:dyDescent="0.3">
      <c r="A1602" s="1" t="s">
        <v>6399</v>
      </c>
      <c r="B1602">
        <v>54</v>
      </c>
      <c r="C1602" s="1" t="s">
        <v>30</v>
      </c>
      <c r="D1602" s="1" t="s">
        <v>31</v>
      </c>
      <c r="E1602" s="1" t="s">
        <v>36656</v>
      </c>
      <c r="F1602" s="2">
        <v>45158</v>
      </c>
      <c r="G1602" s="1" t="s">
        <v>6400</v>
      </c>
      <c r="H1602" s="1" t="s">
        <v>6401</v>
      </c>
      <c r="I1602" s="1" t="s">
        <v>74</v>
      </c>
      <c r="J1602">
        <v>2984.4578999999999</v>
      </c>
      <c r="K1602">
        <v>206</v>
      </c>
      <c r="L1602" s="1" t="s">
        <v>53</v>
      </c>
      <c r="M1602" s="2">
        <v>45169</v>
      </c>
      <c r="N1602" s="1" t="s">
        <v>25</v>
      </c>
      <c r="O1602" s="1" t="s">
        <v>39</v>
      </c>
    </row>
    <row r="1603" spans="1:15" x14ac:dyDescent="0.3">
      <c r="A1603" s="1" t="s">
        <v>6403</v>
      </c>
      <c r="B1603">
        <v>84</v>
      </c>
      <c r="C1603" s="1" t="s">
        <v>30</v>
      </c>
      <c r="D1603" s="1" t="s">
        <v>127</v>
      </c>
      <c r="E1603" s="1" t="s">
        <v>36656</v>
      </c>
      <c r="F1603" s="2">
        <v>45027</v>
      </c>
      <c r="G1603" s="1" t="s">
        <v>6404</v>
      </c>
      <c r="H1603" s="1" t="s">
        <v>6405</v>
      </c>
      <c r="I1603" s="1" t="s">
        <v>80</v>
      </c>
      <c r="J1603">
        <v>6670.1423000000004</v>
      </c>
      <c r="K1603">
        <v>480</v>
      </c>
      <c r="L1603" s="1" t="s">
        <v>53</v>
      </c>
      <c r="M1603" s="2">
        <v>45046</v>
      </c>
      <c r="N1603" s="1" t="s">
        <v>25</v>
      </c>
      <c r="O1603" s="1" t="s">
        <v>39</v>
      </c>
    </row>
    <row r="1604" spans="1:15" x14ac:dyDescent="0.3">
      <c r="A1604" s="1" t="s">
        <v>6407</v>
      </c>
      <c r="B1604">
        <v>63</v>
      </c>
      <c r="C1604" s="1" t="s">
        <v>17</v>
      </c>
      <c r="D1604" s="1" t="s">
        <v>64</v>
      </c>
      <c r="E1604" s="1" t="s">
        <v>32</v>
      </c>
      <c r="F1604" s="2">
        <v>45009</v>
      </c>
      <c r="G1604" s="1" t="s">
        <v>6408</v>
      </c>
      <c r="H1604" s="1" t="s">
        <v>6409</v>
      </c>
      <c r="I1604" s="1" t="s">
        <v>74</v>
      </c>
      <c r="J1604">
        <v>14804.359899999999</v>
      </c>
      <c r="K1604">
        <v>354</v>
      </c>
      <c r="L1604" s="1" t="s">
        <v>53</v>
      </c>
      <c r="M1604" s="2">
        <v>45022</v>
      </c>
      <c r="N1604" s="1" t="s">
        <v>25</v>
      </c>
      <c r="O1604" s="1" t="s">
        <v>26</v>
      </c>
    </row>
    <row r="1605" spans="1:15" x14ac:dyDescent="0.3">
      <c r="A1605" s="1" t="s">
        <v>6411</v>
      </c>
      <c r="B1605">
        <v>72</v>
      </c>
      <c r="C1605" s="1" t="s">
        <v>17</v>
      </c>
      <c r="D1605" s="1" t="s">
        <v>165</v>
      </c>
      <c r="E1605" s="1" t="s">
        <v>32</v>
      </c>
      <c r="F1605" s="2">
        <v>44886</v>
      </c>
      <c r="G1605" s="1" t="s">
        <v>6412</v>
      </c>
      <c r="H1605" s="1" t="s">
        <v>6413</v>
      </c>
      <c r="I1605" s="1" t="s">
        <v>67</v>
      </c>
      <c r="J1605">
        <v>39380.413399999998</v>
      </c>
      <c r="K1605">
        <v>226</v>
      </c>
      <c r="L1605" s="1" t="s">
        <v>53</v>
      </c>
      <c r="M1605" s="2">
        <v>44909</v>
      </c>
      <c r="N1605" s="1" t="s">
        <v>119</v>
      </c>
      <c r="O1605" s="1" t="s">
        <v>39</v>
      </c>
    </row>
    <row r="1606" spans="1:15" x14ac:dyDescent="0.3">
      <c r="A1606" s="1" t="s">
        <v>6415</v>
      </c>
      <c r="B1606">
        <v>71</v>
      </c>
      <c r="C1606" s="1" t="s">
        <v>17</v>
      </c>
      <c r="D1606" s="1" t="s">
        <v>84</v>
      </c>
      <c r="E1606" s="1" t="s">
        <v>36656</v>
      </c>
      <c r="F1606" s="2">
        <v>44915</v>
      </c>
      <c r="G1606" s="1" t="s">
        <v>6416</v>
      </c>
      <c r="H1606" s="1" t="s">
        <v>6417</v>
      </c>
      <c r="I1606" s="1" t="s">
        <v>80</v>
      </c>
      <c r="J1606">
        <v>39223.062899999997</v>
      </c>
      <c r="K1606">
        <v>335</v>
      </c>
      <c r="L1606" s="1" t="s">
        <v>53</v>
      </c>
      <c r="M1606" s="2">
        <v>44919</v>
      </c>
      <c r="N1606" s="1" t="s">
        <v>54</v>
      </c>
      <c r="O1606" s="1" t="s">
        <v>55</v>
      </c>
    </row>
    <row r="1607" spans="1:15" x14ac:dyDescent="0.3">
      <c r="A1607" s="1" t="s">
        <v>6419</v>
      </c>
      <c r="B1607">
        <v>36</v>
      </c>
      <c r="C1607" s="1" t="s">
        <v>17</v>
      </c>
      <c r="D1607" s="1" t="s">
        <v>42</v>
      </c>
      <c r="E1607" s="1" t="s">
        <v>36656</v>
      </c>
      <c r="F1607" s="2">
        <v>43462</v>
      </c>
      <c r="G1607" s="1" t="s">
        <v>6420</v>
      </c>
      <c r="H1607" s="1" t="s">
        <v>6421</v>
      </c>
      <c r="I1607" s="1" t="s">
        <v>80</v>
      </c>
      <c r="J1607">
        <v>27508.489600000001</v>
      </c>
      <c r="K1607">
        <v>469</v>
      </c>
      <c r="L1607" s="1" t="s">
        <v>24</v>
      </c>
      <c r="M1607" s="2">
        <v>43468</v>
      </c>
      <c r="N1607" s="1" t="s">
        <v>38</v>
      </c>
      <c r="O1607" s="1" t="s">
        <v>55</v>
      </c>
    </row>
    <row r="1608" spans="1:15" x14ac:dyDescent="0.3">
      <c r="A1608" s="1" t="s">
        <v>6423</v>
      </c>
      <c r="B1608">
        <v>59</v>
      </c>
      <c r="C1608" s="1" t="s">
        <v>17</v>
      </c>
      <c r="D1608" s="1" t="s">
        <v>42</v>
      </c>
      <c r="E1608" s="1" t="s">
        <v>19</v>
      </c>
      <c r="F1608" s="2">
        <v>44036</v>
      </c>
      <c r="G1608" s="1" t="s">
        <v>6424</v>
      </c>
      <c r="H1608" s="1" t="s">
        <v>6425</v>
      </c>
      <c r="I1608" s="1" t="s">
        <v>74</v>
      </c>
      <c r="J1608">
        <v>48364.941700000003</v>
      </c>
      <c r="K1608">
        <v>449</v>
      </c>
      <c r="L1608" s="1" t="s">
        <v>47</v>
      </c>
      <c r="M1608" s="2">
        <v>44063</v>
      </c>
      <c r="N1608" s="1" t="s">
        <v>119</v>
      </c>
      <c r="O1608" s="1" t="s">
        <v>26</v>
      </c>
    </row>
    <row r="1609" spans="1:15" x14ac:dyDescent="0.3">
      <c r="A1609" s="1" t="s">
        <v>6427</v>
      </c>
      <c r="B1609">
        <v>37</v>
      </c>
      <c r="C1609" s="1" t="s">
        <v>30</v>
      </c>
      <c r="D1609" s="1" t="s">
        <v>84</v>
      </c>
      <c r="E1609" s="1" t="s">
        <v>32</v>
      </c>
      <c r="F1609" s="2">
        <v>43652</v>
      </c>
      <c r="G1609" s="1" t="s">
        <v>6428</v>
      </c>
      <c r="H1609" s="1" t="s">
        <v>6429</v>
      </c>
      <c r="I1609" s="1" t="s">
        <v>67</v>
      </c>
      <c r="J1609">
        <v>28217.3112</v>
      </c>
      <c r="K1609">
        <v>388</v>
      </c>
      <c r="L1609" s="1" t="s">
        <v>53</v>
      </c>
      <c r="M1609" s="2">
        <v>43674</v>
      </c>
      <c r="N1609" s="1" t="s">
        <v>62</v>
      </c>
      <c r="O1609" s="1" t="s">
        <v>55</v>
      </c>
    </row>
    <row r="1610" spans="1:15" x14ac:dyDescent="0.3">
      <c r="A1610" s="1" t="s">
        <v>6431</v>
      </c>
      <c r="B1610">
        <v>60</v>
      </c>
      <c r="C1610" s="1" t="s">
        <v>17</v>
      </c>
      <c r="D1610" s="1" t="s">
        <v>64</v>
      </c>
      <c r="E1610" s="1" t="s">
        <v>19</v>
      </c>
      <c r="F1610" s="2">
        <v>43744</v>
      </c>
      <c r="G1610" s="1" t="s">
        <v>1089</v>
      </c>
      <c r="H1610" s="1" t="s">
        <v>6432</v>
      </c>
      <c r="I1610" s="1" t="s">
        <v>74</v>
      </c>
      <c r="J1610">
        <v>25939.784800000001</v>
      </c>
      <c r="K1610">
        <v>187</v>
      </c>
      <c r="L1610" s="1" t="s">
        <v>53</v>
      </c>
      <c r="M1610" s="2">
        <v>43772</v>
      </c>
      <c r="N1610" s="1" t="s">
        <v>119</v>
      </c>
      <c r="O1610" s="1" t="s">
        <v>39</v>
      </c>
    </row>
    <row r="1611" spans="1:15" x14ac:dyDescent="0.3">
      <c r="A1611" s="1" t="s">
        <v>3664</v>
      </c>
      <c r="B1611">
        <v>57</v>
      </c>
      <c r="C1611" s="1" t="s">
        <v>30</v>
      </c>
      <c r="D1611" s="1" t="s">
        <v>127</v>
      </c>
      <c r="E1611" s="1" t="s">
        <v>36656</v>
      </c>
      <c r="F1611" s="2">
        <v>44669</v>
      </c>
      <c r="G1611" s="1" t="s">
        <v>6434</v>
      </c>
      <c r="H1611" s="1" t="s">
        <v>6435</v>
      </c>
      <c r="I1611" s="1" t="s">
        <v>80</v>
      </c>
      <c r="J1611">
        <v>9237.3480999999992</v>
      </c>
      <c r="K1611">
        <v>337</v>
      </c>
      <c r="L1611" s="1" t="s">
        <v>47</v>
      </c>
      <c r="M1611" s="2">
        <v>44693</v>
      </c>
      <c r="N1611" s="1" t="s">
        <v>38</v>
      </c>
      <c r="O1611" s="1" t="s">
        <v>26</v>
      </c>
    </row>
    <row r="1612" spans="1:15" x14ac:dyDescent="0.3">
      <c r="A1612" s="1" t="s">
        <v>6437</v>
      </c>
      <c r="B1612">
        <v>50</v>
      </c>
      <c r="C1612" s="1" t="s">
        <v>17</v>
      </c>
      <c r="D1612" s="1" t="s">
        <v>18</v>
      </c>
      <c r="E1612" s="1" t="s">
        <v>43</v>
      </c>
      <c r="F1612" s="2">
        <v>44821</v>
      </c>
      <c r="G1612" s="1" t="s">
        <v>6438</v>
      </c>
      <c r="H1612" s="1" t="s">
        <v>6439</v>
      </c>
      <c r="I1612" s="1" t="s">
        <v>67</v>
      </c>
      <c r="J1612">
        <v>4995.4056</v>
      </c>
      <c r="K1612">
        <v>243</v>
      </c>
      <c r="L1612" s="1" t="s">
        <v>53</v>
      </c>
      <c r="M1612" s="2">
        <v>44822</v>
      </c>
      <c r="N1612" s="1" t="s">
        <v>54</v>
      </c>
      <c r="O1612" s="1" t="s">
        <v>26</v>
      </c>
    </row>
    <row r="1613" spans="1:15" x14ac:dyDescent="0.3">
      <c r="A1613" s="1" t="s">
        <v>4665</v>
      </c>
      <c r="B1613">
        <v>53</v>
      </c>
      <c r="C1613" s="1" t="s">
        <v>17</v>
      </c>
      <c r="D1613" s="1" t="s">
        <v>31</v>
      </c>
      <c r="E1613" s="1" t="s">
        <v>19</v>
      </c>
      <c r="F1613" s="2">
        <v>43728</v>
      </c>
      <c r="G1613" s="1" t="s">
        <v>6441</v>
      </c>
      <c r="H1613" s="1" t="s">
        <v>6442</v>
      </c>
      <c r="I1613" s="1" t="s">
        <v>35</v>
      </c>
      <c r="J1613">
        <v>12464.085999999999</v>
      </c>
      <c r="K1613">
        <v>101</v>
      </c>
      <c r="L1613" s="1" t="s">
        <v>53</v>
      </c>
      <c r="M1613" s="2">
        <v>43733</v>
      </c>
      <c r="N1613" s="1" t="s">
        <v>25</v>
      </c>
      <c r="O1613" s="1" t="s">
        <v>39</v>
      </c>
    </row>
    <row r="1614" spans="1:15" x14ac:dyDescent="0.3">
      <c r="A1614" s="1" t="s">
        <v>6444</v>
      </c>
      <c r="B1614">
        <v>75</v>
      </c>
      <c r="C1614" s="1" t="s">
        <v>17</v>
      </c>
      <c r="D1614" s="1" t="s">
        <v>165</v>
      </c>
      <c r="E1614" s="1" t="s">
        <v>32</v>
      </c>
      <c r="F1614" s="2">
        <v>44605</v>
      </c>
      <c r="G1614" s="1" t="s">
        <v>6445</v>
      </c>
      <c r="H1614" s="1" t="s">
        <v>6446</v>
      </c>
      <c r="I1614" s="1" t="s">
        <v>80</v>
      </c>
      <c r="J1614">
        <v>5940.1157999999996</v>
      </c>
      <c r="K1614">
        <v>132</v>
      </c>
      <c r="L1614" s="1" t="s">
        <v>47</v>
      </c>
      <c r="M1614" s="2">
        <v>44608</v>
      </c>
      <c r="N1614" s="1" t="s">
        <v>62</v>
      </c>
      <c r="O1614" s="1" t="s">
        <v>55</v>
      </c>
    </row>
    <row r="1615" spans="1:15" x14ac:dyDescent="0.3">
      <c r="A1615" s="1" t="s">
        <v>6448</v>
      </c>
      <c r="B1615">
        <v>55</v>
      </c>
      <c r="C1615" s="1" t="s">
        <v>30</v>
      </c>
      <c r="D1615" s="1" t="s">
        <v>127</v>
      </c>
      <c r="E1615" s="1" t="s">
        <v>19</v>
      </c>
      <c r="F1615" s="2">
        <v>45162</v>
      </c>
      <c r="G1615" s="1" t="s">
        <v>6449</v>
      </c>
      <c r="H1615" s="1" t="s">
        <v>6450</v>
      </c>
      <c r="I1615" s="1" t="s">
        <v>74</v>
      </c>
      <c r="J1615">
        <v>16727.346799999999</v>
      </c>
      <c r="K1615">
        <v>475</v>
      </c>
      <c r="L1615" s="1" t="s">
        <v>53</v>
      </c>
      <c r="M1615" s="2">
        <v>45189</v>
      </c>
      <c r="N1615" s="1" t="s">
        <v>25</v>
      </c>
      <c r="O1615" s="1" t="s">
        <v>26</v>
      </c>
    </row>
    <row r="1616" spans="1:15" x14ac:dyDescent="0.3">
      <c r="A1616" s="1" t="s">
        <v>6452</v>
      </c>
      <c r="B1616">
        <v>68</v>
      </c>
      <c r="C1616" s="1" t="s">
        <v>17</v>
      </c>
      <c r="D1616" s="1" t="s">
        <v>165</v>
      </c>
      <c r="E1616" s="1" t="s">
        <v>95</v>
      </c>
      <c r="F1616" s="2">
        <v>43999</v>
      </c>
      <c r="G1616" s="1" t="s">
        <v>6453</v>
      </c>
      <c r="H1616" s="1" t="s">
        <v>6454</v>
      </c>
      <c r="I1616" s="1" t="s">
        <v>35</v>
      </c>
      <c r="J1616">
        <v>36196.433599999997</v>
      </c>
      <c r="K1616">
        <v>238</v>
      </c>
      <c r="L1616" s="1" t="s">
        <v>47</v>
      </c>
      <c r="M1616" s="2">
        <v>44008</v>
      </c>
      <c r="N1616" s="1" t="s">
        <v>119</v>
      </c>
      <c r="O1616" s="1" t="s">
        <v>55</v>
      </c>
    </row>
    <row r="1617" spans="1:15" x14ac:dyDescent="0.3">
      <c r="A1617" s="1" t="s">
        <v>6456</v>
      </c>
      <c r="B1617">
        <v>79</v>
      </c>
      <c r="C1617" s="1" t="s">
        <v>30</v>
      </c>
      <c r="D1617" s="1" t="s">
        <v>341</v>
      </c>
      <c r="E1617" s="1" t="s">
        <v>36657</v>
      </c>
      <c r="F1617" s="2">
        <v>44876</v>
      </c>
      <c r="G1617" s="1" t="s">
        <v>6457</v>
      </c>
      <c r="H1617" s="1" t="s">
        <v>6458</v>
      </c>
      <c r="I1617" s="1" t="s">
        <v>35</v>
      </c>
      <c r="J1617">
        <v>6812.9830000000002</v>
      </c>
      <c r="K1617">
        <v>237</v>
      </c>
      <c r="L1617" s="1" t="s">
        <v>53</v>
      </c>
      <c r="M1617" s="2">
        <v>44896</v>
      </c>
      <c r="N1617" s="1" t="s">
        <v>25</v>
      </c>
      <c r="O1617" s="1" t="s">
        <v>39</v>
      </c>
    </row>
    <row r="1618" spans="1:15" x14ac:dyDescent="0.3">
      <c r="A1618" s="1" t="s">
        <v>6460</v>
      </c>
      <c r="B1618">
        <v>19</v>
      </c>
      <c r="C1618" s="1" t="s">
        <v>17</v>
      </c>
      <c r="D1618" s="1" t="s">
        <v>165</v>
      </c>
      <c r="E1618" s="1" t="s">
        <v>32</v>
      </c>
      <c r="F1618" s="2">
        <v>44728</v>
      </c>
      <c r="G1618" s="1" t="s">
        <v>6461</v>
      </c>
      <c r="H1618" s="1" t="s">
        <v>6462</v>
      </c>
      <c r="I1618" s="1" t="s">
        <v>74</v>
      </c>
      <c r="J1618">
        <v>41986.006200000003</v>
      </c>
      <c r="K1618">
        <v>234</v>
      </c>
      <c r="L1618" s="1" t="s">
        <v>47</v>
      </c>
      <c r="M1618" s="2">
        <v>44751</v>
      </c>
      <c r="N1618" s="1" t="s">
        <v>25</v>
      </c>
      <c r="O1618" s="1" t="s">
        <v>55</v>
      </c>
    </row>
    <row r="1619" spans="1:15" x14ac:dyDescent="0.3">
      <c r="A1619" s="1" t="s">
        <v>6464</v>
      </c>
      <c r="B1619">
        <v>50</v>
      </c>
      <c r="C1619" s="1" t="s">
        <v>30</v>
      </c>
      <c r="D1619" s="1" t="s">
        <v>165</v>
      </c>
      <c r="E1619" s="1" t="s">
        <v>43</v>
      </c>
      <c r="F1619" s="2">
        <v>43506</v>
      </c>
      <c r="G1619" s="1" t="s">
        <v>6465</v>
      </c>
      <c r="H1619" s="1" t="s">
        <v>6466</v>
      </c>
      <c r="I1619" s="1" t="s">
        <v>22</v>
      </c>
      <c r="J1619">
        <v>14293.8789</v>
      </c>
      <c r="K1619">
        <v>253</v>
      </c>
      <c r="L1619" s="1" t="s">
        <v>24</v>
      </c>
      <c r="M1619" s="2">
        <v>43512</v>
      </c>
      <c r="N1619" s="1" t="s">
        <v>62</v>
      </c>
      <c r="O1619" s="1" t="s">
        <v>55</v>
      </c>
    </row>
    <row r="1620" spans="1:15" x14ac:dyDescent="0.3">
      <c r="A1620" s="1" t="s">
        <v>6468</v>
      </c>
      <c r="B1620">
        <v>77</v>
      </c>
      <c r="C1620" s="1" t="s">
        <v>17</v>
      </c>
      <c r="D1620" s="1" t="s">
        <v>18</v>
      </c>
      <c r="E1620" s="1" t="s">
        <v>43</v>
      </c>
      <c r="F1620" s="2">
        <v>44647</v>
      </c>
      <c r="G1620" s="1" t="s">
        <v>6469</v>
      </c>
      <c r="H1620" s="1" t="s">
        <v>6470</v>
      </c>
      <c r="I1620" s="1" t="s">
        <v>74</v>
      </c>
      <c r="J1620">
        <v>8605.1782000000003</v>
      </c>
      <c r="K1620">
        <v>440</v>
      </c>
      <c r="L1620" s="1" t="s">
        <v>53</v>
      </c>
      <c r="M1620" s="2">
        <v>44657</v>
      </c>
      <c r="N1620" s="1" t="s">
        <v>62</v>
      </c>
      <c r="O1620" s="1" t="s">
        <v>39</v>
      </c>
    </row>
    <row r="1621" spans="1:15" x14ac:dyDescent="0.3">
      <c r="A1621" s="1" t="s">
        <v>4828</v>
      </c>
      <c r="B1621">
        <v>58</v>
      </c>
      <c r="C1621" s="1" t="s">
        <v>17</v>
      </c>
      <c r="D1621" s="1" t="s">
        <v>18</v>
      </c>
      <c r="E1621" s="1" t="s">
        <v>36656</v>
      </c>
      <c r="F1621" s="2">
        <v>43785</v>
      </c>
      <c r="G1621" s="1" t="s">
        <v>6472</v>
      </c>
      <c r="H1621" s="1" t="s">
        <v>6473</v>
      </c>
      <c r="I1621" s="1" t="s">
        <v>35</v>
      </c>
      <c r="J1621">
        <v>38450.791899999997</v>
      </c>
      <c r="K1621">
        <v>121</v>
      </c>
      <c r="L1621" s="1" t="s">
        <v>53</v>
      </c>
      <c r="M1621" s="2">
        <v>43795</v>
      </c>
      <c r="N1621" s="1" t="s">
        <v>54</v>
      </c>
      <c r="O1621" s="1" t="s">
        <v>26</v>
      </c>
    </row>
    <row r="1622" spans="1:15" x14ac:dyDescent="0.3">
      <c r="A1622" s="1" t="s">
        <v>6475</v>
      </c>
      <c r="B1622">
        <v>77</v>
      </c>
      <c r="C1622" s="1" t="s">
        <v>30</v>
      </c>
      <c r="D1622" s="1" t="s">
        <v>31</v>
      </c>
      <c r="E1622" s="1" t="s">
        <v>95</v>
      </c>
      <c r="F1622" s="2">
        <v>44274</v>
      </c>
      <c r="G1622" s="1" t="s">
        <v>6476</v>
      </c>
      <c r="H1622" s="1" t="s">
        <v>6477</v>
      </c>
      <c r="I1622" s="1" t="s">
        <v>22</v>
      </c>
      <c r="J1622">
        <v>23563.9539</v>
      </c>
      <c r="K1622">
        <v>478</v>
      </c>
      <c r="L1622" s="1" t="s">
        <v>47</v>
      </c>
      <c r="M1622" s="2">
        <v>44292</v>
      </c>
      <c r="N1622" s="1" t="s">
        <v>62</v>
      </c>
      <c r="O1622" s="1" t="s">
        <v>55</v>
      </c>
    </row>
    <row r="1623" spans="1:15" x14ac:dyDescent="0.3">
      <c r="A1623" s="1" t="s">
        <v>6479</v>
      </c>
      <c r="B1623">
        <v>57</v>
      </c>
      <c r="C1623" s="1" t="s">
        <v>30</v>
      </c>
      <c r="D1623" s="1" t="s">
        <v>31</v>
      </c>
      <c r="E1623" s="1" t="s">
        <v>36657</v>
      </c>
      <c r="F1623" s="2">
        <v>44855</v>
      </c>
      <c r="G1623" s="1" t="s">
        <v>6480</v>
      </c>
      <c r="H1623" s="1" t="s">
        <v>6481</v>
      </c>
      <c r="I1623" s="1" t="s">
        <v>35</v>
      </c>
      <c r="J1623">
        <v>14700.791800000001</v>
      </c>
      <c r="K1623">
        <v>164</v>
      </c>
      <c r="L1623" s="1" t="s">
        <v>47</v>
      </c>
      <c r="M1623" s="2">
        <v>44883</v>
      </c>
      <c r="N1623" s="1" t="s">
        <v>38</v>
      </c>
      <c r="O1623" s="1" t="s">
        <v>55</v>
      </c>
    </row>
    <row r="1624" spans="1:15" x14ac:dyDescent="0.3">
      <c r="A1624" s="1" t="s">
        <v>6483</v>
      </c>
      <c r="B1624">
        <v>33</v>
      </c>
      <c r="C1624" s="1" t="s">
        <v>30</v>
      </c>
      <c r="D1624" s="1" t="s">
        <v>84</v>
      </c>
      <c r="E1624" s="1" t="s">
        <v>36657</v>
      </c>
      <c r="F1624" s="2">
        <v>44584</v>
      </c>
      <c r="G1624" s="1" t="s">
        <v>6484</v>
      </c>
      <c r="H1624" s="1" t="s">
        <v>6485</v>
      </c>
      <c r="I1624" s="1" t="s">
        <v>35</v>
      </c>
      <c r="J1624">
        <v>27804.119500000001</v>
      </c>
      <c r="K1624">
        <v>204</v>
      </c>
      <c r="L1624" s="1" t="s">
        <v>47</v>
      </c>
      <c r="M1624" s="2">
        <v>44610</v>
      </c>
      <c r="N1624" s="1" t="s">
        <v>62</v>
      </c>
      <c r="O1624" s="1" t="s">
        <v>39</v>
      </c>
    </row>
    <row r="1625" spans="1:15" x14ac:dyDescent="0.3">
      <c r="A1625" s="1" t="s">
        <v>6487</v>
      </c>
      <c r="B1625">
        <v>66</v>
      </c>
      <c r="C1625" s="1" t="s">
        <v>30</v>
      </c>
      <c r="D1625" s="1" t="s">
        <v>64</v>
      </c>
      <c r="E1625" s="1" t="s">
        <v>36657</v>
      </c>
      <c r="F1625" s="2">
        <v>45146</v>
      </c>
      <c r="G1625" s="1" t="s">
        <v>6488</v>
      </c>
      <c r="H1625" s="1" t="s">
        <v>6489</v>
      </c>
      <c r="I1625" s="1" t="s">
        <v>74</v>
      </c>
      <c r="J1625">
        <v>31447.378700000001</v>
      </c>
      <c r="K1625">
        <v>108</v>
      </c>
      <c r="L1625" s="1" t="s">
        <v>53</v>
      </c>
      <c r="M1625" s="2">
        <v>45157</v>
      </c>
      <c r="N1625" s="1" t="s">
        <v>54</v>
      </c>
      <c r="O1625" s="1" t="s">
        <v>55</v>
      </c>
    </row>
    <row r="1626" spans="1:15" x14ac:dyDescent="0.3">
      <c r="A1626" s="1" t="s">
        <v>6491</v>
      </c>
      <c r="B1626">
        <v>44</v>
      </c>
      <c r="C1626" s="1" t="s">
        <v>30</v>
      </c>
      <c r="D1626" s="1" t="s">
        <v>84</v>
      </c>
      <c r="E1626" s="1" t="s">
        <v>36657</v>
      </c>
      <c r="F1626" s="2">
        <v>44470</v>
      </c>
      <c r="G1626" s="1" t="s">
        <v>6492</v>
      </c>
      <c r="H1626" s="1" t="s">
        <v>6493</v>
      </c>
      <c r="I1626" s="1" t="s">
        <v>35</v>
      </c>
      <c r="J1626">
        <v>6950.7763000000004</v>
      </c>
      <c r="K1626">
        <v>373</v>
      </c>
      <c r="L1626" s="1" t="s">
        <v>53</v>
      </c>
      <c r="M1626" s="2">
        <v>44477</v>
      </c>
      <c r="N1626" s="1" t="s">
        <v>38</v>
      </c>
      <c r="O1626" s="1" t="s">
        <v>39</v>
      </c>
    </row>
    <row r="1627" spans="1:15" x14ac:dyDescent="0.3">
      <c r="A1627" s="1" t="s">
        <v>6495</v>
      </c>
      <c r="B1627">
        <v>18</v>
      </c>
      <c r="C1627" s="1" t="s">
        <v>17</v>
      </c>
      <c r="D1627" s="1" t="s">
        <v>64</v>
      </c>
      <c r="E1627" s="1" t="s">
        <v>19</v>
      </c>
      <c r="F1627" s="2">
        <v>43634</v>
      </c>
      <c r="G1627" s="1" t="s">
        <v>6496</v>
      </c>
      <c r="H1627" s="1" t="s">
        <v>6497</v>
      </c>
      <c r="I1627" s="1" t="s">
        <v>35</v>
      </c>
      <c r="J1627">
        <v>33751.631699999998</v>
      </c>
      <c r="K1627">
        <v>220</v>
      </c>
      <c r="L1627" s="1" t="s">
        <v>47</v>
      </c>
      <c r="M1627" s="2">
        <v>43640</v>
      </c>
      <c r="N1627" s="1" t="s">
        <v>54</v>
      </c>
      <c r="O1627" s="1" t="s">
        <v>55</v>
      </c>
    </row>
    <row r="1628" spans="1:15" x14ac:dyDescent="0.3">
      <c r="A1628" s="1" t="s">
        <v>6499</v>
      </c>
      <c r="B1628">
        <v>18</v>
      </c>
      <c r="C1628" s="1" t="s">
        <v>30</v>
      </c>
      <c r="D1628" s="1" t="s">
        <v>84</v>
      </c>
      <c r="E1628" s="1" t="s">
        <v>32</v>
      </c>
      <c r="F1628" s="2">
        <v>44967</v>
      </c>
      <c r="G1628" s="1" t="s">
        <v>6500</v>
      </c>
      <c r="H1628" s="1" t="s">
        <v>6501</v>
      </c>
      <c r="I1628" s="1" t="s">
        <v>22</v>
      </c>
      <c r="J1628">
        <v>27399.632300000001</v>
      </c>
      <c r="K1628">
        <v>287</v>
      </c>
      <c r="L1628" s="1" t="s">
        <v>47</v>
      </c>
      <c r="M1628" s="2">
        <v>44994</v>
      </c>
      <c r="N1628" s="1" t="s">
        <v>62</v>
      </c>
      <c r="O1628" s="1" t="s">
        <v>39</v>
      </c>
    </row>
    <row r="1629" spans="1:15" x14ac:dyDescent="0.3">
      <c r="A1629" s="1" t="s">
        <v>6503</v>
      </c>
      <c r="B1629">
        <v>31</v>
      </c>
      <c r="C1629" s="1" t="s">
        <v>30</v>
      </c>
      <c r="D1629" s="1" t="s">
        <v>127</v>
      </c>
      <c r="E1629" s="1" t="s">
        <v>43</v>
      </c>
      <c r="F1629" s="2">
        <v>43674</v>
      </c>
      <c r="G1629" s="1" t="s">
        <v>6504</v>
      </c>
      <c r="H1629" s="1" t="s">
        <v>6505</v>
      </c>
      <c r="I1629" s="1" t="s">
        <v>74</v>
      </c>
      <c r="J1629">
        <v>3054.5146</v>
      </c>
      <c r="K1629">
        <v>401</v>
      </c>
      <c r="L1629" s="1" t="s">
        <v>24</v>
      </c>
      <c r="M1629" s="2">
        <v>43680</v>
      </c>
      <c r="N1629" s="1" t="s">
        <v>25</v>
      </c>
      <c r="O1629" s="1" t="s">
        <v>39</v>
      </c>
    </row>
    <row r="1630" spans="1:15" x14ac:dyDescent="0.3">
      <c r="A1630" s="1" t="s">
        <v>6507</v>
      </c>
      <c r="B1630">
        <v>32</v>
      </c>
      <c r="C1630" s="1" t="s">
        <v>30</v>
      </c>
      <c r="D1630" s="1" t="s">
        <v>18</v>
      </c>
      <c r="E1630" s="1" t="s">
        <v>95</v>
      </c>
      <c r="F1630" s="2">
        <v>44005</v>
      </c>
      <c r="G1630" s="1" t="s">
        <v>6508</v>
      </c>
      <c r="H1630" s="1" t="s">
        <v>6509</v>
      </c>
      <c r="I1630" s="1" t="s">
        <v>67</v>
      </c>
      <c r="J1630">
        <v>14451.5934</v>
      </c>
      <c r="K1630">
        <v>458</v>
      </c>
      <c r="L1630" s="1" t="s">
        <v>47</v>
      </c>
      <c r="M1630" s="2">
        <v>44007</v>
      </c>
      <c r="N1630" s="1" t="s">
        <v>54</v>
      </c>
      <c r="O1630" s="1" t="s">
        <v>39</v>
      </c>
    </row>
    <row r="1631" spans="1:15" x14ac:dyDescent="0.3">
      <c r="A1631" s="1" t="s">
        <v>6511</v>
      </c>
      <c r="B1631">
        <v>75</v>
      </c>
      <c r="C1631" s="1" t="s">
        <v>17</v>
      </c>
      <c r="D1631" s="1" t="s">
        <v>64</v>
      </c>
      <c r="E1631" s="1" t="s">
        <v>36656</v>
      </c>
      <c r="F1631" s="2">
        <v>43879</v>
      </c>
      <c r="G1631" s="1" t="s">
        <v>6512</v>
      </c>
      <c r="H1631" s="1" t="s">
        <v>6513</v>
      </c>
      <c r="I1631" s="1" t="s">
        <v>80</v>
      </c>
      <c r="J1631">
        <v>24590.069500000001</v>
      </c>
      <c r="K1631">
        <v>286</v>
      </c>
      <c r="L1631" s="1" t="s">
        <v>53</v>
      </c>
      <c r="M1631" s="2">
        <v>43896</v>
      </c>
      <c r="N1631" s="1" t="s">
        <v>119</v>
      </c>
      <c r="O1631" s="1" t="s">
        <v>26</v>
      </c>
    </row>
    <row r="1632" spans="1:15" x14ac:dyDescent="0.3">
      <c r="A1632" s="1" t="s">
        <v>6515</v>
      </c>
      <c r="B1632">
        <v>85</v>
      </c>
      <c r="C1632" s="1" t="s">
        <v>17</v>
      </c>
      <c r="D1632" s="1" t="s">
        <v>64</v>
      </c>
      <c r="E1632" s="1" t="s">
        <v>36657</v>
      </c>
      <c r="F1632" s="2">
        <v>44212</v>
      </c>
      <c r="G1632" s="1" t="s">
        <v>6516</v>
      </c>
      <c r="H1632" s="1" t="s">
        <v>6517</v>
      </c>
      <c r="I1632" s="1" t="s">
        <v>22</v>
      </c>
      <c r="J1632">
        <v>13600.018599999999</v>
      </c>
      <c r="K1632">
        <v>468</v>
      </c>
      <c r="L1632" s="1" t="s">
        <v>47</v>
      </c>
      <c r="M1632" s="2">
        <v>44237</v>
      </c>
      <c r="N1632" s="1" t="s">
        <v>38</v>
      </c>
      <c r="O1632" s="1" t="s">
        <v>39</v>
      </c>
    </row>
    <row r="1633" spans="1:15" x14ac:dyDescent="0.3">
      <c r="A1633" s="1" t="s">
        <v>6519</v>
      </c>
      <c r="B1633">
        <v>22</v>
      </c>
      <c r="C1633" s="1" t="s">
        <v>30</v>
      </c>
      <c r="D1633" s="1" t="s">
        <v>64</v>
      </c>
      <c r="E1633" s="1" t="s">
        <v>36657</v>
      </c>
      <c r="F1633" s="2">
        <v>44115</v>
      </c>
      <c r="G1633" s="1" t="s">
        <v>6520</v>
      </c>
      <c r="H1633" s="1" t="s">
        <v>6521</v>
      </c>
      <c r="I1633" s="1" t="s">
        <v>35</v>
      </c>
      <c r="J1633">
        <v>23545.8037</v>
      </c>
      <c r="K1633">
        <v>444</v>
      </c>
      <c r="L1633" s="1" t="s">
        <v>53</v>
      </c>
      <c r="M1633" s="2">
        <v>44143</v>
      </c>
      <c r="N1633" s="1" t="s">
        <v>119</v>
      </c>
      <c r="O1633" s="1" t="s">
        <v>26</v>
      </c>
    </row>
    <row r="1634" spans="1:15" x14ac:dyDescent="0.3">
      <c r="A1634" s="1" t="s">
        <v>6523</v>
      </c>
      <c r="B1634">
        <v>85</v>
      </c>
      <c r="C1634" s="1" t="s">
        <v>17</v>
      </c>
      <c r="D1634" s="1" t="s">
        <v>341</v>
      </c>
      <c r="E1634" s="1" t="s">
        <v>36656</v>
      </c>
      <c r="F1634" s="2">
        <v>44298</v>
      </c>
      <c r="G1634" s="1" t="s">
        <v>6524</v>
      </c>
      <c r="H1634" s="1" t="s">
        <v>2252</v>
      </c>
      <c r="I1634" s="1" t="s">
        <v>22</v>
      </c>
      <c r="J1634">
        <v>23395.6623</v>
      </c>
      <c r="K1634">
        <v>184</v>
      </c>
      <c r="L1634" s="1" t="s">
        <v>24</v>
      </c>
      <c r="M1634" s="2">
        <v>44310</v>
      </c>
      <c r="N1634" s="1" t="s">
        <v>62</v>
      </c>
      <c r="O1634" s="1" t="s">
        <v>55</v>
      </c>
    </row>
    <row r="1635" spans="1:15" x14ac:dyDescent="0.3">
      <c r="A1635" s="1" t="s">
        <v>6526</v>
      </c>
      <c r="B1635">
        <v>42</v>
      </c>
      <c r="C1635" s="1" t="s">
        <v>17</v>
      </c>
      <c r="D1635" s="1" t="s">
        <v>165</v>
      </c>
      <c r="E1635" s="1" t="s">
        <v>36657</v>
      </c>
      <c r="F1635" s="2">
        <v>44974</v>
      </c>
      <c r="G1635" s="1" t="s">
        <v>6527</v>
      </c>
      <c r="H1635" s="1" t="s">
        <v>6528</v>
      </c>
      <c r="I1635" s="1" t="s">
        <v>80</v>
      </c>
      <c r="J1635">
        <v>23146.498</v>
      </c>
      <c r="K1635">
        <v>173</v>
      </c>
      <c r="L1635" s="1" t="s">
        <v>47</v>
      </c>
      <c r="M1635" s="2">
        <v>44995</v>
      </c>
      <c r="N1635" s="1" t="s">
        <v>38</v>
      </c>
      <c r="O1635" s="1" t="s">
        <v>39</v>
      </c>
    </row>
    <row r="1636" spans="1:15" x14ac:dyDescent="0.3">
      <c r="A1636" s="1" t="s">
        <v>6530</v>
      </c>
      <c r="B1636">
        <v>24</v>
      </c>
      <c r="C1636" s="1" t="s">
        <v>17</v>
      </c>
      <c r="D1636" s="1" t="s">
        <v>84</v>
      </c>
      <c r="E1636" s="1" t="s">
        <v>32</v>
      </c>
      <c r="F1636" s="2">
        <v>44970</v>
      </c>
      <c r="G1636" s="1" t="s">
        <v>6531</v>
      </c>
      <c r="H1636" s="1" t="s">
        <v>6532</v>
      </c>
      <c r="I1636" s="1" t="s">
        <v>35</v>
      </c>
      <c r="J1636">
        <v>10590.9583</v>
      </c>
      <c r="K1636">
        <v>251</v>
      </c>
      <c r="L1636" s="1" t="s">
        <v>53</v>
      </c>
      <c r="M1636" s="2">
        <v>44992</v>
      </c>
      <c r="N1636" s="1" t="s">
        <v>119</v>
      </c>
      <c r="O1636" s="1" t="s">
        <v>26</v>
      </c>
    </row>
    <row r="1637" spans="1:15" x14ac:dyDescent="0.3">
      <c r="A1637" s="1" t="s">
        <v>6534</v>
      </c>
      <c r="B1637">
        <v>36</v>
      </c>
      <c r="C1637" s="1" t="s">
        <v>30</v>
      </c>
      <c r="D1637" s="1" t="s">
        <v>18</v>
      </c>
      <c r="E1637" s="1" t="s">
        <v>36657</v>
      </c>
      <c r="F1637" s="2">
        <v>44166</v>
      </c>
      <c r="G1637" s="1" t="s">
        <v>6535</v>
      </c>
      <c r="H1637" s="1" t="s">
        <v>6536</v>
      </c>
      <c r="I1637" s="1" t="s">
        <v>67</v>
      </c>
      <c r="J1637">
        <v>29414.5687</v>
      </c>
      <c r="K1637">
        <v>425</v>
      </c>
      <c r="L1637" s="1" t="s">
        <v>24</v>
      </c>
      <c r="M1637" s="2">
        <v>44179</v>
      </c>
      <c r="N1637" s="1" t="s">
        <v>25</v>
      </c>
      <c r="O1637" s="1" t="s">
        <v>39</v>
      </c>
    </row>
    <row r="1638" spans="1:15" x14ac:dyDescent="0.3">
      <c r="A1638" s="1" t="s">
        <v>6538</v>
      </c>
      <c r="B1638">
        <v>75</v>
      </c>
      <c r="C1638" s="1" t="s">
        <v>30</v>
      </c>
      <c r="D1638" s="1" t="s">
        <v>18</v>
      </c>
      <c r="E1638" s="1" t="s">
        <v>36656</v>
      </c>
      <c r="F1638" s="2">
        <v>43881</v>
      </c>
      <c r="G1638" s="1" t="s">
        <v>6539</v>
      </c>
      <c r="H1638" s="1" t="s">
        <v>6540</v>
      </c>
      <c r="I1638" s="1" t="s">
        <v>80</v>
      </c>
      <c r="J1638">
        <v>22599.523399999998</v>
      </c>
      <c r="K1638">
        <v>348</v>
      </c>
      <c r="L1638" s="1" t="s">
        <v>24</v>
      </c>
      <c r="M1638" s="2">
        <v>43895</v>
      </c>
      <c r="N1638" s="1" t="s">
        <v>119</v>
      </c>
      <c r="O1638" s="1" t="s">
        <v>26</v>
      </c>
    </row>
    <row r="1639" spans="1:15" x14ac:dyDescent="0.3">
      <c r="A1639" s="1" t="s">
        <v>6542</v>
      </c>
      <c r="B1639">
        <v>55</v>
      </c>
      <c r="C1639" s="1" t="s">
        <v>30</v>
      </c>
      <c r="D1639" s="1" t="s">
        <v>18</v>
      </c>
      <c r="E1639" s="1" t="s">
        <v>36657</v>
      </c>
      <c r="F1639" s="2">
        <v>44963</v>
      </c>
      <c r="G1639" s="1" t="s">
        <v>6543</v>
      </c>
      <c r="H1639" s="1" t="s">
        <v>6544</v>
      </c>
      <c r="I1639" s="1" t="s">
        <v>35</v>
      </c>
      <c r="J1639">
        <v>4978.2307000000001</v>
      </c>
      <c r="K1639">
        <v>174</v>
      </c>
      <c r="L1639" s="1" t="s">
        <v>24</v>
      </c>
      <c r="M1639" s="2">
        <v>44966</v>
      </c>
      <c r="N1639" s="1" t="s">
        <v>119</v>
      </c>
      <c r="O1639" s="1" t="s">
        <v>55</v>
      </c>
    </row>
    <row r="1640" spans="1:15" x14ac:dyDescent="0.3">
      <c r="A1640" s="1" t="s">
        <v>6546</v>
      </c>
      <c r="B1640">
        <v>39</v>
      </c>
      <c r="C1640" s="1" t="s">
        <v>30</v>
      </c>
      <c r="D1640" s="1" t="s">
        <v>64</v>
      </c>
      <c r="E1640" s="1" t="s">
        <v>36657</v>
      </c>
      <c r="F1640" s="2">
        <v>43652</v>
      </c>
      <c r="G1640" s="1" t="s">
        <v>6547</v>
      </c>
      <c r="H1640" s="1" t="s">
        <v>6548</v>
      </c>
      <c r="I1640" s="1" t="s">
        <v>22</v>
      </c>
      <c r="J1640">
        <v>15845.106599999999</v>
      </c>
      <c r="K1640">
        <v>292</v>
      </c>
      <c r="L1640" s="1" t="s">
        <v>53</v>
      </c>
      <c r="M1640" s="2">
        <v>43660</v>
      </c>
      <c r="N1640" s="1" t="s">
        <v>25</v>
      </c>
      <c r="O1640" s="1" t="s">
        <v>26</v>
      </c>
    </row>
    <row r="1641" spans="1:15" x14ac:dyDescent="0.3">
      <c r="A1641" s="1" t="s">
        <v>6550</v>
      </c>
      <c r="B1641">
        <v>26</v>
      </c>
      <c r="C1641" s="1" t="s">
        <v>17</v>
      </c>
      <c r="D1641" s="1" t="s">
        <v>18</v>
      </c>
      <c r="E1641" s="1" t="s">
        <v>32</v>
      </c>
      <c r="F1641" s="2">
        <v>45061</v>
      </c>
      <c r="G1641" s="1" t="s">
        <v>6551</v>
      </c>
      <c r="H1641" s="1" t="s">
        <v>3131</v>
      </c>
      <c r="I1641" s="1" t="s">
        <v>80</v>
      </c>
      <c r="J1641">
        <v>12006.189</v>
      </c>
      <c r="K1641">
        <v>351</v>
      </c>
      <c r="L1641" s="1" t="s">
        <v>53</v>
      </c>
      <c r="M1641" s="2">
        <v>45080</v>
      </c>
      <c r="N1641" s="1" t="s">
        <v>25</v>
      </c>
      <c r="O1641" s="1" t="s">
        <v>26</v>
      </c>
    </row>
    <row r="1642" spans="1:15" x14ac:dyDescent="0.3">
      <c r="A1642" s="1" t="s">
        <v>6553</v>
      </c>
      <c r="B1642">
        <v>68</v>
      </c>
      <c r="C1642" s="1" t="s">
        <v>30</v>
      </c>
      <c r="D1642" s="1" t="s">
        <v>42</v>
      </c>
      <c r="E1642" s="1" t="s">
        <v>36657</v>
      </c>
      <c r="F1642" s="2">
        <v>45067</v>
      </c>
      <c r="G1642" s="1" t="s">
        <v>6554</v>
      </c>
      <c r="H1642" s="1" t="s">
        <v>6555</v>
      </c>
      <c r="I1642" s="1" t="s">
        <v>67</v>
      </c>
      <c r="J1642">
        <v>23473.507399999999</v>
      </c>
      <c r="K1642">
        <v>477</v>
      </c>
      <c r="L1642" s="1" t="s">
        <v>47</v>
      </c>
      <c r="M1642" s="2">
        <v>45081</v>
      </c>
      <c r="N1642" s="1" t="s">
        <v>119</v>
      </c>
      <c r="O1642" s="1" t="s">
        <v>55</v>
      </c>
    </row>
    <row r="1643" spans="1:15" x14ac:dyDescent="0.3">
      <c r="A1643" s="1" t="s">
        <v>6557</v>
      </c>
      <c r="B1643">
        <v>53</v>
      </c>
      <c r="C1643" s="1" t="s">
        <v>17</v>
      </c>
      <c r="D1643" s="1" t="s">
        <v>18</v>
      </c>
      <c r="E1643" s="1" t="s">
        <v>19</v>
      </c>
      <c r="F1643" s="2">
        <v>44651</v>
      </c>
      <c r="G1643" s="1" t="s">
        <v>6558</v>
      </c>
      <c r="H1643" s="1" t="s">
        <v>196</v>
      </c>
      <c r="I1643" s="1" t="s">
        <v>35</v>
      </c>
      <c r="J1643">
        <v>42333.725400000003</v>
      </c>
      <c r="K1643">
        <v>463</v>
      </c>
      <c r="L1643" s="1" t="s">
        <v>47</v>
      </c>
      <c r="M1643" s="2">
        <v>44653</v>
      </c>
      <c r="N1643" s="1" t="s">
        <v>38</v>
      </c>
      <c r="O1643" s="1" t="s">
        <v>55</v>
      </c>
    </row>
    <row r="1644" spans="1:15" x14ac:dyDescent="0.3">
      <c r="A1644" s="1" t="s">
        <v>6560</v>
      </c>
      <c r="B1644">
        <v>23</v>
      </c>
      <c r="C1644" s="1" t="s">
        <v>17</v>
      </c>
      <c r="D1644" s="1" t="s">
        <v>341</v>
      </c>
      <c r="E1644" s="1" t="s">
        <v>36657</v>
      </c>
      <c r="F1644" s="2">
        <v>44330</v>
      </c>
      <c r="G1644" s="1" t="s">
        <v>6561</v>
      </c>
      <c r="H1644" s="1" t="s">
        <v>6562</v>
      </c>
      <c r="I1644" s="1" t="s">
        <v>74</v>
      </c>
      <c r="J1644">
        <v>21899.321199999998</v>
      </c>
      <c r="K1644">
        <v>382</v>
      </c>
      <c r="L1644" s="1" t="s">
        <v>24</v>
      </c>
      <c r="M1644" s="2">
        <v>44336</v>
      </c>
      <c r="N1644" s="1" t="s">
        <v>119</v>
      </c>
      <c r="O1644" s="1" t="s">
        <v>26</v>
      </c>
    </row>
    <row r="1645" spans="1:15" x14ac:dyDescent="0.3">
      <c r="A1645" s="1" t="s">
        <v>6564</v>
      </c>
      <c r="B1645">
        <v>77</v>
      </c>
      <c r="C1645" s="1" t="s">
        <v>17</v>
      </c>
      <c r="D1645" s="1" t="s">
        <v>127</v>
      </c>
      <c r="E1645" s="1" t="s">
        <v>36656</v>
      </c>
      <c r="F1645" s="2">
        <v>44044</v>
      </c>
      <c r="G1645" s="1" t="s">
        <v>6565</v>
      </c>
      <c r="H1645" s="1" t="s">
        <v>6566</v>
      </c>
      <c r="I1645" s="1" t="s">
        <v>67</v>
      </c>
      <c r="J1645">
        <v>7810.7512999999999</v>
      </c>
      <c r="K1645">
        <v>396</v>
      </c>
      <c r="L1645" s="1" t="s">
        <v>53</v>
      </c>
      <c r="M1645" s="2">
        <v>44045</v>
      </c>
      <c r="N1645" s="1" t="s">
        <v>62</v>
      </c>
      <c r="O1645" s="1" t="s">
        <v>26</v>
      </c>
    </row>
    <row r="1646" spans="1:15" x14ac:dyDescent="0.3">
      <c r="A1646" s="1" t="s">
        <v>6568</v>
      </c>
      <c r="B1646">
        <v>80</v>
      </c>
      <c r="C1646" s="1" t="s">
        <v>30</v>
      </c>
      <c r="D1646" s="1" t="s">
        <v>84</v>
      </c>
      <c r="E1646" s="1" t="s">
        <v>36656</v>
      </c>
      <c r="F1646" s="2">
        <v>43741</v>
      </c>
      <c r="G1646" s="1" t="s">
        <v>6569</v>
      </c>
      <c r="H1646" s="1" t="s">
        <v>6570</v>
      </c>
      <c r="I1646" s="1" t="s">
        <v>80</v>
      </c>
      <c r="J1646">
        <v>32675.529600000002</v>
      </c>
      <c r="K1646">
        <v>226</v>
      </c>
      <c r="L1646" s="1" t="s">
        <v>53</v>
      </c>
      <c r="M1646" s="2">
        <v>43744</v>
      </c>
      <c r="N1646" s="1" t="s">
        <v>62</v>
      </c>
      <c r="O1646" s="1" t="s">
        <v>26</v>
      </c>
    </row>
    <row r="1647" spans="1:15" x14ac:dyDescent="0.3">
      <c r="A1647" s="1" t="s">
        <v>6572</v>
      </c>
      <c r="B1647">
        <v>19</v>
      </c>
      <c r="C1647" s="1" t="s">
        <v>17</v>
      </c>
      <c r="D1647" s="1" t="s">
        <v>42</v>
      </c>
      <c r="E1647" s="1" t="s">
        <v>36657</v>
      </c>
      <c r="F1647" s="2">
        <v>45181</v>
      </c>
      <c r="G1647" s="1" t="s">
        <v>6573</v>
      </c>
      <c r="H1647" s="1" t="s">
        <v>6574</v>
      </c>
      <c r="I1647" s="1" t="s">
        <v>22</v>
      </c>
      <c r="J1647">
        <v>15344.915800000001</v>
      </c>
      <c r="K1647">
        <v>267</v>
      </c>
      <c r="L1647" s="1" t="s">
        <v>47</v>
      </c>
      <c r="M1647" s="2">
        <v>45207</v>
      </c>
      <c r="N1647" s="1" t="s">
        <v>62</v>
      </c>
      <c r="O1647" s="1" t="s">
        <v>39</v>
      </c>
    </row>
    <row r="1648" spans="1:15" x14ac:dyDescent="0.3">
      <c r="A1648" s="1" t="s">
        <v>2325</v>
      </c>
      <c r="B1648">
        <v>39</v>
      </c>
      <c r="C1648" s="1" t="s">
        <v>17</v>
      </c>
      <c r="D1648" s="1" t="s">
        <v>341</v>
      </c>
      <c r="E1648" s="1" t="s">
        <v>95</v>
      </c>
      <c r="F1648" s="2">
        <v>44151</v>
      </c>
      <c r="G1648" s="1" t="s">
        <v>6576</v>
      </c>
      <c r="H1648" s="1" t="s">
        <v>6577</v>
      </c>
      <c r="I1648" s="1" t="s">
        <v>67</v>
      </c>
      <c r="J1648">
        <v>55360.87</v>
      </c>
      <c r="K1648">
        <v>413</v>
      </c>
      <c r="L1648" s="1" t="s">
        <v>47</v>
      </c>
      <c r="M1648" s="2">
        <v>44167</v>
      </c>
      <c r="N1648" s="1" t="s">
        <v>119</v>
      </c>
      <c r="O1648" s="1" t="s">
        <v>55</v>
      </c>
    </row>
    <row r="1649" spans="1:15" x14ac:dyDescent="0.3">
      <c r="A1649" s="1" t="s">
        <v>6579</v>
      </c>
      <c r="B1649">
        <v>39</v>
      </c>
      <c r="C1649" s="1" t="s">
        <v>17</v>
      </c>
      <c r="D1649" s="1" t="s">
        <v>84</v>
      </c>
      <c r="E1649" s="1" t="s">
        <v>43</v>
      </c>
      <c r="F1649" s="2">
        <v>44143</v>
      </c>
      <c r="G1649" s="1" t="s">
        <v>6580</v>
      </c>
      <c r="H1649" s="1" t="s">
        <v>6581</v>
      </c>
      <c r="I1649" s="1" t="s">
        <v>67</v>
      </c>
      <c r="J1649">
        <v>7910.9162999999999</v>
      </c>
      <c r="K1649">
        <v>437</v>
      </c>
      <c r="L1649" s="1" t="s">
        <v>47</v>
      </c>
      <c r="M1649" s="2">
        <v>44170</v>
      </c>
      <c r="N1649" s="1" t="s">
        <v>62</v>
      </c>
      <c r="O1649" s="1" t="s">
        <v>26</v>
      </c>
    </row>
    <row r="1650" spans="1:15" x14ac:dyDescent="0.3">
      <c r="A1650" s="1" t="s">
        <v>6583</v>
      </c>
      <c r="B1650">
        <v>75</v>
      </c>
      <c r="C1650" s="1" t="s">
        <v>30</v>
      </c>
      <c r="D1650" s="1" t="s">
        <v>84</v>
      </c>
      <c r="E1650" s="1" t="s">
        <v>95</v>
      </c>
      <c r="F1650" s="2">
        <v>43642</v>
      </c>
      <c r="G1650" s="1" t="s">
        <v>6584</v>
      </c>
      <c r="H1650" s="1" t="s">
        <v>6585</v>
      </c>
      <c r="I1650" s="1" t="s">
        <v>22</v>
      </c>
      <c r="J1650">
        <v>56999.356800000001</v>
      </c>
      <c r="K1650">
        <v>162</v>
      </c>
      <c r="L1650" s="1" t="s">
        <v>47</v>
      </c>
      <c r="M1650" s="2">
        <v>43655</v>
      </c>
      <c r="N1650" s="1" t="s">
        <v>54</v>
      </c>
      <c r="O1650" s="1" t="s">
        <v>39</v>
      </c>
    </row>
    <row r="1651" spans="1:15" x14ac:dyDescent="0.3">
      <c r="A1651" s="1" t="s">
        <v>6587</v>
      </c>
      <c r="B1651">
        <v>62</v>
      </c>
      <c r="C1651" s="1" t="s">
        <v>30</v>
      </c>
      <c r="D1651" s="1" t="s">
        <v>341</v>
      </c>
      <c r="E1651" s="1" t="s">
        <v>43</v>
      </c>
      <c r="F1651" s="2">
        <v>43465</v>
      </c>
      <c r="G1651" s="1" t="s">
        <v>6588</v>
      </c>
      <c r="H1651" s="1" t="s">
        <v>6589</v>
      </c>
      <c r="I1651" s="1" t="s">
        <v>22</v>
      </c>
      <c r="J1651">
        <v>1662.9449999999999</v>
      </c>
      <c r="K1651">
        <v>110</v>
      </c>
      <c r="L1651" s="1" t="s">
        <v>53</v>
      </c>
      <c r="M1651" s="2">
        <v>43488</v>
      </c>
      <c r="N1651" s="1" t="s">
        <v>38</v>
      </c>
      <c r="O1651" s="1" t="s">
        <v>39</v>
      </c>
    </row>
    <row r="1652" spans="1:15" x14ac:dyDescent="0.3">
      <c r="A1652" s="1" t="s">
        <v>6591</v>
      </c>
      <c r="B1652">
        <v>40</v>
      </c>
      <c r="C1652" s="1" t="s">
        <v>17</v>
      </c>
      <c r="D1652" s="1" t="s">
        <v>31</v>
      </c>
      <c r="E1652" s="1" t="s">
        <v>95</v>
      </c>
      <c r="F1652" s="2">
        <v>44965</v>
      </c>
      <c r="G1652" s="1" t="s">
        <v>6592</v>
      </c>
      <c r="H1652" s="1" t="s">
        <v>6593</v>
      </c>
      <c r="I1652" s="1" t="s">
        <v>67</v>
      </c>
      <c r="J1652">
        <v>2463.0963999999999</v>
      </c>
      <c r="K1652">
        <v>262</v>
      </c>
      <c r="L1652" s="1" t="s">
        <v>47</v>
      </c>
      <c r="M1652" s="2">
        <v>44966</v>
      </c>
      <c r="N1652" s="1" t="s">
        <v>38</v>
      </c>
      <c r="O1652" s="1" t="s">
        <v>55</v>
      </c>
    </row>
    <row r="1653" spans="1:15" x14ac:dyDescent="0.3">
      <c r="A1653" s="1" t="s">
        <v>6595</v>
      </c>
      <c r="B1653">
        <v>65</v>
      </c>
      <c r="C1653" s="1" t="s">
        <v>17</v>
      </c>
      <c r="D1653" s="1" t="s">
        <v>341</v>
      </c>
      <c r="E1653" s="1" t="s">
        <v>43</v>
      </c>
      <c r="F1653" s="2">
        <v>43443</v>
      </c>
      <c r="G1653" s="1" t="s">
        <v>6596</v>
      </c>
      <c r="H1653" s="1" t="s">
        <v>6597</v>
      </c>
      <c r="I1653" s="1" t="s">
        <v>22</v>
      </c>
      <c r="J1653">
        <v>7950.7367999999997</v>
      </c>
      <c r="K1653">
        <v>179</v>
      </c>
      <c r="L1653" s="1" t="s">
        <v>47</v>
      </c>
      <c r="M1653" s="2">
        <v>43454</v>
      </c>
      <c r="N1653" s="1" t="s">
        <v>54</v>
      </c>
      <c r="O1653" s="1" t="s">
        <v>55</v>
      </c>
    </row>
    <row r="1654" spans="1:15" x14ac:dyDescent="0.3">
      <c r="A1654" s="1" t="s">
        <v>6599</v>
      </c>
      <c r="B1654">
        <v>72</v>
      </c>
      <c r="C1654" s="1" t="s">
        <v>30</v>
      </c>
      <c r="D1654" s="1" t="s">
        <v>18</v>
      </c>
      <c r="E1654" s="1" t="s">
        <v>43</v>
      </c>
      <c r="F1654" s="2">
        <v>45204</v>
      </c>
      <c r="G1654" s="1" t="s">
        <v>6600</v>
      </c>
      <c r="H1654" s="1" t="s">
        <v>6601</v>
      </c>
      <c r="I1654" s="1" t="s">
        <v>22</v>
      </c>
      <c r="J1654">
        <v>3203.7437</v>
      </c>
      <c r="K1654">
        <v>413</v>
      </c>
      <c r="L1654" s="1" t="s">
        <v>53</v>
      </c>
      <c r="M1654" s="2">
        <v>45231</v>
      </c>
      <c r="N1654" s="1" t="s">
        <v>62</v>
      </c>
      <c r="O1654" s="1" t="s">
        <v>55</v>
      </c>
    </row>
    <row r="1655" spans="1:15" x14ac:dyDescent="0.3">
      <c r="A1655" s="1" t="s">
        <v>6603</v>
      </c>
      <c r="B1655">
        <v>69</v>
      </c>
      <c r="C1655" s="1" t="s">
        <v>30</v>
      </c>
      <c r="D1655" s="1" t="s">
        <v>165</v>
      </c>
      <c r="E1655" s="1" t="s">
        <v>32</v>
      </c>
      <c r="F1655" s="2">
        <v>45008</v>
      </c>
      <c r="G1655" s="1" t="s">
        <v>6604</v>
      </c>
      <c r="H1655" s="1" t="s">
        <v>6605</v>
      </c>
      <c r="I1655" s="1" t="s">
        <v>22</v>
      </c>
      <c r="J1655">
        <v>27372.088</v>
      </c>
      <c r="K1655">
        <v>474</v>
      </c>
      <c r="L1655" s="1" t="s">
        <v>53</v>
      </c>
      <c r="M1655" s="2">
        <v>45020</v>
      </c>
      <c r="N1655" s="1" t="s">
        <v>54</v>
      </c>
      <c r="O1655" s="1" t="s">
        <v>55</v>
      </c>
    </row>
    <row r="1656" spans="1:15" x14ac:dyDescent="0.3">
      <c r="A1656" s="1" t="s">
        <v>6607</v>
      </c>
      <c r="B1656">
        <v>79</v>
      </c>
      <c r="C1656" s="1" t="s">
        <v>17</v>
      </c>
      <c r="D1656" s="1" t="s">
        <v>341</v>
      </c>
      <c r="E1656" s="1" t="s">
        <v>32</v>
      </c>
      <c r="F1656" s="2">
        <v>44600</v>
      </c>
      <c r="G1656" s="1" t="s">
        <v>6608</v>
      </c>
      <c r="H1656" s="1" t="s">
        <v>6609</v>
      </c>
      <c r="I1656" s="1" t="s">
        <v>22</v>
      </c>
      <c r="J1656">
        <v>25339.045300000002</v>
      </c>
      <c r="K1656">
        <v>433</v>
      </c>
      <c r="L1656" s="1" t="s">
        <v>53</v>
      </c>
      <c r="M1656" s="2">
        <v>44605</v>
      </c>
      <c r="N1656" s="1" t="s">
        <v>62</v>
      </c>
      <c r="O1656" s="1" t="s">
        <v>55</v>
      </c>
    </row>
    <row r="1657" spans="1:15" x14ac:dyDescent="0.3">
      <c r="A1657" s="1" t="s">
        <v>6611</v>
      </c>
      <c r="B1657">
        <v>53</v>
      </c>
      <c r="C1657" s="1" t="s">
        <v>30</v>
      </c>
      <c r="D1657" s="1" t="s">
        <v>18</v>
      </c>
      <c r="E1657" s="1" t="s">
        <v>43</v>
      </c>
      <c r="F1657" s="2">
        <v>44353</v>
      </c>
      <c r="G1657" s="1" t="s">
        <v>6612</v>
      </c>
      <c r="H1657" s="1" t="s">
        <v>6613</v>
      </c>
      <c r="I1657" s="1" t="s">
        <v>80</v>
      </c>
      <c r="J1657">
        <v>21664.5615</v>
      </c>
      <c r="K1657">
        <v>384</v>
      </c>
      <c r="L1657" s="1" t="s">
        <v>53</v>
      </c>
      <c r="M1657" s="2">
        <v>44381</v>
      </c>
      <c r="N1657" s="1" t="s">
        <v>62</v>
      </c>
      <c r="O1657" s="1" t="s">
        <v>55</v>
      </c>
    </row>
    <row r="1658" spans="1:15" x14ac:dyDescent="0.3">
      <c r="A1658" s="1" t="s">
        <v>6615</v>
      </c>
      <c r="B1658">
        <v>67</v>
      </c>
      <c r="C1658" s="1" t="s">
        <v>17</v>
      </c>
      <c r="D1658" s="1" t="s">
        <v>127</v>
      </c>
      <c r="E1658" s="1" t="s">
        <v>32</v>
      </c>
      <c r="F1658" s="2">
        <v>44115</v>
      </c>
      <c r="G1658" s="1" t="s">
        <v>6616</v>
      </c>
      <c r="H1658" s="1" t="s">
        <v>6617</v>
      </c>
      <c r="I1658" s="1" t="s">
        <v>22</v>
      </c>
      <c r="J1658">
        <v>32353.7052</v>
      </c>
      <c r="K1658">
        <v>339</v>
      </c>
      <c r="L1658" s="1" t="s">
        <v>53</v>
      </c>
      <c r="M1658" s="2">
        <v>44144</v>
      </c>
      <c r="N1658" s="1" t="s">
        <v>54</v>
      </c>
      <c r="O1658" s="1" t="s">
        <v>39</v>
      </c>
    </row>
    <row r="1659" spans="1:15" x14ac:dyDescent="0.3">
      <c r="A1659" s="1" t="s">
        <v>6619</v>
      </c>
      <c r="B1659">
        <v>29</v>
      </c>
      <c r="C1659" s="1" t="s">
        <v>17</v>
      </c>
      <c r="D1659" s="1" t="s">
        <v>341</v>
      </c>
      <c r="E1659" s="1" t="s">
        <v>32</v>
      </c>
      <c r="F1659" s="2">
        <v>44827</v>
      </c>
      <c r="G1659" s="1" t="s">
        <v>6620</v>
      </c>
      <c r="H1659" s="1" t="s">
        <v>6621</v>
      </c>
      <c r="I1659" s="1" t="s">
        <v>35</v>
      </c>
      <c r="J1659">
        <v>4571.6234999999997</v>
      </c>
      <c r="K1659">
        <v>435</v>
      </c>
      <c r="L1659" s="1" t="s">
        <v>53</v>
      </c>
      <c r="M1659" s="2">
        <v>44854</v>
      </c>
      <c r="N1659" s="1" t="s">
        <v>119</v>
      </c>
      <c r="O1659" s="1" t="s">
        <v>39</v>
      </c>
    </row>
    <row r="1660" spans="1:15" x14ac:dyDescent="0.3">
      <c r="A1660" s="1" t="s">
        <v>6623</v>
      </c>
      <c r="B1660">
        <v>76</v>
      </c>
      <c r="C1660" s="1" t="s">
        <v>30</v>
      </c>
      <c r="D1660" s="1" t="s">
        <v>64</v>
      </c>
      <c r="E1660" s="1" t="s">
        <v>19</v>
      </c>
      <c r="F1660" s="2">
        <v>44608</v>
      </c>
      <c r="G1660" s="1" t="s">
        <v>6624</v>
      </c>
      <c r="H1660" s="1" t="s">
        <v>6625</v>
      </c>
      <c r="I1660" s="1" t="s">
        <v>22</v>
      </c>
      <c r="J1660">
        <v>39140.181299999997</v>
      </c>
      <c r="K1660">
        <v>136</v>
      </c>
      <c r="L1660" s="1" t="s">
        <v>47</v>
      </c>
      <c r="M1660" s="2">
        <v>44617</v>
      </c>
      <c r="N1660" s="1" t="s">
        <v>38</v>
      </c>
      <c r="O1660" s="1" t="s">
        <v>26</v>
      </c>
    </row>
    <row r="1661" spans="1:15" x14ac:dyDescent="0.3">
      <c r="A1661" s="1" t="s">
        <v>6627</v>
      </c>
      <c r="B1661">
        <v>18</v>
      </c>
      <c r="C1661" s="1" t="s">
        <v>30</v>
      </c>
      <c r="D1661" s="1" t="s">
        <v>341</v>
      </c>
      <c r="E1661" s="1" t="s">
        <v>36657</v>
      </c>
      <c r="F1661" s="2">
        <v>44695</v>
      </c>
      <c r="G1661" s="1" t="s">
        <v>6628</v>
      </c>
      <c r="H1661" s="1" t="s">
        <v>6629</v>
      </c>
      <c r="I1661" s="1" t="s">
        <v>74</v>
      </c>
      <c r="J1661">
        <v>6057.4255000000003</v>
      </c>
      <c r="K1661">
        <v>262</v>
      </c>
      <c r="L1661" s="1" t="s">
        <v>47</v>
      </c>
      <c r="M1661" s="2">
        <v>44701</v>
      </c>
      <c r="N1661" s="1" t="s">
        <v>25</v>
      </c>
      <c r="O1661" s="1" t="s">
        <v>26</v>
      </c>
    </row>
    <row r="1662" spans="1:15" x14ac:dyDescent="0.3">
      <c r="A1662" s="1" t="s">
        <v>6631</v>
      </c>
      <c r="B1662">
        <v>75</v>
      </c>
      <c r="C1662" s="1" t="s">
        <v>30</v>
      </c>
      <c r="D1662" s="1" t="s">
        <v>165</v>
      </c>
      <c r="E1662" s="1" t="s">
        <v>36657</v>
      </c>
      <c r="F1662" s="2">
        <v>43876</v>
      </c>
      <c r="G1662" s="1" t="s">
        <v>6632</v>
      </c>
      <c r="H1662" s="1" t="s">
        <v>5431</v>
      </c>
      <c r="I1662" s="1" t="s">
        <v>22</v>
      </c>
      <c r="J1662">
        <v>21842.745500000001</v>
      </c>
      <c r="K1662">
        <v>189</v>
      </c>
      <c r="L1662" s="1" t="s">
        <v>24</v>
      </c>
      <c r="M1662" s="2">
        <v>43895</v>
      </c>
      <c r="N1662" s="1" t="s">
        <v>62</v>
      </c>
      <c r="O1662" s="1" t="s">
        <v>39</v>
      </c>
    </row>
    <row r="1663" spans="1:15" x14ac:dyDescent="0.3">
      <c r="A1663" s="1" t="s">
        <v>6634</v>
      </c>
      <c r="B1663">
        <v>37</v>
      </c>
      <c r="C1663" s="1" t="s">
        <v>30</v>
      </c>
      <c r="D1663" s="1" t="s">
        <v>84</v>
      </c>
      <c r="E1663" s="1" t="s">
        <v>32</v>
      </c>
      <c r="F1663" s="2">
        <v>45002</v>
      </c>
      <c r="G1663" s="1" t="s">
        <v>6635</v>
      </c>
      <c r="H1663" s="1" t="s">
        <v>6636</v>
      </c>
      <c r="I1663" s="1" t="s">
        <v>35</v>
      </c>
      <c r="J1663">
        <v>43989.267599999999</v>
      </c>
      <c r="K1663">
        <v>267</v>
      </c>
      <c r="L1663" s="1" t="s">
        <v>53</v>
      </c>
      <c r="M1663" s="2">
        <v>45021</v>
      </c>
      <c r="N1663" s="1" t="s">
        <v>25</v>
      </c>
      <c r="O1663" s="1" t="s">
        <v>55</v>
      </c>
    </row>
    <row r="1664" spans="1:15" x14ac:dyDescent="0.3">
      <c r="A1664" s="1" t="s">
        <v>6638</v>
      </c>
      <c r="B1664">
        <v>46</v>
      </c>
      <c r="C1664" s="1" t="s">
        <v>17</v>
      </c>
      <c r="D1664" s="1" t="s">
        <v>64</v>
      </c>
      <c r="E1664" s="1" t="s">
        <v>19</v>
      </c>
      <c r="F1664" s="2">
        <v>45083</v>
      </c>
      <c r="G1664" s="1" t="s">
        <v>6639</v>
      </c>
      <c r="H1664" s="1" t="s">
        <v>6640</v>
      </c>
      <c r="I1664" s="1" t="s">
        <v>22</v>
      </c>
      <c r="J1664">
        <v>26720.630300000001</v>
      </c>
      <c r="K1664">
        <v>168</v>
      </c>
      <c r="L1664" s="1" t="s">
        <v>53</v>
      </c>
      <c r="M1664" s="2">
        <v>45105</v>
      </c>
      <c r="N1664" s="1" t="s">
        <v>25</v>
      </c>
      <c r="O1664" s="1" t="s">
        <v>26</v>
      </c>
    </row>
    <row r="1665" spans="1:15" x14ac:dyDescent="0.3">
      <c r="A1665" s="1" t="s">
        <v>6642</v>
      </c>
      <c r="B1665">
        <v>35</v>
      </c>
      <c r="C1665" s="1" t="s">
        <v>17</v>
      </c>
      <c r="D1665" s="1" t="s">
        <v>165</v>
      </c>
      <c r="E1665" s="1" t="s">
        <v>36656</v>
      </c>
      <c r="F1665" s="2">
        <v>44139</v>
      </c>
      <c r="G1665" s="1" t="s">
        <v>6643</v>
      </c>
      <c r="H1665" s="1" t="s">
        <v>6644</v>
      </c>
      <c r="I1665" s="1" t="s">
        <v>67</v>
      </c>
      <c r="J1665">
        <v>26259.730200000002</v>
      </c>
      <c r="K1665">
        <v>157</v>
      </c>
      <c r="L1665" s="1" t="s">
        <v>24</v>
      </c>
      <c r="M1665" s="2">
        <v>44161</v>
      </c>
      <c r="N1665" s="1" t="s">
        <v>38</v>
      </c>
      <c r="O1665" s="1" t="s">
        <v>39</v>
      </c>
    </row>
    <row r="1666" spans="1:15" x14ac:dyDescent="0.3">
      <c r="A1666" s="1" t="s">
        <v>6646</v>
      </c>
      <c r="B1666">
        <v>74</v>
      </c>
      <c r="C1666" s="1" t="s">
        <v>30</v>
      </c>
      <c r="D1666" s="1" t="s">
        <v>18</v>
      </c>
      <c r="E1666" s="1" t="s">
        <v>36656</v>
      </c>
      <c r="F1666" s="2">
        <v>44728</v>
      </c>
      <c r="G1666" s="1" t="s">
        <v>6647</v>
      </c>
      <c r="H1666" s="1" t="s">
        <v>3985</v>
      </c>
      <c r="I1666" s="1" t="s">
        <v>22</v>
      </c>
      <c r="J1666">
        <v>29037.485100000002</v>
      </c>
      <c r="K1666">
        <v>415</v>
      </c>
      <c r="L1666" s="1" t="s">
        <v>47</v>
      </c>
      <c r="M1666" s="2">
        <v>44741</v>
      </c>
      <c r="N1666" s="1" t="s">
        <v>119</v>
      </c>
      <c r="O1666" s="1" t="s">
        <v>39</v>
      </c>
    </row>
    <row r="1667" spans="1:15" x14ac:dyDescent="0.3">
      <c r="A1667" s="1" t="s">
        <v>6649</v>
      </c>
      <c r="B1667">
        <v>64</v>
      </c>
      <c r="C1667" s="1" t="s">
        <v>17</v>
      </c>
      <c r="D1667" s="1" t="s">
        <v>18</v>
      </c>
      <c r="E1667" s="1" t="s">
        <v>19</v>
      </c>
      <c r="F1667" s="2">
        <v>43882</v>
      </c>
      <c r="G1667" s="1" t="s">
        <v>6650</v>
      </c>
      <c r="H1667" s="1" t="s">
        <v>6651</v>
      </c>
      <c r="I1667" s="1" t="s">
        <v>22</v>
      </c>
      <c r="J1667">
        <v>30913.192200000001</v>
      </c>
      <c r="K1667">
        <v>350</v>
      </c>
      <c r="L1667" s="1" t="s">
        <v>53</v>
      </c>
      <c r="M1667" s="2">
        <v>43900</v>
      </c>
      <c r="N1667" s="1" t="s">
        <v>25</v>
      </c>
      <c r="O1667" s="1" t="s">
        <v>26</v>
      </c>
    </row>
    <row r="1668" spans="1:15" x14ac:dyDescent="0.3">
      <c r="A1668" s="1" t="s">
        <v>6653</v>
      </c>
      <c r="B1668">
        <v>22</v>
      </c>
      <c r="C1668" s="1" t="s">
        <v>17</v>
      </c>
      <c r="D1668" s="1" t="s">
        <v>341</v>
      </c>
      <c r="E1668" s="1" t="s">
        <v>95</v>
      </c>
      <c r="F1668" s="2">
        <v>44213</v>
      </c>
      <c r="G1668" s="1" t="s">
        <v>6654</v>
      </c>
      <c r="H1668" s="1" t="s">
        <v>6655</v>
      </c>
      <c r="I1668" s="1" t="s">
        <v>35</v>
      </c>
      <c r="J1668">
        <v>5378.7228999999998</v>
      </c>
      <c r="K1668">
        <v>142</v>
      </c>
      <c r="L1668" s="1" t="s">
        <v>47</v>
      </c>
      <c r="M1668" s="2">
        <v>44218</v>
      </c>
      <c r="N1668" s="1" t="s">
        <v>62</v>
      </c>
      <c r="O1668" s="1" t="s">
        <v>39</v>
      </c>
    </row>
    <row r="1669" spans="1:15" x14ac:dyDescent="0.3">
      <c r="A1669" s="1" t="s">
        <v>6657</v>
      </c>
      <c r="B1669">
        <v>20</v>
      </c>
      <c r="C1669" s="1" t="s">
        <v>17</v>
      </c>
      <c r="D1669" s="1" t="s">
        <v>18</v>
      </c>
      <c r="E1669" s="1" t="s">
        <v>19</v>
      </c>
      <c r="F1669" s="2">
        <v>44338</v>
      </c>
      <c r="G1669" s="1" t="s">
        <v>5486</v>
      </c>
      <c r="H1669" s="1" t="s">
        <v>6658</v>
      </c>
      <c r="I1669" s="1" t="s">
        <v>35</v>
      </c>
      <c r="J1669">
        <v>43178.828099999999</v>
      </c>
      <c r="K1669">
        <v>312</v>
      </c>
      <c r="L1669" s="1" t="s">
        <v>47</v>
      </c>
      <c r="M1669" s="2">
        <v>44367</v>
      </c>
      <c r="N1669" s="1" t="s">
        <v>25</v>
      </c>
      <c r="O1669" s="1" t="s">
        <v>26</v>
      </c>
    </row>
    <row r="1670" spans="1:15" x14ac:dyDescent="0.3">
      <c r="A1670" s="1" t="s">
        <v>6660</v>
      </c>
      <c r="B1670">
        <v>40</v>
      </c>
      <c r="C1670" s="1" t="s">
        <v>17</v>
      </c>
      <c r="D1670" s="1" t="s">
        <v>18</v>
      </c>
      <c r="E1670" s="1" t="s">
        <v>43</v>
      </c>
      <c r="F1670" s="2">
        <v>44181</v>
      </c>
      <c r="G1670" s="1" t="s">
        <v>6661</v>
      </c>
      <c r="H1670" s="1" t="s">
        <v>6662</v>
      </c>
      <c r="I1670" s="1" t="s">
        <v>80</v>
      </c>
      <c r="J1670">
        <v>1780.4930999999999</v>
      </c>
      <c r="K1670">
        <v>200</v>
      </c>
      <c r="L1670" s="1" t="s">
        <v>47</v>
      </c>
      <c r="M1670" s="2">
        <v>44203</v>
      </c>
      <c r="N1670" s="1" t="s">
        <v>38</v>
      </c>
      <c r="O1670" s="1" t="s">
        <v>55</v>
      </c>
    </row>
    <row r="1671" spans="1:15" x14ac:dyDescent="0.3">
      <c r="A1671" s="1" t="s">
        <v>3857</v>
      </c>
      <c r="B1671">
        <v>55</v>
      </c>
      <c r="C1671" s="1" t="s">
        <v>30</v>
      </c>
      <c r="D1671" s="1" t="s">
        <v>84</v>
      </c>
      <c r="E1671" s="1" t="s">
        <v>43</v>
      </c>
      <c r="F1671" s="2">
        <v>45036</v>
      </c>
      <c r="G1671" s="1" t="s">
        <v>6664</v>
      </c>
      <c r="H1671" s="1" t="s">
        <v>6665</v>
      </c>
      <c r="I1671" s="1" t="s">
        <v>74</v>
      </c>
      <c r="J1671">
        <v>15465.2086</v>
      </c>
      <c r="K1671">
        <v>490</v>
      </c>
      <c r="L1671" s="1" t="s">
        <v>53</v>
      </c>
      <c r="M1671" s="2">
        <v>45047</v>
      </c>
      <c r="N1671" s="1" t="s">
        <v>54</v>
      </c>
      <c r="O1671" s="1" t="s">
        <v>39</v>
      </c>
    </row>
    <row r="1672" spans="1:15" x14ac:dyDescent="0.3">
      <c r="A1672" s="1" t="s">
        <v>6667</v>
      </c>
      <c r="B1672">
        <v>41</v>
      </c>
      <c r="C1672" s="1" t="s">
        <v>30</v>
      </c>
      <c r="D1672" s="1" t="s">
        <v>31</v>
      </c>
      <c r="E1672" s="1" t="s">
        <v>32</v>
      </c>
      <c r="F1672" s="2">
        <v>43843</v>
      </c>
      <c r="G1672" s="1" t="s">
        <v>6668</v>
      </c>
      <c r="H1672" s="1" t="s">
        <v>6669</v>
      </c>
      <c r="I1672" s="1" t="s">
        <v>74</v>
      </c>
      <c r="J1672">
        <v>21238.9748</v>
      </c>
      <c r="K1672">
        <v>115</v>
      </c>
      <c r="L1672" s="1" t="s">
        <v>53</v>
      </c>
      <c r="M1672" s="2">
        <v>43852</v>
      </c>
      <c r="N1672" s="1" t="s">
        <v>62</v>
      </c>
      <c r="O1672" s="1" t="s">
        <v>26</v>
      </c>
    </row>
    <row r="1673" spans="1:15" x14ac:dyDescent="0.3">
      <c r="A1673" s="1" t="s">
        <v>6671</v>
      </c>
      <c r="B1673">
        <v>78</v>
      </c>
      <c r="C1673" s="1" t="s">
        <v>30</v>
      </c>
      <c r="D1673" s="1" t="s">
        <v>18</v>
      </c>
      <c r="E1673" s="1" t="s">
        <v>32</v>
      </c>
      <c r="F1673" s="2">
        <v>43787</v>
      </c>
      <c r="G1673" s="1" t="s">
        <v>6672</v>
      </c>
      <c r="H1673" s="1" t="s">
        <v>6673</v>
      </c>
      <c r="I1673" s="1" t="s">
        <v>22</v>
      </c>
      <c r="J1673">
        <v>4547.0063</v>
      </c>
      <c r="K1673">
        <v>312</v>
      </c>
      <c r="L1673" s="1" t="s">
        <v>47</v>
      </c>
      <c r="M1673" s="2">
        <v>43811</v>
      </c>
      <c r="N1673" s="1" t="s">
        <v>62</v>
      </c>
      <c r="O1673" s="1" t="s">
        <v>55</v>
      </c>
    </row>
    <row r="1674" spans="1:15" x14ac:dyDescent="0.3">
      <c r="A1674" s="1" t="s">
        <v>4855</v>
      </c>
      <c r="B1674">
        <v>76</v>
      </c>
      <c r="C1674" s="1" t="s">
        <v>30</v>
      </c>
      <c r="D1674" s="1" t="s">
        <v>127</v>
      </c>
      <c r="E1674" s="1" t="s">
        <v>19</v>
      </c>
      <c r="F1674" s="2">
        <v>44909</v>
      </c>
      <c r="G1674" s="1" t="s">
        <v>6675</v>
      </c>
      <c r="H1674" s="1" t="s">
        <v>6676</v>
      </c>
      <c r="I1674" s="1" t="s">
        <v>22</v>
      </c>
      <c r="J1674">
        <v>54411.400300000001</v>
      </c>
      <c r="K1674">
        <v>123</v>
      </c>
      <c r="L1674" s="1" t="s">
        <v>47</v>
      </c>
      <c r="M1674" s="2">
        <v>44938</v>
      </c>
      <c r="N1674" s="1" t="s">
        <v>25</v>
      </c>
      <c r="O1674" s="1" t="s">
        <v>55</v>
      </c>
    </row>
    <row r="1675" spans="1:15" x14ac:dyDescent="0.3">
      <c r="A1675" s="1" t="s">
        <v>6678</v>
      </c>
      <c r="B1675">
        <v>66</v>
      </c>
      <c r="C1675" s="1" t="s">
        <v>17</v>
      </c>
      <c r="D1675" s="1" t="s">
        <v>84</v>
      </c>
      <c r="E1675" s="1" t="s">
        <v>36656</v>
      </c>
      <c r="F1675" s="2">
        <v>45110</v>
      </c>
      <c r="G1675" s="1" t="s">
        <v>6679</v>
      </c>
      <c r="H1675" s="1" t="s">
        <v>6680</v>
      </c>
      <c r="I1675" s="1" t="s">
        <v>22</v>
      </c>
      <c r="J1675">
        <v>34424.825100000002</v>
      </c>
      <c r="K1675">
        <v>120</v>
      </c>
      <c r="L1675" s="1" t="s">
        <v>53</v>
      </c>
      <c r="M1675" s="2">
        <v>45137</v>
      </c>
      <c r="N1675" s="1" t="s">
        <v>38</v>
      </c>
      <c r="O1675" s="1" t="s">
        <v>26</v>
      </c>
    </row>
    <row r="1676" spans="1:15" x14ac:dyDescent="0.3">
      <c r="A1676" s="1" t="s">
        <v>6682</v>
      </c>
      <c r="B1676">
        <v>26</v>
      </c>
      <c r="C1676" s="1" t="s">
        <v>30</v>
      </c>
      <c r="D1676" s="1" t="s">
        <v>31</v>
      </c>
      <c r="E1676" s="1" t="s">
        <v>32</v>
      </c>
      <c r="F1676" s="2">
        <v>44885</v>
      </c>
      <c r="G1676" s="1" t="s">
        <v>6683</v>
      </c>
      <c r="H1676" s="1" t="s">
        <v>6684</v>
      </c>
      <c r="I1676" s="1" t="s">
        <v>35</v>
      </c>
      <c r="J1676">
        <v>38070.604899999998</v>
      </c>
      <c r="K1676">
        <v>405</v>
      </c>
      <c r="L1676" s="1" t="s">
        <v>53</v>
      </c>
      <c r="M1676" s="2">
        <v>44895</v>
      </c>
      <c r="N1676" s="1" t="s">
        <v>54</v>
      </c>
      <c r="O1676" s="1" t="s">
        <v>39</v>
      </c>
    </row>
    <row r="1677" spans="1:15" x14ac:dyDescent="0.3">
      <c r="A1677" s="1" t="s">
        <v>6686</v>
      </c>
      <c r="B1677">
        <v>76</v>
      </c>
      <c r="C1677" s="1" t="s">
        <v>17</v>
      </c>
      <c r="D1677" s="1" t="s">
        <v>341</v>
      </c>
      <c r="E1677" s="1" t="s">
        <v>36657</v>
      </c>
      <c r="F1677" s="2">
        <v>43753</v>
      </c>
      <c r="G1677" s="1" t="s">
        <v>6687</v>
      </c>
      <c r="H1677" s="1" t="s">
        <v>6688</v>
      </c>
      <c r="I1677" s="1" t="s">
        <v>22</v>
      </c>
      <c r="J1677">
        <v>30200.860100000002</v>
      </c>
      <c r="K1677">
        <v>235</v>
      </c>
      <c r="L1677" s="1" t="s">
        <v>47</v>
      </c>
      <c r="M1677" s="2">
        <v>43775</v>
      </c>
      <c r="N1677" s="1" t="s">
        <v>62</v>
      </c>
      <c r="O1677" s="1" t="s">
        <v>55</v>
      </c>
    </row>
    <row r="1678" spans="1:15" x14ac:dyDescent="0.3">
      <c r="A1678" s="1" t="s">
        <v>6690</v>
      </c>
      <c r="B1678">
        <v>76</v>
      </c>
      <c r="C1678" s="1" t="s">
        <v>30</v>
      </c>
      <c r="D1678" s="1" t="s">
        <v>341</v>
      </c>
      <c r="E1678" s="1" t="s">
        <v>19</v>
      </c>
      <c r="F1678" s="2">
        <v>43967</v>
      </c>
      <c r="G1678" s="1" t="s">
        <v>2412</v>
      </c>
      <c r="H1678" s="1" t="s">
        <v>6691</v>
      </c>
      <c r="I1678" s="1" t="s">
        <v>22</v>
      </c>
      <c r="J1678">
        <v>26036.679800000002</v>
      </c>
      <c r="K1678">
        <v>122</v>
      </c>
      <c r="L1678" s="1" t="s">
        <v>47</v>
      </c>
      <c r="M1678" s="2">
        <v>43983</v>
      </c>
      <c r="N1678" s="1" t="s">
        <v>54</v>
      </c>
      <c r="O1678" s="1" t="s">
        <v>55</v>
      </c>
    </row>
    <row r="1679" spans="1:15" x14ac:dyDescent="0.3">
      <c r="A1679" s="1" t="s">
        <v>6693</v>
      </c>
      <c r="B1679">
        <v>48</v>
      </c>
      <c r="C1679" s="1" t="s">
        <v>30</v>
      </c>
      <c r="D1679" s="1" t="s">
        <v>84</v>
      </c>
      <c r="E1679" s="1" t="s">
        <v>95</v>
      </c>
      <c r="F1679" s="2">
        <v>43446</v>
      </c>
      <c r="G1679" s="1" t="s">
        <v>6694</v>
      </c>
      <c r="H1679" s="1" t="s">
        <v>6695</v>
      </c>
      <c r="I1679" s="1" t="s">
        <v>22</v>
      </c>
      <c r="J1679">
        <v>28067.527999999998</v>
      </c>
      <c r="K1679">
        <v>222</v>
      </c>
      <c r="L1679" s="1" t="s">
        <v>47</v>
      </c>
      <c r="M1679" s="2">
        <v>43458</v>
      </c>
      <c r="N1679" s="1" t="s">
        <v>38</v>
      </c>
      <c r="O1679" s="1" t="s">
        <v>55</v>
      </c>
    </row>
    <row r="1680" spans="1:15" x14ac:dyDescent="0.3">
      <c r="A1680" s="1" t="s">
        <v>6697</v>
      </c>
      <c r="B1680">
        <v>57</v>
      </c>
      <c r="C1680" s="1" t="s">
        <v>30</v>
      </c>
      <c r="D1680" s="1" t="s">
        <v>127</v>
      </c>
      <c r="E1680" s="1" t="s">
        <v>43</v>
      </c>
      <c r="F1680" s="2">
        <v>43567</v>
      </c>
      <c r="G1680" s="1" t="s">
        <v>6698</v>
      </c>
      <c r="H1680" s="1" t="s">
        <v>6699</v>
      </c>
      <c r="I1680" s="1" t="s">
        <v>80</v>
      </c>
      <c r="J1680">
        <v>1831.597</v>
      </c>
      <c r="K1680">
        <v>199</v>
      </c>
      <c r="L1680" s="1" t="s">
        <v>47</v>
      </c>
      <c r="M1680" s="2">
        <v>43580</v>
      </c>
      <c r="N1680" s="1" t="s">
        <v>54</v>
      </c>
      <c r="O1680" s="1" t="s">
        <v>39</v>
      </c>
    </row>
    <row r="1681" spans="1:15" x14ac:dyDescent="0.3">
      <c r="A1681" s="1" t="s">
        <v>6701</v>
      </c>
      <c r="B1681">
        <v>49</v>
      </c>
      <c r="C1681" s="1" t="s">
        <v>17</v>
      </c>
      <c r="D1681" s="1" t="s">
        <v>31</v>
      </c>
      <c r="E1681" s="1" t="s">
        <v>36657</v>
      </c>
      <c r="F1681" s="2">
        <v>44174</v>
      </c>
      <c r="G1681" s="1" t="s">
        <v>6702</v>
      </c>
      <c r="H1681" s="1" t="s">
        <v>6417</v>
      </c>
      <c r="I1681" s="1" t="s">
        <v>67</v>
      </c>
      <c r="J1681">
        <v>1878.9712999999999</v>
      </c>
      <c r="K1681">
        <v>379</v>
      </c>
      <c r="L1681" s="1" t="s">
        <v>24</v>
      </c>
      <c r="M1681" s="2">
        <v>44177</v>
      </c>
      <c r="N1681" s="1" t="s">
        <v>38</v>
      </c>
      <c r="O1681" s="1" t="s">
        <v>55</v>
      </c>
    </row>
    <row r="1682" spans="1:15" x14ac:dyDescent="0.3">
      <c r="A1682" s="1" t="s">
        <v>6704</v>
      </c>
      <c r="B1682">
        <v>24</v>
      </c>
      <c r="C1682" s="1" t="s">
        <v>30</v>
      </c>
      <c r="D1682" s="1" t="s">
        <v>84</v>
      </c>
      <c r="E1682" s="1" t="s">
        <v>43</v>
      </c>
      <c r="F1682" s="2">
        <v>43481</v>
      </c>
      <c r="G1682" s="1" t="s">
        <v>6705</v>
      </c>
      <c r="H1682" s="1" t="s">
        <v>6706</v>
      </c>
      <c r="I1682" s="1" t="s">
        <v>80</v>
      </c>
      <c r="J1682">
        <v>2012.7641000000001</v>
      </c>
      <c r="K1682">
        <v>495</v>
      </c>
      <c r="L1682" s="1" t="s">
        <v>47</v>
      </c>
      <c r="M1682" s="2">
        <v>43489</v>
      </c>
      <c r="N1682" s="1" t="s">
        <v>38</v>
      </c>
      <c r="O1682" s="1" t="s">
        <v>26</v>
      </c>
    </row>
    <row r="1683" spans="1:15" x14ac:dyDescent="0.3">
      <c r="A1683" s="1" t="s">
        <v>6708</v>
      </c>
      <c r="B1683">
        <v>79</v>
      </c>
      <c r="C1683" s="1" t="s">
        <v>17</v>
      </c>
      <c r="D1683" s="1" t="s">
        <v>18</v>
      </c>
      <c r="E1683" s="1" t="s">
        <v>19</v>
      </c>
      <c r="F1683" s="2">
        <v>44245</v>
      </c>
      <c r="G1683" s="1" t="s">
        <v>6709</v>
      </c>
      <c r="H1683" s="1" t="s">
        <v>6710</v>
      </c>
      <c r="I1683" s="1" t="s">
        <v>22</v>
      </c>
      <c r="J1683">
        <v>32663.863600000001</v>
      </c>
      <c r="K1683">
        <v>229</v>
      </c>
      <c r="L1683" s="1" t="s">
        <v>53</v>
      </c>
      <c r="M1683" s="2">
        <v>44271</v>
      </c>
      <c r="N1683" s="1" t="s">
        <v>62</v>
      </c>
      <c r="O1683" s="1" t="s">
        <v>55</v>
      </c>
    </row>
    <row r="1684" spans="1:15" x14ac:dyDescent="0.3">
      <c r="A1684" s="1" t="s">
        <v>6712</v>
      </c>
      <c r="B1684">
        <v>84</v>
      </c>
      <c r="C1684" s="1" t="s">
        <v>17</v>
      </c>
      <c r="D1684" s="1" t="s">
        <v>84</v>
      </c>
      <c r="E1684" s="1" t="s">
        <v>32</v>
      </c>
      <c r="F1684" s="2">
        <v>45221</v>
      </c>
      <c r="G1684" s="1" t="s">
        <v>6713</v>
      </c>
      <c r="H1684" s="1" t="s">
        <v>6714</v>
      </c>
      <c r="I1684" s="1" t="s">
        <v>22</v>
      </c>
      <c r="J1684">
        <v>15736.529200000001</v>
      </c>
      <c r="K1684">
        <v>199</v>
      </c>
      <c r="L1684" s="1" t="s">
        <v>47</v>
      </c>
      <c r="M1684" s="2">
        <v>45224</v>
      </c>
      <c r="N1684" s="1" t="s">
        <v>25</v>
      </c>
      <c r="O1684" s="1" t="s">
        <v>26</v>
      </c>
    </row>
    <row r="1685" spans="1:15" x14ac:dyDescent="0.3">
      <c r="A1685" s="1" t="s">
        <v>6716</v>
      </c>
      <c r="B1685">
        <v>65</v>
      </c>
      <c r="C1685" s="1" t="s">
        <v>30</v>
      </c>
      <c r="D1685" s="1" t="s">
        <v>42</v>
      </c>
      <c r="E1685" s="1" t="s">
        <v>95</v>
      </c>
      <c r="F1685" s="2">
        <v>44084</v>
      </c>
      <c r="G1685" s="1" t="s">
        <v>6717</v>
      </c>
      <c r="H1685" s="1" t="s">
        <v>6718</v>
      </c>
      <c r="I1685" s="1" t="s">
        <v>22</v>
      </c>
      <c r="J1685">
        <v>55616.757400000002</v>
      </c>
      <c r="K1685">
        <v>471</v>
      </c>
      <c r="L1685" s="1" t="s">
        <v>47</v>
      </c>
      <c r="M1685" s="2">
        <v>44085</v>
      </c>
      <c r="N1685" s="1" t="s">
        <v>38</v>
      </c>
      <c r="O1685" s="1" t="s">
        <v>55</v>
      </c>
    </row>
    <row r="1686" spans="1:15" x14ac:dyDescent="0.3">
      <c r="A1686" s="1" t="s">
        <v>6720</v>
      </c>
      <c r="B1686">
        <v>51</v>
      </c>
      <c r="C1686" s="1" t="s">
        <v>30</v>
      </c>
      <c r="D1686" s="1" t="s">
        <v>165</v>
      </c>
      <c r="E1686" s="1" t="s">
        <v>36657</v>
      </c>
      <c r="F1686" s="2">
        <v>44328</v>
      </c>
      <c r="G1686" s="1" t="s">
        <v>6721</v>
      </c>
      <c r="H1686" s="1" t="s">
        <v>6722</v>
      </c>
      <c r="I1686" s="1" t="s">
        <v>74</v>
      </c>
      <c r="J1686">
        <v>16586.949000000001</v>
      </c>
      <c r="K1686">
        <v>295</v>
      </c>
      <c r="L1686" s="1" t="s">
        <v>53</v>
      </c>
      <c r="M1686" s="2">
        <v>44352</v>
      </c>
      <c r="N1686" s="1" t="s">
        <v>25</v>
      </c>
      <c r="O1686" s="1" t="s">
        <v>39</v>
      </c>
    </row>
    <row r="1687" spans="1:15" x14ac:dyDescent="0.3">
      <c r="A1687" s="1" t="s">
        <v>6724</v>
      </c>
      <c r="B1687">
        <v>42</v>
      </c>
      <c r="C1687" s="1" t="s">
        <v>17</v>
      </c>
      <c r="D1687" s="1" t="s">
        <v>42</v>
      </c>
      <c r="E1687" s="1" t="s">
        <v>43</v>
      </c>
      <c r="F1687" s="2">
        <v>43757</v>
      </c>
      <c r="G1687" s="1" t="s">
        <v>6725</v>
      </c>
      <c r="H1687" s="1" t="s">
        <v>6726</v>
      </c>
      <c r="I1687" s="1" t="s">
        <v>35</v>
      </c>
      <c r="J1687">
        <v>11409.9825</v>
      </c>
      <c r="K1687">
        <v>172</v>
      </c>
      <c r="L1687" s="1" t="s">
        <v>53</v>
      </c>
      <c r="M1687" s="2">
        <v>43773</v>
      </c>
      <c r="N1687" s="1" t="s">
        <v>38</v>
      </c>
      <c r="O1687" s="1" t="s">
        <v>55</v>
      </c>
    </row>
    <row r="1688" spans="1:15" x14ac:dyDescent="0.3">
      <c r="A1688" s="1" t="s">
        <v>6728</v>
      </c>
      <c r="B1688">
        <v>36</v>
      </c>
      <c r="C1688" s="1" t="s">
        <v>17</v>
      </c>
      <c r="D1688" s="1" t="s">
        <v>18</v>
      </c>
      <c r="E1688" s="1" t="s">
        <v>43</v>
      </c>
      <c r="F1688" s="2">
        <v>44845</v>
      </c>
      <c r="G1688" s="1" t="s">
        <v>6729</v>
      </c>
      <c r="H1688" s="1" t="s">
        <v>6730</v>
      </c>
      <c r="I1688" s="1" t="s">
        <v>80</v>
      </c>
      <c r="J1688">
        <v>10137.8189</v>
      </c>
      <c r="K1688">
        <v>177</v>
      </c>
      <c r="L1688" s="1" t="s">
        <v>24</v>
      </c>
      <c r="M1688" s="2">
        <v>44849</v>
      </c>
      <c r="N1688" s="1" t="s">
        <v>62</v>
      </c>
      <c r="O1688" s="1" t="s">
        <v>55</v>
      </c>
    </row>
    <row r="1689" spans="1:15" x14ac:dyDescent="0.3">
      <c r="A1689" s="1" t="s">
        <v>5381</v>
      </c>
      <c r="B1689">
        <v>73</v>
      </c>
      <c r="C1689" s="1" t="s">
        <v>30</v>
      </c>
      <c r="D1689" s="1" t="s">
        <v>165</v>
      </c>
      <c r="E1689" s="1" t="s">
        <v>32</v>
      </c>
      <c r="F1689" s="2">
        <v>43802</v>
      </c>
      <c r="G1689" s="1" t="s">
        <v>6732</v>
      </c>
      <c r="H1689" s="1" t="s">
        <v>6733</v>
      </c>
      <c r="I1689" s="1" t="s">
        <v>22</v>
      </c>
      <c r="J1689">
        <v>38034.996200000001</v>
      </c>
      <c r="K1689">
        <v>210</v>
      </c>
      <c r="L1689" s="1" t="s">
        <v>53</v>
      </c>
      <c r="M1689" s="2">
        <v>43832</v>
      </c>
      <c r="N1689" s="1" t="s">
        <v>54</v>
      </c>
      <c r="O1689" s="1" t="s">
        <v>39</v>
      </c>
    </row>
    <row r="1690" spans="1:15" x14ac:dyDescent="0.3">
      <c r="A1690" s="1" t="s">
        <v>6735</v>
      </c>
      <c r="B1690">
        <v>20</v>
      </c>
      <c r="C1690" s="1" t="s">
        <v>30</v>
      </c>
      <c r="D1690" s="1" t="s">
        <v>31</v>
      </c>
      <c r="E1690" s="1" t="s">
        <v>32</v>
      </c>
      <c r="F1690" s="2">
        <v>44731</v>
      </c>
      <c r="G1690" s="1" t="s">
        <v>6736</v>
      </c>
      <c r="H1690" s="1" t="s">
        <v>6737</v>
      </c>
      <c r="I1690" s="1" t="s">
        <v>80</v>
      </c>
      <c r="J1690">
        <v>36023.916799999999</v>
      </c>
      <c r="K1690">
        <v>231</v>
      </c>
      <c r="L1690" s="1" t="s">
        <v>53</v>
      </c>
      <c r="M1690" s="2">
        <v>44761</v>
      </c>
      <c r="N1690" s="1" t="s">
        <v>119</v>
      </c>
      <c r="O1690" s="1" t="s">
        <v>26</v>
      </c>
    </row>
    <row r="1691" spans="1:15" x14ac:dyDescent="0.3">
      <c r="A1691" s="1" t="s">
        <v>6739</v>
      </c>
      <c r="B1691">
        <v>79</v>
      </c>
      <c r="C1691" s="1" t="s">
        <v>30</v>
      </c>
      <c r="D1691" s="1" t="s">
        <v>84</v>
      </c>
      <c r="E1691" s="1" t="s">
        <v>36657</v>
      </c>
      <c r="F1691" s="2">
        <v>44336</v>
      </c>
      <c r="G1691" s="1" t="s">
        <v>6740</v>
      </c>
      <c r="H1691" s="1" t="s">
        <v>6741</v>
      </c>
      <c r="I1691" s="1" t="s">
        <v>22</v>
      </c>
      <c r="J1691">
        <v>20166.099200000001</v>
      </c>
      <c r="K1691">
        <v>461</v>
      </c>
      <c r="L1691" s="1" t="s">
        <v>24</v>
      </c>
      <c r="M1691" s="2">
        <v>44359</v>
      </c>
      <c r="N1691" s="1" t="s">
        <v>119</v>
      </c>
      <c r="O1691" s="1" t="s">
        <v>26</v>
      </c>
    </row>
    <row r="1692" spans="1:15" x14ac:dyDescent="0.3">
      <c r="A1692" s="1" t="s">
        <v>6743</v>
      </c>
      <c r="B1692">
        <v>76</v>
      </c>
      <c r="C1692" s="1" t="s">
        <v>30</v>
      </c>
      <c r="D1692" s="1" t="s">
        <v>31</v>
      </c>
      <c r="E1692" s="1" t="s">
        <v>36657</v>
      </c>
      <c r="F1692" s="2">
        <v>44030</v>
      </c>
      <c r="G1692" s="1" t="s">
        <v>6744</v>
      </c>
      <c r="H1692" s="1" t="s">
        <v>6745</v>
      </c>
      <c r="I1692" s="1" t="s">
        <v>22</v>
      </c>
      <c r="J1692">
        <v>23329.1522</v>
      </c>
      <c r="K1692">
        <v>453</v>
      </c>
      <c r="L1692" s="1" t="s">
        <v>24</v>
      </c>
      <c r="M1692" s="2">
        <v>44036</v>
      </c>
      <c r="N1692" s="1" t="s">
        <v>38</v>
      </c>
      <c r="O1692" s="1" t="s">
        <v>55</v>
      </c>
    </row>
    <row r="1693" spans="1:15" x14ac:dyDescent="0.3">
      <c r="A1693" s="1" t="s">
        <v>6747</v>
      </c>
      <c r="B1693">
        <v>33</v>
      </c>
      <c r="C1693" s="1" t="s">
        <v>30</v>
      </c>
      <c r="D1693" s="1" t="s">
        <v>18</v>
      </c>
      <c r="E1693" s="1" t="s">
        <v>32</v>
      </c>
      <c r="F1693" s="2">
        <v>44521</v>
      </c>
      <c r="G1693" s="1" t="s">
        <v>6748</v>
      </c>
      <c r="H1693" s="1" t="s">
        <v>6749</v>
      </c>
      <c r="I1693" s="1" t="s">
        <v>74</v>
      </c>
      <c r="J1693">
        <v>44701.743300000002</v>
      </c>
      <c r="K1693">
        <v>430</v>
      </c>
      <c r="L1693" s="1" t="s">
        <v>47</v>
      </c>
      <c r="M1693" s="2">
        <v>44541</v>
      </c>
      <c r="N1693" s="1" t="s">
        <v>25</v>
      </c>
      <c r="O1693" s="1" t="s">
        <v>39</v>
      </c>
    </row>
    <row r="1694" spans="1:15" x14ac:dyDescent="0.3">
      <c r="A1694" s="1" t="s">
        <v>6751</v>
      </c>
      <c r="B1694">
        <v>42</v>
      </c>
      <c r="C1694" s="1" t="s">
        <v>30</v>
      </c>
      <c r="D1694" s="1" t="s">
        <v>18</v>
      </c>
      <c r="E1694" s="1" t="s">
        <v>19</v>
      </c>
      <c r="F1694" s="2">
        <v>45184</v>
      </c>
      <c r="G1694" s="1" t="s">
        <v>6752</v>
      </c>
      <c r="H1694" s="1" t="s">
        <v>6753</v>
      </c>
      <c r="I1694" s="1" t="s">
        <v>80</v>
      </c>
      <c r="J1694">
        <v>56206.012199999997</v>
      </c>
      <c r="K1694">
        <v>180</v>
      </c>
      <c r="L1694" s="1" t="s">
        <v>47</v>
      </c>
      <c r="M1694" s="2">
        <v>45210</v>
      </c>
      <c r="N1694" s="1" t="s">
        <v>38</v>
      </c>
      <c r="O1694" s="1" t="s">
        <v>55</v>
      </c>
    </row>
    <row r="1695" spans="1:15" x14ac:dyDescent="0.3">
      <c r="A1695" s="1" t="s">
        <v>6755</v>
      </c>
      <c r="B1695">
        <v>80</v>
      </c>
      <c r="C1695" s="1" t="s">
        <v>30</v>
      </c>
      <c r="D1695" s="1" t="s">
        <v>18</v>
      </c>
      <c r="E1695" s="1" t="s">
        <v>36656</v>
      </c>
      <c r="F1695" s="2">
        <v>45112</v>
      </c>
      <c r="G1695" s="1" t="s">
        <v>6756</v>
      </c>
      <c r="H1695" s="1" t="s">
        <v>6757</v>
      </c>
      <c r="I1695" s="1" t="s">
        <v>22</v>
      </c>
      <c r="J1695">
        <v>4953.9706999999999</v>
      </c>
      <c r="K1695">
        <v>404</v>
      </c>
      <c r="L1695" s="1" t="s">
        <v>53</v>
      </c>
      <c r="M1695" s="2">
        <v>45122</v>
      </c>
      <c r="N1695" s="1" t="s">
        <v>25</v>
      </c>
      <c r="O1695" s="1" t="s">
        <v>55</v>
      </c>
    </row>
    <row r="1696" spans="1:15" x14ac:dyDescent="0.3">
      <c r="A1696" s="1" t="s">
        <v>6759</v>
      </c>
      <c r="B1696">
        <v>38</v>
      </c>
      <c r="C1696" s="1" t="s">
        <v>17</v>
      </c>
      <c r="D1696" s="1" t="s">
        <v>127</v>
      </c>
      <c r="E1696" s="1" t="s">
        <v>43</v>
      </c>
      <c r="F1696" s="2">
        <v>45216</v>
      </c>
      <c r="G1696" s="1" t="s">
        <v>6760</v>
      </c>
      <c r="H1696" s="1" t="s">
        <v>1023</v>
      </c>
      <c r="I1696" s="1" t="s">
        <v>74</v>
      </c>
      <c r="J1696">
        <v>4554.7336999999998</v>
      </c>
      <c r="K1696">
        <v>119</v>
      </c>
      <c r="L1696" s="1" t="s">
        <v>47</v>
      </c>
      <c r="M1696" s="2">
        <v>45236</v>
      </c>
      <c r="N1696" s="1" t="s">
        <v>38</v>
      </c>
      <c r="O1696" s="1" t="s">
        <v>55</v>
      </c>
    </row>
    <row r="1697" spans="1:15" x14ac:dyDescent="0.3">
      <c r="A1697" s="1" t="s">
        <v>6762</v>
      </c>
      <c r="B1697">
        <v>55</v>
      </c>
      <c r="C1697" s="1" t="s">
        <v>30</v>
      </c>
      <c r="D1697" s="1" t="s">
        <v>18</v>
      </c>
      <c r="E1697" s="1" t="s">
        <v>43</v>
      </c>
      <c r="F1697" s="2">
        <v>43676</v>
      </c>
      <c r="G1697" s="1" t="s">
        <v>6763</v>
      </c>
      <c r="H1697" s="1" t="s">
        <v>6764</v>
      </c>
      <c r="I1697" s="1" t="s">
        <v>67</v>
      </c>
      <c r="J1697">
        <v>5873.0273999999999</v>
      </c>
      <c r="K1697">
        <v>429</v>
      </c>
      <c r="L1697" s="1" t="s">
        <v>47</v>
      </c>
      <c r="M1697" s="2">
        <v>43687</v>
      </c>
      <c r="N1697" s="1" t="s">
        <v>38</v>
      </c>
      <c r="O1697" s="1" t="s">
        <v>39</v>
      </c>
    </row>
    <row r="1698" spans="1:15" x14ac:dyDescent="0.3">
      <c r="A1698" s="1" t="s">
        <v>6766</v>
      </c>
      <c r="B1698">
        <v>54</v>
      </c>
      <c r="C1698" s="1" t="s">
        <v>30</v>
      </c>
      <c r="D1698" s="1" t="s">
        <v>127</v>
      </c>
      <c r="E1698" s="1" t="s">
        <v>32</v>
      </c>
      <c r="F1698" s="2">
        <v>43679</v>
      </c>
      <c r="G1698" s="1" t="s">
        <v>6767</v>
      </c>
      <c r="H1698" s="1" t="s">
        <v>6768</v>
      </c>
      <c r="I1698" s="1" t="s">
        <v>74</v>
      </c>
      <c r="J1698">
        <v>44664.551899999999</v>
      </c>
      <c r="K1698">
        <v>151</v>
      </c>
      <c r="L1698" s="1" t="s">
        <v>53</v>
      </c>
      <c r="M1698" s="2">
        <v>43703</v>
      </c>
      <c r="N1698" s="1" t="s">
        <v>119</v>
      </c>
      <c r="O1698" s="1" t="s">
        <v>39</v>
      </c>
    </row>
    <row r="1699" spans="1:15" x14ac:dyDescent="0.3">
      <c r="A1699" s="1" t="s">
        <v>6770</v>
      </c>
      <c r="B1699">
        <v>83</v>
      </c>
      <c r="C1699" s="1" t="s">
        <v>30</v>
      </c>
      <c r="D1699" s="1" t="s">
        <v>341</v>
      </c>
      <c r="E1699" s="1" t="s">
        <v>36656</v>
      </c>
      <c r="F1699" s="2">
        <v>44618</v>
      </c>
      <c r="G1699" s="1" t="s">
        <v>3979</v>
      </c>
      <c r="H1699" s="1" t="s">
        <v>6771</v>
      </c>
      <c r="I1699" s="1" t="s">
        <v>22</v>
      </c>
      <c r="J1699">
        <v>26446.827499999999</v>
      </c>
      <c r="K1699">
        <v>457</v>
      </c>
      <c r="L1699" s="1" t="s">
        <v>24</v>
      </c>
      <c r="M1699" s="2">
        <v>44631</v>
      </c>
      <c r="N1699" s="1" t="s">
        <v>62</v>
      </c>
      <c r="O1699" s="1" t="s">
        <v>39</v>
      </c>
    </row>
    <row r="1700" spans="1:15" x14ac:dyDescent="0.3">
      <c r="A1700" s="1" t="s">
        <v>6773</v>
      </c>
      <c r="B1700">
        <v>26</v>
      </c>
      <c r="C1700" s="1" t="s">
        <v>17</v>
      </c>
      <c r="D1700" s="1" t="s">
        <v>341</v>
      </c>
      <c r="E1700" s="1" t="s">
        <v>36657</v>
      </c>
      <c r="F1700" s="2">
        <v>44855</v>
      </c>
      <c r="G1700" s="1" t="s">
        <v>6774</v>
      </c>
      <c r="H1700" s="1" t="s">
        <v>6775</v>
      </c>
      <c r="I1700" s="1" t="s">
        <v>35</v>
      </c>
      <c r="J1700">
        <v>32219.835599999999</v>
      </c>
      <c r="K1700">
        <v>170</v>
      </c>
      <c r="L1700" s="1" t="s">
        <v>53</v>
      </c>
      <c r="M1700" s="2">
        <v>44878</v>
      </c>
      <c r="N1700" s="1" t="s">
        <v>25</v>
      </c>
      <c r="O1700" s="1" t="s">
        <v>55</v>
      </c>
    </row>
    <row r="1701" spans="1:15" x14ac:dyDescent="0.3">
      <c r="A1701" s="1" t="s">
        <v>6777</v>
      </c>
      <c r="B1701">
        <v>53</v>
      </c>
      <c r="C1701" s="1" t="s">
        <v>17</v>
      </c>
      <c r="D1701" s="1" t="s">
        <v>84</v>
      </c>
      <c r="E1701" s="1" t="s">
        <v>95</v>
      </c>
      <c r="F1701" s="2">
        <v>44439</v>
      </c>
      <c r="G1701" s="1" t="s">
        <v>6778</v>
      </c>
      <c r="H1701" s="1" t="s">
        <v>6779</v>
      </c>
      <c r="I1701" s="1" t="s">
        <v>67</v>
      </c>
      <c r="J1701">
        <v>20365.7906</v>
      </c>
      <c r="K1701">
        <v>105</v>
      </c>
      <c r="L1701" s="1" t="s">
        <v>47</v>
      </c>
      <c r="M1701" s="2">
        <v>44458</v>
      </c>
      <c r="N1701" s="1" t="s">
        <v>38</v>
      </c>
      <c r="O1701" s="1" t="s">
        <v>26</v>
      </c>
    </row>
    <row r="1702" spans="1:15" x14ac:dyDescent="0.3">
      <c r="A1702" s="1" t="s">
        <v>6781</v>
      </c>
      <c r="B1702">
        <v>33</v>
      </c>
      <c r="C1702" s="1" t="s">
        <v>17</v>
      </c>
      <c r="D1702" s="1" t="s">
        <v>341</v>
      </c>
      <c r="E1702" s="1" t="s">
        <v>43</v>
      </c>
      <c r="F1702" s="2">
        <v>45057</v>
      </c>
      <c r="G1702" s="1" t="s">
        <v>6782</v>
      </c>
      <c r="H1702" s="1" t="s">
        <v>6783</v>
      </c>
      <c r="I1702" s="1" t="s">
        <v>35</v>
      </c>
      <c r="J1702">
        <v>792.80150000000003</v>
      </c>
      <c r="K1702">
        <v>272</v>
      </c>
      <c r="L1702" s="1" t="s">
        <v>47</v>
      </c>
      <c r="M1702" s="2">
        <v>45087</v>
      </c>
      <c r="N1702" s="1" t="s">
        <v>54</v>
      </c>
      <c r="O1702" s="1" t="s">
        <v>26</v>
      </c>
    </row>
    <row r="1703" spans="1:15" x14ac:dyDescent="0.3">
      <c r="A1703" s="1" t="s">
        <v>6785</v>
      </c>
      <c r="B1703">
        <v>77</v>
      </c>
      <c r="C1703" s="1" t="s">
        <v>17</v>
      </c>
      <c r="D1703" s="1" t="s">
        <v>42</v>
      </c>
      <c r="E1703" s="1" t="s">
        <v>36656</v>
      </c>
      <c r="F1703" s="2">
        <v>43599</v>
      </c>
      <c r="G1703" s="1" t="s">
        <v>6786</v>
      </c>
      <c r="H1703" s="1" t="s">
        <v>6787</v>
      </c>
      <c r="I1703" s="1" t="s">
        <v>22</v>
      </c>
      <c r="J1703">
        <v>26627.529500000001</v>
      </c>
      <c r="K1703">
        <v>322</v>
      </c>
      <c r="L1703" s="1" t="s">
        <v>24</v>
      </c>
      <c r="M1703" s="2">
        <v>43609</v>
      </c>
      <c r="N1703" s="1" t="s">
        <v>54</v>
      </c>
      <c r="O1703" s="1" t="s">
        <v>39</v>
      </c>
    </row>
    <row r="1704" spans="1:15" x14ac:dyDescent="0.3">
      <c r="A1704" s="1" t="s">
        <v>6789</v>
      </c>
      <c r="B1704">
        <v>80</v>
      </c>
      <c r="C1704" s="1" t="s">
        <v>17</v>
      </c>
      <c r="D1704" s="1" t="s">
        <v>42</v>
      </c>
      <c r="E1704" s="1" t="s">
        <v>36657</v>
      </c>
      <c r="F1704" s="2">
        <v>44591</v>
      </c>
      <c r="G1704" s="1" t="s">
        <v>6790</v>
      </c>
      <c r="H1704" s="1" t="s">
        <v>6791</v>
      </c>
      <c r="I1704" s="1" t="s">
        <v>22</v>
      </c>
      <c r="J1704">
        <v>16486.421699999999</v>
      </c>
      <c r="K1704">
        <v>440</v>
      </c>
      <c r="L1704" s="1" t="s">
        <v>53</v>
      </c>
      <c r="M1704" s="2">
        <v>44607</v>
      </c>
      <c r="N1704" s="1" t="s">
        <v>38</v>
      </c>
      <c r="O1704" s="1" t="s">
        <v>39</v>
      </c>
    </row>
    <row r="1705" spans="1:15" x14ac:dyDescent="0.3">
      <c r="A1705" s="1" t="s">
        <v>6793</v>
      </c>
      <c r="B1705">
        <v>75</v>
      </c>
      <c r="C1705" s="1" t="s">
        <v>17</v>
      </c>
      <c r="D1705" s="1" t="s">
        <v>64</v>
      </c>
      <c r="E1705" s="1" t="s">
        <v>95</v>
      </c>
      <c r="F1705" s="2">
        <v>45032</v>
      </c>
      <c r="G1705" s="1" t="s">
        <v>6794</v>
      </c>
      <c r="H1705" s="1" t="s">
        <v>6795</v>
      </c>
      <c r="I1705" s="1" t="s">
        <v>22</v>
      </c>
      <c r="J1705">
        <v>61062.388200000001</v>
      </c>
      <c r="K1705">
        <v>172</v>
      </c>
      <c r="L1705" s="1" t="s">
        <v>47</v>
      </c>
      <c r="M1705" s="2">
        <v>45037</v>
      </c>
      <c r="N1705" s="1" t="s">
        <v>25</v>
      </c>
      <c r="O1705" s="1" t="s">
        <v>39</v>
      </c>
    </row>
    <row r="1706" spans="1:15" x14ac:dyDescent="0.3">
      <c r="A1706" s="1" t="s">
        <v>6797</v>
      </c>
      <c r="B1706">
        <v>29</v>
      </c>
      <c r="C1706" s="1" t="s">
        <v>30</v>
      </c>
      <c r="D1706" s="1" t="s">
        <v>64</v>
      </c>
      <c r="E1706" s="1" t="s">
        <v>36657</v>
      </c>
      <c r="F1706" s="2">
        <v>44709</v>
      </c>
      <c r="G1706" s="1" t="s">
        <v>6798</v>
      </c>
      <c r="H1706" s="1" t="s">
        <v>6799</v>
      </c>
      <c r="I1706" s="1" t="s">
        <v>67</v>
      </c>
      <c r="J1706">
        <v>11675.3145</v>
      </c>
      <c r="K1706">
        <v>496</v>
      </c>
      <c r="L1706" s="1" t="s">
        <v>53</v>
      </c>
      <c r="M1706" s="2">
        <v>44729</v>
      </c>
      <c r="N1706" s="1" t="s">
        <v>119</v>
      </c>
      <c r="O1706" s="1" t="s">
        <v>55</v>
      </c>
    </row>
    <row r="1707" spans="1:15" x14ac:dyDescent="0.3">
      <c r="A1707" s="1" t="s">
        <v>6801</v>
      </c>
      <c r="B1707">
        <v>19</v>
      </c>
      <c r="C1707" s="1" t="s">
        <v>17</v>
      </c>
      <c r="D1707" s="1" t="s">
        <v>127</v>
      </c>
      <c r="E1707" s="1" t="s">
        <v>43</v>
      </c>
      <c r="F1707" s="2">
        <v>45065</v>
      </c>
      <c r="G1707" s="1" t="s">
        <v>6802</v>
      </c>
      <c r="H1707" s="1" t="s">
        <v>6803</v>
      </c>
      <c r="I1707" s="1" t="s">
        <v>80</v>
      </c>
      <c r="J1707">
        <v>9699.7708000000002</v>
      </c>
      <c r="K1707">
        <v>476</v>
      </c>
      <c r="L1707" s="1" t="s">
        <v>47</v>
      </c>
      <c r="M1707" s="2">
        <v>45093</v>
      </c>
      <c r="N1707" s="1" t="s">
        <v>119</v>
      </c>
      <c r="O1707" s="1" t="s">
        <v>26</v>
      </c>
    </row>
    <row r="1708" spans="1:15" x14ac:dyDescent="0.3">
      <c r="A1708" s="1" t="s">
        <v>6805</v>
      </c>
      <c r="B1708">
        <v>61</v>
      </c>
      <c r="C1708" s="1" t="s">
        <v>17</v>
      </c>
      <c r="D1708" s="1" t="s">
        <v>84</v>
      </c>
      <c r="E1708" s="1" t="s">
        <v>36656</v>
      </c>
      <c r="F1708" s="2">
        <v>43838</v>
      </c>
      <c r="G1708" s="1" t="s">
        <v>6806</v>
      </c>
      <c r="H1708" s="1" t="s">
        <v>6807</v>
      </c>
      <c r="I1708" s="1" t="s">
        <v>22</v>
      </c>
      <c r="J1708">
        <v>22671.769</v>
      </c>
      <c r="K1708">
        <v>302</v>
      </c>
      <c r="L1708" s="1" t="s">
        <v>47</v>
      </c>
      <c r="M1708" s="2">
        <v>43840</v>
      </c>
      <c r="N1708" s="1" t="s">
        <v>62</v>
      </c>
      <c r="O1708" s="1" t="s">
        <v>26</v>
      </c>
    </row>
    <row r="1709" spans="1:15" x14ac:dyDescent="0.3">
      <c r="A1709" s="1" t="s">
        <v>6809</v>
      </c>
      <c r="B1709">
        <v>29</v>
      </c>
      <c r="C1709" s="1" t="s">
        <v>17</v>
      </c>
      <c r="D1709" s="1" t="s">
        <v>341</v>
      </c>
      <c r="E1709" s="1" t="s">
        <v>36657</v>
      </c>
      <c r="F1709" s="2">
        <v>44446</v>
      </c>
      <c r="G1709" s="1" t="s">
        <v>6810</v>
      </c>
      <c r="H1709" s="1" t="s">
        <v>6811</v>
      </c>
      <c r="I1709" s="1" t="s">
        <v>35</v>
      </c>
      <c r="J1709">
        <v>30500.690999999999</v>
      </c>
      <c r="K1709">
        <v>299</v>
      </c>
      <c r="L1709" s="1" t="s">
        <v>53</v>
      </c>
      <c r="M1709" s="2">
        <v>44452</v>
      </c>
      <c r="N1709" s="1" t="s">
        <v>119</v>
      </c>
      <c r="O1709" s="1" t="s">
        <v>39</v>
      </c>
    </row>
    <row r="1710" spans="1:15" x14ac:dyDescent="0.3">
      <c r="A1710" s="1" t="s">
        <v>6813</v>
      </c>
      <c r="B1710">
        <v>58</v>
      </c>
      <c r="C1710" s="1" t="s">
        <v>17</v>
      </c>
      <c r="D1710" s="1" t="s">
        <v>341</v>
      </c>
      <c r="E1710" s="1" t="s">
        <v>36657</v>
      </c>
      <c r="F1710" s="2">
        <v>44903</v>
      </c>
      <c r="G1710" s="1" t="s">
        <v>6814</v>
      </c>
      <c r="H1710" s="1" t="s">
        <v>6815</v>
      </c>
      <c r="I1710" s="1" t="s">
        <v>22</v>
      </c>
      <c r="J1710">
        <v>14202.7366</v>
      </c>
      <c r="K1710">
        <v>494</v>
      </c>
      <c r="L1710" s="1" t="s">
        <v>53</v>
      </c>
      <c r="M1710" s="2">
        <v>44932</v>
      </c>
      <c r="N1710" s="1" t="s">
        <v>119</v>
      </c>
      <c r="O1710" s="1" t="s">
        <v>39</v>
      </c>
    </row>
    <row r="1711" spans="1:15" x14ac:dyDescent="0.3">
      <c r="A1711" s="1" t="s">
        <v>6817</v>
      </c>
      <c r="B1711">
        <v>76</v>
      </c>
      <c r="C1711" s="1" t="s">
        <v>17</v>
      </c>
      <c r="D1711" s="1" t="s">
        <v>31</v>
      </c>
      <c r="E1711" s="1" t="s">
        <v>95</v>
      </c>
      <c r="F1711" s="2">
        <v>44244</v>
      </c>
      <c r="G1711" s="1" t="s">
        <v>6818</v>
      </c>
      <c r="H1711" s="1" t="s">
        <v>6819</v>
      </c>
      <c r="I1711" s="1" t="s">
        <v>22</v>
      </c>
      <c r="J1711">
        <v>32546.840199999999</v>
      </c>
      <c r="K1711">
        <v>294</v>
      </c>
      <c r="L1711" s="1" t="s">
        <v>47</v>
      </c>
      <c r="M1711" s="2">
        <v>44262</v>
      </c>
      <c r="N1711" s="1" t="s">
        <v>25</v>
      </c>
      <c r="O1711" s="1" t="s">
        <v>39</v>
      </c>
    </row>
    <row r="1712" spans="1:15" x14ac:dyDescent="0.3">
      <c r="A1712" s="1" t="s">
        <v>6821</v>
      </c>
      <c r="B1712">
        <v>27</v>
      </c>
      <c r="C1712" s="1" t="s">
        <v>30</v>
      </c>
      <c r="D1712" s="1" t="s">
        <v>18</v>
      </c>
      <c r="E1712" s="1" t="s">
        <v>36656</v>
      </c>
      <c r="F1712" s="2">
        <v>43919</v>
      </c>
      <c r="G1712" s="1" t="s">
        <v>6822</v>
      </c>
      <c r="H1712" s="1" t="s">
        <v>6823</v>
      </c>
      <c r="I1712" s="1" t="s">
        <v>74</v>
      </c>
      <c r="J1712">
        <v>25557.101999999999</v>
      </c>
      <c r="K1712">
        <v>211</v>
      </c>
      <c r="L1712" s="1" t="s">
        <v>24</v>
      </c>
      <c r="M1712" s="2">
        <v>43920</v>
      </c>
      <c r="N1712" s="1" t="s">
        <v>54</v>
      </c>
      <c r="O1712" s="1" t="s">
        <v>39</v>
      </c>
    </row>
    <row r="1713" spans="1:15" x14ac:dyDescent="0.3">
      <c r="A1713" s="1" t="s">
        <v>6825</v>
      </c>
      <c r="B1713">
        <v>80</v>
      </c>
      <c r="C1713" s="1" t="s">
        <v>17</v>
      </c>
      <c r="D1713" s="1" t="s">
        <v>42</v>
      </c>
      <c r="E1713" s="1" t="s">
        <v>32</v>
      </c>
      <c r="F1713" s="2">
        <v>44849</v>
      </c>
      <c r="G1713" s="1" t="s">
        <v>6826</v>
      </c>
      <c r="H1713" s="1" t="s">
        <v>6827</v>
      </c>
      <c r="I1713" s="1" t="s">
        <v>22</v>
      </c>
      <c r="J1713">
        <v>35581.532299999999</v>
      </c>
      <c r="K1713">
        <v>182</v>
      </c>
      <c r="L1713" s="1" t="s">
        <v>53</v>
      </c>
      <c r="M1713" s="2">
        <v>44865</v>
      </c>
      <c r="N1713" s="1" t="s">
        <v>62</v>
      </c>
      <c r="O1713" s="1" t="s">
        <v>39</v>
      </c>
    </row>
    <row r="1714" spans="1:15" x14ac:dyDescent="0.3">
      <c r="A1714" s="1" t="s">
        <v>6829</v>
      </c>
      <c r="B1714">
        <v>64</v>
      </c>
      <c r="C1714" s="1" t="s">
        <v>17</v>
      </c>
      <c r="D1714" s="1" t="s">
        <v>84</v>
      </c>
      <c r="E1714" s="1" t="s">
        <v>95</v>
      </c>
      <c r="F1714" s="2">
        <v>44661</v>
      </c>
      <c r="G1714" s="1" t="s">
        <v>6830</v>
      </c>
      <c r="H1714" s="1" t="s">
        <v>6831</v>
      </c>
      <c r="I1714" s="1" t="s">
        <v>22</v>
      </c>
      <c r="J1714">
        <v>69210.813999999998</v>
      </c>
      <c r="K1714">
        <v>184</v>
      </c>
      <c r="L1714" s="1" t="s">
        <v>47</v>
      </c>
      <c r="M1714" s="2">
        <v>44681</v>
      </c>
      <c r="N1714" s="1" t="s">
        <v>62</v>
      </c>
      <c r="O1714" s="1" t="s">
        <v>26</v>
      </c>
    </row>
    <row r="1715" spans="1:15" x14ac:dyDescent="0.3">
      <c r="A1715" s="1" t="s">
        <v>6833</v>
      </c>
      <c r="B1715">
        <v>60</v>
      </c>
      <c r="C1715" s="1" t="s">
        <v>30</v>
      </c>
      <c r="D1715" s="1" t="s">
        <v>341</v>
      </c>
      <c r="E1715" s="1" t="s">
        <v>95</v>
      </c>
      <c r="F1715" s="2">
        <v>44332</v>
      </c>
      <c r="G1715" s="1" t="s">
        <v>6834</v>
      </c>
      <c r="H1715" s="1" t="s">
        <v>6621</v>
      </c>
      <c r="I1715" s="1" t="s">
        <v>80</v>
      </c>
      <c r="J1715">
        <v>5005.3373000000001</v>
      </c>
      <c r="K1715">
        <v>481</v>
      </c>
      <c r="L1715" s="1" t="s">
        <v>24</v>
      </c>
      <c r="M1715" s="2">
        <v>44340</v>
      </c>
      <c r="N1715" s="1" t="s">
        <v>38</v>
      </c>
      <c r="O1715" s="1" t="s">
        <v>55</v>
      </c>
    </row>
    <row r="1716" spans="1:15" x14ac:dyDescent="0.3">
      <c r="A1716" s="1" t="s">
        <v>414</v>
      </c>
      <c r="B1716">
        <v>77</v>
      </c>
      <c r="C1716" s="1" t="s">
        <v>17</v>
      </c>
      <c r="D1716" s="1" t="s">
        <v>31</v>
      </c>
      <c r="E1716" s="1" t="s">
        <v>32</v>
      </c>
      <c r="F1716" s="2">
        <v>43522</v>
      </c>
      <c r="G1716" s="1" t="s">
        <v>6836</v>
      </c>
      <c r="H1716" s="1" t="s">
        <v>6837</v>
      </c>
      <c r="I1716" s="1" t="s">
        <v>67</v>
      </c>
      <c r="J1716">
        <v>17646.738700000002</v>
      </c>
      <c r="K1716">
        <v>174</v>
      </c>
      <c r="L1716" s="1" t="s">
        <v>53</v>
      </c>
      <c r="M1716" s="2">
        <v>43523</v>
      </c>
      <c r="N1716" s="1" t="s">
        <v>38</v>
      </c>
      <c r="O1716" s="1" t="s">
        <v>55</v>
      </c>
    </row>
    <row r="1717" spans="1:15" x14ac:dyDescent="0.3">
      <c r="A1717" s="1" t="s">
        <v>6839</v>
      </c>
      <c r="B1717">
        <v>78</v>
      </c>
      <c r="C1717" s="1" t="s">
        <v>17</v>
      </c>
      <c r="D1717" s="1" t="s">
        <v>42</v>
      </c>
      <c r="E1717" s="1" t="s">
        <v>95</v>
      </c>
      <c r="F1717" s="2">
        <v>43928</v>
      </c>
      <c r="G1717" s="1" t="s">
        <v>6840</v>
      </c>
      <c r="H1717" s="1" t="s">
        <v>6841</v>
      </c>
      <c r="I1717" s="1" t="s">
        <v>74</v>
      </c>
      <c r="J1717">
        <v>62570.818800000001</v>
      </c>
      <c r="K1717">
        <v>263</v>
      </c>
      <c r="L1717" s="1" t="s">
        <v>24</v>
      </c>
      <c r="M1717" s="2">
        <v>43929</v>
      </c>
      <c r="N1717" s="1" t="s">
        <v>25</v>
      </c>
      <c r="O1717" s="1" t="s">
        <v>55</v>
      </c>
    </row>
    <row r="1718" spans="1:15" x14ac:dyDescent="0.3">
      <c r="A1718" s="1" t="s">
        <v>6843</v>
      </c>
      <c r="B1718">
        <v>37</v>
      </c>
      <c r="C1718" s="1" t="s">
        <v>30</v>
      </c>
      <c r="D1718" s="1" t="s">
        <v>42</v>
      </c>
      <c r="E1718" s="1" t="s">
        <v>43</v>
      </c>
      <c r="F1718" s="2">
        <v>44544</v>
      </c>
      <c r="G1718" s="1" t="s">
        <v>6844</v>
      </c>
      <c r="H1718" s="1" t="s">
        <v>6845</v>
      </c>
      <c r="I1718" s="1" t="s">
        <v>67</v>
      </c>
      <c r="J1718">
        <v>21082.725600000002</v>
      </c>
      <c r="K1718">
        <v>382</v>
      </c>
      <c r="L1718" s="1" t="s">
        <v>24</v>
      </c>
      <c r="M1718" s="2">
        <v>44550</v>
      </c>
      <c r="N1718" s="1" t="s">
        <v>38</v>
      </c>
      <c r="O1718" s="1" t="s">
        <v>26</v>
      </c>
    </row>
    <row r="1719" spans="1:15" x14ac:dyDescent="0.3">
      <c r="A1719" s="1" t="s">
        <v>6847</v>
      </c>
      <c r="B1719">
        <v>30</v>
      </c>
      <c r="C1719" s="1" t="s">
        <v>17</v>
      </c>
      <c r="D1719" s="1" t="s">
        <v>165</v>
      </c>
      <c r="E1719" s="1" t="s">
        <v>32</v>
      </c>
      <c r="F1719" s="2">
        <v>45037</v>
      </c>
      <c r="G1719" s="1" t="s">
        <v>6848</v>
      </c>
      <c r="H1719" s="1" t="s">
        <v>6849</v>
      </c>
      <c r="I1719" s="1" t="s">
        <v>67</v>
      </c>
      <c r="J1719">
        <v>15741.692999999999</v>
      </c>
      <c r="K1719">
        <v>239</v>
      </c>
      <c r="L1719" s="1" t="s">
        <v>47</v>
      </c>
      <c r="M1719" s="2">
        <v>45054</v>
      </c>
      <c r="N1719" s="1" t="s">
        <v>54</v>
      </c>
      <c r="O1719" s="1" t="s">
        <v>55</v>
      </c>
    </row>
    <row r="1720" spans="1:15" x14ac:dyDescent="0.3">
      <c r="A1720" s="1" t="s">
        <v>6851</v>
      </c>
      <c r="B1720">
        <v>85</v>
      </c>
      <c r="C1720" s="1" t="s">
        <v>30</v>
      </c>
      <c r="D1720" s="1" t="s">
        <v>18</v>
      </c>
      <c r="E1720" s="1" t="s">
        <v>32</v>
      </c>
      <c r="F1720" s="2">
        <v>44189</v>
      </c>
      <c r="G1720" s="1" t="s">
        <v>6852</v>
      </c>
      <c r="H1720" s="1" t="s">
        <v>6853</v>
      </c>
      <c r="I1720" s="1" t="s">
        <v>22</v>
      </c>
      <c r="J1720">
        <v>27613.2585</v>
      </c>
      <c r="K1720">
        <v>179</v>
      </c>
      <c r="L1720" s="1" t="s">
        <v>47</v>
      </c>
      <c r="M1720" s="2">
        <v>44211</v>
      </c>
      <c r="N1720" s="1" t="s">
        <v>119</v>
      </c>
      <c r="O1720" s="1" t="s">
        <v>26</v>
      </c>
    </row>
    <row r="1721" spans="1:15" x14ac:dyDescent="0.3">
      <c r="A1721" s="1" t="s">
        <v>6855</v>
      </c>
      <c r="B1721">
        <v>59</v>
      </c>
      <c r="C1721" s="1" t="s">
        <v>30</v>
      </c>
      <c r="D1721" s="1" t="s">
        <v>18</v>
      </c>
      <c r="E1721" s="1" t="s">
        <v>32</v>
      </c>
      <c r="F1721" s="2">
        <v>44334</v>
      </c>
      <c r="G1721" s="1" t="s">
        <v>6856</v>
      </c>
      <c r="H1721" s="1" t="s">
        <v>6857</v>
      </c>
      <c r="I1721" s="1" t="s">
        <v>35</v>
      </c>
      <c r="J1721">
        <v>17557.8122</v>
      </c>
      <c r="K1721">
        <v>408</v>
      </c>
      <c r="L1721" s="1" t="s">
        <v>47</v>
      </c>
      <c r="M1721" s="2">
        <v>44337</v>
      </c>
      <c r="N1721" s="1" t="s">
        <v>62</v>
      </c>
      <c r="O1721" s="1" t="s">
        <v>55</v>
      </c>
    </row>
    <row r="1722" spans="1:15" x14ac:dyDescent="0.3">
      <c r="A1722" s="1" t="s">
        <v>6859</v>
      </c>
      <c r="B1722">
        <v>19</v>
      </c>
      <c r="C1722" s="1" t="s">
        <v>30</v>
      </c>
      <c r="D1722" s="1" t="s">
        <v>165</v>
      </c>
      <c r="E1722" s="1" t="s">
        <v>95</v>
      </c>
      <c r="F1722" s="2">
        <v>43736</v>
      </c>
      <c r="G1722" s="1" t="s">
        <v>6860</v>
      </c>
      <c r="H1722" s="1" t="s">
        <v>6861</v>
      </c>
      <c r="I1722" s="1" t="s">
        <v>80</v>
      </c>
      <c r="J1722">
        <v>53933.413999999997</v>
      </c>
      <c r="K1722">
        <v>120</v>
      </c>
      <c r="L1722" s="1" t="s">
        <v>47</v>
      </c>
      <c r="M1722" s="2">
        <v>43746</v>
      </c>
      <c r="N1722" s="1" t="s">
        <v>119</v>
      </c>
      <c r="O1722" s="1" t="s">
        <v>55</v>
      </c>
    </row>
    <row r="1723" spans="1:15" x14ac:dyDescent="0.3">
      <c r="A1723" s="1" t="s">
        <v>6863</v>
      </c>
      <c r="B1723">
        <v>46</v>
      </c>
      <c r="C1723" s="1" t="s">
        <v>17</v>
      </c>
      <c r="D1723" s="1" t="s">
        <v>165</v>
      </c>
      <c r="E1723" s="1" t="s">
        <v>36657</v>
      </c>
      <c r="F1723" s="2">
        <v>43886</v>
      </c>
      <c r="G1723" s="1" t="s">
        <v>6864</v>
      </c>
      <c r="H1723" s="1" t="s">
        <v>6865</v>
      </c>
      <c r="I1723" s="1" t="s">
        <v>67</v>
      </c>
      <c r="J1723">
        <v>29123.838199999998</v>
      </c>
      <c r="K1723">
        <v>440</v>
      </c>
      <c r="L1723" s="1" t="s">
        <v>53</v>
      </c>
      <c r="M1723" s="2">
        <v>43901</v>
      </c>
      <c r="N1723" s="1" t="s">
        <v>38</v>
      </c>
      <c r="O1723" s="1" t="s">
        <v>26</v>
      </c>
    </row>
    <row r="1724" spans="1:15" x14ac:dyDescent="0.3">
      <c r="A1724" s="1" t="s">
        <v>6867</v>
      </c>
      <c r="B1724">
        <v>47</v>
      </c>
      <c r="C1724" s="1" t="s">
        <v>17</v>
      </c>
      <c r="D1724" s="1" t="s">
        <v>341</v>
      </c>
      <c r="E1724" s="1" t="s">
        <v>43</v>
      </c>
      <c r="F1724" s="2">
        <v>44664</v>
      </c>
      <c r="G1724" s="1" t="s">
        <v>6868</v>
      </c>
      <c r="H1724" s="1" t="s">
        <v>6869</v>
      </c>
      <c r="I1724" s="1" t="s">
        <v>35</v>
      </c>
      <c r="J1724">
        <v>21447.821899999999</v>
      </c>
      <c r="K1724">
        <v>308</v>
      </c>
      <c r="L1724" s="1" t="s">
        <v>24</v>
      </c>
      <c r="M1724" s="2">
        <v>44670</v>
      </c>
      <c r="N1724" s="1" t="s">
        <v>62</v>
      </c>
      <c r="O1724" s="1" t="s">
        <v>55</v>
      </c>
    </row>
    <row r="1725" spans="1:15" x14ac:dyDescent="0.3">
      <c r="A1725" s="1" t="s">
        <v>6871</v>
      </c>
      <c r="B1725">
        <v>60</v>
      </c>
      <c r="C1725" s="1" t="s">
        <v>30</v>
      </c>
      <c r="D1725" s="1" t="s">
        <v>165</v>
      </c>
      <c r="E1725" s="1" t="s">
        <v>95</v>
      </c>
      <c r="F1725" s="2">
        <v>44681</v>
      </c>
      <c r="G1725" s="1" t="s">
        <v>6872</v>
      </c>
      <c r="H1725" s="1" t="s">
        <v>6873</v>
      </c>
      <c r="I1725" s="1" t="s">
        <v>67</v>
      </c>
      <c r="J1725">
        <v>51659.626400000001</v>
      </c>
      <c r="K1725">
        <v>405</v>
      </c>
      <c r="L1725" s="1" t="s">
        <v>47</v>
      </c>
      <c r="M1725" s="2">
        <v>44708</v>
      </c>
      <c r="N1725" s="1" t="s">
        <v>62</v>
      </c>
      <c r="O1725" s="1" t="s">
        <v>39</v>
      </c>
    </row>
    <row r="1726" spans="1:15" x14ac:dyDescent="0.3">
      <c r="A1726" s="1" t="s">
        <v>6875</v>
      </c>
      <c r="B1726">
        <v>65</v>
      </c>
      <c r="C1726" s="1" t="s">
        <v>17</v>
      </c>
      <c r="D1726" s="1" t="s">
        <v>18</v>
      </c>
      <c r="E1726" s="1" t="s">
        <v>32</v>
      </c>
      <c r="F1726" s="2">
        <v>44149</v>
      </c>
      <c r="G1726" s="1" t="s">
        <v>6876</v>
      </c>
      <c r="H1726" s="1" t="s">
        <v>6877</v>
      </c>
      <c r="I1726" s="1" t="s">
        <v>22</v>
      </c>
      <c r="J1726">
        <v>18080.339599999999</v>
      </c>
      <c r="K1726">
        <v>288</v>
      </c>
      <c r="L1726" s="1" t="s">
        <v>47</v>
      </c>
      <c r="M1726" s="2">
        <v>44177</v>
      </c>
      <c r="N1726" s="1" t="s">
        <v>25</v>
      </c>
      <c r="O1726" s="1" t="s">
        <v>55</v>
      </c>
    </row>
    <row r="1727" spans="1:15" x14ac:dyDescent="0.3">
      <c r="A1727" s="1" t="s">
        <v>6879</v>
      </c>
      <c r="B1727">
        <v>57</v>
      </c>
      <c r="C1727" s="1" t="s">
        <v>17</v>
      </c>
      <c r="D1727" s="1" t="s">
        <v>341</v>
      </c>
      <c r="E1727" s="1" t="s">
        <v>95</v>
      </c>
      <c r="F1727" s="2">
        <v>43672</v>
      </c>
      <c r="G1727" s="1" t="s">
        <v>6880</v>
      </c>
      <c r="H1727" s="1" t="s">
        <v>6881</v>
      </c>
      <c r="I1727" s="1" t="s">
        <v>35</v>
      </c>
      <c r="J1727">
        <v>78422.939199999993</v>
      </c>
      <c r="K1727">
        <v>387</v>
      </c>
      <c r="L1727" s="1" t="s">
        <v>47</v>
      </c>
      <c r="M1727" s="2">
        <v>43679</v>
      </c>
      <c r="N1727" s="1" t="s">
        <v>38</v>
      </c>
      <c r="O1727" s="1" t="s">
        <v>26</v>
      </c>
    </row>
    <row r="1728" spans="1:15" x14ac:dyDescent="0.3">
      <c r="A1728" s="1" t="s">
        <v>6883</v>
      </c>
      <c r="B1728">
        <v>81</v>
      </c>
      <c r="C1728" s="1" t="s">
        <v>17</v>
      </c>
      <c r="D1728" s="1" t="s">
        <v>31</v>
      </c>
      <c r="E1728" s="1" t="s">
        <v>36657</v>
      </c>
      <c r="F1728" s="2">
        <v>44854</v>
      </c>
      <c r="G1728" s="1" t="s">
        <v>6884</v>
      </c>
      <c r="H1728" s="1" t="s">
        <v>6885</v>
      </c>
      <c r="I1728" s="1" t="s">
        <v>22</v>
      </c>
      <c r="J1728">
        <v>9161.5048000000006</v>
      </c>
      <c r="K1728">
        <v>193</v>
      </c>
      <c r="L1728" s="1" t="s">
        <v>47</v>
      </c>
      <c r="M1728" s="2">
        <v>44877</v>
      </c>
      <c r="N1728" s="1" t="s">
        <v>119</v>
      </c>
      <c r="O1728" s="1" t="s">
        <v>55</v>
      </c>
    </row>
    <row r="1729" spans="1:15" x14ac:dyDescent="0.3">
      <c r="A1729" s="1" t="s">
        <v>6887</v>
      </c>
      <c r="B1729">
        <v>68</v>
      </c>
      <c r="C1729" s="1" t="s">
        <v>17</v>
      </c>
      <c r="D1729" s="1" t="s">
        <v>64</v>
      </c>
      <c r="E1729" s="1" t="s">
        <v>19</v>
      </c>
      <c r="F1729" s="2">
        <v>43863</v>
      </c>
      <c r="G1729" s="1" t="s">
        <v>6888</v>
      </c>
      <c r="H1729" s="1" t="s">
        <v>6889</v>
      </c>
      <c r="I1729" s="1" t="s">
        <v>74</v>
      </c>
      <c r="J1729">
        <v>31020.520700000001</v>
      </c>
      <c r="K1729">
        <v>155</v>
      </c>
      <c r="L1729" s="1" t="s">
        <v>53</v>
      </c>
      <c r="M1729" s="2">
        <v>43878</v>
      </c>
      <c r="N1729" s="1" t="s">
        <v>119</v>
      </c>
      <c r="O1729" s="1" t="s">
        <v>26</v>
      </c>
    </row>
    <row r="1730" spans="1:15" x14ac:dyDescent="0.3">
      <c r="A1730" s="1" t="s">
        <v>6891</v>
      </c>
      <c r="B1730">
        <v>46</v>
      </c>
      <c r="C1730" s="1" t="s">
        <v>30</v>
      </c>
      <c r="D1730" s="1" t="s">
        <v>18</v>
      </c>
      <c r="E1730" s="1" t="s">
        <v>36656</v>
      </c>
      <c r="F1730" s="2">
        <v>44295</v>
      </c>
      <c r="G1730" s="1" t="s">
        <v>6892</v>
      </c>
      <c r="H1730" s="1" t="s">
        <v>6893</v>
      </c>
      <c r="I1730" s="1" t="s">
        <v>80</v>
      </c>
      <c r="J1730">
        <v>29676.6338</v>
      </c>
      <c r="K1730">
        <v>199</v>
      </c>
      <c r="L1730" s="1" t="s">
        <v>47</v>
      </c>
      <c r="M1730" s="2">
        <v>44297</v>
      </c>
      <c r="N1730" s="1" t="s">
        <v>38</v>
      </c>
      <c r="O1730" s="1" t="s">
        <v>55</v>
      </c>
    </row>
    <row r="1731" spans="1:15" x14ac:dyDescent="0.3">
      <c r="A1731" s="1" t="s">
        <v>6895</v>
      </c>
      <c r="B1731">
        <v>29</v>
      </c>
      <c r="C1731" s="1" t="s">
        <v>30</v>
      </c>
      <c r="D1731" s="1" t="s">
        <v>31</v>
      </c>
      <c r="E1731" s="1" t="s">
        <v>36656</v>
      </c>
      <c r="F1731" s="2">
        <v>44412</v>
      </c>
      <c r="G1731" s="1" t="s">
        <v>6896</v>
      </c>
      <c r="H1731" s="1" t="s">
        <v>6897</v>
      </c>
      <c r="I1731" s="1" t="s">
        <v>74</v>
      </c>
      <c r="J1731">
        <v>32855.917500000003</v>
      </c>
      <c r="K1731">
        <v>474</v>
      </c>
      <c r="L1731" s="1" t="s">
        <v>24</v>
      </c>
      <c r="M1731" s="2">
        <v>44415</v>
      </c>
      <c r="N1731" s="1" t="s">
        <v>119</v>
      </c>
      <c r="O1731" s="1" t="s">
        <v>55</v>
      </c>
    </row>
    <row r="1732" spans="1:15" x14ac:dyDescent="0.3">
      <c r="A1732" s="1" t="s">
        <v>2163</v>
      </c>
      <c r="B1732">
        <v>61</v>
      </c>
      <c r="C1732" s="1" t="s">
        <v>30</v>
      </c>
      <c r="D1732" s="1" t="s">
        <v>165</v>
      </c>
      <c r="E1732" s="1" t="s">
        <v>36657</v>
      </c>
      <c r="F1732" s="2">
        <v>44662</v>
      </c>
      <c r="G1732" s="1" t="s">
        <v>6899</v>
      </c>
      <c r="H1732" s="1" t="s">
        <v>6900</v>
      </c>
      <c r="I1732" s="1" t="s">
        <v>35</v>
      </c>
      <c r="J1732">
        <v>6815.7551999999996</v>
      </c>
      <c r="K1732">
        <v>202</v>
      </c>
      <c r="L1732" s="1" t="s">
        <v>53</v>
      </c>
      <c r="M1732" s="2">
        <v>44669</v>
      </c>
      <c r="N1732" s="1" t="s">
        <v>54</v>
      </c>
      <c r="O1732" s="1" t="s">
        <v>55</v>
      </c>
    </row>
    <row r="1733" spans="1:15" x14ac:dyDescent="0.3">
      <c r="A1733" s="1" t="s">
        <v>6902</v>
      </c>
      <c r="B1733">
        <v>60</v>
      </c>
      <c r="C1733" s="1" t="s">
        <v>30</v>
      </c>
      <c r="D1733" s="1" t="s">
        <v>165</v>
      </c>
      <c r="E1733" s="1" t="s">
        <v>19</v>
      </c>
      <c r="F1733" s="2">
        <v>43860</v>
      </c>
      <c r="G1733" s="1" t="s">
        <v>6903</v>
      </c>
      <c r="H1733" s="1" t="s">
        <v>6904</v>
      </c>
      <c r="I1733" s="1" t="s">
        <v>74</v>
      </c>
      <c r="J1733">
        <v>57560.451500000003</v>
      </c>
      <c r="K1733">
        <v>136</v>
      </c>
      <c r="L1733" s="1" t="s">
        <v>53</v>
      </c>
      <c r="M1733" s="2">
        <v>43862</v>
      </c>
      <c r="N1733" s="1" t="s">
        <v>62</v>
      </c>
      <c r="O1733" s="1" t="s">
        <v>39</v>
      </c>
    </row>
    <row r="1734" spans="1:15" x14ac:dyDescent="0.3">
      <c r="A1734" s="1" t="s">
        <v>6906</v>
      </c>
      <c r="B1734">
        <v>76</v>
      </c>
      <c r="C1734" s="1" t="s">
        <v>30</v>
      </c>
      <c r="D1734" s="1" t="s">
        <v>341</v>
      </c>
      <c r="E1734" s="1" t="s">
        <v>95</v>
      </c>
      <c r="F1734" s="2">
        <v>44242</v>
      </c>
      <c r="G1734" s="1" t="s">
        <v>6907</v>
      </c>
      <c r="H1734" s="1" t="s">
        <v>6908</v>
      </c>
      <c r="I1734" s="1" t="s">
        <v>74</v>
      </c>
      <c r="J1734">
        <v>41468.677900000002</v>
      </c>
      <c r="K1734">
        <v>278</v>
      </c>
      <c r="L1734" s="1" t="s">
        <v>47</v>
      </c>
      <c r="M1734" s="2">
        <v>44247</v>
      </c>
      <c r="N1734" s="1" t="s">
        <v>62</v>
      </c>
      <c r="O1734" s="1" t="s">
        <v>55</v>
      </c>
    </row>
    <row r="1735" spans="1:15" x14ac:dyDescent="0.3">
      <c r="A1735" s="1" t="s">
        <v>6910</v>
      </c>
      <c r="B1735">
        <v>81</v>
      </c>
      <c r="C1735" s="1" t="s">
        <v>30</v>
      </c>
      <c r="D1735" s="1" t="s">
        <v>42</v>
      </c>
      <c r="E1735" s="1" t="s">
        <v>43</v>
      </c>
      <c r="F1735" s="2">
        <v>43690</v>
      </c>
      <c r="G1735" s="1" t="s">
        <v>6911</v>
      </c>
      <c r="H1735" s="1" t="s">
        <v>6912</v>
      </c>
      <c r="I1735" s="1" t="s">
        <v>22</v>
      </c>
      <c r="J1735">
        <v>8260.1244000000006</v>
      </c>
      <c r="K1735">
        <v>491</v>
      </c>
      <c r="L1735" s="1" t="s">
        <v>53</v>
      </c>
      <c r="M1735" s="2">
        <v>43711</v>
      </c>
      <c r="N1735" s="1" t="s">
        <v>62</v>
      </c>
      <c r="O1735" s="1" t="s">
        <v>55</v>
      </c>
    </row>
    <row r="1736" spans="1:15" x14ac:dyDescent="0.3">
      <c r="A1736" s="1" t="s">
        <v>6914</v>
      </c>
      <c r="B1736">
        <v>68</v>
      </c>
      <c r="C1736" s="1" t="s">
        <v>30</v>
      </c>
      <c r="D1736" s="1" t="s">
        <v>31</v>
      </c>
      <c r="E1736" s="1" t="s">
        <v>36656</v>
      </c>
      <c r="F1736" s="2">
        <v>44176</v>
      </c>
      <c r="G1736" s="1" t="s">
        <v>6915</v>
      </c>
      <c r="H1736" s="1" t="s">
        <v>6916</v>
      </c>
      <c r="I1736" s="1" t="s">
        <v>22</v>
      </c>
      <c r="J1736">
        <v>23244.323</v>
      </c>
      <c r="K1736">
        <v>238</v>
      </c>
      <c r="L1736" s="1" t="s">
        <v>24</v>
      </c>
      <c r="M1736" s="2">
        <v>44184</v>
      </c>
      <c r="N1736" s="1" t="s">
        <v>119</v>
      </c>
      <c r="O1736" s="1" t="s">
        <v>39</v>
      </c>
    </row>
    <row r="1737" spans="1:15" x14ac:dyDescent="0.3">
      <c r="A1737" s="1" t="s">
        <v>6918</v>
      </c>
      <c r="B1737">
        <v>62</v>
      </c>
      <c r="C1737" s="1" t="s">
        <v>17</v>
      </c>
      <c r="D1737" s="1" t="s">
        <v>18</v>
      </c>
      <c r="E1737" s="1" t="s">
        <v>19</v>
      </c>
      <c r="F1737" s="2">
        <v>43538</v>
      </c>
      <c r="G1737" s="1" t="s">
        <v>6919</v>
      </c>
      <c r="H1737" s="1" t="s">
        <v>6920</v>
      </c>
      <c r="I1737" s="1" t="s">
        <v>22</v>
      </c>
      <c r="J1737">
        <v>10490.2765</v>
      </c>
      <c r="K1737">
        <v>341</v>
      </c>
      <c r="L1737" s="1" t="s">
        <v>47</v>
      </c>
      <c r="M1737" s="2">
        <v>43561</v>
      </c>
      <c r="N1737" s="1" t="s">
        <v>54</v>
      </c>
      <c r="O1737" s="1" t="s">
        <v>55</v>
      </c>
    </row>
    <row r="1738" spans="1:15" x14ac:dyDescent="0.3">
      <c r="A1738" s="1" t="s">
        <v>6922</v>
      </c>
      <c r="B1738">
        <v>62</v>
      </c>
      <c r="C1738" s="1" t="s">
        <v>30</v>
      </c>
      <c r="D1738" s="1" t="s">
        <v>64</v>
      </c>
      <c r="E1738" s="1" t="s">
        <v>95</v>
      </c>
      <c r="F1738" s="2">
        <v>44043</v>
      </c>
      <c r="G1738" s="1" t="s">
        <v>6923</v>
      </c>
      <c r="H1738" s="1" t="s">
        <v>6924</v>
      </c>
      <c r="I1738" s="1" t="s">
        <v>67</v>
      </c>
      <c r="J1738">
        <v>71092.396399999998</v>
      </c>
      <c r="K1738">
        <v>189</v>
      </c>
      <c r="L1738" s="1" t="s">
        <v>24</v>
      </c>
      <c r="M1738" s="2">
        <v>44060</v>
      </c>
      <c r="N1738" s="1" t="s">
        <v>62</v>
      </c>
      <c r="O1738" s="1" t="s">
        <v>26</v>
      </c>
    </row>
    <row r="1739" spans="1:15" x14ac:dyDescent="0.3">
      <c r="A1739" s="1" t="s">
        <v>6926</v>
      </c>
      <c r="B1739">
        <v>80</v>
      </c>
      <c r="C1739" s="1" t="s">
        <v>30</v>
      </c>
      <c r="D1739" s="1" t="s">
        <v>127</v>
      </c>
      <c r="E1739" s="1" t="s">
        <v>95</v>
      </c>
      <c r="F1739" s="2">
        <v>44300</v>
      </c>
      <c r="G1739" s="1" t="s">
        <v>6927</v>
      </c>
      <c r="H1739" s="1" t="s">
        <v>6928</v>
      </c>
      <c r="I1739" s="1" t="s">
        <v>80</v>
      </c>
      <c r="J1739">
        <v>22862.488499999999</v>
      </c>
      <c r="K1739">
        <v>344</v>
      </c>
      <c r="L1739" s="1" t="s">
        <v>47</v>
      </c>
      <c r="M1739" s="2">
        <v>44311</v>
      </c>
      <c r="N1739" s="1" t="s">
        <v>54</v>
      </c>
      <c r="O1739" s="1" t="s">
        <v>55</v>
      </c>
    </row>
    <row r="1740" spans="1:15" x14ac:dyDescent="0.3">
      <c r="A1740" s="1" t="s">
        <v>6930</v>
      </c>
      <c r="B1740">
        <v>50</v>
      </c>
      <c r="C1740" s="1" t="s">
        <v>30</v>
      </c>
      <c r="D1740" s="1" t="s">
        <v>31</v>
      </c>
      <c r="E1740" s="1" t="s">
        <v>95</v>
      </c>
      <c r="F1740" s="2">
        <v>44225</v>
      </c>
      <c r="G1740" s="1" t="s">
        <v>6931</v>
      </c>
      <c r="H1740" s="1" t="s">
        <v>6932</v>
      </c>
      <c r="I1740" s="1" t="s">
        <v>74</v>
      </c>
      <c r="J1740">
        <v>52569.5072</v>
      </c>
      <c r="K1740">
        <v>247</v>
      </c>
      <c r="L1740" s="1" t="s">
        <v>24</v>
      </c>
      <c r="M1740" s="2">
        <v>44243</v>
      </c>
      <c r="N1740" s="1" t="s">
        <v>62</v>
      </c>
      <c r="O1740" s="1" t="s">
        <v>39</v>
      </c>
    </row>
    <row r="1741" spans="1:15" x14ac:dyDescent="0.3">
      <c r="A1741" s="1" t="s">
        <v>6934</v>
      </c>
      <c r="B1741">
        <v>58</v>
      </c>
      <c r="C1741" s="1" t="s">
        <v>30</v>
      </c>
      <c r="D1741" s="1" t="s">
        <v>31</v>
      </c>
      <c r="E1741" s="1" t="s">
        <v>36656</v>
      </c>
      <c r="F1741" s="2">
        <v>44754</v>
      </c>
      <c r="G1741" s="1" t="s">
        <v>6935</v>
      </c>
      <c r="H1741" s="1" t="s">
        <v>6936</v>
      </c>
      <c r="I1741" s="1" t="s">
        <v>35</v>
      </c>
      <c r="J1741">
        <v>19964.9768</v>
      </c>
      <c r="K1741">
        <v>489</v>
      </c>
      <c r="L1741" s="1" t="s">
        <v>47</v>
      </c>
      <c r="M1741" s="2">
        <v>44767</v>
      </c>
      <c r="N1741" s="1" t="s">
        <v>62</v>
      </c>
      <c r="O1741" s="1" t="s">
        <v>55</v>
      </c>
    </row>
    <row r="1742" spans="1:15" x14ac:dyDescent="0.3">
      <c r="A1742" s="1" t="s">
        <v>6938</v>
      </c>
      <c r="B1742">
        <v>66</v>
      </c>
      <c r="C1742" s="1" t="s">
        <v>17</v>
      </c>
      <c r="D1742" s="1" t="s">
        <v>341</v>
      </c>
      <c r="E1742" s="1" t="s">
        <v>36656</v>
      </c>
      <c r="F1742" s="2">
        <v>44131</v>
      </c>
      <c r="G1742" s="1" t="s">
        <v>6939</v>
      </c>
      <c r="H1742" s="1" t="s">
        <v>6940</v>
      </c>
      <c r="I1742" s="1" t="s">
        <v>35</v>
      </c>
      <c r="J1742">
        <v>39737.868000000002</v>
      </c>
      <c r="K1742">
        <v>422</v>
      </c>
      <c r="L1742" s="1" t="s">
        <v>24</v>
      </c>
      <c r="M1742" s="2">
        <v>44134</v>
      </c>
      <c r="N1742" s="1" t="s">
        <v>54</v>
      </c>
      <c r="O1742" s="1" t="s">
        <v>39</v>
      </c>
    </row>
    <row r="1743" spans="1:15" x14ac:dyDescent="0.3">
      <c r="A1743" s="1" t="s">
        <v>6942</v>
      </c>
      <c r="B1743">
        <v>25</v>
      </c>
      <c r="C1743" s="1" t="s">
        <v>30</v>
      </c>
      <c r="D1743" s="1" t="s">
        <v>165</v>
      </c>
      <c r="E1743" s="1" t="s">
        <v>36657</v>
      </c>
      <c r="F1743" s="2">
        <v>43748</v>
      </c>
      <c r="G1743" s="1" t="s">
        <v>6943</v>
      </c>
      <c r="H1743" s="1" t="s">
        <v>6944</v>
      </c>
      <c r="I1743" s="1" t="s">
        <v>67</v>
      </c>
      <c r="J1743">
        <v>13966.822099999999</v>
      </c>
      <c r="K1743">
        <v>335</v>
      </c>
      <c r="L1743" s="1" t="s">
        <v>53</v>
      </c>
      <c r="M1743" s="2">
        <v>43774</v>
      </c>
      <c r="N1743" s="1" t="s">
        <v>119</v>
      </c>
      <c r="O1743" s="1" t="s">
        <v>39</v>
      </c>
    </row>
    <row r="1744" spans="1:15" x14ac:dyDescent="0.3">
      <c r="A1744" s="1" t="s">
        <v>6946</v>
      </c>
      <c r="B1744">
        <v>35</v>
      </c>
      <c r="C1744" s="1" t="s">
        <v>30</v>
      </c>
      <c r="D1744" s="1" t="s">
        <v>42</v>
      </c>
      <c r="E1744" s="1" t="s">
        <v>95</v>
      </c>
      <c r="F1744" s="2">
        <v>45044</v>
      </c>
      <c r="G1744" s="1" t="s">
        <v>6947</v>
      </c>
      <c r="H1744" s="1" t="s">
        <v>6948</v>
      </c>
      <c r="I1744" s="1" t="s">
        <v>80</v>
      </c>
      <c r="J1744">
        <v>23059.2516</v>
      </c>
      <c r="K1744">
        <v>225</v>
      </c>
      <c r="L1744" s="1" t="s">
        <v>47</v>
      </c>
      <c r="M1744" s="2">
        <v>45066</v>
      </c>
      <c r="N1744" s="1" t="s">
        <v>119</v>
      </c>
      <c r="O1744" s="1" t="s">
        <v>55</v>
      </c>
    </row>
    <row r="1745" spans="1:15" x14ac:dyDescent="0.3">
      <c r="A1745" s="1" t="s">
        <v>6950</v>
      </c>
      <c r="B1745">
        <v>23</v>
      </c>
      <c r="C1745" s="1" t="s">
        <v>30</v>
      </c>
      <c r="D1745" s="1" t="s">
        <v>64</v>
      </c>
      <c r="E1745" s="1" t="s">
        <v>95</v>
      </c>
      <c r="F1745" s="2">
        <v>43934</v>
      </c>
      <c r="G1745" s="1" t="s">
        <v>6951</v>
      </c>
      <c r="H1745" s="1" t="s">
        <v>6952</v>
      </c>
      <c r="I1745" s="1" t="s">
        <v>35</v>
      </c>
      <c r="J1745">
        <v>53744.0242</v>
      </c>
      <c r="K1745">
        <v>275</v>
      </c>
      <c r="L1745" s="1" t="s">
        <v>47</v>
      </c>
      <c r="M1745" s="2">
        <v>43959</v>
      </c>
      <c r="N1745" s="1" t="s">
        <v>54</v>
      </c>
      <c r="O1745" s="1" t="s">
        <v>26</v>
      </c>
    </row>
    <row r="1746" spans="1:15" x14ac:dyDescent="0.3">
      <c r="A1746" s="1" t="s">
        <v>6954</v>
      </c>
      <c r="B1746">
        <v>69</v>
      </c>
      <c r="C1746" s="1" t="s">
        <v>30</v>
      </c>
      <c r="D1746" s="1" t="s">
        <v>341</v>
      </c>
      <c r="E1746" s="1" t="s">
        <v>43</v>
      </c>
      <c r="F1746" s="2">
        <v>44263</v>
      </c>
      <c r="G1746" s="1" t="s">
        <v>6955</v>
      </c>
      <c r="H1746" s="1" t="s">
        <v>6956</v>
      </c>
      <c r="I1746" s="1" t="s">
        <v>67</v>
      </c>
      <c r="J1746">
        <v>24965.015800000001</v>
      </c>
      <c r="K1746">
        <v>236</v>
      </c>
      <c r="L1746" s="1" t="s">
        <v>24</v>
      </c>
      <c r="M1746" s="2">
        <v>44263</v>
      </c>
      <c r="N1746" s="1" t="s">
        <v>119</v>
      </c>
      <c r="O1746" s="1" t="s">
        <v>26</v>
      </c>
    </row>
    <row r="1747" spans="1:15" x14ac:dyDescent="0.3">
      <c r="A1747" s="1" t="s">
        <v>6958</v>
      </c>
      <c r="B1747">
        <v>78</v>
      </c>
      <c r="C1747" s="1" t="s">
        <v>17</v>
      </c>
      <c r="D1747" s="1" t="s">
        <v>42</v>
      </c>
      <c r="E1747" s="1" t="s">
        <v>19</v>
      </c>
      <c r="F1747" s="2">
        <v>43453</v>
      </c>
      <c r="G1747" s="1" t="s">
        <v>6959</v>
      </c>
      <c r="H1747" s="1" t="s">
        <v>6960</v>
      </c>
      <c r="I1747" s="1" t="s">
        <v>35</v>
      </c>
      <c r="J1747">
        <v>13344.322399999999</v>
      </c>
      <c r="K1747">
        <v>486</v>
      </c>
      <c r="L1747" s="1" t="s">
        <v>53</v>
      </c>
      <c r="M1747" s="2">
        <v>43471</v>
      </c>
      <c r="N1747" s="1" t="s">
        <v>62</v>
      </c>
      <c r="O1747" s="1" t="s">
        <v>55</v>
      </c>
    </row>
    <row r="1748" spans="1:15" x14ac:dyDescent="0.3">
      <c r="A1748" s="1" t="s">
        <v>6962</v>
      </c>
      <c r="B1748">
        <v>60</v>
      </c>
      <c r="C1748" s="1" t="s">
        <v>30</v>
      </c>
      <c r="D1748" s="1" t="s">
        <v>42</v>
      </c>
      <c r="E1748" s="1" t="s">
        <v>32</v>
      </c>
      <c r="F1748" s="2">
        <v>45084</v>
      </c>
      <c r="G1748" s="1" t="s">
        <v>6963</v>
      </c>
      <c r="H1748" s="1" t="s">
        <v>6964</v>
      </c>
      <c r="I1748" s="1" t="s">
        <v>35</v>
      </c>
      <c r="J1748">
        <v>28156.641199999998</v>
      </c>
      <c r="K1748">
        <v>432</v>
      </c>
      <c r="L1748" s="1" t="s">
        <v>53</v>
      </c>
      <c r="M1748" s="2">
        <v>45086</v>
      </c>
      <c r="N1748" s="1" t="s">
        <v>25</v>
      </c>
      <c r="O1748" s="1" t="s">
        <v>26</v>
      </c>
    </row>
    <row r="1749" spans="1:15" x14ac:dyDescent="0.3">
      <c r="A1749" s="1" t="s">
        <v>6966</v>
      </c>
      <c r="B1749">
        <v>68</v>
      </c>
      <c r="C1749" s="1" t="s">
        <v>17</v>
      </c>
      <c r="D1749" s="1" t="s">
        <v>64</v>
      </c>
      <c r="E1749" s="1" t="s">
        <v>95</v>
      </c>
      <c r="F1749" s="2">
        <v>44680</v>
      </c>
      <c r="G1749" s="1" t="s">
        <v>6967</v>
      </c>
      <c r="H1749" s="1" t="s">
        <v>2433</v>
      </c>
      <c r="I1749" s="1" t="s">
        <v>22</v>
      </c>
      <c r="J1749">
        <v>33062.150600000001</v>
      </c>
      <c r="K1749">
        <v>262</v>
      </c>
      <c r="L1749" s="1" t="s">
        <v>47</v>
      </c>
      <c r="M1749" s="2">
        <v>44701</v>
      </c>
      <c r="N1749" s="1" t="s">
        <v>119</v>
      </c>
      <c r="O1749" s="1" t="s">
        <v>26</v>
      </c>
    </row>
    <row r="1750" spans="1:15" x14ac:dyDescent="0.3">
      <c r="A1750" s="1" t="s">
        <v>6969</v>
      </c>
      <c r="B1750">
        <v>24</v>
      </c>
      <c r="C1750" s="1" t="s">
        <v>30</v>
      </c>
      <c r="D1750" s="1" t="s">
        <v>127</v>
      </c>
      <c r="E1750" s="1" t="s">
        <v>36657</v>
      </c>
      <c r="F1750" s="2">
        <v>44022</v>
      </c>
      <c r="G1750" s="1" t="s">
        <v>6970</v>
      </c>
      <c r="H1750" s="1" t="s">
        <v>6971</v>
      </c>
      <c r="I1750" s="1" t="s">
        <v>80</v>
      </c>
      <c r="J1750">
        <v>31308.727900000002</v>
      </c>
      <c r="K1750">
        <v>385</v>
      </c>
      <c r="L1750" s="1" t="s">
        <v>53</v>
      </c>
      <c r="M1750" s="2">
        <v>44035</v>
      </c>
      <c r="N1750" s="1" t="s">
        <v>119</v>
      </c>
      <c r="O1750" s="1" t="s">
        <v>55</v>
      </c>
    </row>
    <row r="1751" spans="1:15" x14ac:dyDescent="0.3">
      <c r="A1751" s="1" t="s">
        <v>6973</v>
      </c>
      <c r="B1751">
        <v>54</v>
      </c>
      <c r="C1751" s="1" t="s">
        <v>30</v>
      </c>
      <c r="D1751" s="1" t="s">
        <v>165</v>
      </c>
      <c r="E1751" s="1" t="s">
        <v>19</v>
      </c>
      <c r="F1751" s="2">
        <v>43700</v>
      </c>
      <c r="G1751" s="1" t="s">
        <v>6974</v>
      </c>
      <c r="H1751" s="1" t="s">
        <v>3788</v>
      </c>
      <c r="I1751" s="1" t="s">
        <v>74</v>
      </c>
      <c r="J1751">
        <v>14934.4758</v>
      </c>
      <c r="K1751">
        <v>132</v>
      </c>
      <c r="L1751" s="1" t="s">
        <v>47</v>
      </c>
      <c r="M1751" s="2">
        <v>43704</v>
      </c>
      <c r="N1751" s="1" t="s">
        <v>25</v>
      </c>
      <c r="O1751" s="1" t="s">
        <v>55</v>
      </c>
    </row>
    <row r="1752" spans="1:15" x14ac:dyDescent="0.3">
      <c r="A1752" s="1" t="s">
        <v>6976</v>
      </c>
      <c r="B1752">
        <v>22</v>
      </c>
      <c r="C1752" s="1" t="s">
        <v>30</v>
      </c>
      <c r="D1752" s="1" t="s">
        <v>127</v>
      </c>
      <c r="E1752" s="1" t="s">
        <v>36656</v>
      </c>
      <c r="F1752" s="2">
        <v>44995</v>
      </c>
      <c r="G1752" s="1" t="s">
        <v>6977</v>
      </c>
      <c r="H1752" s="1" t="s">
        <v>337</v>
      </c>
      <c r="I1752" s="1" t="s">
        <v>35</v>
      </c>
      <c r="J1752">
        <v>19788.495500000001</v>
      </c>
      <c r="K1752">
        <v>222</v>
      </c>
      <c r="L1752" s="1" t="s">
        <v>53</v>
      </c>
      <c r="M1752" s="2">
        <v>45014</v>
      </c>
      <c r="N1752" s="1" t="s">
        <v>25</v>
      </c>
      <c r="O1752" s="1" t="s">
        <v>55</v>
      </c>
    </row>
    <row r="1753" spans="1:15" x14ac:dyDescent="0.3">
      <c r="A1753" s="1" t="s">
        <v>6979</v>
      </c>
      <c r="B1753">
        <v>74</v>
      </c>
      <c r="C1753" s="1" t="s">
        <v>17</v>
      </c>
      <c r="D1753" s="1" t="s">
        <v>165</v>
      </c>
      <c r="E1753" s="1" t="s">
        <v>36657</v>
      </c>
      <c r="F1753" s="2">
        <v>44767</v>
      </c>
      <c r="G1753" s="1" t="s">
        <v>6980</v>
      </c>
      <c r="H1753" s="1" t="s">
        <v>6981</v>
      </c>
      <c r="I1753" s="1" t="s">
        <v>74</v>
      </c>
      <c r="J1753">
        <v>12881.243399999999</v>
      </c>
      <c r="K1753">
        <v>381</v>
      </c>
      <c r="L1753" s="1" t="s">
        <v>53</v>
      </c>
      <c r="M1753" s="2">
        <v>44778</v>
      </c>
      <c r="N1753" s="1" t="s">
        <v>62</v>
      </c>
      <c r="O1753" s="1" t="s">
        <v>26</v>
      </c>
    </row>
    <row r="1754" spans="1:15" x14ac:dyDescent="0.3">
      <c r="A1754" s="1" t="s">
        <v>6983</v>
      </c>
      <c r="B1754">
        <v>48</v>
      </c>
      <c r="C1754" s="1" t="s">
        <v>30</v>
      </c>
      <c r="D1754" s="1" t="s">
        <v>341</v>
      </c>
      <c r="E1754" s="1" t="s">
        <v>19</v>
      </c>
      <c r="F1754" s="2">
        <v>44600</v>
      </c>
      <c r="G1754" s="1" t="s">
        <v>6984</v>
      </c>
      <c r="H1754" s="1" t="s">
        <v>6985</v>
      </c>
      <c r="I1754" s="1" t="s">
        <v>80</v>
      </c>
      <c r="J1754">
        <v>27351.1528</v>
      </c>
      <c r="K1754">
        <v>452</v>
      </c>
      <c r="L1754" s="1" t="s">
        <v>53</v>
      </c>
      <c r="M1754" s="2">
        <v>44624</v>
      </c>
      <c r="N1754" s="1" t="s">
        <v>119</v>
      </c>
      <c r="O1754" s="1" t="s">
        <v>39</v>
      </c>
    </row>
    <row r="1755" spans="1:15" x14ac:dyDescent="0.3">
      <c r="A1755" s="1" t="s">
        <v>6987</v>
      </c>
      <c r="B1755">
        <v>67</v>
      </c>
      <c r="C1755" s="1" t="s">
        <v>17</v>
      </c>
      <c r="D1755" s="1" t="s">
        <v>341</v>
      </c>
      <c r="E1755" s="1" t="s">
        <v>36656</v>
      </c>
      <c r="F1755" s="2">
        <v>45155</v>
      </c>
      <c r="G1755" s="1" t="s">
        <v>6988</v>
      </c>
      <c r="H1755" s="1" t="s">
        <v>6989</v>
      </c>
      <c r="I1755" s="1" t="s">
        <v>80</v>
      </c>
      <c r="J1755">
        <v>18962.744200000001</v>
      </c>
      <c r="K1755">
        <v>299</v>
      </c>
      <c r="L1755" s="1" t="s">
        <v>47</v>
      </c>
      <c r="M1755" s="2">
        <v>45169</v>
      </c>
      <c r="N1755" s="1" t="s">
        <v>62</v>
      </c>
      <c r="O1755" s="1" t="s">
        <v>55</v>
      </c>
    </row>
    <row r="1756" spans="1:15" x14ac:dyDescent="0.3">
      <c r="A1756" s="1" t="s">
        <v>6991</v>
      </c>
      <c r="B1756">
        <v>49</v>
      </c>
      <c r="C1756" s="1" t="s">
        <v>17</v>
      </c>
      <c r="D1756" s="1" t="s">
        <v>18</v>
      </c>
      <c r="E1756" s="1" t="s">
        <v>43</v>
      </c>
      <c r="F1756" s="2">
        <v>44043</v>
      </c>
      <c r="G1756" s="1" t="s">
        <v>6992</v>
      </c>
      <c r="H1756" s="1" t="s">
        <v>6993</v>
      </c>
      <c r="I1756" s="1" t="s">
        <v>22</v>
      </c>
      <c r="J1756">
        <v>9306.5830999999998</v>
      </c>
      <c r="K1756">
        <v>261</v>
      </c>
      <c r="L1756" s="1" t="s">
        <v>47</v>
      </c>
      <c r="M1756" s="2">
        <v>44045</v>
      </c>
      <c r="N1756" s="1" t="s">
        <v>119</v>
      </c>
      <c r="O1756" s="1" t="s">
        <v>39</v>
      </c>
    </row>
    <row r="1757" spans="1:15" x14ac:dyDescent="0.3">
      <c r="A1757" s="1" t="s">
        <v>6995</v>
      </c>
      <c r="B1757">
        <v>37</v>
      </c>
      <c r="C1757" s="1" t="s">
        <v>30</v>
      </c>
      <c r="D1757" s="1" t="s">
        <v>18</v>
      </c>
      <c r="E1757" s="1" t="s">
        <v>43</v>
      </c>
      <c r="F1757" s="2">
        <v>44935</v>
      </c>
      <c r="G1757" s="1" t="s">
        <v>6996</v>
      </c>
      <c r="H1757" s="1" t="s">
        <v>5931</v>
      </c>
      <c r="I1757" s="1" t="s">
        <v>35</v>
      </c>
      <c r="J1757">
        <v>23738.953799999999</v>
      </c>
      <c r="K1757">
        <v>428</v>
      </c>
      <c r="L1757" s="1" t="s">
        <v>53</v>
      </c>
      <c r="M1757" s="2">
        <v>44962</v>
      </c>
      <c r="N1757" s="1" t="s">
        <v>119</v>
      </c>
      <c r="O1757" s="1" t="s">
        <v>55</v>
      </c>
    </row>
    <row r="1758" spans="1:15" x14ac:dyDescent="0.3">
      <c r="A1758" s="1" t="s">
        <v>6998</v>
      </c>
      <c r="B1758">
        <v>51</v>
      </c>
      <c r="C1758" s="1" t="s">
        <v>17</v>
      </c>
      <c r="D1758" s="1" t="s">
        <v>341</v>
      </c>
      <c r="E1758" s="1" t="s">
        <v>43</v>
      </c>
      <c r="F1758" s="2">
        <v>43648</v>
      </c>
      <c r="G1758" s="1" t="s">
        <v>6999</v>
      </c>
      <c r="H1758" s="1" t="s">
        <v>7000</v>
      </c>
      <c r="I1758" s="1" t="s">
        <v>67</v>
      </c>
      <c r="J1758">
        <v>12119.5841</v>
      </c>
      <c r="K1758">
        <v>108</v>
      </c>
      <c r="L1758" s="1" t="s">
        <v>53</v>
      </c>
      <c r="M1758" s="2">
        <v>43666</v>
      </c>
      <c r="N1758" s="1" t="s">
        <v>25</v>
      </c>
      <c r="O1758" s="1" t="s">
        <v>39</v>
      </c>
    </row>
    <row r="1759" spans="1:15" x14ac:dyDescent="0.3">
      <c r="A1759" s="1" t="s">
        <v>7002</v>
      </c>
      <c r="B1759">
        <v>56</v>
      </c>
      <c r="C1759" s="1" t="s">
        <v>30</v>
      </c>
      <c r="D1759" s="1" t="s">
        <v>31</v>
      </c>
      <c r="E1759" s="1" t="s">
        <v>19</v>
      </c>
      <c r="F1759" s="2">
        <v>44725</v>
      </c>
      <c r="G1759" s="1" t="s">
        <v>7003</v>
      </c>
      <c r="H1759" s="1" t="s">
        <v>7004</v>
      </c>
      <c r="I1759" s="1" t="s">
        <v>22</v>
      </c>
      <c r="J1759">
        <v>45071.2382</v>
      </c>
      <c r="K1759">
        <v>205</v>
      </c>
      <c r="L1759" s="1" t="s">
        <v>47</v>
      </c>
      <c r="M1759" s="2">
        <v>44737</v>
      </c>
      <c r="N1759" s="1" t="s">
        <v>54</v>
      </c>
      <c r="O1759" s="1" t="s">
        <v>55</v>
      </c>
    </row>
    <row r="1760" spans="1:15" x14ac:dyDescent="0.3">
      <c r="A1760" s="1" t="s">
        <v>7006</v>
      </c>
      <c r="B1760">
        <v>82</v>
      </c>
      <c r="C1760" s="1" t="s">
        <v>17</v>
      </c>
      <c r="D1760" s="1" t="s">
        <v>127</v>
      </c>
      <c r="E1760" s="1" t="s">
        <v>95</v>
      </c>
      <c r="F1760" s="2">
        <v>44325</v>
      </c>
      <c r="G1760" s="1" t="s">
        <v>7007</v>
      </c>
      <c r="H1760" s="1" t="s">
        <v>7008</v>
      </c>
      <c r="I1760" s="1" t="s">
        <v>35</v>
      </c>
      <c r="J1760">
        <v>19281.375199999999</v>
      </c>
      <c r="K1760">
        <v>326</v>
      </c>
      <c r="L1760" s="1" t="s">
        <v>47</v>
      </c>
      <c r="M1760" s="2">
        <v>44328</v>
      </c>
      <c r="N1760" s="1" t="s">
        <v>38</v>
      </c>
      <c r="O1760" s="1" t="s">
        <v>26</v>
      </c>
    </row>
    <row r="1761" spans="1:15" x14ac:dyDescent="0.3">
      <c r="A1761" s="1" t="s">
        <v>7010</v>
      </c>
      <c r="B1761">
        <v>76</v>
      </c>
      <c r="C1761" s="1" t="s">
        <v>17</v>
      </c>
      <c r="D1761" s="1" t="s">
        <v>84</v>
      </c>
      <c r="E1761" s="1" t="s">
        <v>36657</v>
      </c>
      <c r="F1761" s="2">
        <v>44271</v>
      </c>
      <c r="G1761" s="1" t="s">
        <v>7011</v>
      </c>
      <c r="H1761" s="1" t="s">
        <v>3945</v>
      </c>
      <c r="I1761" s="1" t="s">
        <v>22</v>
      </c>
      <c r="J1761">
        <v>25563.069599999999</v>
      </c>
      <c r="K1761">
        <v>348</v>
      </c>
      <c r="L1761" s="1" t="s">
        <v>47</v>
      </c>
      <c r="M1761" s="2">
        <v>44284</v>
      </c>
      <c r="N1761" s="1" t="s">
        <v>119</v>
      </c>
      <c r="O1761" s="1" t="s">
        <v>55</v>
      </c>
    </row>
    <row r="1762" spans="1:15" x14ac:dyDescent="0.3">
      <c r="A1762" s="1" t="s">
        <v>7013</v>
      </c>
      <c r="B1762">
        <v>49</v>
      </c>
      <c r="C1762" s="1" t="s">
        <v>30</v>
      </c>
      <c r="D1762" s="1" t="s">
        <v>341</v>
      </c>
      <c r="E1762" s="1" t="s">
        <v>43</v>
      </c>
      <c r="F1762" s="2">
        <v>45222</v>
      </c>
      <c r="G1762" s="1" t="s">
        <v>7014</v>
      </c>
      <c r="H1762" s="1" t="s">
        <v>7015</v>
      </c>
      <c r="I1762" s="1" t="s">
        <v>22</v>
      </c>
      <c r="J1762">
        <v>9649.1910000000007</v>
      </c>
      <c r="K1762">
        <v>349</v>
      </c>
      <c r="L1762" s="1" t="s">
        <v>24</v>
      </c>
      <c r="M1762" s="2">
        <v>45244</v>
      </c>
      <c r="N1762" s="1" t="s">
        <v>38</v>
      </c>
      <c r="O1762" s="1" t="s">
        <v>55</v>
      </c>
    </row>
    <row r="1763" spans="1:15" x14ac:dyDescent="0.3">
      <c r="A1763" s="1" t="s">
        <v>7017</v>
      </c>
      <c r="B1763">
        <v>53</v>
      </c>
      <c r="C1763" s="1" t="s">
        <v>17</v>
      </c>
      <c r="D1763" s="1" t="s">
        <v>31</v>
      </c>
      <c r="E1763" s="1" t="s">
        <v>43</v>
      </c>
      <c r="F1763" s="2">
        <v>43812</v>
      </c>
      <c r="G1763" s="1" t="s">
        <v>7018</v>
      </c>
      <c r="H1763" s="1" t="s">
        <v>7019</v>
      </c>
      <c r="I1763" s="1" t="s">
        <v>67</v>
      </c>
      <c r="J1763">
        <v>1302.5681999999999</v>
      </c>
      <c r="K1763">
        <v>146</v>
      </c>
      <c r="L1763" s="1" t="s">
        <v>24</v>
      </c>
      <c r="M1763" s="2">
        <v>43818</v>
      </c>
      <c r="N1763" s="1" t="s">
        <v>119</v>
      </c>
      <c r="O1763" s="1" t="s">
        <v>55</v>
      </c>
    </row>
    <row r="1764" spans="1:15" x14ac:dyDescent="0.3">
      <c r="A1764" s="1" t="s">
        <v>7021</v>
      </c>
      <c r="B1764">
        <v>41</v>
      </c>
      <c r="C1764" s="1" t="s">
        <v>17</v>
      </c>
      <c r="D1764" s="1" t="s">
        <v>165</v>
      </c>
      <c r="E1764" s="1" t="s">
        <v>36656</v>
      </c>
      <c r="F1764" s="2">
        <v>44359</v>
      </c>
      <c r="G1764" s="1" t="s">
        <v>7022</v>
      </c>
      <c r="H1764" s="1" t="s">
        <v>7023</v>
      </c>
      <c r="I1764" s="1" t="s">
        <v>22</v>
      </c>
      <c r="J1764">
        <v>35236.006600000001</v>
      </c>
      <c r="K1764">
        <v>184</v>
      </c>
      <c r="L1764" s="1" t="s">
        <v>24</v>
      </c>
      <c r="M1764" s="2">
        <v>44362</v>
      </c>
      <c r="N1764" s="1" t="s">
        <v>38</v>
      </c>
      <c r="O1764" s="1" t="s">
        <v>26</v>
      </c>
    </row>
    <row r="1765" spans="1:15" x14ac:dyDescent="0.3">
      <c r="A1765" s="1" t="s">
        <v>7025</v>
      </c>
      <c r="B1765">
        <v>82</v>
      </c>
      <c r="C1765" s="1" t="s">
        <v>17</v>
      </c>
      <c r="D1765" s="1" t="s">
        <v>42</v>
      </c>
      <c r="E1765" s="1" t="s">
        <v>36656</v>
      </c>
      <c r="F1765" s="2">
        <v>44998</v>
      </c>
      <c r="G1765" s="1" t="s">
        <v>7026</v>
      </c>
      <c r="H1765" s="1" t="s">
        <v>7027</v>
      </c>
      <c r="I1765" s="1" t="s">
        <v>22</v>
      </c>
      <c r="J1765">
        <v>8150.1764000000003</v>
      </c>
      <c r="K1765">
        <v>463</v>
      </c>
      <c r="L1765" s="1" t="s">
        <v>24</v>
      </c>
      <c r="M1765" s="2">
        <v>45018</v>
      </c>
      <c r="N1765" s="1" t="s">
        <v>119</v>
      </c>
      <c r="O1765" s="1" t="s">
        <v>39</v>
      </c>
    </row>
    <row r="1766" spans="1:15" x14ac:dyDescent="0.3">
      <c r="A1766" s="1" t="s">
        <v>7029</v>
      </c>
      <c r="B1766">
        <v>49</v>
      </c>
      <c r="C1766" s="1" t="s">
        <v>17</v>
      </c>
      <c r="D1766" s="1" t="s">
        <v>84</v>
      </c>
      <c r="E1766" s="1" t="s">
        <v>19</v>
      </c>
      <c r="F1766" s="2">
        <v>43945</v>
      </c>
      <c r="G1766" s="1" t="s">
        <v>7030</v>
      </c>
      <c r="H1766" s="1" t="s">
        <v>7031</v>
      </c>
      <c r="I1766" s="1" t="s">
        <v>35</v>
      </c>
      <c r="J1766">
        <v>10165.874400000001</v>
      </c>
      <c r="K1766">
        <v>377</v>
      </c>
      <c r="L1766" s="1" t="s">
        <v>53</v>
      </c>
      <c r="M1766" s="2">
        <v>43956</v>
      </c>
      <c r="N1766" s="1" t="s">
        <v>38</v>
      </c>
      <c r="O1766" s="1" t="s">
        <v>55</v>
      </c>
    </row>
    <row r="1767" spans="1:15" x14ac:dyDescent="0.3">
      <c r="A1767" s="1" t="s">
        <v>7033</v>
      </c>
      <c r="B1767">
        <v>58</v>
      </c>
      <c r="C1767" s="1" t="s">
        <v>30</v>
      </c>
      <c r="D1767" s="1" t="s">
        <v>84</v>
      </c>
      <c r="E1767" s="1" t="s">
        <v>95</v>
      </c>
      <c r="F1767" s="2">
        <v>43823</v>
      </c>
      <c r="G1767" s="1" t="s">
        <v>7034</v>
      </c>
      <c r="H1767" s="1" t="s">
        <v>7035</v>
      </c>
      <c r="I1767" s="1" t="s">
        <v>80</v>
      </c>
      <c r="J1767">
        <v>76208.160799999998</v>
      </c>
      <c r="K1767">
        <v>141</v>
      </c>
      <c r="L1767" s="1" t="s">
        <v>47</v>
      </c>
      <c r="M1767" s="2">
        <v>43833</v>
      </c>
      <c r="N1767" s="1" t="s">
        <v>38</v>
      </c>
      <c r="O1767" s="1" t="s">
        <v>39</v>
      </c>
    </row>
    <row r="1768" spans="1:15" x14ac:dyDescent="0.3">
      <c r="A1768" s="1" t="s">
        <v>7037</v>
      </c>
      <c r="B1768">
        <v>46</v>
      </c>
      <c r="C1768" s="1" t="s">
        <v>17</v>
      </c>
      <c r="D1768" s="1" t="s">
        <v>341</v>
      </c>
      <c r="E1768" s="1" t="s">
        <v>36656</v>
      </c>
      <c r="F1768" s="2">
        <v>44739</v>
      </c>
      <c r="G1768" s="1" t="s">
        <v>7038</v>
      </c>
      <c r="H1768" s="1" t="s">
        <v>1123</v>
      </c>
      <c r="I1768" s="1" t="s">
        <v>35</v>
      </c>
      <c r="J1768">
        <v>12710.174199999999</v>
      </c>
      <c r="K1768">
        <v>234</v>
      </c>
      <c r="L1768" s="1" t="s">
        <v>53</v>
      </c>
      <c r="M1768" s="2">
        <v>44754</v>
      </c>
      <c r="N1768" s="1" t="s">
        <v>54</v>
      </c>
      <c r="O1768" s="1" t="s">
        <v>55</v>
      </c>
    </row>
    <row r="1769" spans="1:15" x14ac:dyDescent="0.3">
      <c r="A1769" s="1" t="s">
        <v>7040</v>
      </c>
      <c r="B1769">
        <v>31</v>
      </c>
      <c r="C1769" s="1" t="s">
        <v>30</v>
      </c>
      <c r="D1769" s="1" t="s">
        <v>31</v>
      </c>
      <c r="E1769" s="1" t="s">
        <v>36657</v>
      </c>
      <c r="F1769" s="2">
        <v>43665</v>
      </c>
      <c r="G1769" s="1" t="s">
        <v>7041</v>
      </c>
      <c r="H1769" s="1" t="s">
        <v>7042</v>
      </c>
      <c r="I1769" s="1" t="s">
        <v>80</v>
      </c>
      <c r="J1769">
        <v>3443.1224999999999</v>
      </c>
      <c r="K1769">
        <v>413</v>
      </c>
      <c r="L1769" s="1" t="s">
        <v>47</v>
      </c>
      <c r="M1769" s="2">
        <v>43688</v>
      </c>
      <c r="N1769" s="1" t="s">
        <v>25</v>
      </c>
      <c r="O1769" s="1" t="s">
        <v>39</v>
      </c>
    </row>
    <row r="1770" spans="1:15" x14ac:dyDescent="0.3">
      <c r="A1770" s="1" t="s">
        <v>7044</v>
      </c>
      <c r="B1770">
        <v>51</v>
      </c>
      <c r="C1770" s="1" t="s">
        <v>30</v>
      </c>
      <c r="D1770" s="1" t="s">
        <v>31</v>
      </c>
      <c r="E1770" s="1" t="s">
        <v>36657</v>
      </c>
      <c r="F1770" s="2">
        <v>44729</v>
      </c>
      <c r="G1770" s="1" t="s">
        <v>7045</v>
      </c>
      <c r="H1770" s="1" t="s">
        <v>3420</v>
      </c>
      <c r="I1770" s="1" t="s">
        <v>80</v>
      </c>
      <c r="J1770">
        <v>26621.411899999999</v>
      </c>
      <c r="K1770">
        <v>300</v>
      </c>
      <c r="L1770" s="1" t="s">
        <v>24</v>
      </c>
      <c r="M1770" s="2">
        <v>44745</v>
      </c>
      <c r="N1770" s="1" t="s">
        <v>119</v>
      </c>
      <c r="O1770" s="1" t="s">
        <v>39</v>
      </c>
    </row>
    <row r="1771" spans="1:15" x14ac:dyDescent="0.3">
      <c r="A1771" s="1" t="s">
        <v>7047</v>
      </c>
      <c r="B1771">
        <v>63</v>
      </c>
      <c r="C1771" s="1" t="s">
        <v>30</v>
      </c>
      <c r="D1771" s="1" t="s">
        <v>341</v>
      </c>
      <c r="E1771" s="1" t="s">
        <v>43</v>
      </c>
      <c r="F1771" s="2">
        <v>44127</v>
      </c>
      <c r="G1771" s="1" t="s">
        <v>7048</v>
      </c>
      <c r="H1771" s="1" t="s">
        <v>7049</v>
      </c>
      <c r="I1771" s="1" t="s">
        <v>22</v>
      </c>
      <c r="J1771">
        <v>22963.2893</v>
      </c>
      <c r="K1771">
        <v>383</v>
      </c>
      <c r="L1771" s="1" t="s">
        <v>24</v>
      </c>
      <c r="M1771" s="2">
        <v>44140</v>
      </c>
      <c r="N1771" s="1" t="s">
        <v>38</v>
      </c>
      <c r="O1771" s="1" t="s">
        <v>55</v>
      </c>
    </row>
    <row r="1772" spans="1:15" x14ac:dyDescent="0.3">
      <c r="A1772" s="1" t="s">
        <v>7051</v>
      </c>
      <c r="B1772">
        <v>75</v>
      </c>
      <c r="C1772" s="1" t="s">
        <v>30</v>
      </c>
      <c r="D1772" s="1" t="s">
        <v>84</v>
      </c>
      <c r="E1772" s="1" t="s">
        <v>19</v>
      </c>
      <c r="F1772" s="2">
        <v>44677</v>
      </c>
      <c r="G1772" s="1" t="s">
        <v>7052</v>
      </c>
      <c r="H1772" s="1" t="s">
        <v>7053</v>
      </c>
      <c r="I1772" s="1" t="s">
        <v>67</v>
      </c>
      <c r="J1772">
        <v>21103.467799999999</v>
      </c>
      <c r="K1772">
        <v>464</v>
      </c>
      <c r="L1772" s="1" t="s">
        <v>47</v>
      </c>
      <c r="M1772" s="2">
        <v>44705</v>
      </c>
      <c r="N1772" s="1" t="s">
        <v>119</v>
      </c>
      <c r="O1772" s="1" t="s">
        <v>39</v>
      </c>
    </row>
    <row r="1773" spans="1:15" x14ac:dyDescent="0.3">
      <c r="A1773" s="1" t="s">
        <v>7055</v>
      </c>
      <c r="B1773">
        <v>74</v>
      </c>
      <c r="C1773" s="1" t="s">
        <v>17</v>
      </c>
      <c r="D1773" s="1" t="s">
        <v>64</v>
      </c>
      <c r="E1773" s="1" t="s">
        <v>36656</v>
      </c>
      <c r="F1773" s="2">
        <v>44216</v>
      </c>
      <c r="G1773" s="1" t="s">
        <v>7056</v>
      </c>
      <c r="H1773" s="1" t="s">
        <v>7057</v>
      </c>
      <c r="I1773" s="1" t="s">
        <v>35</v>
      </c>
      <c r="J1773">
        <v>7106.5486000000001</v>
      </c>
      <c r="K1773">
        <v>111</v>
      </c>
      <c r="L1773" s="1" t="s">
        <v>47</v>
      </c>
      <c r="M1773" s="2">
        <v>44246</v>
      </c>
      <c r="N1773" s="1" t="s">
        <v>38</v>
      </c>
      <c r="O1773" s="1" t="s">
        <v>55</v>
      </c>
    </row>
    <row r="1774" spans="1:15" x14ac:dyDescent="0.3">
      <c r="A1774" s="1" t="s">
        <v>7059</v>
      </c>
      <c r="B1774">
        <v>60</v>
      </c>
      <c r="C1774" s="1" t="s">
        <v>17</v>
      </c>
      <c r="D1774" s="1" t="s">
        <v>165</v>
      </c>
      <c r="E1774" s="1" t="s">
        <v>36657</v>
      </c>
      <c r="F1774" s="2">
        <v>44535</v>
      </c>
      <c r="G1774" s="1" t="s">
        <v>7060</v>
      </c>
      <c r="H1774" s="1" t="s">
        <v>2429</v>
      </c>
      <c r="I1774" s="1" t="s">
        <v>74</v>
      </c>
      <c r="J1774">
        <v>25064.908500000001</v>
      </c>
      <c r="K1774">
        <v>419</v>
      </c>
      <c r="L1774" s="1" t="s">
        <v>53</v>
      </c>
      <c r="M1774" s="2">
        <v>44557</v>
      </c>
      <c r="N1774" s="1" t="s">
        <v>119</v>
      </c>
      <c r="O1774" s="1" t="s">
        <v>26</v>
      </c>
    </row>
    <row r="1775" spans="1:15" x14ac:dyDescent="0.3">
      <c r="A1775" s="1" t="s">
        <v>6094</v>
      </c>
      <c r="B1775">
        <v>68</v>
      </c>
      <c r="C1775" s="1" t="s">
        <v>30</v>
      </c>
      <c r="D1775" s="1" t="s">
        <v>42</v>
      </c>
      <c r="E1775" s="1" t="s">
        <v>36656</v>
      </c>
      <c r="F1775" s="2">
        <v>45210</v>
      </c>
      <c r="G1775" s="1" t="s">
        <v>7062</v>
      </c>
      <c r="H1775" s="1" t="s">
        <v>7063</v>
      </c>
      <c r="I1775" s="1" t="s">
        <v>67</v>
      </c>
      <c r="J1775">
        <v>2731.308</v>
      </c>
      <c r="K1775">
        <v>243</v>
      </c>
      <c r="L1775" s="1" t="s">
        <v>24</v>
      </c>
      <c r="M1775" s="2">
        <v>45215</v>
      </c>
      <c r="N1775" s="1" t="s">
        <v>25</v>
      </c>
      <c r="O1775" s="1" t="s">
        <v>39</v>
      </c>
    </row>
    <row r="1776" spans="1:15" x14ac:dyDescent="0.3">
      <c r="A1776" s="1" t="s">
        <v>7065</v>
      </c>
      <c r="B1776">
        <v>60</v>
      </c>
      <c r="C1776" s="1" t="s">
        <v>17</v>
      </c>
      <c r="D1776" s="1" t="s">
        <v>165</v>
      </c>
      <c r="E1776" s="1" t="s">
        <v>32</v>
      </c>
      <c r="F1776" s="2">
        <v>45166</v>
      </c>
      <c r="G1776" s="1" t="s">
        <v>7066</v>
      </c>
      <c r="H1776" s="1" t="s">
        <v>7067</v>
      </c>
      <c r="I1776" s="1" t="s">
        <v>67</v>
      </c>
      <c r="J1776">
        <v>12301.421</v>
      </c>
      <c r="K1776">
        <v>221</v>
      </c>
      <c r="L1776" s="1" t="s">
        <v>47</v>
      </c>
      <c r="M1776" s="2">
        <v>45174</v>
      </c>
      <c r="N1776" s="1" t="s">
        <v>25</v>
      </c>
      <c r="O1776" s="1" t="s">
        <v>39</v>
      </c>
    </row>
    <row r="1777" spans="1:15" x14ac:dyDescent="0.3">
      <c r="A1777" s="1" t="s">
        <v>7069</v>
      </c>
      <c r="B1777">
        <v>32</v>
      </c>
      <c r="C1777" s="1" t="s">
        <v>17</v>
      </c>
      <c r="D1777" s="1" t="s">
        <v>165</v>
      </c>
      <c r="E1777" s="1" t="s">
        <v>95</v>
      </c>
      <c r="F1777" s="2">
        <v>45122</v>
      </c>
      <c r="G1777" s="1" t="s">
        <v>7070</v>
      </c>
      <c r="H1777" s="1" t="s">
        <v>7071</v>
      </c>
      <c r="I1777" s="1" t="s">
        <v>80</v>
      </c>
      <c r="J1777">
        <v>73146.124800000005</v>
      </c>
      <c r="K1777">
        <v>260</v>
      </c>
      <c r="L1777" s="1" t="s">
        <v>47</v>
      </c>
      <c r="M1777" s="2">
        <v>45140</v>
      </c>
      <c r="N1777" s="1" t="s">
        <v>62</v>
      </c>
      <c r="O1777" s="1" t="s">
        <v>39</v>
      </c>
    </row>
    <row r="1778" spans="1:15" x14ac:dyDescent="0.3">
      <c r="A1778" s="1" t="s">
        <v>7073</v>
      </c>
      <c r="B1778">
        <v>38</v>
      </c>
      <c r="C1778" s="1" t="s">
        <v>17</v>
      </c>
      <c r="D1778" s="1" t="s">
        <v>42</v>
      </c>
      <c r="E1778" s="1" t="s">
        <v>95</v>
      </c>
      <c r="F1778" s="2">
        <v>44465</v>
      </c>
      <c r="G1778" s="1" t="s">
        <v>7074</v>
      </c>
      <c r="H1778" s="1" t="s">
        <v>7075</v>
      </c>
      <c r="I1778" s="1" t="s">
        <v>22</v>
      </c>
      <c r="J1778">
        <v>65560.427100000001</v>
      </c>
      <c r="K1778">
        <v>442</v>
      </c>
      <c r="L1778" s="1" t="s">
        <v>47</v>
      </c>
      <c r="M1778" s="2">
        <v>44477</v>
      </c>
      <c r="N1778" s="1" t="s">
        <v>25</v>
      </c>
      <c r="O1778" s="1" t="s">
        <v>55</v>
      </c>
    </row>
    <row r="1779" spans="1:15" x14ac:dyDescent="0.3">
      <c r="A1779" s="1" t="s">
        <v>7077</v>
      </c>
      <c r="B1779">
        <v>37</v>
      </c>
      <c r="C1779" s="1" t="s">
        <v>30</v>
      </c>
      <c r="D1779" s="1" t="s">
        <v>31</v>
      </c>
      <c r="E1779" s="1" t="s">
        <v>95</v>
      </c>
      <c r="F1779" s="2">
        <v>45043</v>
      </c>
      <c r="G1779" s="1" t="s">
        <v>7078</v>
      </c>
      <c r="H1779" s="1" t="s">
        <v>7079</v>
      </c>
      <c r="I1779" s="1" t="s">
        <v>35</v>
      </c>
      <c r="J1779">
        <v>38176.599199999997</v>
      </c>
      <c r="K1779">
        <v>284</v>
      </c>
      <c r="L1779" s="1" t="s">
        <v>47</v>
      </c>
      <c r="M1779" s="2">
        <v>45051</v>
      </c>
      <c r="N1779" s="1" t="s">
        <v>38</v>
      </c>
      <c r="O1779" s="1" t="s">
        <v>55</v>
      </c>
    </row>
    <row r="1780" spans="1:15" x14ac:dyDescent="0.3">
      <c r="A1780" s="1" t="s">
        <v>7081</v>
      </c>
      <c r="B1780">
        <v>18</v>
      </c>
      <c r="C1780" s="1" t="s">
        <v>17</v>
      </c>
      <c r="D1780" s="1" t="s">
        <v>127</v>
      </c>
      <c r="E1780" s="1" t="s">
        <v>36657</v>
      </c>
      <c r="F1780" s="2">
        <v>44706</v>
      </c>
      <c r="G1780" s="1" t="s">
        <v>7082</v>
      </c>
      <c r="H1780" s="1" t="s">
        <v>7083</v>
      </c>
      <c r="I1780" s="1" t="s">
        <v>35</v>
      </c>
      <c r="J1780">
        <v>27110.388999999999</v>
      </c>
      <c r="K1780">
        <v>230</v>
      </c>
      <c r="L1780" s="1" t="s">
        <v>53</v>
      </c>
      <c r="M1780" s="2">
        <v>44714</v>
      </c>
      <c r="N1780" s="1" t="s">
        <v>25</v>
      </c>
      <c r="O1780" s="1" t="s">
        <v>55</v>
      </c>
    </row>
    <row r="1781" spans="1:15" x14ac:dyDescent="0.3">
      <c r="A1781" s="1" t="s">
        <v>7085</v>
      </c>
      <c r="B1781">
        <v>36</v>
      </c>
      <c r="C1781" s="1" t="s">
        <v>30</v>
      </c>
      <c r="D1781" s="1" t="s">
        <v>127</v>
      </c>
      <c r="E1781" s="1" t="s">
        <v>36657</v>
      </c>
      <c r="F1781" s="2">
        <v>45027</v>
      </c>
      <c r="G1781" s="1" t="s">
        <v>7086</v>
      </c>
      <c r="H1781" s="1" t="s">
        <v>7087</v>
      </c>
      <c r="I1781" s="1" t="s">
        <v>35</v>
      </c>
      <c r="J1781">
        <v>28688.276699999999</v>
      </c>
      <c r="K1781">
        <v>260</v>
      </c>
      <c r="L1781" s="1" t="s">
        <v>47</v>
      </c>
      <c r="M1781" s="2">
        <v>45038</v>
      </c>
      <c r="N1781" s="1" t="s">
        <v>119</v>
      </c>
      <c r="O1781" s="1" t="s">
        <v>39</v>
      </c>
    </row>
    <row r="1782" spans="1:15" x14ac:dyDescent="0.3">
      <c r="A1782" s="1" t="s">
        <v>7089</v>
      </c>
      <c r="B1782">
        <v>37</v>
      </c>
      <c r="C1782" s="1" t="s">
        <v>17</v>
      </c>
      <c r="D1782" s="1" t="s">
        <v>31</v>
      </c>
      <c r="E1782" s="1" t="s">
        <v>36657</v>
      </c>
      <c r="F1782" s="2">
        <v>44063</v>
      </c>
      <c r="G1782" s="1" t="s">
        <v>7090</v>
      </c>
      <c r="H1782" s="1" t="s">
        <v>7091</v>
      </c>
      <c r="I1782" s="1" t="s">
        <v>35</v>
      </c>
      <c r="J1782">
        <v>17945.919099999999</v>
      </c>
      <c r="K1782">
        <v>389</v>
      </c>
      <c r="L1782" s="1" t="s">
        <v>47</v>
      </c>
      <c r="M1782" s="2">
        <v>44076</v>
      </c>
      <c r="N1782" s="1" t="s">
        <v>38</v>
      </c>
      <c r="O1782" s="1" t="s">
        <v>55</v>
      </c>
    </row>
    <row r="1783" spans="1:15" x14ac:dyDescent="0.3">
      <c r="A1783" s="1" t="s">
        <v>583</v>
      </c>
      <c r="B1783">
        <v>44</v>
      </c>
      <c r="C1783" s="1" t="s">
        <v>17</v>
      </c>
      <c r="D1783" s="1" t="s">
        <v>341</v>
      </c>
      <c r="E1783" s="1" t="s">
        <v>43</v>
      </c>
      <c r="F1783" s="2">
        <v>45008</v>
      </c>
      <c r="G1783" s="1" t="s">
        <v>7093</v>
      </c>
      <c r="H1783" s="1" t="s">
        <v>7094</v>
      </c>
      <c r="I1783" s="1" t="s">
        <v>67</v>
      </c>
      <c r="J1783">
        <v>4415.7655000000004</v>
      </c>
      <c r="K1783">
        <v>462</v>
      </c>
      <c r="L1783" s="1" t="s">
        <v>24</v>
      </c>
      <c r="M1783" s="2">
        <v>45014</v>
      </c>
      <c r="N1783" s="1" t="s">
        <v>25</v>
      </c>
      <c r="O1783" s="1" t="s">
        <v>55</v>
      </c>
    </row>
    <row r="1784" spans="1:15" x14ac:dyDescent="0.3">
      <c r="A1784" s="1" t="s">
        <v>7096</v>
      </c>
      <c r="B1784">
        <v>49</v>
      </c>
      <c r="C1784" s="1" t="s">
        <v>30</v>
      </c>
      <c r="D1784" s="1" t="s">
        <v>165</v>
      </c>
      <c r="E1784" s="1" t="s">
        <v>36657</v>
      </c>
      <c r="F1784" s="2">
        <v>44553</v>
      </c>
      <c r="G1784" s="1" t="s">
        <v>7097</v>
      </c>
      <c r="H1784" s="1" t="s">
        <v>7098</v>
      </c>
      <c r="I1784" s="1" t="s">
        <v>22</v>
      </c>
      <c r="J1784">
        <v>30246.001400000001</v>
      </c>
      <c r="K1784">
        <v>296</v>
      </c>
      <c r="L1784" s="1" t="s">
        <v>53</v>
      </c>
      <c r="M1784" s="2">
        <v>44564</v>
      </c>
      <c r="N1784" s="1" t="s">
        <v>119</v>
      </c>
      <c r="O1784" s="1" t="s">
        <v>55</v>
      </c>
    </row>
    <row r="1785" spans="1:15" x14ac:dyDescent="0.3">
      <c r="A1785" s="1" t="s">
        <v>7100</v>
      </c>
      <c r="B1785">
        <v>26</v>
      </c>
      <c r="C1785" s="1" t="s">
        <v>30</v>
      </c>
      <c r="D1785" s="1" t="s">
        <v>84</v>
      </c>
      <c r="E1785" s="1" t="s">
        <v>36657</v>
      </c>
      <c r="F1785" s="2">
        <v>45041</v>
      </c>
      <c r="G1785" s="1" t="s">
        <v>7101</v>
      </c>
      <c r="H1785" s="1" t="s">
        <v>7102</v>
      </c>
      <c r="I1785" s="1" t="s">
        <v>67</v>
      </c>
      <c r="J1785">
        <v>31067.7909</v>
      </c>
      <c r="K1785">
        <v>251</v>
      </c>
      <c r="L1785" s="1" t="s">
        <v>24</v>
      </c>
      <c r="M1785" s="2">
        <v>45055</v>
      </c>
      <c r="N1785" s="1" t="s">
        <v>62</v>
      </c>
      <c r="O1785" s="1" t="s">
        <v>26</v>
      </c>
    </row>
    <row r="1786" spans="1:15" x14ac:dyDescent="0.3">
      <c r="A1786" s="1" t="s">
        <v>7104</v>
      </c>
      <c r="B1786">
        <v>38</v>
      </c>
      <c r="C1786" s="1" t="s">
        <v>30</v>
      </c>
      <c r="D1786" s="1" t="s">
        <v>127</v>
      </c>
      <c r="E1786" s="1" t="s">
        <v>95</v>
      </c>
      <c r="F1786" s="2">
        <v>43718</v>
      </c>
      <c r="G1786" s="1" t="s">
        <v>5361</v>
      </c>
      <c r="H1786" s="1" t="s">
        <v>7105</v>
      </c>
      <c r="I1786" s="1" t="s">
        <v>67</v>
      </c>
      <c r="J1786">
        <v>71865.757199999993</v>
      </c>
      <c r="K1786">
        <v>353</v>
      </c>
      <c r="L1786" s="1" t="s">
        <v>47</v>
      </c>
      <c r="M1786" s="2">
        <v>43745</v>
      </c>
      <c r="N1786" s="1" t="s">
        <v>54</v>
      </c>
      <c r="O1786" s="1" t="s">
        <v>26</v>
      </c>
    </row>
    <row r="1787" spans="1:15" x14ac:dyDescent="0.3">
      <c r="A1787" s="1" t="s">
        <v>7107</v>
      </c>
      <c r="B1787">
        <v>63</v>
      </c>
      <c r="C1787" s="1" t="s">
        <v>17</v>
      </c>
      <c r="D1787" s="1" t="s">
        <v>165</v>
      </c>
      <c r="E1787" s="1" t="s">
        <v>19</v>
      </c>
      <c r="F1787" s="2">
        <v>44298</v>
      </c>
      <c r="G1787" s="1" t="s">
        <v>7108</v>
      </c>
      <c r="H1787" s="1" t="s">
        <v>7109</v>
      </c>
      <c r="I1787" s="1" t="s">
        <v>67</v>
      </c>
      <c r="J1787">
        <v>58925.528299999998</v>
      </c>
      <c r="K1787">
        <v>332</v>
      </c>
      <c r="L1787" s="1" t="s">
        <v>47</v>
      </c>
      <c r="M1787" s="2">
        <v>44321</v>
      </c>
      <c r="N1787" s="1" t="s">
        <v>25</v>
      </c>
      <c r="O1787" s="1" t="s">
        <v>26</v>
      </c>
    </row>
    <row r="1788" spans="1:15" x14ac:dyDescent="0.3">
      <c r="A1788" s="1" t="s">
        <v>7111</v>
      </c>
      <c r="B1788">
        <v>60</v>
      </c>
      <c r="C1788" s="1" t="s">
        <v>17</v>
      </c>
      <c r="D1788" s="1" t="s">
        <v>165</v>
      </c>
      <c r="E1788" s="1" t="s">
        <v>19</v>
      </c>
      <c r="F1788" s="2">
        <v>44144</v>
      </c>
      <c r="G1788" s="1" t="s">
        <v>7112</v>
      </c>
      <c r="H1788" s="1" t="s">
        <v>7113</v>
      </c>
      <c r="I1788" s="1" t="s">
        <v>74</v>
      </c>
      <c r="J1788">
        <v>47411.551200000002</v>
      </c>
      <c r="K1788">
        <v>471</v>
      </c>
      <c r="L1788" s="1" t="s">
        <v>47</v>
      </c>
      <c r="M1788" s="2">
        <v>44149</v>
      </c>
      <c r="N1788" s="1" t="s">
        <v>62</v>
      </c>
      <c r="O1788" s="1" t="s">
        <v>55</v>
      </c>
    </row>
    <row r="1789" spans="1:15" x14ac:dyDescent="0.3">
      <c r="A1789" s="1" t="s">
        <v>385</v>
      </c>
      <c r="B1789">
        <v>54</v>
      </c>
      <c r="C1789" s="1" t="s">
        <v>17</v>
      </c>
      <c r="D1789" s="1" t="s">
        <v>165</v>
      </c>
      <c r="E1789" s="1" t="s">
        <v>43</v>
      </c>
      <c r="F1789" s="2">
        <v>44359</v>
      </c>
      <c r="G1789" s="1" t="s">
        <v>7115</v>
      </c>
      <c r="H1789" s="1" t="s">
        <v>7116</v>
      </c>
      <c r="I1789" s="1" t="s">
        <v>35</v>
      </c>
      <c r="J1789">
        <v>3765.8213999999998</v>
      </c>
      <c r="K1789">
        <v>470</v>
      </c>
      <c r="L1789" s="1" t="s">
        <v>47</v>
      </c>
      <c r="M1789" s="2">
        <v>44375</v>
      </c>
      <c r="N1789" s="1" t="s">
        <v>54</v>
      </c>
      <c r="O1789" s="1" t="s">
        <v>55</v>
      </c>
    </row>
    <row r="1790" spans="1:15" x14ac:dyDescent="0.3">
      <c r="A1790" s="1" t="s">
        <v>7118</v>
      </c>
      <c r="B1790">
        <v>73</v>
      </c>
      <c r="C1790" s="1" t="s">
        <v>30</v>
      </c>
      <c r="D1790" s="1" t="s">
        <v>18</v>
      </c>
      <c r="E1790" s="1" t="s">
        <v>19</v>
      </c>
      <c r="F1790" s="2">
        <v>43826</v>
      </c>
      <c r="G1790" s="1" t="s">
        <v>7119</v>
      </c>
      <c r="H1790" s="1" t="s">
        <v>873</v>
      </c>
      <c r="I1790" s="1" t="s">
        <v>67</v>
      </c>
      <c r="J1790">
        <v>7906.2146000000002</v>
      </c>
      <c r="K1790">
        <v>132</v>
      </c>
      <c r="L1790" s="1" t="s">
        <v>53</v>
      </c>
      <c r="M1790" s="2">
        <v>43846</v>
      </c>
      <c r="N1790" s="1" t="s">
        <v>119</v>
      </c>
      <c r="O1790" s="1" t="s">
        <v>55</v>
      </c>
    </row>
    <row r="1791" spans="1:15" x14ac:dyDescent="0.3">
      <c r="A1791" s="1" t="s">
        <v>7121</v>
      </c>
      <c r="B1791">
        <v>42</v>
      </c>
      <c r="C1791" s="1" t="s">
        <v>30</v>
      </c>
      <c r="D1791" s="1" t="s">
        <v>64</v>
      </c>
      <c r="E1791" s="1" t="s">
        <v>95</v>
      </c>
      <c r="F1791" s="2">
        <v>44886</v>
      </c>
      <c r="G1791" s="1" t="s">
        <v>7122</v>
      </c>
      <c r="H1791" s="1" t="s">
        <v>7123</v>
      </c>
      <c r="I1791" s="1" t="s">
        <v>74</v>
      </c>
      <c r="J1791">
        <v>3672.2984000000001</v>
      </c>
      <c r="K1791">
        <v>353</v>
      </c>
      <c r="L1791" s="1" t="s">
        <v>47</v>
      </c>
      <c r="M1791" s="2">
        <v>44915</v>
      </c>
      <c r="N1791" s="1" t="s">
        <v>62</v>
      </c>
      <c r="O1791" s="1" t="s">
        <v>26</v>
      </c>
    </row>
    <row r="1792" spans="1:15" x14ac:dyDescent="0.3">
      <c r="A1792" s="1" t="s">
        <v>7125</v>
      </c>
      <c r="B1792">
        <v>65</v>
      </c>
      <c r="C1792" s="1" t="s">
        <v>30</v>
      </c>
      <c r="D1792" s="1" t="s">
        <v>31</v>
      </c>
      <c r="E1792" s="1" t="s">
        <v>32</v>
      </c>
      <c r="F1792" s="2">
        <v>44001</v>
      </c>
      <c r="G1792" s="1" t="s">
        <v>7126</v>
      </c>
      <c r="H1792" s="1" t="s">
        <v>7127</v>
      </c>
      <c r="I1792" s="1" t="s">
        <v>80</v>
      </c>
      <c r="J1792">
        <v>16709.798699999999</v>
      </c>
      <c r="K1792">
        <v>399</v>
      </c>
      <c r="L1792" s="1" t="s">
        <v>47</v>
      </c>
      <c r="M1792" s="2">
        <v>44006</v>
      </c>
      <c r="N1792" s="1" t="s">
        <v>54</v>
      </c>
      <c r="O1792" s="1" t="s">
        <v>26</v>
      </c>
    </row>
    <row r="1793" spans="1:15" x14ac:dyDescent="0.3">
      <c r="A1793" s="1" t="s">
        <v>7129</v>
      </c>
      <c r="B1793">
        <v>18</v>
      </c>
      <c r="C1793" s="1" t="s">
        <v>17</v>
      </c>
      <c r="D1793" s="1" t="s">
        <v>165</v>
      </c>
      <c r="E1793" s="1" t="s">
        <v>32</v>
      </c>
      <c r="F1793" s="2">
        <v>44830</v>
      </c>
      <c r="G1793" s="1" t="s">
        <v>7130</v>
      </c>
      <c r="H1793" s="1" t="s">
        <v>7131</v>
      </c>
      <c r="I1793" s="1" t="s">
        <v>35</v>
      </c>
      <c r="J1793">
        <v>33876.912499999999</v>
      </c>
      <c r="K1793">
        <v>253</v>
      </c>
      <c r="L1793" s="1" t="s">
        <v>53</v>
      </c>
      <c r="M1793" s="2">
        <v>44855</v>
      </c>
      <c r="N1793" s="1" t="s">
        <v>54</v>
      </c>
      <c r="O1793" s="1" t="s">
        <v>26</v>
      </c>
    </row>
    <row r="1794" spans="1:15" x14ac:dyDescent="0.3">
      <c r="A1794" s="1" t="s">
        <v>7133</v>
      </c>
      <c r="B1794">
        <v>69</v>
      </c>
      <c r="C1794" s="1" t="s">
        <v>30</v>
      </c>
      <c r="D1794" s="1" t="s">
        <v>18</v>
      </c>
      <c r="E1794" s="1" t="s">
        <v>19</v>
      </c>
      <c r="F1794" s="2">
        <v>44250</v>
      </c>
      <c r="G1794" s="1" t="s">
        <v>7134</v>
      </c>
      <c r="H1794" s="1" t="s">
        <v>7135</v>
      </c>
      <c r="I1794" s="1" t="s">
        <v>80</v>
      </c>
      <c r="J1794">
        <v>37676.322099999998</v>
      </c>
      <c r="K1794">
        <v>481</v>
      </c>
      <c r="L1794" s="1" t="s">
        <v>53</v>
      </c>
      <c r="M1794" s="2">
        <v>44261</v>
      </c>
      <c r="N1794" s="1" t="s">
        <v>119</v>
      </c>
      <c r="O1794" s="1" t="s">
        <v>26</v>
      </c>
    </row>
    <row r="1795" spans="1:15" x14ac:dyDescent="0.3">
      <c r="A1795" s="1" t="s">
        <v>7137</v>
      </c>
      <c r="B1795">
        <v>19</v>
      </c>
      <c r="C1795" s="1" t="s">
        <v>30</v>
      </c>
      <c r="D1795" s="1" t="s">
        <v>42</v>
      </c>
      <c r="E1795" s="1" t="s">
        <v>36657</v>
      </c>
      <c r="F1795" s="2">
        <v>44941</v>
      </c>
      <c r="G1795" s="1" t="s">
        <v>7138</v>
      </c>
      <c r="H1795" s="1" t="s">
        <v>7139</v>
      </c>
      <c r="I1795" s="1" t="s">
        <v>80</v>
      </c>
      <c r="J1795">
        <v>13929.788699999999</v>
      </c>
      <c r="K1795">
        <v>450</v>
      </c>
      <c r="L1795" s="1" t="s">
        <v>47</v>
      </c>
      <c r="M1795" s="2">
        <v>44951</v>
      </c>
      <c r="N1795" s="1" t="s">
        <v>25</v>
      </c>
      <c r="O1795" s="1" t="s">
        <v>55</v>
      </c>
    </row>
    <row r="1796" spans="1:15" x14ac:dyDescent="0.3">
      <c r="A1796" s="1" t="s">
        <v>7141</v>
      </c>
      <c r="B1796">
        <v>44</v>
      </c>
      <c r="C1796" s="1" t="s">
        <v>17</v>
      </c>
      <c r="D1796" s="1" t="s">
        <v>42</v>
      </c>
      <c r="E1796" s="1" t="s">
        <v>36657</v>
      </c>
      <c r="F1796" s="2">
        <v>43521</v>
      </c>
      <c r="G1796" s="1" t="s">
        <v>7142</v>
      </c>
      <c r="H1796" s="1" t="s">
        <v>7143</v>
      </c>
      <c r="I1796" s="1" t="s">
        <v>35</v>
      </c>
      <c r="J1796">
        <v>11026.7539</v>
      </c>
      <c r="K1796">
        <v>431</v>
      </c>
      <c r="L1796" s="1" t="s">
        <v>24</v>
      </c>
      <c r="M1796" s="2">
        <v>43527</v>
      </c>
      <c r="N1796" s="1" t="s">
        <v>54</v>
      </c>
      <c r="O1796" s="1" t="s">
        <v>39</v>
      </c>
    </row>
    <row r="1797" spans="1:15" x14ac:dyDescent="0.3">
      <c r="A1797" s="1" t="s">
        <v>7145</v>
      </c>
      <c r="B1797">
        <v>55</v>
      </c>
      <c r="C1797" s="1" t="s">
        <v>17</v>
      </c>
      <c r="D1797" s="1" t="s">
        <v>18</v>
      </c>
      <c r="E1797" s="1" t="s">
        <v>36656</v>
      </c>
      <c r="F1797" s="2">
        <v>44679</v>
      </c>
      <c r="G1797" s="1" t="s">
        <v>7146</v>
      </c>
      <c r="H1797" s="1" t="s">
        <v>7147</v>
      </c>
      <c r="I1797" s="1" t="s">
        <v>22</v>
      </c>
      <c r="J1797">
        <v>5712.1399000000001</v>
      </c>
      <c r="K1797">
        <v>271</v>
      </c>
      <c r="L1797" s="1" t="s">
        <v>47</v>
      </c>
      <c r="M1797" s="2">
        <v>44704</v>
      </c>
      <c r="N1797" s="1" t="s">
        <v>119</v>
      </c>
      <c r="O1797" s="1" t="s">
        <v>39</v>
      </c>
    </row>
    <row r="1798" spans="1:15" x14ac:dyDescent="0.3">
      <c r="A1798" s="1" t="s">
        <v>7149</v>
      </c>
      <c r="B1798">
        <v>22</v>
      </c>
      <c r="C1798" s="1" t="s">
        <v>30</v>
      </c>
      <c r="D1798" s="1" t="s">
        <v>127</v>
      </c>
      <c r="E1798" s="1" t="s">
        <v>95</v>
      </c>
      <c r="F1798" s="2">
        <v>43798</v>
      </c>
      <c r="G1798" s="1" t="s">
        <v>7150</v>
      </c>
      <c r="H1798" s="1" t="s">
        <v>7151</v>
      </c>
      <c r="I1798" s="1" t="s">
        <v>80</v>
      </c>
      <c r="J1798">
        <v>54965.6567</v>
      </c>
      <c r="K1798">
        <v>433</v>
      </c>
      <c r="L1798" s="1" t="s">
        <v>47</v>
      </c>
      <c r="M1798" s="2">
        <v>43821</v>
      </c>
      <c r="N1798" s="1" t="s">
        <v>62</v>
      </c>
      <c r="O1798" s="1" t="s">
        <v>39</v>
      </c>
    </row>
    <row r="1799" spans="1:15" x14ac:dyDescent="0.3">
      <c r="A1799" s="1" t="s">
        <v>7153</v>
      </c>
      <c r="B1799">
        <v>32</v>
      </c>
      <c r="C1799" s="1" t="s">
        <v>30</v>
      </c>
      <c r="D1799" s="1" t="s">
        <v>42</v>
      </c>
      <c r="E1799" s="1" t="s">
        <v>32</v>
      </c>
      <c r="F1799" s="2">
        <v>43409</v>
      </c>
      <c r="G1799" s="1" t="s">
        <v>7154</v>
      </c>
      <c r="H1799" s="1" t="s">
        <v>7155</v>
      </c>
      <c r="I1799" s="1" t="s">
        <v>74</v>
      </c>
      <c r="J1799">
        <v>31069.324700000001</v>
      </c>
      <c r="K1799">
        <v>178</v>
      </c>
      <c r="L1799" s="1" t="s">
        <v>53</v>
      </c>
      <c r="M1799" s="2">
        <v>43438</v>
      </c>
      <c r="N1799" s="1" t="s">
        <v>62</v>
      </c>
      <c r="O1799" s="1" t="s">
        <v>26</v>
      </c>
    </row>
    <row r="1800" spans="1:15" x14ac:dyDescent="0.3">
      <c r="A1800" s="1" t="s">
        <v>7157</v>
      </c>
      <c r="B1800">
        <v>70</v>
      </c>
      <c r="C1800" s="1" t="s">
        <v>30</v>
      </c>
      <c r="D1800" s="1" t="s">
        <v>64</v>
      </c>
      <c r="E1800" s="1" t="s">
        <v>32</v>
      </c>
      <c r="F1800" s="2">
        <v>44546</v>
      </c>
      <c r="G1800" s="1" t="s">
        <v>7158</v>
      </c>
      <c r="H1800" s="1" t="s">
        <v>7159</v>
      </c>
      <c r="I1800" s="1" t="s">
        <v>67</v>
      </c>
      <c r="J1800">
        <v>20607.610100000002</v>
      </c>
      <c r="K1800">
        <v>184</v>
      </c>
      <c r="L1800" s="1" t="s">
        <v>53</v>
      </c>
      <c r="M1800" s="2">
        <v>44566</v>
      </c>
      <c r="N1800" s="1" t="s">
        <v>119</v>
      </c>
      <c r="O1800" s="1" t="s">
        <v>26</v>
      </c>
    </row>
    <row r="1801" spans="1:15" x14ac:dyDescent="0.3">
      <c r="A1801" s="1" t="s">
        <v>7161</v>
      </c>
      <c r="B1801">
        <v>81</v>
      </c>
      <c r="C1801" s="1" t="s">
        <v>17</v>
      </c>
      <c r="D1801" s="1" t="s">
        <v>127</v>
      </c>
      <c r="E1801" s="1" t="s">
        <v>32</v>
      </c>
      <c r="F1801" s="2">
        <v>44940</v>
      </c>
      <c r="G1801" s="1" t="s">
        <v>7162</v>
      </c>
      <c r="H1801" s="1" t="s">
        <v>7163</v>
      </c>
      <c r="I1801" s="1" t="s">
        <v>67</v>
      </c>
      <c r="J1801">
        <v>2299.2253000000001</v>
      </c>
      <c r="K1801">
        <v>366</v>
      </c>
      <c r="L1801" s="1" t="s">
        <v>47</v>
      </c>
      <c r="M1801" s="2">
        <v>44951</v>
      </c>
      <c r="N1801" s="1" t="s">
        <v>119</v>
      </c>
      <c r="O1801" s="1" t="s">
        <v>55</v>
      </c>
    </row>
    <row r="1802" spans="1:15" x14ac:dyDescent="0.3">
      <c r="A1802" s="1" t="s">
        <v>7165</v>
      </c>
      <c r="B1802">
        <v>43</v>
      </c>
      <c r="C1802" s="1" t="s">
        <v>30</v>
      </c>
      <c r="D1802" s="1" t="s">
        <v>84</v>
      </c>
      <c r="E1802" s="1" t="s">
        <v>95</v>
      </c>
      <c r="F1802" s="2">
        <v>45159</v>
      </c>
      <c r="G1802" s="1" t="s">
        <v>7166</v>
      </c>
      <c r="H1802" s="1" t="s">
        <v>7167</v>
      </c>
      <c r="I1802" s="1" t="s">
        <v>35</v>
      </c>
      <c r="J1802">
        <v>15605.7562</v>
      </c>
      <c r="K1802">
        <v>375</v>
      </c>
      <c r="L1802" s="1" t="s">
        <v>24</v>
      </c>
      <c r="M1802" s="2">
        <v>45174</v>
      </c>
      <c r="N1802" s="1" t="s">
        <v>119</v>
      </c>
      <c r="O1802" s="1" t="s">
        <v>39</v>
      </c>
    </row>
    <row r="1803" spans="1:15" x14ac:dyDescent="0.3">
      <c r="A1803" s="1" t="s">
        <v>7169</v>
      </c>
      <c r="B1803">
        <v>41</v>
      </c>
      <c r="C1803" s="1" t="s">
        <v>17</v>
      </c>
      <c r="D1803" s="1" t="s">
        <v>18</v>
      </c>
      <c r="E1803" s="1" t="s">
        <v>36656</v>
      </c>
      <c r="F1803" s="2">
        <v>43721</v>
      </c>
      <c r="G1803" s="1" t="s">
        <v>7170</v>
      </c>
      <c r="H1803" s="1" t="s">
        <v>7171</v>
      </c>
      <c r="I1803" s="1" t="s">
        <v>67</v>
      </c>
      <c r="J1803">
        <v>37935.900600000001</v>
      </c>
      <c r="K1803">
        <v>326</v>
      </c>
      <c r="L1803" s="1" t="s">
        <v>24</v>
      </c>
      <c r="M1803" s="2">
        <v>43736</v>
      </c>
      <c r="N1803" s="1" t="s">
        <v>54</v>
      </c>
      <c r="O1803" s="1" t="s">
        <v>26</v>
      </c>
    </row>
    <row r="1804" spans="1:15" x14ac:dyDescent="0.3">
      <c r="A1804" s="1" t="s">
        <v>7173</v>
      </c>
      <c r="B1804">
        <v>24</v>
      </c>
      <c r="C1804" s="1" t="s">
        <v>17</v>
      </c>
      <c r="D1804" s="1" t="s">
        <v>18</v>
      </c>
      <c r="E1804" s="1" t="s">
        <v>43</v>
      </c>
      <c r="F1804" s="2">
        <v>44823</v>
      </c>
      <c r="G1804" s="1" t="s">
        <v>7174</v>
      </c>
      <c r="H1804" s="1" t="s">
        <v>2216</v>
      </c>
      <c r="I1804" s="1" t="s">
        <v>35</v>
      </c>
      <c r="J1804">
        <v>19035.788400000001</v>
      </c>
      <c r="K1804">
        <v>337</v>
      </c>
      <c r="L1804" s="1" t="s">
        <v>24</v>
      </c>
      <c r="M1804" s="2">
        <v>44844</v>
      </c>
      <c r="N1804" s="1" t="s">
        <v>62</v>
      </c>
      <c r="O1804" s="1" t="s">
        <v>55</v>
      </c>
    </row>
    <row r="1805" spans="1:15" x14ac:dyDescent="0.3">
      <c r="A1805" s="1" t="s">
        <v>7176</v>
      </c>
      <c r="B1805">
        <v>62</v>
      </c>
      <c r="C1805" s="1" t="s">
        <v>30</v>
      </c>
      <c r="D1805" s="1" t="s">
        <v>341</v>
      </c>
      <c r="E1805" s="1" t="s">
        <v>43</v>
      </c>
      <c r="F1805" s="2">
        <v>43663</v>
      </c>
      <c r="G1805" s="1" t="s">
        <v>7177</v>
      </c>
      <c r="H1805" s="1" t="s">
        <v>7178</v>
      </c>
      <c r="I1805" s="1" t="s">
        <v>74</v>
      </c>
      <c r="J1805">
        <v>2766.3038999999999</v>
      </c>
      <c r="K1805">
        <v>270</v>
      </c>
      <c r="L1805" s="1" t="s">
        <v>47</v>
      </c>
      <c r="M1805" s="2">
        <v>43677</v>
      </c>
      <c r="N1805" s="1" t="s">
        <v>25</v>
      </c>
      <c r="O1805" s="1" t="s">
        <v>39</v>
      </c>
    </row>
    <row r="1806" spans="1:15" x14ac:dyDescent="0.3">
      <c r="A1806" s="1" t="s">
        <v>7180</v>
      </c>
      <c r="B1806">
        <v>26</v>
      </c>
      <c r="C1806" s="1" t="s">
        <v>17</v>
      </c>
      <c r="D1806" s="1" t="s">
        <v>31</v>
      </c>
      <c r="E1806" s="1" t="s">
        <v>19</v>
      </c>
      <c r="F1806" s="2">
        <v>43443</v>
      </c>
      <c r="G1806" s="1" t="s">
        <v>7181</v>
      </c>
      <c r="H1806" s="1" t="s">
        <v>7182</v>
      </c>
      <c r="I1806" s="1" t="s">
        <v>35</v>
      </c>
      <c r="J1806">
        <v>4230.3833999999997</v>
      </c>
      <c r="K1806">
        <v>276</v>
      </c>
      <c r="L1806" s="1" t="s">
        <v>47</v>
      </c>
      <c r="M1806" s="2">
        <v>43473</v>
      </c>
      <c r="N1806" s="1" t="s">
        <v>25</v>
      </c>
      <c r="O1806" s="1" t="s">
        <v>26</v>
      </c>
    </row>
    <row r="1807" spans="1:15" x14ac:dyDescent="0.3">
      <c r="A1807" s="1" t="s">
        <v>7184</v>
      </c>
      <c r="B1807">
        <v>21</v>
      </c>
      <c r="C1807" s="1" t="s">
        <v>30</v>
      </c>
      <c r="D1807" s="1" t="s">
        <v>84</v>
      </c>
      <c r="E1807" s="1" t="s">
        <v>32</v>
      </c>
      <c r="F1807" s="2">
        <v>44731</v>
      </c>
      <c r="G1807" s="1" t="s">
        <v>7185</v>
      </c>
      <c r="H1807" s="1" t="s">
        <v>7186</v>
      </c>
      <c r="I1807" s="1" t="s">
        <v>67</v>
      </c>
      <c r="J1807">
        <v>26193.5933</v>
      </c>
      <c r="K1807">
        <v>435</v>
      </c>
      <c r="L1807" s="1" t="s">
        <v>47</v>
      </c>
      <c r="M1807" s="2">
        <v>44733</v>
      </c>
      <c r="N1807" s="1" t="s">
        <v>38</v>
      </c>
      <c r="O1807" s="1" t="s">
        <v>55</v>
      </c>
    </row>
    <row r="1808" spans="1:15" x14ac:dyDescent="0.3">
      <c r="A1808" s="1" t="s">
        <v>7188</v>
      </c>
      <c r="B1808">
        <v>25</v>
      </c>
      <c r="C1808" s="1" t="s">
        <v>30</v>
      </c>
      <c r="D1808" s="1" t="s">
        <v>84</v>
      </c>
      <c r="E1808" s="1" t="s">
        <v>32</v>
      </c>
      <c r="F1808" s="2">
        <v>44317</v>
      </c>
      <c r="G1808" s="1" t="s">
        <v>7189</v>
      </c>
      <c r="H1808" s="1" t="s">
        <v>7190</v>
      </c>
      <c r="I1808" s="1" t="s">
        <v>35</v>
      </c>
      <c r="J1808">
        <v>10599.4326</v>
      </c>
      <c r="K1808">
        <v>315</v>
      </c>
      <c r="L1808" s="1" t="s">
        <v>53</v>
      </c>
      <c r="M1808" s="2">
        <v>44343</v>
      </c>
      <c r="N1808" s="1" t="s">
        <v>54</v>
      </c>
      <c r="O1808" s="1" t="s">
        <v>26</v>
      </c>
    </row>
    <row r="1809" spans="1:15" x14ac:dyDescent="0.3">
      <c r="A1809" s="1" t="s">
        <v>7192</v>
      </c>
      <c r="B1809">
        <v>78</v>
      </c>
      <c r="C1809" s="1" t="s">
        <v>30</v>
      </c>
      <c r="D1809" s="1" t="s">
        <v>127</v>
      </c>
      <c r="E1809" s="1" t="s">
        <v>95</v>
      </c>
      <c r="F1809" s="2">
        <v>44460</v>
      </c>
      <c r="G1809" s="1" t="s">
        <v>3928</v>
      </c>
      <c r="H1809" s="1" t="s">
        <v>7193</v>
      </c>
      <c r="I1809" s="1" t="s">
        <v>22</v>
      </c>
      <c r="J1809">
        <v>47011.24</v>
      </c>
      <c r="K1809">
        <v>161</v>
      </c>
      <c r="L1809" s="1" t="s">
        <v>47</v>
      </c>
      <c r="M1809" s="2">
        <v>44469</v>
      </c>
      <c r="N1809" s="1" t="s">
        <v>54</v>
      </c>
      <c r="O1809" s="1" t="s">
        <v>26</v>
      </c>
    </row>
    <row r="1810" spans="1:15" x14ac:dyDescent="0.3">
      <c r="A1810" s="1" t="s">
        <v>7195</v>
      </c>
      <c r="B1810">
        <v>22</v>
      </c>
      <c r="C1810" s="1" t="s">
        <v>30</v>
      </c>
      <c r="D1810" s="1" t="s">
        <v>165</v>
      </c>
      <c r="E1810" s="1" t="s">
        <v>32</v>
      </c>
      <c r="F1810" s="2">
        <v>44369</v>
      </c>
      <c r="G1810" s="1" t="s">
        <v>7196</v>
      </c>
      <c r="H1810" s="1" t="s">
        <v>886</v>
      </c>
      <c r="I1810" s="1" t="s">
        <v>74</v>
      </c>
      <c r="J1810">
        <v>32050.0975</v>
      </c>
      <c r="K1810">
        <v>226</v>
      </c>
      <c r="L1810" s="1" t="s">
        <v>47</v>
      </c>
      <c r="M1810" s="2">
        <v>44381</v>
      </c>
      <c r="N1810" s="1" t="s">
        <v>54</v>
      </c>
      <c r="O1810" s="1" t="s">
        <v>26</v>
      </c>
    </row>
    <row r="1811" spans="1:15" x14ac:dyDescent="0.3">
      <c r="A1811" s="1" t="s">
        <v>7198</v>
      </c>
      <c r="B1811">
        <v>32</v>
      </c>
      <c r="C1811" s="1" t="s">
        <v>30</v>
      </c>
      <c r="D1811" s="1" t="s">
        <v>31</v>
      </c>
      <c r="E1811" s="1" t="s">
        <v>36657</v>
      </c>
      <c r="F1811" s="2">
        <v>44467</v>
      </c>
      <c r="G1811" s="1" t="s">
        <v>7199</v>
      </c>
      <c r="H1811" s="1" t="s">
        <v>7200</v>
      </c>
      <c r="I1811" s="1" t="s">
        <v>35</v>
      </c>
      <c r="J1811">
        <v>24515.984799999998</v>
      </c>
      <c r="K1811">
        <v>187</v>
      </c>
      <c r="L1811" s="1" t="s">
        <v>24</v>
      </c>
      <c r="M1811" s="2">
        <v>44488</v>
      </c>
      <c r="N1811" s="1" t="s">
        <v>62</v>
      </c>
      <c r="O1811" s="1" t="s">
        <v>55</v>
      </c>
    </row>
    <row r="1812" spans="1:15" x14ac:dyDescent="0.3">
      <c r="A1812" s="1" t="s">
        <v>7202</v>
      </c>
      <c r="B1812">
        <v>79</v>
      </c>
      <c r="C1812" s="1" t="s">
        <v>17</v>
      </c>
      <c r="D1812" s="1" t="s">
        <v>42</v>
      </c>
      <c r="E1812" s="1" t="s">
        <v>36656</v>
      </c>
      <c r="F1812" s="2">
        <v>44168</v>
      </c>
      <c r="G1812" s="1" t="s">
        <v>7203</v>
      </c>
      <c r="H1812" s="1" t="s">
        <v>7204</v>
      </c>
      <c r="I1812" s="1" t="s">
        <v>35</v>
      </c>
      <c r="J1812">
        <v>37340.021999999997</v>
      </c>
      <c r="K1812">
        <v>447</v>
      </c>
      <c r="L1812" s="1" t="s">
        <v>24</v>
      </c>
      <c r="M1812" s="2">
        <v>44182</v>
      </c>
      <c r="N1812" s="1" t="s">
        <v>119</v>
      </c>
      <c r="O1812" s="1" t="s">
        <v>26</v>
      </c>
    </row>
    <row r="1813" spans="1:15" x14ac:dyDescent="0.3">
      <c r="A1813" s="1" t="s">
        <v>7206</v>
      </c>
      <c r="B1813">
        <v>82</v>
      </c>
      <c r="C1813" s="1" t="s">
        <v>30</v>
      </c>
      <c r="D1813" s="1" t="s">
        <v>31</v>
      </c>
      <c r="E1813" s="1" t="s">
        <v>36657</v>
      </c>
      <c r="F1813" s="2">
        <v>44988</v>
      </c>
      <c r="G1813" s="1" t="s">
        <v>7207</v>
      </c>
      <c r="H1813" s="1" t="s">
        <v>7208</v>
      </c>
      <c r="I1813" s="1" t="s">
        <v>80</v>
      </c>
      <c r="J1813">
        <v>32437.395199999999</v>
      </c>
      <c r="K1813">
        <v>199</v>
      </c>
      <c r="L1813" s="1" t="s">
        <v>24</v>
      </c>
      <c r="M1813" s="2">
        <v>44994</v>
      </c>
      <c r="N1813" s="1" t="s">
        <v>119</v>
      </c>
      <c r="O1813" s="1" t="s">
        <v>26</v>
      </c>
    </row>
    <row r="1814" spans="1:15" x14ac:dyDescent="0.3">
      <c r="A1814" s="1" t="s">
        <v>7210</v>
      </c>
      <c r="B1814">
        <v>43</v>
      </c>
      <c r="C1814" s="1" t="s">
        <v>17</v>
      </c>
      <c r="D1814" s="1" t="s">
        <v>165</v>
      </c>
      <c r="E1814" s="1" t="s">
        <v>36656</v>
      </c>
      <c r="F1814" s="2">
        <v>44871</v>
      </c>
      <c r="G1814" s="1" t="s">
        <v>7211</v>
      </c>
      <c r="H1814" s="1" t="s">
        <v>4326</v>
      </c>
      <c r="I1814" s="1" t="s">
        <v>80</v>
      </c>
      <c r="J1814">
        <v>39103.475200000001</v>
      </c>
      <c r="K1814">
        <v>139</v>
      </c>
      <c r="L1814" s="1" t="s">
        <v>53</v>
      </c>
      <c r="M1814" s="2">
        <v>44891</v>
      </c>
      <c r="N1814" s="1" t="s">
        <v>38</v>
      </c>
      <c r="O1814" s="1" t="s">
        <v>55</v>
      </c>
    </row>
    <row r="1815" spans="1:15" x14ac:dyDescent="0.3">
      <c r="A1815" s="1" t="s">
        <v>7213</v>
      </c>
      <c r="B1815">
        <v>78</v>
      </c>
      <c r="C1815" s="1" t="s">
        <v>17</v>
      </c>
      <c r="D1815" s="1" t="s">
        <v>127</v>
      </c>
      <c r="E1815" s="1" t="s">
        <v>95</v>
      </c>
      <c r="F1815" s="2">
        <v>43846</v>
      </c>
      <c r="G1815" s="1" t="s">
        <v>7214</v>
      </c>
      <c r="H1815" s="1" t="s">
        <v>7215</v>
      </c>
      <c r="I1815" s="1" t="s">
        <v>22</v>
      </c>
      <c r="J1815">
        <v>12450.546399999999</v>
      </c>
      <c r="K1815">
        <v>127</v>
      </c>
      <c r="L1815" s="1" t="s">
        <v>47</v>
      </c>
      <c r="M1815" s="2">
        <v>43853</v>
      </c>
      <c r="N1815" s="1" t="s">
        <v>62</v>
      </c>
      <c r="O1815" s="1" t="s">
        <v>39</v>
      </c>
    </row>
    <row r="1816" spans="1:15" x14ac:dyDescent="0.3">
      <c r="A1816" s="1" t="s">
        <v>7217</v>
      </c>
      <c r="B1816">
        <v>42</v>
      </c>
      <c r="C1816" s="1" t="s">
        <v>17</v>
      </c>
      <c r="D1816" s="1" t="s">
        <v>341</v>
      </c>
      <c r="E1816" s="1" t="s">
        <v>43</v>
      </c>
      <c r="F1816" s="2">
        <v>44277</v>
      </c>
      <c r="G1816" s="1" t="s">
        <v>7218</v>
      </c>
      <c r="H1816" s="1" t="s">
        <v>7219</v>
      </c>
      <c r="I1816" s="1" t="s">
        <v>80</v>
      </c>
      <c r="J1816">
        <v>18182.555700000001</v>
      </c>
      <c r="K1816">
        <v>163</v>
      </c>
      <c r="L1816" s="1" t="s">
        <v>47</v>
      </c>
      <c r="M1816" s="2">
        <v>44303</v>
      </c>
      <c r="N1816" s="1" t="s">
        <v>119</v>
      </c>
      <c r="O1816" s="1" t="s">
        <v>26</v>
      </c>
    </row>
    <row r="1817" spans="1:15" x14ac:dyDescent="0.3">
      <c r="A1817" s="1" t="s">
        <v>7221</v>
      </c>
      <c r="B1817">
        <v>35</v>
      </c>
      <c r="C1817" s="1" t="s">
        <v>17</v>
      </c>
      <c r="D1817" s="1" t="s">
        <v>64</v>
      </c>
      <c r="E1817" s="1" t="s">
        <v>95</v>
      </c>
      <c r="F1817" s="2">
        <v>44849</v>
      </c>
      <c r="G1817" s="1" t="s">
        <v>7222</v>
      </c>
      <c r="H1817" s="1" t="s">
        <v>7223</v>
      </c>
      <c r="I1817" s="1" t="s">
        <v>67</v>
      </c>
      <c r="J1817">
        <v>64723.134899999997</v>
      </c>
      <c r="K1817">
        <v>497</v>
      </c>
      <c r="L1817" s="1" t="s">
        <v>47</v>
      </c>
      <c r="M1817" s="2">
        <v>44869</v>
      </c>
      <c r="N1817" s="1" t="s">
        <v>38</v>
      </c>
      <c r="O1817" s="1" t="s">
        <v>26</v>
      </c>
    </row>
    <row r="1818" spans="1:15" x14ac:dyDescent="0.3">
      <c r="A1818" s="1" t="s">
        <v>7225</v>
      </c>
      <c r="B1818">
        <v>76</v>
      </c>
      <c r="C1818" s="1" t="s">
        <v>30</v>
      </c>
      <c r="D1818" s="1" t="s">
        <v>84</v>
      </c>
      <c r="E1818" s="1" t="s">
        <v>95</v>
      </c>
      <c r="F1818" s="2">
        <v>44388</v>
      </c>
      <c r="G1818" s="1" t="s">
        <v>7226</v>
      </c>
      <c r="H1818" s="1" t="s">
        <v>7227</v>
      </c>
      <c r="I1818" s="1" t="s">
        <v>22</v>
      </c>
      <c r="J1818">
        <v>29713.2556</v>
      </c>
      <c r="K1818">
        <v>431</v>
      </c>
      <c r="L1818" s="1" t="s">
        <v>24</v>
      </c>
      <c r="M1818" s="2">
        <v>44401</v>
      </c>
      <c r="N1818" s="1" t="s">
        <v>62</v>
      </c>
      <c r="O1818" s="1" t="s">
        <v>26</v>
      </c>
    </row>
    <row r="1819" spans="1:15" x14ac:dyDescent="0.3">
      <c r="A1819" s="1" t="s">
        <v>7229</v>
      </c>
      <c r="B1819">
        <v>20</v>
      </c>
      <c r="C1819" s="1" t="s">
        <v>30</v>
      </c>
      <c r="D1819" s="1" t="s">
        <v>127</v>
      </c>
      <c r="E1819" s="1" t="s">
        <v>36657</v>
      </c>
      <c r="F1819" s="2">
        <v>44480</v>
      </c>
      <c r="G1819" s="1" t="s">
        <v>7230</v>
      </c>
      <c r="H1819" s="1" t="s">
        <v>7231</v>
      </c>
      <c r="I1819" s="1" t="s">
        <v>80</v>
      </c>
      <c r="J1819">
        <v>8670.9838999999993</v>
      </c>
      <c r="K1819">
        <v>151</v>
      </c>
      <c r="L1819" s="1" t="s">
        <v>53</v>
      </c>
      <c r="M1819" s="2">
        <v>44493</v>
      </c>
      <c r="N1819" s="1" t="s">
        <v>54</v>
      </c>
      <c r="O1819" s="1" t="s">
        <v>55</v>
      </c>
    </row>
    <row r="1820" spans="1:15" x14ac:dyDescent="0.3">
      <c r="A1820" s="1" t="s">
        <v>7233</v>
      </c>
      <c r="B1820">
        <v>59</v>
      </c>
      <c r="C1820" s="1" t="s">
        <v>17</v>
      </c>
      <c r="D1820" s="1" t="s">
        <v>18</v>
      </c>
      <c r="E1820" s="1" t="s">
        <v>95</v>
      </c>
      <c r="F1820" s="2">
        <v>45215</v>
      </c>
      <c r="G1820" s="1" t="s">
        <v>7234</v>
      </c>
      <c r="H1820" s="1" t="s">
        <v>7235</v>
      </c>
      <c r="I1820" s="1" t="s">
        <v>74</v>
      </c>
      <c r="J1820">
        <v>63596.798499999997</v>
      </c>
      <c r="K1820">
        <v>156</v>
      </c>
      <c r="L1820" s="1" t="s">
        <v>24</v>
      </c>
      <c r="M1820" s="2">
        <v>45218</v>
      </c>
      <c r="N1820" s="1" t="s">
        <v>119</v>
      </c>
      <c r="O1820" s="1" t="s">
        <v>55</v>
      </c>
    </row>
    <row r="1821" spans="1:15" x14ac:dyDescent="0.3">
      <c r="A1821" s="1" t="s">
        <v>7237</v>
      </c>
      <c r="B1821">
        <v>31</v>
      </c>
      <c r="C1821" s="1" t="s">
        <v>17</v>
      </c>
      <c r="D1821" s="1" t="s">
        <v>31</v>
      </c>
      <c r="E1821" s="1" t="s">
        <v>19</v>
      </c>
      <c r="F1821" s="2">
        <v>43951</v>
      </c>
      <c r="G1821" s="1" t="s">
        <v>7238</v>
      </c>
      <c r="H1821" s="1" t="s">
        <v>7239</v>
      </c>
      <c r="I1821" s="1" t="s">
        <v>80</v>
      </c>
      <c r="J1821">
        <v>12774.903899999999</v>
      </c>
      <c r="K1821">
        <v>399</v>
      </c>
      <c r="L1821" s="1" t="s">
        <v>47</v>
      </c>
      <c r="M1821" s="2">
        <v>43977</v>
      </c>
      <c r="N1821" s="1" t="s">
        <v>62</v>
      </c>
      <c r="O1821" s="1" t="s">
        <v>26</v>
      </c>
    </row>
    <row r="1822" spans="1:15" x14ac:dyDescent="0.3">
      <c r="A1822" s="1" t="s">
        <v>7241</v>
      </c>
      <c r="B1822">
        <v>27</v>
      </c>
      <c r="C1822" s="1" t="s">
        <v>17</v>
      </c>
      <c r="D1822" s="1" t="s">
        <v>42</v>
      </c>
      <c r="E1822" s="1" t="s">
        <v>19</v>
      </c>
      <c r="F1822" s="2">
        <v>44763</v>
      </c>
      <c r="G1822" s="1" t="s">
        <v>7242</v>
      </c>
      <c r="H1822" s="1" t="s">
        <v>7243</v>
      </c>
      <c r="I1822" s="1" t="s">
        <v>35</v>
      </c>
      <c r="J1822">
        <v>16057.799800000001</v>
      </c>
      <c r="K1822">
        <v>347</v>
      </c>
      <c r="L1822" s="1" t="s">
        <v>47</v>
      </c>
      <c r="M1822" s="2">
        <v>44772</v>
      </c>
      <c r="N1822" s="1" t="s">
        <v>62</v>
      </c>
      <c r="O1822" s="1" t="s">
        <v>26</v>
      </c>
    </row>
    <row r="1823" spans="1:15" x14ac:dyDescent="0.3">
      <c r="A1823" s="1" t="s">
        <v>7245</v>
      </c>
      <c r="B1823">
        <v>61</v>
      </c>
      <c r="C1823" s="1" t="s">
        <v>30</v>
      </c>
      <c r="D1823" s="1" t="s">
        <v>18</v>
      </c>
      <c r="E1823" s="1" t="s">
        <v>36657</v>
      </c>
      <c r="F1823" s="2">
        <v>43875</v>
      </c>
      <c r="G1823" s="1" t="s">
        <v>5204</v>
      </c>
      <c r="H1823" s="1" t="s">
        <v>7246</v>
      </c>
      <c r="I1823" s="1" t="s">
        <v>22</v>
      </c>
      <c r="J1823">
        <v>28303.172600000002</v>
      </c>
      <c r="K1823">
        <v>122</v>
      </c>
      <c r="L1823" s="1" t="s">
        <v>24</v>
      </c>
      <c r="M1823" s="2">
        <v>43881</v>
      </c>
      <c r="N1823" s="1" t="s">
        <v>62</v>
      </c>
      <c r="O1823" s="1" t="s">
        <v>26</v>
      </c>
    </row>
    <row r="1824" spans="1:15" x14ac:dyDescent="0.3">
      <c r="A1824" s="1" t="s">
        <v>7248</v>
      </c>
      <c r="B1824">
        <v>78</v>
      </c>
      <c r="C1824" s="1" t="s">
        <v>30</v>
      </c>
      <c r="D1824" s="1" t="s">
        <v>42</v>
      </c>
      <c r="E1824" s="1" t="s">
        <v>95</v>
      </c>
      <c r="F1824" s="2">
        <v>43857</v>
      </c>
      <c r="G1824" s="1" t="s">
        <v>7249</v>
      </c>
      <c r="H1824" s="1" t="s">
        <v>7250</v>
      </c>
      <c r="I1824" s="1" t="s">
        <v>22</v>
      </c>
      <c r="J1824">
        <v>19100.066900000002</v>
      </c>
      <c r="K1824">
        <v>106</v>
      </c>
      <c r="L1824" s="1" t="s">
        <v>47</v>
      </c>
      <c r="M1824" s="2">
        <v>43864</v>
      </c>
      <c r="N1824" s="1" t="s">
        <v>62</v>
      </c>
      <c r="O1824" s="1" t="s">
        <v>55</v>
      </c>
    </row>
    <row r="1825" spans="1:15" x14ac:dyDescent="0.3">
      <c r="A1825" s="1" t="s">
        <v>7252</v>
      </c>
      <c r="B1825">
        <v>49</v>
      </c>
      <c r="C1825" s="1" t="s">
        <v>17</v>
      </c>
      <c r="D1825" s="1" t="s">
        <v>165</v>
      </c>
      <c r="E1825" s="1" t="s">
        <v>43</v>
      </c>
      <c r="F1825" s="2">
        <v>44306</v>
      </c>
      <c r="G1825" s="1" t="s">
        <v>7253</v>
      </c>
      <c r="H1825" s="1" t="s">
        <v>7254</v>
      </c>
      <c r="I1825" s="1" t="s">
        <v>80</v>
      </c>
      <c r="J1825">
        <v>8036.8380999999999</v>
      </c>
      <c r="K1825">
        <v>278</v>
      </c>
      <c r="L1825" s="1" t="s">
        <v>47</v>
      </c>
      <c r="M1825" s="2">
        <v>44328</v>
      </c>
      <c r="N1825" s="1" t="s">
        <v>54</v>
      </c>
      <c r="O1825" s="1" t="s">
        <v>55</v>
      </c>
    </row>
    <row r="1826" spans="1:15" x14ac:dyDescent="0.3">
      <c r="A1826" s="1" t="s">
        <v>7256</v>
      </c>
      <c r="B1826">
        <v>27</v>
      </c>
      <c r="C1826" s="1" t="s">
        <v>17</v>
      </c>
      <c r="D1826" s="1" t="s">
        <v>165</v>
      </c>
      <c r="E1826" s="1" t="s">
        <v>36657</v>
      </c>
      <c r="F1826" s="2">
        <v>44880</v>
      </c>
      <c r="G1826" s="1" t="s">
        <v>7257</v>
      </c>
      <c r="H1826" s="1" t="s">
        <v>7258</v>
      </c>
      <c r="I1826" s="1" t="s">
        <v>80</v>
      </c>
      <c r="J1826">
        <v>26651.8416</v>
      </c>
      <c r="K1826">
        <v>355</v>
      </c>
      <c r="L1826" s="1" t="s">
        <v>24</v>
      </c>
      <c r="M1826" s="2">
        <v>44882</v>
      </c>
      <c r="N1826" s="1" t="s">
        <v>119</v>
      </c>
      <c r="O1826" s="1" t="s">
        <v>55</v>
      </c>
    </row>
    <row r="1827" spans="1:15" x14ac:dyDescent="0.3">
      <c r="A1827" s="1" t="s">
        <v>7260</v>
      </c>
      <c r="B1827">
        <v>85</v>
      </c>
      <c r="C1827" s="1" t="s">
        <v>17</v>
      </c>
      <c r="D1827" s="1" t="s">
        <v>18</v>
      </c>
      <c r="E1827" s="1" t="s">
        <v>95</v>
      </c>
      <c r="F1827" s="2">
        <v>43650</v>
      </c>
      <c r="G1827" s="1" t="s">
        <v>7261</v>
      </c>
      <c r="H1827" s="1" t="s">
        <v>7262</v>
      </c>
      <c r="I1827" s="1" t="s">
        <v>22</v>
      </c>
      <c r="J1827">
        <v>22799.503400000001</v>
      </c>
      <c r="K1827">
        <v>432</v>
      </c>
      <c r="L1827" s="1" t="s">
        <v>24</v>
      </c>
      <c r="M1827" s="2">
        <v>43673</v>
      </c>
      <c r="N1827" s="1" t="s">
        <v>62</v>
      </c>
      <c r="O1827" s="1" t="s">
        <v>55</v>
      </c>
    </row>
    <row r="1828" spans="1:15" x14ac:dyDescent="0.3">
      <c r="A1828" s="1" t="s">
        <v>7264</v>
      </c>
      <c r="B1828">
        <v>20</v>
      </c>
      <c r="C1828" s="1" t="s">
        <v>17</v>
      </c>
      <c r="D1828" s="1" t="s">
        <v>84</v>
      </c>
      <c r="E1828" s="1" t="s">
        <v>32</v>
      </c>
      <c r="F1828" s="2">
        <v>43533</v>
      </c>
      <c r="G1828" s="1" t="s">
        <v>7265</v>
      </c>
      <c r="H1828" s="1" t="s">
        <v>7266</v>
      </c>
      <c r="I1828" s="1" t="s">
        <v>80</v>
      </c>
      <c r="J1828">
        <v>28116.451799999999</v>
      </c>
      <c r="K1828">
        <v>426</v>
      </c>
      <c r="L1828" s="1" t="s">
        <v>47</v>
      </c>
      <c r="M1828" s="2">
        <v>43560</v>
      </c>
      <c r="N1828" s="1" t="s">
        <v>25</v>
      </c>
      <c r="O1828" s="1" t="s">
        <v>26</v>
      </c>
    </row>
    <row r="1829" spans="1:15" x14ac:dyDescent="0.3">
      <c r="A1829" s="1" t="s">
        <v>7268</v>
      </c>
      <c r="B1829">
        <v>84</v>
      </c>
      <c r="C1829" s="1" t="s">
        <v>30</v>
      </c>
      <c r="D1829" s="1" t="s">
        <v>84</v>
      </c>
      <c r="E1829" s="1" t="s">
        <v>43</v>
      </c>
      <c r="F1829" s="2">
        <v>45033</v>
      </c>
      <c r="G1829" s="1" t="s">
        <v>7269</v>
      </c>
      <c r="H1829" s="1" t="s">
        <v>7270</v>
      </c>
      <c r="I1829" s="1" t="s">
        <v>22</v>
      </c>
      <c r="J1829">
        <v>8979.8775000000005</v>
      </c>
      <c r="K1829">
        <v>365</v>
      </c>
      <c r="L1829" s="1" t="s">
        <v>53</v>
      </c>
      <c r="M1829" s="2">
        <v>45041</v>
      </c>
      <c r="N1829" s="1" t="s">
        <v>25</v>
      </c>
      <c r="O1829" s="1" t="s">
        <v>55</v>
      </c>
    </row>
    <row r="1830" spans="1:15" x14ac:dyDescent="0.3">
      <c r="A1830" s="1" t="s">
        <v>7272</v>
      </c>
      <c r="B1830">
        <v>54</v>
      </c>
      <c r="C1830" s="1" t="s">
        <v>30</v>
      </c>
      <c r="D1830" s="1" t="s">
        <v>127</v>
      </c>
      <c r="E1830" s="1" t="s">
        <v>43</v>
      </c>
      <c r="F1830" s="2">
        <v>44683</v>
      </c>
      <c r="G1830" s="1" t="s">
        <v>7273</v>
      </c>
      <c r="H1830" s="1" t="s">
        <v>7274</v>
      </c>
      <c r="I1830" s="1" t="s">
        <v>74</v>
      </c>
      <c r="J1830">
        <v>19623.6342</v>
      </c>
      <c r="K1830">
        <v>496</v>
      </c>
      <c r="L1830" s="1" t="s">
        <v>24</v>
      </c>
      <c r="M1830" s="2">
        <v>44706</v>
      </c>
      <c r="N1830" s="1" t="s">
        <v>54</v>
      </c>
      <c r="O1830" s="1" t="s">
        <v>55</v>
      </c>
    </row>
    <row r="1831" spans="1:15" x14ac:dyDescent="0.3">
      <c r="A1831" s="1" t="s">
        <v>7276</v>
      </c>
      <c r="B1831">
        <v>64</v>
      </c>
      <c r="C1831" s="1" t="s">
        <v>17</v>
      </c>
      <c r="D1831" s="1" t="s">
        <v>64</v>
      </c>
      <c r="E1831" s="1" t="s">
        <v>36656</v>
      </c>
      <c r="F1831" s="2">
        <v>43984</v>
      </c>
      <c r="G1831" s="1" t="s">
        <v>7277</v>
      </c>
      <c r="H1831" s="1" t="s">
        <v>3969</v>
      </c>
      <c r="I1831" s="1" t="s">
        <v>22</v>
      </c>
      <c r="J1831">
        <v>29695.212200000002</v>
      </c>
      <c r="K1831">
        <v>305</v>
      </c>
      <c r="L1831" s="1" t="s">
        <v>24</v>
      </c>
      <c r="M1831" s="2">
        <v>43994</v>
      </c>
      <c r="N1831" s="1" t="s">
        <v>62</v>
      </c>
      <c r="O1831" s="1" t="s">
        <v>55</v>
      </c>
    </row>
    <row r="1832" spans="1:15" x14ac:dyDescent="0.3">
      <c r="A1832" s="1" t="s">
        <v>7279</v>
      </c>
      <c r="B1832">
        <v>56</v>
      </c>
      <c r="C1832" s="1" t="s">
        <v>30</v>
      </c>
      <c r="D1832" s="1" t="s">
        <v>64</v>
      </c>
      <c r="E1832" s="1" t="s">
        <v>36656</v>
      </c>
      <c r="F1832" s="2">
        <v>44620</v>
      </c>
      <c r="G1832" s="1" t="s">
        <v>7280</v>
      </c>
      <c r="H1832" s="1" t="s">
        <v>7281</v>
      </c>
      <c r="I1832" s="1" t="s">
        <v>80</v>
      </c>
      <c r="J1832">
        <v>37595.333899999998</v>
      </c>
      <c r="K1832">
        <v>451</v>
      </c>
      <c r="L1832" s="1" t="s">
        <v>47</v>
      </c>
      <c r="M1832" s="2">
        <v>44630</v>
      </c>
      <c r="N1832" s="1" t="s">
        <v>38</v>
      </c>
      <c r="O1832" s="1" t="s">
        <v>55</v>
      </c>
    </row>
    <row r="1833" spans="1:15" x14ac:dyDescent="0.3">
      <c r="A1833" s="1" t="s">
        <v>7283</v>
      </c>
      <c r="B1833">
        <v>56</v>
      </c>
      <c r="C1833" s="1" t="s">
        <v>17</v>
      </c>
      <c r="D1833" s="1" t="s">
        <v>127</v>
      </c>
      <c r="E1833" s="1" t="s">
        <v>19</v>
      </c>
      <c r="F1833" s="2">
        <v>43733</v>
      </c>
      <c r="G1833" s="1" t="s">
        <v>7284</v>
      </c>
      <c r="H1833" s="1" t="s">
        <v>7285</v>
      </c>
      <c r="I1833" s="1" t="s">
        <v>22</v>
      </c>
      <c r="J1833">
        <v>23873.686600000001</v>
      </c>
      <c r="K1833">
        <v>208</v>
      </c>
      <c r="L1833" s="1" t="s">
        <v>53</v>
      </c>
      <c r="M1833" s="2">
        <v>43741</v>
      </c>
      <c r="N1833" s="1" t="s">
        <v>62</v>
      </c>
      <c r="O1833" s="1" t="s">
        <v>39</v>
      </c>
    </row>
    <row r="1834" spans="1:15" x14ac:dyDescent="0.3">
      <c r="A1834" s="1" t="s">
        <v>7287</v>
      </c>
      <c r="B1834">
        <v>73</v>
      </c>
      <c r="C1834" s="1" t="s">
        <v>30</v>
      </c>
      <c r="D1834" s="1" t="s">
        <v>64</v>
      </c>
      <c r="E1834" s="1" t="s">
        <v>36656</v>
      </c>
      <c r="F1834" s="2">
        <v>43568</v>
      </c>
      <c r="G1834" s="1" t="s">
        <v>7288</v>
      </c>
      <c r="H1834" s="1" t="s">
        <v>7289</v>
      </c>
      <c r="I1834" s="1" t="s">
        <v>22</v>
      </c>
      <c r="J1834">
        <v>13071.588100000001</v>
      </c>
      <c r="K1834">
        <v>346</v>
      </c>
      <c r="L1834" s="1" t="s">
        <v>53</v>
      </c>
      <c r="M1834" s="2">
        <v>43594</v>
      </c>
      <c r="N1834" s="1" t="s">
        <v>119</v>
      </c>
      <c r="O1834" s="1" t="s">
        <v>39</v>
      </c>
    </row>
    <row r="1835" spans="1:15" x14ac:dyDescent="0.3">
      <c r="A1835" s="1" t="s">
        <v>7291</v>
      </c>
      <c r="B1835">
        <v>65</v>
      </c>
      <c r="C1835" s="1" t="s">
        <v>17</v>
      </c>
      <c r="D1835" s="1" t="s">
        <v>127</v>
      </c>
      <c r="E1835" s="1" t="s">
        <v>32</v>
      </c>
      <c r="F1835" s="2">
        <v>44426</v>
      </c>
      <c r="G1835" s="1" t="s">
        <v>7292</v>
      </c>
      <c r="H1835" s="1" t="s">
        <v>7293</v>
      </c>
      <c r="I1835" s="1" t="s">
        <v>22</v>
      </c>
      <c r="J1835">
        <v>7850.6917000000003</v>
      </c>
      <c r="K1835">
        <v>253</v>
      </c>
      <c r="L1835" s="1" t="s">
        <v>47</v>
      </c>
      <c r="M1835" s="2">
        <v>44443</v>
      </c>
      <c r="N1835" s="1" t="s">
        <v>38</v>
      </c>
      <c r="O1835" s="1" t="s">
        <v>39</v>
      </c>
    </row>
    <row r="1836" spans="1:15" x14ac:dyDescent="0.3">
      <c r="A1836" s="1" t="s">
        <v>7295</v>
      </c>
      <c r="B1836">
        <v>33</v>
      </c>
      <c r="C1836" s="1" t="s">
        <v>30</v>
      </c>
      <c r="D1836" s="1" t="s">
        <v>165</v>
      </c>
      <c r="E1836" s="1" t="s">
        <v>95</v>
      </c>
      <c r="F1836" s="2">
        <v>44359</v>
      </c>
      <c r="G1836" s="1" t="s">
        <v>7296</v>
      </c>
      <c r="H1836" s="1" t="s">
        <v>7297</v>
      </c>
      <c r="I1836" s="1" t="s">
        <v>67</v>
      </c>
      <c r="J1836">
        <v>51706.1702</v>
      </c>
      <c r="K1836">
        <v>303</v>
      </c>
      <c r="L1836" s="1" t="s">
        <v>47</v>
      </c>
      <c r="M1836" s="2">
        <v>44362</v>
      </c>
      <c r="N1836" s="1" t="s">
        <v>119</v>
      </c>
      <c r="O1836" s="1" t="s">
        <v>55</v>
      </c>
    </row>
    <row r="1837" spans="1:15" x14ac:dyDescent="0.3">
      <c r="A1837" s="1" t="s">
        <v>7299</v>
      </c>
      <c r="B1837">
        <v>38</v>
      </c>
      <c r="C1837" s="1" t="s">
        <v>17</v>
      </c>
      <c r="D1837" s="1" t="s">
        <v>42</v>
      </c>
      <c r="E1837" s="1" t="s">
        <v>36656</v>
      </c>
      <c r="F1837" s="2">
        <v>45079</v>
      </c>
      <c r="G1837" s="1" t="s">
        <v>7300</v>
      </c>
      <c r="H1837" s="1" t="s">
        <v>7301</v>
      </c>
      <c r="I1837" s="1" t="s">
        <v>80</v>
      </c>
      <c r="J1837">
        <v>3478.433</v>
      </c>
      <c r="K1837">
        <v>388</v>
      </c>
      <c r="L1837" s="1" t="s">
        <v>53</v>
      </c>
      <c r="M1837" s="2">
        <v>45109</v>
      </c>
      <c r="N1837" s="1" t="s">
        <v>38</v>
      </c>
      <c r="O1837" s="1" t="s">
        <v>39</v>
      </c>
    </row>
    <row r="1838" spans="1:15" x14ac:dyDescent="0.3">
      <c r="A1838" s="1" t="s">
        <v>7303</v>
      </c>
      <c r="B1838">
        <v>28</v>
      </c>
      <c r="C1838" s="1" t="s">
        <v>17</v>
      </c>
      <c r="D1838" s="1" t="s">
        <v>31</v>
      </c>
      <c r="E1838" s="1" t="s">
        <v>32</v>
      </c>
      <c r="F1838" s="2">
        <v>43512</v>
      </c>
      <c r="G1838" s="1" t="s">
        <v>7304</v>
      </c>
      <c r="H1838" s="1" t="s">
        <v>7305</v>
      </c>
      <c r="I1838" s="1" t="s">
        <v>74</v>
      </c>
      <c r="J1838">
        <v>15301.8349</v>
      </c>
      <c r="K1838">
        <v>449</v>
      </c>
      <c r="L1838" s="1" t="s">
        <v>47</v>
      </c>
      <c r="M1838" s="2">
        <v>43530</v>
      </c>
      <c r="N1838" s="1" t="s">
        <v>25</v>
      </c>
      <c r="O1838" s="1" t="s">
        <v>26</v>
      </c>
    </row>
    <row r="1839" spans="1:15" x14ac:dyDescent="0.3">
      <c r="A1839" s="1" t="s">
        <v>7307</v>
      </c>
      <c r="B1839">
        <v>62</v>
      </c>
      <c r="C1839" s="1" t="s">
        <v>17</v>
      </c>
      <c r="D1839" s="1" t="s">
        <v>18</v>
      </c>
      <c r="E1839" s="1" t="s">
        <v>36656</v>
      </c>
      <c r="F1839" s="2">
        <v>45029</v>
      </c>
      <c r="G1839" s="1" t="s">
        <v>7308</v>
      </c>
      <c r="H1839" s="1" t="s">
        <v>7309</v>
      </c>
      <c r="I1839" s="1" t="s">
        <v>22</v>
      </c>
      <c r="J1839">
        <v>37036.656300000002</v>
      </c>
      <c r="K1839">
        <v>498</v>
      </c>
      <c r="L1839" s="1" t="s">
        <v>53</v>
      </c>
      <c r="M1839" s="2">
        <v>45040</v>
      </c>
      <c r="N1839" s="1" t="s">
        <v>38</v>
      </c>
      <c r="O1839" s="1" t="s">
        <v>39</v>
      </c>
    </row>
    <row r="1840" spans="1:15" x14ac:dyDescent="0.3">
      <c r="A1840" s="1" t="s">
        <v>7311</v>
      </c>
      <c r="B1840">
        <v>23</v>
      </c>
      <c r="C1840" s="1" t="s">
        <v>30</v>
      </c>
      <c r="D1840" s="1" t="s">
        <v>42</v>
      </c>
      <c r="E1840" s="1" t="s">
        <v>36657</v>
      </c>
      <c r="F1840" s="2">
        <v>45127</v>
      </c>
      <c r="G1840" s="1" t="s">
        <v>7312</v>
      </c>
      <c r="H1840" s="1" t="s">
        <v>7313</v>
      </c>
      <c r="I1840" s="1" t="s">
        <v>80</v>
      </c>
      <c r="J1840">
        <v>28287.5645</v>
      </c>
      <c r="K1840">
        <v>238</v>
      </c>
      <c r="L1840" s="1" t="s">
        <v>53</v>
      </c>
      <c r="M1840" s="2">
        <v>45153</v>
      </c>
      <c r="N1840" s="1" t="s">
        <v>38</v>
      </c>
      <c r="O1840" s="1" t="s">
        <v>39</v>
      </c>
    </row>
    <row r="1841" spans="1:15" x14ac:dyDescent="0.3">
      <c r="A1841" s="1" t="s">
        <v>6119</v>
      </c>
      <c r="B1841">
        <v>43</v>
      </c>
      <c r="C1841" s="1" t="s">
        <v>30</v>
      </c>
      <c r="D1841" s="1" t="s">
        <v>64</v>
      </c>
      <c r="E1841" s="1" t="s">
        <v>19</v>
      </c>
      <c r="F1841" s="2">
        <v>44644</v>
      </c>
      <c r="G1841" s="1" t="s">
        <v>7315</v>
      </c>
      <c r="H1841" s="1" t="s">
        <v>7316</v>
      </c>
      <c r="I1841" s="1" t="s">
        <v>74</v>
      </c>
      <c r="J1841">
        <v>5141.5173000000004</v>
      </c>
      <c r="K1841">
        <v>213</v>
      </c>
      <c r="L1841" s="1" t="s">
        <v>53</v>
      </c>
      <c r="M1841" s="2">
        <v>44655</v>
      </c>
      <c r="N1841" s="1" t="s">
        <v>119</v>
      </c>
      <c r="O1841" s="1" t="s">
        <v>55</v>
      </c>
    </row>
    <row r="1842" spans="1:15" x14ac:dyDescent="0.3">
      <c r="A1842" s="1" t="s">
        <v>7318</v>
      </c>
      <c r="B1842">
        <v>22</v>
      </c>
      <c r="C1842" s="1" t="s">
        <v>30</v>
      </c>
      <c r="D1842" s="1" t="s">
        <v>165</v>
      </c>
      <c r="E1842" s="1" t="s">
        <v>36657</v>
      </c>
      <c r="F1842" s="2">
        <v>45012</v>
      </c>
      <c r="G1842" s="1" t="s">
        <v>7319</v>
      </c>
      <c r="H1842" s="1" t="s">
        <v>7320</v>
      </c>
      <c r="I1842" s="1" t="s">
        <v>35</v>
      </c>
      <c r="J1842">
        <v>14542.196099999999</v>
      </c>
      <c r="K1842">
        <v>482</v>
      </c>
      <c r="L1842" s="1" t="s">
        <v>53</v>
      </c>
      <c r="M1842" s="2">
        <v>45019</v>
      </c>
      <c r="N1842" s="1" t="s">
        <v>25</v>
      </c>
      <c r="O1842" s="1" t="s">
        <v>55</v>
      </c>
    </row>
    <row r="1843" spans="1:15" x14ac:dyDescent="0.3">
      <c r="A1843" s="1" t="s">
        <v>320</v>
      </c>
      <c r="B1843">
        <v>48</v>
      </c>
      <c r="C1843" s="1" t="s">
        <v>17</v>
      </c>
      <c r="D1843" s="1" t="s">
        <v>31</v>
      </c>
      <c r="E1843" s="1" t="s">
        <v>43</v>
      </c>
      <c r="F1843" s="2">
        <v>43696</v>
      </c>
      <c r="G1843" s="1" t="s">
        <v>7322</v>
      </c>
      <c r="H1843" s="1" t="s">
        <v>7323</v>
      </c>
      <c r="I1843" s="1" t="s">
        <v>22</v>
      </c>
      <c r="J1843">
        <v>24614.353899999998</v>
      </c>
      <c r="K1843">
        <v>271</v>
      </c>
      <c r="L1843" s="1" t="s">
        <v>47</v>
      </c>
      <c r="M1843" s="2">
        <v>43703</v>
      </c>
      <c r="N1843" s="1" t="s">
        <v>54</v>
      </c>
      <c r="O1843" s="1" t="s">
        <v>26</v>
      </c>
    </row>
    <row r="1844" spans="1:15" x14ac:dyDescent="0.3">
      <c r="A1844" s="1" t="s">
        <v>7325</v>
      </c>
      <c r="B1844">
        <v>18</v>
      </c>
      <c r="C1844" s="1" t="s">
        <v>17</v>
      </c>
      <c r="D1844" s="1" t="s">
        <v>127</v>
      </c>
      <c r="E1844" s="1" t="s">
        <v>36657</v>
      </c>
      <c r="F1844" s="2">
        <v>43814</v>
      </c>
      <c r="G1844" s="1" t="s">
        <v>7326</v>
      </c>
      <c r="H1844" s="1" t="s">
        <v>7327</v>
      </c>
      <c r="I1844" s="1" t="s">
        <v>35</v>
      </c>
      <c r="J1844">
        <v>32698.188600000001</v>
      </c>
      <c r="K1844">
        <v>394</v>
      </c>
      <c r="L1844" s="1" t="s">
        <v>24</v>
      </c>
      <c r="M1844" s="2">
        <v>43835</v>
      </c>
      <c r="N1844" s="1" t="s">
        <v>38</v>
      </c>
      <c r="O1844" s="1" t="s">
        <v>39</v>
      </c>
    </row>
    <row r="1845" spans="1:15" x14ac:dyDescent="0.3">
      <c r="A1845" s="1" t="s">
        <v>7329</v>
      </c>
      <c r="B1845">
        <v>26</v>
      </c>
      <c r="C1845" s="1" t="s">
        <v>30</v>
      </c>
      <c r="D1845" s="1" t="s">
        <v>18</v>
      </c>
      <c r="E1845" s="1" t="s">
        <v>95</v>
      </c>
      <c r="F1845" s="2">
        <v>44492</v>
      </c>
      <c r="G1845" s="1" t="s">
        <v>7330</v>
      </c>
      <c r="H1845" s="1" t="s">
        <v>7331</v>
      </c>
      <c r="I1845" s="1" t="s">
        <v>35</v>
      </c>
      <c r="J1845">
        <v>53615.3338</v>
      </c>
      <c r="K1845">
        <v>400</v>
      </c>
      <c r="L1845" s="1" t="s">
        <v>47</v>
      </c>
      <c r="M1845" s="2">
        <v>44500</v>
      </c>
      <c r="N1845" s="1" t="s">
        <v>62</v>
      </c>
      <c r="O1845" s="1" t="s">
        <v>55</v>
      </c>
    </row>
    <row r="1846" spans="1:15" x14ac:dyDescent="0.3">
      <c r="A1846" s="1" t="s">
        <v>7333</v>
      </c>
      <c r="B1846">
        <v>50</v>
      </c>
      <c r="C1846" s="1" t="s">
        <v>17</v>
      </c>
      <c r="D1846" s="1" t="s">
        <v>127</v>
      </c>
      <c r="E1846" s="1" t="s">
        <v>43</v>
      </c>
      <c r="F1846" s="2">
        <v>45197</v>
      </c>
      <c r="G1846" s="1" t="s">
        <v>7334</v>
      </c>
      <c r="H1846" s="1" t="s">
        <v>7335</v>
      </c>
      <c r="I1846" s="1" t="s">
        <v>67</v>
      </c>
      <c r="J1846">
        <v>5169.2034000000003</v>
      </c>
      <c r="K1846">
        <v>322</v>
      </c>
      <c r="L1846" s="1" t="s">
        <v>24</v>
      </c>
      <c r="M1846" s="2">
        <v>45218</v>
      </c>
      <c r="N1846" s="1" t="s">
        <v>54</v>
      </c>
      <c r="O1846" s="1" t="s">
        <v>26</v>
      </c>
    </row>
    <row r="1847" spans="1:15" x14ac:dyDescent="0.3">
      <c r="A1847" s="1" t="s">
        <v>7337</v>
      </c>
      <c r="B1847">
        <v>61</v>
      </c>
      <c r="C1847" s="1" t="s">
        <v>17</v>
      </c>
      <c r="D1847" s="1" t="s">
        <v>64</v>
      </c>
      <c r="E1847" s="1" t="s">
        <v>95</v>
      </c>
      <c r="F1847" s="2">
        <v>44499</v>
      </c>
      <c r="G1847" s="1" t="s">
        <v>7338</v>
      </c>
      <c r="H1847" s="1" t="s">
        <v>7339</v>
      </c>
      <c r="I1847" s="1" t="s">
        <v>22</v>
      </c>
      <c r="J1847">
        <v>11697.941699999999</v>
      </c>
      <c r="K1847">
        <v>121</v>
      </c>
      <c r="L1847" s="1" t="s">
        <v>24</v>
      </c>
      <c r="M1847" s="2">
        <v>44503</v>
      </c>
      <c r="N1847" s="1" t="s">
        <v>62</v>
      </c>
      <c r="O1847" s="1" t="s">
        <v>26</v>
      </c>
    </row>
    <row r="1848" spans="1:15" x14ac:dyDescent="0.3">
      <c r="A1848" s="1" t="s">
        <v>7341</v>
      </c>
      <c r="B1848">
        <v>68</v>
      </c>
      <c r="C1848" s="1" t="s">
        <v>30</v>
      </c>
      <c r="D1848" s="1" t="s">
        <v>127</v>
      </c>
      <c r="E1848" s="1" t="s">
        <v>32</v>
      </c>
      <c r="F1848" s="2">
        <v>43985</v>
      </c>
      <c r="G1848" s="1" t="s">
        <v>7342</v>
      </c>
      <c r="H1848" s="1" t="s">
        <v>7343</v>
      </c>
      <c r="I1848" s="1" t="s">
        <v>22</v>
      </c>
      <c r="J1848">
        <v>36285.979500000001</v>
      </c>
      <c r="K1848">
        <v>141</v>
      </c>
      <c r="L1848" s="1" t="s">
        <v>53</v>
      </c>
      <c r="M1848" s="2">
        <v>43989</v>
      </c>
      <c r="N1848" s="1" t="s">
        <v>25</v>
      </c>
      <c r="O1848" s="1" t="s">
        <v>55</v>
      </c>
    </row>
    <row r="1849" spans="1:15" x14ac:dyDescent="0.3">
      <c r="A1849" s="1" t="s">
        <v>7345</v>
      </c>
      <c r="B1849">
        <v>72</v>
      </c>
      <c r="C1849" s="1" t="s">
        <v>17</v>
      </c>
      <c r="D1849" s="1" t="s">
        <v>341</v>
      </c>
      <c r="E1849" s="1" t="s">
        <v>95</v>
      </c>
      <c r="F1849" s="2">
        <v>43727</v>
      </c>
      <c r="G1849" s="1" t="s">
        <v>7346</v>
      </c>
      <c r="H1849" s="1" t="s">
        <v>7347</v>
      </c>
      <c r="I1849" s="1" t="s">
        <v>22</v>
      </c>
      <c r="J1849">
        <v>50660.496899999998</v>
      </c>
      <c r="K1849">
        <v>437</v>
      </c>
      <c r="L1849" s="1" t="s">
        <v>24</v>
      </c>
      <c r="M1849" s="2">
        <v>43731</v>
      </c>
      <c r="N1849" s="1" t="s">
        <v>38</v>
      </c>
      <c r="O1849" s="1" t="s">
        <v>26</v>
      </c>
    </row>
    <row r="1850" spans="1:15" x14ac:dyDescent="0.3">
      <c r="A1850" s="1" t="s">
        <v>7349</v>
      </c>
      <c r="B1850">
        <v>75</v>
      </c>
      <c r="C1850" s="1" t="s">
        <v>30</v>
      </c>
      <c r="D1850" s="1" t="s">
        <v>31</v>
      </c>
      <c r="E1850" s="1" t="s">
        <v>95</v>
      </c>
      <c r="F1850" s="2">
        <v>43998</v>
      </c>
      <c r="G1850" s="1" t="s">
        <v>7350</v>
      </c>
      <c r="H1850" s="1" t="s">
        <v>7351</v>
      </c>
      <c r="I1850" s="1" t="s">
        <v>22</v>
      </c>
      <c r="J1850">
        <v>4379.2237999999998</v>
      </c>
      <c r="K1850">
        <v>195</v>
      </c>
      <c r="L1850" s="1" t="s">
        <v>47</v>
      </c>
      <c r="M1850" s="2">
        <v>44004</v>
      </c>
      <c r="N1850" s="1" t="s">
        <v>119</v>
      </c>
      <c r="O1850" s="1" t="s">
        <v>26</v>
      </c>
    </row>
    <row r="1851" spans="1:15" x14ac:dyDescent="0.3">
      <c r="A1851" s="1" t="s">
        <v>7353</v>
      </c>
      <c r="B1851">
        <v>80</v>
      </c>
      <c r="C1851" s="1" t="s">
        <v>17</v>
      </c>
      <c r="D1851" s="1" t="s">
        <v>18</v>
      </c>
      <c r="E1851" s="1" t="s">
        <v>36656</v>
      </c>
      <c r="F1851" s="2">
        <v>45027</v>
      </c>
      <c r="G1851" s="1" t="s">
        <v>7354</v>
      </c>
      <c r="H1851" s="1" t="s">
        <v>7355</v>
      </c>
      <c r="I1851" s="1" t="s">
        <v>22</v>
      </c>
      <c r="J1851">
        <v>26956.877799999998</v>
      </c>
      <c r="K1851">
        <v>156</v>
      </c>
      <c r="L1851" s="1" t="s">
        <v>47</v>
      </c>
      <c r="M1851" s="2">
        <v>45054</v>
      </c>
      <c r="N1851" s="1" t="s">
        <v>62</v>
      </c>
      <c r="O1851" s="1" t="s">
        <v>26</v>
      </c>
    </row>
    <row r="1852" spans="1:15" x14ac:dyDescent="0.3">
      <c r="A1852" s="1" t="s">
        <v>7357</v>
      </c>
      <c r="B1852">
        <v>18</v>
      </c>
      <c r="C1852" s="1" t="s">
        <v>17</v>
      </c>
      <c r="D1852" s="1" t="s">
        <v>42</v>
      </c>
      <c r="E1852" s="1" t="s">
        <v>32</v>
      </c>
      <c r="F1852" s="2">
        <v>44982</v>
      </c>
      <c r="G1852" s="1" t="s">
        <v>7358</v>
      </c>
      <c r="H1852" s="1" t="s">
        <v>7359</v>
      </c>
      <c r="I1852" s="1" t="s">
        <v>67</v>
      </c>
      <c r="J1852">
        <v>12096.9177</v>
      </c>
      <c r="K1852">
        <v>348</v>
      </c>
      <c r="L1852" s="1" t="s">
        <v>47</v>
      </c>
      <c r="M1852" s="2">
        <v>44994</v>
      </c>
      <c r="N1852" s="1" t="s">
        <v>62</v>
      </c>
      <c r="O1852" s="1" t="s">
        <v>55</v>
      </c>
    </row>
    <row r="1853" spans="1:15" x14ac:dyDescent="0.3">
      <c r="A1853" s="1" t="s">
        <v>7361</v>
      </c>
      <c r="B1853">
        <v>64</v>
      </c>
      <c r="C1853" s="1" t="s">
        <v>17</v>
      </c>
      <c r="D1853" s="1" t="s">
        <v>42</v>
      </c>
      <c r="E1853" s="1" t="s">
        <v>36657</v>
      </c>
      <c r="F1853" s="2">
        <v>44949</v>
      </c>
      <c r="G1853" s="1" t="s">
        <v>7362</v>
      </c>
      <c r="H1853" s="1" t="s">
        <v>7363</v>
      </c>
      <c r="I1853" s="1" t="s">
        <v>22</v>
      </c>
      <c r="J1853">
        <v>17935.513999999999</v>
      </c>
      <c r="K1853">
        <v>332</v>
      </c>
      <c r="L1853" s="1" t="s">
        <v>53</v>
      </c>
      <c r="M1853" s="2">
        <v>44962</v>
      </c>
      <c r="N1853" s="1" t="s">
        <v>62</v>
      </c>
      <c r="O1853" s="1" t="s">
        <v>55</v>
      </c>
    </row>
    <row r="1854" spans="1:15" x14ac:dyDescent="0.3">
      <c r="A1854" s="1" t="s">
        <v>7365</v>
      </c>
      <c r="B1854">
        <v>54</v>
      </c>
      <c r="C1854" s="1" t="s">
        <v>30</v>
      </c>
      <c r="D1854" s="1" t="s">
        <v>31</v>
      </c>
      <c r="E1854" s="1" t="s">
        <v>36657</v>
      </c>
      <c r="F1854" s="2">
        <v>43996</v>
      </c>
      <c r="G1854" s="1" t="s">
        <v>7366</v>
      </c>
      <c r="H1854" s="1" t="s">
        <v>7367</v>
      </c>
      <c r="I1854" s="1" t="s">
        <v>74</v>
      </c>
      <c r="J1854">
        <v>6944.4871000000003</v>
      </c>
      <c r="K1854">
        <v>351</v>
      </c>
      <c r="L1854" s="1" t="s">
        <v>24</v>
      </c>
      <c r="M1854" s="2">
        <v>44012</v>
      </c>
      <c r="N1854" s="1" t="s">
        <v>62</v>
      </c>
      <c r="O1854" s="1" t="s">
        <v>39</v>
      </c>
    </row>
    <row r="1855" spans="1:15" x14ac:dyDescent="0.3">
      <c r="A1855" s="1" t="s">
        <v>7369</v>
      </c>
      <c r="B1855">
        <v>65</v>
      </c>
      <c r="C1855" s="1" t="s">
        <v>17</v>
      </c>
      <c r="D1855" s="1" t="s">
        <v>341</v>
      </c>
      <c r="E1855" s="1" t="s">
        <v>36657</v>
      </c>
      <c r="F1855" s="2">
        <v>44234</v>
      </c>
      <c r="G1855" s="1" t="s">
        <v>7370</v>
      </c>
      <c r="H1855" s="1" t="s">
        <v>7371</v>
      </c>
      <c r="I1855" s="1" t="s">
        <v>22</v>
      </c>
      <c r="J1855">
        <v>19897.658899999999</v>
      </c>
      <c r="K1855">
        <v>479</v>
      </c>
      <c r="L1855" s="1" t="s">
        <v>24</v>
      </c>
      <c r="M1855" s="2">
        <v>44239</v>
      </c>
      <c r="N1855" s="1" t="s">
        <v>54</v>
      </c>
      <c r="O1855" s="1" t="s">
        <v>26</v>
      </c>
    </row>
    <row r="1856" spans="1:15" x14ac:dyDescent="0.3">
      <c r="A1856" s="1" t="s">
        <v>7373</v>
      </c>
      <c r="B1856">
        <v>25</v>
      </c>
      <c r="C1856" s="1" t="s">
        <v>17</v>
      </c>
      <c r="D1856" s="1" t="s">
        <v>341</v>
      </c>
      <c r="E1856" s="1" t="s">
        <v>36657</v>
      </c>
      <c r="F1856" s="2">
        <v>43429</v>
      </c>
      <c r="G1856" s="1" t="s">
        <v>7374</v>
      </c>
      <c r="H1856" s="1" t="s">
        <v>7375</v>
      </c>
      <c r="I1856" s="1" t="s">
        <v>74</v>
      </c>
      <c r="J1856">
        <v>17116.964100000001</v>
      </c>
      <c r="K1856">
        <v>291</v>
      </c>
      <c r="L1856" s="1" t="s">
        <v>24</v>
      </c>
      <c r="M1856" s="2">
        <v>43448</v>
      </c>
      <c r="N1856" s="1" t="s">
        <v>62</v>
      </c>
      <c r="O1856" s="1" t="s">
        <v>39</v>
      </c>
    </row>
    <row r="1857" spans="1:15" x14ac:dyDescent="0.3">
      <c r="A1857" s="1" t="s">
        <v>7377</v>
      </c>
      <c r="B1857">
        <v>31</v>
      </c>
      <c r="C1857" s="1" t="s">
        <v>17</v>
      </c>
      <c r="D1857" s="1" t="s">
        <v>18</v>
      </c>
      <c r="E1857" s="1" t="s">
        <v>19</v>
      </c>
      <c r="F1857" s="2">
        <v>44056</v>
      </c>
      <c r="G1857" s="1" t="s">
        <v>7378</v>
      </c>
      <c r="H1857" s="1" t="s">
        <v>7379</v>
      </c>
      <c r="I1857" s="1" t="s">
        <v>80</v>
      </c>
      <c r="J1857">
        <v>56780.773000000001</v>
      </c>
      <c r="K1857">
        <v>453</v>
      </c>
      <c r="L1857" s="1" t="s">
        <v>47</v>
      </c>
      <c r="M1857" s="2">
        <v>44060</v>
      </c>
      <c r="N1857" s="1" t="s">
        <v>54</v>
      </c>
      <c r="O1857" s="1" t="s">
        <v>39</v>
      </c>
    </row>
    <row r="1858" spans="1:15" x14ac:dyDescent="0.3">
      <c r="A1858" s="1" t="s">
        <v>7381</v>
      </c>
      <c r="B1858">
        <v>23</v>
      </c>
      <c r="C1858" s="1" t="s">
        <v>30</v>
      </c>
      <c r="D1858" s="1" t="s">
        <v>84</v>
      </c>
      <c r="E1858" s="1" t="s">
        <v>19</v>
      </c>
      <c r="F1858" s="2">
        <v>43579</v>
      </c>
      <c r="G1858" s="1" t="s">
        <v>7382</v>
      </c>
      <c r="H1858" s="1" t="s">
        <v>7383</v>
      </c>
      <c r="I1858" s="1" t="s">
        <v>80</v>
      </c>
      <c r="J1858">
        <v>27599.551100000001</v>
      </c>
      <c r="K1858">
        <v>121</v>
      </c>
      <c r="L1858" s="1" t="s">
        <v>53</v>
      </c>
      <c r="M1858" s="2">
        <v>43607</v>
      </c>
      <c r="N1858" s="1" t="s">
        <v>38</v>
      </c>
      <c r="O1858" s="1" t="s">
        <v>39</v>
      </c>
    </row>
    <row r="1859" spans="1:15" x14ac:dyDescent="0.3">
      <c r="A1859" s="1" t="s">
        <v>7385</v>
      </c>
      <c r="B1859">
        <v>60</v>
      </c>
      <c r="C1859" s="1" t="s">
        <v>30</v>
      </c>
      <c r="D1859" s="1" t="s">
        <v>165</v>
      </c>
      <c r="E1859" s="1" t="s">
        <v>43</v>
      </c>
      <c r="F1859" s="2">
        <v>44973</v>
      </c>
      <c r="G1859" s="1" t="s">
        <v>7386</v>
      </c>
      <c r="H1859" s="1" t="s">
        <v>7387</v>
      </c>
      <c r="I1859" s="1" t="s">
        <v>22</v>
      </c>
      <c r="J1859">
        <v>14281.056500000001</v>
      </c>
      <c r="K1859">
        <v>382</v>
      </c>
      <c r="L1859" s="1" t="s">
        <v>24</v>
      </c>
      <c r="M1859" s="2">
        <v>44976</v>
      </c>
      <c r="N1859" s="1" t="s">
        <v>25</v>
      </c>
      <c r="O1859" s="1" t="s">
        <v>26</v>
      </c>
    </row>
    <row r="1860" spans="1:15" x14ac:dyDescent="0.3">
      <c r="A1860" s="1" t="s">
        <v>7389</v>
      </c>
      <c r="B1860">
        <v>67</v>
      </c>
      <c r="C1860" s="1" t="s">
        <v>30</v>
      </c>
      <c r="D1860" s="1" t="s">
        <v>31</v>
      </c>
      <c r="E1860" s="1" t="s">
        <v>32</v>
      </c>
      <c r="F1860" s="2">
        <v>44612</v>
      </c>
      <c r="G1860" s="1" t="s">
        <v>7390</v>
      </c>
      <c r="H1860" s="1" t="s">
        <v>7391</v>
      </c>
      <c r="I1860" s="1" t="s">
        <v>22</v>
      </c>
      <c r="J1860">
        <v>44603.8577</v>
      </c>
      <c r="K1860">
        <v>288</v>
      </c>
      <c r="L1860" s="1" t="s">
        <v>53</v>
      </c>
      <c r="M1860" s="2">
        <v>44625</v>
      </c>
      <c r="N1860" s="1" t="s">
        <v>38</v>
      </c>
      <c r="O1860" s="1" t="s">
        <v>26</v>
      </c>
    </row>
    <row r="1861" spans="1:15" x14ac:dyDescent="0.3">
      <c r="A1861" s="1" t="s">
        <v>7393</v>
      </c>
      <c r="B1861">
        <v>18</v>
      </c>
      <c r="C1861" s="1" t="s">
        <v>17</v>
      </c>
      <c r="D1861" s="1" t="s">
        <v>31</v>
      </c>
      <c r="E1861" s="1" t="s">
        <v>43</v>
      </c>
      <c r="F1861" s="2">
        <v>43846</v>
      </c>
      <c r="G1861" s="1" t="s">
        <v>7394</v>
      </c>
      <c r="H1861" s="1" t="s">
        <v>7395</v>
      </c>
      <c r="I1861" s="1" t="s">
        <v>67</v>
      </c>
      <c r="J1861">
        <v>5504.2667000000001</v>
      </c>
      <c r="K1861">
        <v>266</v>
      </c>
      <c r="L1861" s="1" t="s">
        <v>47</v>
      </c>
      <c r="M1861" s="2">
        <v>43867</v>
      </c>
      <c r="N1861" s="1" t="s">
        <v>54</v>
      </c>
      <c r="O1861" s="1" t="s">
        <v>26</v>
      </c>
    </row>
    <row r="1862" spans="1:15" x14ac:dyDescent="0.3">
      <c r="A1862" s="1" t="s">
        <v>7397</v>
      </c>
      <c r="B1862">
        <v>51</v>
      </c>
      <c r="C1862" s="1" t="s">
        <v>17</v>
      </c>
      <c r="D1862" s="1" t="s">
        <v>18</v>
      </c>
      <c r="E1862" s="1" t="s">
        <v>36657</v>
      </c>
      <c r="F1862" s="2">
        <v>43647</v>
      </c>
      <c r="G1862" s="1" t="s">
        <v>7398</v>
      </c>
      <c r="H1862" s="1" t="s">
        <v>7399</v>
      </c>
      <c r="I1862" s="1" t="s">
        <v>35</v>
      </c>
      <c r="J1862">
        <v>30897.3727</v>
      </c>
      <c r="K1862">
        <v>397</v>
      </c>
      <c r="L1862" s="1" t="s">
        <v>53</v>
      </c>
      <c r="M1862" s="2">
        <v>43654</v>
      </c>
      <c r="N1862" s="1" t="s">
        <v>62</v>
      </c>
      <c r="O1862" s="1" t="s">
        <v>55</v>
      </c>
    </row>
    <row r="1863" spans="1:15" x14ac:dyDescent="0.3">
      <c r="A1863" s="1" t="s">
        <v>7401</v>
      </c>
      <c r="B1863">
        <v>39</v>
      </c>
      <c r="C1863" s="1" t="s">
        <v>30</v>
      </c>
      <c r="D1863" s="1" t="s">
        <v>341</v>
      </c>
      <c r="E1863" s="1" t="s">
        <v>95</v>
      </c>
      <c r="F1863" s="2">
        <v>44937</v>
      </c>
      <c r="G1863" s="1" t="s">
        <v>7402</v>
      </c>
      <c r="H1863" s="1" t="s">
        <v>7403</v>
      </c>
      <c r="I1863" s="1" t="s">
        <v>80</v>
      </c>
      <c r="J1863">
        <v>11369.0803</v>
      </c>
      <c r="K1863">
        <v>467</v>
      </c>
      <c r="L1863" s="1" t="s">
        <v>47</v>
      </c>
      <c r="M1863" s="2">
        <v>44946</v>
      </c>
      <c r="N1863" s="1" t="s">
        <v>119</v>
      </c>
      <c r="O1863" s="1" t="s">
        <v>39</v>
      </c>
    </row>
    <row r="1864" spans="1:15" x14ac:dyDescent="0.3">
      <c r="A1864" s="1" t="s">
        <v>7405</v>
      </c>
      <c r="B1864">
        <v>73</v>
      </c>
      <c r="C1864" s="1" t="s">
        <v>17</v>
      </c>
      <c r="D1864" s="1" t="s">
        <v>64</v>
      </c>
      <c r="E1864" s="1" t="s">
        <v>95</v>
      </c>
      <c r="F1864" s="2">
        <v>44982</v>
      </c>
      <c r="G1864" s="1" t="s">
        <v>7406</v>
      </c>
      <c r="H1864" s="1" t="s">
        <v>7407</v>
      </c>
      <c r="I1864" s="1" t="s">
        <v>22</v>
      </c>
      <c r="J1864">
        <v>58729.108899999999</v>
      </c>
      <c r="K1864">
        <v>154</v>
      </c>
      <c r="L1864" s="1" t="s">
        <v>24</v>
      </c>
      <c r="M1864" s="2">
        <v>44991</v>
      </c>
      <c r="N1864" s="1" t="s">
        <v>25</v>
      </c>
      <c r="O1864" s="1" t="s">
        <v>26</v>
      </c>
    </row>
    <row r="1865" spans="1:15" x14ac:dyDescent="0.3">
      <c r="A1865" s="1" t="s">
        <v>7409</v>
      </c>
      <c r="B1865">
        <v>62</v>
      </c>
      <c r="C1865" s="1" t="s">
        <v>30</v>
      </c>
      <c r="D1865" s="1" t="s">
        <v>18</v>
      </c>
      <c r="E1865" s="1" t="s">
        <v>32</v>
      </c>
      <c r="F1865" s="2">
        <v>45214</v>
      </c>
      <c r="G1865" s="1" t="s">
        <v>7410</v>
      </c>
      <c r="H1865" s="1" t="s">
        <v>7411</v>
      </c>
      <c r="I1865" s="1" t="s">
        <v>22</v>
      </c>
      <c r="J1865">
        <v>2765.1048999999998</v>
      </c>
      <c r="K1865">
        <v>231</v>
      </c>
      <c r="L1865" s="1" t="s">
        <v>53</v>
      </c>
      <c r="M1865" s="2">
        <v>45218</v>
      </c>
      <c r="N1865" s="1" t="s">
        <v>54</v>
      </c>
      <c r="O1865" s="1" t="s">
        <v>39</v>
      </c>
    </row>
    <row r="1866" spans="1:15" x14ac:dyDescent="0.3">
      <c r="A1866" s="1" t="s">
        <v>7413</v>
      </c>
      <c r="B1866">
        <v>81</v>
      </c>
      <c r="C1866" s="1" t="s">
        <v>30</v>
      </c>
      <c r="D1866" s="1" t="s">
        <v>18</v>
      </c>
      <c r="E1866" s="1" t="s">
        <v>36657</v>
      </c>
      <c r="F1866" s="2">
        <v>44501</v>
      </c>
      <c r="G1866" s="1" t="s">
        <v>7414</v>
      </c>
      <c r="H1866" s="1" t="s">
        <v>7415</v>
      </c>
      <c r="I1866" s="1" t="s">
        <v>22</v>
      </c>
      <c r="J1866">
        <v>11492.171200000001</v>
      </c>
      <c r="K1866">
        <v>280</v>
      </c>
      <c r="L1866" s="1" t="s">
        <v>24</v>
      </c>
      <c r="M1866" s="2">
        <v>44523</v>
      </c>
      <c r="N1866" s="1" t="s">
        <v>38</v>
      </c>
      <c r="O1866" s="1" t="s">
        <v>39</v>
      </c>
    </row>
    <row r="1867" spans="1:15" x14ac:dyDescent="0.3">
      <c r="A1867" s="1" t="s">
        <v>7417</v>
      </c>
      <c r="B1867">
        <v>56</v>
      </c>
      <c r="C1867" s="1" t="s">
        <v>17</v>
      </c>
      <c r="D1867" s="1" t="s">
        <v>31</v>
      </c>
      <c r="E1867" s="1" t="s">
        <v>36656</v>
      </c>
      <c r="F1867" s="2">
        <v>44370</v>
      </c>
      <c r="G1867" s="1" t="s">
        <v>7418</v>
      </c>
      <c r="H1867" s="1" t="s">
        <v>5271</v>
      </c>
      <c r="I1867" s="1" t="s">
        <v>22</v>
      </c>
      <c r="J1867">
        <v>16287.4535</v>
      </c>
      <c r="K1867">
        <v>254</v>
      </c>
      <c r="L1867" s="1" t="s">
        <v>53</v>
      </c>
      <c r="M1867" s="2">
        <v>44377</v>
      </c>
      <c r="N1867" s="1" t="s">
        <v>54</v>
      </c>
      <c r="O1867" s="1" t="s">
        <v>55</v>
      </c>
    </row>
    <row r="1868" spans="1:15" x14ac:dyDescent="0.3">
      <c r="A1868" s="1" t="s">
        <v>7420</v>
      </c>
      <c r="B1868">
        <v>57</v>
      </c>
      <c r="C1868" s="1" t="s">
        <v>30</v>
      </c>
      <c r="D1868" s="1" t="s">
        <v>84</v>
      </c>
      <c r="E1868" s="1" t="s">
        <v>43</v>
      </c>
      <c r="F1868" s="2">
        <v>44770</v>
      </c>
      <c r="G1868" s="1" t="s">
        <v>7421</v>
      </c>
      <c r="H1868" s="1" t="s">
        <v>7422</v>
      </c>
      <c r="I1868" s="1" t="s">
        <v>80</v>
      </c>
      <c r="J1868">
        <v>1620.6306</v>
      </c>
      <c r="K1868">
        <v>287</v>
      </c>
      <c r="L1868" s="1" t="s">
        <v>24</v>
      </c>
      <c r="M1868" s="2">
        <v>44773</v>
      </c>
      <c r="N1868" s="1" t="s">
        <v>62</v>
      </c>
      <c r="O1868" s="1" t="s">
        <v>55</v>
      </c>
    </row>
    <row r="1869" spans="1:15" x14ac:dyDescent="0.3">
      <c r="A1869" s="1" t="s">
        <v>7424</v>
      </c>
      <c r="B1869">
        <v>24</v>
      </c>
      <c r="C1869" s="1" t="s">
        <v>30</v>
      </c>
      <c r="D1869" s="1" t="s">
        <v>18</v>
      </c>
      <c r="E1869" s="1" t="s">
        <v>32</v>
      </c>
      <c r="F1869" s="2">
        <v>44035</v>
      </c>
      <c r="G1869" s="1" t="s">
        <v>7425</v>
      </c>
      <c r="H1869" s="1" t="s">
        <v>7426</v>
      </c>
      <c r="I1869" s="1" t="s">
        <v>80</v>
      </c>
      <c r="J1869">
        <v>18679.0458</v>
      </c>
      <c r="K1869">
        <v>427</v>
      </c>
      <c r="L1869" s="1" t="s">
        <v>47</v>
      </c>
      <c r="M1869" s="2">
        <v>44065</v>
      </c>
      <c r="N1869" s="1" t="s">
        <v>119</v>
      </c>
      <c r="O1869" s="1" t="s">
        <v>39</v>
      </c>
    </row>
    <row r="1870" spans="1:15" x14ac:dyDescent="0.3">
      <c r="A1870" s="1" t="s">
        <v>7428</v>
      </c>
      <c r="B1870">
        <v>38</v>
      </c>
      <c r="C1870" s="1" t="s">
        <v>30</v>
      </c>
      <c r="D1870" s="1" t="s">
        <v>165</v>
      </c>
      <c r="E1870" s="1" t="s">
        <v>36657</v>
      </c>
      <c r="F1870" s="2">
        <v>43723</v>
      </c>
      <c r="G1870" s="1" t="s">
        <v>7429</v>
      </c>
      <c r="H1870" s="1" t="s">
        <v>7430</v>
      </c>
      <c r="I1870" s="1" t="s">
        <v>35</v>
      </c>
      <c r="J1870">
        <v>20087.1502</v>
      </c>
      <c r="K1870">
        <v>142</v>
      </c>
      <c r="L1870" s="1" t="s">
        <v>24</v>
      </c>
      <c r="M1870" s="2">
        <v>43746</v>
      </c>
      <c r="N1870" s="1" t="s">
        <v>38</v>
      </c>
      <c r="O1870" s="1" t="s">
        <v>26</v>
      </c>
    </row>
    <row r="1871" spans="1:15" x14ac:dyDescent="0.3">
      <c r="A1871" s="1" t="s">
        <v>7432</v>
      </c>
      <c r="B1871">
        <v>30</v>
      </c>
      <c r="C1871" s="1" t="s">
        <v>17</v>
      </c>
      <c r="D1871" s="1" t="s">
        <v>165</v>
      </c>
      <c r="E1871" s="1" t="s">
        <v>32</v>
      </c>
      <c r="F1871" s="2">
        <v>43665</v>
      </c>
      <c r="G1871" s="1" t="s">
        <v>7433</v>
      </c>
      <c r="H1871" s="1" t="s">
        <v>7434</v>
      </c>
      <c r="I1871" s="1" t="s">
        <v>35</v>
      </c>
      <c r="J1871">
        <v>39527.195899999999</v>
      </c>
      <c r="K1871">
        <v>106</v>
      </c>
      <c r="L1871" s="1" t="s">
        <v>47</v>
      </c>
      <c r="M1871" s="2">
        <v>43670</v>
      </c>
      <c r="N1871" s="1" t="s">
        <v>38</v>
      </c>
      <c r="O1871" s="1" t="s">
        <v>26</v>
      </c>
    </row>
    <row r="1872" spans="1:15" x14ac:dyDescent="0.3">
      <c r="A1872" s="1" t="s">
        <v>7436</v>
      </c>
      <c r="B1872">
        <v>71</v>
      </c>
      <c r="C1872" s="1" t="s">
        <v>17</v>
      </c>
      <c r="D1872" s="1" t="s">
        <v>18</v>
      </c>
      <c r="E1872" s="1" t="s">
        <v>36656</v>
      </c>
      <c r="F1872" s="2">
        <v>43534</v>
      </c>
      <c r="G1872" s="1" t="s">
        <v>7437</v>
      </c>
      <c r="H1872" s="1" t="s">
        <v>7438</v>
      </c>
      <c r="I1872" s="1" t="s">
        <v>22</v>
      </c>
      <c r="J1872">
        <v>22051.7886</v>
      </c>
      <c r="K1872">
        <v>162</v>
      </c>
      <c r="L1872" s="1" t="s">
        <v>53</v>
      </c>
      <c r="M1872" s="2">
        <v>43557</v>
      </c>
      <c r="N1872" s="1" t="s">
        <v>38</v>
      </c>
      <c r="O1872" s="1" t="s">
        <v>39</v>
      </c>
    </row>
    <row r="1873" spans="1:15" x14ac:dyDescent="0.3">
      <c r="A1873" s="1" t="s">
        <v>7440</v>
      </c>
      <c r="B1873">
        <v>33</v>
      </c>
      <c r="C1873" s="1" t="s">
        <v>30</v>
      </c>
      <c r="D1873" s="1" t="s">
        <v>84</v>
      </c>
      <c r="E1873" s="1" t="s">
        <v>43</v>
      </c>
      <c r="F1873" s="2">
        <v>44630</v>
      </c>
      <c r="G1873" s="1" t="s">
        <v>7441</v>
      </c>
      <c r="H1873" s="1" t="s">
        <v>7442</v>
      </c>
      <c r="I1873" s="1" t="s">
        <v>35</v>
      </c>
      <c r="J1873">
        <v>4865.9553999999998</v>
      </c>
      <c r="K1873">
        <v>349</v>
      </c>
      <c r="L1873" s="1" t="s">
        <v>24</v>
      </c>
      <c r="M1873" s="2">
        <v>44632</v>
      </c>
      <c r="N1873" s="1" t="s">
        <v>119</v>
      </c>
      <c r="O1873" s="1" t="s">
        <v>26</v>
      </c>
    </row>
    <row r="1874" spans="1:15" x14ac:dyDescent="0.3">
      <c r="A1874" s="1" t="s">
        <v>7444</v>
      </c>
      <c r="B1874">
        <v>72</v>
      </c>
      <c r="C1874" s="1" t="s">
        <v>30</v>
      </c>
      <c r="D1874" s="1" t="s">
        <v>127</v>
      </c>
      <c r="E1874" s="1" t="s">
        <v>43</v>
      </c>
      <c r="F1874" s="2">
        <v>44365</v>
      </c>
      <c r="G1874" s="1" t="s">
        <v>7445</v>
      </c>
      <c r="H1874" s="1" t="s">
        <v>7446</v>
      </c>
      <c r="I1874" s="1" t="s">
        <v>22</v>
      </c>
      <c r="J1874">
        <v>3921.7683000000002</v>
      </c>
      <c r="K1874">
        <v>127</v>
      </c>
      <c r="L1874" s="1" t="s">
        <v>53</v>
      </c>
      <c r="M1874" s="2">
        <v>44367</v>
      </c>
      <c r="N1874" s="1" t="s">
        <v>25</v>
      </c>
      <c r="O1874" s="1" t="s">
        <v>39</v>
      </c>
    </row>
    <row r="1875" spans="1:15" x14ac:dyDescent="0.3">
      <c r="A1875" s="1" t="s">
        <v>7448</v>
      </c>
      <c r="B1875">
        <v>47</v>
      </c>
      <c r="C1875" s="1" t="s">
        <v>30</v>
      </c>
      <c r="D1875" s="1" t="s">
        <v>127</v>
      </c>
      <c r="E1875" s="1" t="s">
        <v>43</v>
      </c>
      <c r="F1875" s="2">
        <v>44356</v>
      </c>
      <c r="G1875" s="1" t="s">
        <v>7449</v>
      </c>
      <c r="H1875" s="1" t="s">
        <v>7450</v>
      </c>
      <c r="I1875" s="1" t="s">
        <v>22</v>
      </c>
      <c r="J1875">
        <v>15967.342699999999</v>
      </c>
      <c r="K1875">
        <v>393</v>
      </c>
      <c r="L1875" s="1" t="s">
        <v>47</v>
      </c>
      <c r="M1875" s="2">
        <v>44376</v>
      </c>
      <c r="N1875" s="1" t="s">
        <v>38</v>
      </c>
      <c r="O1875" s="1" t="s">
        <v>55</v>
      </c>
    </row>
    <row r="1876" spans="1:15" x14ac:dyDescent="0.3">
      <c r="A1876" s="1" t="s">
        <v>7452</v>
      </c>
      <c r="B1876">
        <v>29</v>
      </c>
      <c r="C1876" s="1" t="s">
        <v>17</v>
      </c>
      <c r="D1876" s="1" t="s">
        <v>18</v>
      </c>
      <c r="E1876" s="1" t="s">
        <v>36657</v>
      </c>
      <c r="F1876" s="2">
        <v>44334</v>
      </c>
      <c r="G1876" s="1" t="s">
        <v>3485</v>
      </c>
      <c r="H1876" s="1" t="s">
        <v>7453</v>
      </c>
      <c r="I1876" s="1" t="s">
        <v>74</v>
      </c>
      <c r="J1876">
        <v>34237.434099999999</v>
      </c>
      <c r="K1876">
        <v>105</v>
      </c>
      <c r="L1876" s="1" t="s">
        <v>24</v>
      </c>
      <c r="M1876" s="2">
        <v>44347</v>
      </c>
      <c r="N1876" s="1" t="s">
        <v>38</v>
      </c>
      <c r="O1876" s="1" t="s">
        <v>55</v>
      </c>
    </row>
    <row r="1877" spans="1:15" x14ac:dyDescent="0.3">
      <c r="A1877" s="1" t="s">
        <v>7455</v>
      </c>
      <c r="B1877">
        <v>53</v>
      </c>
      <c r="C1877" s="1" t="s">
        <v>17</v>
      </c>
      <c r="D1877" s="1" t="s">
        <v>165</v>
      </c>
      <c r="E1877" s="1" t="s">
        <v>95</v>
      </c>
      <c r="F1877" s="2">
        <v>43722</v>
      </c>
      <c r="G1877" s="1" t="s">
        <v>7456</v>
      </c>
      <c r="H1877" s="1" t="s">
        <v>7457</v>
      </c>
      <c r="I1877" s="1" t="s">
        <v>67</v>
      </c>
      <c r="J1877">
        <v>65918.849799999996</v>
      </c>
      <c r="K1877">
        <v>140</v>
      </c>
      <c r="L1877" s="1" t="s">
        <v>24</v>
      </c>
      <c r="M1877" s="2">
        <v>43732</v>
      </c>
      <c r="N1877" s="1" t="s">
        <v>62</v>
      </c>
      <c r="O1877" s="1" t="s">
        <v>39</v>
      </c>
    </row>
    <row r="1878" spans="1:15" x14ac:dyDescent="0.3">
      <c r="A1878" s="1" t="s">
        <v>7459</v>
      </c>
      <c r="B1878">
        <v>83</v>
      </c>
      <c r="C1878" s="1" t="s">
        <v>17</v>
      </c>
      <c r="D1878" s="1" t="s">
        <v>31</v>
      </c>
      <c r="E1878" s="1" t="s">
        <v>19</v>
      </c>
      <c r="F1878" s="2">
        <v>43695</v>
      </c>
      <c r="G1878" s="1" t="s">
        <v>7460</v>
      </c>
      <c r="H1878" s="1" t="s">
        <v>7461</v>
      </c>
      <c r="I1878" s="1" t="s">
        <v>22</v>
      </c>
      <c r="J1878">
        <v>32257.6718</v>
      </c>
      <c r="K1878">
        <v>482</v>
      </c>
      <c r="L1878" s="1" t="s">
        <v>53</v>
      </c>
      <c r="M1878" s="2">
        <v>43703</v>
      </c>
      <c r="N1878" s="1" t="s">
        <v>25</v>
      </c>
      <c r="O1878" s="1" t="s">
        <v>26</v>
      </c>
    </row>
    <row r="1879" spans="1:15" x14ac:dyDescent="0.3">
      <c r="A1879" s="1" t="s">
        <v>7463</v>
      </c>
      <c r="B1879">
        <v>41</v>
      </c>
      <c r="C1879" s="1" t="s">
        <v>30</v>
      </c>
      <c r="D1879" s="1" t="s">
        <v>127</v>
      </c>
      <c r="E1879" s="1" t="s">
        <v>43</v>
      </c>
      <c r="F1879" s="2">
        <v>43634</v>
      </c>
      <c r="G1879" s="1" t="s">
        <v>7464</v>
      </c>
      <c r="H1879" s="1" t="s">
        <v>7465</v>
      </c>
      <c r="I1879" s="1" t="s">
        <v>67</v>
      </c>
      <c r="J1879">
        <v>9698.6054000000004</v>
      </c>
      <c r="K1879">
        <v>278</v>
      </c>
      <c r="L1879" s="1" t="s">
        <v>24</v>
      </c>
      <c r="M1879" s="2">
        <v>43636</v>
      </c>
      <c r="N1879" s="1" t="s">
        <v>25</v>
      </c>
      <c r="O1879" s="1" t="s">
        <v>55</v>
      </c>
    </row>
    <row r="1880" spans="1:15" x14ac:dyDescent="0.3">
      <c r="A1880" s="1" t="s">
        <v>7467</v>
      </c>
      <c r="B1880">
        <v>52</v>
      </c>
      <c r="C1880" s="1" t="s">
        <v>30</v>
      </c>
      <c r="D1880" s="1" t="s">
        <v>18</v>
      </c>
      <c r="E1880" s="1" t="s">
        <v>43</v>
      </c>
      <c r="F1880" s="2">
        <v>45198</v>
      </c>
      <c r="G1880" s="1" t="s">
        <v>7468</v>
      </c>
      <c r="H1880" s="1" t="s">
        <v>7469</v>
      </c>
      <c r="I1880" s="1" t="s">
        <v>80</v>
      </c>
      <c r="J1880">
        <v>16638.2654</v>
      </c>
      <c r="K1880">
        <v>484</v>
      </c>
      <c r="L1880" s="1" t="s">
        <v>24</v>
      </c>
      <c r="M1880" s="2">
        <v>45205</v>
      </c>
      <c r="N1880" s="1" t="s">
        <v>119</v>
      </c>
      <c r="O1880" s="1" t="s">
        <v>55</v>
      </c>
    </row>
    <row r="1881" spans="1:15" x14ac:dyDescent="0.3">
      <c r="A1881" s="1" t="s">
        <v>7471</v>
      </c>
      <c r="B1881">
        <v>78</v>
      </c>
      <c r="C1881" s="1" t="s">
        <v>30</v>
      </c>
      <c r="D1881" s="1" t="s">
        <v>127</v>
      </c>
      <c r="E1881" s="1" t="s">
        <v>19</v>
      </c>
      <c r="F1881" s="2">
        <v>43674</v>
      </c>
      <c r="G1881" s="1" t="s">
        <v>7472</v>
      </c>
      <c r="H1881" s="1" t="s">
        <v>7473</v>
      </c>
      <c r="I1881" s="1" t="s">
        <v>22</v>
      </c>
      <c r="J1881">
        <v>22435.3138</v>
      </c>
      <c r="K1881">
        <v>163</v>
      </c>
      <c r="L1881" s="1" t="s">
        <v>47</v>
      </c>
      <c r="M1881" s="2">
        <v>43675</v>
      </c>
      <c r="N1881" s="1" t="s">
        <v>119</v>
      </c>
      <c r="O1881" s="1" t="s">
        <v>26</v>
      </c>
    </row>
    <row r="1882" spans="1:15" x14ac:dyDescent="0.3">
      <c r="A1882" s="1" t="s">
        <v>7475</v>
      </c>
      <c r="B1882">
        <v>57</v>
      </c>
      <c r="C1882" s="1" t="s">
        <v>30</v>
      </c>
      <c r="D1882" s="1" t="s">
        <v>84</v>
      </c>
      <c r="E1882" s="1" t="s">
        <v>36657</v>
      </c>
      <c r="F1882" s="2">
        <v>43654</v>
      </c>
      <c r="G1882" s="1" t="s">
        <v>7476</v>
      </c>
      <c r="H1882" s="1" t="s">
        <v>7477</v>
      </c>
      <c r="I1882" s="1" t="s">
        <v>74</v>
      </c>
      <c r="J1882">
        <v>4664.6004000000003</v>
      </c>
      <c r="K1882">
        <v>484</v>
      </c>
      <c r="L1882" s="1" t="s">
        <v>47</v>
      </c>
      <c r="M1882" s="2">
        <v>43680</v>
      </c>
      <c r="N1882" s="1" t="s">
        <v>38</v>
      </c>
      <c r="O1882" s="1" t="s">
        <v>39</v>
      </c>
    </row>
    <row r="1883" spans="1:15" x14ac:dyDescent="0.3">
      <c r="A1883" s="1" t="s">
        <v>3316</v>
      </c>
      <c r="B1883">
        <v>71</v>
      </c>
      <c r="C1883" s="1" t="s">
        <v>17</v>
      </c>
      <c r="D1883" s="1" t="s">
        <v>127</v>
      </c>
      <c r="E1883" s="1" t="s">
        <v>36656</v>
      </c>
      <c r="F1883" s="2">
        <v>44070</v>
      </c>
      <c r="G1883" s="1" t="s">
        <v>7479</v>
      </c>
      <c r="H1883" s="1" t="s">
        <v>7480</v>
      </c>
      <c r="I1883" s="1" t="s">
        <v>22</v>
      </c>
      <c r="J1883">
        <v>23182.117099999999</v>
      </c>
      <c r="K1883">
        <v>181</v>
      </c>
      <c r="L1883" s="1" t="s">
        <v>24</v>
      </c>
      <c r="M1883" s="2">
        <v>44083</v>
      </c>
      <c r="N1883" s="1" t="s">
        <v>62</v>
      </c>
      <c r="O1883" s="1" t="s">
        <v>55</v>
      </c>
    </row>
    <row r="1884" spans="1:15" x14ac:dyDescent="0.3">
      <c r="A1884" s="1" t="s">
        <v>7482</v>
      </c>
      <c r="B1884">
        <v>54</v>
      </c>
      <c r="C1884" s="1" t="s">
        <v>17</v>
      </c>
      <c r="D1884" s="1" t="s">
        <v>42</v>
      </c>
      <c r="E1884" s="1" t="s">
        <v>43</v>
      </c>
      <c r="F1884" s="2">
        <v>43966</v>
      </c>
      <c r="G1884" s="1" t="s">
        <v>7483</v>
      </c>
      <c r="H1884" s="1" t="s">
        <v>7484</v>
      </c>
      <c r="I1884" s="1" t="s">
        <v>35</v>
      </c>
      <c r="J1884">
        <v>8884.5604000000003</v>
      </c>
      <c r="K1884">
        <v>191</v>
      </c>
      <c r="L1884" s="1" t="s">
        <v>47</v>
      </c>
      <c r="M1884" s="2">
        <v>43991</v>
      </c>
      <c r="N1884" s="1" t="s">
        <v>119</v>
      </c>
      <c r="O1884" s="1" t="s">
        <v>26</v>
      </c>
    </row>
    <row r="1885" spans="1:15" x14ac:dyDescent="0.3">
      <c r="A1885" s="1" t="s">
        <v>7486</v>
      </c>
      <c r="B1885">
        <v>54</v>
      </c>
      <c r="C1885" s="1" t="s">
        <v>30</v>
      </c>
      <c r="D1885" s="1" t="s">
        <v>31</v>
      </c>
      <c r="E1885" s="1" t="s">
        <v>36657</v>
      </c>
      <c r="F1885" s="2">
        <v>44922</v>
      </c>
      <c r="G1885" s="1" t="s">
        <v>7487</v>
      </c>
      <c r="H1885" s="1" t="s">
        <v>7488</v>
      </c>
      <c r="I1885" s="1" t="s">
        <v>74</v>
      </c>
      <c r="J1885">
        <v>29669.804800000002</v>
      </c>
      <c r="K1885">
        <v>398</v>
      </c>
      <c r="L1885" s="1" t="s">
        <v>47</v>
      </c>
      <c r="M1885" s="2">
        <v>44939</v>
      </c>
      <c r="N1885" s="1" t="s">
        <v>38</v>
      </c>
      <c r="O1885" s="1" t="s">
        <v>39</v>
      </c>
    </row>
    <row r="1886" spans="1:15" x14ac:dyDescent="0.3">
      <c r="A1886" s="1" t="s">
        <v>7490</v>
      </c>
      <c r="B1886">
        <v>61</v>
      </c>
      <c r="C1886" s="1" t="s">
        <v>30</v>
      </c>
      <c r="D1886" s="1" t="s">
        <v>127</v>
      </c>
      <c r="E1886" s="1" t="s">
        <v>36657</v>
      </c>
      <c r="F1886" s="2">
        <v>45092</v>
      </c>
      <c r="G1886" s="1" t="s">
        <v>7491</v>
      </c>
      <c r="H1886" s="1" t="s">
        <v>7492</v>
      </c>
      <c r="I1886" s="1" t="s">
        <v>22</v>
      </c>
      <c r="J1886">
        <v>32055.7814</v>
      </c>
      <c r="K1886">
        <v>370</v>
      </c>
      <c r="L1886" s="1" t="s">
        <v>24</v>
      </c>
      <c r="M1886" s="2">
        <v>45104</v>
      </c>
      <c r="N1886" s="1" t="s">
        <v>54</v>
      </c>
      <c r="O1886" s="1" t="s">
        <v>39</v>
      </c>
    </row>
    <row r="1887" spans="1:15" x14ac:dyDescent="0.3">
      <c r="A1887" s="1" t="s">
        <v>7494</v>
      </c>
      <c r="B1887">
        <v>40</v>
      </c>
      <c r="C1887" s="1" t="s">
        <v>30</v>
      </c>
      <c r="D1887" s="1" t="s">
        <v>18</v>
      </c>
      <c r="E1887" s="1" t="s">
        <v>36657</v>
      </c>
      <c r="F1887" s="2">
        <v>43660</v>
      </c>
      <c r="G1887" s="1" t="s">
        <v>7495</v>
      </c>
      <c r="H1887" s="1" t="s">
        <v>7496</v>
      </c>
      <c r="I1887" s="1" t="s">
        <v>35</v>
      </c>
      <c r="J1887">
        <v>8628.5660000000007</v>
      </c>
      <c r="K1887">
        <v>492</v>
      </c>
      <c r="L1887" s="1" t="s">
        <v>24</v>
      </c>
      <c r="M1887" s="2">
        <v>43661</v>
      </c>
      <c r="N1887" s="1" t="s">
        <v>119</v>
      </c>
      <c r="O1887" s="1" t="s">
        <v>26</v>
      </c>
    </row>
    <row r="1888" spans="1:15" x14ac:dyDescent="0.3">
      <c r="A1888" s="1" t="s">
        <v>7498</v>
      </c>
      <c r="B1888">
        <v>82</v>
      </c>
      <c r="C1888" s="1" t="s">
        <v>30</v>
      </c>
      <c r="D1888" s="1" t="s">
        <v>31</v>
      </c>
      <c r="E1888" s="1" t="s">
        <v>95</v>
      </c>
      <c r="F1888" s="2">
        <v>44228</v>
      </c>
      <c r="G1888" s="1" t="s">
        <v>7499</v>
      </c>
      <c r="H1888" s="1" t="s">
        <v>7500</v>
      </c>
      <c r="I1888" s="1" t="s">
        <v>22</v>
      </c>
      <c r="J1888">
        <v>56568.882400000002</v>
      </c>
      <c r="K1888">
        <v>310</v>
      </c>
      <c r="L1888" s="1" t="s">
        <v>24</v>
      </c>
      <c r="M1888" s="2">
        <v>44229</v>
      </c>
      <c r="N1888" s="1" t="s">
        <v>54</v>
      </c>
      <c r="O1888" s="1" t="s">
        <v>39</v>
      </c>
    </row>
    <row r="1889" spans="1:15" x14ac:dyDescent="0.3">
      <c r="A1889" s="1" t="s">
        <v>7502</v>
      </c>
      <c r="B1889">
        <v>22</v>
      </c>
      <c r="C1889" s="1" t="s">
        <v>30</v>
      </c>
      <c r="D1889" s="1" t="s">
        <v>31</v>
      </c>
      <c r="E1889" s="1" t="s">
        <v>43</v>
      </c>
      <c r="F1889" s="2">
        <v>43852</v>
      </c>
      <c r="G1889" s="1" t="s">
        <v>7503</v>
      </c>
      <c r="H1889" s="1" t="s">
        <v>7504</v>
      </c>
      <c r="I1889" s="1" t="s">
        <v>35</v>
      </c>
      <c r="J1889">
        <v>854.01729999999998</v>
      </c>
      <c r="K1889">
        <v>157</v>
      </c>
      <c r="L1889" s="1" t="s">
        <v>24</v>
      </c>
      <c r="M1889" s="2">
        <v>43868</v>
      </c>
      <c r="N1889" s="1" t="s">
        <v>62</v>
      </c>
      <c r="O1889" s="1" t="s">
        <v>55</v>
      </c>
    </row>
    <row r="1890" spans="1:15" x14ac:dyDescent="0.3">
      <c r="A1890" s="1" t="s">
        <v>7506</v>
      </c>
      <c r="B1890">
        <v>27</v>
      </c>
      <c r="C1890" s="1" t="s">
        <v>17</v>
      </c>
      <c r="D1890" s="1" t="s">
        <v>64</v>
      </c>
      <c r="E1890" s="1" t="s">
        <v>32</v>
      </c>
      <c r="F1890" s="2">
        <v>43657</v>
      </c>
      <c r="G1890" s="1" t="s">
        <v>7507</v>
      </c>
      <c r="H1890" s="1" t="s">
        <v>7508</v>
      </c>
      <c r="I1890" s="1" t="s">
        <v>74</v>
      </c>
      <c r="J1890">
        <v>28967.508999999998</v>
      </c>
      <c r="K1890">
        <v>381</v>
      </c>
      <c r="L1890" s="1" t="s">
        <v>53</v>
      </c>
      <c r="M1890" s="2">
        <v>43687</v>
      </c>
      <c r="N1890" s="1" t="s">
        <v>38</v>
      </c>
      <c r="O1890" s="1" t="s">
        <v>55</v>
      </c>
    </row>
    <row r="1891" spans="1:15" x14ac:dyDescent="0.3">
      <c r="A1891" s="1" t="s">
        <v>7510</v>
      </c>
      <c r="B1891">
        <v>55</v>
      </c>
      <c r="C1891" s="1" t="s">
        <v>30</v>
      </c>
      <c r="D1891" s="1" t="s">
        <v>84</v>
      </c>
      <c r="E1891" s="1" t="s">
        <v>36657</v>
      </c>
      <c r="F1891" s="2">
        <v>43980</v>
      </c>
      <c r="G1891" s="1" t="s">
        <v>7511</v>
      </c>
      <c r="H1891" s="1" t="s">
        <v>7512</v>
      </c>
      <c r="I1891" s="1" t="s">
        <v>35</v>
      </c>
      <c r="J1891">
        <v>20802.658500000001</v>
      </c>
      <c r="K1891">
        <v>424</v>
      </c>
      <c r="L1891" s="1" t="s">
        <v>53</v>
      </c>
      <c r="M1891" s="2">
        <v>43992</v>
      </c>
      <c r="N1891" s="1" t="s">
        <v>54</v>
      </c>
      <c r="O1891" s="1" t="s">
        <v>39</v>
      </c>
    </row>
    <row r="1892" spans="1:15" x14ac:dyDescent="0.3">
      <c r="A1892" s="1" t="s">
        <v>7514</v>
      </c>
      <c r="B1892">
        <v>63</v>
      </c>
      <c r="C1892" s="1" t="s">
        <v>30</v>
      </c>
      <c r="D1892" s="1" t="s">
        <v>18</v>
      </c>
      <c r="E1892" s="1" t="s">
        <v>95</v>
      </c>
      <c r="F1892" s="2">
        <v>44366</v>
      </c>
      <c r="G1892" s="1" t="s">
        <v>7515</v>
      </c>
      <c r="H1892" s="1" t="s">
        <v>7516</v>
      </c>
      <c r="I1892" s="1" t="s">
        <v>22</v>
      </c>
      <c r="J1892">
        <v>28606.2291</v>
      </c>
      <c r="K1892">
        <v>345</v>
      </c>
      <c r="L1892" s="1" t="s">
        <v>47</v>
      </c>
      <c r="M1892" s="2">
        <v>44369</v>
      </c>
      <c r="N1892" s="1" t="s">
        <v>119</v>
      </c>
      <c r="O1892" s="1" t="s">
        <v>55</v>
      </c>
    </row>
    <row r="1893" spans="1:15" x14ac:dyDescent="0.3">
      <c r="A1893" s="1" t="s">
        <v>7518</v>
      </c>
      <c r="B1893">
        <v>55</v>
      </c>
      <c r="C1893" s="1" t="s">
        <v>17</v>
      </c>
      <c r="D1893" s="1" t="s">
        <v>165</v>
      </c>
      <c r="E1893" s="1" t="s">
        <v>95</v>
      </c>
      <c r="F1893" s="2">
        <v>43567</v>
      </c>
      <c r="G1893" s="1" t="s">
        <v>7519</v>
      </c>
      <c r="H1893" s="1" t="s">
        <v>7520</v>
      </c>
      <c r="I1893" s="1" t="s">
        <v>35</v>
      </c>
      <c r="J1893">
        <v>44450.627500000002</v>
      </c>
      <c r="K1893">
        <v>141</v>
      </c>
      <c r="L1893" s="1" t="s">
        <v>24</v>
      </c>
      <c r="M1893" s="2">
        <v>43573</v>
      </c>
      <c r="N1893" s="1" t="s">
        <v>62</v>
      </c>
      <c r="O1893" s="1" t="s">
        <v>55</v>
      </c>
    </row>
    <row r="1894" spans="1:15" x14ac:dyDescent="0.3">
      <c r="A1894" s="1" t="s">
        <v>7522</v>
      </c>
      <c r="B1894">
        <v>30</v>
      </c>
      <c r="C1894" s="1" t="s">
        <v>17</v>
      </c>
      <c r="D1894" s="1" t="s">
        <v>84</v>
      </c>
      <c r="E1894" s="1" t="s">
        <v>43</v>
      </c>
      <c r="F1894" s="2">
        <v>44090</v>
      </c>
      <c r="G1894" s="1" t="s">
        <v>7523</v>
      </c>
      <c r="H1894" s="1" t="s">
        <v>7524</v>
      </c>
      <c r="I1894" s="1" t="s">
        <v>67</v>
      </c>
      <c r="J1894">
        <v>22759.362499999999</v>
      </c>
      <c r="K1894">
        <v>408</v>
      </c>
      <c r="L1894" s="1" t="s">
        <v>47</v>
      </c>
      <c r="M1894" s="2">
        <v>44109</v>
      </c>
      <c r="N1894" s="1" t="s">
        <v>62</v>
      </c>
      <c r="O1894" s="1" t="s">
        <v>39</v>
      </c>
    </row>
    <row r="1895" spans="1:15" x14ac:dyDescent="0.3">
      <c r="A1895" s="1" t="s">
        <v>7526</v>
      </c>
      <c r="B1895">
        <v>74</v>
      </c>
      <c r="C1895" s="1" t="s">
        <v>30</v>
      </c>
      <c r="D1895" s="1" t="s">
        <v>165</v>
      </c>
      <c r="E1895" s="1" t="s">
        <v>43</v>
      </c>
      <c r="F1895" s="2">
        <v>44557</v>
      </c>
      <c r="G1895" s="1" t="s">
        <v>7527</v>
      </c>
      <c r="H1895" s="1" t="s">
        <v>7528</v>
      </c>
      <c r="I1895" s="1" t="s">
        <v>22</v>
      </c>
      <c r="J1895">
        <v>7484.8172999999997</v>
      </c>
      <c r="K1895">
        <v>463</v>
      </c>
      <c r="L1895" s="1" t="s">
        <v>24</v>
      </c>
      <c r="M1895" s="2">
        <v>44562</v>
      </c>
      <c r="N1895" s="1" t="s">
        <v>38</v>
      </c>
      <c r="O1895" s="1" t="s">
        <v>26</v>
      </c>
    </row>
    <row r="1896" spans="1:15" x14ac:dyDescent="0.3">
      <c r="A1896" s="1" t="s">
        <v>7530</v>
      </c>
      <c r="B1896">
        <v>55</v>
      </c>
      <c r="C1896" s="1" t="s">
        <v>17</v>
      </c>
      <c r="D1896" s="1" t="s">
        <v>127</v>
      </c>
      <c r="E1896" s="1" t="s">
        <v>36656</v>
      </c>
      <c r="F1896" s="2">
        <v>45150</v>
      </c>
      <c r="G1896" s="1" t="s">
        <v>7531</v>
      </c>
      <c r="H1896" s="1" t="s">
        <v>7532</v>
      </c>
      <c r="I1896" s="1" t="s">
        <v>74</v>
      </c>
      <c r="J1896">
        <v>9478.1797000000006</v>
      </c>
      <c r="K1896">
        <v>473</v>
      </c>
      <c r="L1896" s="1" t="s">
        <v>47</v>
      </c>
      <c r="M1896" s="2">
        <v>45167</v>
      </c>
      <c r="N1896" s="1" t="s">
        <v>62</v>
      </c>
      <c r="O1896" s="1" t="s">
        <v>26</v>
      </c>
    </row>
    <row r="1897" spans="1:15" x14ac:dyDescent="0.3">
      <c r="A1897" s="1" t="s">
        <v>7534</v>
      </c>
      <c r="B1897">
        <v>73</v>
      </c>
      <c r="C1897" s="1" t="s">
        <v>30</v>
      </c>
      <c r="D1897" s="1" t="s">
        <v>341</v>
      </c>
      <c r="E1897" s="1" t="s">
        <v>36657</v>
      </c>
      <c r="F1897" s="2">
        <v>43735</v>
      </c>
      <c r="G1897" s="1" t="s">
        <v>7535</v>
      </c>
      <c r="H1897" s="1" t="s">
        <v>7536</v>
      </c>
      <c r="I1897" s="1" t="s">
        <v>22</v>
      </c>
      <c r="J1897">
        <v>963.36440000000005</v>
      </c>
      <c r="K1897">
        <v>498</v>
      </c>
      <c r="L1897" s="1" t="s">
        <v>47</v>
      </c>
      <c r="M1897" s="2">
        <v>43763</v>
      </c>
      <c r="N1897" s="1" t="s">
        <v>25</v>
      </c>
      <c r="O1897" s="1" t="s">
        <v>39</v>
      </c>
    </row>
    <row r="1898" spans="1:15" x14ac:dyDescent="0.3">
      <c r="A1898" s="1" t="s">
        <v>7538</v>
      </c>
      <c r="B1898">
        <v>35</v>
      </c>
      <c r="C1898" s="1" t="s">
        <v>30</v>
      </c>
      <c r="D1898" s="1" t="s">
        <v>341</v>
      </c>
      <c r="E1898" s="1" t="s">
        <v>36657</v>
      </c>
      <c r="F1898" s="2">
        <v>44678</v>
      </c>
      <c r="G1898" s="1" t="s">
        <v>7539</v>
      </c>
      <c r="H1898" s="1" t="s">
        <v>7540</v>
      </c>
      <c r="I1898" s="1" t="s">
        <v>80</v>
      </c>
      <c r="J1898">
        <v>8106.3297000000002</v>
      </c>
      <c r="K1898">
        <v>460</v>
      </c>
      <c r="L1898" s="1" t="s">
        <v>47</v>
      </c>
      <c r="M1898" s="2">
        <v>44707</v>
      </c>
      <c r="N1898" s="1" t="s">
        <v>62</v>
      </c>
      <c r="O1898" s="1" t="s">
        <v>26</v>
      </c>
    </row>
    <row r="1899" spans="1:15" x14ac:dyDescent="0.3">
      <c r="A1899" s="1" t="s">
        <v>3096</v>
      </c>
      <c r="B1899">
        <v>54</v>
      </c>
      <c r="C1899" s="1" t="s">
        <v>17</v>
      </c>
      <c r="D1899" s="1" t="s">
        <v>64</v>
      </c>
      <c r="E1899" s="1" t="s">
        <v>36656</v>
      </c>
      <c r="F1899" s="2">
        <v>43465</v>
      </c>
      <c r="G1899" s="1" t="s">
        <v>7542</v>
      </c>
      <c r="H1899" s="1" t="s">
        <v>7543</v>
      </c>
      <c r="I1899" s="1" t="s">
        <v>22</v>
      </c>
      <c r="J1899">
        <v>17406.120599999998</v>
      </c>
      <c r="K1899">
        <v>171</v>
      </c>
      <c r="L1899" s="1" t="s">
        <v>24</v>
      </c>
      <c r="M1899" s="2">
        <v>43474</v>
      </c>
      <c r="N1899" s="1" t="s">
        <v>62</v>
      </c>
      <c r="O1899" s="1" t="s">
        <v>39</v>
      </c>
    </row>
    <row r="1900" spans="1:15" x14ac:dyDescent="0.3">
      <c r="A1900" s="1" t="s">
        <v>7545</v>
      </c>
      <c r="B1900">
        <v>73</v>
      </c>
      <c r="C1900" s="1" t="s">
        <v>30</v>
      </c>
      <c r="D1900" s="1" t="s">
        <v>64</v>
      </c>
      <c r="E1900" s="1" t="s">
        <v>32</v>
      </c>
      <c r="F1900" s="2">
        <v>43517</v>
      </c>
      <c r="G1900" s="1" t="s">
        <v>7546</v>
      </c>
      <c r="H1900" s="1" t="s">
        <v>7547</v>
      </c>
      <c r="I1900" s="1" t="s">
        <v>22</v>
      </c>
      <c r="J1900">
        <v>20752.884399999999</v>
      </c>
      <c r="K1900">
        <v>413</v>
      </c>
      <c r="L1900" s="1" t="s">
        <v>53</v>
      </c>
      <c r="M1900" s="2">
        <v>43542</v>
      </c>
      <c r="N1900" s="1" t="s">
        <v>54</v>
      </c>
      <c r="O1900" s="1" t="s">
        <v>26</v>
      </c>
    </row>
    <row r="1901" spans="1:15" x14ac:dyDescent="0.3">
      <c r="A1901" s="1" t="s">
        <v>7549</v>
      </c>
      <c r="B1901">
        <v>81</v>
      </c>
      <c r="C1901" s="1" t="s">
        <v>17</v>
      </c>
      <c r="D1901" s="1" t="s">
        <v>42</v>
      </c>
      <c r="E1901" s="1" t="s">
        <v>36656</v>
      </c>
      <c r="F1901" s="2">
        <v>44255</v>
      </c>
      <c r="G1901" s="1" t="s">
        <v>7550</v>
      </c>
      <c r="H1901" s="1" t="s">
        <v>7551</v>
      </c>
      <c r="I1901" s="1" t="s">
        <v>35</v>
      </c>
      <c r="J1901">
        <v>31834.266500000002</v>
      </c>
      <c r="K1901">
        <v>329</v>
      </c>
      <c r="L1901" s="1" t="s">
        <v>24</v>
      </c>
      <c r="M1901" s="2">
        <v>44256</v>
      </c>
      <c r="N1901" s="1" t="s">
        <v>62</v>
      </c>
      <c r="O1901" s="1" t="s">
        <v>55</v>
      </c>
    </row>
    <row r="1902" spans="1:15" x14ac:dyDescent="0.3">
      <c r="A1902" s="1" t="s">
        <v>7553</v>
      </c>
      <c r="B1902">
        <v>55</v>
      </c>
      <c r="C1902" s="1" t="s">
        <v>17</v>
      </c>
      <c r="D1902" s="1" t="s">
        <v>84</v>
      </c>
      <c r="E1902" s="1" t="s">
        <v>36657</v>
      </c>
      <c r="F1902" s="2">
        <v>44522</v>
      </c>
      <c r="G1902" s="1" t="s">
        <v>7554</v>
      </c>
      <c r="H1902" s="1" t="s">
        <v>7555</v>
      </c>
      <c r="I1902" s="1" t="s">
        <v>80</v>
      </c>
      <c r="J1902">
        <v>24878.038499999999</v>
      </c>
      <c r="K1902">
        <v>482</v>
      </c>
      <c r="L1902" s="1" t="s">
        <v>53</v>
      </c>
      <c r="M1902" s="2">
        <v>44534</v>
      </c>
      <c r="N1902" s="1" t="s">
        <v>62</v>
      </c>
      <c r="O1902" s="1" t="s">
        <v>39</v>
      </c>
    </row>
    <row r="1903" spans="1:15" x14ac:dyDescent="0.3">
      <c r="A1903" s="1" t="s">
        <v>7557</v>
      </c>
      <c r="B1903">
        <v>42</v>
      </c>
      <c r="C1903" s="1" t="s">
        <v>17</v>
      </c>
      <c r="D1903" s="1" t="s">
        <v>341</v>
      </c>
      <c r="E1903" s="1" t="s">
        <v>36656</v>
      </c>
      <c r="F1903" s="2">
        <v>43719</v>
      </c>
      <c r="G1903" s="1" t="s">
        <v>7558</v>
      </c>
      <c r="H1903" s="1" t="s">
        <v>7559</v>
      </c>
      <c r="I1903" s="1" t="s">
        <v>74</v>
      </c>
      <c r="J1903">
        <v>23953.777300000002</v>
      </c>
      <c r="K1903">
        <v>214</v>
      </c>
      <c r="L1903" s="1" t="s">
        <v>47</v>
      </c>
      <c r="M1903" s="2">
        <v>43725</v>
      </c>
      <c r="N1903" s="1" t="s">
        <v>62</v>
      </c>
      <c r="O1903" s="1" t="s">
        <v>55</v>
      </c>
    </row>
    <row r="1904" spans="1:15" x14ac:dyDescent="0.3">
      <c r="A1904" s="1" t="s">
        <v>7561</v>
      </c>
      <c r="B1904">
        <v>39</v>
      </c>
      <c r="C1904" s="1" t="s">
        <v>17</v>
      </c>
      <c r="D1904" s="1" t="s">
        <v>165</v>
      </c>
      <c r="E1904" s="1" t="s">
        <v>43</v>
      </c>
      <c r="F1904" s="2">
        <v>43995</v>
      </c>
      <c r="G1904" s="1" t="s">
        <v>7562</v>
      </c>
      <c r="H1904" s="1" t="s">
        <v>7563</v>
      </c>
      <c r="I1904" s="1" t="s">
        <v>35</v>
      </c>
      <c r="J1904">
        <v>4927.0239000000001</v>
      </c>
      <c r="K1904">
        <v>473</v>
      </c>
      <c r="L1904" s="1" t="s">
        <v>47</v>
      </c>
      <c r="M1904" s="2">
        <v>44022</v>
      </c>
      <c r="N1904" s="1" t="s">
        <v>54</v>
      </c>
      <c r="O1904" s="1" t="s">
        <v>39</v>
      </c>
    </row>
    <row r="1905" spans="1:15" x14ac:dyDescent="0.3">
      <c r="A1905" s="1" t="s">
        <v>7565</v>
      </c>
      <c r="B1905">
        <v>38</v>
      </c>
      <c r="C1905" s="1" t="s">
        <v>17</v>
      </c>
      <c r="D1905" s="1" t="s">
        <v>31</v>
      </c>
      <c r="E1905" s="1" t="s">
        <v>19</v>
      </c>
      <c r="F1905" s="2">
        <v>43823</v>
      </c>
      <c r="G1905" s="1" t="s">
        <v>7566</v>
      </c>
      <c r="H1905" s="1" t="s">
        <v>7567</v>
      </c>
      <c r="I1905" s="1" t="s">
        <v>22</v>
      </c>
      <c r="J1905">
        <v>43346.328600000001</v>
      </c>
      <c r="K1905">
        <v>144</v>
      </c>
      <c r="L1905" s="1" t="s">
        <v>47</v>
      </c>
      <c r="M1905" s="2">
        <v>43834</v>
      </c>
      <c r="N1905" s="1" t="s">
        <v>62</v>
      </c>
      <c r="O1905" s="1" t="s">
        <v>26</v>
      </c>
    </row>
    <row r="1906" spans="1:15" x14ac:dyDescent="0.3">
      <c r="A1906" s="1" t="s">
        <v>7569</v>
      </c>
      <c r="B1906">
        <v>59</v>
      </c>
      <c r="C1906" s="1" t="s">
        <v>17</v>
      </c>
      <c r="D1906" s="1" t="s">
        <v>31</v>
      </c>
      <c r="E1906" s="1" t="s">
        <v>43</v>
      </c>
      <c r="F1906" s="2">
        <v>43797</v>
      </c>
      <c r="G1906" s="1" t="s">
        <v>7570</v>
      </c>
      <c r="H1906" s="1" t="s">
        <v>7571</v>
      </c>
      <c r="I1906" s="1" t="s">
        <v>22</v>
      </c>
      <c r="J1906">
        <v>16956.8786</v>
      </c>
      <c r="K1906">
        <v>153</v>
      </c>
      <c r="L1906" s="1" t="s">
        <v>53</v>
      </c>
      <c r="M1906" s="2">
        <v>43826</v>
      </c>
      <c r="N1906" s="1" t="s">
        <v>119</v>
      </c>
      <c r="O1906" s="1" t="s">
        <v>39</v>
      </c>
    </row>
    <row r="1907" spans="1:15" x14ac:dyDescent="0.3">
      <c r="A1907" s="1" t="s">
        <v>7573</v>
      </c>
      <c r="B1907">
        <v>43</v>
      </c>
      <c r="C1907" s="1" t="s">
        <v>17</v>
      </c>
      <c r="D1907" s="1" t="s">
        <v>18</v>
      </c>
      <c r="E1907" s="1" t="s">
        <v>43</v>
      </c>
      <c r="F1907" s="2">
        <v>45063</v>
      </c>
      <c r="G1907" s="1" t="s">
        <v>7574</v>
      </c>
      <c r="H1907" s="1" t="s">
        <v>7575</v>
      </c>
      <c r="I1907" s="1" t="s">
        <v>35</v>
      </c>
      <c r="J1907">
        <v>13771.759400000001</v>
      </c>
      <c r="K1907">
        <v>199</v>
      </c>
      <c r="L1907" s="1" t="s">
        <v>24</v>
      </c>
      <c r="M1907" s="2">
        <v>45067</v>
      </c>
      <c r="N1907" s="1" t="s">
        <v>25</v>
      </c>
      <c r="O1907" s="1" t="s">
        <v>39</v>
      </c>
    </row>
    <row r="1908" spans="1:15" x14ac:dyDescent="0.3">
      <c r="A1908" s="1" t="s">
        <v>7577</v>
      </c>
      <c r="B1908">
        <v>46</v>
      </c>
      <c r="C1908" s="1" t="s">
        <v>30</v>
      </c>
      <c r="D1908" s="1" t="s">
        <v>64</v>
      </c>
      <c r="E1908" s="1" t="s">
        <v>36657</v>
      </c>
      <c r="F1908" s="2">
        <v>44142</v>
      </c>
      <c r="G1908" s="1" t="s">
        <v>7578</v>
      </c>
      <c r="H1908" s="1" t="s">
        <v>7579</v>
      </c>
      <c r="I1908" s="1" t="s">
        <v>67</v>
      </c>
      <c r="J1908">
        <v>1075.0444</v>
      </c>
      <c r="K1908">
        <v>113</v>
      </c>
      <c r="L1908" s="1" t="s">
        <v>24</v>
      </c>
      <c r="M1908" s="2">
        <v>44153</v>
      </c>
      <c r="N1908" s="1" t="s">
        <v>38</v>
      </c>
      <c r="O1908" s="1" t="s">
        <v>26</v>
      </c>
    </row>
    <row r="1909" spans="1:15" x14ac:dyDescent="0.3">
      <c r="A1909" s="1" t="s">
        <v>7581</v>
      </c>
      <c r="B1909">
        <v>29</v>
      </c>
      <c r="C1909" s="1" t="s">
        <v>17</v>
      </c>
      <c r="D1909" s="1" t="s">
        <v>18</v>
      </c>
      <c r="E1909" s="1" t="s">
        <v>19</v>
      </c>
      <c r="F1909" s="2">
        <v>44062</v>
      </c>
      <c r="G1909" s="1" t="s">
        <v>7582</v>
      </c>
      <c r="H1909" s="1" t="s">
        <v>7583</v>
      </c>
      <c r="I1909" s="1" t="s">
        <v>80</v>
      </c>
      <c r="J1909">
        <v>15061.602500000001</v>
      </c>
      <c r="K1909">
        <v>428</v>
      </c>
      <c r="L1909" s="1" t="s">
        <v>47</v>
      </c>
      <c r="M1909" s="2">
        <v>44073</v>
      </c>
      <c r="N1909" s="1" t="s">
        <v>25</v>
      </c>
      <c r="O1909" s="1" t="s">
        <v>26</v>
      </c>
    </row>
    <row r="1910" spans="1:15" x14ac:dyDescent="0.3">
      <c r="A1910" s="1" t="s">
        <v>7585</v>
      </c>
      <c r="B1910">
        <v>31</v>
      </c>
      <c r="C1910" s="1" t="s">
        <v>17</v>
      </c>
      <c r="D1910" s="1" t="s">
        <v>84</v>
      </c>
      <c r="E1910" s="1" t="s">
        <v>32</v>
      </c>
      <c r="F1910" s="2">
        <v>44182</v>
      </c>
      <c r="G1910" s="1" t="s">
        <v>6468</v>
      </c>
      <c r="H1910" s="1" t="s">
        <v>7586</v>
      </c>
      <c r="I1910" s="1" t="s">
        <v>67</v>
      </c>
      <c r="J1910">
        <v>42751.829599999997</v>
      </c>
      <c r="K1910">
        <v>300</v>
      </c>
      <c r="L1910" s="1" t="s">
        <v>53</v>
      </c>
      <c r="M1910" s="2">
        <v>44193</v>
      </c>
      <c r="N1910" s="1" t="s">
        <v>119</v>
      </c>
      <c r="O1910" s="1" t="s">
        <v>39</v>
      </c>
    </row>
    <row r="1911" spans="1:15" x14ac:dyDescent="0.3">
      <c r="A1911" s="1" t="s">
        <v>7588</v>
      </c>
      <c r="B1911">
        <v>71</v>
      </c>
      <c r="C1911" s="1" t="s">
        <v>17</v>
      </c>
      <c r="D1911" s="1" t="s">
        <v>341</v>
      </c>
      <c r="E1911" s="1" t="s">
        <v>43</v>
      </c>
      <c r="F1911" s="2">
        <v>44975</v>
      </c>
      <c r="G1911" s="1" t="s">
        <v>7589</v>
      </c>
      <c r="H1911" s="1" t="s">
        <v>7590</v>
      </c>
      <c r="I1911" s="1" t="s">
        <v>74</v>
      </c>
      <c r="J1911">
        <v>5558.3819000000003</v>
      </c>
      <c r="K1911">
        <v>234</v>
      </c>
      <c r="L1911" s="1" t="s">
        <v>24</v>
      </c>
      <c r="M1911" s="2">
        <v>44978</v>
      </c>
      <c r="N1911" s="1" t="s">
        <v>25</v>
      </c>
      <c r="O1911" s="1" t="s">
        <v>55</v>
      </c>
    </row>
    <row r="1912" spans="1:15" x14ac:dyDescent="0.3">
      <c r="A1912" s="1" t="s">
        <v>7592</v>
      </c>
      <c r="B1912">
        <v>51</v>
      </c>
      <c r="C1912" s="1" t="s">
        <v>30</v>
      </c>
      <c r="D1912" s="1" t="s">
        <v>127</v>
      </c>
      <c r="E1912" s="1" t="s">
        <v>36656</v>
      </c>
      <c r="F1912" s="2">
        <v>44035</v>
      </c>
      <c r="G1912" s="1" t="s">
        <v>7593</v>
      </c>
      <c r="H1912" s="1" t="s">
        <v>7594</v>
      </c>
      <c r="I1912" s="1" t="s">
        <v>74</v>
      </c>
      <c r="J1912">
        <v>14471.929400000001</v>
      </c>
      <c r="K1912">
        <v>344</v>
      </c>
      <c r="L1912" s="1" t="s">
        <v>53</v>
      </c>
      <c r="M1912" s="2">
        <v>44053</v>
      </c>
      <c r="N1912" s="1" t="s">
        <v>38</v>
      </c>
      <c r="O1912" s="1" t="s">
        <v>55</v>
      </c>
    </row>
    <row r="1913" spans="1:15" x14ac:dyDescent="0.3">
      <c r="A1913" s="1" t="s">
        <v>7596</v>
      </c>
      <c r="B1913">
        <v>18</v>
      </c>
      <c r="C1913" s="1" t="s">
        <v>17</v>
      </c>
      <c r="D1913" s="1" t="s">
        <v>127</v>
      </c>
      <c r="E1913" s="1" t="s">
        <v>36657</v>
      </c>
      <c r="F1913" s="2">
        <v>43421</v>
      </c>
      <c r="G1913" s="1" t="s">
        <v>7597</v>
      </c>
      <c r="H1913" s="1" t="s">
        <v>7598</v>
      </c>
      <c r="I1913" s="1" t="s">
        <v>74</v>
      </c>
      <c r="J1913">
        <v>7119.0599000000002</v>
      </c>
      <c r="K1913">
        <v>206</v>
      </c>
      <c r="L1913" s="1" t="s">
        <v>47</v>
      </c>
      <c r="M1913" s="2">
        <v>43424</v>
      </c>
      <c r="N1913" s="1" t="s">
        <v>62</v>
      </c>
      <c r="O1913" s="1" t="s">
        <v>26</v>
      </c>
    </row>
    <row r="1914" spans="1:15" x14ac:dyDescent="0.3">
      <c r="A1914" s="1" t="s">
        <v>7600</v>
      </c>
      <c r="B1914">
        <v>46</v>
      </c>
      <c r="C1914" s="1" t="s">
        <v>30</v>
      </c>
      <c r="D1914" s="1" t="s">
        <v>18</v>
      </c>
      <c r="E1914" s="1" t="s">
        <v>95</v>
      </c>
      <c r="F1914" s="2">
        <v>45058</v>
      </c>
      <c r="G1914" s="1" t="s">
        <v>7601</v>
      </c>
      <c r="H1914" s="1" t="s">
        <v>7602</v>
      </c>
      <c r="I1914" s="1" t="s">
        <v>67</v>
      </c>
      <c r="J1914">
        <v>21203.888900000002</v>
      </c>
      <c r="K1914">
        <v>406</v>
      </c>
      <c r="L1914" s="1" t="s">
        <v>47</v>
      </c>
      <c r="M1914" s="2">
        <v>45071</v>
      </c>
      <c r="N1914" s="1" t="s">
        <v>119</v>
      </c>
      <c r="O1914" s="1" t="s">
        <v>55</v>
      </c>
    </row>
    <row r="1915" spans="1:15" x14ac:dyDescent="0.3">
      <c r="A1915" s="1" t="s">
        <v>7604</v>
      </c>
      <c r="B1915">
        <v>69</v>
      </c>
      <c r="C1915" s="1" t="s">
        <v>17</v>
      </c>
      <c r="D1915" s="1" t="s">
        <v>341</v>
      </c>
      <c r="E1915" s="1" t="s">
        <v>32</v>
      </c>
      <c r="F1915" s="2">
        <v>44456</v>
      </c>
      <c r="G1915" s="1" t="s">
        <v>7605</v>
      </c>
      <c r="H1915" s="1" t="s">
        <v>7606</v>
      </c>
      <c r="I1915" s="1" t="s">
        <v>74</v>
      </c>
      <c r="J1915">
        <v>37312.794900000001</v>
      </c>
      <c r="K1915">
        <v>211</v>
      </c>
      <c r="L1915" s="1" t="s">
        <v>53</v>
      </c>
      <c r="M1915" s="2">
        <v>44479</v>
      </c>
      <c r="N1915" s="1" t="s">
        <v>25</v>
      </c>
      <c r="O1915" s="1" t="s">
        <v>26</v>
      </c>
    </row>
    <row r="1916" spans="1:15" x14ac:dyDescent="0.3">
      <c r="A1916" s="1" t="s">
        <v>7608</v>
      </c>
      <c r="B1916">
        <v>49</v>
      </c>
      <c r="C1916" s="1" t="s">
        <v>30</v>
      </c>
      <c r="D1916" s="1" t="s">
        <v>42</v>
      </c>
      <c r="E1916" s="1" t="s">
        <v>36656</v>
      </c>
      <c r="F1916" s="2">
        <v>45150</v>
      </c>
      <c r="G1916" s="1" t="s">
        <v>7609</v>
      </c>
      <c r="H1916" s="1" t="s">
        <v>2164</v>
      </c>
      <c r="I1916" s="1" t="s">
        <v>35</v>
      </c>
      <c r="J1916">
        <v>29261.2961</v>
      </c>
      <c r="K1916">
        <v>222</v>
      </c>
      <c r="L1916" s="1" t="s">
        <v>24</v>
      </c>
      <c r="M1916" s="2">
        <v>45160</v>
      </c>
      <c r="N1916" s="1" t="s">
        <v>25</v>
      </c>
      <c r="O1916" s="1" t="s">
        <v>55</v>
      </c>
    </row>
    <row r="1917" spans="1:15" x14ac:dyDescent="0.3">
      <c r="A1917" s="1" t="s">
        <v>7333</v>
      </c>
      <c r="B1917">
        <v>19</v>
      </c>
      <c r="C1917" s="1" t="s">
        <v>17</v>
      </c>
      <c r="D1917" s="1" t="s">
        <v>18</v>
      </c>
      <c r="E1917" s="1" t="s">
        <v>36656</v>
      </c>
      <c r="F1917" s="2">
        <v>43406</v>
      </c>
      <c r="G1917" s="1" t="s">
        <v>7611</v>
      </c>
      <c r="H1917" s="1" t="s">
        <v>7612</v>
      </c>
      <c r="I1917" s="1" t="s">
        <v>67</v>
      </c>
      <c r="J1917">
        <v>18026.656200000001</v>
      </c>
      <c r="K1917">
        <v>147</v>
      </c>
      <c r="L1917" s="1" t="s">
        <v>24</v>
      </c>
      <c r="M1917" s="2">
        <v>43417</v>
      </c>
      <c r="N1917" s="1" t="s">
        <v>38</v>
      </c>
      <c r="O1917" s="1" t="s">
        <v>39</v>
      </c>
    </row>
    <row r="1918" spans="1:15" x14ac:dyDescent="0.3">
      <c r="A1918" s="1" t="s">
        <v>7614</v>
      </c>
      <c r="B1918">
        <v>41</v>
      </c>
      <c r="C1918" s="1" t="s">
        <v>17</v>
      </c>
      <c r="D1918" s="1" t="s">
        <v>84</v>
      </c>
      <c r="E1918" s="1" t="s">
        <v>36657</v>
      </c>
      <c r="F1918" s="2">
        <v>44510</v>
      </c>
      <c r="G1918" s="1" t="s">
        <v>7615</v>
      </c>
      <c r="H1918" s="1" t="s">
        <v>7616</v>
      </c>
      <c r="I1918" s="1" t="s">
        <v>67</v>
      </c>
      <c r="J1918">
        <v>34398.654900000001</v>
      </c>
      <c r="K1918">
        <v>140</v>
      </c>
      <c r="L1918" s="1" t="s">
        <v>47</v>
      </c>
      <c r="M1918" s="2">
        <v>44528</v>
      </c>
      <c r="N1918" s="1" t="s">
        <v>54</v>
      </c>
      <c r="O1918" s="1" t="s">
        <v>26</v>
      </c>
    </row>
    <row r="1919" spans="1:15" x14ac:dyDescent="0.3">
      <c r="A1919" s="1" t="s">
        <v>7618</v>
      </c>
      <c r="B1919">
        <v>58</v>
      </c>
      <c r="C1919" s="1" t="s">
        <v>17</v>
      </c>
      <c r="D1919" s="1" t="s">
        <v>18</v>
      </c>
      <c r="E1919" s="1" t="s">
        <v>19</v>
      </c>
      <c r="F1919" s="2">
        <v>44778</v>
      </c>
      <c r="G1919" s="1" t="s">
        <v>7619</v>
      </c>
      <c r="H1919" s="1" t="s">
        <v>7620</v>
      </c>
      <c r="I1919" s="1" t="s">
        <v>67</v>
      </c>
      <c r="J1919">
        <v>30184.9591</v>
      </c>
      <c r="K1919">
        <v>386</v>
      </c>
      <c r="L1919" s="1" t="s">
        <v>53</v>
      </c>
      <c r="M1919" s="2">
        <v>44784</v>
      </c>
      <c r="N1919" s="1" t="s">
        <v>119</v>
      </c>
      <c r="O1919" s="1" t="s">
        <v>39</v>
      </c>
    </row>
    <row r="1920" spans="1:15" x14ac:dyDescent="0.3">
      <c r="A1920" s="1" t="s">
        <v>7622</v>
      </c>
      <c r="B1920">
        <v>76</v>
      </c>
      <c r="C1920" s="1" t="s">
        <v>30</v>
      </c>
      <c r="D1920" s="1" t="s">
        <v>84</v>
      </c>
      <c r="E1920" s="1" t="s">
        <v>36657</v>
      </c>
      <c r="F1920" s="2">
        <v>44257</v>
      </c>
      <c r="G1920" s="1" t="s">
        <v>7623</v>
      </c>
      <c r="H1920" s="1" t="s">
        <v>7624</v>
      </c>
      <c r="I1920" s="1" t="s">
        <v>22</v>
      </c>
      <c r="J1920">
        <v>28008.0615</v>
      </c>
      <c r="K1920">
        <v>421</v>
      </c>
      <c r="L1920" s="1" t="s">
        <v>53</v>
      </c>
      <c r="M1920" s="2">
        <v>44279</v>
      </c>
      <c r="N1920" s="1" t="s">
        <v>119</v>
      </c>
      <c r="O1920" s="1" t="s">
        <v>39</v>
      </c>
    </row>
    <row r="1921" spans="1:15" x14ac:dyDescent="0.3">
      <c r="A1921" s="1" t="s">
        <v>7626</v>
      </c>
      <c r="B1921">
        <v>82</v>
      </c>
      <c r="C1921" s="1" t="s">
        <v>30</v>
      </c>
      <c r="D1921" s="1" t="s">
        <v>31</v>
      </c>
      <c r="E1921" s="1" t="s">
        <v>43</v>
      </c>
      <c r="F1921" s="2">
        <v>43680</v>
      </c>
      <c r="G1921" s="1" t="s">
        <v>7627</v>
      </c>
      <c r="H1921" s="1" t="s">
        <v>7628</v>
      </c>
      <c r="I1921" s="1" t="s">
        <v>22</v>
      </c>
      <c r="J1921">
        <v>22856.6823</v>
      </c>
      <c r="K1921">
        <v>324</v>
      </c>
      <c r="L1921" s="1" t="s">
        <v>53</v>
      </c>
      <c r="M1921" s="2">
        <v>43703</v>
      </c>
      <c r="N1921" s="1" t="s">
        <v>119</v>
      </c>
      <c r="O1921" s="1" t="s">
        <v>39</v>
      </c>
    </row>
    <row r="1922" spans="1:15" x14ac:dyDescent="0.3">
      <c r="A1922" s="1" t="s">
        <v>7630</v>
      </c>
      <c r="B1922">
        <v>34</v>
      </c>
      <c r="C1922" s="1" t="s">
        <v>17</v>
      </c>
      <c r="D1922" s="1" t="s">
        <v>64</v>
      </c>
      <c r="E1922" s="1" t="s">
        <v>36656</v>
      </c>
      <c r="F1922" s="2">
        <v>43500</v>
      </c>
      <c r="G1922" s="1" t="s">
        <v>7631</v>
      </c>
      <c r="H1922" s="1" t="s">
        <v>5387</v>
      </c>
      <c r="I1922" s="1" t="s">
        <v>35</v>
      </c>
      <c r="J1922">
        <v>37338.563199999997</v>
      </c>
      <c r="K1922">
        <v>331</v>
      </c>
      <c r="L1922" s="1" t="s">
        <v>24</v>
      </c>
      <c r="M1922" s="2">
        <v>43505</v>
      </c>
      <c r="N1922" s="1" t="s">
        <v>119</v>
      </c>
      <c r="O1922" s="1" t="s">
        <v>55</v>
      </c>
    </row>
    <row r="1923" spans="1:15" x14ac:dyDescent="0.3">
      <c r="A1923" s="1" t="s">
        <v>7633</v>
      </c>
      <c r="B1923">
        <v>18</v>
      </c>
      <c r="C1923" s="1" t="s">
        <v>30</v>
      </c>
      <c r="D1923" s="1" t="s">
        <v>64</v>
      </c>
      <c r="E1923" s="1" t="s">
        <v>43</v>
      </c>
      <c r="F1923" s="2">
        <v>44699</v>
      </c>
      <c r="G1923" s="1" t="s">
        <v>7634</v>
      </c>
      <c r="H1923" s="1" t="s">
        <v>7635</v>
      </c>
      <c r="I1923" s="1" t="s">
        <v>35</v>
      </c>
      <c r="J1923">
        <v>24733.705699999999</v>
      </c>
      <c r="K1923">
        <v>492</v>
      </c>
      <c r="L1923" s="1" t="s">
        <v>24</v>
      </c>
      <c r="M1923" s="2">
        <v>44705</v>
      </c>
      <c r="N1923" s="1" t="s">
        <v>25</v>
      </c>
      <c r="O1923" s="1" t="s">
        <v>26</v>
      </c>
    </row>
    <row r="1924" spans="1:15" x14ac:dyDescent="0.3">
      <c r="A1924" s="1" t="s">
        <v>7637</v>
      </c>
      <c r="B1924">
        <v>26</v>
      </c>
      <c r="C1924" s="1" t="s">
        <v>17</v>
      </c>
      <c r="D1924" s="1" t="s">
        <v>18</v>
      </c>
      <c r="E1924" s="1" t="s">
        <v>36656</v>
      </c>
      <c r="F1924" s="2">
        <v>43495</v>
      </c>
      <c r="G1924" s="1" t="s">
        <v>7638</v>
      </c>
      <c r="H1924" s="1" t="s">
        <v>7639</v>
      </c>
      <c r="I1924" s="1" t="s">
        <v>74</v>
      </c>
      <c r="J1924">
        <v>33787.991800000003</v>
      </c>
      <c r="K1924">
        <v>258</v>
      </c>
      <c r="L1924" s="1" t="s">
        <v>24</v>
      </c>
      <c r="M1924" s="2">
        <v>43517</v>
      </c>
      <c r="N1924" s="1" t="s">
        <v>54</v>
      </c>
      <c r="O1924" s="1" t="s">
        <v>55</v>
      </c>
    </row>
    <row r="1925" spans="1:15" x14ac:dyDescent="0.3">
      <c r="A1925" s="1" t="s">
        <v>7641</v>
      </c>
      <c r="B1925">
        <v>71</v>
      </c>
      <c r="C1925" s="1" t="s">
        <v>30</v>
      </c>
      <c r="D1925" s="1" t="s">
        <v>18</v>
      </c>
      <c r="E1925" s="1" t="s">
        <v>36657</v>
      </c>
      <c r="F1925" s="2">
        <v>43614</v>
      </c>
      <c r="G1925" s="1" t="s">
        <v>7642</v>
      </c>
      <c r="H1925" s="1" t="s">
        <v>7643</v>
      </c>
      <c r="I1925" s="1" t="s">
        <v>35</v>
      </c>
      <c r="J1925">
        <v>29792.907899999998</v>
      </c>
      <c r="K1925">
        <v>288</v>
      </c>
      <c r="L1925" s="1" t="s">
        <v>47</v>
      </c>
      <c r="M1925" s="2">
        <v>43636</v>
      </c>
      <c r="N1925" s="1" t="s">
        <v>119</v>
      </c>
      <c r="O1925" s="1" t="s">
        <v>26</v>
      </c>
    </row>
    <row r="1926" spans="1:15" x14ac:dyDescent="0.3">
      <c r="A1926" s="1" t="s">
        <v>7645</v>
      </c>
      <c r="B1926">
        <v>51</v>
      </c>
      <c r="C1926" s="1" t="s">
        <v>30</v>
      </c>
      <c r="D1926" s="1" t="s">
        <v>127</v>
      </c>
      <c r="E1926" s="1" t="s">
        <v>36657</v>
      </c>
      <c r="F1926" s="2">
        <v>44776</v>
      </c>
      <c r="G1926" s="1" t="s">
        <v>7646</v>
      </c>
      <c r="H1926" s="1" t="s">
        <v>7647</v>
      </c>
      <c r="I1926" s="1" t="s">
        <v>74</v>
      </c>
      <c r="J1926">
        <v>15111.1531</v>
      </c>
      <c r="K1926">
        <v>246</v>
      </c>
      <c r="L1926" s="1" t="s">
        <v>53</v>
      </c>
      <c r="M1926" s="2">
        <v>44789</v>
      </c>
      <c r="N1926" s="1" t="s">
        <v>54</v>
      </c>
      <c r="O1926" s="1" t="s">
        <v>39</v>
      </c>
    </row>
    <row r="1927" spans="1:15" x14ac:dyDescent="0.3">
      <c r="A1927" s="1" t="s">
        <v>7649</v>
      </c>
      <c r="B1927">
        <v>26</v>
      </c>
      <c r="C1927" s="1" t="s">
        <v>17</v>
      </c>
      <c r="D1927" s="1" t="s">
        <v>341</v>
      </c>
      <c r="E1927" s="1" t="s">
        <v>36657</v>
      </c>
      <c r="F1927" s="2">
        <v>44053</v>
      </c>
      <c r="G1927" s="1" t="s">
        <v>7650</v>
      </c>
      <c r="H1927" s="1" t="s">
        <v>7651</v>
      </c>
      <c r="I1927" s="1" t="s">
        <v>80</v>
      </c>
      <c r="J1927">
        <v>3628.8534</v>
      </c>
      <c r="K1927">
        <v>467</v>
      </c>
      <c r="L1927" s="1" t="s">
        <v>47</v>
      </c>
      <c r="M1927" s="2">
        <v>44071</v>
      </c>
      <c r="N1927" s="1" t="s">
        <v>54</v>
      </c>
      <c r="O1927" s="1" t="s">
        <v>39</v>
      </c>
    </row>
    <row r="1928" spans="1:15" x14ac:dyDescent="0.3">
      <c r="A1928" s="1" t="s">
        <v>7653</v>
      </c>
      <c r="B1928">
        <v>33</v>
      </c>
      <c r="C1928" s="1" t="s">
        <v>17</v>
      </c>
      <c r="D1928" s="1" t="s">
        <v>42</v>
      </c>
      <c r="E1928" s="1" t="s">
        <v>36657</v>
      </c>
      <c r="F1928" s="2">
        <v>44142</v>
      </c>
      <c r="G1928" s="1" t="s">
        <v>7654</v>
      </c>
      <c r="H1928" s="1" t="s">
        <v>7655</v>
      </c>
      <c r="I1928" s="1" t="s">
        <v>80</v>
      </c>
      <c r="J1928">
        <v>29807.798699999999</v>
      </c>
      <c r="K1928">
        <v>171</v>
      </c>
      <c r="L1928" s="1" t="s">
        <v>24</v>
      </c>
      <c r="M1928" s="2">
        <v>44158</v>
      </c>
      <c r="N1928" s="1" t="s">
        <v>54</v>
      </c>
      <c r="O1928" s="1" t="s">
        <v>55</v>
      </c>
    </row>
    <row r="1929" spans="1:15" x14ac:dyDescent="0.3">
      <c r="A1929" s="1" t="s">
        <v>7657</v>
      </c>
      <c r="B1929">
        <v>45</v>
      </c>
      <c r="C1929" s="1" t="s">
        <v>30</v>
      </c>
      <c r="D1929" s="1" t="s">
        <v>42</v>
      </c>
      <c r="E1929" s="1" t="s">
        <v>95</v>
      </c>
      <c r="F1929" s="2">
        <v>44835</v>
      </c>
      <c r="G1929" s="1" t="s">
        <v>7658</v>
      </c>
      <c r="H1929" s="1" t="s">
        <v>7659</v>
      </c>
      <c r="I1929" s="1" t="s">
        <v>80</v>
      </c>
      <c r="J1929">
        <v>14960.506299999999</v>
      </c>
      <c r="K1929">
        <v>195</v>
      </c>
      <c r="L1929" s="1" t="s">
        <v>53</v>
      </c>
      <c r="M1929" s="2">
        <v>44859</v>
      </c>
      <c r="N1929" s="1" t="s">
        <v>54</v>
      </c>
      <c r="O1929" s="1" t="s">
        <v>26</v>
      </c>
    </row>
    <row r="1930" spans="1:15" x14ac:dyDescent="0.3">
      <c r="A1930" s="1" t="s">
        <v>7661</v>
      </c>
      <c r="B1930">
        <v>39</v>
      </c>
      <c r="C1930" s="1" t="s">
        <v>30</v>
      </c>
      <c r="D1930" s="1" t="s">
        <v>42</v>
      </c>
      <c r="E1930" s="1" t="s">
        <v>36657</v>
      </c>
      <c r="F1930" s="2">
        <v>44659</v>
      </c>
      <c r="G1930" s="1" t="s">
        <v>7662</v>
      </c>
      <c r="H1930" s="1" t="s">
        <v>7663</v>
      </c>
      <c r="I1930" s="1" t="s">
        <v>74</v>
      </c>
      <c r="J1930">
        <v>19904.6682</v>
      </c>
      <c r="K1930">
        <v>498</v>
      </c>
      <c r="L1930" s="1" t="s">
        <v>53</v>
      </c>
      <c r="M1930" s="2">
        <v>44671</v>
      </c>
      <c r="N1930" s="1" t="s">
        <v>25</v>
      </c>
      <c r="O1930" s="1" t="s">
        <v>39</v>
      </c>
    </row>
    <row r="1931" spans="1:15" x14ac:dyDescent="0.3">
      <c r="A1931" s="1" t="s">
        <v>7665</v>
      </c>
      <c r="B1931">
        <v>62</v>
      </c>
      <c r="C1931" s="1" t="s">
        <v>17</v>
      </c>
      <c r="D1931" s="1" t="s">
        <v>42</v>
      </c>
      <c r="E1931" s="1" t="s">
        <v>43</v>
      </c>
      <c r="F1931" s="2">
        <v>44000</v>
      </c>
      <c r="G1931" s="1" t="s">
        <v>7666</v>
      </c>
      <c r="H1931" s="1" t="s">
        <v>7667</v>
      </c>
      <c r="I1931" s="1" t="s">
        <v>80</v>
      </c>
      <c r="J1931">
        <v>10944.1561</v>
      </c>
      <c r="K1931">
        <v>103</v>
      </c>
      <c r="L1931" s="1" t="s">
        <v>24</v>
      </c>
      <c r="M1931" s="2">
        <v>44008</v>
      </c>
      <c r="N1931" s="1" t="s">
        <v>62</v>
      </c>
      <c r="O1931" s="1" t="s">
        <v>39</v>
      </c>
    </row>
    <row r="1932" spans="1:15" x14ac:dyDescent="0.3">
      <c r="A1932" s="1" t="s">
        <v>7669</v>
      </c>
      <c r="B1932">
        <v>68</v>
      </c>
      <c r="C1932" s="1" t="s">
        <v>17</v>
      </c>
      <c r="D1932" s="1" t="s">
        <v>31</v>
      </c>
      <c r="E1932" s="1" t="s">
        <v>36657</v>
      </c>
      <c r="F1932" s="2">
        <v>45162</v>
      </c>
      <c r="G1932" s="1" t="s">
        <v>7670</v>
      </c>
      <c r="H1932" s="1" t="s">
        <v>7671</v>
      </c>
      <c r="I1932" s="1" t="s">
        <v>80</v>
      </c>
      <c r="J1932">
        <v>7545.7161999999998</v>
      </c>
      <c r="K1932">
        <v>224</v>
      </c>
      <c r="L1932" s="1" t="s">
        <v>47</v>
      </c>
      <c r="M1932" s="2">
        <v>45184</v>
      </c>
      <c r="N1932" s="1" t="s">
        <v>62</v>
      </c>
      <c r="O1932" s="1" t="s">
        <v>26</v>
      </c>
    </row>
    <row r="1933" spans="1:15" x14ac:dyDescent="0.3">
      <c r="A1933" s="1" t="s">
        <v>7673</v>
      </c>
      <c r="B1933">
        <v>32</v>
      </c>
      <c r="C1933" s="1" t="s">
        <v>17</v>
      </c>
      <c r="D1933" s="1" t="s">
        <v>84</v>
      </c>
      <c r="E1933" s="1" t="s">
        <v>32</v>
      </c>
      <c r="F1933" s="2">
        <v>43465</v>
      </c>
      <c r="G1933" s="1" t="s">
        <v>7674</v>
      </c>
      <c r="H1933" s="1" t="s">
        <v>7675</v>
      </c>
      <c r="I1933" s="1" t="s">
        <v>35</v>
      </c>
      <c r="J1933">
        <v>27670.2408</v>
      </c>
      <c r="K1933">
        <v>213</v>
      </c>
      <c r="L1933" s="1" t="s">
        <v>53</v>
      </c>
      <c r="M1933" s="2">
        <v>43481</v>
      </c>
      <c r="N1933" s="1" t="s">
        <v>25</v>
      </c>
      <c r="O1933" s="1" t="s">
        <v>39</v>
      </c>
    </row>
    <row r="1934" spans="1:15" x14ac:dyDescent="0.3">
      <c r="A1934" s="1" t="s">
        <v>7677</v>
      </c>
      <c r="B1934">
        <v>31</v>
      </c>
      <c r="C1934" s="1" t="s">
        <v>30</v>
      </c>
      <c r="D1934" s="1" t="s">
        <v>84</v>
      </c>
      <c r="E1934" s="1" t="s">
        <v>32</v>
      </c>
      <c r="F1934" s="2">
        <v>45179</v>
      </c>
      <c r="G1934" s="1" t="s">
        <v>7678</v>
      </c>
      <c r="H1934" s="1" t="s">
        <v>7679</v>
      </c>
      <c r="I1934" s="1" t="s">
        <v>74</v>
      </c>
      <c r="J1934">
        <v>43211.660199999998</v>
      </c>
      <c r="K1934">
        <v>140</v>
      </c>
      <c r="L1934" s="1" t="s">
        <v>47</v>
      </c>
      <c r="M1934" s="2">
        <v>45181</v>
      </c>
      <c r="N1934" s="1" t="s">
        <v>38</v>
      </c>
      <c r="O1934" s="1" t="s">
        <v>39</v>
      </c>
    </row>
    <row r="1935" spans="1:15" x14ac:dyDescent="0.3">
      <c r="A1935" s="1" t="s">
        <v>7681</v>
      </c>
      <c r="B1935">
        <v>39</v>
      </c>
      <c r="C1935" s="1" t="s">
        <v>17</v>
      </c>
      <c r="D1935" s="1" t="s">
        <v>31</v>
      </c>
      <c r="E1935" s="1" t="s">
        <v>36656</v>
      </c>
      <c r="F1935" s="2">
        <v>44486</v>
      </c>
      <c r="G1935" s="1" t="s">
        <v>7682</v>
      </c>
      <c r="H1935" s="1" t="s">
        <v>7683</v>
      </c>
      <c r="I1935" s="1" t="s">
        <v>67</v>
      </c>
      <c r="J1935">
        <v>15457.4949</v>
      </c>
      <c r="K1935">
        <v>176</v>
      </c>
      <c r="L1935" s="1" t="s">
        <v>24</v>
      </c>
      <c r="M1935" s="2">
        <v>44489</v>
      </c>
      <c r="N1935" s="1" t="s">
        <v>54</v>
      </c>
      <c r="O1935" s="1" t="s">
        <v>26</v>
      </c>
    </row>
    <row r="1936" spans="1:15" x14ac:dyDescent="0.3">
      <c r="A1936" s="1" t="s">
        <v>7685</v>
      </c>
      <c r="B1936">
        <v>27</v>
      </c>
      <c r="C1936" s="1" t="s">
        <v>17</v>
      </c>
      <c r="D1936" s="1" t="s">
        <v>42</v>
      </c>
      <c r="E1936" s="1" t="s">
        <v>19</v>
      </c>
      <c r="F1936" s="2">
        <v>43418</v>
      </c>
      <c r="G1936" s="1" t="s">
        <v>7686</v>
      </c>
      <c r="H1936" s="1" t="s">
        <v>7687</v>
      </c>
      <c r="I1936" s="1" t="s">
        <v>35</v>
      </c>
      <c r="J1936">
        <v>24784.004300000001</v>
      </c>
      <c r="K1936">
        <v>107</v>
      </c>
      <c r="L1936" s="1" t="s">
        <v>53</v>
      </c>
      <c r="M1936" s="2">
        <v>43434</v>
      </c>
      <c r="N1936" s="1" t="s">
        <v>119</v>
      </c>
      <c r="O1936" s="1" t="s">
        <v>26</v>
      </c>
    </row>
    <row r="1937" spans="1:15" x14ac:dyDescent="0.3">
      <c r="A1937" s="1" t="s">
        <v>7689</v>
      </c>
      <c r="B1937">
        <v>30</v>
      </c>
      <c r="C1937" s="1" t="s">
        <v>30</v>
      </c>
      <c r="D1937" s="1" t="s">
        <v>18</v>
      </c>
      <c r="E1937" s="1" t="s">
        <v>36656</v>
      </c>
      <c r="F1937" s="2">
        <v>44216</v>
      </c>
      <c r="G1937" s="1" t="s">
        <v>7690</v>
      </c>
      <c r="H1937" s="1" t="s">
        <v>7691</v>
      </c>
      <c r="I1937" s="1" t="s">
        <v>35</v>
      </c>
      <c r="J1937">
        <v>34133.9594</v>
      </c>
      <c r="K1937">
        <v>165</v>
      </c>
      <c r="L1937" s="1" t="s">
        <v>24</v>
      </c>
      <c r="M1937" s="2">
        <v>44218</v>
      </c>
      <c r="N1937" s="1" t="s">
        <v>119</v>
      </c>
      <c r="O1937" s="1" t="s">
        <v>55</v>
      </c>
    </row>
    <row r="1938" spans="1:15" x14ac:dyDescent="0.3">
      <c r="A1938" s="1" t="s">
        <v>7693</v>
      </c>
      <c r="B1938">
        <v>20</v>
      </c>
      <c r="C1938" s="1" t="s">
        <v>17</v>
      </c>
      <c r="D1938" s="1" t="s">
        <v>127</v>
      </c>
      <c r="E1938" s="1" t="s">
        <v>32</v>
      </c>
      <c r="F1938" s="2">
        <v>44700</v>
      </c>
      <c r="G1938" s="1" t="s">
        <v>7694</v>
      </c>
      <c r="H1938" s="1" t="s">
        <v>7695</v>
      </c>
      <c r="I1938" s="1" t="s">
        <v>35</v>
      </c>
      <c r="J1938">
        <v>6159.8724000000002</v>
      </c>
      <c r="K1938">
        <v>462</v>
      </c>
      <c r="L1938" s="1" t="s">
        <v>47</v>
      </c>
      <c r="M1938" s="2">
        <v>44722</v>
      </c>
      <c r="N1938" s="1" t="s">
        <v>119</v>
      </c>
      <c r="O1938" s="1" t="s">
        <v>26</v>
      </c>
    </row>
    <row r="1939" spans="1:15" x14ac:dyDescent="0.3">
      <c r="A1939" s="1" t="s">
        <v>7697</v>
      </c>
      <c r="B1939">
        <v>28</v>
      </c>
      <c r="C1939" s="1" t="s">
        <v>17</v>
      </c>
      <c r="D1939" s="1" t="s">
        <v>42</v>
      </c>
      <c r="E1939" s="1" t="s">
        <v>36656</v>
      </c>
      <c r="F1939" s="2">
        <v>44180</v>
      </c>
      <c r="G1939" s="1" t="s">
        <v>7698</v>
      </c>
      <c r="H1939" s="1" t="s">
        <v>238</v>
      </c>
      <c r="I1939" s="1" t="s">
        <v>67</v>
      </c>
      <c r="J1939">
        <v>3348.9072000000001</v>
      </c>
      <c r="K1939">
        <v>208</v>
      </c>
      <c r="L1939" s="1" t="s">
        <v>24</v>
      </c>
      <c r="M1939" s="2">
        <v>44182</v>
      </c>
      <c r="N1939" s="1" t="s">
        <v>54</v>
      </c>
      <c r="O1939" s="1" t="s">
        <v>55</v>
      </c>
    </row>
    <row r="1940" spans="1:15" x14ac:dyDescent="0.3">
      <c r="A1940" s="1" t="s">
        <v>3700</v>
      </c>
      <c r="B1940">
        <v>49</v>
      </c>
      <c r="C1940" s="1" t="s">
        <v>30</v>
      </c>
      <c r="D1940" s="1" t="s">
        <v>165</v>
      </c>
      <c r="E1940" s="1" t="s">
        <v>43</v>
      </c>
      <c r="F1940" s="2">
        <v>44344</v>
      </c>
      <c r="G1940" s="1" t="s">
        <v>7700</v>
      </c>
      <c r="H1940" s="1" t="s">
        <v>7701</v>
      </c>
      <c r="I1940" s="1" t="s">
        <v>67</v>
      </c>
      <c r="J1940">
        <v>22340.558700000001</v>
      </c>
      <c r="K1940">
        <v>330</v>
      </c>
      <c r="L1940" s="1" t="s">
        <v>24</v>
      </c>
      <c r="M1940" s="2">
        <v>44344</v>
      </c>
      <c r="N1940" s="1" t="s">
        <v>62</v>
      </c>
      <c r="O1940" s="1" t="s">
        <v>26</v>
      </c>
    </row>
    <row r="1941" spans="1:15" x14ac:dyDescent="0.3">
      <c r="A1941" s="1" t="s">
        <v>7703</v>
      </c>
      <c r="B1941">
        <v>55</v>
      </c>
      <c r="C1941" s="1" t="s">
        <v>17</v>
      </c>
      <c r="D1941" s="1" t="s">
        <v>18</v>
      </c>
      <c r="E1941" s="1" t="s">
        <v>43</v>
      </c>
      <c r="F1941" s="2">
        <v>44999</v>
      </c>
      <c r="G1941" s="1" t="s">
        <v>7704</v>
      </c>
      <c r="H1941" s="1" t="s">
        <v>7705</v>
      </c>
      <c r="I1941" s="1" t="s">
        <v>74</v>
      </c>
      <c r="J1941">
        <v>21398.746500000001</v>
      </c>
      <c r="K1941">
        <v>179</v>
      </c>
      <c r="L1941" s="1" t="s">
        <v>24</v>
      </c>
      <c r="M1941" s="2">
        <v>45001</v>
      </c>
      <c r="N1941" s="1" t="s">
        <v>62</v>
      </c>
      <c r="O1941" s="1" t="s">
        <v>26</v>
      </c>
    </row>
    <row r="1942" spans="1:15" x14ac:dyDescent="0.3">
      <c r="A1942" s="1" t="s">
        <v>7707</v>
      </c>
      <c r="B1942">
        <v>37</v>
      </c>
      <c r="C1942" s="1" t="s">
        <v>17</v>
      </c>
      <c r="D1942" s="1" t="s">
        <v>165</v>
      </c>
      <c r="E1942" s="1" t="s">
        <v>36656</v>
      </c>
      <c r="F1942" s="2">
        <v>44691</v>
      </c>
      <c r="G1942" s="1" t="s">
        <v>6802</v>
      </c>
      <c r="H1942" s="1" t="s">
        <v>7708</v>
      </c>
      <c r="I1942" s="1" t="s">
        <v>22</v>
      </c>
      <c r="J1942">
        <v>38404.713499999998</v>
      </c>
      <c r="K1942">
        <v>312</v>
      </c>
      <c r="L1942" s="1" t="s">
        <v>24</v>
      </c>
      <c r="M1942" s="2">
        <v>44704</v>
      </c>
      <c r="N1942" s="1" t="s">
        <v>25</v>
      </c>
      <c r="O1942" s="1" t="s">
        <v>55</v>
      </c>
    </row>
    <row r="1943" spans="1:15" x14ac:dyDescent="0.3">
      <c r="A1943" s="1" t="s">
        <v>7710</v>
      </c>
      <c r="B1943">
        <v>81</v>
      </c>
      <c r="C1943" s="1" t="s">
        <v>17</v>
      </c>
      <c r="D1943" s="1" t="s">
        <v>127</v>
      </c>
      <c r="E1943" s="1" t="s">
        <v>32</v>
      </c>
      <c r="F1943" s="2">
        <v>44392</v>
      </c>
      <c r="G1943" s="1" t="s">
        <v>7711</v>
      </c>
      <c r="H1943" s="1" t="s">
        <v>7712</v>
      </c>
      <c r="I1943" s="1" t="s">
        <v>35</v>
      </c>
      <c r="J1943">
        <v>22070.399099999999</v>
      </c>
      <c r="K1943">
        <v>116</v>
      </c>
      <c r="L1943" s="1" t="s">
        <v>53</v>
      </c>
      <c r="M1943" s="2">
        <v>44406</v>
      </c>
      <c r="N1943" s="1" t="s">
        <v>54</v>
      </c>
      <c r="O1943" s="1" t="s">
        <v>26</v>
      </c>
    </row>
    <row r="1944" spans="1:15" x14ac:dyDescent="0.3">
      <c r="A1944" s="1" t="s">
        <v>7714</v>
      </c>
      <c r="B1944">
        <v>54</v>
      </c>
      <c r="C1944" s="1" t="s">
        <v>30</v>
      </c>
      <c r="D1944" s="1" t="s">
        <v>18</v>
      </c>
      <c r="E1944" s="1" t="s">
        <v>95</v>
      </c>
      <c r="F1944" s="2">
        <v>44997</v>
      </c>
      <c r="G1944" s="1" t="s">
        <v>7715</v>
      </c>
      <c r="H1944" s="1" t="s">
        <v>7716</v>
      </c>
      <c r="I1944" s="1" t="s">
        <v>74</v>
      </c>
      <c r="J1944">
        <v>15894.561299999999</v>
      </c>
      <c r="K1944">
        <v>138</v>
      </c>
      <c r="L1944" s="1" t="s">
        <v>47</v>
      </c>
      <c r="M1944" s="2">
        <v>45025</v>
      </c>
      <c r="N1944" s="1" t="s">
        <v>54</v>
      </c>
      <c r="O1944" s="1" t="s">
        <v>55</v>
      </c>
    </row>
    <row r="1945" spans="1:15" x14ac:dyDescent="0.3">
      <c r="A1945" s="1" t="s">
        <v>7718</v>
      </c>
      <c r="B1945">
        <v>38</v>
      </c>
      <c r="C1945" s="1" t="s">
        <v>17</v>
      </c>
      <c r="D1945" s="1" t="s">
        <v>127</v>
      </c>
      <c r="E1945" s="1" t="s">
        <v>36657</v>
      </c>
      <c r="F1945" s="2">
        <v>44105</v>
      </c>
      <c r="G1945" s="1" t="s">
        <v>7719</v>
      </c>
      <c r="H1945" s="1" t="s">
        <v>7720</v>
      </c>
      <c r="I1945" s="1" t="s">
        <v>80</v>
      </c>
      <c r="J1945">
        <v>24304.022199999999</v>
      </c>
      <c r="K1945">
        <v>323</v>
      </c>
      <c r="L1945" s="1" t="s">
        <v>24</v>
      </c>
      <c r="M1945" s="2">
        <v>44126</v>
      </c>
      <c r="N1945" s="1" t="s">
        <v>25</v>
      </c>
      <c r="O1945" s="1" t="s">
        <v>39</v>
      </c>
    </row>
    <row r="1946" spans="1:15" x14ac:dyDescent="0.3">
      <c r="A1946" s="1" t="s">
        <v>7722</v>
      </c>
      <c r="B1946">
        <v>59</v>
      </c>
      <c r="C1946" s="1" t="s">
        <v>17</v>
      </c>
      <c r="D1946" s="1" t="s">
        <v>165</v>
      </c>
      <c r="E1946" s="1" t="s">
        <v>36656</v>
      </c>
      <c r="F1946" s="2">
        <v>44500</v>
      </c>
      <c r="G1946" s="1" t="s">
        <v>7723</v>
      </c>
      <c r="H1946" s="1" t="s">
        <v>7724</v>
      </c>
      <c r="I1946" s="1" t="s">
        <v>80</v>
      </c>
      <c r="J1946">
        <v>14090.425800000001</v>
      </c>
      <c r="K1946">
        <v>230</v>
      </c>
      <c r="L1946" s="1" t="s">
        <v>24</v>
      </c>
      <c r="M1946" s="2">
        <v>44508</v>
      </c>
      <c r="N1946" s="1" t="s">
        <v>25</v>
      </c>
      <c r="O1946" s="1" t="s">
        <v>26</v>
      </c>
    </row>
    <row r="1947" spans="1:15" x14ac:dyDescent="0.3">
      <c r="A1947" s="1" t="s">
        <v>7726</v>
      </c>
      <c r="B1947">
        <v>57</v>
      </c>
      <c r="C1947" s="1" t="s">
        <v>30</v>
      </c>
      <c r="D1947" s="1" t="s">
        <v>18</v>
      </c>
      <c r="E1947" s="1" t="s">
        <v>32</v>
      </c>
      <c r="F1947" s="2">
        <v>43411</v>
      </c>
      <c r="G1947" s="1" t="s">
        <v>7727</v>
      </c>
      <c r="H1947" s="1" t="s">
        <v>7728</v>
      </c>
      <c r="I1947" s="1" t="s">
        <v>74</v>
      </c>
      <c r="J1947">
        <v>10153.399799999999</v>
      </c>
      <c r="K1947">
        <v>192</v>
      </c>
      <c r="L1947" s="1" t="s">
        <v>53</v>
      </c>
      <c r="M1947" s="2">
        <v>43419</v>
      </c>
      <c r="N1947" s="1" t="s">
        <v>62</v>
      </c>
      <c r="O1947" s="1" t="s">
        <v>26</v>
      </c>
    </row>
    <row r="1948" spans="1:15" x14ac:dyDescent="0.3">
      <c r="A1948" s="1" t="s">
        <v>7730</v>
      </c>
      <c r="B1948">
        <v>32</v>
      </c>
      <c r="C1948" s="1" t="s">
        <v>30</v>
      </c>
      <c r="D1948" s="1" t="s">
        <v>31</v>
      </c>
      <c r="E1948" s="1" t="s">
        <v>36657</v>
      </c>
      <c r="F1948" s="2">
        <v>44482</v>
      </c>
      <c r="G1948" s="1" t="s">
        <v>7731</v>
      </c>
      <c r="H1948" s="1" t="s">
        <v>7732</v>
      </c>
      <c r="I1948" s="1" t="s">
        <v>35</v>
      </c>
      <c r="J1948">
        <v>11776.984700000001</v>
      </c>
      <c r="K1948">
        <v>127</v>
      </c>
      <c r="L1948" s="1" t="s">
        <v>53</v>
      </c>
      <c r="M1948" s="2">
        <v>44487</v>
      </c>
      <c r="N1948" s="1" t="s">
        <v>38</v>
      </c>
      <c r="O1948" s="1" t="s">
        <v>39</v>
      </c>
    </row>
    <row r="1949" spans="1:15" x14ac:dyDescent="0.3">
      <c r="A1949" s="1" t="s">
        <v>7734</v>
      </c>
      <c r="B1949">
        <v>79</v>
      </c>
      <c r="C1949" s="1" t="s">
        <v>17</v>
      </c>
      <c r="D1949" s="1" t="s">
        <v>18</v>
      </c>
      <c r="E1949" s="1" t="s">
        <v>95</v>
      </c>
      <c r="F1949" s="2">
        <v>44803</v>
      </c>
      <c r="G1949" s="1" t="s">
        <v>7735</v>
      </c>
      <c r="H1949" s="1" t="s">
        <v>7736</v>
      </c>
      <c r="I1949" s="1" t="s">
        <v>35</v>
      </c>
      <c r="J1949">
        <v>29376.7251</v>
      </c>
      <c r="K1949">
        <v>201</v>
      </c>
      <c r="L1949" s="1" t="s">
        <v>24</v>
      </c>
      <c r="M1949" s="2">
        <v>44820</v>
      </c>
      <c r="N1949" s="1" t="s">
        <v>119</v>
      </c>
      <c r="O1949" s="1" t="s">
        <v>39</v>
      </c>
    </row>
    <row r="1950" spans="1:15" x14ac:dyDescent="0.3">
      <c r="A1950" s="1" t="s">
        <v>7738</v>
      </c>
      <c r="B1950">
        <v>55</v>
      </c>
      <c r="C1950" s="1" t="s">
        <v>30</v>
      </c>
      <c r="D1950" s="1" t="s">
        <v>127</v>
      </c>
      <c r="E1950" s="1" t="s">
        <v>43</v>
      </c>
      <c r="F1950" s="2">
        <v>44021</v>
      </c>
      <c r="G1950" s="1" t="s">
        <v>7739</v>
      </c>
      <c r="H1950" s="1" t="s">
        <v>7740</v>
      </c>
      <c r="I1950" s="1" t="s">
        <v>22</v>
      </c>
      <c r="J1950">
        <v>1203.4324999999999</v>
      </c>
      <c r="K1950">
        <v>329</v>
      </c>
      <c r="L1950" s="1" t="s">
        <v>24</v>
      </c>
      <c r="M1950" s="2">
        <v>44027</v>
      </c>
      <c r="N1950" s="1" t="s">
        <v>119</v>
      </c>
      <c r="O1950" s="1" t="s">
        <v>26</v>
      </c>
    </row>
    <row r="1951" spans="1:15" x14ac:dyDescent="0.3">
      <c r="A1951" s="1" t="s">
        <v>7742</v>
      </c>
      <c r="B1951">
        <v>61</v>
      </c>
      <c r="C1951" s="1" t="s">
        <v>17</v>
      </c>
      <c r="D1951" s="1" t="s">
        <v>165</v>
      </c>
      <c r="E1951" s="1" t="s">
        <v>32</v>
      </c>
      <c r="F1951" s="2">
        <v>43443</v>
      </c>
      <c r="G1951" s="1" t="s">
        <v>7743</v>
      </c>
      <c r="H1951" s="1" t="s">
        <v>7744</v>
      </c>
      <c r="I1951" s="1" t="s">
        <v>67</v>
      </c>
      <c r="J1951">
        <v>8908.8817999999992</v>
      </c>
      <c r="K1951">
        <v>176</v>
      </c>
      <c r="L1951" s="1" t="s">
        <v>24</v>
      </c>
      <c r="M1951" s="2">
        <v>43447</v>
      </c>
      <c r="N1951" s="1" t="s">
        <v>38</v>
      </c>
      <c r="O1951" s="1" t="s">
        <v>39</v>
      </c>
    </row>
    <row r="1952" spans="1:15" x14ac:dyDescent="0.3">
      <c r="A1952" s="1" t="s">
        <v>7746</v>
      </c>
      <c r="B1952">
        <v>32</v>
      </c>
      <c r="C1952" s="1" t="s">
        <v>17</v>
      </c>
      <c r="D1952" s="1" t="s">
        <v>165</v>
      </c>
      <c r="E1952" s="1" t="s">
        <v>32</v>
      </c>
      <c r="F1952" s="2">
        <v>44536</v>
      </c>
      <c r="G1952" s="1" t="s">
        <v>7747</v>
      </c>
      <c r="H1952" s="1" t="s">
        <v>7748</v>
      </c>
      <c r="I1952" s="1" t="s">
        <v>67</v>
      </c>
      <c r="J1952">
        <v>3085.5644000000002</v>
      </c>
      <c r="K1952">
        <v>128</v>
      </c>
      <c r="L1952" s="1" t="s">
        <v>24</v>
      </c>
      <c r="M1952" s="2">
        <v>44543</v>
      </c>
      <c r="N1952" s="1" t="s">
        <v>25</v>
      </c>
      <c r="O1952" s="1" t="s">
        <v>55</v>
      </c>
    </row>
    <row r="1953" spans="1:15" x14ac:dyDescent="0.3">
      <c r="A1953" s="1" t="s">
        <v>7750</v>
      </c>
      <c r="B1953">
        <v>37</v>
      </c>
      <c r="C1953" s="1" t="s">
        <v>30</v>
      </c>
      <c r="D1953" s="1" t="s">
        <v>42</v>
      </c>
      <c r="E1953" s="1" t="s">
        <v>32</v>
      </c>
      <c r="F1953" s="2">
        <v>45049</v>
      </c>
      <c r="G1953" s="1" t="s">
        <v>7751</v>
      </c>
      <c r="H1953" s="1" t="s">
        <v>7752</v>
      </c>
      <c r="I1953" s="1" t="s">
        <v>22</v>
      </c>
      <c r="J1953">
        <v>37838.046699999999</v>
      </c>
      <c r="K1953">
        <v>129</v>
      </c>
      <c r="L1953" s="1" t="s">
        <v>53</v>
      </c>
      <c r="M1953" s="2">
        <v>45078</v>
      </c>
      <c r="N1953" s="1" t="s">
        <v>38</v>
      </c>
      <c r="O1953" s="1" t="s">
        <v>26</v>
      </c>
    </row>
    <row r="1954" spans="1:15" x14ac:dyDescent="0.3">
      <c r="A1954" s="1" t="s">
        <v>7754</v>
      </c>
      <c r="B1954">
        <v>42</v>
      </c>
      <c r="C1954" s="1" t="s">
        <v>30</v>
      </c>
      <c r="D1954" s="1" t="s">
        <v>64</v>
      </c>
      <c r="E1954" s="1" t="s">
        <v>32</v>
      </c>
      <c r="F1954" s="2">
        <v>44991</v>
      </c>
      <c r="G1954" s="1" t="s">
        <v>7755</v>
      </c>
      <c r="H1954" s="1" t="s">
        <v>7756</v>
      </c>
      <c r="I1954" s="1" t="s">
        <v>22</v>
      </c>
      <c r="J1954">
        <v>6979.0204999999996</v>
      </c>
      <c r="K1954">
        <v>163</v>
      </c>
      <c r="L1954" s="1" t="s">
        <v>24</v>
      </c>
      <c r="M1954" s="2">
        <v>44999</v>
      </c>
      <c r="N1954" s="1" t="s">
        <v>54</v>
      </c>
      <c r="O1954" s="1" t="s">
        <v>26</v>
      </c>
    </row>
    <row r="1955" spans="1:15" x14ac:dyDescent="0.3">
      <c r="A1955" s="1" t="s">
        <v>7758</v>
      </c>
      <c r="B1955">
        <v>36</v>
      </c>
      <c r="C1955" s="1" t="s">
        <v>30</v>
      </c>
      <c r="D1955" s="1" t="s">
        <v>341</v>
      </c>
      <c r="E1955" s="1" t="s">
        <v>95</v>
      </c>
      <c r="F1955" s="2">
        <v>45095</v>
      </c>
      <c r="G1955" s="1" t="s">
        <v>7759</v>
      </c>
      <c r="H1955" s="1" t="s">
        <v>7760</v>
      </c>
      <c r="I1955" s="1" t="s">
        <v>74</v>
      </c>
      <c r="J1955">
        <v>72277.317200000005</v>
      </c>
      <c r="K1955">
        <v>131</v>
      </c>
      <c r="L1955" s="1" t="s">
        <v>47</v>
      </c>
      <c r="M1955" s="2">
        <v>45104</v>
      </c>
      <c r="N1955" s="1" t="s">
        <v>54</v>
      </c>
      <c r="O1955" s="1" t="s">
        <v>39</v>
      </c>
    </row>
    <row r="1956" spans="1:15" x14ac:dyDescent="0.3">
      <c r="A1956" s="1" t="s">
        <v>7762</v>
      </c>
      <c r="B1956">
        <v>71</v>
      </c>
      <c r="C1956" s="1" t="s">
        <v>30</v>
      </c>
      <c r="D1956" s="1" t="s">
        <v>18</v>
      </c>
      <c r="E1956" s="1" t="s">
        <v>36656</v>
      </c>
      <c r="F1956" s="2">
        <v>45216</v>
      </c>
      <c r="G1956" s="1" t="s">
        <v>7763</v>
      </c>
      <c r="H1956" s="1" t="s">
        <v>7764</v>
      </c>
      <c r="I1956" s="1" t="s">
        <v>67</v>
      </c>
      <c r="J1956">
        <v>11360.638300000001</v>
      </c>
      <c r="K1956">
        <v>217</v>
      </c>
      <c r="L1956" s="1" t="s">
        <v>24</v>
      </c>
      <c r="M1956" s="2">
        <v>45234</v>
      </c>
      <c r="N1956" s="1" t="s">
        <v>119</v>
      </c>
      <c r="O1956" s="1" t="s">
        <v>26</v>
      </c>
    </row>
    <row r="1957" spans="1:15" x14ac:dyDescent="0.3">
      <c r="A1957" s="1" t="s">
        <v>7766</v>
      </c>
      <c r="B1957">
        <v>44</v>
      </c>
      <c r="C1957" s="1" t="s">
        <v>30</v>
      </c>
      <c r="D1957" s="1" t="s">
        <v>341</v>
      </c>
      <c r="E1957" s="1" t="s">
        <v>95</v>
      </c>
      <c r="F1957" s="2">
        <v>43918</v>
      </c>
      <c r="G1957" s="1" t="s">
        <v>7767</v>
      </c>
      <c r="H1957" s="1" t="s">
        <v>7768</v>
      </c>
      <c r="I1957" s="1" t="s">
        <v>67</v>
      </c>
      <c r="J1957">
        <v>60628.268700000001</v>
      </c>
      <c r="K1957">
        <v>305</v>
      </c>
      <c r="L1957" s="1" t="s">
        <v>47</v>
      </c>
      <c r="M1957" s="2">
        <v>43924</v>
      </c>
      <c r="N1957" s="1" t="s">
        <v>119</v>
      </c>
      <c r="O1957" s="1" t="s">
        <v>55</v>
      </c>
    </row>
    <row r="1958" spans="1:15" x14ac:dyDescent="0.3">
      <c r="A1958" s="1" t="s">
        <v>7770</v>
      </c>
      <c r="B1958">
        <v>85</v>
      </c>
      <c r="C1958" s="1" t="s">
        <v>30</v>
      </c>
      <c r="D1958" s="1" t="s">
        <v>64</v>
      </c>
      <c r="E1958" s="1" t="s">
        <v>36657</v>
      </c>
      <c r="F1958" s="2">
        <v>44363</v>
      </c>
      <c r="G1958" s="1" t="s">
        <v>7771</v>
      </c>
      <c r="H1958" s="1" t="s">
        <v>7772</v>
      </c>
      <c r="I1958" s="1" t="s">
        <v>35</v>
      </c>
      <c r="J1958">
        <v>30000.806799999998</v>
      </c>
      <c r="K1958">
        <v>360</v>
      </c>
      <c r="L1958" s="1" t="s">
        <v>53</v>
      </c>
      <c r="M1958" s="2">
        <v>44389</v>
      </c>
      <c r="N1958" s="1" t="s">
        <v>38</v>
      </c>
      <c r="O1958" s="1" t="s">
        <v>26</v>
      </c>
    </row>
    <row r="1959" spans="1:15" x14ac:dyDescent="0.3">
      <c r="A1959" s="1" t="s">
        <v>7774</v>
      </c>
      <c r="B1959">
        <v>70</v>
      </c>
      <c r="C1959" s="1" t="s">
        <v>30</v>
      </c>
      <c r="D1959" s="1" t="s">
        <v>64</v>
      </c>
      <c r="E1959" s="1" t="s">
        <v>95</v>
      </c>
      <c r="F1959" s="2">
        <v>44693</v>
      </c>
      <c r="G1959" s="1" t="s">
        <v>7775</v>
      </c>
      <c r="H1959" s="1" t="s">
        <v>7235</v>
      </c>
      <c r="I1959" s="1" t="s">
        <v>67</v>
      </c>
      <c r="J1959">
        <v>33821.783499999998</v>
      </c>
      <c r="K1959">
        <v>170</v>
      </c>
      <c r="L1959" s="1" t="s">
        <v>53</v>
      </c>
      <c r="M1959" s="2">
        <v>44705</v>
      </c>
      <c r="N1959" s="1" t="s">
        <v>25</v>
      </c>
      <c r="O1959" s="1" t="s">
        <v>39</v>
      </c>
    </row>
    <row r="1960" spans="1:15" x14ac:dyDescent="0.3">
      <c r="A1960" s="1" t="s">
        <v>7777</v>
      </c>
      <c r="B1960">
        <v>18</v>
      </c>
      <c r="C1960" s="1" t="s">
        <v>30</v>
      </c>
      <c r="D1960" s="1" t="s">
        <v>64</v>
      </c>
      <c r="E1960" s="1" t="s">
        <v>32</v>
      </c>
      <c r="F1960" s="2">
        <v>44790</v>
      </c>
      <c r="G1960" s="1" t="s">
        <v>7778</v>
      </c>
      <c r="H1960" s="1" t="s">
        <v>7779</v>
      </c>
      <c r="I1960" s="1" t="s">
        <v>35</v>
      </c>
      <c r="J1960">
        <v>8630.0041000000001</v>
      </c>
      <c r="K1960">
        <v>417</v>
      </c>
      <c r="L1960" s="1" t="s">
        <v>47</v>
      </c>
      <c r="M1960" s="2">
        <v>44795</v>
      </c>
      <c r="N1960" s="1" t="s">
        <v>38</v>
      </c>
      <c r="O1960" s="1" t="s">
        <v>26</v>
      </c>
    </row>
    <row r="1961" spans="1:15" x14ac:dyDescent="0.3">
      <c r="A1961" s="1" t="s">
        <v>7781</v>
      </c>
      <c r="B1961">
        <v>56</v>
      </c>
      <c r="C1961" s="1" t="s">
        <v>17</v>
      </c>
      <c r="D1961" s="1" t="s">
        <v>64</v>
      </c>
      <c r="E1961" s="1" t="s">
        <v>95</v>
      </c>
      <c r="F1961" s="2">
        <v>43946</v>
      </c>
      <c r="G1961" s="1" t="s">
        <v>7782</v>
      </c>
      <c r="H1961" s="1" t="s">
        <v>7783</v>
      </c>
      <c r="I1961" s="1" t="s">
        <v>74</v>
      </c>
      <c r="J1961">
        <v>7806.2870999999996</v>
      </c>
      <c r="K1961">
        <v>386</v>
      </c>
      <c r="L1961" s="1" t="s">
        <v>53</v>
      </c>
      <c r="M1961" s="2">
        <v>43969</v>
      </c>
      <c r="N1961" s="1" t="s">
        <v>54</v>
      </c>
      <c r="O1961" s="1" t="s">
        <v>55</v>
      </c>
    </row>
    <row r="1962" spans="1:15" x14ac:dyDescent="0.3">
      <c r="A1962" s="1" t="s">
        <v>7785</v>
      </c>
      <c r="B1962">
        <v>68</v>
      </c>
      <c r="C1962" s="1" t="s">
        <v>30</v>
      </c>
      <c r="D1962" s="1" t="s">
        <v>165</v>
      </c>
      <c r="E1962" s="1" t="s">
        <v>36656</v>
      </c>
      <c r="F1962" s="2">
        <v>45157</v>
      </c>
      <c r="G1962" s="1" t="s">
        <v>7786</v>
      </c>
      <c r="H1962" s="1" t="s">
        <v>7787</v>
      </c>
      <c r="I1962" s="1" t="s">
        <v>35</v>
      </c>
      <c r="J1962">
        <v>30732.787700000001</v>
      </c>
      <c r="K1962">
        <v>168</v>
      </c>
      <c r="L1962" s="1" t="s">
        <v>24</v>
      </c>
      <c r="M1962" s="2">
        <v>45178</v>
      </c>
      <c r="N1962" s="1" t="s">
        <v>38</v>
      </c>
      <c r="O1962" s="1" t="s">
        <v>39</v>
      </c>
    </row>
    <row r="1963" spans="1:15" x14ac:dyDescent="0.3">
      <c r="A1963" s="1" t="s">
        <v>7789</v>
      </c>
      <c r="B1963">
        <v>39</v>
      </c>
      <c r="C1963" s="1" t="s">
        <v>30</v>
      </c>
      <c r="D1963" s="1" t="s">
        <v>165</v>
      </c>
      <c r="E1963" s="1" t="s">
        <v>36656</v>
      </c>
      <c r="F1963" s="2">
        <v>44365</v>
      </c>
      <c r="G1963" s="1" t="s">
        <v>7790</v>
      </c>
      <c r="H1963" s="1" t="s">
        <v>7791</v>
      </c>
      <c r="I1963" s="1" t="s">
        <v>67</v>
      </c>
      <c r="J1963">
        <v>23925.468000000001</v>
      </c>
      <c r="K1963">
        <v>340</v>
      </c>
      <c r="L1963" s="1" t="s">
        <v>24</v>
      </c>
      <c r="M1963" s="2">
        <v>44369</v>
      </c>
      <c r="N1963" s="1" t="s">
        <v>62</v>
      </c>
      <c r="O1963" s="1" t="s">
        <v>39</v>
      </c>
    </row>
    <row r="1964" spans="1:15" x14ac:dyDescent="0.3">
      <c r="A1964" s="1" t="s">
        <v>7793</v>
      </c>
      <c r="B1964">
        <v>74</v>
      </c>
      <c r="C1964" s="1" t="s">
        <v>17</v>
      </c>
      <c r="D1964" s="1" t="s">
        <v>18</v>
      </c>
      <c r="E1964" s="1" t="s">
        <v>95</v>
      </c>
      <c r="F1964" s="2">
        <v>44720</v>
      </c>
      <c r="G1964" s="1" t="s">
        <v>7794</v>
      </c>
      <c r="H1964" s="1" t="s">
        <v>7795</v>
      </c>
      <c r="I1964" s="1" t="s">
        <v>74</v>
      </c>
      <c r="J1964">
        <v>46248.724199999997</v>
      </c>
      <c r="K1964">
        <v>360</v>
      </c>
      <c r="L1964" s="1" t="s">
        <v>53</v>
      </c>
      <c r="M1964" s="2">
        <v>44721</v>
      </c>
      <c r="N1964" s="1" t="s">
        <v>62</v>
      </c>
      <c r="O1964" s="1" t="s">
        <v>39</v>
      </c>
    </row>
    <row r="1965" spans="1:15" x14ac:dyDescent="0.3">
      <c r="A1965" s="1" t="s">
        <v>7797</v>
      </c>
      <c r="B1965">
        <v>18</v>
      </c>
      <c r="C1965" s="1" t="s">
        <v>30</v>
      </c>
      <c r="D1965" s="1" t="s">
        <v>42</v>
      </c>
      <c r="E1965" s="1" t="s">
        <v>43</v>
      </c>
      <c r="F1965" s="2">
        <v>44448</v>
      </c>
      <c r="G1965" s="1" t="s">
        <v>7798</v>
      </c>
      <c r="H1965" s="1" t="s">
        <v>7799</v>
      </c>
      <c r="I1965" s="1" t="s">
        <v>74</v>
      </c>
      <c r="J1965">
        <v>17238.309700000002</v>
      </c>
      <c r="K1965">
        <v>183</v>
      </c>
      <c r="L1965" s="1" t="s">
        <v>53</v>
      </c>
      <c r="M1965" s="2">
        <v>44451</v>
      </c>
      <c r="N1965" s="1" t="s">
        <v>25</v>
      </c>
      <c r="O1965" s="1" t="s">
        <v>26</v>
      </c>
    </row>
    <row r="1966" spans="1:15" x14ac:dyDescent="0.3">
      <c r="A1966" s="1" t="s">
        <v>7801</v>
      </c>
      <c r="B1966">
        <v>33</v>
      </c>
      <c r="C1966" s="1" t="s">
        <v>17</v>
      </c>
      <c r="D1966" s="1" t="s">
        <v>84</v>
      </c>
      <c r="E1966" s="1" t="s">
        <v>36656</v>
      </c>
      <c r="F1966" s="2">
        <v>43406</v>
      </c>
      <c r="G1966" s="1" t="s">
        <v>7802</v>
      </c>
      <c r="H1966" s="1" t="s">
        <v>7803</v>
      </c>
      <c r="I1966" s="1" t="s">
        <v>74</v>
      </c>
      <c r="J1966">
        <v>1253.5155999999999</v>
      </c>
      <c r="K1966">
        <v>319</v>
      </c>
      <c r="L1966" s="1" t="s">
        <v>53</v>
      </c>
      <c r="M1966" s="2">
        <v>43415</v>
      </c>
      <c r="N1966" s="1" t="s">
        <v>119</v>
      </c>
      <c r="O1966" s="1" t="s">
        <v>39</v>
      </c>
    </row>
    <row r="1967" spans="1:15" x14ac:dyDescent="0.3">
      <c r="A1967" s="1" t="s">
        <v>7805</v>
      </c>
      <c r="B1967">
        <v>46</v>
      </c>
      <c r="C1967" s="1" t="s">
        <v>30</v>
      </c>
      <c r="D1967" s="1" t="s">
        <v>127</v>
      </c>
      <c r="E1967" s="1" t="s">
        <v>32</v>
      </c>
      <c r="F1967" s="2">
        <v>44997</v>
      </c>
      <c r="G1967" s="1" t="s">
        <v>7806</v>
      </c>
      <c r="H1967" s="1" t="s">
        <v>7807</v>
      </c>
      <c r="I1967" s="1" t="s">
        <v>80</v>
      </c>
      <c r="J1967">
        <v>32340.419900000001</v>
      </c>
      <c r="K1967">
        <v>473</v>
      </c>
      <c r="L1967" s="1" t="s">
        <v>24</v>
      </c>
      <c r="M1967" s="2">
        <v>45002</v>
      </c>
      <c r="N1967" s="1" t="s">
        <v>25</v>
      </c>
      <c r="O1967" s="1" t="s">
        <v>55</v>
      </c>
    </row>
    <row r="1968" spans="1:15" x14ac:dyDescent="0.3">
      <c r="A1968" s="1" t="s">
        <v>7809</v>
      </c>
      <c r="B1968">
        <v>37</v>
      </c>
      <c r="C1968" s="1" t="s">
        <v>30</v>
      </c>
      <c r="D1968" s="1" t="s">
        <v>84</v>
      </c>
      <c r="E1968" s="1" t="s">
        <v>19</v>
      </c>
      <c r="F1968" s="2">
        <v>43714</v>
      </c>
      <c r="G1968" s="1" t="s">
        <v>7810</v>
      </c>
      <c r="H1968" s="1" t="s">
        <v>7811</v>
      </c>
      <c r="I1968" s="1" t="s">
        <v>67</v>
      </c>
      <c r="J1968">
        <v>16552.671699999999</v>
      </c>
      <c r="K1968">
        <v>281</v>
      </c>
      <c r="L1968" s="1" t="s">
        <v>53</v>
      </c>
      <c r="M1968" s="2">
        <v>43738</v>
      </c>
      <c r="N1968" s="1" t="s">
        <v>62</v>
      </c>
      <c r="O1968" s="1" t="s">
        <v>39</v>
      </c>
    </row>
    <row r="1969" spans="1:15" x14ac:dyDescent="0.3">
      <c r="A1969" s="1" t="s">
        <v>7813</v>
      </c>
      <c r="B1969">
        <v>49</v>
      </c>
      <c r="C1969" s="1" t="s">
        <v>17</v>
      </c>
      <c r="D1969" s="1" t="s">
        <v>64</v>
      </c>
      <c r="E1969" s="1" t="s">
        <v>43</v>
      </c>
      <c r="F1969" s="2">
        <v>43733</v>
      </c>
      <c r="G1969" s="1" t="s">
        <v>7814</v>
      </c>
      <c r="H1969" s="1" t="s">
        <v>7815</v>
      </c>
      <c r="I1969" s="1" t="s">
        <v>67</v>
      </c>
      <c r="J1969">
        <v>17033.022400000002</v>
      </c>
      <c r="K1969">
        <v>126</v>
      </c>
      <c r="L1969" s="1" t="s">
        <v>24</v>
      </c>
      <c r="M1969" s="2">
        <v>43752</v>
      </c>
      <c r="N1969" s="1" t="s">
        <v>62</v>
      </c>
      <c r="O1969" s="1" t="s">
        <v>55</v>
      </c>
    </row>
    <row r="1970" spans="1:15" x14ac:dyDescent="0.3">
      <c r="A1970" s="1" t="s">
        <v>7817</v>
      </c>
      <c r="B1970">
        <v>84</v>
      </c>
      <c r="C1970" s="1" t="s">
        <v>30</v>
      </c>
      <c r="D1970" s="1" t="s">
        <v>31</v>
      </c>
      <c r="E1970" s="1" t="s">
        <v>36657</v>
      </c>
      <c r="F1970" s="2">
        <v>43798</v>
      </c>
      <c r="G1970" s="1" t="s">
        <v>7818</v>
      </c>
      <c r="H1970" s="1" t="s">
        <v>7819</v>
      </c>
      <c r="I1970" s="1" t="s">
        <v>74</v>
      </c>
      <c r="J1970">
        <v>5382.2676000000001</v>
      </c>
      <c r="K1970">
        <v>453</v>
      </c>
      <c r="L1970" s="1" t="s">
        <v>47</v>
      </c>
      <c r="M1970" s="2">
        <v>43803</v>
      </c>
      <c r="N1970" s="1" t="s">
        <v>119</v>
      </c>
      <c r="O1970" s="1" t="s">
        <v>39</v>
      </c>
    </row>
    <row r="1971" spans="1:15" x14ac:dyDescent="0.3">
      <c r="A1971" s="1" t="s">
        <v>7821</v>
      </c>
      <c r="B1971">
        <v>30</v>
      </c>
      <c r="C1971" s="1" t="s">
        <v>30</v>
      </c>
      <c r="D1971" s="1" t="s">
        <v>64</v>
      </c>
      <c r="E1971" s="1" t="s">
        <v>95</v>
      </c>
      <c r="F1971" s="2">
        <v>44600</v>
      </c>
      <c r="G1971" s="1" t="s">
        <v>7822</v>
      </c>
      <c r="H1971" s="1" t="s">
        <v>7823</v>
      </c>
      <c r="I1971" s="1" t="s">
        <v>74</v>
      </c>
      <c r="J1971">
        <v>57487.607199999999</v>
      </c>
      <c r="K1971">
        <v>191</v>
      </c>
      <c r="L1971" s="1" t="s">
        <v>24</v>
      </c>
      <c r="M1971" s="2">
        <v>44603</v>
      </c>
      <c r="N1971" s="1" t="s">
        <v>54</v>
      </c>
      <c r="O1971" s="1" t="s">
        <v>39</v>
      </c>
    </row>
    <row r="1972" spans="1:15" x14ac:dyDescent="0.3">
      <c r="A1972" s="1" t="s">
        <v>7825</v>
      </c>
      <c r="B1972">
        <v>42</v>
      </c>
      <c r="C1972" s="1" t="s">
        <v>30</v>
      </c>
      <c r="D1972" s="1" t="s">
        <v>341</v>
      </c>
      <c r="E1972" s="1" t="s">
        <v>36657</v>
      </c>
      <c r="F1972" s="2">
        <v>43800</v>
      </c>
      <c r="G1972" s="1" t="s">
        <v>7826</v>
      </c>
      <c r="H1972" s="1" t="s">
        <v>7827</v>
      </c>
      <c r="I1972" s="1" t="s">
        <v>67</v>
      </c>
      <c r="J1972">
        <v>1844.0416</v>
      </c>
      <c r="K1972">
        <v>141</v>
      </c>
      <c r="L1972" s="1" t="s">
        <v>53</v>
      </c>
      <c r="M1972" s="2">
        <v>43818</v>
      </c>
      <c r="N1972" s="1" t="s">
        <v>119</v>
      </c>
      <c r="O1972" s="1" t="s">
        <v>55</v>
      </c>
    </row>
    <row r="1973" spans="1:15" x14ac:dyDescent="0.3">
      <c r="A1973" s="1" t="s">
        <v>7829</v>
      </c>
      <c r="B1973">
        <v>57</v>
      </c>
      <c r="C1973" s="1" t="s">
        <v>17</v>
      </c>
      <c r="D1973" s="1" t="s">
        <v>341</v>
      </c>
      <c r="E1973" s="1" t="s">
        <v>95</v>
      </c>
      <c r="F1973" s="2">
        <v>44486</v>
      </c>
      <c r="G1973" s="1" t="s">
        <v>7830</v>
      </c>
      <c r="H1973" s="1" t="s">
        <v>7831</v>
      </c>
      <c r="I1973" s="1" t="s">
        <v>80</v>
      </c>
      <c r="J1973">
        <v>66831.729200000002</v>
      </c>
      <c r="K1973">
        <v>259</v>
      </c>
      <c r="L1973" s="1" t="s">
        <v>24</v>
      </c>
      <c r="M1973" s="2">
        <v>44500</v>
      </c>
      <c r="N1973" s="1" t="s">
        <v>119</v>
      </c>
      <c r="O1973" s="1" t="s">
        <v>26</v>
      </c>
    </row>
    <row r="1974" spans="1:15" x14ac:dyDescent="0.3">
      <c r="A1974" s="1" t="s">
        <v>5255</v>
      </c>
      <c r="B1974">
        <v>34</v>
      </c>
      <c r="C1974" s="1" t="s">
        <v>17</v>
      </c>
      <c r="D1974" s="1" t="s">
        <v>64</v>
      </c>
      <c r="E1974" s="1" t="s">
        <v>36657</v>
      </c>
      <c r="F1974" s="2">
        <v>44355</v>
      </c>
      <c r="G1974" s="1" t="s">
        <v>7833</v>
      </c>
      <c r="H1974" s="1" t="s">
        <v>7834</v>
      </c>
      <c r="I1974" s="1" t="s">
        <v>67</v>
      </c>
      <c r="J1974">
        <v>25759.661800000002</v>
      </c>
      <c r="K1974">
        <v>496</v>
      </c>
      <c r="L1974" s="1" t="s">
        <v>24</v>
      </c>
      <c r="M1974" s="2">
        <v>44373</v>
      </c>
      <c r="N1974" s="1" t="s">
        <v>38</v>
      </c>
      <c r="O1974" s="1" t="s">
        <v>39</v>
      </c>
    </row>
    <row r="1975" spans="1:15" x14ac:dyDescent="0.3">
      <c r="A1975" s="1" t="s">
        <v>7836</v>
      </c>
      <c r="B1975">
        <v>42</v>
      </c>
      <c r="C1975" s="1" t="s">
        <v>30</v>
      </c>
      <c r="D1975" s="1" t="s">
        <v>42</v>
      </c>
      <c r="E1975" s="1" t="s">
        <v>36657</v>
      </c>
      <c r="F1975" s="2">
        <v>44970</v>
      </c>
      <c r="G1975" s="1" t="s">
        <v>7837</v>
      </c>
      <c r="H1975" s="1" t="s">
        <v>7838</v>
      </c>
      <c r="I1975" s="1" t="s">
        <v>74</v>
      </c>
      <c r="J1975">
        <v>33573.1774</v>
      </c>
      <c r="K1975">
        <v>393</v>
      </c>
      <c r="L1975" s="1" t="s">
        <v>53</v>
      </c>
      <c r="M1975" s="2">
        <v>44975</v>
      </c>
      <c r="N1975" s="1" t="s">
        <v>38</v>
      </c>
      <c r="O1975" s="1" t="s">
        <v>26</v>
      </c>
    </row>
    <row r="1976" spans="1:15" x14ac:dyDescent="0.3">
      <c r="A1976" s="1" t="s">
        <v>7840</v>
      </c>
      <c r="B1976">
        <v>77</v>
      </c>
      <c r="C1976" s="1" t="s">
        <v>30</v>
      </c>
      <c r="D1976" s="1" t="s">
        <v>42</v>
      </c>
      <c r="E1976" s="1" t="s">
        <v>36657</v>
      </c>
      <c r="F1976" s="2">
        <v>44679</v>
      </c>
      <c r="G1976" s="1" t="s">
        <v>7841</v>
      </c>
      <c r="H1976" s="1" t="s">
        <v>7842</v>
      </c>
      <c r="I1976" s="1" t="s">
        <v>80</v>
      </c>
      <c r="J1976">
        <v>24885.1312</v>
      </c>
      <c r="K1976">
        <v>162</v>
      </c>
      <c r="L1976" s="1" t="s">
        <v>24</v>
      </c>
      <c r="M1976" s="2">
        <v>44700</v>
      </c>
      <c r="N1976" s="1" t="s">
        <v>38</v>
      </c>
      <c r="O1976" s="1" t="s">
        <v>26</v>
      </c>
    </row>
    <row r="1977" spans="1:15" x14ac:dyDescent="0.3">
      <c r="A1977" s="1" t="s">
        <v>5620</v>
      </c>
      <c r="B1977">
        <v>28</v>
      </c>
      <c r="C1977" s="1" t="s">
        <v>17</v>
      </c>
      <c r="D1977" s="1" t="s">
        <v>42</v>
      </c>
      <c r="E1977" s="1" t="s">
        <v>36656</v>
      </c>
      <c r="F1977" s="2">
        <v>44767</v>
      </c>
      <c r="G1977" s="1" t="s">
        <v>7844</v>
      </c>
      <c r="H1977" s="1" t="s">
        <v>7845</v>
      </c>
      <c r="I1977" s="1" t="s">
        <v>35</v>
      </c>
      <c r="J1977">
        <v>25816.121599999999</v>
      </c>
      <c r="K1977">
        <v>284</v>
      </c>
      <c r="L1977" s="1" t="s">
        <v>53</v>
      </c>
      <c r="M1977" s="2">
        <v>44787</v>
      </c>
      <c r="N1977" s="1" t="s">
        <v>119</v>
      </c>
      <c r="O1977" s="1" t="s">
        <v>39</v>
      </c>
    </row>
    <row r="1978" spans="1:15" x14ac:dyDescent="0.3">
      <c r="A1978" s="1" t="s">
        <v>7847</v>
      </c>
      <c r="B1978">
        <v>32</v>
      </c>
      <c r="C1978" s="1" t="s">
        <v>30</v>
      </c>
      <c r="D1978" s="1" t="s">
        <v>127</v>
      </c>
      <c r="E1978" s="1" t="s">
        <v>36657</v>
      </c>
      <c r="F1978" s="2">
        <v>44517</v>
      </c>
      <c r="G1978" s="1" t="s">
        <v>7848</v>
      </c>
      <c r="H1978" s="1" t="s">
        <v>7849</v>
      </c>
      <c r="I1978" s="1" t="s">
        <v>35</v>
      </c>
      <c r="J1978">
        <v>15463.0975</v>
      </c>
      <c r="K1978">
        <v>337</v>
      </c>
      <c r="L1978" s="1" t="s">
        <v>24</v>
      </c>
      <c r="M1978" s="2">
        <v>44520</v>
      </c>
      <c r="N1978" s="1" t="s">
        <v>25</v>
      </c>
      <c r="O1978" s="1" t="s">
        <v>55</v>
      </c>
    </row>
    <row r="1979" spans="1:15" x14ac:dyDescent="0.3">
      <c r="A1979" s="1" t="s">
        <v>7851</v>
      </c>
      <c r="B1979">
        <v>70</v>
      </c>
      <c r="C1979" s="1" t="s">
        <v>17</v>
      </c>
      <c r="D1979" s="1" t="s">
        <v>18</v>
      </c>
      <c r="E1979" s="1" t="s">
        <v>32</v>
      </c>
      <c r="F1979" s="2">
        <v>44200</v>
      </c>
      <c r="G1979" s="1" t="s">
        <v>7852</v>
      </c>
      <c r="H1979" s="1" t="s">
        <v>7853</v>
      </c>
      <c r="I1979" s="1" t="s">
        <v>35</v>
      </c>
      <c r="J1979">
        <v>14746.7541</v>
      </c>
      <c r="K1979">
        <v>160</v>
      </c>
      <c r="L1979" s="1" t="s">
        <v>24</v>
      </c>
      <c r="M1979" s="2">
        <v>44210</v>
      </c>
      <c r="N1979" s="1" t="s">
        <v>54</v>
      </c>
      <c r="O1979" s="1" t="s">
        <v>55</v>
      </c>
    </row>
    <row r="1980" spans="1:15" x14ac:dyDescent="0.3">
      <c r="A1980" s="1" t="s">
        <v>7855</v>
      </c>
      <c r="B1980">
        <v>74</v>
      </c>
      <c r="C1980" s="1" t="s">
        <v>30</v>
      </c>
      <c r="D1980" s="1" t="s">
        <v>341</v>
      </c>
      <c r="E1980" s="1" t="s">
        <v>36656</v>
      </c>
      <c r="F1980" s="2">
        <v>44216</v>
      </c>
      <c r="G1980" s="1" t="s">
        <v>7856</v>
      </c>
      <c r="H1980" s="1" t="s">
        <v>7857</v>
      </c>
      <c r="I1980" s="1" t="s">
        <v>67</v>
      </c>
      <c r="J1980">
        <v>7279.1379999999999</v>
      </c>
      <c r="K1980">
        <v>240</v>
      </c>
      <c r="L1980" s="1" t="s">
        <v>53</v>
      </c>
      <c r="M1980" s="2">
        <v>44244</v>
      </c>
      <c r="N1980" s="1" t="s">
        <v>54</v>
      </c>
      <c r="O1980" s="1" t="s">
        <v>55</v>
      </c>
    </row>
    <row r="1981" spans="1:15" x14ac:dyDescent="0.3">
      <c r="A1981" s="1" t="s">
        <v>7859</v>
      </c>
      <c r="B1981">
        <v>83</v>
      </c>
      <c r="C1981" s="1" t="s">
        <v>17</v>
      </c>
      <c r="D1981" s="1" t="s">
        <v>31</v>
      </c>
      <c r="E1981" s="1" t="s">
        <v>32</v>
      </c>
      <c r="F1981" s="2">
        <v>44501</v>
      </c>
      <c r="G1981" s="1" t="s">
        <v>7860</v>
      </c>
      <c r="H1981" s="1" t="s">
        <v>7861</v>
      </c>
      <c r="I1981" s="1" t="s">
        <v>67</v>
      </c>
      <c r="J1981">
        <v>24881.920900000001</v>
      </c>
      <c r="K1981">
        <v>173</v>
      </c>
      <c r="L1981" s="1" t="s">
        <v>53</v>
      </c>
      <c r="M1981" s="2">
        <v>44522</v>
      </c>
      <c r="N1981" s="1" t="s">
        <v>62</v>
      </c>
      <c r="O1981" s="1" t="s">
        <v>39</v>
      </c>
    </row>
    <row r="1982" spans="1:15" x14ac:dyDescent="0.3">
      <c r="A1982" s="1" t="s">
        <v>7863</v>
      </c>
      <c r="B1982">
        <v>32</v>
      </c>
      <c r="C1982" s="1" t="s">
        <v>30</v>
      </c>
      <c r="D1982" s="1" t="s">
        <v>64</v>
      </c>
      <c r="E1982" s="1" t="s">
        <v>19</v>
      </c>
      <c r="F1982" s="2">
        <v>43461</v>
      </c>
      <c r="G1982" s="1" t="s">
        <v>7864</v>
      </c>
      <c r="H1982" s="1" t="s">
        <v>7865</v>
      </c>
      <c r="I1982" s="1" t="s">
        <v>35</v>
      </c>
      <c r="J1982">
        <v>5210.1873999999998</v>
      </c>
      <c r="K1982">
        <v>418</v>
      </c>
      <c r="L1982" s="1" t="s">
        <v>53</v>
      </c>
      <c r="M1982" s="2">
        <v>43475</v>
      </c>
      <c r="N1982" s="1" t="s">
        <v>54</v>
      </c>
      <c r="O1982" s="1" t="s">
        <v>39</v>
      </c>
    </row>
    <row r="1983" spans="1:15" x14ac:dyDescent="0.3">
      <c r="A1983" s="1" t="s">
        <v>7867</v>
      </c>
      <c r="B1983">
        <v>69</v>
      </c>
      <c r="C1983" s="1" t="s">
        <v>30</v>
      </c>
      <c r="D1983" s="1" t="s">
        <v>84</v>
      </c>
      <c r="E1983" s="1" t="s">
        <v>36657</v>
      </c>
      <c r="F1983" s="2">
        <v>44078</v>
      </c>
      <c r="G1983" s="1" t="s">
        <v>7868</v>
      </c>
      <c r="H1983" s="1" t="s">
        <v>7869</v>
      </c>
      <c r="I1983" s="1" t="s">
        <v>80</v>
      </c>
      <c r="J1983">
        <v>23036.479500000001</v>
      </c>
      <c r="K1983">
        <v>249</v>
      </c>
      <c r="L1983" s="1" t="s">
        <v>24</v>
      </c>
      <c r="M1983" s="2">
        <v>44089</v>
      </c>
      <c r="N1983" s="1" t="s">
        <v>54</v>
      </c>
      <c r="O1983" s="1" t="s">
        <v>26</v>
      </c>
    </row>
    <row r="1984" spans="1:15" x14ac:dyDescent="0.3">
      <c r="A1984" s="1" t="s">
        <v>7871</v>
      </c>
      <c r="B1984">
        <v>49</v>
      </c>
      <c r="C1984" s="1" t="s">
        <v>30</v>
      </c>
      <c r="D1984" s="1" t="s">
        <v>42</v>
      </c>
      <c r="E1984" s="1" t="s">
        <v>36657</v>
      </c>
      <c r="F1984" s="2">
        <v>43403</v>
      </c>
      <c r="G1984" s="1" t="s">
        <v>7872</v>
      </c>
      <c r="H1984" s="1" t="s">
        <v>7873</v>
      </c>
      <c r="I1984" s="1" t="s">
        <v>74</v>
      </c>
      <c r="J1984">
        <v>32421.475600000002</v>
      </c>
      <c r="K1984">
        <v>378</v>
      </c>
      <c r="L1984" s="1" t="s">
        <v>24</v>
      </c>
      <c r="M1984" s="2">
        <v>43407</v>
      </c>
      <c r="N1984" s="1" t="s">
        <v>54</v>
      </c>
      <c r="O1984" s="1" t="s">
        <v>26</v>
      </c>
    </row>
    <row r="1985" spans="1:15" x14ac:dyDescent="0.3">
      <c r="A1985" s="1" t="s">
        <v>7875</v>
      </c>
      <c r="B1985">
        <v>38</v>
      </c>
      <c r="C1985" s="1" t="s">
        <v>17</v>
      </c>
      <c r="D1985" s="1" t="s">
        <v>165</v>
      </c>
      <c r="E1985" s="1" t="s">
        <v>19</v>
      </c>
      <c r="F1985" s="2">
        <v>43578</v>
      </c>
      <c r="G1985" s="1" t="s">
        <v>7876</v>
      </c>
      <c r="H1985" s="1" t="s">
        <v>7877</v>
      </c>
      <c r="I1985" s="1" t="s">
        <v>22</v>
      </c>
      <c r="J1985">
        <v>41676.686900000001</v>
      </c>
      <c r="K1985">
        <v>220</v>
      </c>
      <c r="L1985" s="1" t="s">
        <v>53</v>
      </c>
      <c r="M1985" s="2">
        <v>43581</v>
      </c>
      <c r="N1985" s="1" t="s">
        <v>62</v>
      </c>
      <c r="O1985" s="1" t="s">
        <v>55</v>
      </c>
    </row>
    <row r="1986" spans="1:15" x14ac:dyDescent="0.3">
      <c r="A1986" s="1" t="s">
        <v>7141</v>
      </c>
      <c r="B1986">
        <v>35</v>
      </c>
      <c r="C1986" s="1" t="s">
        <v>30</v>
      </c>
      <c r="D1986" s="1" t="s">
        <v>127</v>
      </c>
      <c r="E1986" s="1" t="s">
        <v>36657</v>
      </c>
      <c r="F1986" s="2">
        <v>43586</v>
      </c>
      <c r="G1986" s="1" t="s">
        <v>7879</v>
      </c>
      <c r="H1986" s="1" t="s">
        <v>7880</v>
      </c>
      <c r="I1986" s="1" t="s">
        <v>35</v>
      </c>
      <c r="J1986">
        <v>12230.271199999999</v>
      </c>
      <c r="K1986">
        <v>401</v>
      </c>
      <c r="L1986" s="1" t="s">
        <v>24</v>
      </c>
      <c r="M1986" s="2">
        <v>43598</v>
      </c>
      <c r="N1986" s="1" t="s">
        <v>54</v>
      </c>
      <c r="O1986" s="1" t="s">
        <v>39</v>
      </c>
    </row>
    <row r="1987" spans="1:15" x14ac:dyDescent="0.3">
      <c r="A1987" s="1" t="s">
        <v>7882</v>
      </c>
      <c r="B1987">
        <v>73</v>
      </c>
      <c r="C1987" s="1" t="s">
        <v>30</v>
      </c>
      <c r="D1987" s="1" t="s">
        <v>64</v>
      </c>
      <c r="E1987" s="1" t="s">
        <v>95</v>
      </c>
      <c r="F1987" s="2">
        <v>44827</v>
      </c>
      <c r="G1987" s="1" t="s">
        <v>7883</v>
      </c>
      <c r="H1987" s="1" t="s">
        <v>7884</v>
      </c>
      <c r="I1987" s="1" t="s">
        <v>22</v>
      </c>
      <c r="J1987">
        <v>8001.0258000000003</v>
      </c>
      <c r="K1987">
        <v>176</v>
      </c>
      <c r="L1987" s="1" t="s">
        <v>53</v>
      </c>
      <c r="M1987" s="2">
        <v>44852</v>
      </c>
      <c r="N1987" s="1" t="s">
        <v>54</v>
      </c>
      <c r="O1987" s="1" t="s">
        <v>26</v>
      </c>
    </row>
    <row r="1988" spans="1:15" x14ac:dyDescent="0.3">
      <c r="A1988" s="1" t="s">
        <v>7886</v>
      </c>
      <c r="B1988">
        <v>84</v>
      </c>
      <c r="C1988" s="1" t="s">
        <v>17</v>
      </c>
      <c r="D1988" s="1" t="s">
        <v>42</v>
      </c>
      <c r="E1988" s="1" t="s">
        <v>19</v>
      </c>
      <c r="F1988" s="2">
        <v>44941</v>
      </c>
      <c r="G1988" s="1" t="s">
        <v>7887</v>
      </c>
      <c r="H1988" s="1" t="s">
        <v>7888</v>
      </c>
      <c r="I1988" s="1" t="s">
        <v>67</v>
      </c>
      <c r="J1988">
        <v>58680.033799999997</v>
      </c>
      <c r="K1988">
        <v>426</v>
      </c>
      <c r="L1988" s="1" t="s">
        <v>53</v>
      </c>
      <c r="M1988" s="2">
        <v>44955</v>
      </c>
      <c r="N1988" s="1" t="s">
        <v>54</v>
      </c>
      <c r="O1988" s="1" t="s">
        <v>26</v>
      </c>
    </row>
    <row r="1989" spans="1:15" x14ac:dyDescent="0.3">
      <c r="A1989" s="1" t="s">
        <v>7890</v>
      </c>
      <c r="B1989">
        <v>24</v>
      </c>
      <c r="C1989" s="1" t="s">
        <v>30</v>
      </c>
      <c r="D1989" s="1" t="s">
        <v>341</v>
      </c>
      <c r="E1989" s="1" t="s">
        <v>95</v>
      </c>
      <c r="F1989" s="2">
        <v>44788</v>
      </c>
      <c r="G1989" s="1" t="s">
        <v>7891</v>
      </c>
      <c r="H1989" s="1" t="s">
        <v>7892</v>
      </c>
      <c r="I1989" s="1" t="s">
        <v>35</v>
      </c>
      <c r="J1989">
        <v>79019.535399999993</v>
      </c>
      <c r="K1989">
        <v>324</v>
      </c>
      <c r="L1989" s="1" t="s">
        <v>47</v>
      </c>
      <c r="M1989" s="2">
        <v>44796</v>
      </c>
      <c r="N1989" s="1" t="s">
        <v>25</v>
      </c>
      <c r="O1989" s="1" t="s">
        <v>26</v>
      </c>
    </row>
    <row r="1990" spans="1:15" x14ac:dyDescent="0.3">
      <c r="A1990" s="1" t="s">
        <v>7894</v>
      </c>
      <c r="B1990">
        <v>37</v>
      </c>
      <c r="C1990" s="1" t="s">
        <v>30</v>
      </c>
      <c r="D1990" s="1" t="s">
        <v>127</v>
      </c>
      <c r="E1990" s="1" t="s">
        <v>36657</v>
      </c>
      <c r="F1990" s="2">
        <v>44032</v>
      </c>
      <c r="G1990" s="1" t="s">
        <v>7895</v>
      </c>
      <c r="H1990" s="1" t="s">
        <v>7896</v>
      </c>
      <c r="I1990" s="1" t="s">
        <v>35</v>
      </c>
      <c r="J1990">
        <v>33553.042300000001</v>
      </c>
      <c r="K1990">
        <v>287</v>
      </c>
      <c r="L1990" s="1" t="s">
        <v>53</v>
      </c>
      <c r="M1990" s="2">
        <v>44041</v>
      </c>
      <c r="N1990" s="1" t="s">
        <v>54</v>
      </c>
      <c r="O1990" s="1" t="s">
        <v>55</v>
      </c>
    </row>
    <row r="1991" spans="1:15" x14ac:dyDescent="0.3">
      <c r="A1991" s="1" t="s">
        <v>7898</v>
      </c>
      <c r="B1991">
        <v>71</v>
      </c>
      <c r="C1991" s="1" t="s">
        <v>17</v>
      </c>
      <c r="D1991" s="1" t="s">
        <v>31</v>
      </c>
      <c r="E1991" s="1" t="s">
        <v>32</v>
      </c>
      <c r="F1991" s="2">
        <v>44429</v>
      </c>
      <c r="G1991" s="1" t="s">
        <v>7899</v>
      </c>
      <c r="H1991" s="1" t="s">
        <v>7900</v>
      </c>
      <c r="I1991" s="1" t="s">
        <v>74</v>
      </c>
      <c r="J1991">
        <v>13364.424300000001</v>
      </c>
      <c r="K1991">
        <v>127</v>
      </c>
      <c r="L1991" s="1" t="s">
        <v>53</v>
      </c>
      <c r="M1991" s="2">
        <v>44432</v>
      </c>
      <c r="N1991" s="1" t="s">
        <v>62</v>
      </c>
      <c r="O1991" s="1" t="s">
        <v>39</v>
      </c>
    </row>
    <row r="1992" spans="1:15" x14ac:dyDescent="0.3">
      <c r="A1992" s="1" t="s">
        <v>7902</v>
      </c>
      <c r="B1992">
        <v>77</v>
      </c>
      <c r="C1992" s="1" t="s">
        <v>30</v>
      </c>
      <c r="D1992" s="1" t="s">
        <v>64</v>
      </c>
      <c r="E1992" s="1" t="s">
        <v>36657</v>
      </c>
      <c r="F1992" s="2">
        <v>43446</v>
      </c>
      <c r="G1992" s="1" t="s">
        <v>7903</v>
      </c>
      <c r="H1992" s="1" t="s">
        <v>7904</v>
      </c>
      <c r="I1992" s="1" t="s">
        <v>22</v>
      </c>
      <c r="J1992">
        <v>6299.6580000000004</v>
      </c>
      <c r="K1992">
        <v>381</v>
      </c>
      <c r="L1992" s="1" t="s">
        <v>53</v>
      </c>
      <c r="M1992" s="2">
        <v>43457</v>
      </c>
      <c r="N1992" s="1" t="s">
        <v>62</v>
      </c>
      <c r="O1992" s="1" t="s">
        <v>39</v>
      </c>
    </row>
    <row r="1993" spans="1:15" x14ac:dyDescent="0.3">
      <c r="A1993" s="1" t="s">
        <v>7906</v>
      </c>
      <c r="B1993">
        <v>83</v>
      </c>
      <c r="C1993" s="1" t="s">
        <v>17</v>
      </c>
      <c r="D1993" s="1" t="s">
        <v>341</v>
      </c>
      <c r="E1993" s="1" t="s">
        <v>43</v>
      </c>
      <c r="F1993" s="2">
        <v>44696</v>
      </c>
      <c r="G1993" s="1" t="s">
        <v>7907</v>
      </c>
      <c r="H1993" s="1" t="s">
        <v>7908</v>
      </c>
      <c r="I1993" s="1" t="s">
        <v>67</v>
      </c>
      <c r="J1993">
        <v>5968.8501999999999</v>
      </c>
      <c r="K1993">
        <v>220</v>
      </c>
      <c r="L1993" s="1" t="s">
        <v>24</v>
      </c>
      <c r="M1993" s="2">
        <v>44717</v>
      </c>
      <c r="N1993" s="1" t="s">
        <v>62</v>
      </c>
      <c r="O1993" s="1" t="s">
        <v>26</v>
      </c>
    </row>
    <row r="1994" spans="1:15" x14ac:dyDescent="0.3">
      <c r="A1994" s="1" t="s">
        <v>7910</v>
      </c>
      <c r="B1994">
        <v>31</v>
      </c>
      <c r="C1994" s="1" t="s">
        <v>17</v>
      </c>
      <c r="D1994" s="1" t="s">
        <v>18</v>
      </c>
      <c r="E1994" s="1" t="s">
        <v>36656</v>
      </c>
      <c r="F1994" s="2">
        <v>44437</v>
      </c>
      <c r="G1994" s="1" t="s">
        <v>7911</v>
      </c>
      <c r="H1994" s="1" t="s">
        <v>7912</v>
      </c>
      <c r="I1994" s="1" t="s">
        <v>35</v>
      </c>
      <c r="J1994">
        <v>19455.149000000001</v>
      </c>
      <c r="K1994">
        <v>184</v>
      </c>
      <c r="L1994" s="1" t="s">
        <v>24</v>
      </c>
      <c r="M1994" s="2">
        <v>44457</v>
      </c>
      <c r="N1994" s="1" t="s">
        <v>54</v>
      </c>
      <c r="O1994" s="1" t="s">
        <v>26</v>
      </c>
    </row>
    <row r="1995" spans="1:15" x14ac:dyDescent="0.3">
      <c r="A1995" s="1" t="s">
        <v>7914</v>
      </c>
      <c r="B1995">
        <v>55</v>
      </c>
      <c r="C1995" s="1" t="s">
        <v>17</v>
      </c>
      <c r="D1995" s="1" t="s">
        <v>341</v>
      </c>
      <c r="E1995" s="1" t="s">
        <v>43</v>
      </c>
      <c r="F1995" s="2">
        <v>43693</v>
      </c>
      <c r="G1995" s="1" t="s">
        <v>7915</v>
      </c>
      <c r="H1995" s="1" t="s">
        <v>7916</v>
      </c>
      <c r="I1995" s="1" t="s">
        <v>67</v>
      </c>
      <c r="J1995">
        <v>9127.9982</v>
      </c>
      <c r="K1995">
        <v>270</v>
      </c>
      <c r="L1995" s="1" t="s">
        <v>53</v>
      </c>
      <c r="M1995" s="2">
        <v>43712</v>
      </c>
      <c r="N1995" s="1" t="s">
        <v>38</v>
      </c>
      <c r="O1995" s="1" t="s">
        <v>55</v>
      </c>
    </row>
    <row r="1996" spans="1:15" x14ac:dyDescent="0.3">
      <c r="A1996" s="1" t="s">
        <v>7918</v>
      </c>
      <c r="B1996">
        <v>75</v>
      </c>
      <c r="C1996" s="1" t="s">
        <v>17</v>
      </c>
      <c r="D1996" s="1" t="s">
        <v>165</v>
      </c>
      <c r="E1996" s="1" t="s">
        <v>36657</v>
      </c>
      <c r="F1996" s="2">
        <v>45221</v>
      </c>
      <c r="G1996" s="1" t="s">
        <v>7919</v>
      </c>
      <c r="H1996" s="1" t="s">
        <v>7920</v>
      </c>
      <c r="I1996" s="1" t="s">
        <v>67</v>
      </c>
      <c r="J1996">
        <v>24428.137500000001</v>
      </c>
      <c r="K1996">
        <v>217</v>
      </c>
      <c r="L1996" s="1" t="s">
        <v>47</v>
      </c>
      <c r="M1996" s="2">
        <v>45236</v>
      </c>
      <c r="N1996" s="1" t="s">
        <v>38</v>
      </c>
      <c r="O1996" s="1" t="s">
        <v>39</v>
      </c>
    </row>
    <row r="1997" spans="1:15" x14ac:dyDescent="0.3">
      <c r="A1997" s="1" t="s">
        <v>7922</v>
      </c>
      <c r="B1997">
        <v>40</v>
      </c>
      <c r="C1997" s="1" t="s">
        <v>30</v>
      </c>
      <c r="D1997" s="1" t="s">
        <v>31</v>
      </c>
      <c r="E1997" s="1" t="s">
        <v>36657</v>
      </c>
      <c r="F1997" s="2">
        <v>43635</v>
      </c>
      <c r="G1997" s="1" t="s">
        <v>7923</v>
      </c>
      <c r="H1997" s="1" t="s">
        <v>7924</v>
      </c>
      <c r="I1997" s="1" t="s">
        <v>22</v>
      </c>
      <c r="J1997">
        <v>10387.675499999999</v>
      </c>
      <c r="K1997">
        <v>245</v>
      </c>
      <c r="L1997" s="1" t="s">
        <v>53</v>
      </c>
      <c r="M1997" s="2">
        <v>43661</v>
      </c>
      <c r="N1997" s="1" t="s">
        <v>62</v>
      </c>
      <c r="O1997" s="1" t="s">
        <v>26</v>
      </c>
    </row>
    <row r="1998" spans="1:15" x14ac:dyDescent="0.3">
      <c r="A1998" s="1" t="s">
        <v>7926</v>
      </c>
      <c r="B1998">
        <v>39</v>
      </c>
      <c r="C1998" s="1" t="s">
        <v>30</v>
      </c>
      <c r="D1998" s="1" t="s">
        <v>31</v>
      </c>
      <c r="E1998" s="1" t="s">
        <v>43</v>
      </c>
      <c r="F1998" s="2">
        <v>44636</v>
      </c>
      <c r="G1998" s="1" t="s">
        <v>7927</v>
      </c>
      <c r="H1998" s="1" t="s">
        <v>7928</v>
      </c>
      <c r="I1998" s="1" t="s">
        <v>22</v>
      </c>
      <c r="J1998">
        <v>5203.9975999999997</v>
      </c>
      <c r="K1998">
        <v>427</v>
      </c>
      <c r="L1998" s="1" t="s">
        <v>24</v>
      </c>
      <c r="M1998" s="2">
        <v>44637</v>
      </c>
      <c r="N1998" s="1" t="s">
        <v>38</v>
      </c>
      <c r="O1998" s="1" t="s">
        <v>26</v>
      </c>
    </row>
    <row r="1999" spans="1:15" x14ac:dyDescent="0.3">
      <c r="A1999" s="1" t="s">
        <v>7930</v>
      </c>
      <c r="B1999">
        <v>43</v>
      </c>
      <c r="C1999" s="1" t="s">
        <v>30</v>
      </c>
      <c r="D1999" s="1" t="s">
        <v>31</v>
      </c>
      <c r="E1999" s="1" t="s">
        <v>32</v>
      </c>
      <c r="F1999" s="2">
        <v>45157</v>
      </c>
      <c r="G1999" s="1" t="s">
        <v>7931</v>
      </c>
      <c r="H1999" s="1" t="s">
        <v>7932</v>
      </c>
      <c r="I1999" s="1" t="s">
        <v>35</v>
      </c>
      <c r="J1999">
        <v>13341.224</v>
      </c>
      <c r="K1999">
        <v>315</v>
      </c>
      <c r="L1999" s="1" t="s">
        <v>47</v>
      </c>
      <c r="M1999" s="2">
        <v>45174</v>
      </c>
      <c r="N1999" s="1" t="s">
        <v>54</v>
      </c>
      <c r="O1999" s="1" t="s">
        <v>39</v>
      </c>
    </row>
    <row r="2000" spans="1:15" x14ac:dyDescent="0.3">
      <c r="A2000" s="1" t="s">
        <v>7934</v>
      </c>
      <c r="B2000">
        <v>21</v>
      </c>
      <c r="C2000" s="1" t="s">
        <v>17</v>
      </c>
      <c r="D2000" s="1" t="s">
        <v>31</v>
      </c>
      <c r="E2000" s="1" t="s">
        <v>36657</v>
      </c>
      <c r="F2000" s="2">
        <v>43888</v>
      </c>
      <c r="G2000" s="1" t="s">
        <v>7935</v>
      </c>
      <c r="H2000" s="1" t="s">
        <v>7936</v>
      </c>
      <c r="I2000" s="1" t="s">
        <v>35</v>
      </c>
      <c r="J2000">
        <v>5253.6287000000002</v>
      </c>
      <c r="K2000">
        <v>351</v>
      </c>
      <c r="L2000" s="1" t="s">
        <v>53</v>
      </c>
      <c r="M2000" s="2">
        <v>43918</v>
      </c>
      <c r="N2000" s="1" t="s">
        <v>38</v>
      </c>
      <c r="O2000" s="1" t="s">
        <v>39</v>
      </c>
    </row>
    <row r="2001" spans="1:15" x14ac:dyDescent="0.3">
      <c r="A2001" s="1" t="s">
        <v>7938</v>
      </c>
      <c r="B2001">
        <v>77</v>
      </c>
      <c r="C2001" s="1" t="s">
        <v>30</v>
      </c>
      <c r="D2001" s="1" t="s">
        <v>165</v>
      </c>
      <c r="E2001" s="1" t="s">
        <v>36657</v>
      </c>
      <c r="F2001" s="2">
        <v>43430</v>
      </c>
      <c r="G2001" s="1" t="s">
        <v>205</v>
      </c>
      <c r="H2001" s="1" t="s">
        <v>7939</v>
      </c>
      <c r="I2001" s="1" t="s">
        <v>35</v>
      </c>
      <c r="J2001">
        <v>16981.5936</v>
      </c>
      <c r="K2001">
        <v>267</v>
      </c>
      <c r="L2001" s="1" t="s">
        <v>53</v>
      </c>
      <c r="M2001" s="2">
        <v>43444</v>
      </c>
      <c r="N2001" s="1" t="s">
        <v>119</v>
      </c>
      <c r="O2001" s="1" t="s">
        <v>55</v>
      </c>
    </row>
    <row r="2002" spans="1:15" x14ac:dyDescent="0.3">
      <c r="A2002" s="1" t="s">
        <v>7941</v>
      </c>
      <c r="B2002">
        <v>55</v>
      </c>
      <c r="C2002" s="1" t="s">
        <v>30</v>
      </c>
      <c r="D2002" s="1" t="s">
        <v>84</v>
      </c>
      <c r="E2002" s="1" t="s">
        <v>36657</v>
      </c>
      <c r="F2002" s="2">
        <v>44482</v>
      </c>
      <c r="G2002" s="1" t="s">
        <v>7942</v>
      </c>
      <c r="H2002" s="1" t="s">
        <v>7943</v>
      </c>
      <c r="I2002" s="1" t="s">
        <v>74</v>
      </c>
      <c r="J2002">
        <v>28207.9509</v>
      </c>
      <c r="K2002">
        <v>174</v>
      </c>
      <c r="L2002" s="1" t="s">
        <v>53</v>
      </c>
      <c r="M2002" s="2">
        <v>44488</v>
      </c>
      <c r="N2002" s="1" t="s">
        <v>119</v>
      </c>
      <c r="O2002" s="1" t="s">
        <v>39</v>
      </c>
    </row>
    <row r="2003" spans="1:15" x14ac:dyDescent="0.3">
      <c r="A2003" s="1" t="s">
        <v>7945</v>
      </c>
      <c r="B2003">
        <v>49</v>
      </c>
      <c r="C2003" s="1" t="s">
        <v>30</v>
      </c>
      <c r="D2003" s="1" t="s">
        <v>18</v>
      </c>
      <c r="E2003" s="1" t="s">
        <v>36657</v>
      </c>
      <c r="F2003" s="2">
        <v>44442</v>
      </c>
      <c r="G2003" s="1" t="s">
        <v>7946</v>
      </c>
      <c r="H2003" s="1" t="s">
        <v>7947</v>
      </c>
      <c r="I2003" s="1" t="s">
        <v>35</v>
      </c>
      <c r="J2003">
        <v>25366.952399999998</v>
      </c>
      <c r="K2003">
        <v>314</v>
      </c>
      <c r="L2003" s="1" t="s">
        <v>53</v>
      </c>
      <c r="M2003" s="2">
        <v>44454</v>
      </c>
      <c r="N2003" s="1" t="s">
        <v>25</v>
      </c>
      <c r="O2003" s="1" t="s">
        <v>55</v>
      </c>
    </row>
    <row r="2004" spans="1:15" x14ac:dyDescent="0.3">
      <c r="A2004" s="1" t="s">
        <v>7949</v>
      </c>
      <c r="B2004">
        <v>79</v>
      </c>
      <c r="C2004" s="1" t="s">
        <v>30</v>
      </c>
      <c r="D2004" s="1" t="s">
        <v>18</v>
      </c>
      <c r="E2004" s="1" t="s">
        <v>36657</v>
      </c>
      <c r="F2004" s="2">
        <v>44363</v>
      </c>
      <c r="G2004" s="1" t="s">
        <v>7950</v>
      </c>
      <c r="H2004" s="1" t="s">
        <v>7951</v>
      </c>
      <c r="I2004" s="1" t="s">
        <v>22</v>
      </c>
      <c r="J2004">
        <v>1890.3889999999999</v>
      </c>
      <c r="K2004">
        <v>234</v>
      </c>
      <c r="L2004" s="1" t="s">
        <v>53</v>
      </c>
      <c r="M2004" s="2">
        <v>44376</v>
      </c>
      <c r="N2004" s="1" t="s">
        <v>54</v>
      </c>
      <c r="O2004" s="1" t="s">
        <v>39</v>
      </c>
    </row>
    <row r="2005" spans="1:15" x14ac:dyDescent="0.3">
      <c r="A2005" s="1" t="s">
        <v>7953</v>
      </c>
      <c r="B2005">
        <v>72</v>
      </c>
      <c r="C2005" s="1" t="s">
        <v>30</v>
      </c>
      <c r="D2005" s="1" t="s">
        <v>84</v>
      </c>
      <c r="E2005" s="1" t="s">
        <v>36657</v>
      </c>
      <c r="F2005" s="2">
        <v>44193</v>
      </c>
      <c r="G2005" s="1" t="s">
        <v>7954</v>
      </c>
      <c r="H2005" s="1" t="s">
        <v>7955</v>
      </c>
      <c r="I2005" s="1" t="s">
        <v>80</v>
      </c>
      <c r="J2005">
        <v>21796.2523</v>
      </c>
      <c r="K2005">
        <v>262</v>
      </c>
      <c r="L2005" s="1" t="s">
        <v>47</v>
      </c>
      <c r="M2005" s="2">
        <v>44199</v>
      </c>
      <c r="N2005" s="1" t="s">
        <v>54</v>
      </c>
      <c r="O2005" s="1" t="s">
        <v>26</v>
      </c>
    </row>
    <row r="2006" spans="1:15" x14ac:dyDescent="0.3">
      <c r="A2006" s="1" t="s">
        <v>7957</v>
      </c>
      <c r="B2006">
        <v>21</v>
      </c>
      <c r="C2006" s="1" t="s">
        <v>30</v>
      </c>
      <c r="D2006" s="1" t="s">
        <v>42</v>
      </c>
      <c r="E2006" s="1" t="s">
        <v>36657</v>
      </c>
      <c r="F2006" s="2">
        <v>44639</v>
      </c>
      <c r="G2006" s="1" t="s">
        <v>7958</v>
      </c>
      <c r="H2006" s="1" t="s">
        <v>7959</v>
      </c>
      <c r="I2006" s="1" t="s">
        <v>35</v>
      </c>
      <c r="J2006">
        <v>34213.826500000003</v>
      </c>
      <c r="K2006">
        <v>317</v>
      </c>
      <c r="L2006" s="1" t="s">
        <v>53</v>
      </c>
      <c r="M2006" s="2">
        <v>44645</v>
      </c>
      <c r="N2006" s="1" t="s">
        <v>38</v>
      </c>
      <c r="O2006" s="1" t="s">
        <v>55</v>
      </c>
    </row>
    <row r="2007" spans="1:15" x14ac:dyDescent="0.3">
      <c r="A2007" s="1" t="s">
        <v>7961</v>
      </c>
      <c r="B2007">
        <v>66</v>
      </c>
      <c r="C2007" s="1" t="s">
        <v>30</v>
      </c>
      <c r="D2007" s="1" t="s">
        <v>31</v>
      </c>
      <c r="E2007" s="1" t="s">
        <v>36657</v>
      </c>
      <c r="F2007" s="2">
        <v>44244</v>
      </c>
      <c r="G2007" s="1" t="s">
        <v>7962</v>
      </c>
      <c r="H2007" s="1" t="s">
        <v>7963</v>
      </c>
      <c r="I2007" s="1" t="s">
        <v>22</v>
      </c>
      <c r="J2007">
        <v>19355.1561</v>
      </c>
      <c r="K2007">
        <v>179</v>
      </c>
      <c r="L2007" s="1" t="s">
        <v>53</v>
      </c>
      <c r="M2007" s="2">
        <v>44252</v>
      </c>
      <c r="N2007" s="1" t="s">
        <v>119</v>
      </c>
      <c r="O2007" s="1" t="s">
        <v>26</v>
      </c>
    </row>
    <row r="2008" spans="1:15" x14ac:dyDescent="0.3">
      <c r="A2008" s="1" t="s">
        <v>7965</v>
      </c>
      <c r="B2008">
        <v>69</v>
      </c>
      <c r="C2008" s="1" t="s">
        <v>30</v>
      </c>
      <c r="D2008" s="1" t="s">
        <v>31</v>
      </c>
      <c r="E2008" s="1" t="s">
        <v>95</v>
      </c>
      <c r="F2008" s="2">
        <v>44053</v>
      </c>
      <c r="G2008" s="1" t="s">
        <v>7966</v>
      </c>
      <c r="H2008" s="1" t="s">
        <v>7967</v>
      </c>
      <c r="I2008" s="1" t="s">
        <v>67</v>
      </c>
      <c r="J2008">
        <v>43595.096899999997</v>
      </c>
      <c r="K2008">
        <v>446</v>
      </c>
      <c r="L2008" s="1" t="s">
        <v>24</v>
      </c>
      <c r="M2008" s="2">
        <v>44071</v>
      </c>
      <c r="N2008" s="1" t="s">
        <v>54</v>
      </c>
      <c r="O2008" s="1" t="s">
        <v>39</v>
      </c>
    </row>
    <row r="2009" spans="1:15" x14ac:dyDescent="0.3">
      <c r="A2009" s="1" t="s">
        <v>7969</v>
      </c>
      <c r="B2009">
        <v>33</v>
      </c>
      <c r="C2009" s="1" t="s">
        <v>17</v>
      </c>
      <c r="D2009" s="1" t="s">
        <v>42</v>
      </c>
      <c r="E2009" s="1" t="s">
        <v>32</v>
      </c>
      <c r="F2009" s="2">
        <v>44486</v>
      </c>
      <c r="G2009" s="1" t="s">
        <v>7970</v>
      </c>
      <c r="H2009" s="1" t="s">
        <v>7971</v>
      </c>
      <c r="I2009" s="1" t="s">
        <v>35</v>
      </c>
      <c r="J2009">
        <v>7694.1580000000004</v>
      </c>
      <c r="K2009">
        <v>321</v>
      </c>
      <c r="L2009" s="1" t="s">
        <v>53</v>
      </c>
      <c r="M2009" s="2">
        <v>44510</v>
      </c>
      <c r="N2009" s="1" t="s">
        <v>62</v>
      </c>
      <c r="O2009" s="1" t="s">
        <v>39</v>
      </c>
    </row>
    <row r="2010" spans="1:15" x14ac:dyDescent="0.3">
      <c r="A2010" s="1" t="s">
        <v>7973</v>
      </c>
      <c r="B2010">
        <v>41</v>
      </c>
      <c r="C2010" s="1" t="s">
        <v>17</v>
      </c>
      <c r="D2010" s="1" t="s">
        <v>42</v>
      </c>
      <c r="E2010" s="1" t="s">
        <v>95</v>
      </c>
      <c r="F2010" s="2">
        <v>43468</v>
      </c>
      <c r="G2010" s="1" t="s">
        <v>7974</v>
      </c>
      <c r="H2010" s="1" t="s">
        <v>7975</v>
      </c>
      <c r="I2010" s="1" t="s">
        <v>74</v>
      </c>
      <c r="J2010">
        <v>65721.700500000006</v>
      </c>
      <c r="K2010">
        <v>358</v>
      </c>
      <c r="L2010" s="1" t="s">
        <v>24</v>
      </c>
      <c r="M2010" s="2">
        <v>43484</v>
      </c>
      <c r="N2010" s="1" t="s">
        <v>54</v>
      </c>
      <c r="O2010" s="1" t="s">
        <v>26</v>
      </c>
    </row>
    <row r="2011" spans="1:15" x14ac:dyDescent="0.3">
      <c r="A2011" s="1" t="s">
        <v>7977</v>
      </c>
      <c r="B2011">
        <v>51</v>
      </c>
      <c r="C2011" s="1" t="s">
        <v>30</v>
      </c>
      <c r="D2011" s="1" t="s">
        <v>127</v>
      </c>
      <c r="E2011" s="1" t="s">
        <v>19</v>
      </c>
      <c r="F2011" s="2">
        <v>43614</v>
      </c>
      <c r="G2011" s="1" t="s">
        <v>7978</v>
      </c>
      <c r="H2011" s="1" t="s">
        <v>7979</v>
      </c>
      <c r="I2011" s="1" t="s">
        <v>74</v>
      </c>
      <c r="J2011">
        <v>50726.915500000003</v>
      </c>
      <c r="K2011">
        <v>355</v>
      </c>
      <c r="L2011" s="1" t="s">
        <v>53</v>
      </c>
      <c r="M2011" s="2">
        <v>43625</v>
      </c>
      <c r="N2011" s="1" t="s">
        <v>54</v>
      </c>
      <c r="O2011" s="1" t="s">
        <v>39</v>
      </c>
    </row>
    <row r="2012" spans="1:15" x14ac:dyDescent="0.3">
      <c r="A2012" s="1" t="s">
        <v>7981</v>
      </c>
      <c r="B2012">
        <v>73</v>
      </c>
      <c r="C2012" s="1" t="s">
        <v>17</v>
      </c>
      <c r="D2012" s="1" t="s">
        <v>64</v>
      </c>
      <c r="E2012" s="1" t="s">
        <v>36656</v>
      </c>
      <c r="F2012" s="2">
        <v>44058</v>
      </c>
      <c r="G2012" s="1" t="s">
        <v>7982</v>
      </c>
      <c r="H2012" s="1" t="s">
        <v>7983</v>
      </c>
      <c r="I2012" s="1" t="s">
        <v>74</v>
      </c>
      <c r="J2012">
        <v>15980.1839</v>
      </c>
      <c r="K2012">
        <v>398</v>
      </c>
      <c r="L2012" s="1" t="s">
        <v>53</v>
      </c>
      <c r="M2012" s="2">
        <v>44070</v>
      </c>
      <c r="N2012" s="1" t="s">
        <v>119</v>
      </c>
      <c r="O2012" s="1" t="s">
        <v>55</v>
      </c>
    </row>
    <row r="2013" spans="1:15" x14ac:dyDescent="0.3">
      <c r="A2013" s="1" t="s">
        <v>7985</v>
      </c>
      <c r="B2013">
        <v>63</v>
      </c>
      <c r="C2013" s="1" t="s">
        <v>30</v>
      </c>
      <c r="D2013" s="1" t="s">
        <v>127</v>
      </c>
      <c r="E2013" s="1" t="s">
        <v>95</v>
      </c>
      <c r="F2013" s="2">
        <v>44794</v>
      </c>
      <c r="G2013" s="1" t="s">
        <v>6153</v>
      </c>
      <c r="H2013" s="1" t="s">
        <v>7986</v>
      </c>
      <c r="I2013" s="1" t="s">
        <v>74</v>
      </c>
      <c r="J2013">
        <v>4351.3648000000003</v>
      </c>
      <c r="K2013">
        <v>439</v>
      </c>
      <c r="L2013" s="1" t="s">
        <v>24</v>
      </c>
      <c r="M2013" s="2">
        <v>44809</v>
      </c>
      <c r="N2013" s="1" t="s">
        <v>62</v>
      </c>
      <c r="O2013" s="1" t="s">
        <v>39</v>
      </c>
    </row>
    <row r="2014" spans="1:15" x14ac:dyDescent="0.3">
      <c r="A2014" s="1" t="s">
        <v>7988</v>
      </c>
      <c r="B2014">
        <v>71</v>
      </c>
      <c r="C2014" s="1" t="s">
        <v>30</v>
      </c>
      <c r="D2014" s="1" t="s">
        <v>18</v>
      </c>
      <c r="E2014" s="1" t="s">
        <v>36656</v>
      </c>
      <c r="F2014" s="2">
        <v>44593</v>
      </c>
      <c r="G2014" s="1" t="s">
        <v>7989</v>
      </c>
      <c r="H2014" s="1" t="s">
        <v>7990</v>
      </c>
      <c r="I2014" s="1" t="s">
        <v>35</v>
      </c>
      <c r="J2014">
        <v>32602.5311</v>
      </c>
      <c r="K2014">
        <v>356</v>
      </c>
      <c r="L2014" s="1" t="s">
        <v>24</v>
      </c>
      <c r="M2014" s="2">
        <v>44614</v>
      </c>
      <c r="N2014" s="1" t="s">
        <v>62</v>
      </c>
      <c r="O2014" s="1" t="s">
        <v>39</v>
      </c>
    </row>
    <row r="2015" spans="1:15" x14ac:dyDescent="0.3">
      <c r="A2015" s="1" t="s">
        <v>7992</v>
      </c>
      <c r="B2015">
        <v>54</v>
      </c>
      <c r="C2015" s="1" t="s">
        <v>17</v>
      </c>
      <c r="D2015" s="1" t="s">
        <v>127</v>
      </c>
      <c r="E2015" s="1" t="s">
        <v>95</v>
      </c>
      <c r="F2015" s="2">
        <v>44711</v>
      </c>
      <c r="G2015" s="1" t="s">
        <v>7993</v>
      </c>
      <c r="H2015" s="1" t="s">
        <v>7994</v>
      </c>
      <c r="I2015" s="1" t="s">
        <v>67</v>
      </c>
      <c r="J2015">
        <v>44201.883500000004</v>
      </c>
      <c r="K2015">
        <v>195</v>
      </c>
      <c r="L2015" s="1" t="s">
        <v>47</v>
      </c>
      <c r="M2015" s="2">
        <v>44731</v>
      </c>
      <c r="N2015" s="1" t="s">
        <v>62</v>
      </c>
      <c r="O2015" s="1" t="s">
        <v>55</v>
      </c>
    </row>
    <row r="2016" spans="1:15" x14ac:dyDescent="0.3">
      <c r="A2016" s="1" t="s">
        <v>7996</v>
      </c>
      <c r="B2016">
        <v>59</v>
      </c>
      <c r="C2016" s="1" t="s">
        <v>30</v>
      </c>
      <c r="D2016" s="1" t="s">
        <v>18</v>
      </c>
      <c r="E2016" s="1" t="s">
        <v>43</v>
      </c>
      <c r="F2016" s="2">
        <v>44309</v>
      </c>
      <c r="G2016" s="1" t="s">
        <v>7997</v>
      </c>
      <c r="H2016" s="1" t="s">
        <v>7998</v>
      </c>
      <c r="I2016" s="1" t="s">
        <v>22</v>
      </c>
      <c r="J2016">
        <v>8123.2965000000004</v>
      </c>
      <c r="K2016">
        <v>107</v>
      </c>
      <c r="L2016" s="1" t="s">
        <v>24</v>
      </c>
      <c r="M2016" s="2">
        <v>44314</v>
      </c>
      <c r="N2016" s="1" t="s">
        <v>25</v>
      </c>
      <c r="O2016" s="1" t="s">
        <v>39</v>
      </c>
    </row>
    <row r="2017" spans="1:15" x14ac:dyDescent="0.3">
      <c r="A2017" s="1" t="s">
        <v>8000</v>
      </c>
      <c r="B2017">
        <v>77</v>
      </c>
      <c r="C2017" s="1" t="s">
        <v>17</v>
      </c>
      <c r="D2017" s="1" t="s">
        <v>127</v>
      </c>
      <c r="E2017" s="1" t="s">
        <v>95</v>
      </c>
      <c r="F2017" s="2">
        <v>43568</v>
      </c>
      <c r="G2017" s="1" t="s">
        <v>8001</v>
      </c>
      <c r="H2017" s="1" t="s">
        <v>8002</v>
      </c>
      <c r="I2017" s="1" t="s">
        <v>80</v>
      </c>
      <c r="J2017">
        <v>72451.176399999997</v>
      </c>
      <c r="K2017">
        <v>114</v>
      </c>
      <c r="L2017" s="1" t="s">
        <v>47</v>
      </c>
      <c r="M2017" s="2">
        <v>43596</v>
      </c>
      <c r="N2017" s="1" t="s">
        <v>38</v>
      </c>
      <c r="O2017" s="1" t="s">
        <v>39</v>
      </c>
    </row>
    <row r="2018" spans="1:15" x14ac:dyDescent="0.3">
      <c r="A2018" s="1" t="s">
        <v>8004</v>
      </c>
      <c r="B2018">
        <v>79</v>
      </c>
      <c r="C2018" s="1" t="s">
        <v>17</v>
      </c>
      <c r="D2018" s="1" t="s">
        <v>31</v>
      </c>
      <c r="E2018" s="1" t="s">
        <v>43</v>
      </c>
      <c r="F2018" s="2">
        <v>44549</v>
      </c>
      <c r="G2018" s="1" t="s">
        <v>8005</v>
      </c>
      <c r="H2018" s="1" t="s">
        <v>8006</v>
      </c>
      <c r="I2018" s="1" t="s">
        <v>67</v>
      </c>
      <c r="J2018">
        <v>4630.2240000000002</v>
      </c>
      <c r="K2018">
        <v>483</v>
      </c>
      <c r="L2018" s="1" t="s">
        <v>24</v>
      </c>
      <c r="M2018" s="2">
        <v>44569</v>
      </c>
      <c r="N2018" s="1" t="s">
        <v>62</v>
      </c>
      <c r="O2018" s="1" t="s">
        <v>39</v>
      </c>
    </row>
    <row r="2019" spans="1:15" x14ac:dyDescent="0.3">
      <c r="A2019" s="1" t="s">
        <v>8008</v>
      </c>
      <c r="B2019">
        <v>36</v>
      </c>
      <c r="C2019" s="1" t="s">
        <v>30</v>
      </c>
      <c r="D2019" s="1" t="s">
        <v>64</v>
      </c>
      <c r="E2019" s="1" t="s">
        <v>19</v>
      </c>
      <c r="F2019" s="2">
        <v>45062</v>
      </c>
      <c r="G2019" s="1" t="s">
        <v>8009</v>
      </c>
      <c r="H2019" s="1" t="s">
        <v>8010</v>
      </c>
      <c r="I2019" s="1" t="s">
        <v>74</v>
      </c>
      <c r="J2019">
        <v>1285.7474</v>
      </c>
      <c r="K2019">
        <v>360</v>
      </c>
      <c r="L2019" s="1" t="s">
        <v>47</v>
      </c>
      <c r="M2019" s="2">
        <v>45079</v>
      </c>
      <c r="N2019" s="1" t="s">
        <v>38</v>
      </c>
      <c r="O2019" s="1" t="s">
        <v>55</v>
      </c>
    </row>
    <row r="2020" spans="1:15" x14ac:dyDescent="0.3">
      <c r="A2020" s="1" t="s">
        <v>8012</v>
      </c>
      <c r="B2020">
        <v>66</v>
      </c>
      <c r="C2020" s="1" t="s">
        <v>17</v>
      </c>
      <c r="D2020" s="1" t="s">
        <v>127</v>
      </c>
      <c r="E2020" s="1" t="s">
        <v>95</v>
      </c>
      <c r="F2020" s="2">
        <v>44063</v>
      </c>
      <c r="G2020" s="1" t="s">
        <v>8013</v>
      </c>
      <c r="H2020" s="1" t="s">
        <v>8014</v>
      </c>
      <c r="I2020" s="1" t="s">
        <v>74</v>
      </c>
      <c r="J2020">
        <v>51820.950199999999</v>
      </c>
      <c r="K2020">
        <v>214</v>
      </c>
      <c r="L2020" s="1" t="s">
        <v>24</v>
      </c>
      <c r="M2020" s="2">
        <v>44077</v>
      </c>
      <c r="N2020" s="1" t="s">
        <v>119</v>
      </c>
      <c r="O2020" s="1" t="s">
        <v>26</v>
      </c>
    </row>
    <row r="2021" spans="1:15" x14ac:dyDescent="0.3">
      <c r="A2021" s="1" t="s">
        <v>8016</v>
      </c>
      <c r="B2021">
        <v>45</v>
      </c>
      <c r="C2021" s="1" t="s">
        <v>17</v>
      </c>
      <c r="D2021" s="1" t="s">
        <v>84</v>
      </c>
      <c r="E2021" s="1" t="s">
        <v>95</v>
      </c>
      <c r="F2021" s="2">
        <v>45160</v>
      </c>
      <c r="G2021" s="1" t="s">
        <v>8017</v>
      </c>
      <c r="H2021" s="1" t="s">
        <v>8018</v>
      </c>
      <c r="I2021" s="1" t="s">
        <v>67</v>
      </c>
      <c r="J2021">
        <v>59506.337699999996</v>
      </c>
      <c r="K2021">
        <v>276</v>
      </c>
      <c r="L2021" s="1" t="s">
        <v>47</v>
      </c>
      <c r="M2021" s="2">
        <v>45179</v>
      </c>
      <c r="N2021" s="1" t="s">
        <v>62</v>
      </c>
      <c r="O2021" s="1" t="s">
        <v>26</v>
      </c>
    </row>
    <row r="2022" spans="1:15" x14ac:dyDescent="0.3">
      <c r="A2022" s="1" t="s">
        <v>8020</v>
      </c>
      <c r="B2022">
        <v>85</v>
      </c>
      <c r="C2022" s="1" t="s">
        <v>17</v>
      </c>
      <c r="D2022" s="1" t="s">
        <v>341</v>
      </c>
      <c r="E2022" s="1" t="s">
        <v>43</v>
      </c>
      <c r="F2022" s="2">
        <v>44532</v>
      </c>
      <c r="G2022" s="1" t="s">
        <v>8021</v>
      </c>
      <c r="H2022" s="1" t="s">
        <v>8022</v>
      </c>
      <c r="I2022" s="1" t="s">
        <v>67</v>
      </c>
      <c r="J2022">
        <v>11415.691000000001</v>
      </c>
      <c r="K2022">
        <v>446</v>
      </c>
      <c r="L2022" s="1" t="s">
        <v>53</v>
      </c>
      <c r="M2022" s="2">
        <v>44549</v>
      </c>
      <c r="N2022" s="1" t="s">
        <v>38</v>
      </c>
      <c r="O2022" s="1" t="s">
        <v>39</v>
      </c>
    </row>
    <row r="2023" spans="1:15" x14ac:dyDescent="0.3">
      <c r="A2023" s="1" t="s">
        <v>8024</v>
      </c>
      <c r="B2023">
        <v>81</v>
      </c>
      <c r="C2023" s="1" t="s">
        <v>17</v>
      </c>
      <c r="D2023" s="1" t="s">
        <v>42</v>
      </c>
      <c r="E2023" s="1" t="s">
        <v>36657</v>
      </c>
      <c r="F2023" s="2">
        <v>44375</v>
      </c>
      <c r="G2023" s="1" t="s">
        <v>8025</v>
      </c>
      <c r="H2023" s="1" t="s">
        <v>8026</v>
      </c>
      <c r="I2023" s="1" t="s">
        <v>35</v>
      </c>
      <c r="J2023">
        <v>31859.4715</v>
      </c>
      <c r="K2023">
        <v>263</v>
      </c>
      <c r="L2023" s="1" t="s">
        <v>47</v>
      </c>
      <c r="M2023" s="2">
        <v>44379</v>
      </c>
      <c r="N2023" s="1" t="s">
        <v>25</v>
      </c>
      <c r="O2023" s="1" t="s">
        <v>26</v>
      </c>
    </row>
    <row r="2024" spans="1:15" x14ac:dyDescent="0.3">
      <c r="A2024" s="1" t="s">
        <v>8028</v>
      </c>
      <c r="B2024">
        <v>60</v>
      </c>
      <c r="C2024" s="1" t="s">
        <v>17</v>
      </c>
      <c r="D2024" s="1" t="s">
        <v>64</v>
      </c>
      <c r="E2024" s="1" t="s">
        <v>36657</v>
      </c>
      <c r="F2024" s="2">
        <v>43586</v>
      </c>
      <c r="G2024" s="1" t="s">
        <v>8029</v>
      </c>
      <c r="H2024" s="1" t="s">
        <v>8030</v>
      </c>
      <c r="I2024" s="1" t="s">
        <v>67</v>
      </c>
      <c r="J2024">
        <v>9660.3433000000005</v>
      </c>
      <c r="K2024">
        <v>205</v>
      </c>
      <c r="L2024" s="1" t="s">
        <v>53</v>
      </c>
      <c r="M2024" s="2">
        <v>43607</v>
      </c>
      <c r="N2024" s="1" t="s">
        <v>54</v>
      </c>
      <c r="O2024" s="1" t="s">
        <v>26</v>
      </c>
    </row>
    <row r="2025" spans="1:15" x14ac:dyDescent="0.3">
      <c r="A2025" s="1" t="s">
        <v>8032</v>
      </c>
      <c r="B2025">
        <v>73</v>
      </c>
      <c r="C2025" s="1" t="s">
        <v>30</v>
      </c>
      <c r="D2025" s="1" t="s">
        <v>127</v>
      </c>
      <c r="E2025" s="1" t="s">
        <v>36656</v>
      </c>
      <c r="F2025" s="2">
        <v>44675</v>
      </c>
      <c r="G2025" s="1" t="s">
        <v>8033</v>
      </c>
      <c r="H2025" s="1" t="s">
        <v>8034</v>
      </c>
      <c r="I2025" s="1" t="s">
        <v>35</v>
      </c>
      <c r="J2025">
        <v>38939.071600000003</v>
      </c>
      <c r="K2025">
        <v>269</v>
      </c>
      <c r="L2025" s="1" t="s">
        <v>47</v>
      </c>
      <c r="M2025" s="2">
        <v>44701</v>
      </c>
      <c r="N2025" s="1" t="s">
        <v>119</v>
      </c>
      <c r="O2025" s="1" t="s">
        <v>26</v>
      </c>
    </row>
    <row r="2026" spans="1:15" x14ac:dyDescent="0.3">
      <c r="A2026" s="1" t="s">
        <v>8036</v>
      </c>
      <c r="B2026">
        <v>51</v>
      </c>
      <c r="C2026" s="1" t="s">
        <v>17</v>
      </c>
      <c r="D2026" s="1" t="s">
        <v>127</v>
      </c>
      <c r="E2026" s="1" t="s">
        <v>32</v>
      </c>
      <c r="F2026" s="2">
        <v>45218</v>
      </c>
      <c r="G2026" s="1" t="s">
        <v>8037</v>
      </c>
      <c r="H2026" s="1" t="s">
        <v>8038</v>
      </c>
      <c r="I2026" s="1" t="s">
        <v>22</v>
      </c>
      <c r="J2026">
        <v>37190.234799999998</v>
      </c>
      <c r="K2026">
        <v>247</v>
      </c>
      <c r="L2026" s="1" t="s">
        <v>47</v>
      </c>
      <c r="M2026" s="2">
        <v>45219</v>
      </c>
      <c r="N2026" s="1" t="s">
        <v>119</v>
      </c>
      <c r="O2026" s="1" t="s">
        <v>55</v>
      </c>
    </row>
    <row r="2027" spans="1:15" x14ac:dyDescent="0.3">
      <c r="A2027" s="1" t="s">
        <v>8040</v>
      </c>
      <c r="B2027">
        <v>71</v>
      </c>
      <c r="C2027" s="1" t="s">
        <v>30</v>
      </c>
      <c r="D2027" s="1" t="s">
        <v>18</v>
      </c>
      <c r="E2027" s="1" t="s">
        <v>36657</v>
      </c>
      <c r="F2027" s="2">
        <v>45159</v>
      </c>
      <c r="G2027" s="1" t="s">
        <v>4524</v>
      </c>
      <c r="H2027" s="1" t="s">
        <v>8041</v>
      </c>
      <c r="I2027" s="1" t="s">
        <v>22</v>
      </c>
      <c r="J2027">
        <v>16513.310099999999</v>
      </c>
      <c r="K2027">
        <v>240</v>
      </c>
      <c r="L2027" s="1" t="s">
        <v>47</v>
      </c>
      <c r="M2027" s="2">
        <v>45184</v>
      </c>
      <c r="N2027" s="1" t="s">
        <v>54</v>
      </c>
      <c r="O2027" s="1" t="s">
        <v>26</v>
      </c>
    </row>
    <row r="2028" spans="1:15" x14ac:dyDescent="0.3">
      <c r="A2028" s="1" t="s">
        <v>1361</v>
      </c>
      <c r="B2028">
        <v>56</v>
      </c>
      <c r="C2028" s="1" t="s">
        <v>30</v>
      </c>
      <c r="D2028" s="1" t="s">
        <v>64</v>
      </c>
      <c r="E2028" s="1" t="s">
        <v>43</v>
      </c>
      <c r="F2028" s="2">
        <v>45229</v>
      </c>
      <c r="G2028" s="1" t="s">
        <v>8043</v>
      </c>
      <c r="H2028" s="1" t="s">
        <v>8044</v>
      </c>
      <c r="I2028" s="1" t="s">
        <v>74</v>
      </c>
      <c r="J2028">
        <v>24936.292000000001</v>
      </c>
      <c r="K2028">
        <v>210</v>
      </c>
      <c r="L2028" s="1" t="s">
        <v>53</v>
      </c>
      <c r="M2028" s="2">
        <v>45249</v>
      </c>
      <c r="N2028" s="1" t="s">
        <v>54</v>
      </c>
      <c r="O2028" s="1" t="s">
        <v>55</v>
      </c>
    </row>
    <row r="2029" spans="1:15" x14ac:dyDescent="0.3">
      <c r="A2029" s="1" t="s">
        <v>8046</v>
      </c>
      <c r="B2029">
        <v>81</v>
      </c>
      <c r="C2029" s="1" t="s">
        <v>17</v>
      </c>
      <c r="D2029" s="1" t="s">
        <v>165</v>
      </c>
      <c r="E2029" s="1" t="s">
        <v>95</v>
      </c>
      <c r="F2029" s="2">
        <v>45057</v>
      </c>
      <c r="G2029" s="1" t="s">
        <v>8047</v>
      </c>
      <c r="H2029" s="1" t="s">
        <v>8048</v>
      </c>
      <c r="I2029" s="1" t="s">
        <v>35</v>
      </c>
      <c r="J2029">
        <v>3703.7491</v>
      </c>
      <c r="K2029">
        <v>158</v>
      </c>
      <c r="L2029" s="1" t="s">
        <v>24</v>
      </c>
      <c r="M2029" s="2">
        <v>45063</v>
      </c>
      <c r="N2029" s="1" t="s">
        <v>62</v>
      </c>
      <c r="O2029" s="1" t="s">
        <v>39</v>
      </c>
    </row>
    <row r="2030" spans="1:15" x14ac:dyDescent="0.3">
      <c r="A2030" s="1" t="s">
        <v>8050</v>
      </c>
      <c r="B2030">
        <v>73</v>
      </c>
      <c r="C2030" s="1" t="s">
        <v>30</v>
      </c>
      <c r="D2030" s="1" t="s">
        <v>341</v>
      </c>
      <c r="E2030" s="1" t="s">
        <v>95</v>
      </c>
      <c r="F2030" s="2">
        <v>43494</v>
      </c>
      <c r="G2030" s="1" t="s">
        <v>8051</v>
      </c>
      <c r="H2030" s="1" t="s">
        <v>8052</v>
      </c>
      <c r="I2030" s="1" t="s">
        <v>74</v>
      </c>
      <c r="J2030">
        <v>36448.927300000003</v>
      </c>
      <c r="K2030">
        <v>109</v>
      </c>
      <c r="L2030" s="1" t="s">
        <v>24</v>
      </c>
      <c r="M2030" s="2">
        <v>43510</v>
      </c>
      <c r="N2030" s="1" t="s">
        <v>62</v>
      </c>
      <c r="O2030" s="1" t="s">
        <v>39</v>
      </c>
    </row>
    <row r="2031" spans="1:15" x14ac:dyDescent="0.3">
      <c r="A2031" s="1" t="s">
        <v>8054</v>
      </c>
      <c r="B2031">
        <v>58</v>
      </c>
      <c r="C2031" s="1" t="s">
        <v>17</v>
      </c>
      <c r="D2031" s="1" t="s">
        <v>127</v>
      </c>
      <c r="E2031" s="1" t="s">
        <v>19</v>
      </c>
      <c r="F2031" s="2">
        <v>43484</v>
      </c>
      <c r="G2031" s="1" t="s">
        <v>8055</v>
      </c>
      <c r="H2031" s="1" t="s">
        <v>8056</v>
      </c>
      <c r="I2031" s="1" t="s">
        <v>35</v>
      </c>
      <c r="J2031">
        <v>10841.918</v>
      </c>
      <c r="K2031">
        <v>370</v>
      </c>
      <c r="L2031" s="1" t="s">
        <v>47</v>
      </c>
      <c r="M2031" s="2">
        <v>43513</v>
      </c>
      <c r="N2031" s="1" t="s">
        <v>54</v>
      </c>
      <c r="O2031" s="1" t="s">
        <v>26</v>
      </c>
    </row>
    <row r="2032" spans="1:15" x14ac:dyDescent="0.3">
      <c r="A2032" s="1" t="s">
        <v>8058</v>
      </c>
      <c r="B2032">
        <v>24</v>
      </c>
      <c r="C2032" s="1" t="s">
        <v>17</v>
      </c>
      <c r="D2032" s="1" t="s">
        <v>31</v>
      </c>
      <c r="E2032" s="1" t="s">
        <v>19</v>
      </c>
      <c r="F2032" s="2">
        <v>44291</v>
      </c>
      <c r="G2032" s="1" t="s">
        <v>8059</v>
      </c>
      <c r="H2032" s="1" t="s">
        <v>8060</v>
      </c>
      <c r="I2032" s="1" t="s">
        <v>35</v>
      </c>
      <c r="J2032">
        <v>17762.498200000002</v>
      </c>
      <c r="K2032">
        <v>282</v>
      </c>
      <c r="L2032" s="1" t="s">
        <v>53</v>
      </c>
      <c r="M2032" s="2">
        <v>44317</v>
      </c>
      <c r="N2032" s="1" t="s">
        <v>25</v>
      </c>
      <c r="O2032" s="1" t="s">
        <v>26</v>
      </c>
    </row>
    <row r="2033" spans="1:15" x14ac:dyDescent="0.3">
      <c r="A2033" s="1" t="s">
        <v>8062</v>
      </c>
      <c r="B2033">
        <v>53</v>
      </c>
      <c r="C2033" s="1" t="s">
        <v>30</v>
      </c>
      <c r="D2033" s="1" t="s">
        <v>127</v>
      </c>
      <c r="E2033" s="1" t="s">
        <v>19</v>
      </c>
      <c r="F2033" s="2">
        <v>44792</v>
      </c>
      <c r="G2033" s="1" t="s">
        <v>8063</v>
      </c>
      <c r="H2033" s="1" t="s">
        <v>8064</v>
      </c>
      <c r="I2033" s="1" t="s">
        <v>74</v>
      </c>
      <c r="J2033">
        <v>19839.511999999999</v>
      </c>
      <c r="K2033">
        <v>450</v>
      </c>
      <c r="L2033" s="1" t="s">
        <v>53</v>
      </c>
      <c r="M2033" s="2">
        <v>44796</v>
      </c>
      <c r="N2033" s="1" t="s">
        <v>119</v>
      </c>
      <c r="O2033" s="1" t="s">
        <v>39</v>
      </c>
    </row>
    <row r="2034" spans="1:15" x14ac:dyDescent="0.3">
      <c r="A2034" s="1" t="s">
        <v>8066</v>
      </c>
      <c r="B2034">
        <v>31</v>
      </c>
      <c r="C2034" s="1" t="s">
        <v>30</v>
      </c>
      <c r="D2034" s="1" t="s">
        <v>18</v>
      </c>
      <c r="E2034" s="1" t="s">
        <v>95</v>
      </c>
      <c r="F2034" s="2">
        <v>43577</v>
      </c>
      <c r="G2034" s="1" t="s">
        <v>8067</v>
      </c>
      <c r="H2034" s="1" t="s">
        <v>8068</v>
      </c>
      <c r="I2034" s="1" t="s">
        <v>74</v>
      </c>
      <c r="J2034">
        <v>16581.2048</v>
      </c>
      <c r="K2034">
        <v>183</v>
      </c>
      <c r="L2034" s="1" t="s">
        <v>47</v>
      </c>
      <c r="M2034" s="2">
        <v>43606</v>
      </c>
      <c r="N2034" s="1" t="s">
        <v>54</v>
      </c>
      <c r="O2034" s="1" t="s">
        <v>55</v>
      </c>
    </row>
    <row r="2035" spans="1:15" x14ac:dyDescent="0.3">
      <c r="A2035" s="1" t="s">
        <v>8070</v>
      </c>
      <c r="B2035">
        <v>21</v>
      </c>
      <c r="C2035" s="1" t="s">
        <v>30</v>
      </c>
      <c r="D2035" s="1" t="s">
        <v>31</v>
      </c>
      <c r="E2035" s="1" t="s">
        <v>43</v>
      </c>
      <c r="F2035" s="2">
        <v>43841</v>
      </c>
      <c r="G2035" s="1" t="s">
        <v>8071</v>
      </c>
      <c r="H2035" s="1" t="s">
        <v>8072</v>
      </c>
      <c r="I2035" s="1" t="s">
        <v>35</v>
      </c>
      <c r="J2035">
        <v>19132.933199999999</v>
      </c>
      <c r="K2035">
        <v>103</v>
      </c>
      <c r="L2035" s="1" t="s">
        <v>24</v>
      </c>
      <c r="M2035" s="2">
        <v>43841</v>
      </c>
      <c r="N2035" s="1" t="s">
        <v>38</v>
      </c>
      <c r="O2035" s="1" t="s">
        <v>26</v>
      </c>
    </row>
    <row r="2036" spans="1:15" x14ac:dyDescent="0.3">
      <c r="A2036" s="1" t="s">
        <v>8074</v>
      </c>
      <c r="B2036">
        <v>64</v>
      </c>
      <c r="C2036" s="1" t="s">
        <v>17</v>
      </c>
      <c r="D2036" s="1" t="s">
        <v>31</v>
      </c>
      <c r="E2036" s="1" t="s">
        <v>32</v>
      </c>
      <c r="F2036" s="2">
        <v>43727</v>
      </c>
      <c r="G2036" s="1" t="s">
        <v>6951</v>
      </c>
      <c r="H2036" s="1" t="s">
        <v>8075</v>
      </c>
      <c r="I2036" s="1" t="s">
        <v>35</v>
      </c>
      <c r="J2036">
        <v>18222.1024</v>
      </c>
      <c r="K2036">
        <v>269</v>
      </c>
      <c r="L2036" s="1" t="s">
        <v>24</v>
      </c>
      <c r="M2036" s="2">
        <v>43747</v>
      </c>
      <c r="N2036" s="1" t="s">
        <v>119</v>
      </c>
      <c r="O2036" s="1" t="s">
        <v>55</v>
      </c>
    </row>
    <row r="2037" spans="1:15" x14ac:dyDescent="0.3">
      <c r="A2037" s="1" t="s">
        <v>8077</v>
      </c>
      <c r="B2037">
        <v>29</v>
      </c>
      <c r="C2037" s="1" t="s">
        <v>30</v>
      </c>
      <c r="D2037" s="1" t="s">
        <v>341</v>
      </c>
      <c r="E2037" s="1" t="s">
        <v>36657</v>
      </c>
      <c r="F2037" s="2">
        <v>44007</v>
      </c>
      <c r="G2037" s="1" t="s">
        <v>8078</v>
      </c>
      <c r="H2037" s="1" t="s">
        <v>8079</v>
      </c>
      <c r="I2037" s="1" t="s">
        <v>80</v>
      </c>
      <c r="J2037">
        <v>31714.345399999998</v>
      </c>
      <c r="K2037">
        <v>413</v>
      </c>
      <c r="L2037" s="1" t="s">
        <v>53</v>
      </c>
      <c r="M2037" s="2">
        <v>44022</v>
      </c>
      <c r="N2037" s="1" t="s">
        <v>25</v>
      </c>
      <c r="O2037" s="1" t="s">
        <v>55</v>
      </c>
    </row>
    <row r="2038" spans="1:15" x14ac:dyDescent="0.3">
      <c r="A2038" s="1" t="s">
        <v>8081</v>
      </c>
      <c r="B2038">
        <v>78</v>
      </c>
      <c r="C2038" s="1" t="s">
        <v>17</v>
      </c>
      <c r="D2038" s="1" t="s">
        <v>31</v>
      </c>
      <c r="E2038" s="1" t="s">
        <v>32</v>
      </c>
      <c r="F2038" s="2">
        <v>45016</v>
      </c>
      <c r="G2038" s="1" t="s">
        <v>643</v>
      </c>
      <c r="H2038" s="1" t="s">
        <v>8082</v>
      </c>
      <c r="I2038" s="1" t="s">
        <v>67</v>
      </c>
      <c r="J2038">
        <v>37265.694199999998</v>
      </c>
      <c r="K2038">
        <v>447</v>
      </c>
      <c r="L2038" s="1" t="s">
        <v>24</v>
      </c>
      <c r="M2038" s="2">
        <v>45019</v>
      </c>
      <c r="N2038" s="1" t="s">
        <v>54</v>
      </c>
      <c r="O2038" s="1" t="s">
        <v>55</v>
      </c>
    </row>
    <row r="2039" spans="1:15" x14ac:dyDescent="0.3">
      <c r="A2039" s="1" t="s">
        <v>8084</v>
      </c>
      <c r="B2039">
        <v>23</v>
      </c>
      <c r="C2039" s="1" t="s">
        <v>17</v>
      </c>
      <c r="D2039" s="1" t="s">
        <v>31</v>
      </c>
      <c r="E2039" s="1" t="s">
        <v>19</v>
      </c>
      <c r="F2039" s="2">
        <v>43904</v>
      </c>
      <c r="G2039" s="1" t="s">
        <v>8085</v>
      </c>
      <c r="H2039" s="1" t="s">
        <v>8086</v>
      </c>
      <c r="I2039" s="1" t="s">
        <v>80</v>
      </c>
      <c r="J2039">
        <v>5131.0609999999997</v>
      </c>
      <c r="K2039">
        <v>305</v>
      </c>
      <c r="L2039" s="1" t="s">
        <v>53</v>
      </c>
      <c r="M2039" s="2">
        <v>43924</v>
      </c>
      <c r="N2039" s="1" t="s">
        <v>119</v>
      </c>
      <c r="O2039" s="1" t="s">
        <v>26</v>
      </c>
    </row>
    <row r="2040" spans="1:15" x14ac:dyDescent="0.3">
      <c r="A2040" s="1" t="s">
        <v>8088</v>
      </c>
      <c r="B2040">
        <v>34</v>
      </c>
      <c r="C2040" s="1" t="s">
        <v>30</v>
      </c>
      <c r="D2040" s="1" t="s">
        <v>165</v>
      </c>
      <c r="E2040" s="1" t="s">
        <v>43</v>
      </c>
      <c r="F2040" s="2">
        <v>43977</v>
      </c>
      <c r="G2040" s="1" t="s">
        <v>8089</v>
      </c>
      <c r="H2040" s="1" t="s">
        <v>8090</v>
      </c>
      <c r="I2040" s="1" t="s">
        <v>74</v>
      </c>
      <c r="J2040">
        <v>24879.441200000001</v>
      </c>
      <c r="K2040">
        <v>270</v>
      </c>
      <c r="L2040" s="1" t="s">
        <v>53</v>
      </c>
      <c r="M2040" s="2">
        <v>43993</v>
      </c>
      <c r="N2040" s="1" t="s">
        <v>62</v>
      </c>
      <c r="O2040" s="1" t="s">
        <v>39</v>
      </c>
    </row>
    <row r="2041" spans="1:15" x14ac:dyDescent="0.3">
      <c r="A2041" s="1" t="s">
        <v>8092</v>
      </c>
      <c r="B2041">
        <v>51</v>
      </c>
      <c r="C2041" s="1" t="s">
        <v>30</v>
      </c>
      <c r="D2041" s="1" t="s">
        <v>165</v>
      </c>
      <c r="E2041" s="1" t="s">
        <v>19</v>
      </c>
      <c r="F2041" s="2">
        <v>44436</v>
      </c>
      <c r="G2041" s="1" t="s">
        <v>8093</v>
      </c>
      <c r="H2041" s="1" t="s">
        <v>8094</v>
      </c>
      <c r="I2041" s="1" t="s">
        <v>80</v>
      </c>
      <c r="J2041">
        <v>6648.6022000000003</v>
      </c>
      <c r="K2041">
        <v>163</v>
      </c>
      <c r="L2041" s="1" t="s">
        <v>53</v>
      </c>
      <c r="M2041" s="2">
        <v>44442</v>
      </c>
      <c r="N2041" s="1" t="s">
        <v>119</v>
      </c>
      <c r="O2041" s="1" t="s">
        <v>26</v>
      </c>
    </row>
    <row r="2042" spans="1:15" x14ac:dyDescent="0.3">
      <c r="A2042" s="1" t="s">
        <v>8096</v>
      </c>
      <c r="B2042">
        <v>58</v>
      </c>
      <c r="C2042" s="1" t="s">
        <v>17</v>
      </c>
      <c r="D2042" s="1" t="s">
        <v>42</v>
      </c>
      <c r="E2042" s="1" t="s">
        <v>43</v>
      </c>
      <c r="F2042" s="2">
        <v>44156</v>
      </c>
      <c r="G2042" s="1" t="s">
        <v>8097</v>
      </c>
      <c r="H2042" s="1" t="s">
        <v>8098</v>
      </c>
      <c r="I2042" s="1" t="s">
        <v>74</v>
      </c>
      <c r="J2042">
        <v>11709.6289</v>
      </c>
      <c r="K2042">
        <v>203</v>
      </c>
      <c r="L2042" s="1" t="s">
        <v>53</v>
      </c>
      <c r="M2042" s="2">
        <v>44183</v>
      </c>
      <c r="N2042" s="1" t="s">
        <v>54</v>
      </c>
      <c r="O2042" s="1" t="s">
        <v>55</v>
      </c>
    </row>
    <row r="2043" spans="1:15" x14ac:dyDescent="0.3">
      <c r="A2043" s="1" t="s">
        <v>8100</v>
      </c>
      <c r="B2043">
        <v>62</v>
      </c>
      <c r="C2043" s="1" t="s">
        <v>30</v>
      </c>
      <c r="D2043" s="1" t="s">
        <v>84</v>
      </c>
      <c r="E2043" s="1" t="s">
        <v>36657</v>
      </c>
      <c r="F2043" s="2">
        <v>43545</v>
      </c>
      <c r="G2043" s="1" t="s">
        <v>8101</v>
      </c>
      <c r="H2043" s="1" t="s">
        <v>8102</v>
      </c>
      <c r="I2043" s="1" t="s">
        <v>35</v>
      </c>
      <c r="J2043">
        <v>22075.787400000001</v>
      </c>
      <c r="K2043">
        <v>320</v>
      </c>
      <c r="L2043" s="1" t="s">
        <v>47</v>
      </c>
      <c r="M2043" s="2">
        <v>43565</v>
      </c>
      <c r="N2043" s="1" t="s">
        <v>119</v>
      </c>
      <c r="O2043" s="1" t="s">
        <v>26</v>
      </c>
    </row>
    <row r="2044" spans="1:15" x14ac:dyDescent="0.3">
      <c r="A2044" s="1" t="s">
        <v>1459</v>
      </c>
      <c r="B2044">
        <v>43</v>
      </c>
      <c r="C2044" s="1" t="s">
        <v>17</v>
      </c>
      <c r="D2044" s="1" t="s">
        <v>31</v>
      </c>
      <c r="E2044" s="1" t="s">
        <v>36656</v>
      </c>
      <c r="F2044" s="2">
        <v>44267</v>
      </c>
      <c r="G2044" s="1" t="s">
        <v>1201</v>
      </c>
      <c r="H2044" s="1" t="s">
        <v>8104</v>
      </c>
      <c r="I2044" s="1" t="s">
        <v>74</v>
      </c>
      <c r="J2044">
        <v>8661.6987000000008</v>
      </c>
      <c r="K2044">
        <v>469</v>
      </c>
      <c r="L2044" s="1" t="s">
        <v>53</v>
      </c>
      <c r="M2044" s="2">
        <v>44273</v>
      </c>
      <c r="N2044" s="1" t="s">
        <v>62</v>
      </c>
      <c r="O2044" s="1" t="s">
        <v>55</v>
      </c>
    </row>
    <row r="2045" spans="1:15" x14ac:dyDescent="0.3">
      <c r="A2045" s="1" t="s">
        <v>8106</v>
      </c>
      <c r="B2045">
        <v>18</v>
      </c>
      <c r="C2045" s="1" t="s">
        <v>30</v>
      </c>
      <c r="D2045" s="1" t="s">
        <v>165</v>
      </c>
      <c r="E2045" s="1" t="s">
        <v>32</v>
      </c>
      <c r="F2045" s="2">
        <v>44653</v>
      </c>
      <c r="G2045" s="1" t="s">
        <v>8107</v>
      </c>
      <c r="H2045" s="1" t="s">
        <v>8108</v>
      </c>
      <c r="I2045" s="1" t="s">
        <v>74</v>
      </c>
      <c r="J2045">
        <v>23716.3665</v>
      </c>
      <c r="K2045">
        <v>256</v>
      </c>
      <c r="L2045" s="1" t="s">
        <v>24</v>
      </c>
      <c r="M2045" s="2">
        <v>44658</v>
      </c>
      <c r="N2045" s="1" t="s">
        <v>62</v>
      </c>
      <c r="O2045" s="1" t="s">
        <v>39</v>
      </c>
    </row>
    <row r="2046" spans="1:15" x14ac:dyDescent="0.3">
      <c r="A2046" s="1" t="s">
        <v>8110</v>
      </c>
      <c r="B2046">
        <v>53</v>
      </c>
      <c r="C2046" s="1" t="s">
        <v>30</v>
      </c>
      <c r="D2046" s="1" t="s">
        <v>31</v>
      </c>
      <c r="E2046" s="1" t="s">
        <v>32</v>
      </c>
      <c r="F2046" s="2">
        <v>44739</v>
      </c>
      <c r="G2046" s="1" t="s">
        <v>8111</v>
      </c>
      <c r="H2046" s="1" t="s">
        <v>8112</v>
      </c>
      <c r="I2046" s="1" t="s">
        <v>35</v>
      </c>
      <c r="J2046">
        <v>4813.8608999999997</v>
      </c>
      <c r="K2046">
        <v>457</v>
      </c>
      <c r="L2046" s="1" t="s">
        <v>47</v>
      </c>
      <c r="M2046" s="2">
        <v>44747</v>
      </c>
      <c r="N2046" s="1" t="s">
        <v>25</v>
      </c>
      <c r="O2046" s="1" t="s">
        <v>39</v>
      </c>
    </row>
    <row r="2047" spans="1:15" x14ac:dyDescent="0.3">
      <c r="A2047" s="1" t="s">
        <v>8114</v>
      </c>
      <c r="B2047">
        <v>64</v>
      </c>
      <c r="C2047" s="1" t="s">
        <v>30</v>
      </c>
      <c r="D2047" s="1" t="s">
        <v>18</v>
      </c>
      <c r="E2047" s="1" t="s">
        <v>32</v>
      </c>
      <c r="F2047" s="2">
        <v>44193</v>
      </c>
      <c r="G2047" s="1" t="s">
        <v>205</v>
      </c>
      <c r="H2047" s="1" t="s">
        <v>8115</v>
      </c>
      <c r="I2047" s="1" t="s">
        <v>74</v>
      </c>
      <c r="J2047">
        <v>43525.872000000003</v>
      </c>
      <c r="K2047">
        <v>101</v>
      </c>
      <c r="L2047" s="1" t="s">
        <v>24</v>
      </c>
      <c r="M2047" s="2">
        <v>44199</v>
      </c>
      <c r="N2047" s="1" t="s">
        <v>38</v>
      </c>
      <c r="O2047" s="1" t="s">
        <v>55</v>
      </c>
    </row>
    <row r="2048" spans="1:15" x14ac:dyDescent="0.3">
      <c r="A2048" s="1" t="s">
        <v>8117</v>
      </c>
      <c r="B2048">
        <v>24</v>
      </c>
      <c r="C2048" s="1" t="s">
        <v>30</v>
      </c>
      <c r="D2048" s="1" t="s">
        <v>341</v>
      </c>
      <c r="E2048" s="1" t="s">
        <v>43</v>
      </c>
      <c r="F2048" s="2">
        <v>44402</v>
      </c>
      <c r="G2048" s="1" t="s">
        <v>320</v>
      </c>
      <c r="H2048" s="1" t="s">
        <v>8118</v>
      </c>
      <c r="I2048" s="1" t="s">
        <v>35</v>
      </c>
      <c r="J2048">
        <v>10927.007299999999</v>
      </c>
      <c r="K2048">
        <v>375</v>
      </c>
      <c r="L2048" s="1" t="s">
        <v>24</v>
      </c>
      <c r="M2048" s="2">
        <v>44403</v>
      </c>
      <c r="N2048" s="1" t="s">
        <v>25</v>
      </c>
      <c r="O2048" s="1" t="s">
        <v>55</v>
      </c>
    </row>
    <row r="2049" spans="1:15" x14ac:dyDescent="0.3">
      <c r="A2049" s="1" t="s">
        <v>8120</v>
      </c>
      <c r="B2049">
        <v>43</v>
      </c>
      <c r="C2049" s="1" t="s">
        <v>30</v>
      </c>
      <c r="D2049" s="1" t="s">
        <v>18</v>
      </c>
      <c r="E2049" s="1" t="s">
        <v>36656</v>
      </c>
      <c r="F2049" s="2">
        <v>44173</v>
      </c>
      <c r="G2049" s="1" t="s">
        <v>8121</v>
      </c>
      <c r="H2049" s="1" t="s">
        <v>8122</v>
      </c>
      <c r="I2049" s="1" t="s">
        <v>80</v>
      </c>
      <c r="J2049">
        <v>7940.5384999999997</v>
      </c>
      <c r="K2049">
        <v>341</v>
      </c>
      <c r="L2049" s="1" t="s">
        <v>53</v>
      </c>
      <c r="M2049" s="2">
        <v>44191</v>
      </c>
      <c r="N2049" s="1" t="s">
        <v>54</v>
      </c>
      <c r="O2049" s="1" t="s">
        <v>39</v>
      </c>
    </row>
    <row r="2050" spans="1:15" x14ac:dyDescent="0.3">
      <c r="A2050" s="1" t="s">
        <v>8124</v>
      </c>
      <c r="B2050">
        <v>24</v>
      </c>
      <c r="C2050" s="1" t="s">
        <v>30</v>
      </c>
      <c r="D2050" s="1" t="s">
        <v>341</v>
      </c>
      <c r="E2050" s="1" t="s">
        <v>95</v>
      </c>
      <c r="F2050" s="2">
        <v>44149</v>
      </c>
      <c r="G2050" s="1" t="s">
        <v>8125</v>
      </c>
      <c r="H2050" s="1" t="s">
        <v>3333</v>
      </c>
      <c r="I2050" s="1" t="s">
        <v>74</v>
      </c>
      <c r="J2050">
        <v>25534.994200000001</v>
      </c>
      <c r="K2050">
        <v>170</v>
      </c>
      <c r="L2050" s="1" t="s">
        <v>53</v>
      </c>
      <c r="M2050" s="2">
        <v>44156</v>
      </c>
      <c r="N2050" s="1" t="s">
        <v>62</v>
      </c>
      <c r="O2050" s="1" t="s">
        <v>55</v>
      </c>
    </row>
    <row r="2051" spans="1:15" x14ac:dyDescent="0.3">
      <c r="A2051" s="1" t="s">
        <v>8127</v>
      </c>
      <c r="B2051">
        <v>42</v>
      </c>
      <c r="C2051" s="1" t="s">
        <v>30</v>
      </c>
      <c r="D2051" s="1" t="s">
        <v>165</v>
      </c>
      <c r="E2051" s="1" t="s">
        <v>19</v>
      </c>
      <c r="F2051" s="2">
        <v>45162</v>
      </c>
      <c r="G2051" s="1" t="s">
        <v>8128</v>
      </c>
      <c r="H2051" s="1" t="s">
        <v>8129</v>
      </c>
      <c r="I2051" s="1" t="s">
        <v>80</v>
      </c>
      <c r="J2051">
        <v>49641.7428</v>
      </c>
      <c r="K2051">
        <v>500</v>
      </c>
      <c r="L2051" s="1" t="s">
        <v>53</v>
      </c>
      <c r="M2051" s="2">
        <v>45167</v>
      </c>
      <c r="N2051" s="1" t="s">
        <v>62</v>
      </c>
      <c r="O2051" s="1" t="s">
        <v>55</v>
      </c>
    </row>
    <row r="2052" spans="1:15" x14ac:dyDescent="0.3">
      <c r="A2052" s="1" t="s">
        <v>8131</v>
      </c>
      <c r="B2052">
        <v>79</v>
      </c>
      <c r="C2052" s="1" t="s">
        <v>30</v>
      </c>
      <c r="D2052" s="1" t="s">
        <v>18</v>
      </c>
      <c r="E2052" s="1" t="s">
        <v>36656</v>
      </c>
      <c r="F2052" s="2">
        <v>44485</v>
      </c>
      <c r="G2052" s="1" t="s">
        <v>8132</v>
      </c>
      <c r="H2052" s="1" t="s">
        <v>8133</v>
      </c>
      <c r="I2052" s="1" t="s">
        <v>22</v>
      </c>
      <c r="J2052">
        <v>38833.480199999998</v>
      </c>
      <c r="K2052">
        <v>371</v>
      </c>
      <c r="L2052" s="1" t="s">
        <v>24</v>
      </c>
      <c r="M2052" s="2">
        <v>44508</v>
      </c>
      <c r="N2052" s="1" t="s">
        <v>54</v>
      </c>
      <c r="O2052" s="1" t="s">
        <v>39</v>
      </c>
    </row>
    <row r="2053" spans="1:15" x14ac:dyDescent="0.3">
      <c r="A2053" s="1" t="s">
        <v>8135</v>
      </c>
      <c r="B2053">
        <v>24</v>
      </c>
      <c r="C2053" s="1" t="s">
        <v>30</v>
      </c>
      <c r="D2053" s="1" t="s">
        <v>84</v>
      </c>
      <c r="E2053" s="1" t="s">
        <v>19</v>
      </c>
      <c r="F2053" s="2">
        <v>44999</v>
      </c>
      <c r="G2053" s="1" t="s">
        <v>8136</v>
      </c>
      <c r="H2053" s="1" t="s">
        <v>8137</v>
      </c>
      <c r="I2053" s="1" t="s">
        <v>80</v>
      </c>
      <c r="J2053">
        <v>10053.063599999999</v>
      </c>
      <c r="K2053">
        <v>419</v>
      </c>
      <c r="L2053" s="1" t="s">
        <v>24</v>
      </c>
      <c r="M2053" s="2">
        <v>45000</v>
      </c>
      <c r="N2053" s="1" t="s">
        <v>54</v>
      </c>
      <c r="O2053" s="1" t="s">
        <v>39</v>
      </c>
    </row>
    <row r="2054" spans="1:15" x14ac:dyDescent="0.3">
      <c r="A2054" s="1" t="s">
        <v>8139</v>
      </c>
      <c r="B2054">
        <v>50</v>
      </c>
      <c r="C2054" s="1" t="s">
        <v>17</v>
      </c>
      <c r="D2054" s="1" t="s">
        <v>84</v>
      </c>
      <c r="E2054" s="1" t="s">
        <v>36657</v>
      </c>
      <c r="F2054" s="2">
        <v>44661</v>
      </c>
      <c r="G2054" s="1" t="s">
        <v>8140</v>
      </c>
      <c r="H2054" s="1" t="s">
        <v>8141</v>
      </c>
      <c r="I2054" s="1" t="s">
        <v>80</v>
      </c>
      <c r="J2054">
        <v>27945.061900000001</v>
      </c>
      <c r="K2054">
        <v>245</v>
      </c>
      <c r="L2054" s="1" t="s">
        <v>53</v>
      </c>
      <c r="M2054" s="2">
        <v>44672</v>
      </c>
      <c r="N2054" s="1" t="s">
        <v>62</v>
      </c>
      <c r="O2054" s="1" t="s">
        <v>26</v>
      </c>
    </row>
    <row r="2055" spans="1:15" x14ac:dyDescent="0.3">
      <c r="A2055" s="1" t="s">
        <v>8143</v>
      </c>
      <c r="B2055">
        <v>34</v>
      </c>
      <c r="C2055" s="1" t="s">
        <v>17</v>
      </c>
      <c r="D2055" s="1" t="s">
        <v>31</v>
      </c>
      <c r="E2055" s="1" t="s">
        <v>32</v>
      </c>
      <c r="F2055" s="2">
        <v>44705</v>
      </c>
      <c r="G2055" s="1" t="s">
        <v>8144</v>
      </c>
      <c r="H2055" s="1" t="s">
        <v>8145</v>
      </c>
      <c r="I2055" s="1" t="s">
        <v>74</v>
      </c>
      <c r="J2055">
        <v>13310.379499999999</v>
      </c>
      <c r="K2055">
        <v>261</v>
      </c>
      <c r="L2055" s="1" t="s">
        <v>53</v>
      </c>
      <c r="M2055" s="2">
        <v>44712</v>
      </c>
      <c r="N2055" s="1" t="s">
        <v>119</v>
      </c>
      <c r="O2055" s="1" t="s">
        <v>39</v>
      </c>
    </row>
    <row r="2056" spans="1:15" x14ac:dyDescent="0.3">
      <c r="A2056" s="1" t="s">
        <v>8147</v>
      </c>
      <c r="B2056">
        <v>35</v>
      </c>
      <c r="C2056" s="1" t="s">
        <v>17</v>
      </c>
      <c r="D2056" s="1" t="s">
        <v>127</v>
      </c>
      <c r="E2056" s="1" t="s">
        <v>95</v>
      </c>
      <c r="F2056" s="2">
        <v>44150</v>
      </c>
      <c r="G2056" s="1" t="s">
        <v>8148</v>
      </c>
      <c r="H2056" s="1" t="s">
        <v>8149</v>
      </c>
      <c r="I2056" s="1" t="s">
        <v>67</v>
      </c>
      <c r="J2056">
        <v>73127.684699999998</v>
      </c>
      <c r="K2056">
        <v>158</v>
      </c>
      <c r="L2056" s="1" t="s">
        <v>47</v>
      </c>
      <c r="M2056" s="2">
        <v>44157</v>
      </c>
      <c r="N2056" s="1" t="s">
        <v>62</v>
      </c>
      <c r="O2056" s="1" t="s">
        <v>26</v>
      </c>
    </row>
    <row r="2057" spans="1:15" x14ac:dyDescent="0.3">
      <c r="A2057" s="1" t="s">
        <v>8151</v>
      </c>
      <c r="B2057">
        <v>68</v>
      </c>
      <c r="C2057" s="1" t="s">
        <v>17</v>
      </c>
      <c r="D2057" s="1" t="s">
        <v>84</v>
      </c>
      <c r="E2057" s="1" t="s">
        <v>19</v>
      </c>
      <c r="F2057" s="2">
        <v>44888</v>
      </c>
      <c r="G2057" s="1" t="s">
        <v>8152</v>
      </c>
      <c r="H2057" s="1" t="s">
        <v>8153</v>
      </c>
      <c r="I2057" s="1" t="s">
        <v>67</v>
      </c>
      <c r="J2057">
        <v>5272.3251</v>
      </c>
      <c r="K2057">
        <v>440</v>
      </c>
      <c r="L2057" s="1" t="s">
        <v>47</v>
      </c>
      <c r="M2057" s="2">
        <v>44896</v>
      </c>
      <c r="N2057" s="1" t="s">
        <v>25</v>
      </c>
      <c r="O2057" s="1" t="s">
        <v>26</v>
      </c>
    </row>
    <row r="2058" spans="1:15" x14ac:dyDescent="0.3">
      <c r="A2058" s="1" t="s">
        <v>8155</v>
      </c>
      <c r="B2058">
        <v>44</v>
      </c>
      <c r="C2058" s="1" t="s">
        <v>17</v>
      </c>
      <c r="D2058" s="1" t="s">
        <v>341</v>
      </c>
      <c r="E2058" s="1" t="s">
        <v>36657</v>
      </c>
      <c r="F2058" s="2">
        <v>45088</v>
      </c>
      <c r="G2058" s="1" t="s">
        <v>1731</v>
      </c>
      <c r="H2058" s="1" t="s">
        <v>8156</v>
      </c>
      <c r="I2058" s="1" t="s">
        <v>67</v>
      </c>
      <c r="J2058">
        <v>3214.8532</v>
      </c>
      <c r="K2058">
        <v>263</v>
      </c>
      <c r="L2058" s="1" t="s">
        <v>47</v>
      </c>
      <c r="M2058" s="2">
        <v>45110</v>
      </c>
      <c r="N2058" s="1" t="s">
        <v>54</v>
      </c>
      <c r="O2058" s="1" t="s">
        <v>26</v>
      </c>
    </row>
    <row r="2059" spans="1:15" x14ac:dyDescent="0.3">
      <c r="A2059" s="1" t="s">
        <v>8158</v>
      </c>
      <c r="B2059">
        <v>48</v>
      </c>
      <c r="C2059" s="1" t="s">
        <v>17</v>
      </c>
      <c r="D2059" s="1" t="s">
        <v>42</v>
      </c>
      <c r="E2059" s="1" t="s">
        <v>36657</v>
      </c>
      <c r="F2059" s="2">
        <v>43728</v>
      </c>
      <c r="G2059" s="1" t="s">
        <v>8159</v>
      </c>
      <c r="H2059" s="1" t="s">
        <v>8160</v>
      </c>
      <c r="I2059" s="1" t="s">
        <v>74</v>
      </c>
      <c r="J2059">
        <v>33527.383399999999</v>
      </c>
      <c r="K2059">
        <v>266</v>
      </c>
      <c r="L2059" s="1" t="s">
        <v>47</v>
      </c>
      <c r="M2059" s="2">
        <v>43741</v>
      </c>
      <c r="N2059" s="1" t="s">
        <v>119</v>
      </c>
      <c r="O2059" s="1" t="s">
        <v>26</v>
      </c>
    </row>
    <row r="2060" spans="1:15" x14ac:dyDescent="0.3">
      <c r="A2060" s="1" t="s">
        <v>8162</v>
      </c>
      <c r="B2060">
        <v>74</v>
      </c>
      <c r="C2060" s="1" t="s">
        <v>17</v>
      </c>
      <c r="D2060" s="1" t="s">
        <v>341</v>
      </c>
      <c r="E2060" s="1" t="s">
        <v>36657</v>
      </c>
      <c r="F2060" s="2">
        <v>44176</v>
      </c>
      <c r="G2060" s="1" t="s">
        <v>8163</v>
      </c>
      <c r="H2060" s="1" t="s">
        <v>8164</v>
      </c>
      <c r="I2060" s="1" t="s">
        <v>80</v>
      </c>
      <c r="J2060">
        <v>19843.7399</v>
      </c>
      <c r="K2060">
        <v>407</v>
      </c>
      <c r="L2060" s="1" t="s">
        <v>47</v>
      </c>
      <c r="M2060" s="2">
        <v>44179</v>
      </c>
      <c r="N2060" s="1" t="s">
        <v>38</v>
      </c>
      <c r="O2060" s="1" t="s">
        <v>39</v>
      </c>
    </row>
    <row r="2061" spans="1:15" x14ac:dyDescent="0.3">
      <c r="A2061" s="1" t="s">
        <v>8166</v>
      </c>
      <c r="B2061">
        <v>36</v>
      </c>
      <c r="C2061" s="1" t="s">
        <v>30</v>
      </c>
      <c r="D2061" s="1" t="s">
        <v>31</v>
      </c>
      <c r="E2061" s="1" t="s">
        <v>19</v>
      </c>
      <c r="F2061" s="2">
        <v>44576</v>
      </c>
      <c r="G2061" s="1" t="s">
        <v>8167</v>
      </c>
      <c r="H2061" s="1" t="s">
        <v>8168</v>
      </c>
      <c r="I2061" s="1" t="s">
        <v>22</v>
      </c>
      <c r="J2061">
        <v>55398.9</v>
      </c>
      <c r="K2061">
        <v>117</v>
      </c>
      <c r="L2061" s="1" t="s">
        <v>24</v>
      </c>
      <c r="M2061" s="2">
        <v>44594</v>
      </c>
      <c r="N2061" s="1" t="s">
        <v>119</v>
      </c>
      <c r="O2061" s="1" t="s">
        <v>26</v>
      </c>
    </row>
    <row r="2062" spans="1:15" x14ac:dyDescent="0.3">
      <c r="A2062" s="1" t="s">
        <v>8170</v>
      </c>
      <c r="B2062">
        <v>79</v>
      </c>
      <c r="C2062" s="1" t="s">
        <v>30</v>
      </c>
      <c r="D2062" s="1" t="s">
        <v>341</v>
      </c>
      <c r="E2062" s="1" t="s">
        <v>36656</v>
      </c>
      <c r="F2062" s="2">
        <v>44639</v>
      </c>
      <c r="G2062" s="1" t="s">
        <v>8171</v>
      </c>
      <c r="H2062" s="1" t="s">
        <v>8172</v>
      </c>
      <c r="I2062" s="1" t="s">
        <v>74</v>
      </c>
      <c r="J2062">
        <v>7922.5911999999998</v>
      </c>
      <c r="K2062">
        <v>314</v>
      </c>
      <c r="L2062" s="1" t="s">
        <v>24</v>
      </c>
      <c r="M2062" s="2">
        <v>44660</v>
      </c>
      <c r="N2062" s="1" t="s">
        <v>54</v>
      </c>
      <c r="O2062" s="1" t="s">
        <v>39</v>
      </c>
    </row>
    <row r="2063" spans="1:15" x14ac:dyDescent="0.3">
      <c r="A2063" s="1" t="s">
        <v>8174</v>
      </c>
      <c r="B2063">
        <v>78</v>
      </c>
      <c r="C2063" s="1" t="s">
        <v>30</v>
      </c>
      <c r="D2063" s="1" t="s">
        <v>84</v>
      </c>
      <c r="E2063" s="1" t="s">
        <v>32</v>
      </c>
      <c r="F2063" s="2">
        <v>44362</v>
      </c>
      <c r="G2063" s="1" t="s">
        <v>8175</v>
      </c>
      <c r="H2063" s="1" t="s">
        <v>8176</v>
      </c>
      <c r="I2063" s="1" t="s">
        <v>74</v>
      </c>
      <c r="J2063">
        <v>11918.216200000001</v>
      </c>
      <c r="K2063">
        <v>295</v>
      </c>
      <c r="L2063" s="1" t="s">
        <v>24</v>
      </c>
      <c r="M2063" s="2">
        <v>44363</v>
      </c>
      <c r="N2063" s="1" t="s">
        <v>38</v>
      </c>
      <c r="O2063" s="1" t="s">
        <v>26</v>
      </c>
    </row>
    <row r="2064" spans="1:15" x14ac:dyDescent="0.3">
      <c r="A2064" s="1" t="s">
        <v>8178</v>
      </c>
      <c r="B2064">
        <v>59</v>
      </c>
      <c r="C2064" s="1" t="s">
        <v>30</v>
      </c>
      <c r="D2064" s="1" t="s">
        <v>127</v>
      </c>
      <c r="E2064" s="1" t="s">
        <v>36657</v>
      </c>
      <c r="F2064" s="2">
        <v>44843</v>
      </c>
      <c r="G2064" s="1" t="s">
        <v>8179</v>
      </c>
      <c r="H2064" s="1" t="s">
        <v>8180</v>
      </c>
      <c r="I2064" s="1" t="s">
        <v>80</v>
      </c>
      <c r="J2064">
        <v>33967.4709</v>
      </c>
      <c r="K2064">
        <v>214</v>
      </c>
      <c r="L2064" s="1" t="s">
        <v>53</v>
      </c>
      <c r="M2064" s="2">
        <v>44844</v>
      </c>
      <c r="N2064" s="1" t="s">
        <v>38</v>
      </c>
      <c r="O2064" s="1" t="s">
        <v>39</v>
      </c>
    </row>
    <row r="2065" spans="1:15" x14ac:dyDescent="0.3">
      <c r="A2065" s="1" t="s">
        <v>8182</v>
      </c>
      <c r="B2065">
        <v>18</v>
      </c>
      <c r="C2065" s="1" t="s">
        <v>17</v>
      </c>
      <c r="D2065" s="1" t="s">
        <v>18</v>
      </c>
      <c r="E2065" s="1" t="s">
        <v>36657</v>
      </c>
      <c r="F2065" s="2">
        <v>44180</v>
      </c>
      <c r="G2065" s="1" t="s">
        <v>8183</v>
      </c>
      <c r="H2065" s="1" t="s">
        <v>8184</v>
      </c>
      <c r="I2065" s="1" t="s">
        <v>74</v>
      </c>
      <c r="J2065">
        <v>7818.1287000000002</v>
      </c>
      <c r="K2065">
        <v>394</v>
      </c>
      <c r="L2065" s="1" t="s">
        <v>47</v>
      </c>
      <c r="M2065" s="2">
        <v>44198</v>
      </c>
      <c r="N2065" s="1" t="s">
        <v>38</v>
      </c>
      <c r="O2065" s="1" t="s">
        <v>39</v>
      </c>
    </row>
    <row r="2066" spans="1:15" x14ac:dyDescent="0.3">
      <c r="A2066" s="1" t="s">
        <v>8186</v>
      </c>
      <c r="B2066">
        <v>77</v>
      </c>
      <c r="C2066" s="1" t="s">
        <v>30</v>
      </c>
      <c r="D2066" s="1" t="s">
        <v>64</v>
      </c>
      <c r="E2066" s="1" t="s">
        <v>19</v>
      </c>
      <c r="F2066" s="2">
        <v>44575</v>
      </c>
      <c r="G2066" s="1" t="s">
        <v>8187</v>
      </c>
      <c r="H2066" s="1" t="s">
        <v>8188</v>
      </c>
      <c r="I2066" s="1" t="s">
        <v>22</v>
      </c>
      <c r="J2066">
        <v>29612.880000000001</v>
      </c>
      <c r="K2066">
        <v>218</v>
      </c>
      <c r="L2066" s="1" t="s">
        <v>53</v>
      </c>
      <c r="M2066" s="2">
        <v>44595</v>
      </c>
      <c r="N2066" s="1" t="s">
        <v>119</v>
      </c>
      <c r="O2066" s="1" t="s">
        <v>39</v>
      </c>
    </row>
    <row r="2067" spans="1:15" x14ac:dyDescent="0.3">
      <c r="A2067" s="1" t="s">
        <v>8190</v>
      </c>
      <c r="B2067">
        <v>41</v>
      </c>
      <c r="C2067" s="1" t="s">
        <v>17</v>
      </c>
      <c r="D2067" s="1" t="s">
        <v>84</v>
      </c>
      <c r="E2067" s="1" t="s">
        <v>19</v>
      </c>
      <c r="F2067" s="2">
        <v>44196</v>
      </c>
      <c r="G2067" s="1" t="s">
        <v>8191</v>
      </c>
      <c r="H2067" s="1" t="s">
        <v>8192</v>
      </c>
      <c r="I2067" s="1" t="s">
        <v>74</v>
      </c>
      <c r="J2067">
        <v>31168.121299999999</v>
      </c>
      <c r="K2067">
        <v>164</v>
      </c>
      <c r="L2067" s="1" t="s">
        <v>47</v>
      </c>
      <c r="M2067" s="2">
        <v>44197</v>
      </c>
      <c r="N2067" s="1" t="s">
        <v>119</v>
      </c>
      <c r="O2067" s="1" t="s">
        <v>26</v>
      </c>
    </row>
    <row r="2068" spans="1:15" x14ac:dyDescent="0.3">
      <c r="A2068" s="1" t="s">
        <v>8194</v>
      </c>
      <c r="B2068">
        <v>64</v>
      </c>
      <c r="C2068" s="1" t="s">
        <v>17</v>
      </c>
      <c r="D2068" s="1" t="s">
        <v>127</v>
      </c>
      <c r="E2068" s="1" t="s">
        <v>36656</v>
      </c>
      <c r="F2068" s="2">
        <v>43438</v>
      </c>
      <c r="G2068" s="1" t="s">
        <v>8195</v>
      </c>
      <c r="H2068" s="1" t="s">
        <v>8196</v>
      </c>
      <c r="I2068" s="1" t="s">
        <v>22</v>
      </c>
      <c r="J2068">
        <v>26136.369500000001</v>
      </c>
      <c r="K2068">
        <v>316</v>
      </c>
      <c r="L2068" s="1" t="s">
        <v>53</v>
      </c>
      <c r="M2068" s="2">
        <v>43445</v>
      </c>
      <c r="N2068" s="1" t="s">
        <v>38</v>
      </c>
      <c r="O2068" s="1" t="s">
        <v>39</v>
      </c>
    </row>
    <row r="2069" spans="1:15" x14ac:dyDescent="0.3">
      <c r="A2069" s="1" t="s">
        <v>8198</v>
      </c>
      <c r="B2069">
        <v>22</v>
      </c>
      <c r="C2069" s="1" t="s">
        <v>30</v>
      </c>
      <c r="D2069" s="1" t="s">
        <v>64</v>
      </c>
      <c r="E2069" s="1" t="s">
        <v>95</v>
      </c>
      <c r="F2069" s="2">
        <v>44212</v>
      </c>
      <c r="G2069" s="1" t="s">
        <v>8199</v>
      </c>
      <c r="H2069" s="1" t="s">
        <v>8200</v>
      </c>
      <c r="I2069" s="1" t="s">
        <v>80</v>
      </c>
      <c r="J2069">
        <v>4095.7285000000002</v>
      </c>
      <c r="K2069">
        <v>168</v>
      </c>
      <c r="L2069" s="1" t="s">
        <v>24</v>
      </c>
      <c r="M2069" s="2">
        <v>44213</v>
      </c>
      <c r="N2069" s="1" t="s">
        <v>54</v>
      </c>
      <c r="O2069" s="1" t="s">
        <v>39</v>
      </c>
    </row>
    <row r="2070" spans="1:15" x14ac:dyDescent="0.3">
      <c r="A2070" s="1" t="s">
        <v>8202</v>
      </c>
      <c r="B2070">
        <v>85</v>
      </c>
      <c r="C2070" s="1" t="s">
        <v>30</v>
      </c>
      <c r="D2070" s="1" t="s">
        <v>84</v>
      </c>
      <c r="E2070" s="1" t="s">
        <v>19</v>
      </c>
      <c r="F2070" s="2">
        <v>45085</v>
      </c>
      <c r="G2070" s="1" t="s">
        <v>8203</v>
      </c>
      <c r="H2070" s="1" t="s">
        <v>8204</v>
      </c>
      <c r="I2070" s="1" t="s">
        <v>80</v>
      </c>
      <c r="J2070">
        <v>36641.574399999998</v>
      </c>
      <c r="K2070">
        <v>354</v>
      </c>
      <c r="L2070" s="1" t="s">
        <v>53</v>
      </c>
      <c r="M2070" s="2">
        <v>45095</v>
      </c>
      <c r="N2070" s="1" t="s">
        <v>62</v>
      </c>
      <c r="O2070" s="1" t="s">
        <v>39</v>
      </c>
    </row>
    <row r="2071" spans="1:15" x14ac:dyDescent="0.3">
      <c r="A2071" s="1" t="s">
        <v>8206</v>
      </c>
      <c r="B2071">
        <v>42</v>
      </c>
      <c r="C2071" s="1" t="s">
        <v>30</v>
      </c>
      <c r="D2071" s="1" t="s">
        <v>84</v>
      </c>
      <c r="E2071" s="1" t="s">
        <v>32</v>
      </c>
      <c r="F2071" s="2">
        <v>44270</v>
      </c>
      <c r="G2071" s="1" t="s">
        <v>8207</v>
      </c>
      <c r="H2071" s="1" t="s">
        <v>8208</v>
      </c>
      <c r="I2071" s="1" t="s">
        <v>67</v>
      </c>
      <c r="J2071">
        <v>15203.965099999999</v>
      </c>
      <c r="K2071">
        <v>248</v>
      </c>
      <c r="L2071" s="1" t="s">
        <v>47</v>
      </c>
      <c r="M2071" s="2">
        <v>44300</v>
      </c>
      <c r="N2071" s="1" t="s">
        <v>54</v>
      </c>
      <c r="O2071" s="1" t="s">
        <v>55</v>
      </c>
    </row>
    <row r="2072" spans="1:15" x14ac:dyDescent="0.3">
      <c r="A2072" s="1" t="s">
        <v>8210</v>
      </c>
      <c r="B2072">
        <v>42</v>
      </c>
      <c r="C2072" s="1" t="s">
        <v>30</v>
      </c>
      <c r="D2072" s="1" t="s">
        <v>31</v>
      </c>
      <c r="E2072" s="1" t="s">
        <v>36657</v>
      </c>
      <c r="F2072" s="2">
        <v>44967</v>
      </c>
      <c r="G2072" s="1" t="s">
        <v>8211</v>
      </c>
      <c r="H2072" s="1" t="s">
        <v>8212</v>
      </c>
      <c r="I2072" s="1" t="s">
        <v>67</v>
      </c>
      <c r="J2072">
        <v>32341.212500000001</v>
      </c>
      <c r="K2072">
        <v>207</v>
      </c>
      <c r="L2072" s="1" t="s">
        <v>47</v>
      </c>
      <c r="M2072" s="2">
        <v>44971</v>
      </c>
      <c r="N2072" s="1" t="s">
        <v>25</v>
      </c>
      <c r="O2072" s="1" t="s">
        <v>26</v>
      </c>
    </row>
    <row r="2073" spans="1:15" x14ac:dyDescent="0.3">
      <c r="A2073" s="1" t="s">
        <v>8214</v>
      </c>
      <c r="B2073">
        <v>53</v>
      </c>
      <c r="C2073" s="1" t="s">
        <v>17</v>
      </c>
      <c r="D2073" s="1" t="s">
        <v>31</v>
      </c>
      <c r="E2073" s="1" t="s">
        <v>43</v>
      </c>
      <c r="F2073" s="2">
        <v>44829</v>
      </c>
      <c r="G2073" s="1" t="s">
        <v>8215</v>
      </c>
      <c r="H2073" s="1" t="s">
        <v>6952</v>
      </c>
      <c r="I2073" s="1" t="s">
        <v>80</v>
      </c>
      <c r="J2073">
        <v>6596.7696999999998</v>
      </c>
      <c r="K2073">
        <v>162</v>
      </c>
      <c r="L2073" s="1" t="s">
        <v>24</v>
      </c>
      <c r="M2073" s="2">
        <v>44837</v>
      </c>
      <c r="N2073" s="1" t="s">
        <v>25</v>
      </c>
      <c r="O2073" s="1" t="s">
        <v>26</v>
      </c>
    </row>
    <row r="2074" spans="1:15" x14ac:dyDescent="0.3">
      <c r="A2074" s="1" t="s">
        <v>8217</v>
      </c>
      <c r="B2074">
        <v>30</v>
      </c>
      <c r="C2074" s="1" t="s">
        <v>17</v>
      </c>
      <c r="D2074" s="1" t="s">
        <v>31</v>
      </c>
      <c r="E2074" s="1" t="s">
        <v>19</v>
      </c>
      <c r="F2074" s="2">
        <v>44412</v>
      </c>
      <c r="G2074" s="1" t="s">
        <v>8218</v>
      </c>
      <c r="H2074" s="1" t="s">
        <v>2075</v>
      </c>
      <c r="I2074" s="1" t="s">
        <v>35</v>
      </c>
      <c r="J2074">
        <v>48793.353000000003</v>
      </c>
      <c r="K2074">
        <v>229</v>
      </c>
      <c r="L2074" s="1" t="s">
        <v>53</v>
      </c>
      <c r="M2074" s="2">
        <v>44424</v>
      </c>
      <c r="N2074" s="1" t="s">
        <v>119</v>
      </c>
      <c r="O2074" s="1" t="s">
        <v>39</v>
      </c>
    </row>
    <row r="2075" spans="1:15" x14ac:dyDescent="0.3">
      <c r="A2075" s="1" t="s">
        <v>8220</v>
      </c>
      <c r="B2075">
        <v>71</v>
      </c>
      <c r="C2075" s="1" t="s">
        <v>30</v>
      </c>
      <c r="D2075" s="1" t="s">
        <v>341</v>
      </c>
      <c r="E2075" s="1" t="s">
        <v>36657</v>
      </c>
      <c r="F2075" s="2">
        <v>43825</v>
      </c>
      <c r="G2075" s="1" t="s">
        <v>8221</v>
      </c>
      <c r="H2075" s="1" t="s">
        <v>8222</v>
      </c>
      <c r="I2075" s="1" t="s">
        <v>35</v>
      </c>
      <c r="J2075">
        <v>27136.643199999999</v>
      </c>
      <c r="K2075">
        <v>236</v>
      </c>
      <c r="L2075" s="1" t="s">
        <v>53</v>
      </c>
      <c r="M2075" s="2">
        <v>43854</v>
      </c>
      <c r="N2075" s="1" t="s">
        <v>25</v>
      </c>
      <c r="O2075" s="1" t="s">
        <v>55</v>
      </c>
    </row>
    <row r="2076" spans="1:15" x14ac:dyDescent="0.3">
      <c r="A2076" s="1" t="s">
        <v>8224</v>
      </c>
      <c r="B2076">
        <v>64</v>
      </c>
      <c r="C2076" s="1" t="s">
        <v>30</v>
      </c>
      <c r="D2076" s="1" t="s">
        <v>84</v>
      </c>
      <c r="E2076" s="1" t="s">
        <v>36657</v>
      </c>
      <c r="F2076" s="2">
        <v>44904</v>
      </c>
      <c r="G2076" s="1" t="s">
        <v>8225</v>
      </c>
      <c r="H2076" s="1" t="s">
        <v>8226</v>
      </c>
      <c r="I2076" s="1" t="s">
        <v>80</v>
      </c>
      <c r="J2076">
        <v>32525.660800000001</v>
      </c>
      <c r="K2076">
        <v>449</v>
      </c>
      <c r="L2076" s="1" t="s">
        <v>53</v>
      </c>
      <c r="M2076" s="2">
        <v>44910</v>
      </c>
      <c r="N2076" s="1" t="s">
        <v>119</v>
      </c>
      <c r="O2076" s="1" t="s">
        <v>55</v>
      </c>
    </row>
    <row r="2077" spans="1:15" x14ac:dyDescent="0.3">
      <c r="A2077" s="1" t="s">
        <v>8228</v>
      </c>
      <c r="B2077">
        <v>46</v>
      </c>
      <c r="C2077" s="1" t="s">
        <v>30</v>
      </c>
      <c r="D2077" s="1" t="s">
        <v>42</v>
      </c>
      <c r="E2077" s="1" t="s">
        <v>36657</v>
      </c>
      <c r="F2077" s="2">
        <v>44856</v>
      </c>
      <c r="G2077" s="1" t="s">
        <v>8229</v>
      </c>
      <c r="H2077" s="1" t="s">
        <v>8230</v>
      </c>
      <c r="I2077" s="1" t="s">
        <v>74</v>
      </c>
      <c r="J2077">
        <v>34010.746899999998</v>
      </c>
      <c r="K2077">
        <v>206</v>
      </c>
      <c r="L2077" s="1" t="s">
        <v>47</v>
      </c>
      <c r="M2077" s="2">
        <v>44864</v>
      </c>
      <c r="N2077" s="1" t="s">
        <v>62</v>
      </c>
      <c r="O2077" s="1" t="s">
        <v>26</v>
      </c>
    </row>
    <row r="2078" spans="1:15" x14ac:dyDescent="0.3">
      <c r="A2078" s="1" t="s">
        <v>4340</v>
      </c>
      <c r="B2078">
        <v>37</v>
      </c>
      <c r="C2078" s="1" t="s">
        <v>17</v>
      </c>
      <c r="D2078" s="1" t="s">
        <v>84</v>
      </c>
      <c r="E2078" s="1" t="s">
        <v>43</v>
      </c>
      <c r="F2078" s="2">
        <v>44782</v>
      </c>
      <c r="G2078" s="1" t="s">
        <v>8232</v>
      </c>
      <c r="H2078" s="1" t="s">
        <v>8233</v>
      </c>
      <c r="I2078" s="1" t="s">
        <v>74</v>
      </c>
      <c r="J2078">
        <v>11952.01</v>
      </c>
      <c r="K2078">
        <v>299</v>
      </c>
      <c r="L2078" s="1" t="s">
        <v>53</v>
      </c>
      <c r="M2078" s="2">
        <v>44804</v>
      </c>
      <c r="N2078" s="1" t="s">
        <v>54</v>
      </c>
      <c r="O2078" s="1" t="s">
        <v>39</v>
      </c>
    </row>
    <row r="2079" spans="1:15" x14ac:dyDescent="0.3">
      <c r="A2079" s="1" t="s">
        <v>8235</v>
      </c>
      <c r="B2079">
        <v>51</v>
      </c>
      <c r="C2079" s="1" t="s">
        <v>30</v>
      </c>
      <c r="D2079" s="1" t="s">
        <v>64</v>
      </c>
      <c r="E2079" s="1" t="s">
        <v>36656</v>
      </c>
      <c r="F2079" s="2">
        <v>45000</v>
      </c>
      <c r="G2079" s="1" t="s">
        <v>8236</v>
      </c>
      <c r="H2079" s="1" t="s">
        <v>8237</v>
      </c>
      <c r="I2079" s="1" t="s">
        <v>22</v>
      </c>
      <c r="J2079">
        <v>24119.478299999999</v>
      </c>
      <c r="K2079">
        <v>104</v>
      </c>
      <c r="L2079" s="1" t="s">
        <v>47</v>
      </c>
      <c r="M2079" s="2">
        <v>45015</v>
      </c>
      <c r="N2079" s="1" t="s">
        <v>119</v>
      </c>
      <c r="O2079" s="1" t="s">
        <v>26</v>
      </c>
    </row>
    <row r="2080" spans="1:15" x14ac:dyDescent="0.3">
      <c r="A2080" s="1" t="s">
        <v>8239</v>
      </c>
      <c r="B2080">
        <v>72</v>
      </c>
      <c r="C2080" s="1" t="s">
        <v>17</v>
      </c>
      <c r="D2080" s="1" t="s">
        <v>341</v>
      </c>
      <c r="E2080" s="1" t="s">
        <v>32</v>
      </c>
      <c r="F2080" s="2">
        <v>43841</v>
      </c>
      <c r="G2080" s="1" t="s">
        <v>8240</v>
      </c>
      <c r="H2080" s="1" t="s">
        <v>3011</v>
      </c>
      <c r="I2080" s="1" t="s">
        <v>74</v>
      </c>
      <c r="J2080">
        <v>20824.433099999998</v>
      </c>
      <c r="K2080">
        <v>427</v>
      </c>
      <c r="L2080" s="1" t="s">
        <v>53</v>
      </c>
      <c r="M2080" s="2">
        <v>43863</v>
      </c>
      <c r="N2080" s="1" t="s">
        <v>54</v>
      </c>
      <c r="O2080" s="1" t="s">
        <v>55</v>
      </c>
    </row>
    <row r="2081" spans="1:15" x14ac:dyDescent="0.3">
      <c r="A2081" s="1" t="s">
        <v>8242</v>
      </c>
      <c r="B2081">
        <v>26</v>
      </c>
      <c r="C2081" s="1" t="s">
        <v>30</v>
      </c>
      <c r="D2081" s="1" t="s">
        <v>31</v>
      </c>
      <c r="E2081" s="1" t="s">
        <v>32</v>
      </c>
      <c r="F2081" s="2">
        <v>44331</v>
      </c>
      <c r="G2081" s="1" t="s">
        <v>8243</v>
      </c>
      <c r="H2081" s="1" t="s">
        <v>8244</v>
      </c>
      <c r="I2081" s="1" t="s">
        <v>67</v>
      </c>
      <c r="J2081">
        <v>2725.0396000000001</v>
      </c>
      <c r="K2081">
        <v>417</v>
      </c>
      <c r="L2081" s="1" t="s">
        <v>47</v>
      </c>
      <c r="M2081" s="2">
        <v>44359</v>
      </c>
      <c r="N2081" s="1" t="s">
        <v>54</v>
      </c>
      <c r="O2081" s="1" t="s">
        <v>26</v>
      </c>
    </row>
    <row r="2082" spans="1:15" x14ac:dyDescent="0.3">
      <c r="A2082" s="1" t="s">
        <v>8246</v>
      </c>
      <c r="B2082">
        <v>33</v>
      </c>
      <c r="C2082" s="1" t="s">
        <v>30</v>
      </c>
      <c r="D2082" s="1" t="s">
        <v>18</v>
      </c>
      <c r="E2082" s="1" t="s">
        <v>36657</v>
      </c>
      <c r="F2082" s="2">
        <v>44102</v>
      </c>
      <c r="G2082" s="1" t="s">
        <v>8247</v>
      </c>
      <c r="H2082" s="1" t="s">
        <v>8248</v>
      </c>
      <c r="I2082" s="1" t="s">
        <v>67</v>
      </c>
      <c r="J2082">
        <v>28772.060600000001</v>
      </c>
      <c r="K2082">
        <v>305</v>
      </c>
      <c r="L2082" s="1" t="s">
        <v>53</v>
      </c>
      <c r="M2082" s="2">
        <v>44110</v>
      </c>
      <c r="N2082" s="1" t="s">
        <v>25</v>
      </c>
      <c r="O2082" s="1" t="s">
        <v>26</v>
      </c>
    </row>
    <row r="2083" spans="1:15" x14ac:dyDescent="0.3">
      <c r="A2083" s="1" t="s">
        <v>8250</v>
      </c>
      <c r="B2083">
        <v>32</v>
      </c>
      <c r="C2083" s="1" t="s">
        <v>17</v>
      </c>
      <c r="D2083" s="1" t="s">
        <v>42</v>
      </c>
      <c r="E2083" s="1" t="s">
        <v>19</v>
      </c>
      <c r="F2083" s="2">
        <v>44821</v>
      </c>
      <c r="G2083" s="1" t="s">
        <v>8251</v>
      </c>
      <c r="H2083" s="1" t="s">
        <v>8153</v>
      </c>
      <c r="I2083" s="1" t="s">
        <v>35</v>
      </c>
      <c r="J2083">
        <v>40160.525900000001</v>
      </c>
      <c r="K2083">
        <v>452</v>
      </c>
      <c r="L2083" s="1" t="s">
        <v>53</v>
      </c>
      <c r="M2083" s="2">
        <v>44847</v>
      </c>
      <c r="N2083" s="1" t="s">
        <v>54</v>
      </c>
      <c r="O2083" s="1" t="s">
        <v>39</v>
      </c>
    </row>
    <row r="2084" spans="1:15" x14ac:dyDescent="0.3">
      <c r="A2084" s="1" t="s">
        <v>8253</v>
      </c>
      <c r="B2084">
        <v>80</v>
      </c>
      <c r="C2084" s="1" t="s">
        <v>30</v>
      </c>
      <c r="D2084" s="1" t="s">
        <v>42</v>
      </c>
      <c r="E2084" s="1" t="s">
        <v>32</v>
      </c>
      <c r="F2084" s="2">
        <v>43939</v>
      </c>
      <c r="G2084" s="1" t="s">
        <v>8254</v>
      </c>
      <c r="H2084" s="1" t="s">
        <v>8255</v>
      </c>
      <c r="I2084" s="1" t="s">
        <v>80</v>
      </c>
      <c r="J2084">
        <v>22917.402900000001</v>
      </c>
      <c r="K2084">
        <v>499</v>
      </c>
      <c r="L2084" s="1" t="s">
        <v>24</v>
      </c>
      <c r="M2084" s="2">
        <v>43945</v>
      </c>
      <c r="N2084" s="1" t="s">
        <v>119</v>
      </c>
      <c r="O2084" s="1" t="s">
        <v>39</v>
      </c>
    </row>
    <row r="2085" spans="1:15" x14ac:dyDescent="0.3">
      <c r="A2085" s="1" t="s">
        <v>8257</v>
      </c>
      <c r="B2085">
        <v>27</v>
      </c>
      <c r="C2085" s="1" t="s">
        <v>17</v>
      </c>
      <c r="D2085" s="1" t="s">
        <v>127</v>
      </c>
      <c r="E2085" s="1" t="s">
        <v>36656</v>
      </c>
      <c r="F2085" s="2">
        <v>43799</v>
      </c>
      <c r="G2085" s="1" t="s">
        <v>8258</v>
      </c>
      <c r="H2085" s="1" t="s">
        <v>8259</v>
      </c>
      <c r="I2085" s="1" t="s">
        <v>80</v>
      </c>
      <c r="J2085">
        <v>27426.381700000002</v>
      </c>
      <c r="K2085">
        <v>487</v>
      </c>
      <c r="L2085" s="1" t="s">
        <v>24</v>
      </c>
      <c r="M2085" s="2">
        <v>43818</v>
      </c>
      <c r="N2085" s="1" t="s">
        <v>54</v>
      </c>
      <c r="O2085" s="1" t="s">
        <v>39</v>
      </c>
    </row>
    <row r="2086" spans="1:15" x14ac:dyDescent="0.3">
      <c r="A2086" s="1" t="s">
        <v>8261</v>
      </c>
      <c r="B2086">
        <v>48</v>
      </c>
      <c r="C2086" s="1" t="s">
        <v>30</v>
      </c>
      <c r="D2086" s="1" t="s">
        <v>18</v>
      </c>
      <c r="E2086" s="1" t="s">
        <v>43</v>
      </c>
      <c r="F2086" s="2">
        <v>43407</v>
      </c>
      <c r="G2086" s="1" t="s">
        <v>2222</v>
      </c>
      <c r="H2086" s="1" t="s">
        <v>8262</v>
      </c>
      <c r="I2086" s="1" t="s">
        <v>80</v>
      </c>
      <c r="J2086">
        <v>13307.781199999999</v>
      </c>
      <c r="K2086">
        <v>357</v>
      </c>
      <c r="L2086" s="1" t="s">
        <v>24</v>
      </c>
      <c r="M2086" s="2">
        <v>43411</v>
      </c>
      <c r="N2086" s="1" t="s">
        <v>62</v>
      </c>
      <c r="O2086" s="1" t="s">
        <v>55</v>
      </c>
    </row>
    <row r="2087" spans="1:15" x14ac:dyDescent="0.3">
      <c r="A2087" s="1" t="s">
        <v>8264</v>
      </c>
      <c r="B2087">
        <v>79</v>
      </c>
      <c r="C2087" s="1" t="s">
        <v>17</v>
      </c>
      <c r="D2087" s="1" t="s">
        <v>64</v>
      </c>
      <c r="E2087" s="1" t="s">
        <v>36656</v>
      </c>
      <c r="F2087" s="2">
        <v>44615</v>
      </c>
      <c r="G2087" s="1" t="s">
        <v>8265</v>
      </c>
      <c r="H2087" s="1" t="s">
        <v>3162</v>
      </c>
      <c r="I2087" s="1" t="s">
        <v>35</v>
      </c>
      <c r="J2087">
        <v>37416.974800000004</v>
      </c>
      <c r="K2087">
        <v>223</v>
      </c>
      <c r="L2087" s="1" t="s">
        <v>24</v>
      </c>
      <c r="M2087" s="2">
        <v>44623</v>
      </c>
      <c r="N2087" s="1" t="s">
        <v>62</v>
      </c>
      <c r="O2087" s="1" t="s">
        <v>55</v>
      </c>
    </row>
    <row r="2088" spans="1:15" x14ac:dyDescent="0.3">
      <c r="A2088" s="1" t="s">
        <v>2396</v>
      </c>
      <c r="B2088">
        <v>26</v>
      </c>
      <c r="C2088" s="1" t="s">
        <v>30</v>
      </c>
      <c r="D2088" s="1" t="s">
        <v>341</v>
      </c>
      <c r="E2088" s="1" t="s">
        <v>32</v>
      </c>
      <c r="F2088" s="2">
        <v>44937</v>
      </c>
      <c r="G2088" s="1" t="s">
        <v>8267</v>
      </c>
      <c r="H2088" s="1" t="s">
        <v>8268</v>
      </c>
      <c r="I2088" s="1" t="s">
        <v>80</v>
      </c>
      <c r="J2088">
        <v>25688.672399999999</v>
      </c>
      <c r="K2088">
        <v>255</v>
      </c>
      <c r="L2088" s="1" t="s">
        <v>47</v>
      </c>
      <c r="M2088" s="2">
        <v>44952</v>
      </c>
      <c r="N2088" s="1" t="s">
        <v>38</v>
      </c>
      <c r="O2088" s="1" t="s">
        <v>39</v>
      </c>
    </row>
    <row r="2089" spans="1:15" x14ac:dyDescent="0.3">
      <c r="A2089" s="1" t="s">
        <v>8270</v>
      </c>
      <c r="B2089">
        <v>72</v>
      </c>
      <c r="C2089" s="1" t="s">
        <v>30</v>
      </c>
      <c r="D2089" s="1" t="s">
        <v>165</v>
      </c>
      <c r="E2089" s="1" t="s">
        <v>32</v>
      </c>
      <c r="F2089" s="2">
        <v>44573</v>
      </c>
      <c r="G2089" s="1" t="s">
        <v>1062</v>
      </c>
      <c r="H2089" s="1" t="s">
        <v>8271</v>
      </c>
      <c r="I2089" s="1" t="s">
        <v>67</v>
      </c>
      <c r="J2089">
        <v>22427.116399999999</v>
      </c>
      <c r="K2089">
        <v>356</v>
      </c>
      <c r="L2089" s="1" t="s">
        <v>24</v>
      </c>
      <c r="M2089" s="2">
        <v>44595</v>
      </c>
      <c r="N2089" s="1" t="s">
        <v>62</v>
      </c>
      <c r="O2089" s="1" t="s">
        <v>55</v>
      </c>
    </row>
    <row r="2090" spans="1:15" x14ac:dyDescent="0.3">
      <c r="A2090" s="1" t="s">
        <v>8273</v>
      </c>
      <c r="B2090">
        <v>67</v>
      </c>
      <c r="C2090" s="1" t="s">
        <v>30</v>
      </c>
      <c r="D2090" s="1" t="s">
        <v>18</v>
      </c>
      <c r="E2090" s="1" t="s">
        <v>36656</v>
      </c>
      <c r="F2090" s="2">
        <v>43798</v>
      </c>
      <c r="G2090" s="1" t="s">
        <v>8274</v>
      </c>
      <c r="H2090" s="1" t="s">
        <v>971</v>
      </c>
      <c r="I2090" s="1" t="s">
        <v>22</v>
      </c>
      <c r="J2090">
        <v>35938.610099999998</v>
      </c>
      <c r="K2090">
        <v>442</v>
      </c>
      <c r="L2090" s="1" t="s">
        <v>24</v>
      </c>
      <c r="M2090" s="2">
        <v>43818</v>
      </c>
      <c r="N2090" s="1" t="s">
        <v>54</v>
      </c>
      <c r="O2090" s="1" t="s">
        <v>55</v>
      </c>
    </row>
    <row r="2091" spans="1:15" x14ac:dyDescent="0.3">
      <c r="A2091" s="1" t="s">
        <v>8276</v>
      </c>
      <c r="B2091">
        <v>66</v>
      </c>
      <c r="C2091" s="1" t="s">
        <v>30</v>
      </c>
      <c r="D2091" s="1" t="s">
        <v>18</v>
      </c>
      <c r="E2091" s="1" t="s">
        <v>32</v>
      </c>
      <c r="F2091" s="2">
        <v>44693</v>
      </c>
      <c r="G2091" s="1" t="s">
        <v>8277</v>
      </c>
      <c r="H2091" s="1" t="s">
        <v>8278</v>
      </c>
      <c r="I2091" s="1" t="s">
        <v>67</v>
      </c>
      <c r="J2091">
        <v>42037.9274</v>
      </c>
      <c r="K2091">
        <v>142</v>
      </c>
      <c r="L2091" s="1" t="s">
        <v>53</v>
      </c>
      <c r="M2091" s="2">
        <v>44707</v>
      </c>
      <c r="N2091" s="1" t="s">
        <v>25</v>
      </c>
      <c r="O2091" s="1" t="s">
        <v>55</v>
      </c>
    </row>
    <row r="2092" spans="1:15" x14ac:dyDescent="0.3">
      <c r="A2092" s="1" t="s">
        <v>8280</v>
      </c>
      <c r="B2092">
        <v>84</v>
      </c>
      <c r="C2092" s="1" t="s">
        <v>17</v>
      </c>
      <c r="D2092" s="1" t="s">
        <v>84</v>
      </c>
      <c r="E2092" s="1" t="s">
        <v>32</v>
      </c>
      <c r="F2092" s="2">
        <v>44343</v>
      </c>
      <c r="G2092" s="1" t="s">
        <v>8281</v>
      </c>
      <c r="H2092" s="1" t="s">
        <v>8282</v>
      </c>
      <c r="I2092" s="1" t="s">
        <v>22</v>
      </c>
      <c r="J2092">
        <v>33371.610999999997</v>
      </c>
      <c r="K2092">
        <v>298</v>
      </c>
      <c r="L2092" s="1" t="s">
        <v>53</v>
      </c>
      <c r="M2092" s="2">
        <v>44357</v>
      </c>
      <c r="N2092" s="1" t="s">
        <v>119</v>
      </c>
      <c r="O2092" s="1" t="s">
        <v>39</v>
      </c>
    </row>
    <row r="2093" spans="1:15" x14ac:dyDescent="0.3">
      <c r="A2093" s="1" t="s">
        <v>1727</v>
      </c>
      <c r="B2093">
        <v>34</v>
      </c>
      <c r="C2093" s="1" t="s">
        <v>17</v>
      </c>
      <c r="D2093" s="1" t="s">
        <v>341</v>
      </c>
      <c r="E2093" s="1" t="s">
        <v>95</v>
      </c>
      <c r="F2093" s="2">
        <v>44741</v>
      </c>
      <c r="G2093" s="1" t="s">
        <v>8284</v>
      </c>
      <c r="H2093" s="1" t="s">
        <v>8285</v>
      </c>
      <c r="I2093" s="1" t="s">
        <v>35</v>
      </c>
      <c r="J2093">
        <v>60342.299899999998</v>
      </c>
      <c r="K2093">
        <v>224</v>
      </c>
      <c r="L2093" s="1" t="s">
        <v>53</v>
      </c>
      <c r="M2093" s="2">
        <v>44771</v>
      </c>
      <c r="N2093" s="1" t="s">
        <v>38</v>
      </c>
      <c r="O2093" s="1" t="s">
        <v>26</v>
      </c>
    </row>
    <row r="2094" spans="1:15" x14ac:dyDescent="0.3">
      <c r="A2094" s="1" t="s">
        <v>8287</v>
      </c>
      <c r="B2094">
        <v>82</v>
      </c>
      <c r="C2094" s="1" t="s">
        <v>17</v>
      </c>
      <c r="D2094" s="1" t="s">
        <v>18</v>
      </c>
      <c r="E2094" s="1" t="s">
        <v>36656</v>
      </c>
      <c r="F2094" s="2">
        <v>44036</v>
      </c>
      <c r="G2094" s="1" t="s">
        <v>8288</v>
      </c>
      <c r="H2094" s="1" t="s">
        <v>8289</v>
      </c>
      <c r="I2094" s="1" t="s">
        <v>22</v>
      </c>
      <c r="J2094">
        <v>8586.0755000000008</v>
      </c>
      <c r="K2094">
        <v>456</v>
      </c>
      <c r="L2094" s="1" t="s">
        <v>24</v>
      </c>
      <c r="M2094" s="2">
        <v>44042</v>
      </c>
      <c r="N2094" s="1" t="s">
        <v>119</v>
      </c>
      <c r="O2094" s="1" t="s">
        <v>26</v>
      </c>
    </row>
    <row r="2095" spans="1:15" x14ac:dyDescent="0.3">
      <c r="A2095" s="1" t="s">
        <v>8291</v>
      </c>
      <c r="B2095">
        <v>55</v>
      </c>
      <c r="C2095" s="1" t="s">
        <v>30</v>
      </c>
      <c r="D2095" s="1" t="s">
        <v>341</v>
      </c>
      <c r="E2095" s="1" t="s">
        <v>43</v>
      </c>
      <c r="F2095" s="2">
        <v>43608</v>
      </c>
      <c r="G2095" s="1" t="s">
        <v>8292</v>
      </c>
      <c r="H2095" s="1" t="s">
        <v>8293</v>
      </c>
      <c r="I2095" s="1" t="s">
        <v>80</v>
      </c>
      <c r="J2095">
        <v>17890.537899999999</v>
      </c>
      <c r="K2095">
        <v>199</v>
      </c>
      <c r="L2095" s="1" t="s">
        <v>53</v>
      </c>
      <c r="M2095" s="2">
        <v>43631</v>
      </c>
      <c r="N2095" s="1" t="s">
        <v>119</v>
      </c>
      <c r="O2095" s="1" t="s">
        <v>55</v>
      </c>
    </row>
    <row r="2096" spans="1:15" x14ac:dyDescent="0.3">
      <c r="A2096" s="1" t="s">
        <v>8295</v>
      </c>
      <c r="B2096">
        <v>50</v>
      </c>
      <c r="C2096" s="1" t="s">
        <v>30</v>
      </c>
      <c r="D2096" s="1" t="s">
        <v>165</v>
      </c>
      <c r="E2096" s="1" t="s">
        <v>19</v>
      </c>
      <c r="F2096" s="2">
        <v>44908</v>
      </c>
      <c r="G2096" s="1" t="s">
        <v>8296</v>
      </c>
      <c r="H2096" s="1" t="s">
        <v>8297</v>
      </c>
      <c r="I2096" s="1" t="s">
        <v>22</v>
      </c>
      <c r="J2096">
        <v>45392.017800000001</v>
      </c>
      <c r="K2096">
        <v>374</v>
      </c>
      <c r="L2096" s="1" t="s">
        <v>47</v>
      </c>
      <c r="M2096" s="2">
        <v>44909</v>
      </c>
      <c r="N2096" s="1" t="s">
        <v>25</v>
      </c>
      <c r="O2096" s="1" t="s">
        <v>55</v>
      </c>
    </row>
    <row r="2097" spans="1:15" x14ac:dyDescent="0.3">
      <c r="A2097" s="1" t="s">
        <v>1560</v>
      </c>
      <c r="B2097">
        <v>39</v>
      </c>
      <c r="C2097" s="1" t="s">
        <v>17</v>
      </c>
      <c r="D2097" s="1" t="s">
        <v>31</v>
      </c>
      <c r="E2097" s="1" t="s">
        <v>19</v>
      </c>
      <c r="F2097" s="2">
        <v>43795</v>
      </c>
      <c r="G2097" s="1" t="s">
        <v>8299</v>
      </c>
      <c r="H2097" s="1" t="s">
        <v>8300</v>
      </c>
      <c r="I2097" s="1" t="s">
        <v>35</v>
      </c>
      <c r="J2097">
        <v>47590.216200000003</v>
      </c>
      <c r="K2097">
        <v>162</v>
      </c>
      <c r="L2097" s="1" t="s">
        <v>47</v>
      </c>
      <c r="M2097" s="2">
        <v>43803</v>
      </c>
      <c r="N2097" s="1" t="s">
        <v>38</v>
      </c>
      <c r="O2097" s="1" t="s">
        <v>26</v>
      </c>
    </row>
    <row r="2098" spans="1:15" x14ac:dyDescent="0.3">
      <c r="A2098" s="1" t="s">
        <v>8302</v>
      </c>
      <c r="B2098">
        <v>70</v>
      </c>
      <c r="C2098" s="1" t="s">
        <v>30</v>
      </c>
      <c r="D2098" s="1" t="s">
        <v>127</v>
      </c>
      <c r="E2098" s="1" t="s">
        <v>36657</v>
      </c>
      <c r="F2098" s="2">
        <v>43720</v>
      </c>
      <c r="G2098" s="1" t="s">
        <v>8303</v>
      </c>
      <c r="H2098" s="1" t="s">
        <v>8304</v>
      </c>
      <c r="I2098" s="1" t="s">
        <v>22</v>
      </c>
      <c r="J2098">
        <v>18099.449400000001</v>
      </c>
      <c r="K2098">
        <v>297</v>
      </c>
      <c r="L2098" s="1" t="s">
        <v>53</v>
      </c>
      <c r="M2098" s="2">
        <v>43744</v>
      </c>
      <c r="N2098" s="1" t="s">
        <v>25</v>
      </c>
      <c r="O2098" s="1" t="s">
        <v>39</v>
      </c>
    </row>
    <row r="2099" spans="1:15" x14ac:dyDescent="0.3">
      <c r="A2099" s="1" t="s">
        <v>8306</v>
      </c>
      <c r="B2099">
        <v>52</v>
      </c>
      <c r="C2099" s="1" t="s">
        <v>17</v>
      </c>
      <c r="D2099" s="1" t="s">
        <v>42</v>
      </c>
      <c r="E2099" s="1" t="s">
        <v>36657</v>
      </c>
      <c r="F2099" s="2">
        <v>45195</v>
      </c>
      <c r="G2099" s="1" t="s">
        <v>8307</v>
      </c>
      <c r="H2099" s="1" t="s">
        <v>8308</v>
      </c>
      <c r="I2099" s="1" t="s">
        <v>22</v>
      </c>
      <c r="J2099">
        <v>26919.196800000002</v>
      </c>
      <c r="K2099">
        <v>196</v>
      </c>
      <c r="L2099" s="1" t="s">
        <v>53</v>
      </c>
      <c r="M2099" s="2">
        <v>45198</v>
      </c>
      <c r="N2099" s="1" t="s">
        <v>62</v>
      </c>
      <c r="O2099" s="1" t="s">
        <v>55</v>
      </c>
    </row>
    <row r="2100" spans="1:15" x14ac:dyDescent="0.3">
      <c r="A2100" s="1" t="s">
        <v>8310</v>
      </c>
      <c r="B2100">
        <v>61</v>
      </c>
      <c r="C2100" s="1" t="s">
        <v>30</v>
      </c>
      <c r="D2100" s="1" t="s">
        <v>31</v>
      </c>
      <c r="E2100" s="1" t="s">
        <v>36657</v>
      </c>
      <c r="F2100" s="2">
        <v>45116</v>
      </c>
      <c r="G2100" s="1" t="s">
        <v>8311</v>
      </c>
      <c r="H2100" s="1" t="s">
        <v>8312</v>
      </c>
      <c r="I2100" s="1" t="s">
        <v>22</v>
      </c>
      <c r="J2100">
        <v>28094.135699999999</v>
      </c>
      <c r="K2100">
        <v>392</v>
      </c>
      <c r="L2100" s="1" t="s">
        <v>53</v>
      </c>
      <c r="M2100" s="2">
        <v>45141</v>
      </c>
      <c r="N2100" s="1" t="s">
        <v>38</v>
      </c>
      <c r="O2100" s="1" t="s">
        <v>55</v>
      </c>
    </row>
    <row r="2101" spans="1:15" x14ac:dyDescent="0.3">
      <c r="A2101" s="1" t="s">
        <v>8314</v>
      </c>
      <c r="B2101">
        <v>77</v>
      </c>
      <c r="C2101" s="1" t="s">
        <v>17</v>
      </c>
      <c r="D2101" s="1" t="s">
        <v>31</v>
      </c>
      <c r="E2101" s="1" t="s">
        <v>43</v>
      </c>
      <c r="F2101" s="2">
        <v>44043</v>
      </c>
      <c r="G2101" s="1" t="s">
        <v>8315</v>
      </c>
      <c r="H2101" s="1" t="s">
        <v>8316</v>
      </c>
      <c r="I2101" s="1" t="s">
        <v>22</v>
      </c>
      <c r="J2101">
        <v>6293.7610999999997</v>
      </c>
      <c r="K2101">
        <v>106</v>
      </c>
      <c r="L2101" s="1" t="s">
        <v>53</v>
      </c>
      <c r="M2101" s="2">
        <v>44058</v>
      </c>
      <c r="N2101" s="1" t="s">
        <v>62</v>
      </c>
      <c r="O2101" s="1" t="s">
        <v>39</v>
      </c>
    </row>
    <row r="2102" spans="1:15" x14ac:dyDescent="0.3">
      <c r="A2102" s="1" t="s">
        <v>8318</v>
      </c>
      <c r="B2102">
        <v>67</v>
      </c>
      <c r="C2102" s="1" t="s">
        <v>17</v>
      </c>
      <c r="D2102" s="1" t="s">
        <v>31</v>
      </c>
      <c r="E2102" s="1" t="s">
        <v>32</v>
      </c>
      <c r="F2102" s="2">
        <v>43583</v>
      </c>
      <c r="G2102" s="1" t="s">
        <v>8319</v>
      </c>
      <c r="H2102" s="1" t="s">
        <v>8320</v>
      </c>
      <c r="I2102" s="1" t="s">
        <v>22</v>
      </c>
      <c r="J2102">
        <v>6829.5780999999997</v>
      </c>
      <c r="K2102">
        <v>429</v>
      </c>
      <c r="L2102" s="1" t="s">
        <v>47</v>
      </c>
      <c r="M2102" s="2">
        <v>43588</v>
      </c>
      <c r="N2102" s="1" t="s">
        <v>38</v>
      </c>
      <c r="O2102" s="1" t="s">
        <v>39</v>
      </c>
    </row>
    <row r="2103" spans="1:15" x14ac:dyDescent="0.3">
      <c r="A2103" s="1" t="s">
        <v>8322</v>
      </c>
      <c r="B2103">
        <v>43</v>
      </c>
      <c r="C2103" s="1" t="s">
        <v>17</v>
      </c>
      <c r="D2103" s="1" t="s">
        <v>127</v>
      </c>
      <c r="E2103" s="1" t="s">
        <v>36657</v>
      </c>
      <c r="F2103" s="2">
        <v>44536</v>
      </c>
      <c r="G2103" s="1" t="s">
        <v>8323</v>
      </c>
      <c r="H2103" s="1" t="s">
        <v>8324</v>
      </c>
      <c r="I2103" s="1" t="s">
        <v>35</v>
      </c>
      <c r="J2103">
        <v>18850.945</v>
      </c>
      <c r="K2103">
        <v>437</v>
      </c>
      <c r="L2103" s="1" t="s">
        <v>53</v>
      </c>
      <c r="M2103" s="2">
        <v>44558</v>
      </c>
      <c r="N2103" s="1" t="s">
        <v>25</v>
      </c>
      <c r="O2103" s="1" t="s">
        <v>55</v>
      </c>
    </row>
    <row r="2104" spans="1:15" x14ac:dyDescent="0.3">
      <c r="A2104" s="1" t="s">
        <v>8326</v>
      </c>
      <c r="B2104">
        <v>55</v>
      </c>
      <c r="C2104" s="1" t="s">
        <v>17</v>
      </c>
      <c r="D2104" s="1" t="s">
        <v>341</v>
      </c>
      <c r="E2104" s="1" t="s">
        <v>95</v>
      </c>
      <c r="F2104" s="2">
        <v>44813</v>
      </c>
      <c r="G2104" s="1" t="s">
        <v>8327</v>
      </c>
      <c r="H2104" s="1" t="s">
        <v>8328</v>
      </c>
      <c r="I2104" s="1" t="s">
        <v>22</v>
      </c>
      <c r="J2104">
        <v>12535.837299999999</v>
      </c>
      <c r="K2104">
        <v>479</v>
      </c>
      <c r="L2104" s="1" t="s">
        <v>47</v>
      </c>
      <c r="M2104" s="2">
        <v>44815</v>
      </c>
      <c r="N2104" s="1" t="s">
        <v>54</v>
      </c>
      <c r="O2104" s="1" t="s">
        <v>55</v>
      </c>
    </row>
    <row r="2105" spans="1:15" x14ac:dyDescent="0.3">
      <c r="A2105" s="1" t="s">
        <v>8330</v>
      </c>
      <c r="B2105">
        <v>73</v>
      </c>
      <c r="C2105" s="1" t="s">
        <v>30</v>
      </c>
      <c r="D2105" s="1" t="s">
        <v>127</v>
      </c>
      <c r="E2105" s="1" t="s">
        <v>36656</v>
      </c>
      <c r="F2105" s="2">
        <v>45015</v>
      </c>
      <c r="G2105" s="1" t="s">
        <v>8331</v>
      </c>
      <c r="H2105" s="1" t="s">
        <v>8332</v>
      </c>
      <c r="I2105" s="1" t="s">
        <v>22</v>
      </c>
      <c r="J2105">
        <v>26077.578799999999</v>
      </c>
      <c r="K2105">
        <v>256</v>
      </c>
      <c r="L2105" s="1" t="s">
        <v>53</v>
      </c>
      <c r="M2105" s="2">
        <v>45041</v>
      </c>
      <c r="N2105" s="1" t="s">
        <v>54</v>
      </c>
      <c r="O2105" s="1" t="s">
        <v>39</v>
      </c>
    </row>
    <row r="2106" spans="1:15" x14ac:dyDescent="0.3">
      <c r="A2106" s="1" t="s">
        <v>8334</v>
      </c>
      <c r="B2106">
        <v>20</v>
      </c>
      <c r="C2106" s="1" t="s">
        <v>30</v>
      </c>
      <c r="D2106" s="1" t="s">
        <v>165</v>
      </c>
      <c r="E2106" s="1" t="s">
        <v>43</v>
      </c>
      <c r="F2106" s="2">
        <v>44881</v>
      </c>
      <c r="G2106" s="1" t="s">
        <v>8335</v>
      </c>
      <c r="H2106" s="1" t="s">
        <v>8336</v>
      </c>
      <c r="I2106" s="1" t="s">
        <v>80</v>
      </c>
      <c r="J2106">
        <v>4196.2767999999996</v>
      </c>
      <c r="K2106">
        <v>486</v>
      </c>
      <c r="L2106" s="1" t="s">
        <v>53</v>
      </c>
      <c r="M2106" s="2">
        <v>44883</v>
      </c>
      <c r="N2106" s="1" t="s">
        <v>38</v>
      </c>
      <c r="O2106" s="1" t="s">
        <v>39</v>
      </c>
    </row>
    <row r="2107" spans="1:15" x14ac:dyDescent="0.3">
      <c r="A2107" s="1" t="s">
        <v>8338</v>
      </c>
      <c r="B2107">
        <v>67</v>
      </c>
      <c r="C2107" s="1" t="s">
        <v>30</v>
      </c>
      <c r="D2107" s="1" t="s">
        <v>42</v>
      </c>
      <c r="E2107" s="1" t="s">
        <v>95</v>
      </c>
      <c r="F2107" s="2">
        <v>43954</v>
      </c>
      <c r="G2107" s="1" t="s">
        <v>8339</v>
      </c>
      <c r="H2107" s="1" t="s">
        <v>8340</v>
      </c>
      <c r="I2107" s="1" t="s">
        <v>22</v>
      </c>
      <c r="J2107">
        <v>48480.318800000001</v>
      </c>
      <c r="K2107">
        <v>201</v>
      </c>
      <c r="L2107" s="1" t="s">
        <v>53</v>
      </c>
      <c r="M2107" s="2">
        <v>43982</v>
      </c>
      <c r="N2107" s="1" t="s">
        <v>119</v>
      </c>
      <c r="O2107" s="1" t="s">
        <v>39</v>
      </c>
    </row>
    <row r="2108" spans="1:15" x14ac:dyDescent="0.3">
      <c r="A2108" s="1" t="s">
        <v>8342</v>
      </c>
      <c r="B2108">
        <v>33</v>
      </c>
      <c r="C2108" s="1" t="s">
        <v>17</v>
      </c>
      <c r="D2108" s="1" t="s">
        <v>341</v>
      </c>
      <c r="E2108" s="1" t="s">
        <v>95</v>
      </c>
      <c r="F2108" s="2">
        <v>43780</v>
      </c>
      <c r="G2108" s="1" t="s">
        <v>8343</v>
      </c>
      <c r="H2108" s="1" t="s">
        <v>8344</v>
      </c>
      <c r="I2108" s="1" t="s">
        <v>74</v>
      </c>
      <c r="J2108">
        <v>51449.596299999997</v>
      </c>
      <c r="K2108">
        <v>397</v>
      </c>
      <c r="L2108" s="1" t="s">
        <v>24</v>
      </c>
      <c r="M2108" s="2">
        <v>43785</v>
      </c>
      <c r="N2108" s="1" t="s">
        <v>119</v>
      </c>
      <c r="O2108" s="1" t="s">
        <v>39</v>
      </c>
    </row>
    <row r="2109" spans="1:15" x14ac:dyDescent="0.3">
      <c r="A2109" s="1" t="s">
        <v>8346</v>
      </c>
      <c r="B2109">
        <v>18</v>
      </c>
      <c r="C2109" s="1" t="s">
        <v>17</v>
      </c>
      <c r="D2109" s="1" t="s">
        <v>84</v>
      </c>
      <c r="E2109" s="1" t="s">
        <v>36657</v>
      </c>
      <c r="F2109" s="2">
        <v>43810</v>
      </c>
      <c r="G2109" s="1" t="s">
        <v>8347</v>
      </c>
      <c r="H2109" s="1" t="s">
        <v>8348</v>
      </c>
      <c r="I2109" s="1" t="s">
        <v>67</v>
      </c>
      <c r="J2109">
        <v>34186.541599999997</v>
      </c>
      <c r="K2109">
        <v>346</v>
      </c>
      <c r="L2109" s="1" t="s">
        <v>47</v>
      </c>
      <c r="M2109" s="2">
        <v>43815</v>
      </c>
      <c r="N2109" s="1" t="s">
        <v>38</v>
      </c>
      <c r="O2109" s="1" t="s">
        <v>39</v>
      </c>
    </row>
    <row r="2110" spans="1:15" x14ac:dyDescent="0.3">
      <c r="A2110" s="1" t="s">
        <v>8350</v>
      </c>
      <c r="B2110">
        <v>73</v>
      </c>
      <c r="C2110" s="1" t="s">
        <v>17</v>
      </c>
      <c r="D2110" s="1" t="s">
        <v>18</v>
      </c>
      <c r="E2110" s="1" t="s">
        <v>32</v>
      </c>
      <c r="F2110" s="2">
        <v>44764</v>
      </c>
      <c r="G2110" s="1" t="s">
        <v>8351</v>
      </c>
      <c r="H2110" s="1" t="s">
        <v>8352</v>
      </c>
      <c r="I2110" s="1" t="s">
        <v>22</v>
      </c>
      <c r="J2110">
        <v>34229.990400000002</v>
      </c>
      <c r="K2110">
        <v>172</v>
      </c>
      <c r="L2110" s="1" t="s">
        <v>53</v>
      </c>
      <c r="M2110" s="2">
        <v>44770</v>
      </c>
      <c r="N2110" s="1" t="s">
        <v>38</v>
      </c>
      <c r="O2110" s="1" t="s">
        <v>26</v>
      </c>
    </row>
    <row r="2111" spans="1:15" x14ac:dyDescent="0.3">
      <c r="A2111" s="1" t="s">
        <v>8354</v>
      </c>
      <c r="B2111">
        <v>50</v>
      </c>
      <c r="C2111" s="1" t="s">
        <v>30</v>
      </c>
      <c r="D2111" s="1" t="s">
        <v>84</v>
      </c>
      <c r="E2111" s="1" t="s">
        <v>36657</v>
      </c>
      <c r="F2111" s="2">
        <v>45204</v>
      </c>
      <c r="G2111" s="1" t="s">
        <v>8355</v>
      </c>
      <c r="H2111" s="1" t="s">
        <v>8356</v>
      </c>
      <c r="I2111" s="1" t="s">
        <v>67</v>
      </c>
      <c r="J2111">
        <v>18954.385399999999</v>
      </c>
      <c r="K2111">
        <v>139</v>
      </c>
      <c r="L2111" s="1" t="s">
        <v>53</v>
      </c>
      <c r="M2111" s="2">
        <v>45229</v>
      </c>
      <c r="N2111" s="1" t="s">
        <v>119</v>
      </c>
      <c r="O2111" s="1" t="s">
        <v>39</v>
      </c>
    </row>
    <row r="2112" spans="1:15" x14ac:dyDescent="0.3">
      <c r="A2112" s="1" t="s">
        <v>6074</v>
      </c>
      <c r="B2112">
        <v>22</v>
      </c>
      <c r="C2112" s="1" t="s">
        <v>30</v>
      </c>
      <c r="D2112" s="1" t="s">
        <v>341</v>
      </c>
      <c r="E2112" s="1" t="s">
        <v>43</v>
      </c>
      <c r="F2112" s="2">
        <v>44803</v>
      </c>
      <c r="G2112" s="1" t="s">
        <v>8358</v>
      </c>
      <c r="H2112" s="1" t="s">
        <v>8359</v>
      </c>
      <c r="I2112" s="1" t="s">
        <v>80</v>
      </c>
      <c r="J2112">
        <v>19720.121899999998</v>
      </c>
      <c r="K2112">
        <v>249</v>
      </c>
      <c r="L2112" s="1" t="s">
        <v>24</v>
      </c>
      <c r="M2112" s="2">
        <v>44807</v>
      </c>
      <c r="N2112" s="1" t="s">
        <v>119</v>
      </c>
      <c r="O2112" s="1" t="s">
        <v>55</v>
      </c>
    </row>
    <row r="2113" spans="1:15" x14ac:dyDescent="0.3">
      <c r="A2113" s="1" t="s">
        <v>8361</v>
      </c>
      <c r="B2113">
        <v>58</v>
      </c>
      <c r="C2113" s="1" t="s">
        <v>17</v>
      </c>
      <c r="D2113" s="1" t="s">
        <v>84</v>
      </c>
      <c r="E2113" s="1" t="s">
        <v>36656</v>
      </c>
      <c r="F2113" s="2">
        <v>44160</v>
      </c>
      <c r="G2113" s="1" t="s">
        <v>8362</v>
      </c>
      <c r="H2113" s="1" t="s">
        <v>8363</v>
      </c>
      <c r="I2113" s="1" t="s">
        <v>35</v>
      </c>
      <c r="J2113">
        <v>36490.999799999998</v>
      </c>
      <c r="K2113">
        <v>402</v>
      </c>
      <c r="L2113" s="1" t="s">
        <v>24</v>
      </c>
      <c r="M2113" s="2">
        <v>44171</v>
      </c>
      <c r="N2113" s="1" t="s">
        <v>54</v>
      </c>
      <c r="O2113" s="1" t="s">
        <v>26</v>
      </c>
    </row>
    <row r="2114" spans="1:15" x14ac:dyDescent="0.3">
      <c r="A2114" s="1" t="s">
        <v>8365</v>
      </c>
      <c r="B2114">
        <v>35</v>
      </c>
      <c r="C2114" s="1" t="s">
        <v>30</v>
      </c>
      <c r="D2114" s="1" t="s">
        <v>18</v>
      </c>
      <c r="E2114" s="1" t="s">
        <v>19</v>
      </c>
      <c r="F2114" s="2">
        <v>44272</v>
      </c>
      <c r="G2114" s="1" t="s">
        <v>8366</v>
      </c>
      <c r="H2114" s="1" t="s">
        <v>8367</v>
      </c>
      <c r="I2114" s="1" t="s">
        <v>35</v>
      </c>
      <c r="J2114">
        <v>13032.1872</v>
      </c>
      <c r="K2114">
        <v>108</v>
      </c>
      <c r="L2114" s="1" t="s">
        <v>24</v>
      </c>
      <c r="M2114" s="2">
        <v>44295</v>
      </c>
      <c r="N2114" s="1" t="s">
        <v>119</v>
      </c>
      <c r="O2114" s="1" t="s">
        <v>39</v>
      </c>
    </row>
    <row r="2115" spans="1:15" x14ac:dyDescent="0.3">
      <c r="A2115" s="1" t="s">
        <v>8369</v>
      </c>
      <c r="B2115">
        <v>45</v>
      </c>
      <c r="C2115" s="1" t="s">
        <v>17</v>
      </c>
      <c r="D2115" s="1" t="s">
        <v>64</v>
      </c>
      <c r="E2115" s="1" t="s">
        <v>36657</v>
      </c>
      <c r="F2115" s="2">
        <v>45146</v>
      </c>
      <c r="G2115" s="1" t="s">
        <v>8370</v>
      </c>
      <c r="H2115" s="1" t="s">
        <v>6235</v>
      </c>
      <c r="I2115" s="1" t="s">
        <v>22</v>
      </c>
      <c r="J2115">
        <v>15827.0355</v>
      </c>
      <c r="K2115">
        <v>474</v>
      </c>
      <c r="L2115" s="1" t="s">
        <v>53</v>
      </c>
      <c r="M2115" s="2">
        <v>45156</v>
      </c>
      <c r="N2115" s="1" t="s">
        <v>54</v>
      </c>
      <c r="O2115" s="1" t="s">
        <v>39</v>
      </c>
    </row>
    <row r="2116" spans="1:15" x14ac:dyDescent="0.3">
      <c r="A2116" s="1" t="s">
        <v>8372</v>
      </c>
      <c r="B2116">
        <v>31</v>
      </c>
      <c r="C2116" s="1" t="s">
        <v>17</v>
      </c>
      <c r="D2116" s="1" t="s">
        <v>341</v>
      </c>
      <c r="E2116" s="1" t="s">
        <v>32</v>
      </c>
      <c r="F2116" s="2">
        <v>44762</v>
      </c>
      <c r="G2116" s="1" t="s">
        <v>8373</v>
      </c>
      <c r="H2116" s="1" t="s">
        <v>4454</v>
      </c>
      <c r="I2116" s="1" t="s">
        <v>74</v>
      </c>
      <c r="J2116">
        <v>44137.653400000003</v>
      </c>
      <c r="K2116">
        <v>110</v>
      </c>
      <c r="L2116" s="1" t="s">
        <v>47</v>
      </c>
      <c r="M2116" s="2">
        <v>44792</v>
      </c>
      <c r="N2116" s="1" t="s">
        <v>54</v>
      </c>
      <c r="O2116" s="1" t="s">
        <v>55</v>
      </c>
    </row>
    <row r="2117" spans="1:15" x14ac:dyDescent="0.3">
      <c r="A2117" s="1" t="s">
        <v>8375</v>
      </c>
      <c r="B2117">
        <v>62</v>
      </c>
      <c r="C2117" s="1" t="s">
        <v>30</v>
      </c>
      <c r="D2117" s="1" t="s">
        <v>165</v>
      </c>
      <c r="E2117" s="1" t="s">
        <v>36657</v>
      </c>
      <c r="F2117" s="2">
        <v>44946</v>
      </c>
      <c r="G2117" s="1" t="s">
        <v>8376</v>
      </c>
      <c r="H2117" s="1" t="s">
        <v>8377</v>
      </c>
      <c r="I2117" s="1" t="s">
        <v>22</v>
      </c>
      <c r="J2117">
        <v>31349.305400000001</v>
      </c>
      <c r="K2117">
        <v>442</v>
      </c>
      <c r="L2117" s="1" t="s">
        <v>47</v>
      </c>
      <c r="M2117" s="2">
        <v>44969</v>
      </c>
      <c r="N2117" s="1" t="s">
        <v>62</v>
      </c>
      <c r="O2117" s="1" t="s">
        <v>39</v>
      </c>
    </row>
    <row r="2118" spans="1:15" x14ac:dyDescent="0.3">
      <c r="A2118" s="1" t="s">
        <v>8379</v>
      </c>
      <c r="B2118">
        <v>59</v>
      </c>
      <c r="C2118" s="1" t="s">
        <v>30</v>
      </c>
      <c r="D2118" s="1" t="s">
        <v>42</v>
      </c>
      <c r="E2118" s="1" t="s">
        <v>43</v>
      </c>
      <c r="F2118" s="2">
        <v>45212</v>
      </c>
      <c r="G2118" s="1" t="s">
        <v>8380</v>
      </c>
      <c r="H2118" s="1" t="s">
        <v>8381</v>
      </c>
      <c r="I2118" s="1" t="s">
        <v>67</v>
      </c>
      <c r="J2118">
        <v>3842.3427999999999</v>
      </c>
      <c r="K2118">
        <v>248</v>
      </c>
      <c r="L2118" s="1" t="s">
        <v>53</v>
      </c>
      <c r="M2118" s="2">
        <v>45234</v>
      </c>
      <c r="N2118" s="1" t="s">
        <v>25</v>
      </c>
      <c r="O2118" s="1" t="s">
        <v>55</v>
      </c>
    </row>
    <row r="2119" spans="1:15" x14ac:dyDescent="0.3">
      <c r="A2119" s="1" t="s">
        <v>8383</v>
      </c>
      <c r="B2119">
        <v>20</v>
      </c>
      <c r="C2119" s="1" t="s">
        <v>30</v>
      </c>
      <c r="D2119" s="1" t="s">
        <v>42</v>
      </c>
      <c r="E2119" s="1" t="s">
        <v>36656</v>
      </c>
      <c r="F2119" s="2">
        <v>44240</v>
      </c>
      <c r="G2119" s="1" t="s">
        <v>8384</v>
      </c>
      <c r="H2119" s="1" t="s">
        <v>8385</v>
      </c>
      <c r="I2119" s="1" t="s">
        <v>35</v>
      </c>
      <c r="J2119">
        <v>27518.1738</v>
      </c>
      <c r="K2119">
        <v>242</v>
      </c>
      <c r="L2119" s="1" t="s">
        <v>47</v>
      </c>
      <c r="M2119" s="2">
        <v>44243</v>
      </c>
      <c r="N2119" s="1" t="s">
        <v>54</v>
      </c>
      <c r="O2119" s="1" t="s">
        <v>39</v>
      </c>
    </row>
    <row r="2120" spans="1:15" x14ac:dyDescent="0.3">
      <c r="A2120" s="1" t="s">
        <v>8387</v>
      </c>
      <c r="B2120">
        <v>65</v>
      </c>
      <c r="C2120" s="1" t="s">
        <v>30</v>
      </c>
      <c r="D2120" s="1" t="s">
        <v>42</v>
      </c>
      <c r="E2120" s="1" t="s">
        <v>95</v>
      </c>
      <c r="F2120" s="2">
        <v>43910</v>
      </c>
      <c r="G2120" s="1" t="s">
        <v>8388</v>
      </c>
      <c r="H2120" s="1" t="s">
        <v>8389</v>
      </c>
      <c r="I2120" s="1" t="s">
        <v>22</v>
      </c>
      <c r="J2120">
        <v>65139.622199999998</v>
      </c>
      <c r="K2120">
        <v>289</v>
      </c>
      <c r="L2120" s="1" t="s">
        <v>24</v>
      </c>
      <c r="M2120" s="2">
        <v>43919</v>
      </c>
      <c r="N2120" s="1" t="s">
        <v>62</v>
      </c>
      <c r="O2120" s="1" t="s">
        <v>39</v>
      </c>
    </row>
    <row r="2121" spans="1:15" x14ac:dyDescent="0.3">
      <c r="A2121" s="1" t="s">
        <v>8391</v>
      </c>
      <c r="B2121">
        <v>79</v>
      </c>
      <c r="C2121" s="1" t="s">
        <v>17</v>
      </c>
      <c r="D2121" s="1" t="s">
        <v>127</v>
      </c>
      <c r="E2121" s="1" t="s">
        <v>36656</v>
      </c>
      <c r="F2121" s="2">
        <v>44150</v>
      </c>
      <c r="G2121" s="1" t="s">
        <v>8392</v>
      </c>
      <c r="H2121" s="1" t="s">
        <v>8393</v>
      </c>
      <c r="I2121" s="1" t="s">
        <v>22</v>
      </c>
      <c r="J2121">
        <v>36431.997199999998</v>
      </c>
      <c r="K2121">
        <v>117</v>
      </c>
      <c r="L2121" s="1" t="s">
        <v>24</v>
      </c>
      <c r="M2121" s="2">
        <v>44167</v>
      </c>
      <c r="N2121" s="1" t="s">
        <v>119</v>
      </c>
      <c r="O2121" s="1" t="s">
        <v>26</v>
      </c>
    </row>
    <row r="2122" spans="1:15" x14ac:dyDescent="0.3">
      <c r="A2122" s="1" t="s">
        <v>7860</v>
      </c>
      <c r="B2122">
        <v>56</v>
      </c>
      <c r="C2122" s="1" t="s">
        <v>17</v>
      </c>
      <c r="D2122" s="1" t="s">
        <v>64</v>
      </c>
      <c r="E2122" s="1" t="s">
        <v>43</v>
      </c>
      <c r="F2122" s="2">
        <v>43624</v>
      </c>
      <c r="G2122" s="1" t="s">
        <v>8395</v>
      </c>
      <c r="H2122" s="1" t="s">
        <v>8396</v>
      </c>
      <c r="I2122" s="1" t="s">
        <v>35</v>
      </c>
      <c r="J2122">
        <v>3609.6518000000001</v>
      </c>
      <c r="K2122">
        <v>353</v>
      </c>
      <c r="L2122" s="1" t="s">
        <v>53</v>
      </c>
      <c r="M2122" s="2">
        <v>43636</v>
      </c>
      <c r="N2122" s="1" t="s">
        <v>119</v>
      </c>
      <c r="O2122" s="1" t="s">
        <v>26</v>
      </c>
    </row>
    <row r="2123" spans="1:15" x14ac:dyDescent="0.3">
      <c r="A2123" s="1" t="s">
        <v>8398</v>
      </c>
      <c r="B2123">
        <v>72</v>
      </c>
      <c r="C2123" s="1" t="s">
        <v>30</v>
      </c>
      <c r="D2123" s="1" t="s">
        <v>18</v>
      </c>
      <c r="E2123" s="1" t="s">
        <v>19</v>
      </c>
      <c r="F2123" s="2">
        <v>45130</v>
      </c>
      <c r="G2123" s="1" t="s">
        <v>8399</v>
      </c>
      <c r="H2123" s="1" t="s">
        <v>8400</v>
      </c>
      <c r="I2123" s="1" t="s">
        <v>22</v>
      </c>
      <c r="J2123">
        <v>6329.3289000000004</v>
      </c>
      <c r="K2123">
        <v>117</v>
      </c>
      <c r="L2123" s="1" t="s">
        <v>53</v>
      </c>
      <c r="M2123" s="2">
        <v>45133</v>
      </c>
      <c r="N2123" s="1" t="s">
        <v>38</v>
      </c>
      <c r="O2123" s="1" t="s">
        <v>39</v>
      </c>
    </row>
    <row r="2124" spans="1:15" x14ac:dyDescent="0.3">
      <c r="A2124" s="1" t="s">
        <v>8402</v>
      </c>
      <c r="B2124">
        <v>76</v>
      </c>
      <c r="C2124" s="1" t="s">
        <v>17</v>
      </c>
      <c r="D2124" s="1" t="s">
        <v>84</v>
      </c>
      <c r="E2124" s="1" t="s">
        <v>36656</v>
      </c>
      <c r="F2124" s="2">
        <v>44788</v>
      </c>
      <c r="G2124" s="1" t="s">
        <v>8403</v>
      </c>
      <c r="H2124" s="1" t="s">
        <v>8404</v>
      </c>
      <c r="I2124" s="1" t="s">
        <v>22</v>
      </c>
      <c r="J2124">
        <v>15927.518400000001</v>
      </c>
      <c r="K2124">
        <v>154</v>
      </c>
      <c r="L2124" s="1" t="s">
        <v>53</v>
      </c>
      <c r="M2124" s="2">
        <v>44795</v>
      </c>
      <c r="N2124" s="1" t="s">
        <v>38</v>
      </c>
      <c r="O2124" s="1" t="s">
        <v>26</v>
      </c>
    </row>
    <row r="2125" spans="1:15" x14ac:dyDescent="0.3">
      <c r="A2125" s="1" t="s">
        <v>8406</v>
      </c>
      <c r="B2125">
        <v>35</v>
      </c>
      <c r="C2125" s="1" t="s">
        <v>17</v>
      </c>
      <c r="D2125" s="1" t="s">
        <v>18</v>
      </c>
      <c r="E2125" s="1" t="s">
        <v>19</v>
      </c>
      <c r="F2125" s="2">
        <v>43603</v>
      </c>
      <c r="G2125" s="1" t="s">
        <v>8407</v>
      </c>
      <c r="H2125" s="1" t="s">
        <v>8408</v>
      </c>
      <c r="I2125" s="1" t="s">
        <v>74</v>
      </c>
      <c r="J2125">
        <v>48636.642099999997</v>
      </c>
      <c r="K2125">
        <v>351</v>
      </c>
      <c r="L2125" s="1" t="s">
        <v>47</v>
      </c>
      <c r="M2125" s="2">
        <v>43627</v>
      </c>
      <c r="N2125" s="1" t="s">
        <v>119</v>
      </c>
      <c r="O2125" s="1" t="s">
        <v>26</v>
      </c>
    </row>
    <row r="2126" spans="1:15" x14ac:dyDescent="0.3">
      <c r="A2126" s="1" t="s">
        <v>8410</v>
      </c>
      <c r="B2126">
        <v>77</v>
      </c>
      <c r="C2126" s="1" t="s">
        <v>17</v>
      </c>
      <c r="D2126" s="1" t="s">
        <v>42</v>
      </c>
      <c r="E2126" s="1" t="s">
        <v>32</v>
      </c>
      <c r="F2126" s="2">
        <v>44967</v>
      </c>
      <c r="G2126" s="1" t="s">
        <v>8411</v>
      </c>
      <c r="H2126" s="1" t="s">
        <v>8412</v>
      </c>
      <c r="I2126" s="1" t="s">
        <v>22</v>
      </c>
      <c r="J2126">
        <v>19118.767199999998</v>
      </c>
      <c r="K2126">
        <v>223</v>
      </c>
      <c r="L2126" s="1" t="s">
        <v>53</v>
      </c>
      <c r="M2126" s="2">
        <v>44993</v>
      </c>
      <c r="N2126" s="1" t="s">
        <v>54</v>
      </c>
      <c r="O2126" s="1" t="s">
        <v>26</v>
      </c>
    </row>
    <row r="2127" spans="1:15" x14ac:dyDescent="0.3">
      <c r="A2127" s="1" t="s">
        <v>8414</v>
      </c>
      <c r="B2127">
        <v>55</v>
      </c>
      <c r="C2127" s="1" t="s">
        <v>30</v>
      </c>
      <c r="D2127" s="1" t="s">
        <v>165</v>
      </c>
      <c r="E2127" s="1" t="s">
        <v>43</v>
      </c>
      <c r="F2127" s="2">
        <v>45114</v>
      </c>
      <c r="G2127" s="1" t="s">
        <v>8415</v>
      </c>
      <c r="H2127" s="1" t="s">
        <v>8416</v>
      </c>
      <c r="I2127" s="1" t="s">
        <v>67</v>
      </c>
      <c r="J2127">
        <v>1541.58</v>
      </c>
      <c r="K2127">
        <v>127</v>
      </c>
      <c r="L2127" s="1" t="s">
        <v>24</v>
      </c>
      <c r="M2127" s="2">
        <v>45134</v>
      </c>
      <c r="N2127" s="1" t="s">
        <v>62</v>
      </c>
      <c r="O2127" s="1" t="s">
        <v>26</v>
      </c>
    </row>
    <row r="2128" spans="1:15" x14ac:dyDescent="0.3">
      <c r="A2128" s="1" t="s">
        <v>8418</v>
      </c>
      <c r="B2128">
        <v>58</v>
      </c>
      <c r="C2128" s="1" t="s">
        <v>17</v>
      </c>
      <c r="D2128" s="1" t="s">
        <v>31</v>
      </c>
      <c r="E2128" s="1" t="s">
        <v>43</v>
      </c>
      <c r="F2128" s="2">
        <v>44240</v>
      </c>
      <c r="G2128" s="1" t="s">
        <v>4975</v>
      </c>
      <c r="H2128" s="1" t="s">
        <v>8419</v>
      </c>
      <c r="I2128" s="1" t="s">
        <v>67</v>
      </c>
      <c r="J2128">
        <v>16498.5638</v>
      </c>
      <c r="K2128">
        <v>105</v>
      </c>
      <c r="L2128" s="1" t="s">
        <v>24</v>
      </c>
      <c r="M2128" s="2">
        <v>44244</v>
      </c>
      <c r="N2128" s="1" t="s">
        <v>62</v>
      </c>
      <c r="O2128" s="1" t="s">
        <v>39</v>
      </c>
    </row>
    <row r="2129" spans="1:15" x14ac:dyDescent="0.3">
      <c r="A2129" s="1" t="s">
        <v>8421</v>
      </c>
      <c r="B2129">
        <v>53</v>
      </c>
      <c r="C2129" s="1" t="s">
        <v>30</v>
      </c>
      <c r="D2129" s="1" t="s">
        <v>18</v>
      </c>
      <c r="E2129" s="1" t="s">
        <v>19</v>
      </c>
      <c r="F2129" s="2">
        <v>45185</v>
      </c>
      <c r="G2129" s="1" t="s">
        <v>8422</v>
      </c>
      <c r="H2129" s="1" t="s">
        <v>8423</v>
      </c>
      <c r="I2129" s="1" t="s">
        <v>35</v>
      </c>
      <c r="J2129">
        <v>47411.904999999999</v>
      </c>
      <c r="K2129">
        <v>493</v>
      </c>
      <c r="L2129" s="1" t="s">
        <v>47</v>
      </c>
      <c r="M2129" s="2">
        <v>45208</v>
      </c>
      <c r="N2129" s="1" t="s">
        <v>62</v>
      </c>
      <c r="O2129" s="1" t="s">
        <v>26</v>
      </c>
    </row>
    <row r="2130" spans="1:15" x14ac:dyDescent="0.3">
      <c r="A2130" s="1" t="s">
        <v>8425</v>
      </c>
      <c r="B2130">
        <v>27</v>
      </c>
      <c r="C2130" s="1" t="s">
        <v>17</v>
      </c>
      <c r="D2130" s="1" t="s">
        <v>42</v>
      </c>
      <c r="E2130" s="1" t="s">
        <v>43</v>
      </c>
      <c r="F2130" s="2">
        <v>44867</v>
      </c>
      <c r="G2130" s="1" t="s">
        <v>8426</v>
      </c>
      <c r="H2130" s="1" t="s">
        <v>8427</v>
      </c>
      <c r="I2130" s="1" t="s">
        <v>35</v>
      </c>
      <c r="J2130">
        <v>13910.854300000001</v>
      </c>
      <c r="K2130">
        <v>448</v>
      </c>
      <c r="L2130" s="1" t="s">
        <v>24</v>
      </c>
      <c r="M2130" s="2">
        <v>44870</v>
      </c>
      <c r="N2130" s="1" t="s">
        <v>119</v>
      </c>
      <c r="O2130" s="1" t="s">
        <v>39</v>
      </c>
    </row>
    <row r="2131" spans="1:15" x14ac:dyDescent="0.3">
      <c r="A2131" s="1" t="s">
        <v>8429</v>
      </c>
      <c r="B2131">
        <v>82</v>
      </c>
      <c r="C2131" s="1" t="s">
        <v>17</v>
      </c>
      <c r="D2131" s="1" t="s">
        <v>31</v>
      </c>
      <c r="E2131" s="1" t="s">
        <v>36656</v>
      </c>
      <c r="F2131" s="2">
        <v>43570</v>
      </c>
      <c r="G2131" s="1" t="s">
        <v>6806</v>
      </c>
      <c r="H2131" s="1" t="s">
        <v>1123</v>
      </c>
      <c r="I2131" s="1" t="s">
        <v>22</v>
      </c>
      <c r="J2131">
        <v>32976.603300000002</v>
      </c>
      <c r="K2131">
        <v>489</v>
      </c>
      <c r="L2131" s="1" t="s">
        <v>47</v>
      </c>
      <c r="M2131" s="2">
        <v>43594</v>
      </c>
      <c r="N2131" s="1" t="s">
        <v>54</v>
      </c>
      <c r="O2131" s="1" t="s">
        <v>26</v>
      </c>
    </row>
    <row r="2132" spans="1:15" x14ac:dyDescent="0.3">
      <c r="A2132" s="1" t="s">
        <v>8431</v>
      </c>
      <c r="B2132">
        <v>70</v>
      </c>
      <c r="C2132" s="1" t="s">
        <v>17</v>
      </c>
      <c r="D2132" s="1" t="s">
        <v>84</v>
      </c>
      <c r="E2132" s="1" t="s">
        <v>19</v>
      </c>
      <c r="F2132" s="2">
        <v>44294</v>
      </c>
      <c r="G2132" s="1" t="s">
        <v>8432</v>
      </c>
      <c r="H2132" s="1" t="s">
        <v>8433</v>
      </c>
      <c r="I2132" s="1" t="s">
        <v>22</v>
      </c>
      <c r="J2132">
        <v>35527.7094</v>
      </c>
      <c r="K2132">
        <v>260</v>
      </c>
      <c r="L2132" s="1" t="s">
        <v>47</v>
      </c>
      <c r="M2132" s="2">
        <v>44315</v>
      </c>
      <c r="N2132" s="1" t="s">
        <v>25</v>
      </c>
      <c r="O2132" s="1" t="s">
        <v>39</v>
      </c>
    </row>
    <row r="2133" spans="1:15" x14ac:dyDescent="0.3">
      <c r="A2133" s="1" t="s">
        <v>8435</v>
      </c>
      <c r="B2133">
        <v>79</v>
      </c>
      <c r="C2133" s="1" t="s">
        <v>17</v>
      </c>
      <c r="D2133" s="1" t="s">
        <v>42</v>
      </c>
      <c r="E2133" s="1" t="s">
        <v>36657</v>
      </c>
      <c r="F2133" s="2">
        <v>45000</v>
      </c>
      <c r="G2133" s="1" t="s">
        <v>8436</v>
      </c>
      <c r="H2133" s="1" t="s">
        <v>8437</v>
      </c>
      <c r="I2133" s="1" t="s">
        <v>22</v>
      </c>
      <c r="J2133">
        <v>9560.3251999999993</v>
      </c>
      <c r="K2133">
        <v>221</v>
      </c>
      <c r="L2133" s="1" t="s">
        <v>47</v>
      </c>
      <c r="M2133" s="2">
        <v>45010</v>
      </c>
      <c r="N2133" s="1" t="s">
        <v>62</v>
      </c>
      <c r="O2133" s="1" t="s">
        <v>39</v>
      </c>
    </row>
    <row r="2134" spans="1:15" x14ac:dyDescent="0.3">
      <c r="A2134" s="1" t="s">
        <v>8439</v>
      </c>
      <c r="B2134">
        <v>61</v>
      </c>
      <c r="C2134" s="1" t="s">
        <v>30</v>
      </c>
      <c r="D2134" s="1" t="s">
        <v>127</v>
      </c>
      <c r="E2134" s="1" t="s">
        <v>43</v>
      </c>
      <c r="F2134" s="2">
        <v>43597</v>
      </c>
      <c r="G2134" s="1" t="s">
        <v>8440</v>
      </c>
      <c r="H2134" s="1" t="s">
        <v>8441</v>
      </c>
      <c r="I2134" s="1" t="s">
        <v>35</v>
      </c>
      <c r="J2134">
        <v>2179.377</v>
      </c>
      <c r="K2134">
        <v>128</v>
      </c>
      <c r="L2134" s="1" t="s">
        <v>24</v>
      </c>
      <c r="M2134" s="2">
        <v>43604</v>
      </c>
      <c r="N2134" s="1" t="s">
        <v>62</v>
      </c>
      <c r="O2134" s="1" t="s">
        <v>39</v>
      </c>
    </row>
    <row r="2135" spans="1:15" x14ac:dyDescent="0.3">
      <c r="A2135" s="1" t="s">
        <v>8443</v>
      </c>
      <c r="B2135">
        <v>68</v>
      </c>
      <c r="C2135" s="1" t="s">
        <v>17</v>
      </c>
      <c r="D2135" s="1" t="s">
        <v>31</v>
      </c>
      <c r="E2135" s="1" t="s">
        <v>36657</v>
      </c>
      <c r="F2135" s="2">
        <v>44978</v>
      </c>
      <c r="G2135" s="1" t="s">
        <v>8444</v>
      </c>
      <c r="H2135" s="1" t="s">
        <v>8445</v>
      </c>
      <c r="I2135" s="1" t="s">
        <v>80</v>
      </c>
      <c r="J2135">
        <v>5608.5654000000004</v>
      </c>
      <c r="K2135">
        <v>137</v>
      </c>
      <c r="L2135" s="1" t="s">
        <v>53</v>
      </c>
      <c r="M2135" s="2">
        <v>44992</v>
      </c>
      <c r="N2135" s="1" t="s">
        <v>119</v>
      </c>
      <c r="O2135" s="1" t="s">
        <v>39</v>
      </c>
    </row>
    <row r="2136" spans="1:15" x14ac:dyDescent="0.3">
      <c r="A2136" s="1" t="s">
        <v>8447</v>
      </c>
      <c r="B2136">
        <v>69</v>
      </c>
      <c r="C2136" s="1" t="s">
        <v>17</v>
      </c>
      <c r="D2136" s="1" t="s">
        <v>127</v>
      </c>
      <c r="E2136" s="1" t="s">
        <v>19</v>
      </c>
      <c r="F2136" s="2">
        <v>44616</v>
      </c>
      <c r="G2136" s="1" t="s">
        <v>8448</v>
      </c>
      <c r="H2136" s="1" t="s">
        <v>8449</v>
      </c>
      <c r="I2136" s="1" t="s">
        <v>22</v>
      </c>
      <c r="J2136">
        <v>17096.1764</v>
      </c>
      <c r="K2136">
        <v>232</v>
      </c>
      <c r="L2136" s="1" t="s">
        <v>53</v>
      </c>
      <c r="M2136" s="2">
        <v>44634</v>
      </c>
      <c r="N2136" s="1" t="s">
        <v>119</v>
      </c>
      <c r="O2136" s="1" t="s">
        <v>26</v>
      </c>
    </row>
    <row r="2137" spans="1:15" x14ac:dyDescent="0.3">
      <c r="A2137" s="1" t="s">
        <v>8451</v>
      </c>
      <c r="B2137">
        <v>48</v>
      </c>
      <c r="C2137" s="1" t="s">
        <v>17</v>
      </c>
      <c r="D2137" s="1" t="s">
        <v>341</v>
      </c>
      <c r="E2137" s="1" t="s">
        <v>32</v>
      </c>
      <c r="F2137" s="2">
        <v>43589</v>
      </c>
      <c r="G2137" s="1" t="s">
        <v>8452</v>
      </c>
      <c r="H2137" s="1" t="s">
        <v>8453</v>
      </c>
      <c r="I2137" s="1" t="s">
        <v>74</v>
      </c>
      <c r="J2137">
        <v>42570.325799999999</v>
      </c>
      <c r="K2137">
        <v>335</v>
      </c>
      <c r="L2137" s="1" t="s">
        <v>53</v>
      </c>
      <c r="M2137" s="2">
        <v>43619</v>
      </c>
      <c r="N2137" s="1" t="s">
        <v>25</v>
      </c>
      <c r="O2137" s="1" t="s">
        <v>39</v>
      </c>
    </row>
    <row r="2138" spans="1:15" x14ac:dyDescent="0.3">
      <c r="A2138" s="1" t="s">
        <v>6356</v>
      </c>
      <c r="B2138">
        <v>65</v>
      </c>
      <c r="C2138" s="1" t="s">
        <v>30</v>
      </c>
      <c r="D2138" s="1" t="s">
        <v>18</v>
      </c>
      <c r="E2138" s="1" t="s">
        <v>43</v>
      </c>
      <c r="F2138" s="2">
        <v>43629</v>
      </c>
      <c r="G2138" s="1" t="s">
        <v>8455</v>
      </c>
      <c r="H2138" s="1" t="s">
        <v>8456</v>
      </c>
      <c r="I2138" s="1" t="s">
        <v>67</v>
      </c>
      <c r="J2138">
        <v>21093.534599999999</v>
      </c>
      <c r="K2138">
        <v>127</v>
      </c>
      <c r="L2138" s="1" t="s">
        <v>24</v>
      </c>
      <c r="M2138" s="2">
        <v>43630</v>
      </c>
      <c r="N2138" s="1" t="s">
        <v>25</v>
      </c>
      <c r="O2138" s="1" t="s">
        <v>55</v>
      </c>
    </row>
    <row r="2139" spans="1:15" x14ac:dyDescent="0.3">
      <c r="A2139" s="1" t="s">
        <v>8458</v>
      </c>
      <c r="B2139">
        <v>79</v>
      </c>
      <c r="C2139" s="1" t="s">
        <v>30</v>
      </c>
      <c r="D2139" s="1" t="s">
        <v>84</v>
      </c>
      <c r="E2139" s="1" t="s">
        <v>36656</v>
      </c>
      <c r="F2139" s="2">
        <v>44272</v>
      </c>
      <c r="G2139" s="1" t="s">
        <v>8459</v>
      </c>
      <c r="H2139" s="1" t="s">
        <v>8460</v>
      </c>
      <c r="I2139" s="1" t="s">
        <v>80</v>
      </c>
      <c r="J2139">
        <v>15550.453600000001</v>
      </c>
      <c r="K2139">
        <v>116</v>
      </c>
      <c r="L2139" s="1" t="s">
        <v>53</v>
      </c>
      <c r="M2139" s="2">
        <v>44293</v>
      </c>
      <c r="N2139" s="1" t="s">
        <v>54</v>
      </c>
      <c r="O2139" s="1" t="s">
        <v>26</v>
      </c>
    </row>
    <row r="2140" spans="1:15" x14ac:dyDescent="0.3">
      <c r="A2140" s="1" t="s">
        <v>8462</v>
      </c>
      <c r="B2140">
        <v>61</v>
      </c>
      <c r="C2140" s="1" t="s">
        <v>30</v>
      </c>
      <c r="D2140" s="1" t="s">
        <v>18</v>
      </c>
      <c r="E2140" s="1" t="s">
        <v>19</v>
      </c>
      <c r="F2140" s="2">
        <v>43590</v>
      </c>
      <c r="G2140" s="1" t="s">
        <v>8463</v>
      </c>
      <c r="H2140" s="1" t="s">
        <v>8464</v>
      </c>
      <c r="I2140" s="1" t="s">
        <v>22</v>
      </c>
      <c r="J2140">
        <v>50391.664700000001</v>
      </c>
      <c r="K2140">
        <v>136</v>
      </c>
      <c r="L2140" s="1" t="s">
        <v>24</v>
      </c>
      <c r="M2140" s="2">
        <v>43610</v>
      </c>
      <c r="N2140" s="1" t="s">
        <v>38</v>
      </c>
      <c r="O2140" s="1" t="s">
        <v>26</v>
      </c>
    </row>
    <row r="2141" spans="1:15" x14ac:dyDescent="0.3">
      <c r="A2141" s="1" t="s">
        <v>8466</v>
      </c>
      <c r="B2141">
        <v>56</v>
      </c>
      <c r="C2141" s="1" t="s">
        <v>17</v>
      </c>
      <c r="D2141" s="1" t="s">
        <v>64</v>
      </c>
      <c r="E2141" s="1" t="s">
        <v>95</v>
      </c>
      <c r="F2141" s="2">
        <v>44728</v>
      </c>
      <c r="G2141" s="1" t="s">
        <v>8467</v>
      </c>
      <c r="H2141" s="1" t="s">
        <v>8468</v>
      </c>
      <c r="I2141" s="1" t="s">
        <v>67</v>
      </c>
      <c r="J2141">
        <v>57867.549899999998</v>
      </c>
      <c r="K2141">
        <v>123</v>
      </c>
      <c r="L2141" s="1" t="s">
        <v>53</v>
      </c>
      <c r="M2141" s="2">
        <v>44754</v>
      </c>
      <c r="N2141" s="1" t="s">
        <v>38</v>
      </c>
      <c r="O2141" s="1" t="s">
        <v>39</v>
      </c>
    </row>
    <row r="2142" spans="1:15" x14ac:dyDescent="0.3">
      <c r="A2142" s="1" t="s">
        <v>8470</v>
      </c>
      <c r="B2142">
        <v>35</v>
      </c>
      <c r="C2142" s="1" t="s">
        <v>17</v>
      </c>
      <c r="D2142" s="1" t="s">
        <v>341</v>
      </c>
      <c r="E2142" s="1" t="s">
        <v>95</v>
      </c>
      <c r="F2142" s="2">
        <v>43937</v>
      </c>
      <c r="G2142" s="1" t="s">
        <v>8471</v>
      </c>
      <c r="H2142" s="1" t="s">
        <v>8472</v>
      </c>
      <c r="I2142" s="1" t="s">
        <v>22</v>
      </c>
      <c r="J2142">
        <v>31842.653600000001</v>
      </c>
      <c r="K2142">
        <v>254</v>
      </c>
      <c r="L2142" s="1" t="s">
        <v>47</v>
      </c>
      <c r="M2142" s="2">
        <v>43958</v>
      </c>
      <c r="N2142" s="1" t="s">
        <v>119</v>
      </c>
      <c r="O2142" s="1" t="s">
        <v>39</v>
      </c>
    </row>
    <row r="2143" spans="1:15" x14ac:dyDescent="0.3">
      <c r="A2143" s="1" t="s">
        <v>8474</v>
      </c>
      <c r="B2143">
        <v>70</v>
      </c>
      <c r="C2143" s="1" t="s">
        <v>17</v>
      </c>
      <c r="D2143" s="1" t="s">
        <v>341</v>
      </c>
      <c r="E2143" s="1" t="s">
        <v>32</v>
      </c>
      <c r="F2143" s="2">
        <v>44089</v>
      </c>
      <c r="G2143" s="1" t="s">
        <v>8475</v>
      </c>
      <c r="H2143" s="1" t="s">
        <v>1388</v>
      </c>
      <c r="I2143" s="1" t="s">
        <v>80</v>
      </c>
      <c r="J2143">
        <v>43388.097099999999</v>
      </c>
      <c r="K2143">
        <v>263</v>
      </c>
      <c r="L2143" s="1" t="s">
        <v>47</v>
      </c>
      <c r="M2143" s="2">
        <v>44108</v>
      </c>
      <c r="N2143" s="1" t="s">
        <v>38</v>
      </c>
      <c r="O2143" s="1" t="s">
        <v>26</v>
      </c>
    </row>
    <row r="2144" spans="1:15" x14ac:dyDescent="0.3">
      <c r="A2144" s="1" t="s">
        <v>8477</v>
      </c>
      <c r="B2144">
        <v>38</v>
      </c>
      <c r="C2144" s="1" t="s">
        <v>17</v>
      </c>
      <c r="D2144" s="1" t="s">
        <v>165</v>
      </c>
      <c r="E2144" s="1" t="s">
        <v>32</v>
      </c>
      <c r="F2144" s="2">
        <v>45130</v>
      </c>
      <c r="G2144" s="1" t="s">
        <v>8478</v>
      </c>
      <c r="H2144" s="1" t="s">
        <v>8479</v>
      </c>
      <c r="I2144" s="1" t="s">
        <v>35</v>
      </c>
      <c r="J2144">
        <v>15772.927299999999</v>
      </c>
      <c r="K2144">
        <v>331</v>
      </c>
      <c r="L2144" s="1" t="s">
        <v>47</v>
      </c>
      <c r="M2144" s="2">
        <v>45134</v>
      </c>
      <c r="N2144" s="1" t="s">
        <v>25</v>
      </c>
      <c r="O2144" s="1" t="s">
        <v>55</v>
      </c>
    </row>
    <row r="2145" spans="1:15" x14ac:dyDescent="0.3">
      <c r="A2145" s="1" t="s">
        <v>8481</v>
      </c>
      <c r="B2145">
        <v>40</v>
      </c>
      <c r="C2145" s="1" t="s">
        <v>17</v>
      </c>
      <c r="D2145" s="1" t="s">
        <v>165</v>
      </c>
      <c r="E2145" s="1" t="s">
        <v>95</v>
      </c>
      <c r="F2145" s="2">
        <v>44124</v>
      </c>
      <c r="G2145" s="1" t="s">
        <v>8482</v>
      </c>
      <c r="H2145" s="1" t="s">
        <v>8483</v>
      </c>
      <c r="I2145" s="1" t="s">
        <v>22</v>
      </c>
      <c r="J2145">
        <v>33504.0311</v>
      </c>
      <c r="K2145">
        <v>416</v>
      </c>
      <c r="L2145" s="1" t="s">
        <v>53</v>
      </c>
      <c r="M2145" s="2">
        <v>44148</v>
      </c>
      <c r="N2145" s="1" t="s">
        <v>38</v>
      </c>
      <c r="O2145" s="1" t="s">
        <v>39</v>
      </c>
    </row>
    <row r="2146" spans="1:15" x14ac:dyDescent="0.3">
      <c r="A2146" s="1" t="s">
        <v>8485</v>
      </c>
      <c r="B2146">
        <v>65</v>
      </c>
      <c r="C2146" s="1" t="s">
        <v>30</v>
      </c>
      <c r="D2146" s="1" t="s">
        <v>42</v>
      </c>
      <c r="E2146" s="1" t="s">
        <v>36656</v>
      </c>
      <c r="F2146" s="2">
        <v>44859</v>
      </c>
      <c r="G2146" s="1" t="s">
        <v>8486</v>
      </c>
      <c r="H2146" s="1" t="s">
        <v>5992</v>
      </c>
      <c r="I2146" s="1" t="s">
        <v>22</v>
      </c>
      <c r="J2146">
        <v>30155.1273</v>
      </c>
      <c r="K2146">
        <v>320</v>
      </c>
      <c r="L2146" s="1" t="s">
        <v>53</v>
      </c>
      <c r="M2146" s="2">
        <v>44885</v>
      </c>
      <c r="N2146" s="1" t="s">
        <v>38</v>
      </c>
      <c r="O2146" s="1" t="s">
        <v>55</v>
      </c>
    </row>
    <row r="2147" spans="1:15" x14ac:dyDescent="0.3">
      <c r="A2147" s="1" t="s">
        <v>8488</v>
      </c>
      <c r="B2147">
        <v>45</v>
      </c>
      <c r="C2147" s="1" t="s">
        <v>17</v>
      </c>
      <c r="D2147" s="1" t="s">
        <v>127</v>
      </c>
      <c r="E2147" s="1" t="s">
        <v>32</v>
      </c>
      <c r="F2147" s="2">
        <v>44214</v>
      </c>
      <c r="G2147" s="1" t="s">
        <v>8489</v>
      </c>
      <c r="H2147" s="1" t="s">
        <v>8490</v>
      </c>
      <c r="I2147" s="1" t="s">
        <v>35</v>
      </c>
      <c r="J2147">
        <v>4229.5150000000003</v>
      </c>
      <c r="K2147">
        <v>122</v>
      </c>
      <c r="L2147" s="1" t="s">
        <v>47</v>
      </c>
      <c r="M2147" s="2">
        <v>44230</v>
      </c>
      <c r="N2147" s="1" t="s">
        <v>25</v>
      </c>
      <c r="O2147" s="1" t="s">
        <v>26</v>
      </c>
    </row>
    <row r="2148" spans="1:15" x14ac:dyDescent="0.3">
      <c r="A2148" s="1" t="s">
        <v>8492</v>
      </c>
      <c r="B2148">
        <v>51</v>
      </c>
      <c r="C2148" s="1" t="s">
        <v>17</v>
      </c>
      <c r="D2148" s="1" t="s">
        <v>341</v>
      </c>
      <c r="E2148" s="1" t="s">
        <v>19</v>
      </c>
      <c r="F2148" s="2">
        <v>43634</v>
      </c>
      <c r="G2148" s="1" t="s">
        <v>8493</v>
      </c>
      <c r="H2148" s="1" t="s">
        <v>8494</v>
      </c>
      <c r="I2148" s="1" t="s">
        <v>35</v>
      </c>
      <c r="J2148">
        <v>17528.0874</v>
      </c>
      <c r="K2148">
        <v>106</v>
      </c>
      <c r="L2148" s="1" t="s">
        <v>53</v>
      </c>
      <c r="M2148" s="2">
        <v>43661</v>
      </c>
      <c r="N2148" s="1" t="s">
        <v>62</v>
      </c>
      <c r="O2148" s="1" t="s">
        <v>39</v>
      </c>
    </row>
    <row r="2149" spans="1:15" x14ac:dyDescent="0.3">
      <c r="A2149" s="1" t="s">
        <v>8496</v>
      </c>
      <c r="B2149">
        <v>49</v>
      </c>
      <c r="C2149" s="1" t="s">
        <v>17</v>
      </c>
      <c r="D2149" s="1" t="s">
        <v>31</v>
      </c>
      <c r="E2149" s="1" t="s">
        <v>36656</v>
      </c>
      <c r="F2149" s="2">
        <v>44576</v>
      </c>
      <c r="G2149" s="1" t="s">
        <v>8497</v>
      </c>
      <c r="H2149" s="1" t="s">
        <v>8498</v>
      </c>
      <c r="I2149" s="1" t="s">
        <v>22</v>
      </c>
      <c r="J2149">
        <v>12819.9257</v>
      </c>
      <c r="K2149">
        <v>488</v>
      </c>
      <c r="L2149" s="1" t="s">
        <v>24</v>
      </c>
      <c r="M2149" s="2">
        <v>44594</v>
      </c>
      <c r="N2149" s="1" t="s">
        <v>119</v>
      </c>
      <c r="O2149" s="1" t="s">
        <v>26</v>
      </c>
    </row>
    <row r="2150" spans="1:15" x14ac:dyDescent="0.3">
      <c r="A2150" s="1" t="s">
        <v>8500</v>
      </c>
      <c r="B2150">
        <v>44</v>
      </c>
      <c r="C2150" s="1" t="s">
        <v>17</v>
      </c>
      <c r="D2150" s="1" t="s">
        <v>165</v>
      </c>
      <c r="E2150" s="1" t="s">
        <v>19</v>
      </c>
      <c r="F2150" s="2">
        <v>45019</v>
      </c>
      <c r="G2150" s="1" t="s">
        <v>8501</v>
      </c>
      <c r="H2150" s="1" t="s">
        <v>8502</v>
      </c>
      <c r="I2150" s="1" t="s">
        <v>80</v>
      </c>
      <c r="J2150">
        <v>34301.486900000004</v>
      </c>
      <c r="K2150">
        <v>260</v>
      </c>
      <c r="L2150" s="1" t="s">
        <v>53</v>
      </c>
      <c r="M2150" s="2">
        <v>45033</v>
      </c>
      <c r="N2150" s="1" t="s">
        <v>25</v>
      </c>
      <c r="O2150" s="1" t="s">
        <v>26</v>
      </c>
    </row>
    <row r="2151" spans="1:15" x14ac:dyDescent="0.3">
      <c r="A2151" s="1" t="s">
        <v>8504</v>
      </c>
      <c r="B2151">
        <v>54</v>
      </c>
      <c r="C2151" s="1" t="s">
        <v>30</v>
      </c>
      <c r="D2151" s="1" t="s">
        <v>84</v>
      </c>
      <c r="E2151" s="1" t="s">
        <v>32</v>
      </c>
      <c r="F2151" s="2">
        <v>44897</v>
      </c>
      <c r="G2151" s="1" t="s">
        <v>8505</v>
      </c>
      <c r="H2151" s="1" t="s">
        <v>8506</v>
      </c>
      <c r="I2151" s="1" t="s">
        <v>80</v>
      </c>
      <c r="J2151">
        <v>42287.779900000001</v>
      </c>
      <c r="K2151">
        <v>244</v>
      </c>
      <c r="L2151" s="1" t="s">
        <v>53</v>
      </c>
      <c r="M2151" s="2">
        <v>44906</v>
      </c>
      <c r="N2151" s="1" t="s">
        <v>119</v>
      </c>
      <c r="O2151" s="1" t="s">
        <v>55</v>
      </c>
    </row>
    <row r="2152" spans="1:15" x14ac:dyDescent="0.3">
      <c r="A2152" s="1" t="s">
        <v>8508</v>
      </c>
      <c r="B2152">
        <v>37</v>
      </c>
      <c r="C2152" s="1" t="s">
        <v>17</v>
      </c>
      <c r="D2152" s="1" t="s">
        <v>42</v>
      </c>
      <c r="E2152" s="1" t="s">
        <v>19</v>
      </c>
      <c r="F2152" s="2">
        <v>43570</v>
      </c>
      <c r="G2152" s="1" t="s">
        <v>8509</v>
      </c>
      <c r="H2152" s="1" t="s">
        <v>8510</v>
      </c>
      <c r="I2152" s="1" t="s">
        <v>74</v>
      </c>
      <c r="J2152">
        <v>33440.116399999999</v>
      </c>
      <c r="K2152">
        <v>325</v>
      </c>
      <c r="L2152" s="1" t="s">
        <v>24</v>
      </c>
      <c r="M2152" s="2">
        <v>43593</v>
      </c>
      <c r="N2152" s="1" t="s">
        <v>38</v>
      </c>
      <c r="O2152" s="1" t="s">
        <v>55</v>
      </c>
    </row>
    <row r="2153" spans="1:15" x14ac:dyDescent="0.3">
      <c r="A2153" s="1" t="s">
        <v>8512</v>
      </c>
      <c r="B2153">
        <v>79</v>
      </c>
      <c r="C2153" s="1" t="s">
        <v>30</v>
      </c>
      <c r="D2153" s="1" t="s">
        <v>84</v>
      </c>
      <c r="E2153" s="1" t="s">
        <v>43</v>
      </c>
      <c r="F2153" s="2">
        <v>43860</v>
      </c>
      <c r="G2153" s="1" t="s">
        <v>8513</v>
      </c>
      <c r="H2153" s="1" t="s">
        <v>8514</v>
      </c>
      <c r="I2153" s="1" t="s">
        <v>22</v>
      </c>
      <c r="J2153">
        <v>23494.822899999999</v>
      </c>
      <c r="K2153">
        <v>429</v>
      </c>
      <c r="L2153" s="1" t="s">
        <v>24</v>
      </c>
      <c r="M2153" s="2">
        <v>43862</v>
      </c>
      <c r="N2153" s="1" t="s">
        <v>54</v>
      </c>
      <c r="O2153" s="1" t="s">
        <v>39</v>
      </c>
    </row>
    <row r="2154" spans="1:15" x14ac:dyDescent="0.3">
      <c r="A2154" s="1" t="s">
        <v>8516</v>
      </c>
      <c r="B2154">
        <v>63</v>
      </c>
      <c r="C2154" s="1" t="s">
        <v>17</v>
      </c>
      <c r="D2154" s="1" t="s">
        <v>127</v>
      </c>
      <c r="E2154" s="1" t="s">
        <v>32</v>
      </c>
      <c r="F2154" s="2">
        <v>44374</v>
      </c>
      <c r="G2154" s="1" t="s">
        <v>8517</v>
      </c>
      <c r="H2154" s="1" t="s">
        <v>8518</v>
      </c>
      <c r="I2154" s="1" t="s">
        <v>22</v>
      </c>
      <c r="J2154">
        <v>9562.0800999999992</v>
      </c>
      <c r="K2154">
        <v>434</v>
      </c>
      <c r="L2154" s="1" t="s">
        <v>47</v>
      </c>
      <c r="M2154" s="2">
        <v>44402</v>
      </c>
      <c r="N2154" s="1" t="s">
        <v>54</v>
      </c>
      <c r="O2154" s="1" t="s">
        <v>26</v>
      </c>
    </row>
    <row r="2155" spans="1:15" x14ac:dyDescent="0.3">
      <c r="A2155" s="1" t="s">
        <v>7249</v>
      </c>
      <c r="B2155">
        <v>56</v>
      </c>
      <c r="C2155" s="1" t="s">
        <v>30</v>
      </c>
      <c r="D2155" s="1" t="s">
        <v>31</v>
      </c>
      <c r="E2155" s="1" t="s">
        <v>32</v>
      </c>
      <c r="F2155" s="2">
        <v>44292</v>
      </c>
      <c r="G2155" s="1" t="s">
        <v>8520</v>
      </c>
      <c r="H2155" s="1" t="s">
        <v>8521</v>
      </c>
      <c r="I2155" s="1" t="s">
        <v>35</v>
      </c>
      <c r="J2155">
        <v>14694.3948</v>
      </c>
      <c r="K2155">
        <v>364</v>
      </c>
      <c r="L2155" s="1" t="s">
        <v>53</v>
      </c>
      <c r="M2155" s="2">
        <v>44313</v>
      </c>
      <c r="N2155" s="1" t="s">
        <v>119</v>
      </c>
      <c r="O2155" s="1" t="s">
        <v>39</v>
      </c>
    </row>
    <row r="2156" spans="1:15" x14ac:dyDescent="0.3">
      <c r="A2156" s="1" t="s">
        <v>8523</v>
      </c>
      <c r="B2156">
        <v>23</v>
      </c>
      <c r="C2156" s="1" t="s">
        <v>30</v>
      </c>
      <c r="D2156" s="1" t="s">
        <v>127</v>
      </c>
      <c r="E2156" s="1" t="s">
        <v>43</v>
      </c>
      <c r="F2156" s="2">
        <v>43533</v>
      </c>
      <c r="G2156" s="1" t="s">
        <v>8524</v>
      </c>
      <c r="H2156" s="1" t="s">
        <v>8525</v>
      </c>
      <c r="I2156" s="1" t="s">
        <v>35</v>
      </c>
      <c r="J2156">
        <v>4967.7160999999996</v>
      </c>
      <c r="K2156">
        <v>286</v>
      </c>
      <c r="L2156" s="1" t="s">
        <v>53</v>
      </c>
      <c r="M2156" s="2">
        <v>43535</v>
      </c>
      <c r="N2156" s="1" t="s">
        <v>62</v>
      </c>
      <c r="O2156" s="1" t="s">
        <v>55</v>
      </c>
    </row>
    <row r="2157" spans="1:15" x14ac:dyDescent="0.3">
      <c r="A2157" s="1" t="s">
        <v>8527</v>
      </c>
      <c r="B2157">
        <v>26</v>
      </c>
      <c r="C2157" s="1" t="s">
        <v>30</v>
      </c>
      <c r="D2157" s="1" t="s">
        <v>165</v>
      </c>
      <c r="E2157" s="1" t="s">
        <v>36656</v>
      </c>
      <c r="F2157" s="2">
        <v>44058</v>
      </c>
      <c r="G2157" s="1" t="s">
        <v>8528</v>
      </c>
      <c r="H2157" s="1" t="s">
        <v>8529</v>
      </c>
      <c r="I2157" s="1" t="s">
        <v>35</v>
      </c>
      <c r="J2157">
        <v>6427.5568000000003</v>
      </c>
      <c r="K2157">
        <v>454</v>
      </c>
      <c r="L2157" s="1" t="s">
        <v>47</v>
      </c>
      <c r="M2157" s="2">
        <v>44074</v>
      </c>
      <c r="N2157" s="1" t="s">
        <v>119</v>
      </c>
      <c r="O2157" s="1" t="s">
        <v>39</v>
      </c>
    </row>
    <row r="2158" spans="1:15" x14ac:dyDescent="0.3">
      <c r="A2158" s="1" t="s">
        <v>8531</v>
      </c>
      <c r="B2158">
        <v>32</v>
      </c>
      <c r="C2158" s="1" t="s">
        <v>17</v>
      </c>
      <c r="D2158" s="1" t="s">
        <v>341</v>
      </c>
      <c r="E2158" s="1" t="s">
        <v>36656</v>
      </c>
      <c r="F2158" s="2">
        <v>44898</v>
      </c>
      <c r="G2158" s="1" t="s">
        <v>8532</v>
      </c>
      <c r="H2158" s="1" t="s">
        <v>8533</v>
      </c>
      <c r="I2158" s="1" t="s">
        <v>74</v>
      </c>
      <c r="J2158">
        <v>23436.710200000001</v>
      </c>
      <c r="K2158">
        <v>125</v>
      </c>
      <c r="L2158" s="1" t="s">
        <v>24</v>
      </c>
      <c r="M2158" s="2">
        <v>44916</v>
      </c>
      <c r="N2158" s="1" t="s">
        <v>54</v>
      </c>
      <c r="O2158" s="1" t="s">
        <v>55</v>
      </c>
    </row>
    <row r="2159" spans="1:15" x14ac:dyDescent="0.3">
      <c r="A2159" s="1" t="s">
        <v>8535</v>
      </c>
      <c r="B2159">
        <v>57</v>
      </c>
      <c r="C2159" s="1" t="s">
        <v>30</v>
      </c>
      <c r="D2159" s="1" t="s">
        <v>341</v>
      </c>
      <c r="E2159" s="1" t="s">
        <v>95</v>
      </c>
      <c r="F2159" s="2">
        <v>43949</v>
      </c>
      <c r="G2159" s="1" t="s">
        <v>8536</v>
      </c>
      <c r="H2159" s="1" t="s">
        <v>8537</v>
      </c>
      <c r="I2159" s="1" t="s">
        <v>80</v>
      </c>
      <c r="J2159">
        <v>54203.7255</v>
      </c>
      <c r="K2159">
        <v>301</v>
      </c>
      <c r="L2159" s="1" t="s">
        <v>53</v>
      </c>
      <c r="M2159" s="2">
        <v>43956</v>
      </c>
      <c r="N2159" s="1" t="s">
        <v>62</v>
      </c>
      <c r="O2159" s="1" t="s">
        <v>26</v>
      </c>
    </row>
    <row r="2160" spans="1:15" x14ac:dyDescent="0.3">
      <c r="A2160" s="1" t="s">
        <v>8539</v>
      </c>
      <c r="B2160">
        <v>54</v>
      </c>
      <c r="C2160" s="1" t="s">
        <v>17</v>
      </c>
      <c r="D2160" s="1" t="s">
        <v>31</v>
      </c>
      <c r="E2160" s="1" t="s">
        <v>36656</v>
      </c>
      <c r="F2160" s="2">
        <v>44494</v>
      </c>
      <c r="G2160" s="1" t="s">
        <v>8540</v>
      </c>
      <c r="H2160" s="1" t="s">
        <v>8541</v>
      </c>
      <c r="I2160" s="1" t="s">
        <v>22</v>
      </c>
      <c r="J2160">
        <v>33252.375599999999</v>
      </c>
      <c r="K2160">
        <v>217</v>
      </c>
      <c r="L2160" s="1" t="s">
        <v>53</v>
      </c>
      <c r="M2160" s="2">
        <v>44513</v>
      </c>
      <c r="N2160" s="1" t="s">
        <v>62</v>
      </c>
      <c r="O2160" s="1" t="s">
        <v>39</v>
      </c>
    </row>
    <row r="2161" spans="1:15" x14ac:dyDescent="0.3">
      <c r="A2161" s="1" t="s">
        <v>8543</v>
      </c>
      <c r="B2161">
        <v>38</v>
      </c>
      <c r="C2161" s="1" t="s">
        <v>30</v>
      </c>
      <c r="D2161" s="1" t="s">
        <v>341</v>
      </c>
      <c r="E2161" s="1" t="s">
        <v>95</v>
      </c>
      <c r="F2161" s="2">
        <v>43661</v>
      </c>
      <c r="G2161" s="1" t="s">
        <v>8544</v>
      </c>
      <c r="H2161" s="1" t="s">
        <v>8545</v>
      </c>
      <c r="I2161" s="1" t="s">
        <v>67</v>
      </c>
      <c r="J2161">
        <v>33152.039900000003</v>
      </c>
      <c r="K2161">
        <v>152</v>
      </c>
      <c r="L2161" s="1" t="s">
        <v>53</v>
      </c>
      <c r="M2161" s="2">
        <v>43681</v>
      </c>
      <c r="N2161" s="1" t="s">
        <v>119</v>
      </c>
      <c r="O2161" s="1" t="s">
        <v>55</v>
      </c>
    </row>
    <row r="2162" spans="1:15" x14ac:dyDescent="0.3">
      <c r="A2162" s="1" t="s">
        <v>8547</v>
      </c>
      <c r="B2162">
        <v>55</v>
      </c>
      <c r="C2162" s="1" t="s">
        <v>17</v>
      </c>
      <c r="D2162" s="1" t="s">
        <v>127</v>
      </c>
      <c r="E2162" s="1" t="s">
        <v>32</v>
      </c>
      <c r="F2162" s="2">
        <v>44882</v>
      </c>
      <c r="G2162" s="1" t="s">
        <v>4072</v>
      </c>
      <c r="H2162" s="1" t="s">
        <v>8548</v>
      </c>
      <c r="I2162" s="1" t="s">
        <v>35</v>
      </c>
      <c r="J2162">
        <v>27046.651399999999</v>
      </c>
      <c r="K2162">
        <v>426</v>
      </c>
      <c r="L2162" s="1" t="s">
        <v>47</v>
      </c>
      <c r="M2162" s="2">
        <v>44897</v>
      </c>
      <c r="N2162" s="1" t="s">
        <v>54</v>
      </c>
      <c r="O2162" s="1" t="s">
        <v>26</v>
      </c>
    </row>
    <row r="2163" spans="1:15" x14ac:dyDescent="0.3">
      <c r="A2163" s="1" t="s">
        <v>8550</v>
      </c>
      <c r="B2163">
        <v>68</v>
      </c>
      <c r="C2163" s="1" t="s">
        <v>17</v>
      </c>
      <c r="D2163" s="1" t="s">
        <v>341</v>
      </c>
      <c r="E2163" s="1" t="s">
        <v>95</v>
      </c>
      <c r="F2163" s="2">
        <v>44256</v>
      </c>
      <c r="G2163" s="1" t="s">
        <v>8551</v>
      </c>
      <c r="H2163" s="1" t="s">
        <v>3552</v>
      </c>
      <c r="I2163" s="1" t="s">
        <v>80</v>
      </c>
      <c r="J2163">
        <v>77191.394799999995</v>
      </c>
      <c r="K2163">
        <v>470</v>
      </c>
      <c r="L2163" s="1" t="s">
        <v>24</v>
      </c>
      <c r="M2163" s="2">
        <v>44258</v>
      </c>
      <c r="N2163" s="1" t="s">
        <v>119</v>
      </c>
      <c r="O2163" s="1" t="s">
        <v>39</v>
      </c>
    </row>
    <row r="2164" spans="1:15" x14ac:dyDescent="0.3">
      <c r="A2164" s="1" t="s">
        <v>8553</v>
      </c>
      <c r="B2164">
        <v>33</v>
      </c>
      <c r="C2164" s="1" t="s">
        <v>17</v>
      </c>
      <c r="D2164" s="1" t="s">
        <v>18</v>
      </c>
      <c r="E2164" s="1" t="s">
        <v>36656</v>
      </c>
      <c r="F2164" s="2">
        <v>44060</v>
      </c>
      <c r="G2164" s="1" t="s">
        <v>8554</v>
      </c>
      <c r="H2164" s="1" t="s">
        <v>8555</v>
      </c>
      <c r="I2164" s="1" t="s">
        <v>74</v>
      </c>
      <c r="J2164">
        <v>7761.1189999999997</v>
      </c>
      <c r="K2164">
        <v>328</v>
      </c>
      <c r="L2164" s="1" t="s">
        <v>24</v>
      </c>
      <c r="M2164" s="2">
        <v>44065</v>
      </c>
      <c r="N2164" s="1" t="s">
        <v>54</v>
      </c>
      <c r="O2164" s="1" t="s">
        <v>55</v>
      </c>
    </row>
    <row r="2165" spans="1:15" x14ac:dyDescent="0.3">
      <c r="A2165" s="1" t="s">
        <v>8557</v>
      </c>
      <c r="B2165">
        <v>57</v>
      </c>
      <c r="C2165" s="1" t="s">
        <v>30</v>
      </c>
      <c r="D2165" s="1" t="s">
        <v>31</v>
      </c>
      <c r="E2165" s="1" t="s">
        <v>36657</v>
      </c>
      <c r="F2165" s="2">
        <v>43982</v>
      </c>
      <c r="G2165" s="1" t="s">
        <v>8558</v>
      </c>
      <c r="H2165" s="1" t="s">
        <v>8559</v>
      </c>
      <c r="I2165" s="1" t="s">
        <v>80</v>
      </c>
      <c r="J2165">
        <v>11422.8624</v>
      </c>
      <c r="K2165">
        <v>481</v>
      </c>
      <c r="L2165" s="1" t="s">
        <v>47</v>
      </c>
      <c r="M2165" s="2">
        <v>43993</v>
      </c>
      <c r="N2165" s="1" t="s">
        <v>54</v>
      </c>
      <c r="O2165" s="1" t="s">
        <v>55</v>
      </c>
    </row>
    <row r="2166" spans="1:15" x14ac:dyDescent="0.3">
      <c r="A2166" s="1" t="s">
        <v>8561</v>
      </c>
      <c r="B2166">
        <v>19</v>
      </c>
      <c r="C2166" s="1" t="s">
        <v>30</v>
      </c>
      <c r="D2166" s="1" t="s">
        <v>127</v>
      </c>
      <c r="E2166" s="1" t="s">
        <v>43</v>
      </c>
      <c r="F2166" s="2">
        <v>45175</v>
      </c>
      <c r="G2166" s="1" t="s">
        <v>8215</v>
      </c>
      <c r="H2166" s="1" t="s">
        <v>8562</v>
      </c>
      <c r="I2166" s="1" t="s">
        <v>35</v>
      </c>
      <c r="J2166">
        <v>15551.2017</v>
      </c>
      <c r="K2166">
        <v>287</v>
      </c>
      <c r="L2166" s="1" t="s">
        <v>53</v>
      </c>
      <c r="M2166" s="2">
        <v>45179</v>
      </c>
      <c r="N2166" s="1" t="s">
        <v>38</v>
      </c>
      <c r="O2166" s="1" t="s">
        <v>26</v>
      </c>
    </row>
    <row r="2167" spans="1:15" x14ac:dyDescent="0.3">
      <c r="A2167" s="1" t="s">
        <v>8564</v>
      </c>
      <c r="B2167">
        <v>48</v>
      </c>
      <c r="C2167" s="1" t="s">
        <v>30</v>
      </c>
      <c r="D2167" s="1" t="s">
        <v>341</v>
      </c>
      <c r="E2167" s="1" t="s">
        <v>36657</v>
      </c>
      <c r="F2167" s="2">
        <v>43981</v>
      </c>
      <c r="G2167" s="1" t="s">
        <v>8565</v>
      </c>
      <c r="H2167" s="1" t="s">
        <v>8566</v>
      </c>
      <c r="I2167" s="1" t="s">
        <v>22</v>
      </c>
      <c r="J2167">
        <v>18544.081300000002</v>
      </c>
      <c r="K2167">
        <v>398</v>
      </c>
      <c r="L2167" s="1" t="s">
        <v>53</v>
      </c>
      <c r="M2167" s="2">
        <v>43987</v>
      </c>
      <c r="N2167" s="1" t="s">
        <v>38</v>
      </c>
      <c r="O2167" s="1" t="s">
        <v>39</v>
      </c>
    </row>
    <row r="2168" spans="1:15" x14ac:dyDescent="0.3">
      <c r="A2168" s="1" t="s">
        <v>8568</v>
      </c>
      <c r="B2168">
        <v>67</v>
      </c>
      <c r="C2168" s="1" t="s">
        <v>30</v>
      </c>
      <c r="D2168" s="1" t="s">
        <v>165</v>
      </c>
      <c r="E2168" s="1" t="s">
        <v>36657</v>
      </c>
      <c r="F2168" s="2">
        <v>43676</v>
      </c>
      <c r="G2168" s="1" t="s">
        <v>8569</v>
      </c>
      <c r="H2168" s="1" t="s">
        <v>8570</v>
      </c>
      <c r="I2168" s="1" t="s">
        <v>80</v>
      </c>
      <c r="J2168">
        <v>31634.2876</v>
      </c>
      <c r="K2168">
        <v>130</v>
      </c>
      <c r="L2168" s="1" t="s">
        <v>53</v>
      </c>
      <c r="M2168" s="2">
        <v>43694</v>
      </c>
      <c r="N2168" s="1" t="s">
        <v>38</v>
      </c>
      <c r="O2168" s="1" t="s">
        <v>39</v>
      </c>
    </row>
    <row r="2169" spans="1:15" x14ac:dyDescent="0.3">
      <c r="A2169" s="1" t="s">
        <v>8572</v>
      </c>
      <c r="B2169">
        <v>73</v>
      </c>
      <c r="C2169" s="1" t="s">
        <v>30</v>
      </c>
      <c r="D2169" s="1" t="s">
        <v>64</v>
      </c>
      <c r="E2169" s="1" t="s">
        <v>19</v>
      </c>
      <c r="F2169" s="2">
        <v>44981</v>
      </c>
      <c r="G2169" s="1" t="s">
        <v>8573</v>
      </c>
      <c r="H2169" s="1" t="s">
        <v>8574</v>
      </c>
      <c r="I2169" s="1" t="s">
        <v>35</v>
      </c>
      <c r="J2169">
        <v>7231.6886999999997</v>
      </c>
      <c r="K2169">
        <v>451</v>
      </c>
      <c r="L2169" s="1" t="s">
        <v>47</v>
      </c>
      <c r="M2169" s="2">
        <v>45005</v>
      </c>
      <c r="N2169" s="1" t="s">
        <v>25</v>
      </c>
      <c r="O2169" s="1" t="s">
        <v>26</v>
      </c>
    </row>
    <row r="2170" spans="1:15" x14ac:dyDescent="0.3">
      <c r="A2170" s="1" t="s">
        <v>8576</v>
      </c>
      <c r="B2170">
        <v>47</v>
      </c>
      <c r="C2170" s="1" t="s">
        <v>17</v>
      </c>
      <c r="D2170" s="1" t="s">
        <v>64</v>
      </c>
      <c r="E2170" s="1" t="s">
        <v>43</v>
      </c>
      <c r="F2170" s="2">
        <v>44164</v>
      </c>
      <c r="G2170" s="1" t="s">
        <v>6947</v>
      </c>
      <c r="H2170" s="1" t="s">
        <v>8577</v>
      </c>
      <c r="I2170" s="1" t="s">
        <v>80</v>
      </c>
      <c r="J2170">
        <v>18569.9869</v>
      </c>
      <c r="K2170">
        <v>375</v>
      </c>
      <c r="L2170" s="1" t="s">
        <v>24</v>
      </c>
      <c r="M2170" s="2">
        <v>44168</v>
      </c>
      <c r="N2170" s="1" t="s">
        <v>62</v>
      </c>
      <c r="O2170" s="1" t="s">
        <v>55</v>
      </c>
    </row>
    <row r="2171" spans="1:15" x14ac:dyDescent="0.3">
      <c r="A2171" s="1" t="s">
        <v>8579</v>
      </c>
      <c r="B2171">
        <v>37</v>
      </c>
      <c r="C2171" s="1" t="s">
        <v>30</v>
      </c>
      <c r="D2171" s="1" t="s">
        <v>18</v>
      </c>
      <c r="E2171" s="1" t="s">
        <v>36657</v>
      </c>
      <c r="F2171" s="2">
        <v>44463</v>
      </c>
      <c r="G2171" s="1" t="s">
        <v>8580</v>
      </c>
      <c r="H2171" s="1" t="s">
        <v>8581</v>
      </c>
      <c r="I2171" s="1" t="s">
        <v>35</v>
      </c>
      <c r="J2171">
        <v>6529.8977000000004</v>
      </c>
      <c r="K2171">
        <v>387</v>
      </c>
      <c r="L2171" s="1" t="s">
        <v>47</v>
      </c>
      <c r="M2171" s="2">
        <v>44484</v>
      </c>
      <c r="N2171" s="1" t="s">
        <v>62</v>
      </c>
      <c r="O2171" s="1" t="s">
        <v>55</v>
      </c>
    </row>
    <row r="2172" spans="1:15" x14ac:dyDescent="0.3">
      <c r="A2172" s="1" t="s">
        <v>8583</v>
      </c>
      <c r="B2172">
        <v>76</v>
      </c>
      <c r="C2172" s="1" t="s">
        <v>30</v>
      </c>
      <c r="D2172" s="1" t="s">
        <v>341</v>
      </c>
      <c r="E2172" s="1" t="s">
        <v>95</v>
      </c>
      <c r="F2172" s="2">
        <v>44882</v>
      </c>
      <c r="G2172" s="1" t="s">
        <v>8584</v>
      </c>
      <c r="H2172" s="1" t="s">
        <v>8585</v>
      </c>
      <c r="I2172" s="1" t="s">
        <v>35</v>
      </c>
      <c r="J2172">
        <v>41714.226199999997</v>
      </c>
      <c r="K2172">
        <v>449</v>
      </c>
      <c r="L2172" s="1" t="s">
        <v>53</v>
      </c>
      <c r="M2172" s="2">
        <v>44907</v>
      </c>
      <c r="N2172" s="1" t="s">
        <v>119</v>
      </c>
      <c r="O2172" s="1" t="s">
        <v>26</v>
      </c>
    </row>
    <row r="2173" spans="1:15" x14ac:dyDescent="0.3">
      <c r="A2173" s="1" t="s">
        <v>8587</v>
      </c>
      <c r="B2173">
        <v>18</v>
      </c>
      <c r="C2173" s="1" t="s">
        <v>17</v>
      </c>
      <c r="D2173" s="1" t="s">
        <v>165</v>
      </c>
      <c r="E2173" s="1" t="s">
        <v>19</v>
      </c>
      <c r="F2173" s="2">
        <v>44711</v>
      </c>
      <c r="G2173" s="1" t="s">
        <v>8588</v>
      </c>
      <c r="H2173" s="1" t="s">
        <v>8589</v>
      </c>
      <c r="I2173" s="1" t="s">
        <v>35</v>
      </c>
      <c r="J2173">
        <v>41026.965100000001</v>
      </c>
      <c r="K2173">
        <v>108</v>
      </c>
      <c r="L2173" s="1" t="s">
        <v>53</v>
      </c>
      <c r="M2173" s="2">
        <v>44731</v>
      </c>
      <c r="N2173" s="1" t="s">
        <v>62</v>
      </c>
      <c r="O2173" s="1" t="s">
        <v>55</v>
      </c>
    </row>
    <row r="2174" spans="1:15" x14ac:dyDescent="0.3">
      <c r="A2174" s="1" t="s">
        <v>8591</v>
      </c>
      <c r="B2174">
        <v>66</v>
      </c>
      <c r="C2174" s="1" t="s">
        <v>30</v>
      </c>
      <c r="D2174" s="1" t="s">
        <v>341</v>
      </c>
      <c r="E2174" s="1" t="s">
        <v>36656</v>
      </c>
      <c r="F2174" s="2">
        <v>43566</v>
      </c>
      <c r="G2174" s="1" t="s">
        <v>4683</v>
      </c>
      <c r="H2174" s="1" t="s">
        <v>8592</v>
      </c>
      <c r="I2174" s="1" t="s">
        <v>80</v>
      </c>
      <c r="J2174">
        <v>30431.945100000001</v>
      </c>
      <c r="K2174">
        <v>298</v>
      </c>
      <c r="L2174" s="1" t="s">
        <v>47</v>
      </c>
      <c r="M2174" s="2">
        <v>43595</v>
      </c>
      <c r="N2174" s="1" t="s">
        <v>54</v>
      </c>
      <c r="O2174" s="1" t="s">
        <v>55</v>
      </c>
    </row>
    <row r="2175" spans="1:15" x14ac:dyDescent="0.3">
      <c r="A2175" s="1" t="s">
        <v>8594</v>
      </c>
      <c r="B2175">
        <v>22</v>
      </c>
      <c r="C2175" s="1" t="s">
        <v>17</v>
      </c>
      <c r="D2175" s="1" t="s">
        <v>165</v>
      </c>
      <c r="E2175" s="1" t="s">
        <v>95</v>
      </c>
      <c r="F2175" s="2">
        <v>44955</v>
      </c>
      <c r="G2175" s="1" t="s">
        <v>8595</v>
      </c>
      <c r="H2175" s="1" t="s">
        <v>8596</v>
      </c>
      <c r="I2175" s="1" t="s">
        <v>67</v>
      </c>
      <c r="J2175">
        <v>58272.273800000003</v>
      </c>
      <c r="K2175">
        <v>237</v>
      </c>
      <c r="L2175" s="1" t="s">
        <v>53</v>
      </c>
      <c r="M2175" s="2">
        <v>44981</v>
      </c>
      <c r="N2175" s="1" t="s">
        <v>62</v>
      </c>
      <c r="O2175" s="1" t="s">
        <v>26</v>
      </c>
    </row>
    <row r="2176" spans="1:15" x14ac:dyDescent="0.3">
      <c r="A2176" s="1" t="s">
        <v>8598</v>
      </c>
      <c r="B2176">
        <v>69</v>
      </c>
      <c r="C2176" s="1" t="s">
        <v>17</v>
      </c>
      <c r="D2176" s="1" t="s">
        <v>42</v>
      </c>
      <c r="E2176" s="1" t="s">
        <v>19</v>
      </c>
      <c r="F2176" s="2">
        <v>44118</v>
      </c>
      <c r="G2176" s="1" t="s">
        <v>8599</v>
      </c>
      <c r="H2176" s="1" t="s">
        <v>8600</v>
      </c>
      <c r="I2176" s="1" t="s">
        <v>35</v>
      </c>
      <c r="J2176">
        <v>28493.106400000001</v>
      </c>
      <c r="K2176">
        <v>139</v>
      </c>
      <c r="L2176" s="1" t="s">
        <v>47</v>
      </c>
      <c r="M2176" s="2">
        <v>44143</v>
      </c>
      <c r="N2176" s="1" t="s">
        <v>38</v>
      </c>
      <c r="O2176" s="1" t="s">
        <v>55</v>
      </c>
    </row>
    <row r="2177" spans="1:15" x14ac:dyDescent="0.3">
      <c r="A2177" s="1" t="s">
        <v>8602</v>
      </c>
      <c r="B2177">
        <v>35</v>
      </c>
      <c r="C2177" s="1" t="s">
        <v>17</v>
      </c>
      <c r="D2177" s="1" t="s">
        <v>42</v>
      </c>
      <c r="E2177" s="1" t="s">
        <v>95</v>
      </c>
      <c r="F2177" s="2">
        <v>43837</v>
      </c>
      <c r="G2177" s="1" t="s">
        <v>8603</v>
      </c>
      <c r="H2177" s="1" t="s">
        <v>8604</v>
      </c>
      <c r="I2177" s="1" t="s">
        <v>80</v>
      </c>
      <c r="J2177">
        <v>60016.653299999998</v>
      </c>
      <c r="K2177">
        <v>495</v>
      </c>
      <c r="L2177" s="1" t="s">
        <v>24</v>
      </c>
      <c r="M2177" s="2">
        <v>43855</v>
      </c>
      <c r="N2177" s="1" t="s">
        <v>54</v>
      </c>
      <c r="O2177" s="1" t="s">
        <v>26</v>
      </c>
    </row>
    <row r="2178" spans="1:15" x14ac:dyDescent="0.3">
      <c r="A2178" s="1" t="s">
        <v>1858</v>
      </c>
      <c r="B2178">
        <v>18</v>
      </c>
      <c r="C2178" s="1" t="s">
        <v>17</v>
      </c>
      <c r="D2178" s="1" t="s">
        <v>165</v>
      </c>
      <c r="E2178" s="1" t="s">
        <v>36657</v>
      </c>
      <c r="F2178" s="2">
        <v>44097</v>
      </c>
      <c r="G2178" s="1" t="s">
        <v>8606</v>
      </c>
      <c r="H2178" s="1" t="s">
        <v>767</v>
      </c>
      <c r="I2178" s="1" t="s">
        <v>35</v>
      </c>
      <c r="J2178">
        <v>22202.016899999999</v>
      </c>
      <c r="K2178">
        <v>398</v>
      </c>
      <c r="L2178" s="1" t="s">
        <v>53</v>
      </c>
      <c r="M2178" s="2">
        <v>44123</v>
      </c>
      <c r="N2178" s="1" t="s">
        <v>25</v>
      </c>
      <c r="O2178" s="1" t="s">
        <v>55</v>
      </c>
    </row>
    <row r="2179" spans="1:15" x14ac:dyDescent="0.3">
      <c r="A2179" s="1" t="s">
        <v>8608</v>
      </c>
      <c r="B2179">
        <v>81</v>
      </c>
      <c r="C2179" s="1" t="s">
        <v>30</v>
      </c>
      <c r="D2179" s="1" t="s">
        <v>84</v>
      </c>
      <c r="E2179" s="1" t="s">
        <v>19</v>
      </c>
      <c r="F2179" s="2">
        <v>43844</v>
      </c>
      <c r="G2179" s="1" t="s">
        <v>8609</v>
      </c>
      <c r="H2179" s="1" t="s">
        <v>8610</v>
      </c>
      <c r="I2179" s="1" t="s">
        <v>80</v>
      </c>
      <c r="J2179">
        <v>4269.8540000000003</v>
      </c>
      <c r="K2179">
        <v>253</v>
      </c>
      <c r="L2179" s="1" t="s">
        <v>47</v>
      </c>
      <c r="M2179" s="2">
        <v>43850</v>
      </c>
      <c r="N2179" s="1" t="s">
        <v>54</v>
      </c>
      <c r="O2179" s="1" t="s">
        <v>55</v>
      </c>
    </row>
    <row r="2180" spans="1:15" x14ac:dyDescent="0.3">
      <c r="A2180" s="1" t="s">
        <v>8612</v>
      </c>
      <c r="B2180">
        <v>43</v>
      </c>
      <c r="C2180" s="1" t="s">
        <v>30</v>
      </c>
      <c r="D2180" s="1" t="s">
        <v>84</v>
      </c>
      <c r="E2180" s="1" t="s">
        <v>36657</v>
      </c>
      <c r="F2180" s="2">
        <v>44682</v>
      </c>
      <c r="G2180" s="1" t="s">
        <v>8613</v>
      </c>
      <c r="H2180" s="1" t="s">
        <v>8614</v>
      </c>
      <c r="I2180" s="1" t="s">
        <v>22</v>
      </c>
      <c r="J2180">
        <v>14262.578799999999</v>
      </c>
      <c r="K2180">
        <v>224</v>
      </c>
      <c r="L2180" s="1" t="s">
        <v>53</v>
      </c>
      <c r="M2180" s="2">
        <v>44685</v>
      </c>
      <c r="N2180" s="1" t="s">
        <v>38</v>
      </c>
      <c r="O2180" s="1" t="s">
        <v>55</v>
      </c>
    </row>
    <row r="2181" spans="1:15" x14ac:dyDescent="0.3">
      <c r="A2181" s="1" t="s">
        <v>8616</v>
      </c>
      <c r="B2181">
        <v>36</v>
      </c>
      <c r="C2181" s="1" t="s">
        <v>17</v>
      </c>
      <c r="D2181" s="1" t="s">
        <v>84</v>
      </c>
      <c r="E2181" s="1" t="s">
        <v>36656</v>
      </c>
      <c r="F2181" s="2">
        <v>44545</v>
      </c>
      <c r="G2181" s="1" t="s">
        <v>8617</v>
      </c>
      <c r="H2181" s="1" t="s">
        <v>8618</v>
      </c>
      <c r="I2181" s="1" t="s">
        <v>35</v>
      </c>
      <c r="J2181">
        <v>13148.4282</v>
      </c>
      <c r="K2181">
        <v>351</v>
      </c>
      <c r="L2181" s="1" t="s">
        <v>47</v>
      </c>
      <c r="M2181" s="2">
        <v>44569</v>
      </c>
      <c r="N2181" s="1" t="s">
        <v>62</v>
      </c>
      <c r="O2181" s="1" t="s">
        <v>55</v>
      </c>
    </row>
    <row r="2182" spans="1:15" x14ac:dyDescent="0.3">
      <c r="A2182" s="1" t="s">
        <v>8620</v>
      </c>
      <c r="B2182">
        <v>60</v>
      </c>
      <c r="C2182" s="1" t="s">
        <v>30</v>
      </c>
      <c r="D2182" s="1" t="s">
        <v>165</v>
      </c>
      <c r="E2182" s="1" t="s">
        <v>19</v>
      </c>
      <c r="F2182" s="2">
        <v>44449</v>
      </c>
      <c r="G2182" s="1" t="s">
        <v>8621</v>
      </c>
      <c r="H2182" s="1" t="s">
        <v>8622</v>
      </c>
      <c r="I2182" s="1" t="s">
        <v>74</v>
      </c>
      <c r="J2182">
        <v>22809.5458</v>
      </c>
      <c r="K2182">
        <v>336</v>
      </c>
      <c r="L2182" s="1" t="s">
        <v>47</v>
      </c>
      <c r="M2182" s="2">
        <v>44474</v>
      </c>
      <c r="N2182" s="1" t="s">
        <v>54</v>
      </c>
      <c r="O2182" s="1" t="s">
        <v>26</v>
      </c>
    </row>
    <row r="2183" spans="1:15" x14ac:dyDescent="0.3">
      <c r="A2183" s="1" t="s">
        <v>8624</v>
      </c>
      <c r="B2183">
        <v>71</v>
      </c>
      <c r="C2183" s="1" t="s">
        <v>30</v>
      </c>
      <c r="D2183" s="1" t="s">
        <v>341</v>
      </c>
      <c r="E2183" s="1" t="s">
        <v>36656</v>
      </c>
      <c r="F2183" s="2">
        <v>45001</v>
      </c>
      <c r="G2183" s="1" t="s">
        <v>8625</v>
      </c>
      <c r="H2183" s="1" t="s">
        <v>8626</v>
      </c>
      <c r="I2183" s="1" t="s">
        <v>80</v>
      </c>
      <c r="J2183">
        <v>16827.440999999999</v>
      </c>
      <c r="K2183">
        <v>254</v>
      </c>
      <c r="L2183" s="1" t="s">
        <v>24</v>
      </c>
      <c r="M2183" s="2">
        <v>45001</v>
      </c>
      <c r="N2183" s="1" t="s">
        <v>54</v>
      </c>
      <c r="O2183" s="1" t="s">
        <v>55</v>
      </c>
    </row>
    <row r="2184" spans="1:15" x14ac:dyDescent="0.3">
      <c r="A2184" s="1" t="s">
        <v>8628</v>
      </c>
      <c r="B2184">
        <v>59</v>
      </c>
      <c r="C2184" s="1" t="s">
        <v>17</v>
      </c>
      <c r="D2184" s="1" t="s">
        <v>341</v>
      </c>
      <c r="E2184" s="1" t="s">
        <v>43</v>
      </c>
      <c r="F2184" s="2">
        <v>44259</v>
      </c>
      <c r="G2184" s="1" t="s">
        <v>8629</v>
      </c>
      <c r="H2184" s="1" t="s">
        <v>8630</v>
      </c>
      <c r="I2184" s="1" t="s">
        <v>35</v>
      </c>
      <c r="J2184">
        <v>3255.3173000000002</v>
      </c>
      <c r="K2184">
        <v>367</v>
      </c>
      <c r="L2184" s="1" t="s">
        <v>24</v>
      </c>
      <c r="M2184" s="2">
        <v>44273</v>
      </c>
      <c r="N2184" s="1" t="s">
        <v>119</v>
      </c>
      <c r="O2184" s="1" t="s">
        <v>55</v>
      </c>
    </row>
    <row r="2185" spans="1:15" x14ac:dyDescent="0.3">
      <c r="A2185" s="1" t="s">
        <v>8632</v>
      </c>
      <c r="B2185">
        <v>19</v>
      </c>
      <c r="C2185" s="1" t="s">
        <v>30</v>
      </c>
      <c r="D2185" s="1" t="s">
        <v>84</v>
      </c>
      <c r="E2185" s="1" t="s">
        <v>43</v>
      </c>
      <c r="F2185" s="2">
        <v>44446</v>
      </c>
      <c r="G2185" s="1" t="s">
        <v>8620</v>
      </c>
      <c r="H2185" s="1" t="s">
        <v>8633</v>
      </c>
      <c r="I2185" s="1" t="s">
        <v>74</v>
      </c>
      <c r="J2185">
        <v>10729.5445</v>
      </c>
      <c r="K2185">
        <v>348</v>
      </c>
      <c r="L2185" s="1" t="s">
        <v>24</v>
      </c>
      <c r="M2185" s="2">
        <v>44450</v>
      </c>
      <c r="N2185" s="1" t="s">
        <v>38</v>
      </c>
      <c r="O2185" s="1" t="s">
        <v>55</v>
      </c>
    </row>
    <row r="2186" spans="1:15" x14ac:dyDescent="0.3">
      <c r="A2186" s="1" t="s">
        <v>8635</v>
      </c>
      <c r="B2186">
        <v>76</v>
      </c>
      <c r="C2186" s="1" t="s">
        <v>17</v>
      </c>
      <c r="D2186" s="1" t="s">
        <v>84</v>
      </c>
      <c r="E2186" s="1" t="s">
        <v>36657</v>
      </c>
      <c r="F2186" s="2">
        <v>43553</v>
      </c>
      <c r="G2186" s="1" t="s">
        <v>8636</v>
      </c>
      <c r="H2186" s="1" t="s">
        <v>8637</v>
      </c>
      <c r="I2186" s="1" t="s">
        <v>74</v>
      </c>
      <c r="J2186">
        <v>19893.811600000001</v>
      </c>
      <c r="K2186">
        <v>114</v>
      </c>
      <c r="L2186" s="1" t="s">
        <v>53</v>
      </c>
      <c r="M2186" s="2">
        <v>43564</v>
      </c>
      <c r="N2186" s="1" t="s">
        <v>38</v>
      </c>
      <c r="O2186" s="1" t="s">
        <v>26</v>
      </c>
    </row>
    <row r="2187" spans="1:15" x14ac:dyDescent="0.3">
      <c r="A2187" s="1" t="s">
        <v>8639</v>
      </c>
      <c r="B2187">
        <v>84</v>
      </c>
      <c r="C2187" s="1" t="s">
        <v>30</v>
      </c>
      <c r="D2187" s="1" t="s">
        <v>18</v>
      </c>
      <c r="E2187" s="1" t="s">
        <v>36657</v>
      </c>
      <c r="F2187" s="2">
        <v>43979</v>
      </c>
      <c r="G2187" s="1" t="s">
        <v>8640</v>
      </c>
      <c r="H2187" s="1" t="s">
        <v>8641</v>
      </c>
      <c r="I2187" s="1" t="s">
        <v>74</v>
      </c>
      <c r="J2187">
        <v>27916.6538</v>
      </c>
      <c r="K2187">
        <v>498</v>
      </c>
      <c r="L2187" s="1" t="s">
        <v>53</v>
      </c>
      <c r="M2187" s="2">
        <v>43988</v>
      </c>
      <c r="N2187" s="1" t="s">
        <v>119</v>
      </c>
      <c r="O2187" s="1" t="s">
        <v>55</v>
      </c>
    </row>
    <row r="2188" spans="1:15" x14ac:dyDescent="0.3">
      <c r="A2188" s="1" t="s">
        <v>8643</v>
      </c>
      <c r="B2188">
        <v>43</v>
      </c>
      <c r="C2188" s="1" t="s">
        <v>30</v>
      </c>
      <c r="D2188" s="1" t="s">
        <v>42</v>
      </c>
      <c r="E2188" s="1" t="s">
        <v>36657</v>
      </c>
      <c r="F2188" s="2">
        <v>44511</v>
      </c>
      <c r="G2188" s="1" t="s">
        <v>8644</v>
      </c>
      <c r="H2188" s="1" t="s">
        <v>8645</v>
      </c>
      <c r="I2188" s="1" t="s">
        <v>74</v>
      </c>
      <c r="J2188">
        <v>7803.2080999999998</v>
      </c>
      <c r="K2188">
        <v>162</v>
      </c>
      <c r="L2188" s="1" t="s">
        <v>53</v>
      </c>
      <c r="M2188" s="2">
        <v>44534</v>
      </c>
      <c r="N2188" s="1" t="s">
        <v>119</v>
      </c>
      <c r="O2188" s="1" t="s">
        <v>55</v>
      </c>
    </row>
    <row r="2189" spans="1:15" x14ac:dyDescent="0.3">
      <c r="A2189" s="1" t="s">
        <v>8647</v>
      </c>
      <c r="B2189">
        <v>35</v>
      </c>
      <c r="C2189" s="1" t="s">
        <v>30</v>
      </c>
      <c r="D2189" s="1" t="s">
        <v>31</v>
      </c>
      <c r="E2189" s="1" t="s">
        <v>43</v>
      </c>
      <c r="F2189" s="2">
        <v>44769</v>
      </c>
      <c r="G2189" s="1" t="s">
        <v>8648</v>
      </c>
      <c r="H2189" s="1" t="s">
        <v>8649</v>
      </c>
      <c r="I2189" s="1" t="s">
        <v>67</v>
      </c>
      <c r="J2189">
        <v>3402.9663999999998</v>
      </c>
      <c r="K2189">
        <v>199</v>
      </c>
      <c r="L2189" s="1" t="s">
        <v>24</v>
      </c>
      <c r="M2189" s="2">
        <v>44775</v>
      </c>
      <c r="N2189" s="1" t="s">
        <v>119</v>
      </c>
      <c r="O2189" s="1" t="s">
        <v>55</v>
      </c>
    </row>
    <row r="2190" spans="1:15" x14ac:dyDescent="0.3">
      <c r="A2190" s="1" t="s">
        <v>8651</v>
      </c>
      <c r="B2190">
        <v>21</v>
      </c>
      <c r="C2190" s="1" t="s">
        <v>17</v>
      </c>
      <c r="D2190" s="1" t="s">
        <v>84</v>
      </c>
      <c r="E2190" s="1" t="s">
        <v>36657</v>
      </c>
      <c r="F2190" s="2">
        <v>44394</v>
      </c>
      <c r="G2190" s="1" t="s">
        <v>8652</v>
      </c>
      <c r="H2190" s="1" t="s">
        <v>8653</v>
      </c>
      <c r="I2190" s="1" t="s">
        <v>35</v>
      </c>
      <c r="J2190">
        <v>9138.6466</v>
      </c>
      <c r="K2190">
        <v>172</v>
      </c>
      <c r="L2190" s="1" t="s">
        <v>53</v>
      </c>
      <c r="M2190" s="2">
        <v>44396</v>
      </c>
      <c r="N2190" s="1" t="s">
        <v>38</v>
      </c>
      <c r="O2190" s="1" t="s">
        <v>26</v>
      </c>
    </row>
    <row r="2191" spans="1:15" x14ac:dyDescent="0.3">
      <c r="A2191" s="1" t="s">
        <v>8655</v>
      </c>
      <c r="B2191">
        <v>39</v>
      </c>
      <c r="C2191" s="1" t="s">
        <v>30</v>
      </c>
      <c r="D2191" s="1" t="s">
        <v>165</v>
      </c>
      <c r="E2191" s="1" t="s">
        <v>36656</v>
      </c>
      <c r="F2191" s="2">
        <v>44665</v>
      </c>
      <c r="G2191" s="1" t="s">
        <v>8656</v>
      </c>
      <c r="H2191" s="1" t="s">
        <v>8657</v>
      </c>
      <c r="I2191" s="1" t="s">
        <v>67</v>
      </c>
      <c r="J2191">
        <v>23433.134999999998</v>
      </c>
      <c r="K2191">
        <v>234</v>
      </c>
      <c r="L2191" s="1" t="s">
        <v>24</v>
      </c>
      <c r="M2191" s="2">
        <v>44666</v>
      </c>
      <c r="N2191" s="1" t="s">
        <v>38</v>
      </c>
      <c r="O2191" s="1" t="s">
        <v>26</v>
      </c>
    </row>
    <row r="2192" spans="1:15" x14ac:dyDescent="0.3">
      <c r="A2192" s="1" t="s">
        <v>8659</v>
      </c>
      <c r="B2192">
        <v>58</v>
      </c>
      <c r="C2192" s="1" t="s">
        <v>30</v>
      </c>
      <c r="D2192" s="1" t="s">
        <v>165</v>
      </c>
      <c r="E2192" s="1" t="s">
        <v>19</v>
      </c>
      <c r="F2192" s="2">
        <v>44125</v>
      </c>
      <c r="G2192" s="1" t="s">
        <v>8660</v>
      </c>
      <c r="H2192" s="1" t="s">
        <v>8661</v>
      </c>
      <c r="I2192" s="1" t="s">
        <v>67</v>
      </c>
      <c r="J2192">
        <v>10260.2806</v>
      </c>
      <c r="K2192">
        <v>188</v>
      </c>
      <c r="L2192" s="1" t="s">
        <v>24</v>
      </c>
      <c r="M2192" s="2">
        <v>44141</v>
      </c>
      <c r="N2192" s="1" t="s">
        <v>62</v>
      </c>
      <c r="O2192" s="1" t="s">
        <v>39</v>
      </c>
    </row>
    <row r="2193" spans="1:15" x14ac:dyDescent="0.3">
      <c r="A2193" s="1" t="s">
        <v>8663</v>
      </c>
      <c r="B2193">
        <v>37</v>
      </c>
      <c r="C2193" s="1" t="s">
        <v>17</v>
      </c>
      <c r="D2193" s="1" t="s">
        <v>84</v>
      </c>
      <c r="E2193" s="1" t="s">
        <v>95</v>
      </c>
      <c r="F2193" s="2">
        <v>44066</v>
      </c>
      <c r="G2193" s="1" t="s">
        <v>8664</v>
      </c>
      <c r="H2193" s="1" t="s">
        <v>8665</v>
      </c>
      <c r="I2193" s="1" t="s">
        <v>35</v>
      </c>
      <c r="J2193">
        <v>17326.870599999998</v>
      </c>
      <c r="K2193">
        <v>334</v>
      </c>
      <c r="L2193" s="1" t="s">
        <v>47</v>
      </c>
      <c r="M2193" s="2">
        <v>44067</v>
      </c>
      <c r="N2193" s="1" t="s">
        <v>62</v>
      </c>
      <c r="O2193" s="1" t="s">
        <v>26</v>
      </c>
    </row>
    <row r="2194" spans="1:15" x14ac:dyDescent="0.3">
      <c r="A2194" s="1" t="s">
        <v>8667</v>
      </c>
      <c r="B2194">
        <v>32</v>
      </c>
      <c r="C2194" s="1" t="s">
        <v>30</v>
      </c>
      <c r="D2194" s="1" t="s">
        <v>31</v>
      </c>
      <c r="E2194" s="1" t="s">
        <v>95</v>
      </c>
      <c r="F2194" s="2">
        <v>44967</v>
      </c>
      <c r="G2194" s="1" t="s">
        <v>8668</v>
      </c>
      <c r="H2194" s="1" t="s">
        <v>8669</v>
      </c>
      <c r="I2194" s="1" t="s">
        <v>35</v>
      </c>
      <c r="J2194">
        <v>20826.454699999998</v>
      </c>
      <c r="K2194">
        <v>272</v>
      </c>
      <c r="L2194" s="1" t="s">
        <v>47</v>
      </c>
      <c r="M2194" s="2">
        <v>44996</v>
      </c>
      <c r="N2194" s="1" t="s">
        <v>54</v>
      </c>
      <c r="O2194" s="1" t="s">
        <v>55</v>
      </c>
    </row>
    <row r="2195" spans="1:15" x14ac:dyDescent="0.3">
      <c r="A2195" s="1" t="s">
        <v>8671</v>
      </c>
      <c r="B2195">
        <v>33</v>
      </c>
      <c r="C2195" s="1" t="s">
        <v>17</v>
      </c>
      <c r="D2195" s="1" t="s">
        <v>31</v>
      </c>
      <c r="E2195" s="1" t="s">
        <v>19</v>
      </c>
      <c r="F2195" s="2">
        <v>43950</v>
      </c>
      <c r="G2195" s="1" t="s">
        <v>8672</v>
      </c>
      <c r="H2195" s="1" t="s">
        <v>8673</v>
      </c>
      <c r="I2195" s="1" t="s">
        <v>74</v>
      </c>
      <c r="J2195">
        <v>57933.591200000003</v>
      </c>
      <c r="K2195">
        <v>463</v>
      </c>
      <c r="L2195" s="1" t="s">
        <v>24</v>
      </c>
      <c r="M2195" s="2">
        <v>43958</v>
      </c>
      <c r="N2195" s="1" t="s">
        <v>38</v>
      </c>
      <c r="O2195" s="1" t="s">
        <v>55</v>
      </c>
    </row>
    <row r="2196" spans="1:15" x14ac:dyDescent="0.3">
      <c r="A2196" s="1" t="s">
        <v>8675</v>
      </c>
      <c r="B2196">
        <v>81</v>
      </c>
      <c r="C2196" s="1" t="s">
        <v>17</v>
      </c>
      <c r="D2196" s="1" t="s">
        <v>31</v>
      </c>
      <c r="E2196" s="1" t="s">
        <v>36656</v>
      </c>
      <c r="F2196" s="2">
        <v>43931</v>
      </c>
      <c r="G2196" s="1" t="s">
        <v>8676</v>
      </c>
      <c r="H2196" s="1" t="s">
        <v>8677</v>
      </c>
      <c r="I2196" s="1" t="s">
        <v>67</v>
      </c>
      <c r="J2196">
        <v>14410.0442</v>
      </c>
      <c r="K2196">
        <v>388</v>
      </c>
      <c r="L2196" s="1" t="s">
        <v>47</v>
      </c>
      <c r="M2196" s="2">
        <v>43934</v>
      </c>
      <c r="N2196" s="1" t="s">
        <v>119</v>
      </c>
      <c r="O2196" s="1" t="s">
        <v>55</v>
      </c>
    </row>
    <row r="2197" spans="1:15" x14ac:dyDescent="0.3">
      <c r="A2197" s="1" t="s">
        <v>8679</v>
      </c>
      <c r="B2197">
        <v>33</v>
      </c>
      <c r="C2197" s="1" t="s">
        <v>30</v>
      </c>
      <c r="D2197" s="1" t="s">
        <v>64</v>
      </c>
      <c r="E2197" s="1" t="s">
        <v>36656</v>
      </c>
      <c r="F2197" s="2">
        <v>43608</v>
      </c>
      <c r="G2197" s="1" t="s">
        <v>8680</v>
      </c>
      <c r="H2197" s="1" t="s">
        <v>8681</v>
      </c>
      <c r="I2197" s="1" t="s">
        <v>35</v>
      </c>
      <c r="J2197">
        <v>15948.2045</v>
      </c>
      <c r="K2197">
        <v>477</v>
      </c>
      <c r="L2197" s="1" t="s">
        <v>53</v>
      </c>
      <c r="M2197" s="2">
        <v>43634</v>
      </c>
      <c r="N2197" s="1" t="s">
        <v>119</v>
      </c>
      <c r="O2197" s="1" t="s">
        <v>55</v>
      </c>
    </row>
    <row r="2198" spans="1:15" x14ac:dyDescent="0.3">
      <c r="A2198" s="1" t="s">
        <v>8683</v>
      </c>
      <c r="B2198">
        <v>20</v>
      </c>
      <c r="C2198" s="1" t="s">
        <v>17</v>
      </c>
      <c r="D2198" s="1" t="s">
        <v>42</v>
      </c>
      <c r="E2198" s="1" t="s">
        <v>95</v>
      </c>
      <c r="F2198" s="2">
        <v>45223</v>
      </c>
      <c r="G2198" s="1" t="s">
        <v>8684</v>
      </c>
      <c r="H2198" s="1" t="s">
        <v>3788</v>
      </c>
      <c r="I2198" s="1" t="s">
        <v>80</v>
      </c>
      <c r="J2198">
        <v>13796.676299999999</v>
      </c>
      <c r="K2198">
        <v>274</v>
      </c>
      <c r="L2198" s="1" t="s">
        <v>47</v>
      </c>
      <c r="M2198" s="2">
        <v>45243</v>
      </c>
      <c r="N2198" s="1" t="s">
        <v>62</v>
      </c>
      <c r="O2198" s="1" t="s">
        <v>39</v>
      </c>
    </row>
    <row r="2199" spans="1:15" x14ac:dyDescent="0.3">
      <c r="A2199" s="1" t="s">
        <v>8686</v>
      </c>
      <c r="B2199">
        <v>65</v>
      </c>
      <c r="C2199" s="1" t="s">
        <v>30</v>
      </c>
      <c r="D2199" s="1" t="s">
        <v>127</v>
      </c>
      <c r="E2199" s="1" t="s">
        <v>36656</v>
      </c>
      <c r="F2199" s="2">
        <v>45002</v>
      </c>
      <c r="G2199" s="1" t="s">
        <v>8687</v>
      </c>
      <c r="H2199" s="1" t="s">
        <v>8688</v>
      </c>
      <c r="I2199" s="1" t="s">
        <v>80</v>
      </c>
      <c r="J2199">
        <v>32676.258999999998</v>
      </c>
      <c r="K2199">
        <v>485</v>
      </c>
      <c r="L2199" s="1" t="s">
        <v>24</v>
      </c>
      <c r="M2199" s="2">
        <v>45012</v>
      </c>
      <c r="N2199" s="1" t="s">
        <v>62</v>
      </c>
      <c r="O2199" s="1" t="s">
        <v>26</v>
      </c>
    </row>
    <row r="2200" spans="1:15" x14ac:dyDescent="0.3">
      <c r="A2200" s="1" t="s">
        <v>8690</v>
      </c>
      <c r="B2200">
        <v>29</v>
      </c>
      <c r="C2200" s="1" t="s">
        <v>17</v>
      </c>
      <c r="D2200" s="1" t="s">
        <v>31</v>
      </c>
      <c r="E2200" s="1" t="s">
        <v>32</v>
      </c>
      <c r="F2200" s="2">
        <v>44948</v>
      </c>
      <c r="G2200" s="1" t="s">
        <v>8691</v>
      </c>
      <c r="H2200" s="1" t="s">
        <v>8692</v>
      </c>
      <c r="I2200" s="1" t="s">
        <v>80</v>
      </c>
      <c r="J2200">
        <v>41108.777399999999</v>
      </c>
      <c r="K2200">
        <v>220</v>
      </c>
      <c r="L2200" s="1" t="s">
        <v>53</v>
      </c>
      <c r="M2200" s="2">
        <v>44965</v>
      </c>
      <c r="N2200" s="1" t="s">
        <v>119</v>
      </c>
      <c r="O2200" s="1" t="s">
        <v>26</v>
      </c>
    </row>
    <row r="2201" spans="1:15" x14ac:dyDescent="0.3">
      <c r="A2201" s="1" t="s">
        <v>8694</v>
      </c>
      <c r="B2201">
        <v>67</v>
      </c>
      <c r="C2201" s="1" t="s">
        <v>17</v>
      </c>
      <c r="D2201" s="1" t="s">
        <v>64</v>
      </c>
      <c r="E2201" s="1" t="s">
        <v>36657</v>
      </c>
      <c r="F2201" s="2">
        <v>44619</v>
      </c>
      <c r="G2201" s="1" t="s">
        <v>8695</v>
      </c>
      <c r="H2201" s="1" t="s">
        <v>8696</v>
      </c>
      <c r="I2201" s="1" t="s">
        <v>67</v>
      </c>
      <c r="J2201">
        <v>31856.311900000001</v>
      </c>
      <c r="K2201">
        <v>177</v>
      </c>
      <c r="L2201" s="1" t="s">
        <v>53</v>
      </c>
      <c r="M2201" s="2">
        <v>44632</v>
      </c>
      <c r="N2201" s="1" t="s">
        <v>25</v>
      </c>
      <c r="O2201" s="1" t="s">
        <v>55</v>
      </c>
    </row>
    <row r="2202" spans="1:15" x14ac:dyDescent="0.3">
      <c r="A2202" s="1" t="s">
        <v>8698</v>
      </c>
      <c r="B2202">
        <v>20</v>
      </c>
      <c r="C2202" s="1" t="s">
        <v>30</v>
      </c>
      <c r="D2202" s="1" t="s">
        <v>127</v>
      </c>
      <c r="E2202" s="1" t="s">
        <v>43</v>
      </c>
      <c r="F2202" s="2">
        <v>45218</v>
      </c>
      <c r="G2202" s="1" t="s">
        <v>8699</v>
      </c>
      <c r="H2202" s="1" t="s">
        <v>8700</v>
      </c>
      <c r="I2202" s="1" t="s">
        <v>35</v>
      </c>
      <c r="J2202">
        <v>7091.3006999999998</v>
      </c>
      <c r="K2202">
        <v>393</v>
      </c>
      <c r="L2202" s="1" t="s">
        <v>53</v>
      </c>
      <c r="M2202" s="2">
        <v>45243</v>
      </c>
      <c r="N2202" s="1" t="s">
        <v>62</v>
      </c>
      <c r="O2202" s="1" t="s">
        <v>39</v>
      </c>
    </row>
    <row r="2203" spans="1:15" x14ac:dyDescent="0.3">
      <c r="A2203" s="1" t="s">
        <v>8702</v>
      </c>
      <c r="B2203">
        <v>74</v>
      </c>
      <c r="C2203" s="1" t="s">
        <v>17</v>
      </c>
      <c r="D2203" s="1" t="s">
        <v>31</v>
      </c>
      <c r="E2203" s="1" t="s">
        <v>19</v>
      </c>
      <c r="F2203" s="2">
        <v>44266</v>
      </c>
      <c r="G2203" s="1" t="s">
        <v>8703</v>
      </c>
      <c r="H2203" s="1" t="s">
        <v>8704</v>
      </c>
      <c r="I2203" s="1" t="s">
        <v>22</v>
      </c>
      <c r="J2203">
        <v>38054.848400000003</v>
      </c>
      <c r="K2203">
        <v>290</v>
      </c>
      <c r="L2203" s="1" t="s">
        <v>53</v>
      </c>
      <c r="M2203" s="2">
        <v>44293</v>
      </c>
      <c r="N2203" s="1" t="s">
        <v>38</v>
      </c>
      <c r="O2203" s="1" t="s">
        <v>39</v>
      </c>
    </row>
    <row r="2204" spans="1:15" x14ac:dyDescent="0.3">
      <c r="A2204" s="1" t="s">
        <v>8706</v>
      </c>
      <c r="B2204">
        <v>60</v>
      </c>
      <c r="C2204" s="1" t="s">
        <v>17</v>
      </c>
      <c r="D2204" s="1" t="s">
        <v>84</v>
      </c>
      <c r="E2204" s="1" t="s">
        <v>95</v>
      </c>
      <c r="F2204" s="2">
        <v>44926</v>
      </c>
      <c r="G2204" s="1" t="s">
        <v>8707</v>
      </c>
      <c r="H2204" s="1" t="s">
        <v>8708</v>
      </c>
      <c r="I2204" s="1" t="s">
        <v>67</v>
      </c>
      <c r="J2204">
        <v>9397.4467000000004</v>
      </c>
      <c r="K2204">
        <v>406</v>
      </c>
      <c r="L2204" s="1" t="s">
        <v>47</v>
      </c>
      <c r="M2204" s="2">
        <v>44931</v>
      </c>
      <c r="N2204" s="1" t="s">
        <v>119</v>
      </c>
      <c r="O2204" s="1" t="s">
        <v>55</v>
      </c>
    </row>
    <row r="2205" spans="1:15" x14ac:dyDescent="0.3">
      <c r="A2205" s="1" t="s">
        <v>8710</v>
      </c>
      <c r="B2205">
        <v>60</v>
      </c>
      <c r="C2205" s="1" t="s">
        <v>30</v>
      </c>
      <c r="D2205" s="1" t="s">
        <v>165</v>
      </c>
      <c r="E2205" s="1" t="s">
        <v>95</v>
      </c>
      <c r="F2205" s="2">
        <v>43937</v>
      </c>
      <c r="G2205" s="1" t="s">
        <v>8711</v>
      </c>
      <c r="H2205" s="1" t="s">
        <v>8712</v>
      </c>
      <c r="I2205" s="1" t="s">
        <v>35</v>
      </c>
      <c r="J2205">
        <v>67083.029599999994</v>
      </c>
      <c r="K2205">
        <v>122</v>
      </c>
      <c r="L2205" s="1" t="s">
        <v>53</v>
      </c>
      <c r="M2205" s="2">
        <v>43959</v>
      </c>
      <c r="N2205" s="1" t="s">
        <v>119</v>
      </c>
      <c r="O2205" s="1" t="s">
        <v>26</v>
      </c>
    </row>
    <row r="2206" spans="1:15" x14ac:dyDescent="0.3">
      <c r="A2206" s="1" t="s">
        <v>8714</v>
      </c>
      <c r="B2206">
        <v>39</v>
      </c>
      <c r="C2206" s="1" t="s">
        <v>30</v>
      </c>
      <c r="D2206" s="1" t="s">
        <v>84</v>
      </c>
      <c r="E2206" s="1" t="s">
        <v>19</v>
      </c>
      <c r="F2206" s="2">
        <v>45224</v>
      </c>
      <c r="G2206" s="1" t="s">
        <v>8715</v>
      </c>
      <c r="H2206" s="1" t="s">
        <v>8716</v>
      </c>
      <c r="I2206" s="1" t="s">
        <v>35</v>
      </c>
      <c r="J2206">
        <v>27617.936000000002</v>
      </c>
      <c r="K2206">
        <v>227</v>
      </c>
      <c r="L2206" s="1" t="s">
        <v>53</v>
      </c>
      <c r="M2206" s="2">
        <v>45232</v>
      </c>
      <c r="N2206" s="1" t="s">
        <v>25</v>
      </c>
      <c r="O2206" s="1" t="s">
        <v>26</v>
      </c>
    </row>
    <row r="2207" spans="1:15" x14ac:dyDescent="0.3">
      <c r="A2207" s="1" t="s">
        <v>8718</v>
      </c>
      <c r="B2207">
        <v>83</v>
      </c>
      <c r="C2207" s="1" t="s">
        <v>17</v>
      </c>
      <c r="D2207" s="1" t="s">
        <v>31</v>
      </c>
      <c r="E2207" s="1" t="s">
        <v>95</v>
      </c>
      <c r="F2207" s="2">
        <v>43779</v>
      </c>
      <c r="G2207" s="1" t="s">
        <v>8719</v>
      </c>
      <c r="H2207" s="1" t="s">
        <v>8720</v>
      </c>
      <c r="I2207" s="1" t="s">
        <v>74</v>
      </c>
      <c r="J2207">
        <v>43026.9179</v>
      </c>
      <c r="K2207">
        <v>134</v>
      </c>
      <c r="L2207" s="1" t="s">
        <v>24</v>
      </c>
      <c r="M2207" s="2">
        <v>43781</v>
      </c>
      <c r="N2207" s="1" t="s">
        <v>62</v>
      </c>
      <c r="O2207" s="1" t="s">
        <v>39</v>
      </c>
    </row>
    <row r="2208" spans="1:15" x14ac:dyDescent="0.3">
      <c r="A2208" s="1" t="s">
        <v>5824</v>
      </c>
      <c r="B2208">
        <v>57</v>
      </c>
      <c r="C2208" s="1" t="s">
        <v>30</v>
      </c>
      <c r="D2208" s="1" t="s">
        <v>127</v>
      </c>
      <c r="E2208" s="1" t="s">
        <v>95</v>
      </c>
      <c r="F2208" s="2">
        <v>43833</v>
      </c>
      <c r="G2208" s="1" t="s">
        <v>8722</v>
      </c>
      <c r="H2208" s="1" t="s">
        <v>4302</v>
      </c>
      <c r="I2208" s="1" t="s">
        <v>67</v>
      </c>
      <c r="J2208">
        <v>4188.8887000000004</v>
      </c>
      <c r="K2208">
        <v>499</v>
      </c>
      <c r="L2208" s="1" t="s">
        <v>53</v>
      </c>
      <c r="M2208" s="2">
        <v>43841</v>
      </c>
      <c r="N2208" s="1" t="s">
        <v>62</v>
      </c>
      <c r="O2208" s="1" t="s">
        <v>55</v>
      </c>
    </row>
    <row r="2209" spans="1:15" x14ac:dyDescent="0.3">
      <c r="A2209" s="1" t="s">
        <v>8724</v>
      </c>
      <c r="B2209">
        <v>41</v>
      </c>
      <c r="C2209" s="1" t="s">
        <v>17</v>
      </c>
      <c r="D2209" s="1" t="s">
        <v>165</v>
      </c>
      <c r="E2209" s="1" t="s">
        <v>36657</v>
      </c>
      <c r="F2209" s="2">
        <v>43848</v>
      </c>
      <c r="G2209" s="1" t="s">
        <v>8725</v>
      </c>
      <c r="H2209" s="1" t="s">
        <v>8726</v>
      </c>
      <c r="I2209" s="1" t="s">
        <v>67</v>
      </c>
      <c r="J2209">
        <v>10873.790800000001</v>
      </c>
      <c r="K2209">
        <v>376</v>
      </c>
      <c r="L2209" s="1" t="s">
        <v>47</v>
      </c>
      <c r="M2209" s="2">
        <v>43870</v>
      </c>
      <c r="N2209" s="1" t="s">
        <v>119</v>
      </c>
      <c r="O2209" s="1" t="s">
        <v>39</v>
      </c>
    </row>
    <row r="2210" spans="1:15" x14ac:dyDescent="0.3">
      <c r="A2210" s="1" t="s">
        <v>8728</v>
      </c>
      <c r="B2210">
        <v>20</v>
      </c>
      <c r="C2210" s="1" t="s">
        <v>17</v>
      </c>
      <c r="D2210" s="1" t="s">
        <v>341</v>
      </c>
      <c r="E2210" s="1" t="s">
        <v>36657</v>
      </c>
      <c r="F2210" s="2">
        <v>44530</v>
      </c>
      <c r="G2210" s="1" t="s">
        <v>8729</v>
      </c>
      <c r="H2210" s="1" t="s">
        <v>8730</v>
      </c>
      <c r="I2210" s="1" t="s">
        <v>35</v>
      </c>
      <c r="J2210">
        <v>33241.324699999997</v>
      </c>
      <c r="K2210">
        <v>481</v>
      </c>
      <c r="L2210" s="1" t="s">
        <v>47</v>
      </c>
      <c r="M2210" s="2">
        <v>44536</v>
      </c>
      <c r="N2210" s="1" t="s">
        <v>62</v>
      </c>
      <c r="O2210" s="1" t="s">
        <v>39</v>
      </c>
    </row>
    <row r="2211" spans="1:15" x14ac:dyDescent="0.3">
      <c r="A2211" s="1" t="s">
        <v>8732</v>
      </c>
      <c r="B2211">
        <v>48</v>
      </c>
      <c r="C2211" s="1" t="s">
        <v>17</v>
      </c>
      <c r="D2211" s="1" t="s">
        <v>42</v>
      </c>
      <c r="E2211" s="1" t="s">
        <v>43</v>
      </c>
      <c r="F2211" s="2">
        <v>44066</v>
      </c>
      <c r="G2211" s="1" t="s">
        <v>8733</v>
      </c>
      <c r="H2211" s="1" t="s">
        <v>8734</v>
      </c>
      <c r="I2211" s="1" t="s">
        <v>74</v>
      </c>
      <c r="J2211">
        <v>1116.0989999999999</v>
      </c>
      <c r="K2211">
        <v>425</v>
      </c>
      <c r="L2211" s="1" t="s">
        <v>47</v>
      </c>
      <c r="M2211" s="2">
        <v>44087</v>
      </c>
      <c r="N2211" s="1" t="s">
        <v>38</v>
      </c>
      <c r="O2211" s="1" t="s">
        <v>55</v>
      </c>
    </row>
    <row r="2212" spans="1:15" x14ac:dyDescent="0.3">
      <c r="A2212" s="1" t="s">
        <v>8736</v>
      </c>
      <c r="B2212">
        <v>64</v>
      </c>
      <c r="C2212" s="1" t="s">
        <v>17</v>
      </c>
      <c r="D2212" s="1" t="s">
        <v>165</v>
      </c>
      <c r="E2212" s="1" t="s">
        <v>43</v>
      </c>
      <c r="F2212" s="2">
        <v>44216</v>
      </c>
      <c r="G2212" s="1" t="s">
        <v>8737</v>
      </c>
      <c r="H2212" s="1" t="s">
        <v>8738</v>
      </c>
      <c r="I2212" s="1" t="s">
        <v>80</v>
      </c>
      <c r="J2212">
        <v>14238.7574</v>
      </c>
      <c r="K2212">
        <v>400</v>
      </c>
      <c r="L2212" s="1" t="s">
        <v>24</v>
      </c>
      <c r="M2212" s="2">
        <v>44238</v>
      </c>
      <c r="N2212" s="1" t="s">
        <v>119</v>
      </c>
      <c r="O2212" s="1" t="s">
        <v>55</v>
      </c>
    </row>
    <row r="2213" spans="1:15" x14ac:dyDescent="0.3">
      <c r="A2213" s="1" t="s">
        <v>8740</v>
      </c>
      <c r="B2213">
        <v>25</v>
      </c>
      <c r="C2213" s="1" t="s">
        <v>17</v>
      </c>
      <c r="D2213" s="1" t="s">
        <v>31</v>
      </c>
      <c r="E2213" s="1" t="s">
        <v>43</v>
      </c>
      <c r="F2213" s="2">
        <v>45130</v>
      </c>
      <c r="G2213" s="1" t="s">
        <v>8741</v>
      </c>
      <c r="H2213" s="1" t="s">
        <v>8742</v>
      </c>
      <c r="I2213" s="1" t="s">
        <v>35</v>
      </c>
      <c r="J2213">
        <v>17852.935700000002</v>
      </c>
      <c r="K2213">
        <v>305</v>
      </c>
      <c r="L2213" s="1" t="s">
        <v>24</v>
      </c>
      <c r="M2213" s="2">
        <v>45141</v>
      </c>
      <c r="N2213" s="1" t="s">
        <v>54</v>
      </c>
      <c r="O2213" s="1" t="s">
        <v>39</v>
      </c>
    </row>
    <row r="2214" spans="1:15" x14ac:dyDescent="0.3">
      <c r="A2214" s="1" t="s">
        <v>8744</v>
      </c>
      <c r="B2214">
        <v>41</v>
      </c>
      <c r="C2214" s="1" t="s">
        <v>30</v>
      </c>
      <c r="D2214" s="1" t="s">
        <v>84</v>
      </c>
      <c r="E2214" s="1" t="s">
        <v>36656</v>
      </c>
      <c r="F2214" s="2">
        <v>45016</v>
      </c>
      <c r="G2214" s="1" t="s">
        <v>8745</v>
      </c>
      <c r="H2214" s="1" t="s">
        <v>8746</v>
      </c>
      <c r="I2214" s="1" t="s">
        <v>67</v>
      </c>
      <c r="J2214">
        <v>30106.948499999999</v>
      </c>
      <c r="K2214">
        <v>105</v>
      </c>
      <c r="L2214" s="1" t="s">
        <v>53</v>
      </c>
      <c r="M2214" s="2">
        <v>45028</v>
      </c>
      <c r="N2214" s="1" t="s">
        <v>119</v>
      </c>
      <c r="O2214" s="1" t="s">
        <v>55</v>
      </c>
    </row>
    <row r="2215" spans="1:15" x14ac:dyDescent="0.3">
      <c r="A2215" s="1" t="s">
        <v>8748</v>
      </c>
      <c r="B2215">
        <v>21</v>
      </c>
      <c r="C2215" s="1" t="s">
        <v>30</v>
      </c>
      <c r="D2215" s="1" t="s">
        <v>165</v>
      </c>
      <c r="E2215" s="1" t="s">
        <v>32</v>
      </c>
      <c r="F2215" s="2">
        <v>43942</v>
      </c>
      <c r="G2215" s="1" t="s">
        <v>8749</v>
      </c>
      <c r="H2215" s="1" t="s">
        <v>8750</v>
      </c>
      <c r="I2215" s="1" t="s">
        <v>67</v>
      </c>
      <c r="J2215">
        <v>11253.854799999999</v>
      </c>
      <c r="K2215">
        <v>390</v>
      </c>
      <c r="L2215" s="1" t="s">
        <v>53</v>
      </c>
      <c r="M2215" s="2">
        <v>43954</v>
      </c>
      <c r="N2215" s="1" t="s">
        <v>54</v>
      </c>
      <c r="O2215" s="1" t="s">
        <v>39</v>
      </c>
    </row>
    <row r="2216" spans="1:15" x14ac:dyDescent="0.3">
      <c r="A2216" s="1" t="s">
        <v>6919</v>
      </c>
      <c r="B2216">
        <v>43</v>
      </c>
      <c r="C2216" s="1" t="s">
        <v>30</v>
      </c>
      <c r="D2216" s="1" t="s">
        <v>31</v>
      </c>
      <c r="E2216" s="1" t="s">
        <v>32</v>
      </c>
      <c r="F2216" s="2">
        <v>44274</v>
      </c>
      <c r="G2216" s="1" t="s">
        <v>8752</v>
      </c>
      <c r="H2216" s="1" t="s">
        <v>7320</v>
      </c>
      <c r="I2216" s="1" t="s">
        <v>22</v>
      </c>
      <c r="J2216">
        <v>20037.3305</v>
      </c>
      <c r="K2216">
        <v>192</v>
      </c>
      <c r="L2216" s="1" t="s">
        <v>53</v>
      </c>
      <c r="M2216" s="2">
        <v>44278</v>
      </c>
      <c r="N2216" s="1" t="s">
        <v>54</v>
      </c>
      <c r="O2216" s="1" t="s">
        <v>55</v>
      </c>
    </row>
    <row r="2217" spans="1:15" x14ac:dyDescent="0.3">
      <c r="A2217" s="1" t="s">
        <v>8754</v>
      </c>
      <c r="B2217">
        <v>22</v>
      </c>
      <c r="C2217" s="1" t="s">
        <v>17</v>
      </c>
      <c r="D2217" s="1" t="s">
        <v>31</v>
      </c>
      <c r="E2217" s="1" t="s">
        <v>32</v>
      </c>
      <c r="F2217" s="2">
        <v>43448</v>
      </c>
      <c r="G2217" s="1" t="s">
        <v>8755</v>
      </c>
      <c r="H2217" s="1" t="s">
        <v>8756</v>
      </c>
      <c r="I2217" s="1" t="s">
        <v>67</v>
      </c>
      <c r="J2217">
        <v>17870.225999999999</v>
      </c>
      <c r="K2217">
        <v>338</v>
      </c>
      <c r="L2217" s="1" t="s">
        <v>47</v>
      </c>
      <c r="M2217" s="2">
        <v>43472</v>
      </c>
      <c r="N2217" s="1" t="s">
        <v>25</v>
      </c>
      <c r="O2217" s="1" t="s">
        <v>55</v>
      </c>
    </row>
    <row r="2218" spans="1:15" x14ac:dyDescent="0.3">
      <c r="A2218" s="1" t="s">
        <v>8758</v>
      </c>
      <c r="B2218">
        <v>20</v>
      </c>
      <c r="C2218" s="1" t="s">
        <v>30</v>
      </c>
      <c r="D2218" s="1" t="s">
        <v>18</v>
      </c>
      <c r="E2218" s="1" t="s">
        <v>32</v>
      </c>
      <c r="F2218" s="2">
        <v>44242</v>
      </c>
      <c r="G2218" s="1" t="s">
        <v>1125</v>
      </c>
      <c r="H2218" s="1" t="s">
        <v>8759</v>
      </c>
      <c r="I2218" s="1" t="s">
        <v>35</v>
      </c>
      <c r="J2218">
        <v>44859.1204</v>
      </c>
      <c r="K2218">
        <v>240</v>
      </c>
      <c r="L2218" s="1" t="s">
        <v>47</v>
      </c>
      <c r="M2218" s="2">
        <v>44267</v>
      </c>
      <c r="N2218" s="1" t="s">
        <v>25</v>
      </c>
      <c r="O2218" s="1" t="s">
        <v>55</v>
      </c>
    </row>
    <row r="2219" spans="1:15" x14ac:dyDescent="0.3">
      <c r="A2219" s="1" t="s">
        <v>8761</v>
      </c>
      <c r="B2219">
        <v>25</v>
      </c>
      <c r="C2219" s="1" t="s">
        <v>30</v>
      </c>
      <c r="D2219" s="1" t="s">
        <v>84</v>
      </c>
      <c r="E2219" s="1" t="s">
        <v>19</v>
      </c>
      <c r="F2219" s="2">
        <v>43461</v>
      </c>
      <c r="G2219" s="1" t="s">
        <v>8762</v>
      </c>
      <c r="H2219" s="1" t="s">
        <v>8763</v>
      </c>
      <c r="I2219" s="1" t="s">
        <v>74</v>
      </c>
      <c r="J2219">
        <v>46869.637199999997</v>
      </c>
      <c r="K2219">
        <v>386</v>
      </c>
      <c r="L2219" s="1" t="s">
        <v>47</v>
      </c>
      <c r="M2219" s="2">
        <v>43474</v>
      </c>
      <c r="N2219" s="1" t="s">
        <v>38</v>
      </c>
      <c r="O2219" s="1" t="s">
        <v>26</v>
      </c>
    </row>
    <row r="2220" spans="1:15" x14ac:dyDescent="0.3">
      <c r="A2220" s="1" t="s">
        <v>8765</v>
      </c>
      <c r="B2220">
        <v>63</v>
      </c>
      <c r="C2220" s="1" t="s">
        <v>30</v>
      </c>
      <c r="D2220" s="1" t="s">
        <v>18</v>
      </c>
      <c r="E2220" s="1" t="s">
        <v>19</v>
      </c>
      <c r="F2220" s="2">
        <v>44775</v>
      </c>
      <c r="G2220" s="1" t="s">
        <v>8766</v>
      </c>
      <c r="H2220" s="1" t="s">
        <v>8767</v>
      </c>
      <c r="I2220" s="1" t="s">
        <v>67</v>
      </c>
      <c r="J2220">
        <v>18573.530299999999</v>
      </c>
      <c r="K2220">
        <v>282</v>
      </c>
      <c r="L2220" s="1" t="s">
        <v>24</v>
      </c>
      <c r="M2220" s="2">
        <v>44779</v>
      </c>
      <c r="N2220" s="1" t="s">
        <v>62</v>
      </c>
      <c r="O2220" s="1" t="s">
        <v>55</v>
      </c>
    </row>
    <row r="2221" spans="1:15" x14ac:dyDescent="0.3">
      <c r="A2221" s="1" t="s">
        <v>4768</v>
      </c>
      <c r="B2221">
        <v>67</v>
      </c>
      <c r="C2221" s="1" t="s">
        <v>17</v>
      </c>
      <c r="D2221" s="1" t="s">
        <v>341</v>
      </c>
      <c r="E2221" s="1" t="s">
        <v>36656</v>
      </c>
      <c r="F2221" s="2">
        <v>45058</v>
      </c>
      <c r="G2221" s="1" t="s">
        <v>8769</v>
      </c>
      <c r="H2221" s="1" t="s">
        <v>8770</v>
      </c>
      <c r="I2221" s="1" t="s">
        <v>67</v>
      </c>
      <c r="J2221">
        <v>23682.601600000002</v>
      </c>
      <c r="K2221">
        <v>455</v>
      </c>
      <c r="L2221" s="1" t="s">
        <v>53</v>
      </c>
      <c r="M2221" s="2">
        <v>45066</v>
      </c>
      <c r="N2221" s="1" t="s">
        <v>38</v>
      </c>
      <c r="O2221" s="1" t="s">
        <v>55</v>
      </c>
    </row>
    <row r="2222" spans="1:15" x14ac:dyDescent="0.3">
      <c r="A2222" s="1" t="s">
        <v>8772</v>
      </c>
      <c r="B2222">
        <v>78</v>
      </c>
      <c r="C2222" s="1" t="s">
        <v>17</v>
      </c>
      <c r="D2222" s="1" t="s">
        <v>341</v>
      </c>
      <c r="E2222" s="1" t="s">
        <v>32</v>
      </c>
      <c r="F2222" s="2">
        <v>44165</v>
      </c>
      <c r="G2222" s="1" t="s">
        <v>8773</v>
      </c>
      <c r="H2222" s="1" t="s">
        <v>8774</v>
      </c>
      <c r="I2222" s="1" t="s">
        <v>22</v>
      </c>
      <c r="J2222">
        <v>41734.196000000004</v>
      </c>
      <c r="K2222">
        <v>123</v>
      </c>
      <c r="L2222" s="1" t="s">
        <v>53</v>
      </c>
      <c r="M2222" s="2">
        <v>44181</v>
      </c>
      <c r="N2222" s="1" t="s">
        <v>25</v>
      </c>
      <c r="O2222" s="1" t="s">
        <v>26</v>
      </c>
    </row>
    <row r="2223" spans="1:15" x14ac:dyDescent="0.3">
      <c r="A2223" s="1" t="s">
        <v>8776</v>
      </c>
      <c r="B2223">
        <v>22</v>
      </c>
      <c r="C2223" s="1" t="s">
        <v>30</v>
      </c>
      <c r="D2223" s="1" t="s">
        <v>165</v>
      </c>
      <c r="E2223" s="1" t="s">
        <v>36656</v>
      </c>
      <c r="F2223" s="2">
        <v>44946</v>
      </c>
      <c r="G2223" s="1" t="s">
        <v>8777</v>
      </c>
      <c r="H2223" s="1" t="s">
        <v>8778</v>
      </c>
      <c r="I2223" s="1" t="s">
        <v>67</v>
      </c>
      <c r="J2223">
        <v>30216.738399999998</v>
      </c>
      <c r="K2223">
        <v>337</v>
      </c>
      <c r="L2223" s="1" t="s">
        <v>47</v>
      </c>
      <c r="M2223" s="2">
        <v>44965</v>
      </c>
      <c r="N2223" s="1" t="s">
        <v>119</v>
      </c>
      <c r="O2223" s="1" t="s">
        <v>39</v>
      </c>
    </row>
    <row r="2224" spans="1:15" x14ac:dyDescent="0.3">
      <c r="A2224" s="1" t="s">
        <v>8780</v>
      </c>
      <c r="B2224">
        <v>68</v>
      </c>
      <c r="C2224" s="1" t="s">
        <v>17</v>
      </c>
      <c r="D2224" s="1" t="s">
        <v>18</v>
      </c>
      <c r="E2224" s="1" t="s">
        <v>36657</v>
      </c>
      <c r="F2224" s="2">
        <v>43754</v>
      </c>
      <c r="G2224" s="1" t="s">
        <v>8781</v>
      </c>
      <c r="H2224" s="1" t="s">
        <v>2047</v>
      </c>
      <c r="I2224" s="1" t="s">
        <v>22</v>
      </c>
      <c r="J2224">
        <v>34376.232100000001</v>
      </c>
      <c r="K2224">
        <v>257</v>
      </c>
      <c r="L2224" s="1" t="s">
        <v>53</v>
      </c>
      <c r="M2224" s="2">
        <v>43777</v>
      </c>
      <c r="N2224" s="1" t="s">
        <v>62</v>
      </c>
      <c r="O2224" s="1" t="s">
        <v>26</v>
      </c>
    </row>
    <row r="2225" spans="1:15" x14ac:dyDescent="0.3">
      <c r="A2225" s="1" t="s">
        <v>8783</v>
      </c>
      <c r="B2225">
        <v>65</v>
      </c>
      <c r="C2225" s="1" t="s">
        <v>17</v>
      </c>
      <c r="D2225" s="1" t="s">
        <v>31</v>
      </c>
      <c r="E2225" s="1" t="s">
        <v>36657</v>
      </c>
      <c r="F2225" s="2">
        <v>44213</v>
      </c>
      <c r="G2225" s="1" t="s">
        <v>8784</v>
      </c>
      <c r="H2225" s="1" t="s">
        <v>8785</v>
      </c>
      <c r="I2225" s="1" t="s">
        <v>22</v>
      </c>
      <c r="J2225">
        <v>25294.934399999998</v>
      </c>
      <c r="K2225">
        <v>112</v>
      </c>
      <c r="L2225" s="1" t="s">
        <v>53</v>
      </c>
      <c r="M2225" s="2">
        <v>44236</v>
      </c>
      <c r="N2225" s="1" t="s">
        <v>25</v>
      </c>
      <c r="O2225" s="1" t="s">
        <v>26</v>
      </c>
    </row>
    <row r="2226" spans="1:15" x14ac:dyDescent="0.3">
      <c r="A2226" s="1" t="s">
        <v>8787</v>
      </c>
      <c r="B2226">
        <v>76</v>
      </c>
      <c r="C2226" s="1" t="s">
        <v>17</v>
      </c>
      <c r="D2226" s="1" t="s">
        <v>42</v>
      </c>
      <c r="E2226" s="1" t="s">
        <v>32</v>
      </c>
      <c r="F2226" s="2">
        <v>44527</v>
      </c>
      <c r="G2226" s="1" t="s">
        <v>8788</v>
      </c>
      <c r="H2226" s="1" t="s">
        <v>8789</v>
      </c>
      <c r="I2226" s="1" t="s">
        <v>80</v>
      </c>
      <c r="J2226">
        <v>19289.2673</v>
      </c>
      <c r="K2226">
        <v>180</v>
      </c>
      <c r="L2226" s="1" t="s">
        <v>53</v>
      </c>
      <c r="M2226" s="2">
        <v>44545</v>
      </c>
      <c r="N2226" s="1" t="s">
        <v>54</v>
      </c>
      <c r="O2226" s="1" t="s">
        <v>55</v>
      </c>
    </row>
    <row r="2227" spans="1:15" x14ac:dyDescent="0.3">
      <c r="A2227" s="1" t="s">
        <v>8791</v>
      </c>
      <c r="B2227">
        <v>63</v>
      </c>
      <c r="C2227" s="1" t="s">
        <v>17</v>
      </c>
      <c r="D2227" s="1" t="s">
        <v>31</v>
      </c>
      <c r="E2227" s="1" t="s">
        <v>95</v>
      </c>
      <c r="F2227" s="2">
        <v>45115</v>
      </c>
      <c r="G2227" s="1" t="s">
        <v>8792</v>
      </c>
      <c r="H2227" s="1" t="s">
        <v>8793</v>
      </c>
      <c r="I2227" s="1" t="s">
        <v>80</v>
      </c>
      <c r="J2227">
        <v>69439.966199999995</v>
      </c>
      <c r="K2227">
        <v>129</v>
      </c>
      <c r="L2227" s="1" t="s">
        <v>24</v>
      </c>
      <c r="M2227" s="2">
        <v>45117</v>
      </c>
      <c r="N2227" s="1" t="s">
        <v>62</v>
      </c>
      <c r="O2227" s="1" t="s">
        <v>39</v>
      </c>
    </row>
    <row r="2228" spans="1:15" x14ac:dyDescent="0.3">
      <c r="A2228" s="1" t="s">
        <v>8795</v>
      </c>
      <c r="B2228">
        <v>57</v>
      </c>
      <c r="C2228" s="1" t="s">
        <v>30</v>
      </c>
      <c r="D2228" s="1" t="s">
        <v>18</v>
      </c>
      <c r="E2228" s="1" t="s">
        <v>95</v>
      </c>
      <c r="F2228" s="2">
        <v>43778</v>
      </c>
      <c r="G2228" s="1" t="s">
        <v>8796</v>
      </c>
      <c r="H2228" s="1" t="s">
        <v>8797</v>
      </c>
      <c r="I2228" s="1" t="s">
        <v>35</v>
      </c>
      <c r="J2228">
        <v>73278.303499999995</v>
      </c>
      <c r="K2228">
        <v>281</v>
      </c>
      <c r="L2228" s="1" t="s">
        <v>53</v>
      </c>
      <c r="M2228" s="2">
        <v>43785</v>
      </c>
      <c r="N2228" s="1" t="s">
        <v>119</v>
      </c>
      <c r="O2228" s="1" t="s">
        <v>39</v>
      </c>
    </row>
    <row r="2229" spans="1:15" x14ac:dyDescent="0.3">
      <c r="A2229" s="1" t="s">
        <v>8799</v>
      </c>
      <c r="B2229">
        <v>34</v>
      </c>
      <c r="C2229" s="1" t="s">
        <v>30</v>
      </c>
      <c r="D2229" s="1" t="s">
        <v>84</v>
      </c>
      <c r="E2229" s="1" t="s">
        <v>43</v>
      </c>
      <c r="F2229" s="2">
        <v>43978</v>
      </c>
      <c r="G2229" s="1" t="s">
        <v>8800</v>
      </c>
      <c r="H2229" s="1" t="s">
        <v>8801</v>
      </c>
      <c r="I2229" s="1" t="s">
        <v>67</v>
      </c>
      <c r="J2229">
        <v>18765.122299999999</v>
      </c>
      <c r="K2229">
        <v>349</v>
      </c>
      <c r="L2229" s="1" t="s">
        <v>24</v>
      </c>
      <c r="M2229" s="2">
        <v>43980</v>
      </c>
      <c r="N2229" s="1" t="s">
        <v>54</v>
      </c>
      <c r="O2229" s="1" t="s">
        <v>55</v>
      </c>
    </row>
    <row r="2230" spans="1:15" x14ac:dyDescent="0.3">
      <c r="A2230" s="1" t="s">
        <v>8803</v>
      </c>
      <c r="B2230">
        <v>45</v>
      </c>
      <c r="C2230" s="1" t="s">
        <v>30</v>
      </c>
      <c r="D2230" s="1" t="s">
        <v>42</v>
      </c>
      <c r="E2230" s="1" t="s">
        <v>32</v>
      </c>
      <c r="F2230" s="2">
        <v>44082</v>
      </c>
      <c r="G2230" s="1" t="s">
        <v>8804</v>
      </c>
      <c r="H2230" s="1" t="s">
        <v>813</v>
      </c>
      <c r="I2230" s="1" t="s">
        <v>35</v>
      </c>
      <c r="J2230">
        <v>36245.3557</v>
      </c>
      <c r="K2230">
        <v>134</v>
      </c>
      <c r="L2230" s="1" t="s">
        <v>53</v>
      </c>
      <c r="M2230" s="2">
        <v>44107</v>
      </c>
      <c r="N2230" s="1" t="s">
        <v>54</v>
      </c>
      <c r="O2230" s="1" t="s">
        <v>55</v>
      </c>
    </row>
    <row r="2231" spans="1:15" x14ac:dyDescent="0.3">
      <c r="A2231" s="1" t="s">
        <v>8806</v>
      </c>
      <c r="B2231">
        <v>61</v>
      </c>
      <c r="C2231" s="1" t="s">
        <v>17</v>
      </c>
      <c r="D2231" s="1" t="s">
        <v>64</v>
      </c>
      <c r="E2231" s="1" t="s">
        <v>36656</v>
      </c>
      <c r="F2231" s="2">
        <v>43981</v>
      </c>
      <c r="G2231" s="1" t="s">
        <v>8807</v>
      </c>
      <c r="H2231" s="1" t="s">
        <v>8808</v>
      </c>
      <c r="I2231" s="1" t="s">
        <v>74</v>
      </c>
      <c r="J2231">
        <v>18370.889599999999</v>
      </c>
      <c r="K2231">
        <v>157</v>
      </c>
      <c r="L2231" s="1" t="s">
        <v>47</v>
      </c>
      <c r="M2231" s="2">
        <v>43989</v>
      </c>
      <c r="N2231" s="1" t="s">
        <v>62</v>
      </c>
      <c r="O2231" s="1" t="s">
        <v>26</v>
      </c>
    </row>
    <row r="2232" spans="1:15" x14ac:dyDescent="0.3">
      <c r="A2232" s="1" t="s">
        <v>8810</v>
      </c>
      <c r="B2232">
        <v>28</v>
      </c>
      <c r="C2232" s="1" t="s">
        <v>17</v>
      </c>
      <c r="D2232" s="1" t="s">
        <v>127</v>
      </c>
      <c r="E2232" s="1" t="s">
        <v>32</v>
      </c>
      <c r="F2232" s="2">
        <v>44785</v>
      </c>
      <c r="G2232" s="1" t="s">
        <v>8811</v>
      </c>
      <c r="H2232" s="1" t="s">
        <v>2015</v>
      </c>
      <c r="I2232" s="1" t="s">
        <v>35</v>
      </c>
      <c r="J2232">
        <v>6191.4555</v>
      </c>
      <c r="K2232">
        <v>447</v>
      </c>
      <c r="L2232" s="1" t="s">
        <v>53</v>
      </c>
      <c r="M2232" s="2">
        <v>44789</v>
      </c>
      <c r="N2232" s="1" t="s">
        <v>25</v>
      </c>
      <c r="O2232" s="1" t="s">
        <v>55</v>
      </c>
    </row>
    <row r="2233" spans="1:15" x14ac:dyDescent="0.3">
      <c r="A2233" s="1" t="s">
        <v>8813</v>
      </c>
      <c r="B2233">
        <v>21</v>
      </c>
      <c r="C2233" s="1" t="s">
        <v>17</v>
      </c>
      <c r="D2233" s="1" t="s">
        <v>165</v>
      </c>
      <c r="E2233" s="1" t="s">
        <v>95</v>
      </c>
      <c r="F2233" s="2">
        <v>44418</v>
      </c>
      <c r="G2233" s="1" t="s">
        <v>8814</v>
      </c>
      <c r="H2233" s="1" t="s">
        <v>8815</v>
      </c>
      <c r="I2233" s="1" t="s">
        <v>80</v>
      </c>
      <c r="J2233">
        <v>26301.1957</v>
      </c>
      <c r="K2233">
        <v>188</v>
      </c>
      <c r="L2233" s="1" t="s">
        <v>53</v>
      </c>
      <c r="M2233" s="2">
        <v>44442</v>
      </c>
      <c r="N2233" s="1" t="s">
        <v>25</v>
      </c>
      <c r="O2233" s="1" t="s">
        <v>39</v>
      </c>
    </row>
    <row r="2234" spans="1:15" x14ac:dyDescent="0.3">
      <c r="A2234" s="1" t="s">
        <v>8817</v>
      </c>
      <c r="B2234">
        <v>83</v>
      </c>
      <c r="C2234" s="1" t="s">
        <v>17</v>
      </c>
      <c r="D2234" s="1" t="s">
        <v>18</v>
      </c>
      <c r="E2234" s="1" t="s">
        <v>43</v>
      </c>
      <c r="F2234" s="2">
        <v>44357</v>
      </c>
      <c r="G2234" s="1" t="s">
        <v>8818</v>
      </c>
      <c r="H2234" s="1" t="s">
        <v>1179</v>
      </c>
      <c r="I2234" s="1" t="s">
        <v>67</v>
      </c>
      <c r="J2234">
        <v>24317.9774</v>
      </c>
      <c r="K2234">
        <v>184</v>
      </c>
      <c r="L2234" s="1" t="s">
        <v>47</v>
      </c>
      <c r="M2234" s="2">
        <v>44362</v>
      </c>
      <c r="N2234" s="1" t="s">
        <v>54</v>
      </c>
      <c r="O2234" s="1" t="s">
        <v>39</v>
      </c>
    </row>
    <row r="2235" spans="1:15" x14ac:dyDescent="0.3">
      <c r="A2235" s="1" t="s">
        <v>8820</v>
      </c>
      <c r="B2235">
        <v>83</v>
      </c>
      <c r="C2235" s="1" t="s">
        <v>30</v>
      </c>
      <c r="D2235" s="1" t="s">
        <v>127</v>
      </c>
      <c r="E2235" s="1" t="s">
        <v>36657</v>
      </c>
      <c r="F2235" s="2">
        <v>44662</v>
      </c>
      <c r="G2235" s="1" t="s">
        <v>8821</v>
      </c>
      <c r="H2235" s="1" t="s">
        <v>8822</v>
      </c>
      <c r="I2235" s="1" t="s">
        <v>80</v>
      </c>
      <c r="J2235">
        <v>22669.729899999998</v>
      </c>
      <c r="K2235">
        <v>207</v>
      </c>
      <c r="L2235" s="1" t="s">
        <v>53</v>
      </c>
      <c r="M2235" s="2">
        <v>44667</v>
      </c>
      <c r="N2235" s="1" t="s">
        <v>119</v>
      </c>
      <c r="O2235" s="1" t="s">
        <v>55</v>
      </c>
    </row>
    <row r="2236" spans="1:15" x14ac:dyDescent="0.3">
      <c r="A2236" s="1" t="s">
        <v>3383</v>
      </c>
      <c r="B2236">
        <v>34</v>
      </c>
      <c r="C2236" s="1" t="s">
        <v>17</v>
      </c>
      <c r="D2236" s="1" t="s">
        <v>64</v>
      </c>
      <c r="E2236" s="1" t="s">
        <v>32</v>
      </c>
      <c r="F2236" s="2">
        <v>43812</v>
      </c>
      <c r="G2236" s="1" t="s">
        <v>8824</v>
      </c>
      <c r="H2236" s="1" t="s">
        <v>8825</v>
      </c>
      <c r="I2236" s="1" t="s">
        <v>35</v>
      </c>
      <c r="J2236">
        <v>27200.499800000001</v>
      </c>
      <c r="K2236">
        <v>269</v>
      </c>
      <c r="L2236" s="1" t="s">
        <v>53</v>
      </c>
      <c r="M2236" s="2">
        <v>43826</v>
      </c>
      <c r="N2236" s="1" t="s">
        <v>54</v>
      </c>
      <c r="O2236" s="1" t="s">
        <v>26</v>
      </c>
    </row>
    <row r="2237" spans="1:15" x14ac:dyDescent="0.3">
      <c r="A2237" s="1" t="s">
        <v>8827</v>
      </c>
      <c r="B2237">
        <v>31</v>
      </c>
      <c r="C2237" s="1" t="s">
        <v>30</v>
      </c>
      <c r="D2237" s="1" t="s">
        <v>127</v>
      </c>
      <c r="E2237" s="1" t="s">
        <v>43</v>
      </c>
      <c r="F2237" s="2">
        <v>44839</v>
      </c>
      <c r="G2237" s="1" t="s">
        <v>8828</v>
      </c>
      <c r="H2237" s="1" t="s">
        <v>8829</v>
      </c>
      <c r="I2237" s="1" t="s">
        <v>35</v>
      </c>
      <c r="J2237">
        <v>502.20839999999998</v>
      </c>
      <c r="K2237">
        <v>102</v>
      </c>
      <c r="L2237" s="1" t="s">
        <v>24</v>
      </c>
      <c r="M2237" s="2">
        <v>44862</v>
      </c>
      <c r="N2237" s="1" t="s">
        <v>62</v>
      </c>
      <c r="O2237" s="1" t="s">
        <v>55</v>
      </c>
    </row>
    <row r="2238" spans="1:15" x14ac:dyDescent="0.3">
      <c r="A2238" s="1" t="s">
        <v>8831</v>
      </c>
      <c r="B2238">
        <v>53</v>
      </c>
      <c r="C2238" s="1" t="s">
        <v>17</v>
      </c>
      <c r="D2238" s="1" t="s">
        <v>165</v>
      </c>
      <c r="E2238" s="1" t="s">
        <v>95</v>
      </c>
      <c r="F2238" s="2">
        <v>44312</v>
      </c>
      <c r="G2238" s="1" t="s">
        <v>8832</v>
      </c>
      <c r="H2238" s="1" t="s">
        <v>8833</v>
      </c>
      <c r="I2238" s="1" t="s">
        <v>74</v>
      </c>
      <c r="J2238">
        <v>44938.605900000002</v>
      </c>
      <c r="K2238">
        <v>165</v>
      </c>
      <c r="L2238" s="1" t="s">
        <v>47</v>
      </c>
      <c r="M2238" s="2">
        <v>44320</v>
      </c>
      <c r="N2238" s="1" t="s">
        <v>38</v>
      </c>
      <c r="O2238" s="1" t="s">
        <v>39</v>
      </c>
    </row>
    <row r="2239" spans="1:15" x14ac:dyDescent="0.3">
      <c r="A2239" s="1" t="s">
        <v>8835</v>
      </c>
      <c r="B2239">
        <v>30</v>
      </c>
      <c r="C2239" s="1" t="s">
        <v>17</v>
      </c>
      <c r="D2239" s="1" t="s">
        <v>84</v>
      </c>
      <c r="E2239" s="1" t="s">
        <v>43</v>
      </c>
      <c r="F2239" s="2">
        <v>43931</v>
      </c>
      <c r="G2239" s="1" t="s">
        <v>8836</v>
      </c>
      <c r="H2239" s="1" t="s">
        <v>8837</v>
      </c>
      <c r="I2239" s="1" t="s">
        <v>80</v>
      </c>
      <c r="J2239">
        <v>7494.6088</v>
      </c>
      <c r="K2239">
        <v>325</v>
      </c>
      <c r="L2239" s="1" t="s">
        <v>24</v>
      </c>
      <c r="M2239" s="2">
        <v>43935</v>
      </c>
      <c r="N2239" s="1" t="s">
        <v>119</v>
      </c>
      <c r="O2239" s="1" t="s">
        <v>39</v>
      </c>
    </row>
    <row r="2240" spans="1:15" x14ac:dyDescent="0.3">
      <c r="A2240" s="1" t="s">
        <v>8839</v>
      </c>
      <c r="B2240">
        <v>73</v>
      </c>
      <c r="C2240" s="1" t="s">
        <v>17</v>
      </c>
      <c r="D2240" s="1" t="s">
        <v>31</v>
      </c>
      <c r="E2240" s="1" t="s">
        <v>36657</v>
      </c>
      <c r="F2240" s="2">
        <v>43882</v>
      </c>
      <c r="G2240" s="1" t="s">
        <v>8840</v>
      </c>
      <c r="H2240" s="1" t="s">
        <v>5263</v>
      </c>
      <c r="I2240" s="1" t="s">
        <v>22</v>
      </c>
      <c r="J2240">
        <v>7518.4368000000004</v>
      </c>
      <c r="K2240">
        <v>490</v>
      </c>
      <c r="L2240" s="1" t="s">
        <v>53</v>
      </c>
      <c r="M2240" s="2">
        <v>43889</v>
      </c>
      <c r="N2240" s="1" t="s">
        <v>25</v>
      </c>
      <c r="O2240" s="1" t="s">
        <v>55</v>
      </c>
    </row>
    <row r="2241" spans="1:15" x14ac:dyDescent="0.3">
      <c r="A2241" s="1" t="s">
        <v>4045</v>
      </c>
      <c r="B2241">
        <v>47</v>
      </c>
      <c r="C2241" s="1" t="s">
        <v>17</v>
      </c>
      <c r="D2241" s="1" t="s">
        <v>64</v>
      </c>
      <c r="E2241" s="1" t="s">
        <v>95</v>
      </c>
      <c r="F2241" s="2">
        <v>44656</v>
      </c>
      <c r="G2241" s="1" t="s">
        <v>7649</v>
      </c>
      <c r="H2241" s="1" t="s">
        <v>8842</v>
      </c>
      <c r="I2241" s="1" t="s">
        <v>80</v>
      </c>
      <c r="J2241">
        <v>42645.8626</v>
      </c>
      <c r="K2241">
        <v>175</v>
      </c>
      <c r="L2241" s="1" t="s">
        <v>53</v>
      </c>
      <c r="M2241" s="2">
        <v>44658</v>
      </c>
      <c r="N2241" s="1" t="s">
        <v>119</v>
      </c>
      <c r="O2241" s="1" t="s">
        <v>39</v>
      </c>
    </row>
    <row r="2242" spans="1:15" x14ac:dyDescent="0.3">
      <c r="A2242" s="1" t="s">
        <v>8844</v>
      </c>
      <c r="B2242">
        <v>56</v>
      </c>
      <c r="C2242" s="1" t="s">
        <v>17</v>
      </c>
      <c r="D2242" s="1" t="s">
        <v>18</v>
      </c>
      <c r="E2242" s="1" t="s">
        <v>19</v>
      </c>
      <c r="F2242" s="2">
        <v>44308</v>
      </c>
      <c r="G2242" s="1" t="s">
        <v>8845</v>
      </c>
      <c r="H2242" s="1" t="s">
        <v>1179</v>
      </c>
      <c r="I2242" s="1" t="s">
        <v>67</v>
      </c>
      <c r="J2242">
        <v>17510.827600000001</v>
      </c>
      <c r="K2242">
        <v>316</v>
      </c>
      <c r="L2242" s="1" t="s">
        <v>53</v>
      </c>
      <c r="M2242" s="2">
        <v>44336</v>
      </c>
      <c r="N2242" s="1" t="s">
        <v>54</v>
      </c>
      <c r="O2242" s="1" t="s">
        <v>26</v>
      </c>
    </row>
    <row r="2243" spans="1:15" x14ac:dyDescent="0.3">
      <c r="A2243" s="1" t="s">
        <v>8847</v>
      </c>
      <c r="B2243">
        <v>62</v>
      </c>
      <c r="C2243" s="1" t="s">
        <v>30</v>
      </c>
      <c r="D2243" s="1" t="s">
        <v>127</v>
      </c>
      <c r="E2243" s="1" t="s">
        <v>36657</v>
      </c>
      <c r="F2243" s="2">
        <v>44922</v>
      </c>
      <c r="G2243" s="1" t="s">
        <v>8848</v>
      </c>
      <c r="H2243" s="1" t="s">
        <v>8849</v>
      </c>
      <c r="I2243" s="1" t="s">
        <v>22</v>
      </c>
      <c r="J2243">
        <v>12721.131600000001</v>
      </c>
      <c r="K2243">
        <v>245</v>
      </c>
      <c r="L2243" s="1" t="s">
        <v>53</v>
      </c>
      <c r="M2243" s="2">
        <v>44950</v>
      </c>
      <c r="N2243" s="1" t="s">
        <v>54</v>
      </c>
      <c r="O2243" s="1" t="s">
        <v>55</v>
      </c>
    </row>
    <row r="2244" spans="1:15" x14ac:dyDescent="0.3">
      <c r="A2244" s="1" t="s">
        <v>8851</v>
      </c>
      <c r="B2244">
        <v>84</v>
      </c>
      <c r="C2244" s="1" t="s">
        <v>30</v>
      </c>
      <c r="D2244" s="1" t="s">
        <v>127</v>
      </c>
      <c r="E2244" s="1" t="s">
        <v>36657</v>
      </c>
      <c r="F2244" s="2">
        <v>43818</v>
      </c>
      <c r="G2244" s="1" t="s">
        <v>8852</v>
      </c>
      <c r="H2244" s="1" t="s">
        <v>8853</v>
      </c>
      <c r="I2244" s="1" t="s">
        <v>80</v>
      </c>
      <c r="J2244">
        <v>32841.582799999996</v>
      </c>
      <c r="K2244">
        <v>477</v>
      </c>
      <c r="L2244" s="1" t="s">
        <v>53</v>
      </c>
      <c r="M2244" s="2">
        <v>43820</v>
      </c>
      <c r="N2244" s="1" t="s">
        <v>62</v>
      </c>
      <c r="O2244" s="1" t="s">
        <v>55</v>
      </c>
    </row>
    <row r="2245" spans="1:15" x14ac:dyDescent="0.3">
      <c r="A2245" s="1" t="s">
        <v>8855</v>
      </c>
      <c r="B2245">
        <v>51</v>
      </c>
      <c r="C2245" s="1" t="s">
        <v>30</v>
      </c>
      <c r="D2245" s="1" t="s">
        <v>165</v>
      </c>
      <c r="E2245" s="1" t="s">
        <v>36656</v>
      </c>
      <c r="F2245" s="2">
        <v>45156</v>
      </c>
      <c r="G2245" s="1" t="s">
        <v>2447</v>
      </c>
      <c r="H2245" s="1" t="s">
        <v>8856</v>
      </c>
      <c r="I2245" s="1" t="s">
        <v>74</v>
      </c>
      <c r="J2245">
        <v>8121.2916999999998</v>
      </c>
      <c r="K2245">
        <v>240</v>
      </c>
      <c r="L2245" s="1" t="s">
        <v>53</v>
      </c>
      <c r="M2245" s="2">
        <v>45158</v>
      </c>
      <c r="N2245" s="1" t="s">
        <v>54</v>
      </c>
      <c r="O2245" s="1" t="s">
        <v>55</v>
      </c>
    </row>
    <row r="2246" spans="1:15" x14ac:dyDescent="0.3">
      <c r="A2246" s="1" t="s">
        <v>8858</v>
      </c>
      <c r="B2246">
        <v>58</v>
      </c>
      <c r="C2246" s="1" t="s">
        <v>17</v>
      </c>
      <c r="D2246" s="1" t="s">
        <v>84</v>
      </c>
      <c r="E2246" s="1" t="s">
        <v>95</v>
      </c>
      <c r="F2246" s="2">
        <v>44530</v>
      </c>
      <c r="G2246" s="1" t="s">
        <v>8859</v>
      </c>
      <c r="H2246" s="1" t="s">
        <v>8860</v>
      </c>
      <c r="I2246" s="1" t="s">
        <v>74</v>
      </c>
      <c r="J2246">
        <v>21213.712500000001</v>
      </c>
      <c r="K2246">
        <v>348</v>
      </c>
      <c r="L2246" s="1" t="s">
        <v>24</v>
      </c>
      <c r="M2246" s="2">
        <v>44535</v>
      </c>
      <c r="N2246" s="1" t="s">
        <v>38</v>
      </c>
      <c r="O2246" s="1" t="s">
        <v>39</v>
      </c>
    </row>
    <row r="2247" spans="1:15" x14ac:dyDescent="0.3">
      <c r="A2247" s="1" t="s">
        <v>8862</v>
      </c>
      <c r="B2247">
        <v>18</v>
      </c>
      <c r="C2247" s="1" t="s">
        <v>17</v>
      </c>
      <c r="D2247" s="1" t="s">
        <v>18</v>
      </c>
      <c r="E2247" s="1" t="s">
        <v>32</v>
      </c>
      <c r="F2247" s="2">
        <v>44366</v>
      </c>
      <c r="G2247" s="1" t="s">
        <v>8863</v>
      </c>
      <c r="H2247" s="1" t="s">
        <v>8864</v>
      </c>
      <c r="I2247" s="1" t="s">
        <v>67</v>
      </c>
      <c r="J2247">
        <v>3661.1601999999998</v>
      </c>
      <c r="K2247">
        <v>390</v>
      </c>
      <c r="L2247" s="1" t="s">
        <v>53</v>
      </c>
      <c r="M2247" s="2">
        <v>44377</v>
      </c>
      <c r="N2247" s="1" t="s">
        <v>38</v>
      </c>
      <c r="O2247" s="1" t="s">
        <v>55</v>
      </c>
    </row>
    <row r="2248" spans="1:15" x14ac:dyDescent="0.3">
      <c r="A2248" s="1" t="s">
        <v>8866</v>
      </c>
      <c r="B2248">
        <v>68</v>
      </c>
      <c r="C2248" s="1" t="s">
        <v>17</v>
      </c>
      <c r="D2248" s="1" t="s">
        <v>42</v>
      </c>
      <c r="E2248" s="1" t="s">
        <v>43</v>
      </c>
      <c r="F2248" s="2">
        <v>43748</v>
      </c>
      <c r="G2248" s="1" t="s">
        <v>8867</v>
      </c>
      <c r="H2248" s="1" t="s">
        <v>8868</v>
      </c>
      <c r="I2248" s="1" t="s">
        <v>67</v>
      </c>
      <c r="J2248">
        <v>13278.645699999999</v>
      </c>
      <c r="K2248">
        <v>143</v>
      </c>
      <c r="L2248" s="1" t="s">
        <v>24</v>
      </c>
      <c r="M2248" s="2">
        <v>43753</v>
      </c>
      <c r="N2248" s="1" t="s">
        <v>38</v>
      </c>
      <c r="O2248" s="1" t="s">
        <v>26</v>
      </c>
    </row>
    <row r="2249" spans="1:15" x14ac:dyDescent="0.3">
      <c r="A2249" s="1" t="s">
        <v>8870</v>
      </c>
      <c r="B2249">
        <v>41</v>
      </c>
      <c r="C2249" s="1" t="s">
        <v>17</v>
      </c>
      <c r="D2249" s="1" t="s">
        <v>18</v>
      </c>
      <c r="E2249" s="1" t="s">
        <v>36657</v>
      </c>
      <c r="F2249" s="2">
        <v>44411</v>
      </c>
      <c r="G2249" s="1" t="s">
        <v>8871</v>
      </c>
      <c r="H2249" s="1" t="s">
        <v>8872</v>
      </c>
      <c r="I2249" s="1" t="s">
        <v>35</v>
      </c>
      <c r="J2249">
        <v>7061.9093999999996</v>
      </c>
      <c r="K2249">
        <v>447</v>
      </c>
      <c r="L2249" s="1" t="s">
        <v>53</v>
      </c>
      <c r="M2249" s="2">
        <v>44426</v>
      </c>
      <c r="N2249" s="1" t="s">
        <v>62</v>
      </c>
      <c r="O2249" s="1" t="s">
        <v>26</v>
      </c>
    </row>
    <row r="2250" spans="1:15" x14ac:dyDescent="0.3">
      <c r="A2250" s="1" t="s">
        <v>8874</v>
      </c>
      <c r="B2250">
        <v>41</v>
      </c>
      <c r="C2250" s="1" t="s">
        <v>30</v>
      </c>
      <c r="D2250" s="1" t="s">
        <v>341</v>
      </c>
      <c r="E2250" s="1" t="s">
        <v>36656</v>
      </c>
      <c r="F2250" s="2">
        <v>44458</v>
      </c>
      <c r="G2250" s="1" t="s">
        <v>8875</v>
      </c>
      <c r="H2250" s="1" t="s">
        <v>8876</v>
      </c>
      <c r="I2250" s="1" t="s">
        <v>74</v>
      </c>
      <c r="J2250">
        <v>39948.858999999997</v>
      </c>
      <c r="K2250">
        <v>423</v>
      </c>
      <c r="L2250" s="1" t="s">
        <v>24</v>
      </c>
      <c r="M2250" s="2">
        <v>44460</v>
      </c>
      <c r="N2250" s="1" t="s">
        <v>54</v>
      </c>
      <c r="O2250" s="1" t="s">
        <v>55</v>
      </c>
    </row>
    <row r="2251" spans="1:15" x14ac:dyDescent="0.3">
      <c r="A2251" s="1" t="s">
        <v>8878</v>
      </c>
      <c r="B2251">
        <v>62</v>
      </c>
      <c r="C2251" s="1" t="s">
        <v>17</v>
      </c>
      <c r="D2251" s="1" t="s">
        <v>42</v>
      </c>
      <c r="E2251" s="1" t="s">
        <v>36656</v>
      </c>
      <c r="F2251" s="2">
        <v>44559</v>
      </c>
      <c r="G2251" s="1" t="s">
        <v>8879</v>
      </c>
      <c r="H2251" s="1" t="s">
        <v>8880</v>
      </c>
      <c r="I2251" s="1" t="s">
        <v>22</v>
      </c>
      <c r="J2251">
        <v>11069.9966</v>
      </c>
      <c r="K2251">
        <v>300</v>
      </c>
      <c r="L2251" s="1" t="s">
        <v>47</v>
      </c>
      <c r="M2251" s="2">
        <v>44572</v>
      </c>
      <c r="N2251" s="1" t="s">
        <v>25</v>
      </c>
      <c r="O2251" s="1" t="s">
        <v>55</v>
      </c>
    </row>
    <row r="2252" spans="1:15" x14ac:dyDescent="0.3">
      <c r="A2252" s="1" t="s">
        <v>8882</v>
      </c>
      <c r="B2252">
        <v>67</v>
      </c>
      <c r="C2252" s="1" t="s">
        <v>30</v>
      </c>
      <c r="D2252" s="1" t="s">
        <v>42</v>
      </c>
      <c r="E2252" s="1" t="s">
        <v>32</v>
      </c>
      <c r="F2252" s="2">
        <v>44553</v>
      </c>
      <c r="G2252" s="1" t="s">
        <v>8883</v>
      </c>
      <c r="H2252" s="1" t="s">
        <v>8884</v>
      </c>
      <c r="I2252" s="1" t="s">
        <v>35</v>
      </c>
      <c r="J2252">
        <v>32999.952400000002</v>
      </c>
      <c r="K2252">
        <v>210</v>
      </c>
      <c r="L2252" s="1" t="s">
        <v>53</v>
      </c>
      <c r="M2252" s="2">
        <v>44565</v>
      </c>
      <c r="N2252" s="1" t="s">
        <v>62</v>
      </c>
      <c r="O2252" s="1" t="s">
        <v>55</v>
      </c>
    </row>
    <row r="2253" spans="1:15" x14ac:dyDescent="0.3">
      <c r="A2253" s="1" t="s">
        <v>8886</v>
      </c>
      <c r="B2253">
        <v>24</v>
      </c>
      <c r="C2253" s="1" t="s">
        <v>30</v>
      </c>
      <c r="D2253" s="1" t="s">
        <v>18</v>
      </c>
      <c r="E2253" s="1" t="s">
        <v>95</v>
      </c>
      <c r="F2253" s="2">
        <v>44090</v>
      </c>
      <c r="G2253" s="1" t="s">
        <v>8887</v>
      </c>
      <c r="H2253" s="1" t="s">
        <v>8888</v>
      </c>
      <c r="I2253" s="1" t="s">
        <v>74</v>
      </c>
      <c r="J2253">
        <v>69279.908899999995</v>
      </c>
      <c r="K2253">
        <v>499</v>
      </c>
      <c r="L2253" s="1" t="s">
        <v>47</v>
      </c>
      <c r="M2253" s="2">
        <v>44101</v>
      </c>
      <c r="N2253" s="1" t="s">
        <v>119</v>
      </c>
      <c r="O2253" s="1" t="s">
        <v>55</v>
      </c>
    </row>
    <row r="2254" spans="1:15" x14ac:dyDescent="0.3">
      <c r="A2254" s="1" t="s">
        <v>8890</v>
      </c>
      <c r="B2254">
        <v>70</v>
      </c>
      <c r="C2254" s="1" t="s">
        <v>30</v>
      </c>
      <c r="D2254" s="1" t="s">
        <v>127</v>
      </c>
      <c r="E2254" s="1" t="s">
        <v>95</v>
      </c>
      <c r="F2254" s="2">
        <v>45106</v>
      </c>
      <c r="G2254" s="1" t="s">
        <v>8891</v>
      </c>
      <c r="H2254" s="1" t="s">
        <v>8892</v>
      </c>
      <c r="I2254" s="1" t="s">
        <v>74</v>
      </c>
      <c r="J2254">
        <v>9932.5357999999997</v>
      </c>
      <c r="K2254">
        <v>235</v>
      </c>
      <c r="L2254" s="1" t="s">
        <v>24</v>
      </c>
      <c r="M2254" s="2">
        <v>45121</v>
      </c>
      <c r="N2254" s="1" t="s">
        <v>119</v>
      </c>
      <c r="O2254" s="1" t="s">
        <v>55</v>
      </c>
    </row>
    <row r="2255" spans="1:15" x14ac:dyDescent="0.3">
      <c r="A2255" s="1" t="s">
        <v>8894</v>
      </c>
      <c r="B2255">
        <v>52</v>
      </c>
      <c r="C2255" s="1" t="s">
        <v>17</v>
      </c>
      <c r="D2255" s="1" t="s">
        <v>341</v>
      </c>
      <c r="E2255" s="1" t="s">
        <v>43</v>
      </c>
      <c r="F2255" s="2">
        <v>44095</v>
      </c>
      <c r="G2255" s="1" t="s">
        <v>8895</v>
      </c>
      <c r="H2255" s="1" t="s">
        <v>8896</v>
      </c>
      <c r="I2255" s="1" t="s">
        <v>67</v>
      </c>
      <c r="J2255">
        <v>12541.896000000001</v>
      </c>
      <c r="K2255">
        <v>259</v>
      </c>
      <c r="L2255" s="1" t="s">
        <v>24</v>
      </c>
      <c r="M2255" s="2">
        <v>44115</v>
      </c>
      <c r="N2255" s="1" t="s">
        <v>38</v>
      </c>
      <c r="O2255" s="1" t="s">
        <v>26</v>
      </c>
    </row>
    <row r="2256" spans="1:15" x14ac:dyDescent="0.3">
      <c r="A2256" s="1" t="s">
        <v>8898</v>
      </c>
      <c r="B2256">
        <v>45</v>
      </c>
      <c r="C2256" s="1" t="s">
        <v>30</v>
      </c>
      <c r="D2256" s="1" t="s">
        <v>341</v>
      </c>
      <c r="E2256" s="1" t="s">
        <v>36657</v>
      </c>
      <c r="F2256" s="2">
        <v>44420</v>
      </c>
      <c r="G2256" s="1" t="s">
        <v>8899</v>
      </c>
      <c r="H2256" s="1" t="s">
        <v>8900</v>
      </c>
      <c r="I2256" s="1" t="s">
        <v>35</v>
      </c>
      <c r="J2256">
        <v>19492.211200000002</v>
      </c>
      <c r="K2256">
        <v>477</v>
      </c>
      <c r="L2256" s="1" t="s">
        <v>53</v>
      </c>
      <c r="M2256" s="2">
        <v>44423</v>
      </c>
      <c r="N2256" s="1" t="s">
        <v>25</v>
      </c>
      <c r="O2256" s="1" t="s">
        <v>26</v>
      </c>
    </row>
    <row r="2257" spans="1:15" x14ac:dyDescent="0.3">
      <c r="A2257" s="1" t="s">
        <v>8902</v>
      </c>
      <c r="B2257">
        <v>69</v>
      </c>
      <c r="C2257" s="1" t="s">
        <v>17</v>
      </c>
      <c r="D2257" s="1" t="s">
        <v>341</v>
      </c>
      <c r="E2257" s="1" t="s">
        <v>32</v>
      </c>
      <c r="F2257" s="2">
        <v>43780</v>
      </c>
      <c r="G2257" s="1" t="s">
        <v>8903</v>
      </c>
      <c r="H2257" s="1" t="s">
        <v>8904</v>
      </c>
      <c r="I2257" s="1" t="s">
        <v>22</v>
      </c>
      <c r="J2257">
        <v>9184.4050999999999</v>
      </c>
      <c r="K2257">
        <v>386</v>
      </c>
      <c r="L2257" s="1" t="s">
        <v>47</v>
      </c>
      <c r="M2257" s="2">
        <v>43803</v>
      </c>
      <c r="N2257" s="1" t="s">
        <v>119</v>
      </c>
      <c r="O2257" s="1" t="s">
        <v>39</v>
      </c>
    </row>
    <row r="2258" spans="1:15" x14ac:dyDescent="0.3">
      <c r="A2258" s="1" t="s">
        <v>8906</v>
      </c>
      <c r="B2258">
        <v>25</v>
      </c>
      <c r="C2258" s="1" t="s">
        <v>30</v>
      </c>
      <c r="D2258" s="1" t="s">
        <v>64</v>
      </c>
      <c r="E2258" s="1" t="s">
        <v>32</v>
      </c>
      <c r="F2258" s="2">
        <v>43933</v>
      </c>
      <c r="G2258" s="1" t="s">
        <v>1945</v>
      </c>
      <c r="H2258" s="1" t="s">
        <v>8907</v>
      </c>
      <c r="I2258" s="1" t="s">
        <v>80</v>
      </c>
      <c r="J2258">
        <v>18973.361099999998</v>
      </c>
      <c r="K2258">
        <v>422</v>
      </c>
      <c r="L2258" s="1" t="s">
        <v>47</v>
      </c>
      <c r="M2258" s="2">
        <v>43951</v>
      </c>
      <c r="N2258" s="1" t="s">
        <v>38</v>
      </c>
      <c r="O2258" s="1" t="s">
        <v>39</v>
      </c>
    </row>
    <row r="2259" spans="1:15" x14ac:dyDescent="0.3">
      <c r="A2259" s="1" t="s">
        <v>8909</v>
      </c>
      <c r="B2259">
        <v>34</v>
      </c>
      <c r="C2259" s="1" t="s">
        <v>30</v>
      </c>
      <c r="D2259" s="1" t="s">
        <v>84</v>
      </c>
      <c r="E2259" s="1" t="s">
        <v>19</v>
      </c>
      <c r="F2259" s="2">
        <v>43662</v>
      </c>
      <c r="G2259" s="1" t="s">
        <v>8910</v>
      </c>
      <c r="H2259" s="1" t="s">
        <v>2196</v>
      </c>
      <c r="I2259" s="1" t="s">
        <v>67</v>
      </c>
      <c r="J2259">
        <v>3650.3180000000002</v>
      </c>
      <c r="K2259">
        <v>427</v>
      </c>
      <c r="L2259" s="1" t="s">
        <v>47</v>
      </c>
      <c r="M2259" s="2">
        <v>43690</v>
      </c>
      <c r="N2259" s="1" t="s">
        <v>38</v>
      </c>
      <c r="O2259" s="1" t="s">
        <v>39</v>
      </c>
    </row>
    <row r="2260" spans="1:15" x14ac:dyDescent="0.3">
      <c r="A2260" s="1" t="s">
        <v>8912</v>
      </c>
      <c r="B2260">
        <v>40</v>
      </c>
      <c r="C2260" s="1" t="s">
        <v>30</v>
      </c>
      <c r="D2260" s="1" t="s">
        <v>42</v>
      </c>
      <c r="E2260" s="1" t="s">
        <v>36657</v>
      </c>
      <c r="F2260" s="2">
        <v>43610</v>
      </c>
      <c r="G2260" s="1" t="s">
        <v>8913</v>
      </c>
      <c r="H2260" s="1" t="s">
        <v>8914</v>
      </c>
      <c r="I2260" s="1" t="s">
        <v>80</v>
      </c>
      <c r="J2260">
        <v>31202.937999999998</v>
      </c>
      <c r="K2260">
        <v>390</v>
      </c>
      <c r="L2260" s="1" t="s">
        <v>53</v>
      </c>
      <c r="M2260" s="2">
        <v>43619</v>
      </c>
      <c r="N2260" s="1" t="s">
        <v>54</v>
      </c>
      <c r="O2260" s="1" t="s">
        <v>39</v>
      </c>
    </row>
    <row r="2261" spans="1:15" x14ac:dyDescent="0.3">
      <c r="A2261" s="1" t="s">
        <v>8916</v>
      </c>
      <c r="B2261">
        <v>85</v>
      </c>
      <c r="C2261" s="1" t="s">
        <v>30</v>
      </c>
      <c r="D2261" s="1" t="s">
        <v>64</v>
      </c>
      <c r="E2261" s="1" t="s">
        <v>36657</v>
      </c>
      <c r="F2261" s="2">
        <v>44710</v>
      </c>
      <c r="G2261" s="1" t="s">
        <v>8917</v>
      </c>
      <c r="H2261" s="1" t="s">
        <v>8918</v>
      </c>
      <c r="I2261" s="1" t="s">
        <v>22</v>
      </c>
      <c r="J2261">
        <v>4016.9623999999999</v>
      </c>
      <c r="K2261">
        <v>197</v>
      </c>
      <c r="L2261" s="1" t="s">
        <v>53</v>
      </c>
      <c r="M2261" s="2">
        <v>44739</v>
      </c>
      <c r="N2261" s="1" t="s">
        <v>38</v>
      </c>
      <c r="O2261" s="1" t="s">
        <v>55</v>
      </c>
    </row>
    <row r="2262" spans="1:15" x14ac:dyDescent="0.3">
      <c r="A2262" s="1" t="s">
        <v>8920</v>
      </c>
      <c r="B2262">
        <v>39</v>
      </c>
      <c r="C2262" s="1" t="s">
        <v>30</v>
      </c>
      <c r="D2262" s="1" t="s">
        <v>18</v>
      </c>
      <c r="E2262" s="1" t="s">
        <v>36657</v>
      </c>
      <c r="F2262" s="2">
        <v>44896</v>
      </c>
      <c r="G2262" s="1" t="s">
        <v>7038</v>
      </c>
      <c r="H2262" s="1" t="s">
        <v>8921</v>
      </c>
      <c r="I2262" s="1" t="s">
        <v>74</v>
      </c>
      <c r="J2262">
        <v>20408.661</v>
      </c>
      <c r="K2262">
        <v>295</v>
      </c>
      <c r="L2262" s="1" t="s">
        <v>53</v>
      </c>
      <c r="M2262" s="2">
        <v>44918</v>
      </c>
      <c r="N2262" s="1" t="s">
        <v>38</v>
      </c>
      <c r="O2262" s="1" t="s">
        <v>55</v>
      </c>
    </row>
    <row r="2263" spans="1:15" x14ac:dyDescent="0.3">
      <c r="A2263" s="1" t="s">
        <v>8923</v>
      </c>
      <c r="B2263">
        <v>62</v>
      </c>
      <c r="C2263" s="1" t="s">
        <v>17</v>
      </c>
      <c r="D2263" s="1" t="s">
        <v>64</v>
      </c>
      <c r="E2263" s="1" t="s">
        <v>36657</v>
      </c>
      <c r="F2263" s="2">
        <v>44104</v>
      </c>
      <c r="G2263" s="1" t="s">
        <v>8924</v>
      </c>
      <c r="H2263" s="1" t="s">
        <v>8925</v>
      </c>
      <c r="I2263" s="1" t="s">
        <v>35</v>
      </c>
      <c r="J2263">
        <v>9873.4336000000003</v>
      </c>
      <c r="K2263">
        <v>246</v>
      </c>
      <c r="L2263" s="1" t="s">
        <v>53</v>
      </c>
      <c r="M2263" s="2">
        <v>44115</v>
      </c>
      <c r="N2263" s="1" t="s">
        <v>119</v>
      </c>
      <c r="O2263" s="1" t="s">
        <v>26</v>
      </c>
    </row>
    <row r="2264" spans="1:15" x14ac:dyDescent="0.3">
      <c r="A2264" s="1" t="s">
        <v>8927</v>
      </c>
      <c r="B2264">
        <v>38</v>
      </c>
      <c r="C2264" s="1" t="s">
        <v>30</v>
      </c>
      <c r="D2264" s="1" t="s">
        <v>42</v>
      </c>
      <c r="E2264" s="1" t="s">
        <v>36657</v>
      </c>
      <c r="F2264" s="2">
        <v>45022</v>
      </c>
      <c r="G2264" s="1" t="s">
        <v>8928</v>
      </c>
      <c r="H2264" s="1" t="s">
        <v>8929</v>
      </c>
      <c r="I2264" s="1" t="s">
        <v>67</v>
      </c>
      <c r="J2264">
        <v>9755.7219999999998</v>
      </c>
      <c r="K2264">
        <v>182</v>
      </c>
      <c r="L2264" s="1" t="s">
        <v>53</v>
      </c>
      <c r="M2264" s="2">
        <v>45031</v>
      </c>
      <c r="N2264" s="1" t="s">
        <v>119</v>
      </c>
      <c r="O2264" s="1" t="s">
        <v>26</v>
      </c>
    </row>
    <row r="2265" spans="1:15" x14ac:dyDescent="0.3">
      <c r="A2265" s="1" t="s">
        <v>8931</v>
      </c>
      <c r="B2265">
        <v>65</v>
      </c>
      <c r="C2265" s="1" t="s">
        <v>30</v>
      </c>
      <c r="D2265" s="1" t="s">
        <v>64</v>
      </c>
      <c r="E2265" s="1" t="s">
        <v>32</v>
      </c>
      <c r="F2265" s="2">
        <v>43778</v>
      </c>
      <c r="G2265" s="1" t="s">
        <v>8932</v>
      </c>
      <c r="H2265" s="1" t="s">
        <v>3736</v>
      </c>
      <c r="I2265" s="1" t="s">
        <v>74</v>
      </c>
      <c r="J2265">
        <v>32587.581099999999</v>
      </c>
      <c r="K2265">
        <v>311</v>
      </c>
      <c r="L2265" s="1" t="s">
        <v>53</v>
      </c>
      <c r="M2265" s="2">
        <v>43781</v>
      </c>
      <c r="N2265" s="1" t="s">
        <v>54</v>
      </c>
      <c r="O2265" s="1" t="s">
        <v>39</v>
      </c>
    </row>
    <row r="2266" spans="1:15" x14ac:dyDescent="0.3">
      <c r="A2266" s="1" t="s">
        <v>8934</v>
      </c>
      <c r="B2266">
        <v>68</v>
      </c>
      <c r="C2266" s="1" t="s">
        <v>30</v>
      </c>
      <c r="D2266" s="1" t="s">
        <v>165</v>
      </c>
      <c r="E2266" s="1" t="s">
        <v>36657</v>
      </c>
      <c r="F2266" s="2">
        <v>44478</v>
      </c>
      <c r="G2266" s="1" t="s">
        <v>8935</v>
      </c>
      <c r="H2266" s="1" t="s">
        <v>2563</v>
      </c>
      <c r="I2266" s="1" t="s">
        <v>80</v>
      </c>
      <c r="J2266">
        <v>23587.181199999999</v>
      </c>
      <c r="K2266">
        <v>346</v>
      </c>
      <c r="L2266" s="1" t="s">
        <v>53</v>
      </c>
      <c r="M2266" s="2">
        <v>44506</v>
      </c>
      <c r="N2266" s="1" t="s">
        <v>54</v>
      </c>
      <c r="O2266" s="1" t="s">
        <v>39</v>
      </c>
    </row>
    <row r="2267" spans="1:15" x14ac:dyDescent="0.3">
      <c r="A2267" s="1" t="s">
        <v>8937</v>
      </c>
      <c r="B2267">
        <v>41</v>
      </c>
      <c r="C2267" s="1" t="s">
        <v>17</v>
      </c>
      <c r="D2267" s="1" t="s">
        <v>127</v>
      </c>
      <c r="E2267" s="1" t="s">
        <v>95</v>
      </c>
      <c r="F2267" s="2">
        <v>44638</v>
      </c>
      <c r="G2267" s="1" t="s">
        <v>8938</v>
      </c>
      <c r="H2267" s="1" t="s">
        <v>8939</v>
      </c>
      <c r="I2267" s="1" t="s">
        <v>67</v>
      </c>
      <c r="J2267">
        <v>63369.224199999997</v>
      </c>
      <c r="K2267">
        <v>439</v>
      </c>
      <c r="L2267" s="1" t="s">
        <v>53</v>
      </c>
      <c r="M2267" s="2">
        <v>44665</v>
      </c>
      <c r="N2267" s="1" t="s">
        <v>38</v>
      </c>
      <c r="O2267" s="1" t="s">
        <v>39</v>
      </c>
    </row>
    <row r="2268" spans="1:15" x14ac:dyDescent="0.3">
      <c r="A2268" s="1" t="s">
        <v>8941</v>
      </c>
      <c r="B2268">
        <v>60</v>
      </c>
      <c r="C2268" s="1" t="s">
        <v>17</v>
      </c>
      <c r="D2268" s="1" t="s">
        <v>31</v>
      </c>
      <c r="E2268" s="1" t="s">
        <v>36656</v>
      </c>
      <c r="F2268" s="2">
        <v>44971</v>
      </c>
      <c r="G2268" s="1" t="s">
        <v>8942</v>
      </c>
      <c r="H2268" s="1" t="s">
        <v>8943</v>
      </c>
      <c r="I2268" s="1" t="s">
        <v>22</v>
      </c>
      <c r="J2268">
        <v>1330.4386999999999</v>
      </c>
      <c r="K2268">
        <v>197</v>
      </c>
      <c r="L2268" s="1" t="s">
        <v>53</v>
      </c>
      <c r="M2268" s="2">
        <v>44992</v>
      </c>
      <c r="N2268" s="1" t="s">
        <v>25</v>
      </c>
      <c r="O2268" s="1" t="s">
        <v>26</v>
      </c>
    </row>
    <row r="2269" spans="1:15" x14ac:dyDescent="0.3">
      <c r="A2269" s="1" t="s">
        <v>8945</v>
      </c>
      <c r="B2269">
        <v>23</v>
      </c>
      <c r="C2269" s="1" t="s">
        <v>17</v>
      </c>
      <c r="D2269" s="1" t="s">
        <v>31</v>
      </c>
      <c r="E2269" s="1" t="s">
        <v>95</v>
      </c>
      <c r="F2269" s="2">
        <v>44605</v>
      </c>
      <c r="G2269" s="1" t="s">
        <v>8946</v>
      </c>
      <c r="H2269" s="1" t="s">
        <v>8947</v>
      </c>
      <c r="I2269" s="1" t="s">
        <v>80</v>
      </c>
      <c r="J2269">
        <v>61789.739099999999</v>
      </c>
      <c r="K2269">
        <v>144</v>
      </c>
      <c r="L2269" s="1" t="s">
        <v>24</v>
      </c>
      <c r="M2269" s="2">
        <v>44622</v>
      </c>
      <c r="N2269" s="1" t="s">
        <v>54</v>
      </c>
      <c r="O2269" s="1" t="s">
        <v>55</v>
      </c>
    </row>
    <row r="2270" spans="1:15" x14ac:dyDescent="0.3">
      <c r="A2270" s="1" t="s">
        <v>8949</v>
      </c>
      <c r="B2270">
        <v>85</v>
      </c>
      <c r="C2270" s="1" t="s">
        <v>30</v>
      </c>
      <c r="D2270" s="1" t="s">
        <v>165</v>
      </c>
      <c r="E2270" s="1" t="s">
        <v>36656</v>
      </c>
      <c r="F2270" s="2">
        <v>43578</v>
      </c>
      <c r="G2270" s="1" t="s">
        <v>8950</v>
      </c>
      <c r="H2270" s="1" t="s">
        <v>8951</v>
      </c>
      <c r="I2270" s="1" t="s">
        <v>74</v>
      </c>
      <c r="J2270">
        <v>5076.7752</v>
      </c>
      <c r="K2270">
        <v>330</v>
      </c>
      <c r="L2270" s="1" t="s">
        <v>53</v>
      </c>
      <c r="M2270" s="2">
        <v>43605</v>
      </c>
      <c r="N2270" s="1" t="s">
        <v>38</v>
      </c>
      <c r="O2270" s="1" t="s">
        <v>39</v>
      </c>
    </row>
    <row r="2271" spans="1:15" x14ac:dyDescent="0.3">
      <c r="A2271" s="1" t="s">
        <v>8953</v>
      </c>
      <c r="B2271">
        <v>48</v>
      </c>
      <c r="C2271" s="1" t="s">
        <v>17</v>
      </c>
      <c r="D2271" s="1" t="s">
        <v>42</v>
      </c>
      <c r="E2271" s="1" t="s">
        <v>95</v>
      </c>
      <c r="F2271" s="2">
        <v>44332</v>
      </c>
      <c r="G2271" s="1" t="s">
        <v>8954</v>
      </c>
      <c r="H2271" s="1" t="s">
        <v>8955</v>
      </c>
      <c r="I2271" s="1" t="s">
        <v>74</v>
      </c>
      <c r="J2271">
        <v>2350.9708999999998</v>
      </c>
      <c r="K2271">
        <v>262</v>
      </c>
      <c r="L2271" s="1" t="s">
        <v>24</v>
      </c>
      <c r="M2271" s="2">
        <v>44332</v>
      </c>
      <c r="N2271" s="1" t="s">
        <v>25</v>
      </c>
      <c r="O2271" s="1" t="s">
        <v>55</v>
      </c>
    </row>
    <row r="2272" spans="1:15" x14ac:dyDescent="0.3">
      <c r="A2272" s="1" t="s">
        <v>8957</v>
      </c>
      <c r="B2272">
        <v>21</v>
      </c>
      <c r="C2272" s="1" t="s">
        <v>30</v>
      </c>
      <c r="D2272" s="1" t="s">
        <v>341</v>
      </c>
      <c r="E2272" s="1" t="s">
        <v>43</v>
      </c>
      <c r="F2272" s="2">
        <v>44267</v>
      </c>
      <c r="G2272" s="1" t="s">
        <v>8958</v>
      </c>
      <c r="H2272" s="1" t="s">
        <v>8959</v>
      </c>
      <c r="I2272" s="1" t="s">
        <v>80</v>
      </c>
      <c r="J2272">
        <v>17806.965199999999</v>
      </c>
      <c r="K2272">
        <v>396</v>
      </c>
      <c r="L2272" s="1" t="s">
        <v>47</v>
      </c>
      <c r="M2272" s="2">
        <v>44297</v>
      </c>
      <c r="N2272" s="1" t="s">
        <v>38</v>
      </c>
      <c r="O2272" s="1" t="s">
        <v>26</v>
      </c>
    </row>
    <row r="2273" spans="1:15" x14ac:dyDescent="0.3">
      <c r="A2273" s="1" t="s">
        <v>8961</v>
      </c>
      <c r="B2273">
        <v>59</v>
      </c>
      <c r="C2273" s="1" t="s">
        <v>30</v>
      </c>
      <c r="D2273" s="1" t="s">
        <v>341</v>
      </c>
      <c r="E2273" s="1" t="s">
        <v>36657</v>
      </c>
      <c r="F2273" s="2">
        <v>44954</v>
      </c>
      <c r="G2273" s="1" t="s">
        <v>2162</v>
      </c>
      <c r="H2273" s="1" t="s">
        <v>8962</v>
      </c>
      <c r="I2273" s="1" t="s">
        <v>22</v>
      </c>
      <c r="J2273">
        <v>22409.158800000001</v>
      </c>
      <c r="K2273">
        <v>347</v>
      </c>
      <c r="L2273" s="1" t="s">
        <v>53</v>
      </c>
      <c r="M2273" s="2">
        <v>44966</v>
      </c>
      <c r="N2273" s="1" t="s">
        <v>38</v>
      </c>
      <c r="O2273" s="1" t="s">
        <v>26</v>
      </c>
    </row>
    <row r="2274" spans="1:15" x14ac:dyDescent="0.3">
      <c r="A2274" s="1" t="s">
        <v>8964</v>
      </c>
      <c r="B2274">
        <v>43</v>
      </c>
      <c r="C2274" s="1" t="s">
        <v>17</v>
      </c>
      <c r="D2274" s="1" t="s">
        <v>165</v>
      </c>
      <c r="E2274" s="1" t="s">
        <v>32</v>
      </c>
      <c r="F2274" s="2">
        <v>44887</v>
      </c>
      <c r="G2274" s="1" t="s">
        <v>8965</v>
      </c>
      <c r="H2274" s="1" t="s">
        <v>8966</v>
      </c>
      <c r="I2274" s="1" t="s">
        <v>35</v>
      </c>
      <c r="J2274">
        <v>30594.3626</v>
      </c>
      <c r="K2274">
        <v>466</v>
      </c>
      <c r="L2274" s="1" t="s">
        <v>53</v>
      </c>
      <c r="M2274" s="2">
        <v>44901</v>
      </c>
      <c r="N2274" s="1" t="s">
        <v>62</v>
      </c>
      <c r="O2274" s="1" t="s">
        <v>26</v>
      </c>
    </row>
    <row r="2275" spans="1:15" x14ac:dyDescent="0.3">
      <c r="A2275" s="1" t="s">
        <v>8968</v>
      </c>
      <c r="B2275">
        <v>25</v>
      </c>
      <c r="C2275" s="1" t="s">
        <v>30</v>
      </c>
      <c r="D2275" s="1" t="s">
        <v>42</v>
      </c>
      <c r="E2275" s="1" t="s">
        <v>36656</v>
      </c>
      <c r="F2275" s="2">
        <v>44197</v>
      </c>
      <c r="G2275" s="1" t="s">
        <v>8969</v>
      </c>
      <c r="H2275" s="1" t="s">
        <v>8970</v>
      </c>
      <c r="I2275" s="1" t="s">
        <v>35</v>
      </c>
      <c r="J2275">
        <v>15275.7899</v>
      </c>
      <c r="K2275">
        <v>365</v>
      </c>
      <c r="L2275" s="1" t="s">
        <v>24</v>
      </c>
      <c r="M2275" s="2">
        <v>44208</v>
      </c>
      <c r="N2275" s="1" t="s">
        <v>38</v>
      </c>
      <c r="O2275" s="1" t="s">
        <v>55</v>
      </c>
    </row>
    <row r="2276" spans="1:15" x14ac:dyDescent="0.3">
      <c r="A2276" s="1" t="s">
        <v>8972</v>
      </c>
      <c r="B2276">
        <v>24</v>
      </c>
      <c r="C2276" s="1" t="s">
        <v>30</v>
      </c>
      <c r="D2276" s="1" t="s">
        <v>18</v>
      </c>
      <c r="E2276" s="1" t="s">
        <v>19</v>
      </c>
      <c r="F2276" s="2">
        <v>44707</v>
      </c>
      <c r="G2276" s="1" t="s">
        <v>8973</v>
      </c>
      <c r="H2276" s="1" t="s">
        <v>8974</v>
      </c>
      <c r="I2276" s="1" t="s">
        <v>74</v>
      </c>
      <c r="J2276">
        <v>17215.119299999998</v>
      </c>
      <c r="K2276">
        <v>244</v>
      </c>
      <c r="L2276" s="1" t="s">
        <v>24</v>
      </c>
      <c r="M2276" s="2">
        <v>44708</v>
      </c>
      <c r="N2276" s="1" t="s">
        <v>38</v>
      </c>
      <c r="O2276" s="1" t="s">
        <v>55</v>
      </c>
    </row>
    <row r="2277" spans="1:15" x14ac:dyDescent="0.3">
      <c r="A2277" s="1" t="s">
        <v>8976</v>
      </c>
      <c r="B2277">
        <v>78</v>
      </c>
      <c r="C2277" s="1" t="s">
        <v>17</v>
      </c>
      <c r="D2277" s="1" t="s">
        <v>42</v>
      </c>
      <c r="E2277" s="1" t="s">
        <v>19</v>
      </c>
      <c r="F2277" s="2">
        <v>44073</v>
      </c>
      <c r="G2277" s="1" t="s">
        <v>8977</v>
      </c>
      <c r="H2277" s="1" t="s">
        <v>8978</v>
      </c>
      <c r="I2277" s="1" t="s">
        <v>67</v>
      </c>
      <c r="J2277">
        <v>2830.9798999999998</v>
      </c>
      <c r="K2277">
        <v>122</v>
      </c>
      <c r="L2277" s="1" t="s">
        <v>47</v>
      </c>
      <c r="M2277" s="2">
        <v>44097</v>
      </c>
      <c r="N2277" s="1" t="s">
        <v>62</v>
      </c>
      <c r="O2277" s="1" t="s">
        <v>26</v>
      </c>
    </row>
    <row r="2278" spans="1:15" x14ac:dyDescent="0.3">
      <c r="A2278" s="1" t="s">
        <v>8980</v>
      </c>
      <c r="B2278">
        <v>69</v>
      </c>
      <c r="C2278" s="1" t="s">
        <v>17</v>
      </c>
      <c r="D2278" s="1" t="s">
        <v>18</v>
      </c>
      <c r="E2278" s="1" t="s">
        <v>19</v>
      </c>
      <c r="F2278" s="2">
        <v>44778</v>
      </c>
      <c r="G2278" s="1" t="s">
        <v>8981</v>
      </c>
      <c r="H2278" s="1" t="s">
        <v>8982</v>
      </c>
      <c r="I2278" s="1" t="s">
        <v>35</v>
      </c>
      <c r="J2278">
        <v>37080.675900000002</v>
      </c>
      <c r="K2278">
        <v>329</v>
      </c>
      <c r="L2278" s="1" t="s">
        <v>53</v>
      </c>
      <c r="M2278" s="2">
        <v>44794</v>
      </c>
      <c r="N2278" s="1" t="s">
        <v>38</v>
      </c>
      <c r="O2278" s="1" t="s">
        <v>55</v>
      </c>
    </row>
    <row r="2279" spans="1:15" x14ac:dyDescent="0.3">
      <c r="A2279" s="1" t="s">
        <v>8984</v>
      </c>
      <c r="B2279">
        <v>65</v>
      </c>
      <c r="C2279" s="1" t="s">
        <v>30</v>
      </c>
      <c r="D2279" s="1" t="s">
        <v>341</v>
      </c>
      <c r="E2279" s="1" t="s">
        <v>36657</v>
      </c>
      <c r="F2279" s="2">
        <v>44942</v>
      </c>
      <c r="G2279" s="1" t="s">
        <v>8985</v>
      </c>
      <c r="H2279" s="1" t="s">
        <v>8986</v>
      </c>
      <c r="I2279" s="1" t="s">
        <v>22</v>
      </c>
      <c r="J2279">
        <v>4697.7606999999998</v>
      </c>
      <c r="K2279">
        <v>448</v>
      </c>
      <c r="L2279" s="1" t="s">
        <v>53</v>
      </c>
      <c r="M2279" s="2">
        <v>44968</v>
      </c>
      <c r="N2279" s="1" t="s">
        <v>62</v>
      </c>
      <c r="O2279" s="1" t="s">
        <v>55</v>
      </c>
    </row>
    <row r="2280" spans="1:15" x14ac:dyDescent="0.3">
      <c r="A2280" s="1" t="s">
        <v>4871</v>
      </c>
      <c r="B2280">
        <v>29</v>
      </c>
      <c r="C2280" s="1" t="s">
        <v>17</v>
      </c>
      <c r="D2280" s="1" t="s">
        <v>18</v>
      </c>
      <c r="E2280" s="1" t="s">
        <v>32</v>
      </c>
      <c r="F2280" s="2">
        <v>43444</v>
      </c>
      <c r="G2280" s="1" t="s">
        <v>8988</v>
      </c>
      <c r="H2280" s="1" t="s">
        <v>8989</v>
      </c>
      <c r="I2280" s="1" t="s">
        <v>35</v>
      </c>
      <c r="J2280">
        <v>25904.841799999998</v>
      </c>
      <c r="K2280">
        <v>171</v>
      </c>
      <c r="L2280" s="1" t="s">
        <v>47</v>
      </c>
      <c r="M2280" s="2">
        <v>43455</v>
      </c>
      <c r="N2280" s="1" t="s">
        <v>54</v>
      </c>
      <c r="O2280" s="1" t="s">
        <v>55</v>
      </c>
    </row>
    <row r="2281" spans="1:15" x14ac:dyDescent="0.3">
      <c r="A2281" s="1" t="s">
        <v>8991</v>
      </c>
      <c r="B2281">
        <v>75</v>
      </c>
      <c r="C2281" s="1" t="s">
        <v>17</v>
      </c>
      <c r="D2281" s="1" t="s">
        <v>64</v>
      </c>
      <c r="E2281" s="1" t="s">
        <v>19</v>
      </c>
      <c r="F2281" s="2">
        <v>44521</v>
      </c>
      <c r="G2281" s="1" t="s">
        <v>8992</v>
      </c>
      <c r="H2281" s="1" t="s">
        <v>8993</v>
      </c>
      <c r="I2281" s="1" t="s">
        <v>67</v>
      </c>
      <c r="J2281">
        <v>3159.8267999999998</v>
      </c>
      <c r="K2281">
        <v>160</v>
      </c>
      <c r="L2281" s="1" t="s">
        <v>47</v>
      </c>
      <c r="M2281" s="2">
        <v>44532</v>
      </c>
      <c r="N2281" s="1" t="s">
        <v>54</v>
      </c>
      <c r="O2281" s="1" t="s">
        <v>26</v>
      </c>
    </row>
    <row r="2282" spans="1:15" x14ac:dyDescent="0.3">
      <c r="A2282" s="1" t="s">
        <v>8995</v>
      </c>
      <c r="B2282">
        <v>74</v>
      </c>
      <c r="C2282" s="1" t="s">
        <v>17</v>
      </c>
      <c r="D2282" s="1" t="s">
        <v>18</v>
      </c>
      <c r="E2282" s="1" t="s">
        <v>36656</v>
      </c>
      <c r="F2282" s="2">
        <v>43481</v>
      </c>
      <c r="G2282" s="1" t="s">
        <v>8996</v>
      </c>
      <c r="H2282" s="1" t="s">
        <v>6936</v>
      </c>
      <c r="I2282" s="1" t="s">
        <v>35</v>
      </c>
      <c r="J2282">
        <v>24166.889899999998</v>
      </c>
      <c r="K2282">
        <v>414</v>
      </c>
      <c r="L2282" s="1" t="s">
        <v>47</v>
      </c>
      <c r="M2282" s="2">
        <v>43496</v>
      </c>
      <c r="N2282" s="1" t="s">
        <v>54</v>
      </c>
      <c r="O2282" s="1" t="s">
        <v>39</v>
      </c>
    </row>
    <row r="2283" spans="1:15" x14ac:dyDescent="0.3">
      <c r="A2283" s="1" t="s">
        <v>8998</v>
      </c>
      <c r="B2283">
        <v>64</v>
      </c>
      <c r="C2283" s="1" t="s">
        <v>30</v>
      </c>
      <c r="D2283" s="1" t="s">
        <v>165</v>
      </c>
      <c r="E2283" s="1" t="s">
        <v>19</v>
      </c>
      <c r="F2283" s="2">
        <v>45022</v>
      </c>
      <c r="G2283" s="1" t="s">
        <v>8999</v>
      </c>
      <c r="H2283" s="1" t="s">
        <v>9000</v>
      </c>
      <c r="I2283" s="1" t="s">
        <v>80</v>
      </c>
      <c r="J2283">
        <v>21868.009399999999</v>
      </c>
      <c r="K2283">
        <v>403</v>
      </c>
      <c r="L2283" s="1" t="s">
        <v>24</v>
      </c>
      <c r="M2283" s="2">
        <v>45031</v>
      </c>
      <c r="N2283" s="1" t="s">
        <v>54</v>
      </c>
      <c r="O2283" s="1" t="s">
        <v>55</v>
      </c>
    </row>
    <row r="2284" spans="1:15" x14ac:dyDescent="0.3">
      <c r="A2284" s="1" t="s">
        <v>9002</v>
      </c>
      <c r="B2284">
        <v>37</v>
      </c>
      <c r="C2284" s="1" t="s">
        <v>30</v>
      </c>
      <c r="D2284" s="1" t="s">
        <v>31</v>
      </c>
      <c r="E2284" s="1" t="s">
        <v>36657</v>
      </c>
      <c r="F2284" s="2">
        <v>44157</v>
      </c>
      <c r="G2284" s="1" t="s">
        <v>9003</v>
      </c>
      <c r="H2284" s="1" t="s">
        <v>9004</v>
      </c>
      <c r="I2284" s="1" t="s">
        <v>22</v>
      </c>
      <c r="J2284">
        <v>11667.318799999999</v>
      </c>
      <c r="K2284">
        <v>386</v>
      </c>
      <c r="L2284" s="1" t="s">
        <v>53</v>
      </c>
      <c r="M2284" s="2">
        <v>44165</v>
      </c>
      <c r="N2284" s="1" t="s">
        <v>25</v>
      </c>
      <c r="O2284" s="1" t="s">
        <v>26</v>
      </c>
    </row>
    <row r="2285" spans="1:15" x14ac:dyDescent="0.3">
      <c r="A2285" s="1" t="s">
        <v>9006</v>
      </c>
      <c r="B2285">
        <v>80</v>
      </c>
      <c r="C2285" s="1" t="s">
        <v>30</v>
      </c>
      <c r="D2285" s="1" t="s">
        <v>18</v>
      </c>
      <c r="E2285" s="1" t="s">
        <v>95</v>
      </c>
      <c r="F2285" s="2">
        <v>45139</v>
      </c>
      <c r="G2285" s="1" t="s">
        <v>9007</v>
      </c>
      <c r="H2285" s="1" t="s">
        <v>9008</v>
      </c>
      <c r="I2285" s="1" t="s">
        <v>22</v>
      </c>
      <c r="J2285">
        <v>4795.6223</v>
      </c>
      <c r="K2285">
        <v>387</v>
      </c>
      <c r="L2285" s="1" t="s">
        <v>24</v>
      </c>
      <c r="M2285" s="2">
        <v>45141</v>
      </c>
      <c r="N2285" s="1" t="s">
        <v>119</v>
      </c>
      <c r="O2285" s="1" t="s">
        <v>55</v>
      </c>
    </row>
    <row r="2286" spans="1:15" x14ac:dyDescent="0.3">
      <c r="A2286" s="1" t="s">
        <v>9010</v>
      </c>
      <c r="B2286">
        <v>62</v>
      </c>
      <c r="C2286" s="1" t="s">
        <v>17</v>
      </c>
      <c r="D2286" s="1" t="s">
        <v>165</v>
      </c>
      <c r="E2286" s="1" t="s">
        <v>36656</v>
      </c>
      <c r="F2286" s="2">
        <v>43579</v>
      </c>
      <c r="G2286" s="1" t="s">
        <v>9011</v>
      </c>
      <c r="H2286" s="1" t="s">
        <v>9012</v>
      </c>
      <c r="I2286" s="1" t="s">
        <v>80</v>
      </c>
      <c r="J2286">
        <v>31785.141599999999</v>
      </c>
      <c r="K2286">
        <v>239</v>
      </c>
      <c r="L2286" s="1" t="s">
        <v>53</v>
      </c>
      <c r="M2286" s="2">
        <v>43595</v>
      </c>
      <c r="N2286" s="1" t="s">
        <v>62</v>
      </c>
      <c r="O2286" s="1" t="s">
        <v>55</v>
      </c>
    </row>
    <row r="2287" spans="1:15" x14ac:dyDescent="0.3">
      <c r="A2287" s="1" t="s">
        <v>9014</v>
      </c>
      <c r="B2287">
        <v>73</v>
      </c>
      <c r="C2287" s="1" t="s">
        <v>17</v>
      </c>
      <c r="D2287" s="1" t="s">
        <v>165</v>
      </c>
      <c r="E2287" s="1" t="s">
        <v>95</v>
      </c>
      <c r="F2287" s="2">
        <v>44702</v>
      </c>
      <c r="G2287" s="1" t="s">
        <v>9015</v>
      </c>
      <c r="H2287" s="1" t="s">
        <v>9016</v>
      </c>
      <c r="I2287" s="1" t="s">
        <v>22</v>
      </c>
      <c r="J2287">
        <v>27675.052299999999</v>
      </c>
      <c r="K2287">
        <v>255</v>
      </c>
      <c r="L2287" s="1" t="s">
        <v>47</v>
      </c>
      <c r="M2287" s="2">
        <v>44730</v>
      </c>
      <c r="N2287" s="1" t="s">
        <v>62</v>
      </c>
      <c r="O2287" s="1" t="s">
        <v>55</v>
      </c>
    </row>
    <row r="2288" spans="1:15" x14ac:dyDescent="0.3">
      <c r="A2288" s="1" t="s">
        <v>9018</v>
      </c>
      <c r="B2288">
        <v>36</v>
      </c>
      <c r="C2288" s="1" t="s">
        <v>30</v>
      </c>
      <c r="D2288" s="1" t="s">
        <v>31</v>
      </c>
      <c r="E2288" s="1" t="s">
        <v>36657</v>
      </c>
      <c r="F2288" s="2">
        <v>44593</v>
      </c>
      <c r="G2288" s="1" t="s">
        <v>9019</v>
      </c>
      <c r="H2288" s="1" t="s">
        <v>9020</v>
      </c>
      <c r="I2288" s="1" t="s">
        <v>80</v>
      </c>
      <c r="J2288">
        <v>13982.576800000001</v>
      </c>
      <c r="K2288">
        <v>169</v>
      </c>
      <c r="L2288" s="1" t="s">
        <v>53</v>
      </c>
      <c r="M2288" s="2">
        <v>44612</v>
      </c>
      <c r="N2288" s="1" t="s">
        <v>54</v>
      </c>
      <c r="O2288" s="1" t="s">
        <v>26</v>
      </c>
    </row>
    <row r="2289" spans="1:15" x14ac:dyDescent="0.3">
      <c r="A2289" s="1" t="s">
        <v>9022</v>
      </c>
      <c r="B2289">
        <v>75</v>
      </c>
      <c r="C2289" s="1" t="s">
        <v>30</v>
      </c>
      <c r="D2289" s="1" t="s">
        <v>341</v>
      </c>
      <c r="E2289" s="1" t="s">
        <v>19</v>
      </c>
      <c r="F2289" s="2">
        <v>44673</v>
      </c>
      <c r="G2289" s="1" t="s">
        <v>9023</v>
      </c>
      <c r="H2289" s="1" t="s">
        <v>9024</v>
      </c>
      <c r="I2289" s="1" t="s">
        <v>22</v>
      </c>
      <c r="J2289">
        <v>34659.285199999998</v>
      </c>
      <c r="K2289">
        <v>181</v>
      </c>
      <c r="L2289" s="1" t="s">
        <v>47</v>
      </c>
      <c r="M2289" s="2">
        <v>44702</v>
      </c>
      <c r="N2289" s="1" t="s">
        <v>54</v>
      </c>
      <c r="O2289" s="1" t="s">
        <v>26</v>
      </c>
    </row>
    <row r="2290" spans="1:15" x14ac:dyDescent="0.3">
      <c r="A2290" s="1" t="s">
        <v>9026</v>
      </c>
      <c r="B2290">
        <v>58</v>
      </c>
      <c r="C2290" s="1" t="s">
        <v>17</v>
      </c>
      <c r="D2290" s="1" t="s">
        <v>127</v>
      </c>
      <c r="E2290" s="1" t="s">
        <v>19</v>
      </c>
      <c r="F2290" s="2">
        <v>43780</v>
      </c>
      <c r="G2290" s="1" t="s">
        <v>9027</v>
      </c>
      <c r="H2290" s="1" t="s">
        <v>9028</v>
      </c>
      <c r="I2290" s="1" t="s">
        <v>35</v>
      </c>
      <c r="J2290">
        <v>7521.0388999999996</v>
      </c>
      <c r="K2290">
        <v>130</v>
      </c>
      <c r="L2290" s="1" t="s">
        <v>53</v>
      </c>
      <c r="M2290" s="2">
        <v>43793</v>
      </c>
      <c r="N2290" s="1" t="s">
        <v>54</v>
      </c>
      <c r="O2290" s="1" t="s">
        <v>39</v>
      </c>
    </row>
    <row r="2291" spans="1:15" x14ac:dyDescent="0.3">
      <c r="A2291" s="1" t="s">
        <v>9030</v>
      </c>
      <c r="B2291">
        <v>62</v>
      </c>
      <c r="C2291" s="1" t="s">
        <v>17</v>
      </c>
      <c r="D2291" s="1" t="s">
        <v>42</v>
      </c>
      <c r="E2291" s="1" t="s">
        <v>19</v>
      </c>
      <c r="F2291" s="2">
        <v>44636</v>
      </c>
      <c r="G2291" s="1" t="s">
        <v>9031</v>
      </c>
      <c r="H2291" s="1" t="s">
        <v>9032</v>
      </c>
      <c r="I2291" s="1" t="s">
        <v>22</v>
      </c>
      <c r="J2291">
        <v>13151.2749</v>
      </c>
      <c r="K2291">
        <v>398</v>
      </c>
      <c r="L2291" s="1" t="s">
        <v>53</v>
      </c>
      <c r="M2291" s="2">
        <v>44640</v>
      </c>
      <c r="N2291" s="1" t="s">
        <v>38</v>
      </c>
      <c r="O2291" s="1" t="s">
        <v>39</v>
      </c>
    </row>
    <row r="2292" spans="1:15" x14ac:dyDescent="0.3">
      <c r="A2292" s="1" t="s">
        <v>9034</v>
      </c>
      <c r="B2292">
        <v>42</v>
      </c>
      <c r="C2292" s="1" t="s">
        <v>30</v>
      </c>
      <c r="D2292" s="1" t="s">
        <v>31</v>
      </c>
      <c r="E2292" s="1" t="s">
        <v>36657</v>
      </c>
      <c r="F2292" s="2">
        <v>43927</v>
      </c>
      <c r="G2292" s="1" t="s">
        <v>3169</v>
      </c>
      <c r="H2292" s="1" t="s">
        <v>9035</v>
      </c>
      <c r="I2292" s="1" t="s">
        <v>67</v>
      </c>
      <c r="J2292">
        <v>32142.131099999999</v>
      </c>
      <c r="K2292">
        <v>499</v>
      </c>
      <c r="L2292" s="1" t="s">
        <v>53</v>
      </c>
      <c r="M2292" s="2">
        <v>43932</v>
      </c>
      <c r="N2292" s="1" t="s">
        <v>54</v>
      </c>
      <c r="O2292" s="1" t="s">
        <v>26</v>
      </c>
    </row>
    <row r="2293" spans="1:15" x14ac:dyDescent="0.3">
      <c r="A2293" s="1" t="s">
        <v>9037</v>
      </c>
      <c r="B2293">
        <v>38</v>
      </c>
      <c r="C2293" s="1" t="s">
        <v>30</v>
      </c>
      <c r="D2293" s="1" t="s">
        <v>18</v>
      </c>
      <c r="E2293" s="1" t="s">
        <v>36657</v>
      </c>
      <c r="F2293" s="2">
        <v>44337</v>
      </c>
      <c r="G2293" s="1" t="s">
        <v>9038</v>
      </c>
      <c r="H2293" s="1" t="s">
        <v>9039</v>
      </c>
      <c r="I2293" s="1" t="s">
        <v>80</v>
      </c>
      <c r="J2293">
        <v>11253.0236</v>
      </c>
      <c r="K2293">
        <v>424</v>
      </c>
      <c r="L2293" s="1" t="s">
        <v>47</v>
      </c>
      <c r="M2293" s="2">
        <v>44355</v>
      </c>
      <c r="N2293" s="1" t="s">
        <v>25</v>
      </c>
      <c r="O2293" s="1" t="s">
        <v>55</v>
      </c>
    </row>
    <row r="2294" spans="1:15" x14ac:dyDescent="0.3">
      <c r="A2294" s="1" t="s">
        <v>9041</v>
      </c>
      <c r="B2294">
        <v>83</v>
      </c>
      <c r="C2294" s="1" t="s">
        <v>17</v>
      </c>
      <c r="D2294" s="1" t="s">
        <v>84</v>
      </c>
      <c r="E2294" s="1" t="s">
        <v>32</v>
      </c>
      <c r="F2294" s="2">
        <v>44138</v>
      </c>
      <c r="G2294" s="1" t="s">
        <v>9042</v>
      </c>
      <c r="H2294" s="1" t="s">
        <v>9043</v>
      </c>
      <c r="I2294" s="1" t="s">
        <v>22</v>
      </c>
      <c r="J2294">
        <v>13737.583199999999</v>
      </c>
      <c r="K2294">
        <v>318</v>
      </c>
      <c r="L2294" s="1" t="s">
        <v>53</v>
      </c>
      <c r="M2294" s="2">
        <v>44162</v>
      </c>
      <c r="N2294" s="1" t="s">
        <v>119</v>
      </c>
      <c r="O2294" s="1" t="s">
        <v>55</v>
      </c>
    </row>
    <row r="2295" spans="1:15" x14ac:dyDescent="0.3">
      <c r="A2295" s="1" t="s">
        <v>9045</v>
      </c>
      <c r="B2295">
        <v>22</v>
      </c>
      <c r="C2295" s="1" t="s">
        <v>17</v>
      </c>
      <c r="D2295" s="1" t="s">
        <v>18</v>
      </c>
      <c r="E2295" s="1" t="s">
        <v>19</v>
      </c>
      <c r="F2295" s="2">
        <v>44951</v>
      </c>
      <c r="G2295" s="1" t="s">
        <v>9046</v>
      </c>
      <c r="H2295" s="1" t="s">
        <v>9047</v>
      </c>
      <c r="I2295" s="1" t="s">
        <v>35</v>
      </c>
      <c r="J2295">
        <v>9038.4696999999996</v>
      </c>
      <c r="K2295">
        <v>365</v>
      </c>
      <c r="L2295" s="1" t="s">
        <v>24</v>
      </c>
      <c r="M2295" s="2">
        <v>44970</v>
      </c>
      <c r="N2295" s="1" t="s">
        <v>54</v>
      </c>
      <c r="O2295" s="1" t="s">
        <v>26</v>
      </c>
    </row>
    <row r="2296" spans="1:15" x14ac:dyDescent="0.3">
      <c r="A2296" s="1" t="s">
        <v>9049</v>
      </c>
      <c r="B2296">
        <v>45</v>
      </c>
      <c r="C2296" s="1" t="s">
        <v>17</v>
      </c>
      <c r="D2296" s="1" t="s">
        <v>18</v>
      </c>
      <c r="E2296" s="1" t="s">
        <v>36656</v>
      </c>
      <c r="F2296" s="2">
        <v>44678</v>
      </c>
      <c r="G2296" s="1" t="s">
        <v>9050</v>
      </c>
      <c r="H2296" s="1" t="s">
        <v>9051</v>
      </c>
      <c r="I2296" s="1" t="s">
        <v>80</v>
      </c>
      <c r="J2296">
        <v>13073.6446</v>
      </c>
      <c r="K2296">
        <v>165</v>
      </c>
      <c r="L2296" s="1" t="s">
        <v>47</v>
      </c>
      <c r="M2296" s="2">
        <v>44689</v>
      </c>
      <c r="N2296" s="1" t="s">
        <v>54</v>
      </c>
      <c r="O2296" s="1" t="s">
        <v>26</v>
      </c>
    </row>
    <row r="2297" spans="1:15" x14ac:dyDescent="0.3">
      <c r="A2297" s="1" t="s">
        <v>9053</v>
      </c>
      <c r="B2297">
        <v>21</v>
      </c>
      <c r="C2297" s="1" t="s">
        <v>30</v>
      </c>
      <c r="D2297" s="1" t="s">
        <v>64</v>
      </c>
      <c r="E2297" s="1" t="s">
        <v>43</v>
      </c>
      <c r="F2297" s="2">
        <v>44700</v>
      </c>
      <c r="G2297" s="1" t="s">
        <v>9054</v>
      </c>
      <c r="H2297" s="1" t="s">
        <v>9055</v>
      </c>
      <c r="I2297" s="1" t="s">
        <v>67</v>
      </c>
      <c r="J2297">
        <v>2356.3427999999999</v>
      </c>
      <c r="K2297">
        <v>388</v>
      </c>
      <c r="L2297" s="1" t="s">
        <v>47</v>
      </c>
      <c r="M2297" s="2">
        <v>44725</v>
      </c>
      <c r="N2297" s="1" t="s">
        <v>54</v>
      </c>
      <c r="O2297" s="1" t="s">
        <v>26</v>
      </c>
    </row>
    <row r="2298" spans="1:15" x14ac:dyDescent="0.3">
      <c r="A2298" s="1" t="s">
        <v>9057</v>
      </c>
      <c r="B2298">
        <v>75</v>
      </c>
      <c r="C2298" s="1" t="s">
        <v>30</v>
      </c>
      <c r="D2298" s="1" t="s">
        <v>18</v>
      </c>
      <c r="E2298" s="1" t="s">
        <v>36657</v>
      </c>
      <c r="F2298" s="2">
        <v>43967</v>
      </c>
      <c r="G2298" s="1" t="s">
        <v>9058</v>
      </c>
      <c r="H2298" s="1" t="s">
        <v>9059</v>
      </c>
      <c r="I2298" s="1" t="s">
        <v>22</v>
      </c>
      <c r="J2298">
        <v>30602.900799999999</v>
      </c>
      <c r="K2298">
        <v>219</v>
      </c>
      <c r="L2298" s="1" t="s">
        <v>53</v>
      </c>
      <c r="M2298" s="2">
        <v>43979</v>
      </c>
      <c r="N2298" s="1" t="s">
        <v>62</v>
      </c>
      <c r="O2298" s="1" t="s">
        <v>39</v>
      </c>
    </row>
    <row r="2299" spans="1:15" x14ac:dyDescent="0.3">
      <c r="A2299" s="1" t="s">
        <v>9061</v>
      </c>
      <c r="B2299">
        <v>70</v>
      </c>
      <c r="C2299" s="1" t="s">
        <v>30</v>
      </c>
      <c r="D2299" s="1" t="s">
        <v>165</v>
      </c>
      <c r="E2299" s="1" t="s">
        <v>36656</v>
      </c>
      <c r="F2299" s="2">
        <v>43512</v>
      </c>
      <c r="G2299" s="1" t="s">
        <v>9062</v>
      </c>
      <c r="H2299" s="1" t="s">
        <v>9063</v>
      </c>
      <c r="I2299" s="1" t="s">
        <v>22</v>
      </c>
      <c r="J2299">
        <v>20136.281999999999</v>
      </c>
      <c r="K2299">
        <v>228</v>
      </c>
      <c r="L2299" s="1" t="s">
        <v>53</v>
      </c>
      <c r="M2299" s="2">
        <v>43535</v>
      </c>
      <c r="N2299" s="1" t="s">
        <v>38</v>
      </c>
      <c r="O2299" s="1" t="s">
        <v>26</v>
      </c>
    </row>
    <row r="2300" spans="1:15" x14ac:dyDescent="0.3">
      <c r="A2300" s="1" t="s">
        <v>9065</v>
      </c>
      <c r="B2300">
        <v>36</v>
      </c>
      <c r="C2300" s="1" t="s">
        <v>30</v>
      </c>
      <c r="D2300" s="1" t="s">
        <v>165</v>
      </c>
      <c r="E2300" s="1" t="s">
        <v>36657</v>
      </c>
      <c r="F2300" s="2">
        <v>44317</v>
      </c>
      <c r="G2300" s="1" t="s">
        <v>5462</v>
      </c>
      <c r="H2300" s="1" t="s">
        <v>9066</v>
      </c>
      <c r="I2300" s="1" t="s">
        <v>35</v>
      </c>
      <c r="J2300">
        <v>23183.576099999998</v>
      </c>
      <c r="K2300">
        <v>208</v>
      </c>
      <c r="L2300" s="1" t="s">
        <v>53</v>
      </c>
      <c r="M2300" s="2">
        <v>44345</v>
      </c>
      <c r="N2300" s="1" t="s">
        <v>62</v>
      </c>
      <c r="O2300" s="1" t="s">
        <v>26</v>
      </c>
    </row>
    <row r="2301" spans="1:15" x14ac:dyDescent="0.3">
      <c r="A2301" s="1" t="s">
        <v>9068</v>
      </c>
      <c r="B2301">
        <v>54</v>
      </c>
      <c r="C2301" s="1" t="s">
        <v>17</v>
      </c>
      <c r="D2301" s="1" t="s">
        <v>64</v>
      </c>
      <c r="E2301" s="1" t="s">
        <v>36656</v>
      </c>
      <c r="F2301" s="2">
        <v>44108</v>
      </c>
      <c r="G2301" s="1" t="s">
        <v>9069</v>
      </c>
      <c r="H2301" s="1" t="s">
        <v>9070</v>
      </c>
      <c r="I2301" s="1" t="s">
        <v>22</v>
      </c>
      <c r="J2301">
        <v>12960.328799999999</v>
      </c>
      <c r="K2301">
        <v>407</v>
      </c>
      <c r="L2301" s="1" t="s">
        <v>24</v>
      </c>
      <c r="M2301" s="2">
        <v>44114</v>
      </c>
      <c r="N2301" s="1" t="s">
        <v>119</v>
      </c>
      <c r="O2301" s="1" t="s">
        <v>39</v>
      </c>
    </row>
    <row r="2302" spans="1:15" x14ac:dyDescent="0.3">
      <c r="A2302" s="1" t="s">
        <v>9072</v>
      </c>
      <c r="B2302">
        <v>37</v>
      </c>
      <c r="C2302" s="1" t="s">
        <v>17</v>
      </c>
      <c r="D2302" s="1" t="s">
        <v>64</v>
      </c>
      <c r="E2302" s="1" t="s">
        <v>36656</v>
      </c>
      <c r="F2302" s="2">
        <v>44418</v>
      </c>
      <c r="G2302" s="1" t="s">
        <v>9073</v>
      </c>
      <c r="H2302" s="1" t="s">
        <v>9074</v>
      </c>
      <c r="I2302" s="1" t="s">
        <v>80</v>
      </c>
      <c r="J2302">
        <v>20744.0579</v>
      </c>
      <c r="K2302">
        <v>490</v>
      </c>
      <c r="L2302" s="1" t="s">
        <v>53</v>
      </c>
      <c r="M2302" s="2">
        <v>44438</v>
      </c>
      <c r="N2302" s="1" t="s">
        <v>25</v>
      </c>
      <c r="O2302" s="1" t="s">
        <v>55</v>
      </c>
    </row>
    <row r="2303" spans="1:15" x14ac:dyDescent="0.3">
      <c r="A2303" s="1" t="s">
        <v>9076</v>
      </c>
      <c r="B2303">
        <v>31</v>
      </c>
      <c r="C2303" s="1" t="s">
        <v>17</v>
      </c>
      <c r="D2303" s="1" t="s">
        <v>42</v>
      </c>
      <c r="E2303" s="1" t="s">
        <v>36657</v>
      </c>
      <c r="F2303" s="2">
        <v>45113</v>
      </c>
      <c r="G2303" s="1" t="s">
        <v>9077</v>
      </c>
      <c r="H2303" s="1" t="s">
        <v>9078</v>
      </c>
      <c r="I2303" s="1" t="s">
        <v>74</v>
      </c>
      <c r="J2303">
        <v>2002.8352</v>
      </c>
      <c r="K2303">
        <v>367</v>
      </c>
      <c r="L2303" s="1" t="s">
        <v>53</v>
      </c>
      <c r="M2303" s="2">
        <v>45131</v>
      </c>
      <c r="N2303" s="1" t="s">
        <v>38</v>
      </c>
      <c r="O2303" s="1" t="s">
        <v>55</v>
      </c>
    </row>
    <row r="2304" spans="1:15" x14ac:dyDescent="0.3">
      <c r="A2304" s="1" t="s">
        <v>9080</v>
      </c>
      <c r="B2304">
        <v>31</v>
      </c>
      <c r="C2304" s="1" t="s">
        <v>17</v>
      </c>
      <c r="D2304" s="1" t="s">
        <v>64</v>
      </c>
      <c r="E2304" s="1" t="s">
        <v>43</v>
      </c>
      <c r="F2304" s="2">
        <v>43943</v>
      </c>
      <c r="G2304" s="1" t="s">
        <v>9081</v>
      </c>
      <c r="H2304" s="1" t="s">
        <v>9082</v>
      </c>
      <c r="I2304" s="1" t="s">
        <v>67</v>
      </c>
      <c r="J2304">
        <v>14466.088900000001</v>
      </c>
      <c r="K2304">
        <v>323</v>
      </c>
      <c r="L2304" s="1" t="s">
        <v>24</v>
      </c>
      <c r="M2304" s="2">
        <v>43952</v>
      </c>
      <c r="N2304" s="1" t="s">
        <v>38</v>
      </c>
      <c r="O2304" s="1" t="s">
        <v>39</v>
      </c>
    </row>
    <row r="2305" spans="1:15" x14ac:dyDescent="0.3">
      <c r="A2305" s="1" t="s">
        <v>9084</v>
      </c>
      <c r="B2305">
        <v>85</v>
      </c>
      <c r="C2305" s="1" t="s">
        <v>30</v>
      </c>
      <c r="D2305" s="1" t="s">
        <v>18</v>
      </c>
      <c r="E2305" s="1" t="s">
        <v>95</v>
      </c>
      <c r="F2305" s="2">
        <v>45163</v>
      </c>
      <c r="G2305" s="1" t="s">
        <v>9085</v>
      </c>
      <c r="H2305" s="1" t="s">
        <v>9086</v>
      </c>
      <c r="I2305" s="1" t="s">
        <v>22</v>
      </c>
      <c r="J2305">
        <v>15542.1389</v>
      </c>
      <c r="K2305">
        <v>346</v>
      </c>
      <c r="L2305" s="1" t="s">
        <v>53</v>
      </c>
      <c r="M2305" s="2">
        <v>45177</v>
      </c>
      <c r="N2305" s="1" t="s">
        <v>119</v>
      </c>
      <c r="O2305" s="1" t="s">
        <v>26</v>
      </c>
    </row>
    <row r="2306" spans="1:15" x14ac:dyDescent="0.3">
      <c r="A2306" s="1" t="s">
        <v>9088</v>
      </c>
      <c r="B2306">
        <v>35</v>
      </c>
      <c r="C2306" s="1" t="s">
        <v>17</v>
      </c>
      <c r="D2306" s="1" t="s">
        <v>341</v>
      </c>
      <c r="E2306" s="1" t="s">
        <v>95</v>
      </c>
      <c r="F2306" s="2">
        <v>44757</v>
      </c>
      <c r="G2306" s="1" t="s">
        <v>9089</v>
      </c>
      <c r="H2306" s="1" t="s">
        <v>9090</v>
      </c>
      <c r="I2306" s="1" t="s">
        <v>74</v>
      </c>
      <c r="J2306">
        <v>26866.1705</v>
      </c>
      <c r="K2306">
        <v>316</v>
      </c>
      <c r="L2306" s="1" t="s">
        <v>47</v>
      </c>
      <c r="M2306" s="2">
        <v>44762</v>
      </c>
      <c r="N2306" s="1" t="s">
        <v>54</v>
      </c>
      <c r="O2306" s="1" t="s">
        <v>55</v>
      </c>
    </row>
    <row r="2307" spans="1:15" x14ac:dyDescent="0.3">
      <c r="A2307" s="1" t="s">
        <v>9092</v>
      </c>
      <c r="B2307">
        <v>47</v>
      </c>
      <c r="C2307" s="1" t="s">
        <v>17</v>
      </c>
      <c r="D2307" s="1" t="s">
        <v>42</v>
      </c>
      <c r="E2307" s="1" t="s">
        <v>36656</v>
      </c>
      <c r="F2307" s="2">
        <v>44918</v>
      </c>
      <c r="G2307" s="1" t="s">
        <v>9093</v>
      </c>
      <c r="H2307" s="1" t="s">
        <v>9094</v>
      </c>
      <c r="I2307" s="1" t="s">
        <v>35</v>
      </c>
      <c r="J2307">
        <v>24795.746299999999</v>
      </c>
      <c r="K2307">
        <v>396</v>
      </c>
      <c r="L2307" s="1" t="s">
        <v>53</v>
      </c>
      <c r="M2307" s="2">
        <v>44942</v>
      </c>
      <c r="N2307" s="1" t="s">
        <v>62</v>
      </c>
      <c r="O2307" s="1" t="s">
        <v>39</v>
      </c>
    </row>
    <row r="2308" spans="1:15" x14ac:dyDescent="0.3">
      <c r="A2308" s="1" t="s">
        <v>9096</v>
      </c>
      <c r="B2308">
        <v>71</v>
      </c>
      <c r="C2308" s="1" t="s">
        <v>17</v>
      </c>
      <c r="D2308" s="1" t="s">
        <v>84</v>
      </c>
      <c r="E2308" s="1" t="s">
        <v>36657</v>
      </c>
      <c r="F2308" s="2">
        <v>44316</v>
      </c>
      <c r="G2308" s="1" t="s">
        <v>9097</v>
      </c>
      <c r="H2308" s="1" t="s">
        <v>9098</v>
      </c>
      <c r="I2308" s="1" t="s">
        <v>22</v>
      </c>
      <c r="J2308">
        <v>31061.288</v>
      </c>
      <c r="K2308">
        <v>427</v>
      </c>
      <c r="L2308" s="1" t="s">
        <v>47</v>
      </c>
      <c r="M2308" s="2">
        <v>44326</v>
      </c>
      <c r="N2308" s="1" t="s">
        <v>25</v>
      </c>
      <c r="O2308" s="1" t="s">
        <v>26</v>
      </c>
    </row>
    <row r="2309" spans="1:15" x14ac:dyDescent="0.3">
      <c r="A2309" s="1" t="s">
        <v>9100</v>
      </c>
      <c r="B2309">
        <v>45</v>
      </c>
      <c r="C2309" s="1" t="s">
        <v>30</v>
      </c>
      <c r="D2309" s="1" t="s">
        <v>84</v>
      </c>
      <c r="E2309" s="1" t="s">
        <v>32</v>
      </c>
      <c r="F2309" s="2">
        <v>44091</v>
      </c>
      <c r="G2309" s="1" t="s">
        <v>9101</v>
      </c>
      <c r="H2309" s="1" t="s">
        <v>9102</v>
      </c>
      <c r="I2309" s="1" t="s">
        <v>22</v>
      </c>
      <c r="J2309">
        <v>30781.363700000002</v>
      </c>
      <c r="K2309">
        <v>118</v>
      </c>
      <c r="L2309" s="1" t="s">
        <v>47</v>
      </c>
      <c r="M2309" s="2">
        <v>44101</v>
      </c>
      <c r="N2309" s="1" t="s">
        <v>38</v>
      </c>
      <c r="O2309" s="1" t="s">
        <v>39</v>
      </c>
    </row>
    <row r="2310" spans="1:15" x14ac:dyDescent="0.3">
      <c r="A2310" s="1" t="s">
        <v>9104</v>
      </c>
      <c r="B2310">
        <v>75</v>
      </c>
      <c r="C2310" s="1" t="s">
        <v>30</v>
      </c>
      <c r="D2310" s="1" t="s">
        <v>127</v>
      </c>
      <c r="E2310" s="1" t="s">
        <v>36657</v>
      </c>
      <c r="F2310" s="2">
        <v>43763</v>
      </c>
      <c r="G2310" s="1" t="s">
        <v>9105</v>
      </c>
      <c r="H2310" s="1" t="s">
        <v>9106</v>
      </c>
      <c r="I2310" s="1" t="s">
        <v>22</v>
      </c>
      <c r="J2310">
        <v>11764.5774</v>
      </c>
      <c r="K2310">
        <v>460</v>
      </c>
      <c r="L2310" s="1" t="s">
        <v>47</v>
      </c>
      <c r="M2310" s="2">
        <v>43777</v>
      </c>
      <c r="N2310" s="1" t="s">
        <v>25</v>
      </c>
      <c r="O2310" s="1" t="s">
        <v>55</v>
      </c>
    </row>
    <row r="2311" spans="1:15" x14ac:dyDescent="0.3">
      <c r="A2311" s="1" t="s">
        <v>9108</v>
      </c>
      <c r="B2311">
        <v>24</v>
      </c>
      <c r="C2311" s="1" t="s">
        <v>30</v>
      </c>
      <c r="D2311" s="1" t="s">
        <v>165</v>
      </c>
      <c r="E2311" s="1" t="s">
        <v>36656</v>
      </c>
      <c r="F2311" s="2">
        <v>44026</v>
      </c>
      <c r="G2311" s="1" t="s">
        <v>9109</v>
      </c>
      <c r="H2311" s="1" t="s">
        <v>9110</v>
      </c>
      <c r="I2311" s="1" t="s">
        <v>74</v>
      </c>
      <c r="J2311">
        <v>14344.6468</v>
      </c>
      <c r="K2311">
        <v>498</v>
      </c>
      <c r="L2311" s="1" t="s">
        <v>47</v>
      </c>
      <c r="M2311" s="2">
        <v>44041</v>
      </c>
      <c r="N2311" s="1" t="s">
        <v>25</v>
      </c>
      <c r="O2311" s="1" t="s">
        <v>55</v>
      </c>
    </row>
    <row r="2312" spans="1:15" x14ac:dyDescent="0.3">
      <c r="A2312" s="1" t="s">
        <v>9112</v>
      </c>
      <c r="B2312">
        <v>79</v>
      </c>
      <c r="C2312" s="1" t="s">
        <v>30</v>
      </c>
      <c r="D2312" s="1" t="s">
        <v>127</v>
      </c>
      <c r="E2312" s="1" t="s">
        <v>36656</v>
      </c>
      <c r="F2312" s="2">
        <v>44560</v>
      </c>
      <c r="G2312" s="1" t="s">
        <v>9113</v>
      </c>
      <c r="H2312" s="1" t="s">
        <v>9114</v>
      </c>
      <c r="I2312" s="1" t="s">
        <v>22</v>
      </c>
      <c r="J2312">
        <v>3107.2797999999998</v>
      </c>
      <c r="K2312">
        <v>104</v>
      </c>
      <c r="L2312" s="1" t="s">
        <v>53</v>
      </c>
      <c r="M2312" s="2">
        <v>44582</v>
      </c>
      <c r="N2312" s="1" t="s">
        <v>119</v>
      </c>
      <c r="O2312" s="1" t="s">
        <v>26</v>
      </c>
    </row>
    <row r="2313" spans="1:15" x14ac:dyDescent="0.3">
      <c r="A2313" s="1" t="s">
        <v>9116</v>
      </c>
      <c r="B2313">
        <v>83</v>
      </c>
      <c r="C2313" s="1" t="s">
        <v>17</v>
      </c>
      <c r="D2313" s="1" t="s">
        <v>64</v>
      </c>
      <c r="E2313" s="1" t="s">
        <v>36657</v>
      </c>
      <c r="F2313" s="2">
        <v>44447</v>
      </c>
      <c r="G2313" s="1" t="s">
        <v>9117</v>
      </c>
      <c r="H2313" s="1" t="s">
        <v>9118</v>
      </c>
      <c r="I2313" s="1" t="s">
        <v>22</v>
      </c>
      <c r="J2313">
        <v>32899.233</v>
      </c>
      <c r="K2313">
        <v>321</v>
      </c>
      <c r="L2313" s="1" t="s">
        <v>53</v>
      </c>
      <c r="M2313" s="2">
        <v>44463</v>
      </c>
      <c r="N2313" s="1" t="s">
        <v>62</v>
      </c>
      <c r="O2313" s="1" t="s">
        <v>55</v>
      </c>
    </row>
    <row r="2314" spans="1:15" x14ac:dyDescent="0.3">
      <c r="A2314" s="1" t="s">
        <v>9120</v>
      </c>
      <c r="B2314">
        <v>55</v>
      </c>
      <c r="C2314" s="1" t="s">
        <v>17</v>
      </c>
      <c r="D2314" s="1" t="s">
        <v>127</v>
      </c>
      <c r="E2314" s="1" t="s">
        <v>32</v>
      </c>
      <c r="F2314" s="2">
        <v>45057</v>
      </c>
      <c r="G2314" s="1" t="s">
        <v>9121</v>
      </c>
      <c r="H2314" s="1" t="s">
        <v>9122</v>
      </c>
      <c r="I2314" s="1" t="s">
        <v>22</v>
      </c>
      <c r="J2314">
        <v>44063.7425</v>
      </c>
      <c r="K2314">
        <v>405</v>
      </c>
      <c r="L2314" s="1" t="s">
        <v>53</v>
      </c>
      <c r="M2314" s="2">
        <v>45071</v>
      </c>
      <c r="N2314" s="1" t="s">
        <v>38</v>
      </c>
      <c r="O2314" s="1" t="s">
        <v>26</v>
      </c>
    </row>
    <row r="2315" spans="1:15" x14ac:dyDescent="0.3">
      <c r="A2315" s="1" t="s">
        <v>9124</v>
      </c>
      <c r="B2315">
        <v>75</v>
      </c>
      <c r="C2315" s="1" t="s">
        <v>30</v>
      </c>
      <c r="D2315" s="1" t="s">
        <v>165</v>
      </c>
      <c r="E2315" s="1" t="s">
        <v>36657</v>
      </c>
      <c r="F2315" s="2">
        <v>43514</v>
      </c>
      <c r="G2315" s="1" t="s">
        <v>9125</v>
      </c>
      <c r="H2315" s="1" t="s">
        <v>9126</v>
      </c>
      <c r="I2315" s="1" t="s">
        <v>22</v>
      </c>
      <c r="J2315">
        <v>4601.0688</v>
      </c>
      <c r="K2315">
        <v>362</v>
      </c>
      <c r="L2315" s="1" t="s">
        <v>47</v>
      </c>
      <c r="M2315" s="2">
        <v>43523</v>
      </c>
      <c r="N2315" s="1" t="s">
        <v>54</v>
      </c>
      <c r="O2315" s="1" t="s">
        <v>26</v>
      </c>
    </row>
    <row r="2316" spans="1:15" x14ac:dyDescent="0.3">
      <c r="A2316" s="1" t="s">
        <v>9128</v>
      </c>
      <c r="B2316">
        <v>71</v>
      </c>
      <c r="C2316" s="1" t="s">
        <v>17</v>
      </c>
      <c r="D2316" s="1" t="s">
        <v>127</v>
      </c>
      <c r="E2316" s="1" t="s">
        <v>36657</v>
      </c>
      <c r="F2316" s="2">
        <v>44146</v>
      </c>
      <c r="G2316" s="1" t="s">
        <v>9129</v>
      </c>
      <c r="H2316" s="1" t="s">
        <v>9130</v>
      </c>
      <c r="I2316" s="1" t="s">
        <v>22</v>
      </c>
      <c r="J2316">
        <v>13071.311400000001</v>
      </c>
      <c r="K2316">
        <v>281</v>
      </c>
      <c r="L2316" s="1" t="s">
        <v>53</v>
      </c>
      <c r="M2316" s="2">
        <v>44159</v>
      </c>
      <c r="N2316" s="1" t="s">
        <v>62</v>
      </c>
      <c r="O2316" s="1" t="s">
        <v>26</v>
      </c>
    </row>
    <row r="2317" spans="1:15" x14ac:dyDescent="0.3">
      <c r="A2317" s="1" t="s">
        <v>9132</v>
      </c>
      <c r="B2317">
        <v>70</v>
      </c>
      <c r="C2317" s="1" t="s">
        <v>30</v>
      </c>
      <c r="D2317" s="1" t="s">
        <v>42</v>
      </c>
      <c r="E2317" s="1" t="s">
        <v>32</v>
      </c>
      <c r="F2317" s="2">
        <v>44753</v>
      </c>
      <c r="G2317" s="1" t="s">
        <v>9133</v>
      </c>
      <c r="H2317" s="1" t="s">
        <v>9134</v>
      </c>
      <c r="I2317" s="1" t="s">
        <v>22</v>
      </c>
      <c r="J2317">
        <v>31748.331399999999</v>
      </c>
      <c r="K2317">
        <v>140</v>
      </c>
      <c r="L2317" s="1" t="s">
        <v>53</v>
      </c>
      <c r="M2317" s="2">
        <v>44759</v>
      </c>
      <c r="N2317" s="1" t="s">
        <v>25</v>
      </c>
      <c r="O2317" s="1" t="s">
        <v>39</v>
      </c>
    </row>
    <row r="2318" spans="1:15" x14ac:dyDescent="0.3">
      <c r="A2318" s="1" t="s">
        <v>9136</v>
      </c>
      <c r="B2318">
        <v>53</v>
      </c>
      <c r="C2318" s="1" t="s">
        <v>17</v>
      </c>
      <c r="D2318" s="1" t="s">
        <v>64</v>
      </c>
      <c r="E2318" s="1" t="s">
        <v>43</v>
      </c>
      <c r="F2318" s="2">
        <v>45092</v>
      </c>
      <c r="G2318" s="1" t="s">
        <v>9137</v>
      </c>
      <c r="H2318" s="1" t="s">
        <v>8529</v>
      </c>
      <c r="I2318" s="1" t="s">
        <v>80</v>
      </c>
      <c r="J2318">
        <v>486.76389999999998</v>
      </c>
      <c r="K2318">
        <v>283</v>
      </c>
      <c r="L2318" s="1" t="s">
        <v>24</v>
      </c>
      <c r="M2318" s="2">
        <v>45094</v>
      </c>
      <c r="N2318" s="1" t="s">
        <v>62</v>
      </c>
      <c r="O2318" s="1" t="s">
        <v>26</v>
      </c>
    </row>
    <row r="2319" spans="1:15" x14ac:dyDescent="0.3">
      <c r="A2319" s="1" t="s">
        <v>9139</v>
      </c>
      <c r="B2319">
        <v>31</v>
      </c>
      <c r="C2319" s="1" t="s">
        <v>17</v>
      </c>
      <c r="D2319" s="1" t="s">
        <v>165</v>
      </c>
      <c r="E2319" s="1" t="s">
        <v>32</v>
      </c>
      <c r="F2319" s="2">
        <v>44434</v>
      </c>
      <c r="G2319" s="1" t="s">
        <v>9140</v>
      </c>
      <c r="H2319" s="1" t="s">
        <v>9141</v>
      </c>
      <c r="I2319" s="1" t="s">
        <v>67</v>
      </c>
      <c r="J2319">
        <v>25641.962299999999</v>
      </c>
      <c r="K2319">
        <v>143</v>
      </c>
      <c r="L2319" s="1" t="s">
        <v>53</v>
      </c>
      <c r="M2319" s="2">
        <v>44443</v>
      </c>
      <c r="N2319" s="1" t="s">
        <v>38</v>
      </c>
      <c r="O2319" s="1" t="s">
        <v>39</v>
      </c>
    </row>
    <row r="2320" spans="1:15" x14ac:dyDescent="0.3">
      <c r="A2320" s="1" t="s">
        <v>9143</v>
      </c>
      <c r="B2320">
        <v>39</v>
      </c>
      <c r="C2320" s="1" t="s">
        <v>30</v>
      </c>
      <c r="D2320" s="1" t="s">
        <v>84</v>
      </c>
      <c r="E2320" s="1" t="s">
        <v>95</v>
      </c>
      <c r="F2320" s="2">
        <v>44115</v>
      </c>
      <c r="G2320" s="1" t="s">
        <v>9144</v>
      </c>
      <c r="H2320" s="1" t="s">
        <v>9145</v>
      </c>
      <c r="I2320" s="1" t="s">
        <v>67</v>
      </c>
      <c r="J2320">
        <v>65692.350699999995</v>
      </c>
      <c r="K2320">
        <v>374</v>
      </c>
      <c r="L2320" s="1" t="s">
        <v>47</v>
      </c>
      <c r="M2320" s="2">
        <v>44138</v>
      </c>
      <c r="N2320" s="1" t="s">
        <v>119</v>
      </c>
      <c r="O2320" s="1" t="s">
        <v>26</v>
      </c>
    </row>
    <row r="2321" spans="1:15" x14ac:dyDescent="0.3">
      <c r="A2321" s="1" t="s">
        <v>9147</v>
      </c>
      <c r="B2321">
        <v>45</v>
      </c>
      <c r="C2321" s="1" t="s">
        <v>30</v>
      </c>
      <c r="D2321" s="1" t="s">
        <v>31</v>
      </c>
      <c r="E2321" s="1" t="s">
        <v>43</v>
      </c>
      <c r="F2321" s="2">
        <v>43820</v>
      </c>
      <c r="G2321" s="1" t="s">
        <v>9148</v>
      </c>
      <c r="H2321" s="1" t="s">
        <v>9149</v>
      </c>
      <c r="I2321" s="1" t="s">
        <v>74</v>
      </c>
      <c r="J2321">
        <v>14678.9936</v>
      </c>
      <c r="K2321">
        <v>216</v>
      </c>
      <c r="L2321" s="1" t="s">
        <v>24</v>
      </c>
      <c r="M2321" s="2">
        <v>43837</v>
      </c>
      <c r="N2321" s="1" t="s">
        <v>54</v>
      </c>
      <c r="O2321" s="1" t="s">
        <v>55</v>
      </c>
    </row>
    <row r="2322" spans="1:15" x14ac:dyDescent="0.3">
      <c r="A2322" s="1" t="s">
        <v>9151</v>
      </c>
      <c r="B2322">
        <v>41</v>
      </c>
      <c r="C2322" s="1" t="s">
        <v>30</v>
      </c>
      <c r="D2322" s="1" t="s">
        <v>18</v>
      </c>
      <c r="E2322" s="1" t="s">
        <v>43</v>
      </c>
      <c r="F2322" s="2">
        <v>44413</v>
      </c>
      <c r="G2322" s="1" t="s">
        <v>9152</v>
      </c>
      <c r="H2322" s="1" t="s">
        <v>9153</v>
      </c>
      <c r="I2322" s="1" t="s">
        <v>67</v>
      </c>
      <c r="J2322">
        <v>5918.9492</v>
      </c>
      <c r="K2322">
        <v>396</v>
      </c>
      <c r="L2322" s="1" t="s">
        <v>24</v>
      </c>
      <c r="M2322" s="2">
        <v>44418</v>
      </c>
      <c r="N2322" s="1" t="s">
        <v>62</v>
      </c>
      <c r="O2322" s="1" t="s">
        <v>55</v>
      </c>
    </row>
    <row r="2323" spans="1:15" x14ac:dyDescent="0.3">
      <c r="A2323" s="1" t="s">
        <v>9155</v>
      </c>
      <c r="B2323">
        <v>58</v>
      </c>
      <c r="C2323" s="1" t="s">
        <v>17</v>
      </c>
      <c r="D2323" s="1" t="s">
        <v>165</v>
      </c>
      <c r="E2323" s="1" t="s">
        <v>43</v>
      </c>
      <c r="F2323" s="2">
        <v>43419</v>
      </c>
      <c r="G2323" s="1" t="s">
        <v>9156</v>
      </c>
      <c r="H2323" s="1" t="s">
        <v>9157</v>
      </c>
      <c r="I2323" s="1" t="s">
        <v>35</v>
      </c>
      <c r="J2323">
        <v>6046.7385999999997</v>
      </c>
      <c r="K2323">
        <v>383</v>
      </c>
      <c r="L2323" s="1" t="s">
        <v>24</v>
      </c>
      <c r="M2323" s="2">
        <v>43424</v>
      </c>
      <c r="N2323" s="1" t="s">
        <v>62</v>
      </c>
      <c r="O2323" s="1" t="s">
        <v>55</v>
      </c>
    </row>
    <row r="2324" spans="1:15" x14ac:dyDescent="0.3">
      <c r="A2324" s="1" t="s">
        <v>925</v>
      </c>
      <c r="B2324">
        <v>76</v>
      </c>
      <c r="C2324" s="1" t="s">
        <v>17</v>
      </c>
      <c r="D2324" s="1" t="s">
        <v>31</v>
      </c>
      <c r="E2324" s="1" t="s">
        <v>32</v>
      </c>
      <c r="F2324" s="2">
        <v>44151</v>
      </c>
      <c r="G2324" s="1" t="s">
        <v>9159</v>
      </c>
      <c r="H2324" s="1" t="s">
        <v>2105</v>
      </c>
      <c r="I2324" s="1" t="s">
        <v>22</v>
      </c>
      <c r="J2324">
        <v>43770.856399999997</v>
      </c>
      <c r="K2324">
        <v>352</v>
      </c>
      <c r="L2324" s="1" t="s">
        <v>53</v>
      </c>
      <c r="M2324" s="2">
        <v>44171</v>
      </c>
      <c r="N2324" s="1" t="s">
        <v>119</v>
      </c>
      <c r="O2324" s="1" t="s">
        <v>39</v>
      </c>
    </row>
    <row r="2325" spans="1:15" x14ac:dyDescent="0.3">
      <c r="A2325" s="1" t="s">
        <v>9161</v>
      </c>
      <c r="B2325">
        <v>21</v>
      </c>
      <c r="C2325" s="1" t="s">
        <v>17</v>
      </c>
      <c r="D2325" s="1" t="s">
        <v>18</v>
      </c>
      <c r="E2325" s="1" t="s">
        <v>32</v>
      </c>
      <c r="F2325" s="2">
        <v>43875</v>
      </c>
      <c r="G2325" s="1" t="s">
        <v>9162</v>
      </c>
      <c r="H2325" s="1" t="s">
        <v>9163</v>
      </c>
      <c r="I2325" s="1" t="s">
        <v>35</v>
      </c>
      <c r="J2325">
        <v>23124.980100000001</v>
      </c>
      <c r="K2325">
        <v>432</v>
      </c>
      <c r="L2325" s="1" t="s">
        <v>47</v>
      </c>
      <c r="M2325" s="2">
        <v>43880</v>
      </c>
      <c r="N2325" s="1" t="s">
        <v>38</v>
      </c>
      <c r="O2325" s="1" t="s">
        <v>26</v>
      </c>
    </row>
    <row r="2326" spans="1:15" x14ac:dyDescent="0.3">
      <c r="A2326" s="1" t="s">
        <v>9165</v>
      </c>
      <c r="B2326">
        <v>26</v>
      </c>
      <c r="C2326" s="1" t="s">
        <v>30</v>
      </c>
      <c r="D2326" s="1" t="s">
        <v>31</v>
      </c>
      <c r="E2326" s="1" t="s">
        <v>19</v>
      </c>
      <c r="F2326" s="2">
        <v>44858</v>
      </c>
      <c r="G2326" s="1" t="s">
        <v>9166</v>
      </c>
      <c r="H2326" s="1" t="s">
        <v>9167</v>
      </c>
      <c r="I2326" s="1" t="s">
        <v>80</v>
      </c>
      <c r="J2326">
        <v>36769.803500000002</v>
      </c>
      <c r="K2326">
        <v>464</v>
      </c>
      <c r="L2326" s="1" t="s">
        <v>47</v>
      </c>
      <c r="M2326" s="2">
        <v>44875</v>
      </c>
      <c r="N2326" s="1" t="s">
        <v>54</v>
      </c>
      <c r="O2326" s="1" t="s">
        <v>39</v>
      </c>
    </row>
    <row r="2327" spans="1:15" x14ac:dyDescent="0.3">
      <c r="A2327" s="1" t="s">
        <v>9169</v>
      </c>
      <c r="B2327">
        <v>27</v>
      </c>
      <c r="C2327" s="1" t="s">
        <v>30</v>
      </c>
      <c r="D2327" s="1" t="s">
        <v>31</v>
      </c>
      <c r="E2327" s="1" t="s">
        <v>36657</v>
      </c>
      <c r="F2327" s="2">
        <v>44494</v>
      </c>
      <c r="G2327" s="1" t="s">
        <v>9170</v>
      </c>
      <c r="H2327" s="1" t="s">
        <v>9171</v>
      </c>
      <c r="I2327" s="1" t="s">
        <v>80</v>
      </c>
      <c r="J2327">
        <v>805.02700000000004</v>
      </c>
      <c r="K2327">
        <v>210</v>
      </c>
      <c r="L2327" s="1" t="s">
        <v>47</v>
      </c>
      <c r="M2327" s="2">
        <v>44500</v>
      </c>
      <c r="N2327" s="1" t="s">
        <v>119</v>
      </c>
      <c r="O2327" s="1" t="s">
        <v>55</v>
      </c>
    </row>
    <row r="2328" spans="1:15" x14ac:dyDescent="0.3">
      <c r="A2328" s="1" t="s">
        <v>9173</v>
      </c>
      <c r="B2328">
        <v>72</v>
      </c>
      <c r="C2328" s="1" t="s">
        <v>30</v>
      </c>
      <c r="D2328" s="1" t="s">
        <v>165</v>
      </c>
      <c r="E2328" s="1" t="s">
        <v>95</v>
      </c>
      <c r="F2328" s="2">
        <v>45000</v>
      </c>
      <c r="G2328" s="1" t="s">
        <v>9174</v>
      </c>
      <c r="H2328" s="1" t="s">
        <v>9175</v>
      </c>
      <c r="I2328" s="1" t="s">
        <v>22</v>
      </c>
      <c r="J2328">
        <v>67684.082500000004</v>
      </c>
      <c r="K2328">
        <v>409</v>
      </c>
      <c r="L2328" s="1" t="s">
        <v>24</v>
      </c>
      <c r="M2328" s="2">
        <v>45004</v>
      </c>
      <c r="N2328" s="1" t="s">
        <v>25</v>
      </c>
      <c r="O2328" s="1" t="s">
        <v>55</v>
      </c>
    </row>
    <row r="2329" spans="1:15" x14ac:dyDescent="0.3">
      <c r="A2329" s="1" t="s">
        <v>9177</v>
      </c>
      <c r="B2329">
        <v>61</v>
      </c>
      <c r="C2329" s="1" t="s">
        <v>17</v>
      </c>
      <c r="D2329" s="1" t="s">
        <v>127</v>
      </c>
      <c r="E2329" s="1" t="s">
        <v>95</v>
      </c>
      <c r="F2329" s="2">
        <v>44816</v>
      </c>
      <c r="G2329" s="1" t="s">
        <v>9178</v>
      </c>
      <c r="H2329" s="1" t="s">
        <v>9179</v>
      </c>
      <c r="I2329" s="1" t="s">
        <v>22</v>
      </c>
      <c r="J2329">
        <v>51332.877899999999</v>
      </c>
      <c r="K2329">
        <v>142</v>
      </c>
      <c r="L2329" s="1" t="s">
        <v>47</v>
      </c>
      <c r="M2329" s="2">
        <v>44825</v>
      </c>
      <c r="N2329" s="1" t="s">
        <v>25</v>
      </c>
      <c r="O2329" s="1" t="s">
        <v>55</v>
      </c>
    </row>
    <row r="2330" spans="1:15" x14ac:dyDescent="0.3">
      <c r="A2330" s="1" t="s">
        <v>9181</v>
      </c>
      <c r="B2330">
        <v>36</v>
      </c>
      <c r="C2330" s="1" t="s">
        <v>30</v>
      </c>
      <c r="D2330" s="1" t="s">
        <v>42</v>
      </c>
      <c r="E2330" s="1" t="s">
        <v>36656</v>
      </c>
      <c r="F2330" s="2">
        <v>44847</v>
      </c>
      <c r="G2330" s="1" t="s">
        <v>9182</v>
      </c>
      <c r="H2330" s="1" t="s">
        <v>9183</v>
      </c>
      <c r="I2330" s="1" t="s">
        <v>67</v>
      </c>
      <c r="J2330">
        <v>34280.941500000001</v>
      </c>
      <c r="K2330">
        <v>302</v>
      </c>
      <c r="L2330" s="1" t="s">
        <v>47</v>
      </c>
      <c r="M2330" s="2">
        <v>44862</v>
      </c>
      <c r="N2330" s="1" t="s">
        <v>54</v>
      </c>
      <c r="O2330" s="1" t="s">
        <v>26</v>
      </c>
    </row>
    <row r="2331" spans="1:15" x14ac:dyDescent="0.3">
      <c r="A2331" s="1" t="s">
        <v>9185</v>
      </c>
      <c r="B2331">
        <v>85</v>
      </c>
      <c r="C2331" s="1" t="s">
        <v>30</v>
      </c>
      <c r="D2331" s="1" t="s">
        <v>165</v>
      </c>
      <c r="E2331" s="1" t="s">
        <v>95</v>
      </c>
      <c r="F2331" s="2">
        <v>44301</v>
      </c>
      <c r="G2331" s="1" t="s">
        <v>9186</v>
      </c>
      <c r="H2331" s="1" t="s">
        <v>9187</v>
      </c>
      <c r="I2331" s="1" t="s">
        <v>22</v>
      </c>
      <c r="J2331">
        <v>65119.949200000003</v>
      </c>
      <c r="K2331">
        <v>213</v>
      </c>
      <c r="L2331" s="1" t="s">
        <v>47</v>
      </c>
      <c r="M2331" s="2">
        <v>44318</v>
      </c>
      <c r="N2331" s="1" t="s">
        <v>54</v>
      </c>
      <c r="O2331" s="1" t="s">
        <v>39</v>
      </c>
    </row>
    <row r="2332" spans="1:15" x14ac:dyDescent="0.3">
      <c r="A2332" s="1" t="s">
        <v>9189</v>
      </c>
      <c r="B2332">
        <v>70</v>
      </c>
      <c r="C2332" s="1" t="s">
        <v>30</v>
      </c>
      <c r="D2332" s="1" t="s">
        <v>127</v>
      </c>
      <c r="E2332" s="1" t="s">
        <v>36656</v>
      </c>
      <c r="F2332" s="2">
        <v>44535</v>
      </c>
      <c r="G2332" s="1" t="s">
        <v>9190</v>
      </c>
      <c r="H2332" s="1" t="s">
        <v>9191</v>
      </c>
      <c r="I2332" s="1" t="s">
        <v>74</v>
      </c>
      <c r="J2332">
        <v>3657.2892999999999</v>
      </c>
      <c r="K2332">
        <v>194</v>
      </c>
      <c r="L2332" s="1" t="s">
        <v>53</v>
      </c>
      <c r="M2332" s="2">
        <v>44553</v>
      </c>
      <c r="N2332" s="1" t="s">
        <v>38</v>
      </c>
      <c r="O2332" s="1" t="s">
        <v>26</v>
      </c>
    </row>
    <row r="2333" spans="1:15" x14ac:dyDescent="0.3">
      <c r="A2333" s="1" t="s">
        <v>9193</v>
      </c>
      <c r="B2333">
        <v>47</v>
      </c>
      <c r="C2333" s="1" t="s">
        <v>17</v>
      </c>
      <c r="D2333" s="1" t="s">
        <v>127</v>
      </c>
      <c r="E2333" s="1" t="s">
        <v>95</v>
      </c>
      <c r="F2333" s="2">
        <v>43747</v>
      </c>
      <c r="G2333" s="1" t="s">
        <v>9194</v>
      </c>
      <c r="H2333" s="1" t="s">
        <v>9195</v>
      </c>
      <c r="I2333" s="1" t="s">
        <v>80</v>
      </c>
      <c r="J2333">
        <v>41154.1031</v>
      </c>
      <c r="K2333">
        <v>476</v>
      </c>
      <c r="L2333" s="1" t="s">
        <v>47</v>
      </c>
      <c r="M2333" s="2">
        <v>43768</v>
      </c>
      <c r="N2333" s="1" t="s">
        <v>119</v>
      </c>
      <c r="O2333" s="1" t="s">
        <v>26</v>
      </c>
    </row>
    <row r="2334" spans="1:15" x14ac:dyDescent="0.3">
      <c r="A2334" s="1" t="s">
        <v>6461</v>
      </c>
      <c r="B2334">
        <v>44</v>
      </c>
      <c r="C2334" s="1" t="s">
        <v>17</v>
      </c>
      <c r="D2334" s="1" t="s">
        <v>18</v>
      </c>
      <c r="E2334" s="1" t="s">
        <v>36657</v>
      </c>
      <c r="F2334" s="2">
        <v>44083</v>
      </c>
      <c r="G2334" s="1" t="s">
        <v>9197</v>
      </c>
      <c r="H2334" s="1" t="s">
        <v>9198</v>
      </c>
      <c r="I2334" s="1" t="s">
        <v>67</v>
      </c>
      <c r="J2334">
        <v>21605.100699999999</v>
      </c>
      <c r="K2334">
        <v>307</v>
      </c>
      <c r="L2334" s="1" t="s">
        <v>47</v>
      </c>
      <c r="M2334" s="2">
        <v>44107</v>
      </c>
      <c r="N2334" s="1" t="s">
        <v>119</v>
      </c>
      <c r="O2334" s="1" t="s">
        <v>26</v>
      </c>
    </row>
    <row r="2335" spans="1:15" x14ac:dyDescent="0.3">
      <c r="A2335" s="1" t="s">
        <v>9200</v>
      </c>
      <c r="B2335">
        <v>51</v>
      </c>
      <c r="C2335" s="1" t="s">
        <v>30</v>
      </c>
      <c r="D2335" s="1" t="s">
        <v>165</v>
      </c>
      <c r="E2335" s="1" t="s">
        <v>36657</v>
      </c>
      <c r="F2335" s="2">
        <v>43436</v>
      </c>
      <c r="G2335" s="1" t="s">
        <v>9201</v>
      </c>
      <c r="H2335" s="1" t="s">
        <v>9202</v>
      </c>
      <c r="I2335" s="1" t="s">
        <v>22</v>
      </c>
      <c r="J2335">
        <v>10290.7598</v>
      </c>
      <c r="K2335">
        <v>198</v>
      </c>
      <c r="L2335" s="1" t="s">
        <v>53</v>
      </c>
      <c r="M2335" s="2">
        <v>43455</v>
      </c>
      <c r="N2335" s="1" t="s">
        <v>62</v>
      </c>
      <c r="O2335" s="1" t="s">
        <v>26</v>
      </c>
    </row>
    <row r="2336" spans="1:15" x14ac:dyDescent="0.3">
      <c r="A2336" s="1" t="s">
        <v>9204</v>
      </c>
      <c r="B2336">
        <v>51</v>
      </c>
      <c r="C2336" s="1" t="s">
        <v>17</v>
      </c>
      <c r="D2336" s="1" t="s">
        <v>84</v>
      </c>
      <c r="E2336" s="1" t="s">
        <v>43</v>
      </c>
      <c r="F2336" s="2">
        <v>44410</v>
      </c>
      <c r="G2336" s="1" t="s">
        <v>9205</v>
      </c>
      <c r="H2336" s="1" t="s">
        <v>9206</v>
      </c>
      <c r="I2336" s="1" t="s">
        <v>22</v>
      </c>
      <c r="J2336">
        <v>9104.2307000000001</v>
      </c>
      <c r="K2336">
        <v>341</v>
      </c>
      <c r="L2336" s="1" t="s">
        <v>24</v>
      </c>
      <c r="M2336" s="2">
        <v>44414</v>
      </c>
      <c r="N2336" s="1" t="s">
        <v>54</v>
      </c>
      <c r="O2336" s="1" t="s">
        <v>39</v>
      </c>
    </row>
    <row r="2337" spans="1:15" x14ac:dyDescent="0.3">
      <c r="A2337" s="1" t="s">
        <v>9208</v>
      </c>
      <c r="B2337">
        <v>42</v>
      </c>
      <c r="C2337" s="1" t="s">
        <v>30</v>
      </c>
      <c r="D2337" s="1" t="s">
        <v>64</v>
      </c>
      <c r="E2337" s="1" t="s">
        <v>95</v>
      </c>
      <c r="F2337" s="2">
        <v>44118</v>
      </c>
      <c r="G2337" s="1" t="s">
        <v>9209</v>
      </c>
      <c r="H2337" s="1" t="s">
        <v>9210</v>
      </c>
      <c r="I2337" s="1" t="s">
        <v>74</v>
      </c>
      <c r="J2337">
        <v>68870.376300000004</v>
      </c>
      <c r="K2337">
        <v>429</v>
      </c>
      <c r="L2337" s="1" t="s">
        <v>47</v>
      </c>
      <c r="M2337" s="2">
        <v>44130</v>
      </c>
      <c r="N2337" s="1" t="s">
        <v>119</v>
      </c>
      <c r="O2337" s="1" t="s">
        <v>39</v>
      </c>
    </row>
    <row r="2338" spans="1:15" x14ac:dyDescent="0.3">
      <c r="A2338" s="1" t="s">
        <v>9212</v>
      </c>
      <c r="B2338">
        <v>67</v>
      </c>
      <c r="C2338" s="1" t="s">
        <v>30</v>
      </c>
      <c r="D2338" s="1" t="s">
        <v>31</v>
      </c>
      <c r="E2338" s="1" t="s">
        <v>32</v>
      </c>
      <c r="F2338" s="2">
        <v>45063</v>
      </c>
      <c r="G2338" s="1" t="s">
        <v>9213</v>
      </c>
      <c r="H2338" s="1" t="s">
        <v>9214</v>
      </c>
      <c r="I2338" s="1" t="s">
        <v>80</v>
      </c>
      <c r="J2338">
        <v>10026.8472</v>
      </c>
      <c r="K2338">
        <v>424</v>
      </c>
      <c r="L2338" s="1" t="s">
        <v>53</v>
      </c>
      <c r="M2338" s="2">
        <v>45070</v>
      </c>
      <c r="N2338" s="1" t="s">
        <v>25</v>
      </c>
      <c r="O2338" s="1" t="s">
        <v>39</v>
      </c>
    </row>
    <row r="2339" spans="1:15" x14ac:dyDescent="0.3">
      <c r="A2339" s="1" t="s">
        <v>9216</v>
      </c>
      <c r="B2339">
        <v>30</v>
      </c>
      <c r="C2339" s="1" t="s">
        <v>17</v>
      </c>
      <c r="D2339" s="1" t="s">
        <v>18</v>
      </c>
      <c r="E2339" s="1" t="s">
        <v>43</v>
      </c>
      <c r="F2339" s="2">
        <v>43511</v>
      </c>
      <c r="G2339" s="1" t="s">
        <v>9217</v>
      </c>
      <c r="H2339" s="1" t="s">
        <v>9218</v>
      </c>
      <c r="I2339" s="1" t="s">
        <v>35</v>
      </c>
      <c r="J2339">
        <v>2597.1109999999999</v>
      </c>
      <c r="K2339">
        <v>218</v>
      </c>
      <c r="L2339" s="1" t="s">
        <v>24</v>
      </c>
      <c r="M2339" s="2">
        <v>43511</v>
      </c>
      <c r="N2339" s="1" t="s">
        <v>54</v>
      </c>
      <c r="O2339" s="1" t="s">
        <v>39</v>
      </c>
    </row>
    <row r="2340" spans="1:15" x14ac:dyDescent="0.3">
      <c r="A2340" s="1" t="s">
        <v>9220</v>
      </c>
      <c r="B2340">
        <v>65</v>
      </c>
      <c r="C2340" s="1" t="s">
        <v>17</v>
      </c>
      <c r="D2340" s="1" t="s">
        <v>18</v>
      </c>
      <c r="E2340" s="1" t="s">
        <v>19</v>
      </c>
      <c r="F2340" s="2">
        <v>44767</v>
      </c>
      <c r="G2340" s="1" t="s">
        <v>9221</v>
      </c>
      <c r="H2340" s="1" t="s">
        <v>9222</v>
      </c>
      <c r="I2340" s="1" t="s">
        <v>22</v>
      </c>
      <c r="J2340">
        <v>54487.390399999997</v>
      </c>
      <c r="K2340">
        <v>474</v>
      </c>
      <c r="L2340" s="1" t="s">
        <v>47</v>
      </c>
      <c r="M2340" s="2">
        <v>44777</v>
      </c>
      <c r="N2340" s="1" t="s">
        <v>54</v>
      </c>
      <c r="O2340" s="1" t="s">
        <v>39</v>
      </c>
    </row>
    <row r="2341" spans="1:15" x14ac:dyDescent="0.3">
      <c r="A2341" s="1" t="s">
        <v>4364</v>
      </c>
      <c r="B2341">
        <v>27</v>
      </c>
      <c r="C2341" s="1" t="s">
        <v>17</v>
      </c>
      <c r="D2341" s="1" t="s">
        <v>31</v>
      </c>
      <c r="E2341" s="1" t="s">
        <v>43</v>
      </c>
      <c r="F2341" s="2">
        <v>43924</v>
      </c>
      <c r="G2341" s="1" t="s">
        <v>9224</v>
      </c>
      <c r="H2341" s="1" t="s">
        <v>9225</v>
      </c>
      <c r="I2341" s="1" t="s">
        <v>80</v>
      </c>
      <c r="J2341">
        <v>8819.8274000000001</v>
      </c>
      <c r="K2341">
        <v>292</v>
      </c>
      <c r="L2341" s="1" t="s">
        <v>24</v>
      </c>
      <c r="M2341" s="2">
        <v>43928</v>
      </c>
      <c r="N2341" s="1" t="s">
        <v>54</v>
      </c>
      <c r="O2341" s="1" t="s">
        <v>39</v>
      </c>
    </row>
    <row r="2342" spans="1:15" x14ac:dyDescent="0.3">
      <c r="A2342" s="1" t="s">
        <v>9227</v>
      </c>
      <c r="B2342">
        <v>38</v>
      </c>
      <c r="C2342" s="1" t="s">
        <v>17</v>
      </c>
      <c r="D2342" s="1" t="s">
        <v>127</v>
      </c>
      <c r="E2342" s="1" t="s">
        <v>95</v>
      </c>
      <c r="F2342" s="2">
        <v>43668</v>
      </c>
      <c r="G2342" s="1" t="s">
        <v>9228</v>
      </c>
      <c r="H2342" s="1" t="s">
        <v>9229</v>
      </c>
      <c r="I2342" s="1" t="s">
        <v>80</v>
      </c>
      <c r="J2342">
        <v>70368.305600000007</v>
      </c>
      <c r="K2342">
        <v>261</v>
      </c>
      <c r="L2342" s="1" t="s">
        <v>47</v>
      </c>
      <c r="M2342" s="2">
        <v>43671</v>
      </c>
      <c r="N2342" s="1" t="s">
        <v>62</v>
      </c>
      <c r="O2342" s="1" t="s">
        <v>26</v>
      </c>
    </row>
    <row r="2343" spans="1:15" x14ac:dyDescent="0.3">
      <c r="A2343" s="1" t="s">
        <v>9231</v>
      </c>
      <c r="B2343">
        <v>29</v>
      </c>
      <c r="C2343" s="1" t="s">
        <v>30</v>
      </c>
      <c r="D2343" s="1" t="s">
        <v>341</v>
      </c>
      <c r="E2343" s="1" t="s">
        <v>43</v>
      </c>
      <c r="F2343" s="2">
        <v>44408</v>
      </c>
      <c r="G2343" s="1" t="s">
        <v>9232</v>
      </c>
      <c r="H2343" s="1" t="s">
        <v>9233</v>
      </c>
      <c r="I2343" s="1" t="s">
        <v>67</v>
      </c>
      <c r="J2343">
        <v>24519.392500000002</v>
      </c>
      <c r="K2343">
        <v>101</v>
      </c>
      <c r="L2343" s="1" t="s">
        <v>47</v>
      </c>
      <c r="M2343" s="2">
        <v>44427</v>
      </c>
      <c r="N2343" s="1" t="s">
        <v>119</v>
      </c>
      <c r="O2343" s="1" t="s">
        <v>26</v>
      </c>
    </row>
    <row r="2344" spans="1:15" x14ac:dyDescent="0.3">
      <c r="A2344" s="1" t="s">
        <v>9235</v>
      </c>
      <c r="B2344">
        <v>80</v>
      </c>
      <c r="C2344" s="1" t="s">
        <v>17</v>
      </c>
      <c r="D2344" s="1" t="s">
        <v>64</v>
      </c>
      <c r="E2344" s="1" t="s">
        <v>32</v>
      </c>
      <c r="F2344" s="2">
        <v>44802</v>
      </c>
      <c r="G2344" s="1" t="s">
        <v>9236</v>
      </c>
      <c r="H2344" s="1" t="s">
        <v>9237</v>
      </c>
      <c r="I2344" s="1" t="s">
        <v>22</v>
      </c>
      <c r="J2344">
        <v>37445.261700000003</v>
      </c>
      <c r="K2344">
        <v>464</v>
      </c>
      <c r="L2344" s="1" t="s">
        <v>53</v>
      </c>
      <c r="M2344" s="2">
        <v>44821</v>
      </c>
      <c r="N2344" s="1" t="s">
        <v>25</v>
      </c>
      <c r="O2344" s="1" t="s">
        <v>39</v>
      </c>
    </row>
    <row r="2345" spans="1:15" x14ac:dyDescent="0.3">
      <c r="A2345" s="1" t="s">
        <v>9239</v>
      </c>
      <c r="B2345">
        <v>28</v>
      </c>
      <c r="C2345" s="1" t="s">
        <v>17</v>
      </c>
      <c r="D2345" s="1" t="s">
        <v>31</v>
      </c>
      <c r="E2345" s="1" t="s">
        <v>32</v>
      </c>
      <c r="F2345" s="2">
        <v>44394</v>
      </c>
      <c r="G2345" s="1" t="s">
        <v>9240</v>
      </c>
      <c r="H2345" s="1" t="s">
        <v>9241</v>
      </c>
      <c r="I2345" s="1" t="s">
        <v>67</v>
      </c>
      <c r="J2345">
        <v>41825.218200000003</v>
      </c>
      <c r="K2345">
        <v>342</v>
      </c>
      <c r="L2345" s="1" t="s">
        <v>47</v>
      </c>
      <c r="M2345" s="2">
        <v>44405</v>
      </c>
      <c r="N2345" s="1" t="s">
        <v>54</v>
      </c>
      <c r="O2345" s="1" t="s">
        <v>55</v>
      </c>
    </row>
    <row r="2346" spans="1:15" x14ac:dyDescent="0.3">
      <c r="A2346" s="1" t="s">
        <v>9243</v>
      </c>
      <c r="B2346">
        <v>66</v>
      </c>
      <c r="C2346" s="1" t="s">
        <v>17</v>
      </c>
      <c r="D2346" s="1" t="s">
        <v>127</v>
      </c>
      <c r="E2346" s="1" t="s">
        <v>43</v>
      </c>
      <c r="F2346" s="2">
        <v>43576</v>
      </c>
      <c r="G2346" s="1" t="s">
        <v>9244</v>
      </c>
      <c r="H2346" s="1" t="s">
        <v>9245</v>
      </c>
      <c r="I2346" s="1" t="s">
        <v>67</v>
      </c>
      <c r="J2346">
        <v>12437.6024</v>
      </c>
      <c r="K2346">
        <v>153</v>
      </c>
      <c r="L2346" s="1" t="s">
        <v>47</v>
      </c>
      <c r="M2346" s="2">
        <v>43579</v>
      </c>
      <c r="N2346" s="1" t="s">
        <v>54</v>
      </c>
      <c r="O2346" s="1" t="s">
        <v>26</v>
      </c>
    </row>
    <row r="2347" spans="1:15" x14ac:dyDescent="0.3">
      <c r="A2347" s="1" t="s">
        <v>9247</v>
      </c>
      <c r="B2347">
        <v>57</v>
      </c>
      <c r="C2347" s="1" t="s">
        <v>17</v>
      </c>
      <c r="D2347" s="1" t="s">
        <v>127</v>
      </c>
      <c r="E2347" s="1" t="s">
        <v>19</v>
      </c>
      <c r="F2347" s="2">
        <v>44842</v>
      </c>
      <c r="G2347" s="1" t="s">
        <v>9248</v>
      </c>
      <c r="H2347" s="1" t="s">
        <v>9249</v>
      </c>
      <c r="I2347" s="1" t="s">
        <v>35</v>
      </c>
      <c r="J2347">
        <v>37069.641300000003</v>
      </c>
      <c r="K2347">
        <v>266</v>
      </c>
      <c r="L2347" s="1" t="s">
        <v>24</v>
      </c>
      <c r="M2347" s="2">
        <v>44853</v>
      </c>
      <c r="N2347" s="1" t="s">
        <v>38</v>
      </c>
      <c r="O2347" s="1" t="s">
        <v>55</v>
      </c>
    </row>
    <row r="2348" spans="1:15" x14ac:dyDescent="0.3">
      <c r="A2348" s="1" t="s">
        <v>9251</v>
      </c>
      <c r="B2348">
        <v>66</v>
      </c>
      <c r="C2348" s="1" t="s">
        <v>17</v>
      </c>
      <c r="D2348" s="1" t="s">
        <v>18</v>
      </c>
      <c r="E2348" s="1" t="s">
        <v>32</v>
      </c>
      <c r="F2348" s="2">
        <v>43448</v>
      </c>
      <c r="G2348" s="1" t="s">
        <v>9252</v>
      </c>
      <c r="H2348" s="1" t="s">
        <v>9253</v>
      </c>
      <c r="I2348" s="1" t="s">
        <v>22</v>
      </c>
      <c r="J2348">
        <v>40768.543100000003</v>
      </c>
      <c r="K2348">
        <v>219</v>
      </c>
      <c r="L2348" s="1" t="s">
        <v>47</v>
      </c>
      <c r="M2348" s="2">
        <v>43458</v>
      </c>
      <c r="N2348" s="1" t="s">
        <v>38</v>
      </c>
      <c r="O2348" s="1" t="s">
        <v>39</v>
      </c>
    </row>
    <row r="2349" spans="1:15" x14ac:dyDescent="0.3">
      <c r="A2349" s="1" t="s">
        <v>9255</v>
      </c>
      <c r="B2349">
        <v>27</v>
      </c>
      <c r="C2349" s="1" t="s">
        <v>17</v>
      </c>
      <c r="D2349" s="1" t="s">
        <v>18</v>
      </c>
      <c r="E2349" s="1" t="s">
        <v>36657</v>
      </c>
      <c r="F2349" s="2">
        <v>44469</v>
      </c>
      <c r="G2349" s="1" t="s">
        <v>8599</v>
      </c>
      <c r="H2349" s="1" t="s">
        <v>9256</v>
      </c>
      <c r="I2349" s="1" t="s">
        <v>80</v>
      </c>
      <c r="J2349">
        <v>8101.1325999999999</v>
      </c>
      <c r="K2349">
        <v>457</v>
      </c>
      <c r="L2349" s="1" t="s">
        <v>53</v>
      </c>
      <c r="M2349" s="2">
        <v>44496</v>
      </c>
      <c r="N2349" s="1" t="s">
        <v>119</v>
      </c>
      <c r="O2349" s="1" t="s">
        <v>39</v>
      </c>
    </row>
    <row r="2350" spans="1:15" x14ac:dyDescent="0.3">
      <c r="A2350" s="1" t="s">
        <v>9258</v>
      </c>
      <c r="B2350">
        <v>26</v>
      </c>
      <c r="C2350" s="1" t="s">
        <v>30</v>
      </c>
      <c r="D2350" s="1" t="s">
        <v>165</v>
      </c>
      <c r="E2350" s="1" t="s">
        <v>43</v>
      </c>
      <c r="F2350" s="2">
        <v>43570</v>
      </c>
      <c r="G2350" s="1" t="s">
        <v>9259</v>
      </c>
      <c r="H2350" s="1" t="s">
        <v>2713</v>
      </c>
      <c r="I2350" s="1" t="s">
        <v>35</v>
      </c>
      <c r="J2350">
        <v>4679.3766999999998</v>
      </c>
      <c r="K2350">
        <v>292</v>
      </c>
      <c r="L2350" s="1" t="s">
        <v>47</v>
      </c>
      <c r="M2350" s="2">
        <v>43578</v>
      </c>
      <c r="N2350" s="1" t="s">
        <v>119</v>
      </c>
      <c r="O2350" s="1" t="s">
        <v>26</v>
      </c>
    </row>
    <row r="2351" spans="1:15" x14ac:dyDescent="0.3">
      <c r="A2351" s="1" t="s">
        <v>9261</v>
      </c>
      <c r="B2351">
        <v>49</v>
      </c>
      <c r="C2351" s="1" t="s">
        <v>30</v>
      </c>
      <c r="D2351" s="1" t="s">
        <v>84</v>
      </c>
      <c r="E2351" s="1" t="s">
        <v>36657</v>
      </c>
      <c r="F2351" s="2">
        <v>44421</v>
      </c>
      <c r="G2351" s="1" t="s">
        <v>9262</v>
      </c>
      <c r="H2351" s="1" t="s">
        <v>9263</v>
      </c>
      <c r="I2351" s="1" t="s">
        <v>22</v>
      </c>
      <c r="J2351">
        <v>15678.225</v>
      </c>
      <c r="K2351">
        <v>333</v>
      </c>
      <c r="L2351" s="1" t="s">
        <v>47</v>
      </c>
      <c r="M2351" s="2">
        <v>44443</v>
      </c>
      <c r="N2351" s="1" t="s">
        <v>38</v>
      </c>
      <c r="O2351" s="1" t="s">
        <v>26</v>
      </c>
    </row>
    <row r="2352" spans="1:15" x14ac:dyDescent="0.3">
      <c r="A2352" s="1" t="s">
        <v>9265</v>
      </c>
      <c r="B2352">
        <v>59</v>
      </c>
      <c r="C2352" s="1" t="s">
        <v>17</v>
      </c>
      <c r="D2352" s="1" t="s">
        <v>341</v>
      </c>
      <c r="E2352" s="1" t="s">
        <v>95</v>
      </c>
      <c r="F2352" s="2">
        <v>44332</v>
      </c>
      <c r="G2352" s="1" t="s">
        <v>9266</v>
      </c>
      <c r="H2352" s="1" t="s">
        <v>5271</v>
      </c>
      <c r="I2352" s="1" t="s">
        <v>35</v>
      </c>
      <c r="J2352">
        <v>38814.255400000002</v>
      </c>
      <c r="K2352">
        <v>146</v>
      </c>
      <c r="L2352" s="1" t="s">
        <v>24</v>
      </c>
      <c r="M2352" s="2">
        <v>44336</v>
      </c>
      <c r="N2352" s="1" t="s">
        <v>38</v>
      </c>
      <c r="O2352" s="1" t="s">
        <v>55</v>
      </c>
    </row>
    <row r="2353" spans="1:15" x14ac:dyDescent="0.3">
      <c r="A2353" s="1" t="s">
        <v>9268</v>
      </c>
      <c r="B2353">
        <v>30</v>
      </c>
      <c r="C2353" s="1" t="s">
        <v>17</v>
      </c>
      <c r="D2353" s="1" t="s">
        <v>165</v>
      </c>
      <c r="E2353" s="1" t="s">
        <v>32</v>
      </c>
      <c r="F2353" s="2">
        <v>43442</v>
      </c>
      <c r="G2353" s="1" t="s">
        <v>9269</v>
      </c>
      <c r="H2353" s="1" t="s">
        <v>9270</v>
      </c>
      <c r="I2353" s="1" t="s">
        <v>35</v>
      </c>
      <c r="J2353">
        <v>21371.472399999999</v>
      </c>
      <c r="K2353">
        <v>386</v>
      </c>
      <c r="L2353" s="1" t="s">
        <v>53</v>
      </c>
      <c r="M2353" s="2">
        <v>43465</v>
      </c>
      <c r="N2353" s="1" t="s">
        <v>119</v>
      </c>
      <c r="O2353" s="1" t="s">
        <v>55</v>
      </c>
    </row>
    <row r="2354" spans="1:15" x14ac:dyDescent="0.3">
      <c r="A2354" s="1" t="s">
        <v>9272</v>
      </c>
      <c r="B2354">
        <v>80</v>
      </c>
      <c r="C2354" s="1" t="s">
        <v>17</v>
      </c>
      <c r="D2354" s="1" t="s">
        <v>165</v>
      </c>
      <c r="E2354" s="1" t="s">
        <v>95</v>
      </c>
      <c r="F2354" s="2">
        <v>45058</v>
      </c>
      <c r="G2354" s="1" t="s">
        <v>9273</v>
      </c>
      <c r="H2354" s="1" t="s">
        <v>9274</v>
      </c>
      <c r="I2354" s="1" t="s">
        <v>67</v>
      </c>
      <c r="J2354">
        <v>42824.156199999998</v>
      </c>
      <c r="K2354">
        <v>210</v>
      </c>
      <c r="L2354" s="1" t="s">
        <v>47</v>
      </c>
      <c r="M2354" s="2">
        <v>45066</v>
      </c>
      <c r="N2354" s="1" t="s">
        <v>119</v>
      </c>
      <c r="O2354" s="1" t="s">
        <v>39</v>
      </c>
    </row>
    <row r="2355" spans="1:15" x14ac:dyDescent="0.3">
      <c r="A2355" s="1" t="s">
        <v>9276</v>
      </c>
      <c r="B2355">
        <v>73</v>
      </c>
      <c r="C2355" s="1" t="s">
        <v>30</v>
      </c>
      <c r="D2355" s="1" t="s">
        <v>42</v>
      </c>
      <c r="E2355" s="1" t="s">
        <v>95</v>
      </c>
      <c r="F2355" s="2">
        <v>44024</v>
      </c>
      <c r="G2355" s="1" t="s">
        <v>9277</v>
      </c>
      <c r="H2355" s="1" t="s">
        <v>9278</v>
      </c>
      <c r="I2355" s="1" t="s">
        <v>67</v>
      </c>
      <c r="J2355">
        <v>61124.5268</v>
      </c>
      <c r="K2355">
        <v>390</v>
      </c>
      <c r="L2355" s="1" t="s">
        <v>47</v>
      </c>
      <c r="M2355" s="2">
        <v>44051</v>
      </c>
      <c r="N2355" s="1" t="s">
        <v>38</v>
      </c>
      <c r="O2355" s="1" t="s">
        <v>26</v>
      </c>
    </row>
    <row r="2356" spans="1:15" x14ac:dyDescent="0.3">
      <c r="A2356" s="1" t="s">
        <v>9280</v>
      </c>
      <c r="B2356">
        <v>32</v>
      </c>
      <c r="C2356" s="1" t="s">
        <v>17</v>
      </c>
      <c r="D2356" s="1" t="s">
        <v>127</v>
      </c>
      <c r="E2356" s="1" t="s">
        <v>43</v>
      </c>
      <c r="F2356" s="2">
        <v>44787</v>
      </c>
      <c r="G2356" s="1" t="s">
        <v>9281</v>
      </c>
      <c r="H2356" s="1" t="s">
        <v>9282</v>
      </c>
      <c r="I2356" s="1" t="s">
        <v>35</v>
      </c>
      <c r="J2356">
        <v>23888.607499999998</v>
      </c>
      <c r="K2356">
        <v>432</v>
      </c>
      <c r="L2356" s="1" t="s">
        <v>47</v>
      </c>
      <c r="M2356" s="2">
        <v>44813</v>
      </c>
      <c r="N2356" s="1" t="s">
        <v>62</v>
      </c>
      <c r="O2356" s="1" t="s">
        <v>39</v>
      </c>
    </row>
    <row r="2357" spans="1:15" x14ac:dyDescent="0.3">
      <c r="A2357" s="1" t="s">
        <v>9284</v>
      </c>
      <c r="B2357">
        <v>40</v>
      </c>
      <c r="C2357" s="1" t="s">
        <v>30</v>
      </c>
      <c r="D2357" s="1" t="s">
        <v>127</v>
      </c>
      <c r="E2357" s="1" t="s">
        <v>95</v>
      </c>
      <c r="F2357" s="2">
        <v>43535</v>
      </c>
      <c r="G2357" s="1" t="s">
        <v>9285</v>
      </c>
      <c r="H2357" s="1" t="s">
        <v>9286</v>
      </c>
      <c r="I2357" s="1" t="s">
        <v>80</v>
      </c>
      <c r="J2357">
        <v>33487.018300000003</v>
      </c>
      <c r="K2357">
        <v>189</v>
      </c>
      <c r="L2357" s="1" t="s">
        <v>47</v>
      </c>
      <c r="M2357" s="2">
        <v>43551</v>
      </c>
      <c r="N2357" s="1" t="s">
        <v>119</v>
      </c>
      <c r="O2357" s="1" t="s">
        <v>26</v>
      </c>
    </row>
    <row r="2358" spans="1:15" x14ac:dyDescent="0.3">
      <c r="A2358" s="1" t="s">
        <v>9288</v>
      </c>
      <c r="B2358">
        <v>58</v>
      </c>
      <c r="C2358" s="1" t="s">
        <v>17</v>
      </c>
      <c r="D2358" s="1" t="s">
        <v>31</v>
      </c>
      <c r="E2358" s="1" t="s">
        <v>19</v>
      </c>
      <c r="F2358" s="2">
        <v>44678</v>
      </c>
      <c r="G2358" s="1" t="s">
        <v>9289</v>
      </c>
      <c r="H2358" s="1" t="s">
        <v>9290</v>
      </c>
      <c r="I2358" s="1" t="s">
        <v>80</v>
      </c>
      <c r="J2358">
        <v>55526.234600000003</v>
      </c>
      <c r="K2358">
        <v>331</v>
      </c>
      <c r="L2358" s="1" t="s">
        <v>24</v>
      </c>
      <c r="M2358" s="2">
        <v>44699</v>
      </c>
      <c r="N2358" s="1" t="s">
        <v>38</v>
      </c>
      <c r="O2358" s="1" t="s">
        <v>39</v>
      </c>
    </row>
    <row r="2359" spans="1:15" x14ac:dyDescent="0.3">
      <c r="A2359" s="1" t="s">
        <v>9292</v>
      </c>
      <c r="B2359">
        <v>39</v>
      </c>
      <c r="C2359" s="1" t="s">
        <v>30</v>
      </c>
      <c r="D2359" s="1" t="s">
        <v>127</v>
      </c>
      <c r="E2359" s="1" t="s">
        <v>36657</v>
      </c>
      <c r="F2359" s="2">
        <v>44750</v>
      </c>
      <c r="G2359" s="1" t="s">
        <v>9293</v>
      </c>
      <c r="H2359" s="1" t="s">
        <v>9294</v>
      </c>
      <c r="I2359" s="1" t="s">
        <v>74</v>
      </c>
      <c r="J2359">
        <v>26960.797999999999</v>
      </c>
      <c r="K2359">
        <v>492</v>
      </c>
      <c r="L2359" s="1" t="s">
        <v>53</v>
      </c>
      <c r="M2359" s="2">
        <v>44764</v>
      </c>
      <c r="N2359" s="1" t="s">
        <v>54</v>
      </c>
      <c r="O2359" s="1" t="s">
        <v>26</v>
      </c>
    </row>
    <row r="2360" spans="1:15" x14ac:dyDescent="0.3">
      <c r="A2360" s="1" t="s">
        <v>9296</v>
      </c>
      <c r="B2360">
        <v>69</v>
      </c>
      <c r="C2360" s="1" t="s">
        <v>30</v>
      </c>
      <c r="D2360" s="1" t="s">
        <v>18</v>
      </c>
      <c r="E2360" s="1" t="s">
        <v>95</v>
      </c>
      <c r="F2360" s="2">
        <v>43814</v>
      </c>
      <c r="G2360" s="1" t="s">
        <v>9297</v>
      </c>
      <c r="H2360" s="1" t="s">
        <v>9298</v>
      </c>
      <c r="I2360" s="1" t="s">
        <v>67</v>
      </c>
      <c r="J2360">
        <v>56470.512000000002</v>
      </c>
      <c r="K2360">
        <v>435</v>
      </c>
      <c r="L2360" s="1" t="s">
        <v>47</v>
      </c>
      <c r="M2360" s="2">
        <v>43822</v>
      </c>
      <c r="N2360" s="1" t="s">
        <v>119</v>
      </c>
      <c r="O2360" s="1" t="s">
        <v>55</v>
      </c>
    </row>
    <row r="2361" spans="1:15" x14ac:dyDescent="0.3">
      <c r="A2361" s="1" t="s">
        <v>9303</v>
      </c>
      <c r="B2361">
        <v>41</v>
      </c>
      <c r="C2361" s="1" t="s">
        <v>17</v>
      </c>
      <c r="D2361" s="1" t="s">
        <v>42</v>
      </c>
      <c r="E2361" s="1" t="s">
        <v>19</v>
      </c>
      <c r="F2361" s="2">
        <v>43666</v>
      </c>
      <c r="G2361" s="1" t="s">
        <v>9304</v>
      </c>
      <c r="H2361" s="1" t="s">
        <v>9305</v>
      </c>
      <c r="I2361" s="1" t="s">
        <v>67</v>
      </c>
      <c r="J2361">
        <v>31857.960599999999</v>
      </c>
      <c r="K2361">
        <v>346</v>
      </c>
      <c r="L2361" s="1" t="s">
        <v>53</v>
      </c>
      <c r="M2361" s="2">
        <v>43692</v>
      </c>
      <c r="N2361" s="1" t="s">
        <v>38</v>
      </c>
      <c r="O2361" s="1" t="s">
        <v>55</v>
      </c>
    </row>
    <row r="2362" spans="1:15" x14ac:dyDescent="0.3">
      <c r="A2362" s="1" t="s">
        <v>9307</v>
      </c>
      <c r="B2362">
        <v>41</v>
      </c>
      <c r="C2362" s="1" t="s">
        <v>30</v>
      </c>
      <c r="D2362" s="1" t="s">
        <v>341</v>
      </c>
      <c r="E2362" s="1" t="s">
        <v>36657</v>
      </c>
      <c r="F2362" s="2">
        <v>43774</v>
      </c>
      <c r="G2362" s="1" t="s">
        <v>9308</v>
      </c>
      <c r="H2362" s="1" t="s">
        <v>9309</v>
      </c>
      <c r="I2362" s="1" t="s">
        <v>80</v>
      </c>
      <c r="J2362">
        <v>23798.821400000001</v>
      </c>
      <c r="K2362">
        <v>150</v>
      </c>
      <c r="L2362" s="1" t="s">
        <v>53</v>
      </c>
      <c r="M2362" s="2">
        <v>43802</v>
      </c>
      <c r="N2362" s="1" t="s">
        <v>38</v>
      </c>
      <c r="O2362" s="1" t="s">
        <v>26</v>
      </c>
    </row>
    <row r="2363" spans="1:15" x14ac:dyDescent="0.3">
      <c r="A2363" s="1" t="s">
        <v>9311</v>
      </c>
      <c r="B2363">
        <v>47</v>
      </c>
      <c r="C2363" s="1" t="s">
        <v>30</v>
      </c>
      <c r="D2363" s="1" t="s">
        <v>64</v>
      </c>
      <c r="E2363" s="1" t="s">
        <v>36657</v>
      </c>
      <c r="F2363" s="2">
        <v>44669</v>
      </c>
      <c r="G2363" s="1" t="s">
        <v>9312</v>
      </c>
      <c r="H2363" s="1" t="s">
        <v>9313</v>
      </c>
      <c r="I2363" s="1" t="s">
        <v>74</v>
      </c>
      <c r="J2363">
        <v>12496.248100000001</v>
      </c>
      <c r="K2363">
        <v>495</v>
      </c>
      <c r="L2363" s="1" t="s">
        <v>53</v>
      </c>
      <c r="M2363" s="2">
        <v>44674</v>
      </c>
      <c r="N2363" s="1" t="s">
        <v>54</v>
      </c>
      <c r="O2363" s="1" t="s">
        <v>55</v>
      </c>
    </row>
    <row r="2364" spans="1:15" x14ac:dyDescent="0.3">
      <c r="A2364" s="1" t="s">
        <v>9315</v>
      </c>
      <c r="B2364">
        <v>37</v>
      </c>
      <c r="C2364" s="1" t="s">
        <v>30</v>
      </c>
      <c r="D2364" s="1" t="s">
        <v>31</v>
      </c>
      <c r="E2364" s="1" t="s">
        <v>36656</v>
      </c>
      <c r="F2364" s="2">
        <v>44803</v>
      </c>
      <c r="G2364" s="1" t="s">
        <v>9316</v>
      </c>
      <c r="H2364" s="1" t="s">
        <v>9317</v>
      </c>
      <c r="I2364" s="1" t="s">
        <v>35</v>
      </c>
      <c r="J2364">
        <v>25458.379300000001</v>
      </c>
      <c r="K2364">
        <v>373</v>
      </c>
      <c r="L2364" s="1" t="s">
        <v>47</v>
      </c>
      <c r="M2364" s="2">
        <v>44813</v>
      </c>
      <c r="N2364" s="1" t="s">
        <v>38</v>
      </c>
      <c r="O2364" s="1" t="s">
        <v>26</v>
      </c>
    </row>
    <row r="2365" spans="1:15" x14ac:dyDescent="0.3">
      <c r="A2365" s="1" t="s">
        <v>9319</v>
      </c>
      <c r="B2365">
        <v>64</v>
      </c>
      <c r="C2365" s="1" t="s">
        <v>30</v>
      </c>
      <c r="D2365" s="1" t="s">
        <v>165</v>
      </c>
      <c r="E2365" s="1" t="s">
        <v>43</v>
      </c>
      <c r="F2365" s="2">
        <v>43415</v>
      </c>
      <c r="G2365" s="1" t="s">
        <v>9320</v>
      </c>
      <c r="H2365" s="1" t="s">
        <v>9321</v>
      </c>
      <c r="I2365" s="1" t="s">
        <v>67</v>
      </c>
      <c r="J2365">
        <v>2825.2111</v>
      </c>
      <c r="K2365">
        <v>269</v>
      </c>
      <c r="L2365" s="1" t="s">
        <v>47</v>
      </c>
      <c r="M2365" s="2">
        <v>43430</v>
      </c>
      <c r="N2365" s="1" t="s">
        <v>25</v>
      </c>
      <c r="O2365" s="1" t="s">
        <v>26</v>
      </c>
    </row>
    <row r="2366" spans="1:15" x14ac:dyDescent="0.3">
      <c r="A2366" s="1" t="s">
        <v>9323</v>
      </c>
      <c r="B2366">
        <v>66</v>
      </c>
      <c r="C2366" s="1" t="s">
        <v>30</v>
      </c>
      <c r="D2366" s="1" t="s">
        <v>18</v>
      </c>
      <c r="E2366" s="1" t="s">
        <v>36657</v>
      </c>
      <c r="F2366" s="2">
        <v>44117</v>
      </c>
      <c r="G2366" s="1" t="s">
        <v>7013</v>
      </c>
      <c r="H2366" s="1" t="s">
        <v>9324</v>
      </c>
      <c r="I2366" s="1" t="s">
        <v>22</v>
      </c>
      <c r="J2366">
        <v>31335.911</v>
      </c>
      <c r="K2366">
        <v>115</v>
      </c>
      <c r="L2366" s="1" t="s">
        <v>47</v>
      </c>
      <c r="M2366" s="2">
        <v>44128</v>
      </c>
      <c r="N2366" s="1" t="s">
        <v>25</v>
      </c>
      <c r="O2366" s="1" t="s">
        <v>26</v>
      </c>
    </row>
    <row r="2367" spans="1:15" x14ac:dyDescent="0.3">
      <c r="A2367" s="1" t="s">
        <v>9326</v>
      </c>
      <c r="B2367">
        <v>76</v>
      </c>
      <c r="C2367" s="1" t="s">
        <v>17</v>
      </c>
      <c r="D2367" s="1" t="s">
        <v>127</v>
      </c>
      <c r="E2367" s="1" t="s">
        <v>19</v>
      </c>
      <c r="F2367" s="2">
        <v>43854</v>
      </c>
      <c r="G2367" s="1" t="s">
        <v>9327</v>
      </c>
      <c r="H2367" s="1" t="s">
        <v>9328</v>
      </c>
      <c r="I2367" s="1" t="s">
        <v>74</v>
      </c>
      <c r="J2367">
        <v>37384.902300000002</v>
      </c>
      <c r="K2367">
        <v>133</v>
      </c>
      <c r="L2367" s="1" t="s">
        <v>47</v>
      </c>
      <c r="M2367" s="2">
        <v>43878</v>
      </c>
      <c r="N2367" s="1" t="s">
        <v>119</v>
      </c>
      <c r="O2367" s="1" t="s">
        <v>26</v>
      </c>
    </row>
    <row r="2368" spans="1:15" x14ac:dyDescent="0.3">
      <c r="A2368" s="1" t="s">
        <v>9330</v>
      </c>
      <c r="B2368">
        <v>29</v>
      </c>
      <c r="C2368" s="1" t="s">
        <v>30</v>
      </c>
      <c r="D2368" s="1" t="s">
        <v>31</v>
      </c>
      <c r="E2368" s="1" t="s">
        <v>32</v>
      </c>
      <c r="F2368" s="2">
        <v>44607</v>
      </c>
      <c r="G2368" s="1" t="s">
        <v>9331</v>
      </c>
      <c r="H2368" s="1" t="s">
        <v>9332</v>
      </c>
      <c r="I2368" s="1" t="s">
        <v>74</v>
      </c>
      <c r="J2368">
        <v>37070.997199999998</v>
      </c>
      <c r="K2368">
        <v>233</v>
      </c>
      <c r="L2368" s="1" t="s">
        <v>53</v>
      </c>
      <c r="M2368" s="2">
        <v>44612</v>
      </c>
      <c r="N2368" s="1" t="s">
        <v>62</v>
      </c>
      <c r="O2368" s="1" t="s">
        <v>39</v>
      </c>
    </row>
    <row r="2369" spans="1:15" x14ac:dyDescent="0.3">
      <c r="A2369" s="1" t="s">
        <v>9334</v>
      </c>
      <c r="B2369">
        <v>31</v>
      </c>
      <c r="C2369" s="1" t="s">
        <v>17</v>
      </c>
      <c r="D2369" s="1" t="s">
        <v>127</v>
      </c>
      <c r="E2369" s="1" t="s">
        <v>36657</v>
      </c>
      <c r="F2369" s="2">
        <v>44724</v>
      </c>
      <c r="G2369" s="1" t="s">
        <v>9335</v>
      </c>
      <c r="H2369" s="1" t="s">
        <v>9336</v>
      </c>
      <c r="I2369" s="1" t="s">
        <v>67</v>
      </c>
      <c r="J2369">
        <v>17087.455399999999</v>
      </c>
      <c r="K2369">
        <v>172</v>
      </c>
      <c r="L2369" s="1" t="s">
        <v>53</v>
      </c>
      <c r="M2369" s="2">
        <v>44728</v>
      </c>
      <c r="N2369" s="1" t="s">
        <v>119</v>
      </c>
      <c r="O2369" s="1" t="s">
        <v>55</v>
      </c>
    </row>
    <row r="2370" spans="1:15" x14ac:dyDescent="0.3">
      <c r="A2370" s="1" t="s">
        <v>9338</v>
      </c>
      <c r="B2370">
        <v>62</v>
      </c>
      <c r="C2370" s="1" t="s">
        <v>17</v>
      </c>
      <c r="D2370" s="1" t="s">
        <v>18</v>
      </c>
      <c r="E2370" s="1" t="s">
        <v>36657</v>
      </c>
      <c r="F2370" s="2">
        <v>43583</v>
      </c>
      <c r="G2370" s="1" t="s">
        <v>9339</v>
      </c>
      <c r="H2370" s="1" t="s">
        <v>9340</v>
      </c>
      <c r="I2370" s="1" t="s">
        <v>35</v>
      </c>
      <c r="J2370">
        <v>3163.1242999999999</v>
      </c>
      <c r="K2370">
        <v>286</v>
      </c>
      <c r="L2370" s="1" t="s">
        <v>53</v>
      </c>
      <c r="M2370" s="2">
        <v>43610</v>
      </c>
      <c r="N2370" s="1" t="s">
        <v>119</v>
      </c>
      <c r="O2370" s="1" t="s">
        <v>39</v>
      </c>
    </row>
    <row r="2371" spans="1:15" x14ac:dyDescent="0.3">
      <c r="A2371" s="1" t="s">
        <v>9342</v>
      </c>
      <c r="B2371">
        <v>75</v>
      </c>
      <c r="C2371" s="1" t="s">
        <v>30</v>
      </c>
      <c r="D2371" s="1" t="s">
        <v>18</v>
      </c>
      <c r="E2371" s="1" t="s">
        <v>36656</v>
      </c>
      <c r="F2371" s="2">
        <v>44118</v>
      </c>
      <c r="G2371" s="1" t="s">
        <v>9343</v>
      </c>
      <c r="H2371" s="1" t="s">
        <v>9344</v>
      </c>
      <c r="I2371" s="1" t="s">
        <v>74</v>
      </c>
      <c r="J2371">
        <v>1931.2166999999999</v>
      </c>
      <c r="K2371">
        <v>218</v>
      </c>
      <c r="L2371" s="1" t="s">
        <v>53</v>
      </c>
      <c r="M2371" s="2">
        <v>44124</v>
      </c>
      <c r="N2371" s="1" t="s">
        <v>54</v>
      </c>
      <c r="O2371" s="1" t="s">
        <v>26</v>
      </c>
    </row>
    <row r="2372" spans="1:15" x14ac:dyDescent="0.3">
      <c r="A2372" s="1" t="s">
        <v>9346</v>
      </c>
      <c r="B2372">
        <v>21</v>
      </c>
      <c r="C2372" s="1" t="s">
        <v>30</v>
      </c>
      <c r="D2372" s="1" t="s">
        <v>84</v>
      </c>
      <c r="E2372" s="1" t="s">
        <v>19</v>
      </c>
      <c r="F2372" s="2">
        <v>44184</v>
      </c>
      <c r="G2372" s="1" t="s">
        <v>9347</v>
      </c>
      <c r="H2372" s="1" t="s">
        <v>9348</v>
      </c>
      <c r="I2372" s="1" t="s">
        <v>80</v>
      </c>
      <c r="J2372">
        <v>29929.692299999999</v>
      </c>
      <c r="K2372">
        <v>419</v>
      </c>
      <c r="L2372" s="1" t="s">
        <v>53</v>
      </c>
      <c r="M2372" s="2">
        <v>44199</v>
      </c>
      <c r="N2372" s="1" t="s">
        <v>38</v>
      </c>
      <c r="O2372" s="1" t="s">
        <v>55</v>
      </c>
    </row>
    <row r="2373" spans="1:15" x14ac:dyDescent="0.3">
      <c r="A2373" s="1" t="s">
        <v>9350</v>
      </c>
      <c r="B2373">
        <v>19</v>
      </c>
      <c r="C2373" s="1" t="s">
        <v>30</v>
      </c>
      <c r="D2373" s="1" t="s">
        <v>42</v>
      </c>
      <c r="E2373" s="1" t="s">
        <v>43</v>
      </c>
      <c r="F2373" s="2">
        <v>43992</v>
      </c>
      <c r="G2373" s="1" t="s">
        <v>9351</v>
      </c>
      <c r="H2373" s="1" t="s">
        <v>9352</v>
      </c>
      <c r="I2373" s="1" t="s">
        <v>74</v>
      </c>
      <c r="J2373">
        <v>16281.3518</v>
      </c>
      <c r="K2373">
        <v>212</v>
      </c>
      <c r="L2373" s="1" t="s">
        <v>47</v>
      </c>
      <c r="M2373" s="2">
        <v>43998</v>
      </c>
      <c r="N2373" s="1" t="s">
        <v>25</v>
      </c>
      <c r="O2373" s="1" t="s">
        <v>39</v>
      </c>
    </row>
    <row r="2374" spans="1:15" x14ac:dyDescent="0.3">
      <c r="A2374" s="1" t="s">
        <v>9354</v>
      </c>
      <c r="B2374">
        <v>56</v>
      </c>
      <c r="C2374" s="1" t="s">
        <v>30</v>
      </c>
      <c r="D2374" s="1" t="s">
        <v>165</v>
      </c>
      <c r="E2374" s="1" t="s">
        <v>36657</v>
      </c>
      <c r="F2374" s="2">
        <v>44809</v>
      </c>
      <c r="G2374" s="1" t="s">
        <v>9355</v>
      </c>
      <c r="H2374" s="1" t="s">
        <v>9356</v>
      </c>
      <c r="I2374" s="1" t="s">
        <v>22</v>
      </c>
      <c r="J2374">
        <v>28943.592000000001</v>
      </c>
      <c r="K2374">
        <v>276</v>
      </c>
      <c r="L2374" s="1" t="s">
        <v>53</v>
      </c>
      <c r="M2374" s="2">
        <v>44812</v>
      </c>
      <c r="N2374" s="1" t="s">
        <v>54</v>
      </c>
      <c r="O2374" s="1" t="s">
        <v>26</v>
      </c>
    </row>
    <row r="2375" spans="1:15" x14ac:dyDescent="0.3">
      <c r="A2375" s="1" t="s">
        <v>9358</v>
      </c>
      <c r="B2375">
        <v>75</v>
      </c>
      <c r="C2375" s="1" t="s">
        <v>17</v>
      </c>
      <c r="D2375" s="1" t="s">
        <v>84</v>
      </c>
      <c r="E2375" s="1" t="s">
        <v>43</v>
      </c>
      <c r="F2375" s="2">
        <v>45153</v>
      </c>
      <c r="G2375" s="1" t="s">
        <v>9359</v>
      </c>
      <c r="H2375" s="1" t="s">
        <v>9360</v>
      </c>
      <c r="I2375" s="1" t="s">
        <v>35</v>
      </c>
      <c r="J2375">
        <v>19776.6623</v>
      </c>
      <c r="K2375">
        <v>278</v>
      </c>
      <c r="L2375" s="1" t="s">
        <v>24</v>
      </c>
      <c r="M2375" s="2">
        <v>45156</v>
      </c>
      <c r="N2375" s="1" t="s">
        <v>62</v>
      </c>
      <c r="O2375" s="1" t="s">
        <v>55</v>
      </c>
    </row>
    <row r="2376" spans="1:15" x14ac:dyDescent="0.3">
      <c r="A2376" s="1" t="s">
        <v>9362</v>
      </c>
      <c r="B2376">
        <v>76</v>
      </c>
      <c r="C2376" s="1" t="s">
        <v>17</v>
      </c>
      <c r="D2376" s="1" t="s">
        <v>127</v>
      </c>
      <c r="E2376" s="1" t="s">
        <v>36657</v>
      </c>
      <c r="F2376" s="2">
        <v>44760</v>
      </c>
      <c r="G2376" s="1" t="s">
        <v>9363</v>
      </c>
      <c r="H2376" s="1" t="s">
        <v>9364</v>
      </c>
      <c r="I2376" s="1" t="s">
        <v>74</v>
      </c>
      <c r="J2376">
        <v>13828.7611</v>
      </c>
      <c r="K2376">
        <v>402</v>
      </c>
      <c r="L2376" s="1" t="s">
        <v>47</v>
      </c>
      <c r="M2376" s="2">
        <v>44771</v>
      </c>
      <c r="N2376" s="1" t="s">
        <v>119</v>
      </c>
      <c r="O2376" s="1" t="s">
        <v>39</v>
      </c>
    </row>
    <row r="2377" spans="1:15" x14ac:dyDescent="0.3">
      <c r="A2377" s="1" t="s">
        <v>9366</v>
      </c>
      <c r="B2377">
        <v>74</v>
      </c>
      <c r="C2377" s="1" t="s">
        <v>17</v>
      </c>
      <c r="D2377" s="1" t="s">
        <v>18</v>
      </c>
      <c r="E2377" s="1" t="s">
        <v>43</v>
      </c>
      <c r="F2377" s="2">
        <v>43953</v>
      </c>
      <c r="G2377" s="1" t="s">
        <v>9367</v>
      </c>
      <c r="H2377" s="1" t="s">
        <v>9368</v>
      </c>
      <c r="I2377" s="1" t="s">
        <v>22</v>
      </c>
      <c r="J2377">
        <v>18765.851900000001</v>
      </c>
      <c r="K2377">
        <v>183</v>
      </c>
      <c r="L2377" s="1" t="s">
        <v>24</v>
      </c>
      <c r="M2377" s="2">
        <v>43956</v>
      </c>
      <c r="N2377" s="1" t="s">
        <v>54</v>
      </c>
      <c r="O2377" s="1" t="s">
        <v>26</v>
      </c>
    </row>
    <row r="2378" spans="1:15" x14ac:dyDescent="0.3">
      <c r="A2378" s="1" t="s">
        <v>9370</v>
      </c>
      <c r="B2378">
        <v>64</v>
      </c>
      <c r="C2378" s="1" t="s">
        <v>30</v>
      </c>
      <c r="D2378" s="1" t="s">
        <v>18</v>
      </c>
      <c r="E2378" s="1" t="s">
        <v>36657</v>
      </c>
      <c r="F2378" s="2">
        <v>44382</v>
      </c>
      <c r="G2378" s="1" t="s">
        <v>9371</v>
      </c>
      <c r="H2378" s="1" t="s">
        <v>9372</v>
      </c>
      <c r="I2378" s="1" t="s">
        <v>35</v>
      </c>
      <c r="J2378">
        <v>13931.0221</v>
      </c>
      <c r="K2378">
        <v>154</v>
      </c>
      <c r="L2378" s="1" t="s">
        <v>53</v>
      </c>
      <c r="M2378" s="2">
        <v>44409</v>
      </c>
      <c r="N2378" s="1" t="s">
        <v>38</v>
      </c>
      <c r="O2378" s="1" t="s">
        <v>26</v>
      </c>
    </row>
    <row r="2379" spans="1:15" x14ac:dyDescent="0.3">
      <c r="A2379" s="1" t="s">
        <v>9374</v>
      </c>
      <c r="B2379">
        <v>46</v>
      </c>
      <c r="C2379" s="1" t="s">
        <v>17</v>
      </c>
      <c r="D2379" s="1" t="s">
        <v>84</v>
      </c>
      <c r="E2379" s="1" t="s">
        <v>36657</v>
      </c>
      <c r="F2379" s="2">
        <v>43811</v>
      </c>
      <c r="G2379" s="1" t="s">
        <v>9375</v>
      </c>
      <c r="H2379" s="1" t="s">
        <v>9376</v>
      </c>
      <c r="I2379" s="1" t="s">
        <v>22</v>
      </c>
      <c r="J2379">
        <v>10832.5864</v>
      </c>
      <c r="K2379">
        <v>317</v>
      </c>
      <c r="L2379" s="1" t="s">
        <v>47</v>
      </c>
      <c r="M2379" s="2">
        <v>43816</v>
      </c>
      <c r="N2379" s="1" t="s">
        <v>62</v>
      </c>
      <c r="O2379" s="1" t="s">
        <v>39</v>
      </c>
    </row>
    <row r="2380" spans="1:15" x14ac:dyDescent="0.3">
      <c r="A2380" s="1" t="s">
        <v>9378</v>
      </c>
      <c r="B2380">
        <v>21</v>
      </c>
      <c r="C2380" s="1" t="s">
        <v>17</v>
      </c>
      <c r="D2380" s="1" t="s">
        <v>42</v>
      </c>
      <c r="E2380" s="1" t="s">
        <v>43</v>
      </c>
      <c r="F2380" s="2">
        <v>44339</v>
      </c>
      <c r="G2380" s="1" t="s">
        <v>9379</v>
      </c>
      <c r="H2380" s="1" t="s">
        <v>9380</v>
      </c>
      <c r="I2380" s="1" t="s">
        <v>35</v>
      </c>
      <c r="J2380">
        <v>2126.8292000000001</v>
      </c>
      <c r="K2380">
        <v>230</v>
      </c>
      <c r="L2380" s="1" t="s">
        <v>24</v>
      </c>
      <c r="M2380" s="2">
        <v>44352</v>
      </c>
      <c r="N2380" s="1" t="s">
        <v>62</v>
      </c>
      <c r="O2380" s="1" t="s">
        <v>26</v>
      </c>
    </row>
    <row r="2381" spans="1:15" x14ac:dyDescent="0.3">
      <c r="A2381" s="1" t="s">
        <v>9382</v>
      </c>
      <c r="B2381">
        <v>30</v>
      </c>
      <c r="C2381" s="1" t="s">
        <v>17</v>
      </c>
      <c r="D2381" s="1" t="s">
        <v>127</v>
      </c>
      <c r="E2381" s="1" t="s">
        <v>19</v>
      </c>
      <c r="F2381" s="2">
        <v>43410</v>
      </c>
      <c r="G2381" s="1" t="s">
        <v>9383</v>
      </c>
      <c r="H2381" s="1" t="s">
        <v>9384</v>
      </c>
      <c r="I2381" s="1" t="s">
        <v>35</v>
      </c>
      <c r="J2381">
        <v>33961.289799999999</v>
      </c>
      <c r="K2381">
        <v>333</v>
      </c>
      <c r="L2381" s="1" t="s">
        <v>24</v>
      </c>
      <c r="M2381" s="2">
        <v>43418</v>
      </c>
      <c r="N2381" s="1" t="s">
        <v>62</v>
      </c>
      <c r="O2381" s="1" t="s">
        <v>55</v>
      </c>
    </row>
    <row r="2382" spans="1:15" x14ac:dyDescent="0.3">
      <c r="A2382" s="1" t="s">
        <v>9386</v>
      </c>
      <c r="B2382">
        <v>85</v>
      </c>
      <c r="C2382" s="1" t="s">
        <v>17</v>
      </c>
      <c r="D2382" s="1" t="s">
        <v>42</v>
      </c>
      <c r="E2382" s="1" t="s">
        <v>19</v>
      </c>
      <c r="F2382" s="2">
        <v>44550</v>
      </c>
      <c r="G2382" s="1" t="s">
        <v>9387</v>
      </c>
      <c r="H2382" s="1" t="s">
        <v>9388</v>
      </c>
      <c r="I2382" s="1" t="s">
        <v>67</v>
      </c>
      <c r="J2382">
        <v>36241.025999999998</v>
      </c>
      <c r="K2382">
        <v>171</v>
      </c>
      <c r="L2382" s="1" t="s">
        <v>47</v>
      </c>
      <c r="M2382" s="2">
        <v>44567</v>
      </c>
      <c r="N2382" s="1" t="s">
        <v>62</v>
      </c>
      <c r="O2382" s="1" t="s">
        <v>55</v>
      </c>
    </row>
    <row r="2383" spans="1:15" x14ac:dyDescent="0.3">
      <c r="A2383" s="1" t="s">
        <v>9390</v>
      </c>
      <c r="B2383">
        <v>74</v>
      </c>
      <c r="C2383" s="1" t="s">
        <v>30</v>
      </c>
      <c r="D2383" s="1" t="s">
        <v>84</v>
      </c>
      <c r="E2383" s="1" t="s">
        <v>36656</v>
      </c>
      <c r="F2383" s="2">
        <v>44049</v>
      </c>
      <c r="G2383" s="1" t="s">
        <v>9391</v>
      </c>
      <c r="H2383" s="1" t="s">
        <v>9392</v>
      </c>
      <c r="I2383" s="1" t="s">
        <v>80</v>
      </c>
      <c r="J2383">
        <v>34922.039499999999</v>
      </c>
      <c r="K2383">
        <v>322</v>
      </c>
      <c r="L2383" s="1" t="s">
        <v>53</v>
      </c>
      <c r="M2383" s="2">
        <v>44072</v>
      </c>
      <c r="N2383" s="1" t="s">
        <v>38</v>
      </c>
      <c r="O2383" s="1" t="s">
        <v>26</v>
      </c>
    </row>
    <row r="2384" spans="1:15" x14ac:dyDescent="0.3">
      <c r="A2384" s="1" t="s">
        <v>9394</v>
      </c>
      <c r="B2384">
        <v>25</v>
      </c>
      <c r="C2384" s="1" t="s">
        <v>30</v>
      </c>
      <c r="D2384" s="1" t="s">
        <v>42</v>
      </c>
      <c r="E2384" s="1" t="s">
        <v>43</v>
      </c>
      <c r="F2384" s="2">
        <v>43643</v>
      </c>
      <c r="G2384" s="1" t="s">
        <v>9395</v>
      </c>
      <c r="H2384" s="1" t="s">
        <v>9396</v>
      </c>
      <c r="I2384" s="1" t="s">
        <v>74</v>
      </c>
      <c r="J2384">
        <v>1847.8875</v>
      </c>
      <c r="K2384">
        <v>335</v>
      </c>
      <c r="L2384" s="1" t="s">
        <v>24</v>
      </c>
      <c r="M2384" s="2">
        <v>43664</v>
      </c>
      <c r="N2384" s="1" t="s">
        <v>62</v>
      </c>
      <c r="O2384" s="1" t="s">
        <v>55</v>
      </c>
    </row>
    <row r="2385" spans="1:15" x14ac:dyDescent="0.3">
      <c r="A2385" s="1" t="s">
        <v>9398</v>
      </c>
      <c r="B2385">
        <v>85</v>
      </c>
      <c r="C2385" s="1" t="s">
        <v>30</v>
      </c>
      <c r="D2385" s="1" t="s">
        <v>18</v>
      </c>
      <c r="E2385" s="1" t="s">
        <v>36656</v>
      </c>
      <c r="F2385" s="2">
        <v>43544</v>
      </c>
      <c r="G2385" s="1" t="s">
        <v>9399</v>
      </c>
      <c r="H2385" s="1" t="s">
        <v>9400</v>
      </c>
      <c r="I2385" s="1" t="s">
        <v>67</v>
      </c>
      <c r="J2385">
        <v>29153.434000000001</v>
      </c>
      <c r="K2385">
        <v>146</v>
      </c>
      <c r="L2385" s="1" t="s">
        <v>47</v>
      </c>
      <c r="M2385" s="2">
        <v>43568</v>
      </c>
      <c r="N2385" s="1" t="s">
        <v>38</v>
      </c>
      <c r="O2385" s="1" t="s">
        <v>39</v>
      </c>
    </row>
    <row r="2386" spans="1:15" x14ac:dyDescent="0.3">
      <c r="A2386" s="1" t="s">
        <v>9402</v>
      </c>
      <c r="B2386">
        <v>67</v>
      </c>
      <c r="C2386" s="1" t="s">
        <v>17</v>
      </c>
      <c r="D2386" s="1" t="s">
        <v>64</v>
      </c>
      <c r="E2386" s="1" t="s">
        <v>36656</v>
      </c>
      <c r="F2386" s="2">
        <v>43569</v>
      </c>
      <c r="G2386" s="1" t="s">
        <v>9403</v>
      </c>
      <c r="H2386" s="1" t="s">
        <v>9404</v>
      </c>
      <c r="I2386" s="1" t="s">
        <v>22</v>
      </c>
      <c r="J2386">
        <v>18079.934700000002</v>
      </c>
      <c r="K2386">
        <v>180</v>
      </c>
      <c r="L2386" s="1" t="s">
        <v>47</v>
      </c>
      <c r="M2386" s="2">
        <v>43579</v>
      </c>
      <c r="N2386" s="1" t="s">
        <v>25</v>
      </c>
      <c r="O2386" s="1" t="s">
        <v>55</v>
      </c>
    </row>
    <row r="2387" spans="1:15" x14ac:dyDescent="0.3">
      <c r="A2387" s="1" t="s">
        <v>9406</v>
      </c>
      <c r="B2387">
        <v>71</v>
      </c>
      <c r="C2387" s="1" t="s">
        <v>17</v>
      </c>
      <c r="D2387" s="1" t="s">
        <v>165</v>
      </c>
      <c r="E2387" s="1" t="s">
        <v>95</v>
      </c>
      <c r="F2387" s="2">
        <v>45038</v>
      </c>
      <c r="G2387" s="1" t="s">
        <v>9407</v>
      </c>
      <c r="H2387" s="1" t="s">
        <v>9408</v>
      </c>
      <c r="I2387" s="1" t="s">
        <v>35</v>
      </c>
      <c r="J2387">
        <v>6146.3113000000003</v>
      </c>
      <c r="K2387">
        <v>265</v>
      </c>
      <c r="L2387" s="1" t="s">
        <v>47</v>
      </c>
      <c r="M2387" s="2">
        <v>45066</v>
      </c>
      <c r="N2387" s="1" t="s">
        <v>54</v>
      </c>
      <c r="O2387" s="1" t="s">
        <v>55</v>
      </c>
    </row>
    <row r="2388" spans="1:15" x14ac:dyDescent="0.3">
      <c r="A2388" s="1" t="s">
        <v>9410</v>
      </c>
      <c r="B2388">
        <v>64</v>
      </c>
      <c r="C2388" s="1" t="s">
        <v>30</v>
      </c>
      <c r="D2388" s="1" t="s">
        <v>31</v>
      </c>
      <c r="E2388" s="1" t="s">
        <v>36656</v>
      </c>
      <c r="F2388" s="2">
        <v>45210</v>
      </c>
      <c r="G2388" s="1" t="s">
        <v>9411</v>
      </c>
      <c r="H2388" s="1" t="s">
        <v>9412</v>
      </c>
      <c r="I2388" s="1" t="s">
        <v>80</v>
      </c>
      <c r="J2388">
        <v>18591.5723</v>
      </c>
      <c r="K2388">
        <v>384</v>
      </c>
      <c r="L2388" s="1" t="s">
        <v>24</v>
      </c>
      <c r="M2388" s="2">
        <v>45216</v>
      </c>
      <c r="N2388" s="1" t="s">
        <v>62</v>
      </c>
      <c r="O2388" s="1" t="s">
        <v>26</v>
      </c>
    </row>
    <row r="2389" spans="1:15" x14ac:dyDescent="0.3">
      <c r="A2389" s="1" t="s">
        <v>9414</v>
      </c>
      <c r="B2389">
        <v>29</v>
      </c>
      <c r="C2389" s="1" t="s">
        <v>17</v>
      </c>
      <c r="D2389" s="1" t="s">
        <v>42</v>
      </c>
      <c r="E2389" s="1" t="s">
        <v>32</v>
      </c>
      <c r="F2389" s="2">
        <v>43855</v>
      </c>
      <c r="G2389" s="1" t="s">
        <v>9415</v>
      </c>
      <c r="H2389" s="1" t="s">
        <v>9416</v>
      </c>
      <c r="I2389" s="1" t="s">
        <v>80</v>
      </c>
      <c r="J2389">
        <v>19039.653900000001</v>
      </c>
      <c r="K2389">
        <v>375</v>
      </c>
      <c r="L2389" s="1" t="s">
        <v>47</v>
      </c>
      <c r="M2389" s="2">
        <v>43885</v>
      </c>
      <c r="N2389" s="1" t="s">
        <v>38</v>
      </c>
      <c r="O2389" s="1" t="s">
        <v>26</v>
      </c>
    </row>
    <row r="2390" spans="1:15" x14ac:dyDescent="0.3">
      <c r="A2390" s="1" t="s">
        <v>9418</v>
      </c>
      <c r="B2390">
        <v>68</v>
      </c>
      <c r="C2390" s="1" t="s">
        <v>17</v>
      </c>
      <c r="D2390" s="1" t="s">
        <v>42</v>
      </c>
      <c r="E2390" s="1" t="s">
        <v>95</v>
      </c>
      <c r="F2390" s="2">
        <v>44742</v>
      </c>
      <c r="G2390" s="1" t="s">
        <v>9419</v>
      </c>
      <c r="H2390" s="1" t="s">
        <v>9420</v>
      </c>
      <c r="I2390" s="1" t="s">
        <v>35</v>
      </c>
      <c r="J2390">
        <v>46052.090100000001</v>
      </c>
      <c r="K2390">
        <v>237</v>
      </c>
      <c r="L2390" s="1" t="s">
        <v>24</v>
      </c>
      <c r="M2390" s="2">
        <v>44747</v>
      </c>
      <c r="N2390" s="1" t="s">
        <v>54</v>
      </c>
      <c r="O2390" s="1" t="s">
        <v>39</v>
      </c>
    </row>
    <row r="2391" spans="1:15" x14ac:dyDescent="0.3">
      <c r="A2391" s="1" t="s">
        <v>9422</v>
      </c>
      <c r="B2391">
        <v>85</v>
      </c>
      <c r="C2391" s="1" t="s">
        <v>17</v>
      </c>
      <c r="D2391" s="1" t="s">
        <v>42</v>
      </c>
      <c r="E2391" s="1" t="s">
        <v>95</v>
      </c>
      <c r="F2391" s="2">
        <v>44542</v>
      </c>
      <c r="G2391" s="1" t="s">
        <v>9423</v>
      </c>
      <c r="H2391" s="1" t="s">
        <v>9424</v>
      </c>
      <c r="I2391" s="1" t="s">
        <v>74</v>
      </c>
      <c r="J2391">
        <v>77959.046100000007</v>
      </c>
      <c r="K2391">
        <v>309</v>
      </c>
      <c r="L2391" s="1" t="s">
        <v>24</v>
      </c>
      <c r="M2391" s="2">
        <v>44548</v>
      </c>
      <c r="N2391" s="1" t="s">
        <v>38</v>
      </c>
      <c r="O2391" s="1" t="s">
        <v>26</v>
      </c>
    </row>
    <row r="2392" spans="1:15" x14ac:dyDescent="0.3">
      <c r="A2392" s="1" t="s">
        <v>9426</v>
      </c>
      <c r="B2392">
        <v>35</v>
      </c>
      <c r="C2392" s="1" t="s">
        <v>17</v>
      </c>
      <c r="D2392" s="1" t="s">
        <v>42</v>
      </c>
      <c r="E2392" s="1" t="s">
        <v>36656</v>
      </c>
      <c r="F2392" s="2">
        <v>43706</v>
      </c>
      <c r="G2392" s="1" t="s">
        <v>9427</v>
      </c>
      <c r="H2392" s="1" t="s">
        <v>9428</v>
      </c>
      <c r="I2392" s="1" t="s">
        <v>35</v>
      </c>
      <c r="J2392">
        <v>16985.281500000001</v>
      </c>
      <c r="K2392">
        <v>448</v>
      </c>
      <c r="L2392" s="1" t="s">
        <v>47</v>
      </c>
      <c r="M2392" s="2">
        <v>43712</v>
      </c>
      <c r="N2392" s="1" t="s">
        <v>54</v>
      </c>
      <c r="O2392" s="1" t="s">
        <v>39</v>
      </c>
    </row>
    <row r="2393" spans="1:15" x14ac:dyDescent="0.3">
      <c r="A2393" s="1" t="s">
        <v>9430</v>
      </c>
      <c r="B2393">
        <v>70</v>
      </c>
      <c r="C2393" s="1" t="s">
        <v>30</v>
      </c>
      <c r="D2393" s="1" t="s">
        <v>341</v>
      </c>
      <c r="E2393" s="1" t="s">
        <v>36657</v>
      </c>
      <c r="F2393" s="2">
        <v>43559</v>
      </c>
      <c r="G2393" s="1" t="s">
        <v>9431</v>
      </c>
      <c r="H2393" s="1" t="s">
        <v>9432</v>
      </c>
      <c r="I2393" s="1" t="s">
        <v>80</v>
      </c>
      <c r="J2393">
        <v>33785.802199999998</v>
      </c>
      <c r="K2393">
        <v>120</v>
      </c>
      <c r="L2393" s="1" t="s">
        <v>53</v>
      </c>
      <c r="M2393" s="2">
        <v>43587</v>
      </c>
      <c r="N2393" s="1" t="s">
        <v>38</v>
      </c>
      <c r="O2393" s="1" t="s">
        <v>55</v>
      </c>
    </row>
    <row r="2394" spans="1:15" x14ac:dyDescent="0.3">
      <c r="A2394" s="1" t="s">
        <v>9434</v>
      </c>
      <c r="B2394">
        <v>60</v>
      </c>
      <c r="C2394" s="1" t="s">
        <v>30</v>
      </c>
      <c r="D2394" s="1" t="s">
        <v>127</v>
      </c>
      <c r="E2394" s="1" t="s">
        <v>95</v>
      </c>
      <c r="F2394" s="2">
        <v>44911</v>
      </c>
      <c r="G2394" s="1" t="s">
        <v>9435</v>
      </c>
      <c r="H2394" s="1" t="s">
        <v>9436</v>
      </c>
      <c r="I2394" s="1" t="s">
        <v>80</v>
      </c>
      <c r="J2394">
        <v>49554.131200000003</v>
      </c>
      <c r="K2394">
        <v>181</v>
      </c>
      <c r="L2394" s="1" t="s">
        <v>47</v>
      </c>
      <c r="M2394" s="2">
        <v>44912</v>
      </c>
      <c r="N2394" s="1" t="s">
        <v>54</v>
      </c>
      <c r="O2394" s="1" t="s">
        <v>55</v>
      </c>
    </row>
    <row r="2395" spans="1:15" x14ac:dyDescent="0.3">
      <c r="A2395" s="1" t="s">
        <v>9438</v>
      </c>
      <c r="B2395">
        <v>35</v>
      </c>
      <c r="C2395" s="1" t="s">
        <v>30</v>
      </c>
      <c r="D2395" s="1" t="s">
        <v>31</v>
      </c>
      <c r="E2395" s="1" t="s">
        <v>36657</v>
      </c>
      <c r="F2395" s="2">
        <v>43705</v>
      </c>
      <c r="G2395" s="1" t="s">
        <v>9439</v>
      </c>
      <c r="H2395" s="1" t="s">
        <v>2015</v>
      </c>
      <c r="I2395" s="1" t="s">
        <v>80</v>
      </c>
      <c r="J2395">
        <v>20655.981500000002</v>
      </c>
      <c r="K2395">
        <v>301</v>
      </c>
      <c r="L2395" s="1" t="s">
        <v>53</v>
      </c>
      <c r="M2395" s="2">
        <v>43721</v>
      </c>
      <c r="N2395" s="1" t="s">
        <v>54</v>
      </c>
      <c r="O2395" s="1" t="s">
        <v>39</v>
      </c>
    </row>
    <row r="2396" spans="1:15" x14ac:dyDescent="0.3">
      <c r="A2396" s="1" t="s">
        <v>9441</v>
      </c>
      <c r="B2396">
        <v>82</v>
      </c>
      <c r="C2396" s="1" t="s">
        <v>30</v>
      </c>
      <c r="D2396" s="1" t="s">
        <v>42</v>
      </c>
      <c r="E2396" s="1" t="s">
        <v>95</v>
      </c>
      <c r="F2396" s="2">
        <v>44298</v>
      </c>
      <c r="G2396" s="1" t="s">
        <v>9442</v>
      </c>
      <c r="H2396" s="1" t="s">
        <v>9443</v>
      </c>
      <c r="I2396" s="1" t="s">
        <v>67</v>
      </c>
      <c r="J2396">
        <v>56383.428399999997</v>
      </c>
      <c r="K2396">
        <v>139</v>
      </c>
      <c r="L2396" s="1" t="s">
        <v>47</v>
      </c>
      <c r="M2396" s="2">
        <v>44304</v>
      </c>
      <c r="N2396" s="1" t="s">
        <v>54</v>
      </c>
      <c r="O2396" s="1" t="s">
        <v>55</v>
      </c>
    </row>
    <row r="2397" spans="1:15" x14ac:dyDescent="0.3">
      <c r="A2397" s="1" t="s">
        <v>5793</v>
      </c>
      <c r="B2397">
        <v>33</v>
      </c>
      <c r="C2397" s="1" t="s">
        <v>30</v>
      </c>
      <c r="D2397" s="1" t="s">
        <v>64</v>
      </c>
      <c r="E2397" s="1" t="s">
        <v>32</v>
      </c>
      <c r="F2397" s="2">
        <v>45154</v>
      </c>
      <c r="G2397" s="1" t="s">
        <v>9445</v>
      </c>
      <c r="H2397" s="1" t="s">
        <v>9446</v>
      </c>
      <c r="I2397" s="1" t="s">
        <v>35</v>
      </c>
      <c r="J2397">
        <v>16846.547500000001</v>
      </c>
      <c r="K2397">
        <v>175</v>
      </c>
      <c r="L2397" s="1" t="s">
        <v>47</v>
      </c>
      <c r="M2397" s="2">
        <v>45171</v>
      </c>
      <c r="N2397" s="1" t="s">
        <v>38</v>
      </c>
      <c r="O2397" s="1" t="s">
        <v>26</v>
      </c>
    </row>
    <row r="2398" spans="1:15" x14ac:dyDescent="0.3">
      <c r="A2398" s="1" t="s">
        <v>9448</v>
      </c>
      <c r="B2398">
        <v>76</v>
      </c>
      <c r="C2398" s="1" t="s">
        <v>30</v>
      </c>
      <c r="D2398" s="1" t="s">
        <v>31</v>
      </c>
      <c r="E2398" s="1" t="s">
        <v>95</v>
      </c>
      <c r="F2398" s="2">
        <v>44634</v>
      </c>
      <c r="G2398" s="1" t="s">
        <v>9449</v>
      </c>
      <c r="H2398" s="1" t="s">
        <v>9450</v>
      </c>
      <c r="I2398" s="1" t="s">
        <v>35</v>
      </c>
      <c r="J2398">
        <v>9533.4395000000004</v>
      </c>
      <c r="K2398">
        <v>329</v>
      </c>
      <c r="L2398" s="1" t="s">
        <v>47</v>
      </c>
      <c r="M2398" s="2">
        <v>44646</v>
      </c>
      <c r="N2398" s="1" t="s">
        <v>25</v>
      </c>
      <c r="O2398" s="1" t="s">
        <v>55</v>
      </c>
    </row>
    <row r="2399" spans="1:15" x14ac:dyDescent="0.3">
      <c r="A2399" s="1" t="s">
        <v>9452</v>
      </c>
      <c r="B2399">
        <v>43</v>
      </c>
      <c r="C2399" s="1" t="s">
        <v>30</v>
      </c>
      <c r="D2399" s="1" t="s">
        <v>18</v>
      </c>
      <c r="E2399" s="1" t="s">
        <v>32</v>
      </c>
      <c r="F2399" s="2">
        <v>44127</v>
      </c>
      <c r="G2399" s="1" t="s">
        <v>9453</v>
      </c>
      <c r="H2399" s="1" t="s">
        <v>9454</v>
      </c>
      <c r="I2399" s="1" t="s">
        <v>22</v>
      </c>
      <c r="J2399">
        <v>23612.0651</v>
      </c>
      <c r="K2399">
        <v>348</v>
      </c>
      <c r="L2399" s="1" t="s">
        <v>47</v>
      </c>
      <c r="M2399" s="2">
        <v>44148</v>
      </c>
      <c r="N2399" s="1" t="s">
        <v>25</v>
      </c>
      <c r="O2399" s="1" t="s">
        <v>39</v>
      </c>
    </row>
    <row r="2400" spans="1:15" x14ac:dyDescent="0.3">
      <c r="A2400" s="1" t="s">
        <v>9456</v>
      </c>
      <c r="B2400">
        <v>30</v>
      </c>
      <c r="C2400" s="1" t="s">
        <v>17</v>
      </c>
      <c r="D2400" s="1" t="s">
        <v>31</v>
      </c>
      <c r="E2400" s="1" t="s">
        <v>36657</v>
      </c>
      <c r="F2400" s="2">
        <v>44583</v>
      </c>
      <c r="G2400" s="1" t="s">
        <v>9457</v>
      </c>
      <c r="H2400" s="1" t="s">
        <v>9458</v>
      </c>
      <c r="I2400" s="1" t="s">
        <v>67</v>
      </c>
      <c r="J2400">
        <v>10513.687900000001</v>
      </c>
      <c r="K2400">
        <v>431</v>
      </c>
      <c r="L2400" s="1" t="s">
        <v>47</v>
      </c>
      <c r="M2400" s="2">
        <v>44604</v>
      </c>
      <c r="N2400" s="1" t="s">
        <v>25</v>
      </c>
      <c r="O2400" s="1" t="s">
        <v>39</v>
      </c>
    </row>
    <row r="2401" spans="1:15" x14ac:dyDescent="0.3">
      <c r="A2401" s="1" t="s">
        <v>9460</v>
      </c>
      <c r="B2401">
        <v>46</v>
      </c>
      <c r="C2401" s="1" t="s">
        <v>17</v>
      </c>
      <c r="D2401" s="1" t="s">
        <v>341</v>
      </c>
      <c r="E2401" s="1" t="s">
        <v>36656</v>
      </c>
      <c r="F2401" s="2">
        <v>43567</v>
      </c>
      <c r="G2401" s="1" t="s">
        <v>9461</v>
      </c>
      <c r="H2401" s="1" t="s">
        <v>9462</v>
      </c>
      <c r="I2401" s="1" t="s">
        <v>80</v>
      </c>
      <c r="J2401">
        <v>17366.669399999999</v>
      </c>
      <c r="K2401">
        <v>455</v>
      </c>
      <c r="L2401" s="1" t="s">
        <v>47</v>
      </c>
      <c r="M2401" s="2">
        <v>43582</v>
      </c>
      <c r="N2401" s="1" t="s">
        <v>119</v>
      </c>
      <c r="O2401" s="1" t="s">
        <v>55</v>
      </c>
    </row>
    <row r="2402" spans="1:15" x14ac:dyDescent="0.3">
      <c r="A2402" s="1" t="s">
        <v>9464</v>
      </c>
      <c r="B2402">
        <v>36</v>
      </c>
      <c r="C2402" s="1" t="s">
        <v>30</v>
      </c>
      <c r="D2402" s="1" t="s">
        <v>42</v>
      </c>
      <c r="E2402" s="1" t="s">
        <v>95</v>
      </c>
      <c r="F2402" s="2">
        <v>44878</v>
      </c>
      <c r="G2402" s="1" t="s">
        <v>9465</v>
      </c>
      <c r="H2402" s="1" t="s">
        <v>9466</v>
      </c>
      <c r="I2402" s="1" t="s">
        <v>35</v>
      </c>
      <c r="J2402">
        <v>15594.507299999999</v>
      </c>
      <c r="K2402">
        <v>310</v>
      </c>
      <c r="L2402" s="1" t="s">
        <v>47</v>
      </c>
      <c r="M2402" s="2">
        <v>44887</v>
      </c>
      <c r="N2402" s="1" t="s">
        <v>119</v>
      </c>
      <c r="O2402" s="1" t="s">
        <v>55</v>
      </c>
    </row>
    <row r="2403" spans="1:15" x14ac:dyDescent="0.3">
      <c r="A2403" s="1" t="s">
        <v>9468</v>
      </c>
      <c r="B2403">
        <v>56</v>
      </c>
      <c r="C2403" s="1" t="s">
        <v>30</v>
      </c>
      <c r="D2403" s="1" t="s">
        <v>64</v>
      </c>
      <c r="E2403" s="1" t="s">
        <v>19</v>
      </c>
      <c r="F2403" s="2">
        <v>44477</v>
      </c>
      <c r="G2403" s="1" t="s">
        <v>9469</v>
      </c>
      <c r="H2403" s="1" t="s">
        <v>9470</v>
      </c>
      <c r="I2403" s="1" t="s">
        <v>22</v>
      </c>
      <c r="J2403">
        <v>57847.142200000002</v>
      </c>
      <c r="K2403">
        <v>121</v>
      </c>
      <c r="L2403" s="1" t="s">
        <v>24</v>
      </c>
      <c r="M2403" s="2">
        <v>44487</v>
      </c>
      <c r="N2403" s="1" t="s">
        <v>119</v>
      </c>
      <c r="O2403" s="1" t="s">
        <v>39</v>
      </c>
    </row>
    <row r="2404" spans="1:15" x14ac:dyDescent="0.3">
      <c r="A2404" s="1" t="s">
        <v>8338</v>
      </c>
      <c r="B2404">
        <v>81</v>
      </c>
      <c r="C2404" s="1" t="s">
        <v>17</v>
      </c>
      <c r="D2404" s="1" t="s">
        <v>84</v>
      </c>
      <c r="E2404" s="1" t="s">
        <v>19</v>
      </c>
      <c r="F2404" s="2">
        <v>43676</v>
      </c>
      <c r="G2404" s="1" t="s">
        <v>9472</v>
      </c>
      <c r="H2404" s="1" t="s">
        <v>9473</v>
      </c>
      <c r="I2404" s="1" t="s">
        <v>67</v>
      </c>
      <c r="J2404">
        <v>22548.1348</v>
      </c>
      <c r="K2404">
        <v>110</v>
      </c>
      <c r="L2404" s="1" t="s">
        <v>53</v>
      </c>
      <c r="M2404" s="2">
        <v>43705</v>
      </c>
      <c r="N2404" s="1" t="s">
        <v>38</v>
      </c>
      <c r="O2404" s="1" t="s">
        <v>39</v>
      </c>
    </row>
    <row r="2405" spans="1:15" x14ac:dyDescent="0.3">
      <c r="A2405" s="1" t="s">
        <v>1220</v>
      </c>
      <c r="B2405">
        <v>77</v>
      </c>
      <c r="C2405" s="1" t="s">
        <v>30</v>
      </c>
      <c r="D2405" s="1" t="s">
        <v>341</v>
      </c>
      <c r="E2405" s="1" t="s">
        <v>95</v>
      </c>
      <c r="F2405" s="2">
        <v>44926</v>
      </c>
      <c r="G2405" s="1" t="s">
        <v>9475</v>
      </c>
      <c r="H2405" s="1" t="s">
        <v>9476</v>
      </c>
      <c r="I2405" s="1" t="s">
        <v>35</v>
      </c>
      <c r="J2405">
        <v>58341.250099999997</v>
      </c>
      <c r="K2405">
        <v>220</v>
      </c>
      <c r="L2405" s="1" t="s">
        <v>47</v>
      </c>
      <c r="M2405" s="2">
        <v>44951</v>
      </c>
      <c r="N2405" s="1" t="s">
        <v>54</v>
      </c>
      <c r="O2405" s="1" t="s">
        <v>26</v>
      </c>
    </row>
    <row r="2406" spans="1:15" x14ac:dyDescent="0.3">
      <c r="A2406" s="1" t="s">
        <v>9478</v>
      </c>
      <c r="B2406">
        <v>19</v>
      </c>
      <c r="C2406" s="1" t="s">
        <v>30</v>
      </c>
      <c r="D2406" s="1" t="s">
        <v>18</v>
      </c>
      <c r="E2406" s="1" t="s">
        <v>32</v>
      </c>
      <c r="F2406" s="2">
        <v>44922</v>
      </c>
      <c r="G2406" s="1" t="s">
        <v>9479</v>
      </c>
      <c r="H2406" s="1" t="s">
        <v>9480</v>
      </c>
      <c r="I2406" s="1" t="s">
        <v>67</v>
      </c>
      <c r="J2406">
        <v>28196.8698</v>
      </c>
      <c r="K2406">
        <v>155</v>
      </c>
      <c r="L2406" s="1" t="s">
        <v>53</v>
      </c>
      <c r="M2406" s="2">
        <v>44943</v>
      </c>
      <c r="N2406" s="1" t="s">
        <v>25</v>
      </c>
      <c r="O2406" s="1" t="s">
        <v>55</v>
      </c>
    </row>
    <row r="2407" spans="1:15" x14ac:dyDescent="0.3">
      <c r="A2407" s="1" t="s">
        <v>9482</v>
      </c>
      <c r="B2407">
        <v>20</v>
      </c>
      <c r="C2407" s="1" t="s">
        <v>17</v>
      </c>
      <c r="D2407" s="1" t="s">
        <v>64</v>
      </c>
      <c r="E2407" s="1" t="s">
        <v>19</v>
      </c>
      <c r="F2407" s="2">
        <v>44412</v>
      </c>
      <c r="G2407" s="1" t="s">
        <v>9483</v>
      </c>
      <c r="H2407" s="1" t="s">
        <v>9484</v>
      </c>
      <c r="I2407" s="1" t="s">
        <v>80</v>
      </c>
      <c r="J2407">
        <v>57523.536</v>
      </c>
      <c r="K2407">
        <v>395</v>
      </c>
      <c r="L2407" s="1" t="s">
        <v>53</v>
      </c>
      <c r="M2407" s="2">
        <v>44424</v>
      </c>
      <c r="N2407" s="1" t="s">
        <v>54</v>
      </c>
      <c r="O2407" s="1" t="s">
        <v>55</v>
      </c>
    </row>
    <row r="2408" spans="1:15" x14ac:dyDescent="0.3">
      <c r="A2408" s="1" t="s">
        <v>9486</v>
      </c>
      <c r="B2408">
        <v>82</v>
      </c>
      <c r="C2408" s="1" t="s">
        <v>17</v>
      </c>
      <c r="D2408" s="1" t="s">
        <v>42</v>
      </c>
      <c r="E2408" s="1" t="s">
        <v>19</v>
      </c>
      <c r="F2408" s="2">
        <v>45214</v>
      </c>
      <c r="G2408" s="1" t="s">
        <v>9487</v>
      </c>
      <c r="H2408" s="1" t="s">
        <v>9488</v>
      </c>
      <c r="I2408" s="1" t="s">
        <v>35</v>
      </c>
      <c r="J2408">
        <v>16410.0838</v>
      </c>
      <c r="K2408">
        <v>393</v>
      </c>
      <c r="L2408" s="1" t="s">
        <v>53</v>
      </c>
      <c r="M2408" s="2">
        <v>45221</v>
      </c>
      <c r="N2408" s="1" t="s">
        <v>38</v>
      </c>
      <c r="O2408" s="1" t="s">
        <v>55</v>
      </c>
    </row>
    <row r="2409" spans="1:15" x14ac:dyDescent="0.3">
      <c r="A2409" s="1" t="s">
        <v>9490</v>
      </c>
      <c r="B2409">
        <v>74</v>
      </c>
      <c r="C2409" s="1" t="s">
        <v>17</v>
      </c>
      <c r="D2409" s="1" t="s">
        <v>127</v>
      </c>
      <c r="E2409" s="1" t="s">
        <v>36657</v>
      </c>
      <c r="F2409" s="2">
        <v>44752</v>
      </c>
      <c r="G2409" s="1" t="s">
        <v>9491</v>
      </c>
      <c r="H2409" s="1" t="s">
        <v>9492</v>
      </c>
      <c r="I2409" s="1" t="s">
        <v>22</v>
      </c>
      <c r="J2409">
        <v>33444.1633</v>
      </c>
      <c r="K2409">
        <v>185</v>
      </c>
      <c r="L2409" s="1" t="s">
        <v>53</v>
      </c>
      <c r="M2409" s="2">
        <v>44756</v>
      </c>
      <c r="N2409" s="1" t="s">
        <v>119</v>
      </c>
      <c r="O2409" s="1" t="s">
        <v>26</v>
      </c>
    </row>
    <row r="2410" spans="1:15" x14ac:dyDescent="0.3">
      <c r="A2410" s="1" t="s">
        <v>9494</v>
      </c>
      <c r="B2410">
        <v>48</v>
      </c>
      <c r="C2410" s="1" t="s">
        <v>30</v>
      </c>
      <c r="D2410" s="1" t="s">
        <v>42</v>
      </c>
      <c r="E2410" s="1" t="s">
        <v>36657</v>
      </c>
      <c r="F2410" s="2">
        <v>44176</v>
      </c>
      <c r="G2410" s="1" t="s">
        <v>9495</v>
      </c>
      <c r="H2410" s="1" t="s">
        <v>9496</v>
      </c>
      <c r="I2410" s="1" t="s">
        <v>67</v>
      </c>
      <c r="J2410">
        <v>20279.939200000001</v>
      </c>
      <c r="K2410">
        <v>367</v>
      </c>
      <c r="L2410" s="1" t="s">
        <v>47</v>
      </c>
      <c r="M2410" s="2">
        <v>44198</v>
      </c>
      <c r="N2410" s="1" t="s">
        <v>25</v>
      </c>
      <c r="O2410" s="1" t="s">
        <v>39</v>
      </c>
    </row>
    <row r="2411" spans="1:15" x14ac:dyDescent="0.3">
      <c r="A2411" s="1" t="s">
        <v>9498</v>
      </c>
      <c r="B2411">
        <v>50</v>
      </c>
      <c r="C2411" s="1" t="s">
        <v>17</v>
      </c>
      <c r="D2411" s="1" t="s">
        <v>64</v>
      </c>
      <c r="E2411" s="1" t="s">
        <v>95</v>
      </c>
      <c r="F2411" s="2">
        <v>43755</v>
      </c>
      <c r="G2411" s="1" t="s">
        <v>9499</v>
      </c>
      <c r="H2411" s="1" t="s">
        <v>9500</v>
      </c>
      <c r="I2411" s="1" t="s">
        <v>35</v>
      </c>
      <c r="J2411">
        <v>42224.8413</v>
      </c>
      <c r="K2411">
        <v>478</v>
      </c>
      <c r="L2411" s="1" t="s">
        <v>24</v>
      </c>
      <c r="M2411" s="2">
        <v>43775</v>
      </c>
      <c r="N2411" s="1" t="s">
        <v>54</v>
      </c>
      <c r="O2411" s="1" t="s">
        <v>26</v>
      </c>
    </row>
    <row r="2412" spans="1:15" x14ac:dyDescent="0.3">
      <c r="A2412" s="1" t="s">
        <v>9502</v>
      </c>
      <c r="B2412">
        <v>63</v>
      </c>
      <c r="C2412" s="1" t="s">
        <v>17</v>
      </c>
      <c r="D2412" s="1" t="s">
        <v>31</v>
      </c>
      <c r="E2412" s="1" t="s">
        <v>36656</v>
      </c>
      <c r="F2412" s="2">
        <v>44653</v>
      </c>
      <c r="G2412" s="1" t="s">
        <v>9503</v>
      </c>
      <c r="H2412" s="1" t="s">
        <v>9504</v>
      </c>
      <c r="I2412" s="1" t="s">
        <v>22</v>
      </c>
      <c r="J2412">
        <v>3125.9268999999999</v>
      </c>
      <c r="K2412">
        <v>399</v>
      </c>
      <c r="L2412" s="1" t="s">
        <v>24</v>
      </c>
      <c r="M2412" s="2">
        <v>44672</v>
      </c>
      <c r="N2412" s="1" t="s">
        <v>62</v>
      </c>
      <c r="O2412" s="1" t="s">
        <v>26</v>
      </c>
    </row>
    <row r="2413" spans="1:15" x14ac:dyDescent="0.3">
      <c r="A2413" s="1" t="s">
        <v>9506</v>
      </c>
      <c r="B2413">
        <v>58</v>
      </c>
      <c r="C2413" s="1" t="s">
        <v>17</v>
      </c>
      <c r="D2413" s="1" t="s">
        <v>165</v>
      </c>
      <c r="E2413" s="1" t="s">
        <v>43</v>
      </c>
      <c r="F2413" s="2">
        <v>44682</v>
      </c>
      <c r="G2413" s="1" t="s">
        <v>9507</v>
      </c>
      <c r="H2413" s="1" t="s">
        <v>9508</v>
      </c>
      <c r="I2413" s="1" t="s">
        <v>22</v>
      </c>
      <c r="J2413">
        <v>22930.118299999998</v>
      </c>
      <c r="K2413">
        <v>284</v>
      </c>
      <c r="L2413" s="1" t="s">
        <v>24</v>
      </c>
      <c r="M2413" s="2">
        <v>44689</v>
      </c>
      <c r="N2413" s="1" t="s">
        <v>119</v>
      </c>
      <c r="O2413" s="1" t="s">
        <v>39</v>
      </c>
    </row>
    <row r="2414" spans="1:15" x14ac:dyDescent="0.3">
      <c r="A2414" s="1" t="s">
        <v>9510</v>
      </c>
      <c r="B2414">
        <v>31</v>
      </c>
      <c r="C2414" s="1" t="s">
        <v>17</v>
      </c>
      <c r="D2414" s="1" t="s">
        <v>18</v>
      </c>
      <c r="E2414" s="1" t="s">
        <v>32</v>
      </c>
      <c r="F2414" s="2">
        <v>43813</v>
      </c>
      <c r="G2414" s="1" t="s">
        <v>9511</v>
      </c>
      <c r="H2414" s="1" t="s">
        <v>9512</v>
      </c>
      <c r="I2414" s="1" t="s">
        <v>67</v>
      </c>
      <c r="J2414">
        <v>33035.848299999998</v>
      </c>
      <c r="K2414">
        <v>463</v>
      </c>
      <c r="L2414" s="1" t="s">
        <v>47</v>
      </c>
      <c r="M2414" s="2">
        <v>43818</v>
      </c>
      <c r="N2414" s="1" t="s">
        <v>54</v>
      </c>
      <c r="O2414" s="1" t="s">
        <v>55</v>
      </c>
    </row>
    <row r="2415" spans="1:15" x14ac:dyDescent="0.3">
      <c r="A2415" s="1" t="s">
        <v>9514</v>
      </c>
      <c r="B2415">
        <v>63</v>
      </c>
      <c r="C2415" s="1" t="s">
        <v>17</v>
      </c>
      <c r="D2415" s="1" t="s">
        <v>341</v>
      </c>
      <c r="E2415" s="1" t="s">
        <v>43</v>
      </c>
      <c r="F2415" s="2">
        <v>44830</v>
      </c>
      <c r="G2415" s="1" t="s">
        <v>9515</v>
      </c>
      <c r="H2415" s="1" t="s">
        <v>9516</v>
      </c>
      <c r="I2415" s="1" t="s">
        <v>74</v>
      </c>
      <c r="J2415">
        <v>21348.575000000001</v>
      </c>
      <c r="K2415">
        <v>236</v>
      </c>
      <c r="L2415" s="1" t="s">
        <v>24</v>
      </c>
      <c r="M2415" s="2">
        <v>44832</v>
      </c>
      <c r="N2415" s="1" t="s">
        <v>54</v>
      </c>
      <c r="O2415" s="1" t="s">
        <v>55</v>
      </c>
    </row>
    <row r="2416" spans="1:15" x14ac:dyDescent="0.3">
      <c r="A2416" s="1" t="s">
        <v>9518</v>
      </c>
      <c r="B2416">
        <v>57</v>
      </c>
      <c r="C2416" s="1" t="s">
        <v>17</v>
      </c>
      <c r="D2416" s="1" t="s">
        <v>42</v>
      </c>
      <c r="E2416" s="1" t="s">
        <v>95</v>
      </c>
      <c r="F2416" s="2">
        <v>43884</v>
      </c>
      <c r="G2416" s="1" t="s">
        <v>9519</v>
      </c>
      <c r="H2416" s="1" t="s">
        <v>9520</v>
      </c>
      <c r="I2416" s="1" t="s">
        <v>74</v>
      </c>
      <c r="J2416">
        <v>64527.717299999997</v>
      </c>
      <c r="K2416">
        <v>189</v>
      </c>
      <c r="L2416" s="1" t="s">
        <v>47</v>
      </c>
      <c r="M2416" s="2">
        <v>43891</v>
      </c>
      <c r="N2416" s="1" t="s">
        <v>62</v>
      </c>
      <c r="O2416" s="1" t="s">
        <v>39</v>
      </c>
    </row>
    <row r="2417" spans="1:15" x14ac:dyDescent="0.3">
      <c r="A2417" s="1" t="s">
        <v>9522</v>
      </c>
      <c r="B2417">
        <v>66</v>
      </c>
      <c r="C2417" s="1" t="s">
        <v>30</v>
      </c>
      <c r="D2417" s="1" t="s">
        <v>84</v>
      </c>
      <c r="E2417" s="1" t="s">
        <v>95</v>
      </c>
      <c r="F2417" s="2">
        <v>44516</v>
      </c>
      <c r="G2417" s="1" t="s">
        <v>9523</v>
      </c>
      <c r="H2417" s="1" t="s">
        <v>9524</v>
      </c>
      <c r="I2417" s="1" t="s">
        <v>80</v>
      </c>
      <c r="J2417">
        <v>31159.005700000002</v>
      </c>
      <c r="K2417">
        <v>275</v>
      </c>
      <c r="L2417" s="1" t="s">
        <v>47</v>
      </c>
      <c r="M2417" s="2">
        <v>44545</v>
      </c>
      <c r="N2417" s="1" t="s">
        <v>25</v>
      </c>
      <c r="O2417" s="1" t="s">
        <v>55</v>
      </c>
    </row>
    <row r="2418" spans="1:15" x14ac:dyDescent="0.3">
      <c r="A2418" s="1" t="s">
        <v>9526</v>
      </c>
      <c r="B2418">
        <v>52</v>
      </c>
      <c r="C2418" s="1" t="s">
        <v>30</v>
      </c>
      <c r="D2418" s="1" t="s">
        <v>64</v>
      </c>
      <c r="E2418" s="1" t="s">
        <v>36657</v>
      </c>
      <c r="F2418" s="2">
        <v>44728</v>
      </c>
      <c r="G2418" s="1" t="s">
        <v>9527</v>
      </c>
      <c r="H2418" s="1" t="s">
        <v>9528</v>
      </c>
      <c r="I2418" s="1" t="s">
        <v>67</v>
      </c>
      <c r="J2418">
        <v>29059.4473</v>
      </c>
      <c r="K2418">
        <v>259</v>
      </c>
      <c r="L2418" s="1" t="s">
        <v>47</v>
      </c>
      <c r="M2418" s="2">
        <v>44757</v>
      </c>
      <c r="N2418" s="1" t="s">
        <v>62</v>
      </c>
      <c r="O2418" s="1" t="s">
        <v>39</v>
      </c>
    </row>
    <row r="2419" spans="1:15" x14ac:dyDescent="0.3">
      <c r="A2419" s="1" t="s">
        <v>9530</v>
      </c>
      <c r="B2419">
        <v>37</v>
      </c>
      <c r="C2419" s="1" t="s">
        <v>30</v>
      </c>
      <c r="D2419" s="1" t="s">
        <v>127</v>
      </c>
      <c r="E2419" s="1" t="s">
        <v>36657</v>
      </c>
      <c r="F2419" s="2">
        <v>43787</v>
      </c>
      <c r="G2419" s="1" t="s">
        <v>9531</v>
      </c>
      <c r="H2419" s="1" t="s">
        <v>9532</v>
      </c>
      <c r="I2419" s="1" t="s">
        <v>67</v>
      </c>
      <c r="J2419">
        <v>31630</v>
      </c>
      <c r="K2419">
        <v>345</v>
      </c>
      <c r="L2419" s="1" t="s">
        <v>47</v>
      </c>
      <c r="M2419" s="2">
        <v>43808</v>
      </c>
      <c r="N2419" s="1" t="s">
        <v>119</v>
      </c>
      <c r="O2419" s="1" t="s">
        <v>26</v>
      </c>
    </row>
    <row r="2420" spans="1:15" x14ac:dyDescent="0.3">
      <c r="A2420" s="1" t="s">
        <v>9534</v>
      </c>
      <c r="B2420">
        <v>80</v>
      </c>
      <c r="C2420" s="1" t="s">
        <v>30</v>
      </c>
      <c r="D2420" s="1" t="s">
        <v>84</v>
      </c>
      <c r="E2420" s="1" t="s">
        <v>36656</v>
      </c>
      <c r="F2420" s="2">
        <v>44847</v>
      </c>
      <c r="G2420" s="1" t="s">
        <v>9535</v>
      </c>
      <c r="H2420" s="1" t="s">
        <v>9536</v>
      </c>
      <c r="I2420" s="1" t="s">
        <v>74</v>
      </c>
      <c r="J2420">
        <v>33536.555999999997</v>
      </c>
      <c r="K2420">
        <v>369</v>
      </c>
      <c r="L2420" s="1" t="s">
        <v>53</v>
      </c>
      <c r="M2420" s="2">
        <v>44872</v>
      </c>
      <c r="N2420" s="1" t="s">
        <v>119</v>
      </c>
      <c r="O2420" s="1" t="s">
        <v>55</v>
      </c>
    </row>
    <row r="2421" spans="1:15" x14ac:dyDescent="0.3">
      <c r="A2421" s="1" t="s">
        <v>9538</v>
      </c>
      <c r="B2421">
        <v>48</v>
      </c>
      <c r="C2421" s="1" t="s">
        <v>30</v>
      </c>
      <c r="D2421" s="1" t="s">
        <v>84</v>
      </c>
      <c r="E2421" s="1" t="s">
        <v>36657</v>
      </c>
      <c r="F2421" s="2">
        <v>43632</v>
      </c>
      <c r="G2421" s="1" t="s">
        <v>6288</v>
      </c>
      <c r="H2421" s="1" t="s">
        <v>9539</v>
      </c>
      <c r="I2421" s="1" t="s">
        <v>80</v>
      </c>
      <c r="J2421">
        <v>6187.69</v>
      </c>
      <c r="K2421">
        <v>257</v>
      </c>
      <c r="L2421" s="1" t="s">
        <v>47</v>
      </c>
      <c r="M2421" s="2">
        <v>43634</v>
      </c>
      <c r="N2421" s="1" t="s">
        <v>38</v>
      </c>
      <c r="O2421" s="1" t="s">
        <v>55</v>
      </c>
    </row>
    <row r="2422" spans="1:15" x14ac:dyDescent="0.3">
      <c r="A2422" s="1" t="s">
        <v>9541</v>
      </c>
      <c r="B2422">
        <v>50</v>
      </c>
      <c r="C2422" s="1" t="s">
        <v>30</v>
      </c>
      <c r="D2422" s="1" t="s">
        <v>18</v>
      </c>
      <c r="E2422" s="1" t="s">
        <v>36657</v>
      </c>
      <c r="F2422" s="2">
        <v>43425</v>
      </c>
      <c r="G2422" s="1" t="s">
        <v>9542</v>
      </c>
      <c r="H2422" s="1" t="s">
        <v>9543</v>
      </c>
      <c r="I2422" s="1" t="s">
        <v>67</v>
      </c>
      <c r="J2422">
        <v>32052.699499999999</v>
      </c>
      <c r="K2422">
        <v>123</v>
      </c>
      <c r="L2422" s="1" t="s">
        <v>47</v>
      </c>
      <c r="M2422" s="2">
        <v>43445</v>
      </c>
      <c r="N2422" s="1" t="s">
        <v>38</v>
      </c>
      <c r="O2422" s="1" t="s">
        <v>55</v>
      </c>
    </row>
    <row r="2423" spans="1:15" x14ac:dyDescent="0.3">
      <c r="A2423" s="1" t="s">
        <v>9545</v>
      </c>
      <c r="B2423">
        <v>40</v>
      </c>
      <c r="C2423" s="1" t="s">
        <v>17</v>
      </c>
      <c r="D2423" s="1" t="s">
        <v>64</v>
      </c>
      <c r="E2423" s="1" t="s">
        <v>36657</v>
      </c>
      <c r="F2423" s="2">
        <v>44974</v>
      </c>
      <c r="G2423" s="1" t="s">
        <v>9546</v>
      </c>
      <c r="H2423" s="1" t="s">
        <v>9547</v>
      </c>
      <c r="I2423" s="1" t="s">
        <v>80</v>
      </c>
      <c r="J2423">
        <v>16406.3956</v>
      </c>
      <c r="K2423">
        <v>477</v>
      </c>
      <c r="L2423" s="1" t="s">
        <v>47</v>
      </c>
      <c r="M2423" s="2">
        <v>44997</v>
      </c>
      <c r="N2423" s="1" t="s">
        <v>54</v>
      </c>
      <c r="O2423" s="1" t="s">
        <v>26</v>
      </c>
    </row>
    <row r="2424" spans="1:15" x14ac:dyDescent="0.3">
      <c r="A2424" s="1" t="s">
        <v>9549</v>
      </c>
      <c r="B2424">
        <v>30</v>
      </c>
      <c r="C2424" s="1" t="s">
        <v>17</v>
      </c>
      <c r="D2424" s="1" t="s">
        <v>127</v>
      </c>
      <c r="E2424" s="1" t="s">
        <v>43</v>
      </c>
      <c r="F2424" s="2">
        <v>44917</v>
      </c>
      <c r="G2424" s="1" t="s">
        <v>9550</v>
      </c>
      <c r="H2424" s="1" t="s">
        <v>9551</v>
      </c>
      <c r="I2424" s="1" t="s">
        <v>35</v>
      </c>
      <c r="J2424">
        <v>15018.596</v>
      </c>
      <c r="K2424">
        <v>305</v>
      </c>
      <c r="L2424" s="1" t="s">
        <v>47</v>
      </c>
      <c r="M2424" s="2">
        <v>44930</v>
      </c>
      <c r="N2424" s="1" t="s">
        <v>54</v>
      </c>
      <c r="O2424" s="1" t="s">
        <v>26</v>
      </c>
    </row>
    <row r="2425" spans="1:15" x14ac:dyDescent="0.3">
      <c r="A2425" s="1" t="s">
        <v>9553</v>
      </c>
      <c r="B2425">
        <v>59</v>
      </c>
      <c r="C2425" s="1" t="s">
        <v>17</v>
      </c>
      <c r="D2425" s="1" t="s">
        <v>42</v>
      </c>
      <c r="E2425" s="1" t="s">
        <v>19</v>
      </c>
      <c r="F2425" s="2">
        <v>43845</v>
      </c>
      <c r="G2425" s="1" t="s">
        <v>9554</v>
      </c>
      <c r="H2425" s="1" t="s">
        <v>9555</v>
      </c>
      <c r="I2425" s="1" t="s">
        <v>22</v>
      </c>
      <c r="J2425">
        <v>24754.931799999998</v>
      </c>
      <c r="K2425">
        <v>169</v>
      </c>
      <c r="L2425" s="1" t="s">
        <v>47</v>
      </c>
      <c r="M2425" s="2">
        <v>43863</v>
      </c>
      <c r="N2425" s="1" t="s">
        <v>25</v>
      </c>
      <c r="O2425" s="1" t="s">
        <v>39</v>
      </c>
    </row>
    <row r="2426" spans="1:15" x14ac:dyDescent="0.3">
      <c r="A2426" s="1" t="s">
        <v>9557</v>
      </c>
      <c r="B2426">
        <v>59</v>
      </c>
      <c r="C2426" s="1" t="s">
        <v>17</v>
      </c>
      <c r="D2426" s="1" t="s">
        <v>127</v>
      </c>
      <c r="E2426" s="1" t="s">
        <v>95</v>
      </c>
      <c r="F2426" s="2">
        <v>44701</v>
      </c>
      <c r="G2426" s="1" t="s">
        <v>9558</v>
      </c>
      <c r="H2426" s="1" t="s">
        <v>9559</v>
      </c>
      <c r="I2426" s="1" t="s">
        <v>74</v>
      </c>
      <c r="J2426">
        <v>26544.702799999999</v>
      </c>
      <c r="K2426">
        <v>313</v>
      </c>
      <c r="L2426" s="1" t="s">
        <v>47</v>
      </c>
      <c r="M2426" s="2">
        <v>44716</v>
      </c>
      <c r="N2426" s="1" t="s">
        <v>62</v>
      </c>
      <c r="O2426" s="1" t="s">
        <v>55</v>
      </c>
    </row>
    <row r="2427" spans="1:15" x14ac:dyDescent="0.3">
      <c r="A2427" s="1" t="s">
        <v>9561</v>
      </c>
      <c r="B2427">
        <v>38</v>
      </c>
      <c r="C2427" s="1" t="s">
        <v>30</v>
      </c>
      <c r="D2427" s="1" t="s">
        <v>18</v>
      </c>
      <c r="E2427" s="1" t="s">
        <v>32</v>
      </c>
      <c r="F2427" s="2">
        <v>43992</v>
      </c>
      <c r="G2427" s="1" t="s">
        <v>9562</v>
      </c>
      <c r="H2427" s="1" t="s">
        <v>9563</v>
      </c>
      <c r="I2427" s="1" t="s">
        <v>35</v>
      </c>
      <c r="J2427">
        <v>28864.511399999999</v>
      </c>
      <c r="K2427">
        <v>140</v>
      </c>
      <c r="L2427" s="1" t="s">
        <v>53</v>
      </c>
      <c r="M2427" s="2">
        <v>44014</v>
      </c>
      <c r="N2427" s="1" t="s">
        <v>62</v>
      </c>
      <c r="O2427" s="1" t="s">
        <v>26</v>
      </c>
    </row>
    <row r="2428" spans="1:15" x14ac:dyDescent="0.3">
      <c r="A2428" s="1" t="s">
        <v>9565</v>
      </c>
      <c r="B2428">
        <v>42</v>
      </c>
      <c r="C2428" s="1" t="s">
        <v>17</v>
      </c>
      <c r="D2428" s="1" t="s">
        <v>127</v>
      </c>
      <c r="E2428" s="1" t="s">
        <v>36657</v>
      </c>
      <c r="F2428" s="2">
        <v>44734</v>
      </c>
      <c r="G2428" s="1" t="s">
        <v>9566</v>
      </c>
      <c r="H2428" s="1" t="s">
        <v>9567</v>
      </c>
      <c r="I2428" s="1" t="s">
        <v>22</v>
      </c>
      <c r="J2428">
        <v>7709.2465000000002</v>
      </c>
      <c r="K2428">
        <v>330</v>
      </c>
      <c r="L2428" s="1" t="s">
        <v>47</v>
      </c>
      <c r="M2428" s="2">
        <v>44743</v>
      </c>
      <c r="N2428" s="1" t="s">
        <v>38</v>
      </c>
      <c r="O2428" s="1" t="s">
        <v>26</v>
      </c>
    </row>
    <row r="2429" spans="1:15" x14ac:dyDescent="0.3">
      <c r="A2429" s="1" t="s">
        <v>9569</v>
      </c>
      <c r="B2429">
        <v>25</v>
      </c>
      <c r="C2429" s="1" t="s">
        <v>17</v>
      </c>
      <c r="D2429" s="1" t="s">
        <v>64</v>
      </c>
      <c r="E2429" s="1" t="s">
        <v>32</v>
      </c>
      <c r="F2429" s="2">
        <v>43542</v>
      </c>
      <c r="G2429" s="1" t="s">
        <v>9570</v>
      </c>
      <c r="H2429" s="1" t="s">
        <v>9571</v>
      </c>
      <c r="I2429" s="1" t="s">
        <v>74</v>
      </c>
      <c r="J2429">
        <v>15231.715099999999</v>
      </c>
      <c r="K2429">
        <v>205</v>
      </c>
      <c r="L2429" s="1" t="s">
        <v>53</v>
      </c>
      <c r="M2429" s="2">
        <v>43548</v>
      </c>
      <c r="N2429" s="1" t="s">
        <v>119</v>
      </c>
      <c r="O2429" s="1" t="s">
        <v>26</v>
      </c>
    </row>
    <row r="2430" spans="1:15" x14ac:dyDescent="0.3">
      <c r="A2430" s="1" t="s">
        <v>9573</v>
      </c>
      <c r="B2430">
        <v>37</v>
      </c>
      <c r="C2430" s="1" t="s">
        <v>17</v>
      </c>
      <c r="D2430" s="1" t="s">
        <v>341</v>
      </c>
      <c r="E2430" s="1" t="s">
        <v>36657</v>
      </c>
      <c r="F2430" s="2">
        <v>45120</v>
      </c>
      <c r="G2430" s="1" t="s">
        <v>9574</v>
      </c>
      <c r="H2430" s="1" t="s">
        <v>9575</v>
      </c>
      <c r="I2430" s="1" t="s">
        <v>74</v>
      </c>
      <c r="J2430">
        <v>10320.048199999999</v>
      </c>
      <c r="K2430">
        <v>497</v>
      </c>
      <c r="L2430" s="1" t="s">
        <v>47</v>
      </c>
      <c r="M2430" s="2">
        <v>45135</v>
      </c>
      <c r="N2430" s="1" t="s">
        <v>54</v>
      </c>
      <c r="O2430" s="1" t="s">
        <v>26</v>
      </c>
    </row>
    <row r="2431" spans="1:15" x14ac:dyDescent="0.3">
      <c r="A2431" s="1" t="s">
        <v>9577</v>
      </c>
      <c r="B2431">
        <v>18</v>
      </c>
      <c r="C2431" s="1" t="s">
        <v>30</v>
      </c>
      <c r="D2431" s="1" t="s">
        <v>31</v>
      </c>
      <c r="E2431" s="1" t="s">
        <v>36656</v>
      </c>
      <c r="F2431" s="2">
        <v>43616</v>
      </c>
      <c r="G2431" s="1" t="s">
        <v>9578</v>
      </c>
      <c r="H2431" s="1" t="s">
        <v>9579</v>
      </c>
      <c r="I2431" s="1" t="s">
        <v>80</v>
      </c>
      <c r="J2431">
        <v>8996.6787999999997</v>
      </c>
      <c r="K2431">
        <v>246</v>
      </c>
      <c r="L2431" s="1" t="s">
        <v>24</v>
      </c>
      <c r="M2431" s="2">
        <v>43628</v>
      </c>
      <c r="N2431" s="1" t="s">
        <v>119</v>
      </c>
      <c r="O2431" s="1" t="s">
        <v>26</v>
      </c>
    </row>
    <row r="2432" spans="1:15" x14ac:dyDescent="0.3">
      <c r="A2432" s="1" t="s">
        <v>9581</v>
      </c>
      <c r="B2432">
        <v>39</v>
      </c>
      <c r="C2432" s="1" t="s">
        <v>17</v>
      </c>
      <c r="D2432" s="1" t="s">
        <v>42</v>
      </c>
      <c r="E2432" s="1" t="s">
        <v>36657</v>
      </c>
      <c r="F2432" s="2">
        <v>43634</v>
      </c>
      <c r="G2432" s="1" t="s">
        <v>9582</v>
      </c>
      <c r="H2432" s="1" t="s">
        <v>9583</v>
      </c>
      <c r="I2432" s="1" t="s">
        <v>67</v>
      </c>
      <c r="J2432">
        <v>3513.1817000000001</v>
      </c>
      <c r="K2432">
        <v>356</v>
      </c>
      <c r="L2432" s="1" t="s">
        <v>47</v>
      </c>
      <c r="M2432" s="2">
        <v>43658</v>
      </c>
      <c r="N2432" s="1" t="s">
        <v>62</v>
      </c>
      <c r="O2432" s="1" t="s">
        <v>26</v>
      </c>
    </row>
    <row r="2433" spans="1:15" x14ac:dyDescent="0.3">
      <c r="A2433" s="1" t="s">
        <v>9585</v>
      </c>
      <c r="B2433">
        <v>49</v>
      </c>
      <c r="C2433" s="1" t="s">
        <v>30</v>
      </c>
      <c r="D2433" s="1" t="s">
        <v>64</v>
      </c>
      <c r="E2433" s="1" t="s">
        <v>36656</v>
      </c>
      <c r="F2433" s="2">
        <v>43734</v>
      </c>
      <c r="G2433" s="1" t="s">
        <v>9586</v>
      </c>
      <c r="H2433" s="1" t="s">
        <v>9587</v>
      </c>
      <c r="I2433" s="1" t="s">
        <v>67</v>
      </c>
      <c r="J2433">
        <v>1793.5614</v>
      </c>
      <c r="K2433">
        <v>178</v>
      </c>
      <c r="L2433" s="1" t="s">
        <v>53</v>
      </c>
      <c r="M2433" s="2">
        <v>43746</v>
      </c>
      <c r="N2433" s="1" t="s">
        <v>62</v>
      </c>
      <c r="O2433" s="1" t="s">
        <v>26</v>
      </c>
    </row>
    <row r="2434" spans="1:15" x14ac:dyDescent="0.3">
      <c r="A2434" s="1" t="s">
        <v>9589</v>
      </c>
      <c r="B2434">
        <v>78</v>
      </c>
      <c r="C2434" s="1" t="s">
        <v>30</v>
      </c>
      <c r="D2434" s="1" t="s">
        <v>341</v>
      </c>
      <c r="E2434" s="1" t="s">
        <v>36657</v>
      </c>
      <c r="F2434" s="2">
        <v>44633</v>
      </c>
      <c r="G2434" s="1" t="s">
        <v>9590</v>
      </c>
      <c r="H2434" s="1" t="s">
        <v>3788</v>
      </c>
      <c r="I2434" s="1" t="s">
        <v>74</v>
      </c>
      <c r="J2434">
        <v>4460.3445000000002</v>
      </c>
      <c r="K2434">
        <v>310</v>
      </c>
      <c r="L2434" s="1" t="s">
        <v>53</v>
      </c>
      <c r="M2434" s="2">
        <v>44662</v>
      </c>
      <c r="N2434" s="1" t="s">
        <v>54</v>
      </c>
      <c r="O2434" s="1" t="s">
        <v>39</v>
      </c>
    </row>
    <row r="2435" spans="1:15" x14ac:dyDescent="0.3">
      <c r="A2435" s="1" t="s">
        <v>9592</v>
      </c>
      <c r="B2435">
        <v>60</v>
      </c>
      <c r="C2435" s="1" t="s">
        <v>30</v>
      </c>
      <c r="D2435" s="1" t="s">
        <v>127</v>
      </c>
      <c r="E2435" s="1" t="s">
        <v>36657</v>
      </c>
      <c r="F2435" s="2">
        <v>43814</v>
      </c>
      <c r="G2435" s="1" t="s">
        <v>5566</v>
      </c>
      <c r="H2435" s="1" t="s">
        <v>9593</v>
      </c>
      <c r="I2435" s="1" t="s">
        <v>74</v>
      </c>
      <c r="J2435">
        <v>28101.668000000001</v>
      </c>
      <c r="K2435">
        <v>117</v>
      </c>
      <c r="L2435" s="1" t="s">
        <v>47</v>
      </c>
      <c r="M2435" s="2">
        <v>43816</v>
      </c>
      <c r="N2435" s="1" t="s">
        <v>54</v>
      </c>
      <c r="O2435" s="1" t="s">
        <v>39</v>
      </c>
    </row>
    <row r="2436" spans="1:15" x14ac:dyDescent="0.3">
      <c r="A2436" s="1" t="s">
        <v>9595</v>
      </c>
      <c r="B2436">
        <v>55</v>
      </c>
      <c r="C2436" s="1" t="s">
        <v>17</v>
      </c>
      <c r="D2436" s="1" t="s">
        <v>18</v>
      </c>
      <c r="E2436" s="1" t="s">
        <v>43</v>
      </c>
      <c r="F2436" s="2">
        <v>43599</v>
      </c>
      <c r="G2436" s="1" t="s">
        <v>9596</v>
      </c>
      <c r="H2436" s="1" t="s">
        <v>9597</v>
      </c>
      <c r="I2436" s="1" t="s">
        <v>67</v>
      </c>
      <c r="J2436">
        <v>19919.819299999999</v>
      </c>
      <c r="K2436">
        <v>422</v>
      </c>
      <c r="L2436" s="1" t="s">
        <v>47</v>
      </c>
      <c r="M2436" s="2">
        <v>43629</v>
      </c>
      <c r="N2436" s="1" t="s">
        <v>38</v>
      </c>
      <c r="O2436" s="1" t="s">
        <v>55</v>
      </c>
    </row>
    <row r="2437" spans="1:15" x14ac:dyDescent="0.3">
      <c r="A2437" s="1" t="s">
        <v>9599</v>
      </c>
      <c r="B2437">
        <v>85</v>
      </c>
      <c r="C2437" s="1" t="s">
        <v>30</v>
      </c>
      <c r="D2437" s="1" t="s">
        <v>18</v>
      </c>
      <c r="E2437" s="1" t="s">
        <v>36657</v>
      </c>
      <c r="F2437" s="2">
        <v>45147</v>
      </c>
      <c r="G2437" s="1" t="s">
        <v>9600</v>
      </c>
      <c r="H2437" s="1" t="s">
        <v>9601</v>
      </c>
      <c r="I2437" s="1" t="s">
        <v>67</v>
      </c>
      <c r="J2437">
        <v>29871.595700000002</v>
      </c>
      <c r="K2437">
        <v>435</v>
      </c>
      <c r="L2437" s="1" t="s">
        <v>47</v>
      </c>
      <c r="M2437" s="2">
        <v>45176</v>
      </c>
      <c r="N2437" s="1" t="s">
        <v>119</v>
      </c>
      <c r="O2437" s="1" t="s">
        <v>26</v>
      </c>
    </row>
    <row r="2438" spans="1:15" x14ac:dyDescent="0.3">
      <c r="A2438" s="1" t="s">
        <v>9603</v>
      </c>
      <c r="B2438">
        <v>41</v>
      </c>
      <c r="C2438" s="1" t="s">
        <v>17</v>
      </c>
      <c r="D2438" s="1" t="s">
        <v>127</v>
      </c>
      <c r="E2438" s="1" t="s">
        <v>36657</v>
      </c>
      <c r="F2438" s="2">
        <v>44998</v>
      </c>
      <c r="G2438" s="1" t="s">
        <v>7273</v>
      </c>
      <c r="H2438" s="1" t="s">
        <v>9604</v>
      </c>
      <c r="I2438" s="1" t="s">
        <v>22</v>
      </c>
      <c r="J2438">
        <v>7581.0995000000003</v>
      </c>
      <c r="K2438">
        <v>275</v>
      </c>
      <c r="L2438" s="1" t="s">
        <v>47</v>
      </c>
      <c r="M2438" s="2">
        <v>45024</v>
      </c>
      <c r="N2438" s="1" t="s">
        <v>38</v>
      </c>
      <c r="O2438" s="1" t="s">
        <v>26</v>
      </c>
    </row>
    <row r="2439" spans="1:15" x14ac:dyDescent="0.3">
      <c r="A2439" s="1" t="s">
        <v>9606</v>
      </c>
      <c r="B2439">
        <v>55</v>
      </c>
      <c r="C2439" s="1" t="s">
        <v>30</v>
      </c>
      <c r="D2439" s="1" t="s">
        <v>84</v>
      </c>
      <c r="E2439" s="1" t="s">
        <v>36657</v>
      </c>
      <c r="F2439" s="2">
        <v>43508</v>
      </c>
      <c r="G2439" s="1" t="s">
        <v>3738</v>
      </c>
      <c r="H2439" s="1" t="s">
        <v>9607</v>
      </c>
      <c r="I2439" s="1" t="s">
        <v>67</v>
      </c>
      <c r="J2439">
        <v>14924.0821</v>
      </c>
      <c r="K2439">
        <v>165</v>
      </c>
      <c r="L2439" s="1" t="s">
        <v>47</v>
      </c>
      <c r="M2439" s="2">
        <v>43519</v>
      </c>
      <c r="N2439" s="1" t="s">
        <v>38</v>
      </c>
      <c r="O2439" s="1" t="s">
        <v>39</v>
      </c>
    </row>
    <row r="2440" spans="1:15" x14ac:dyDescent="0.3">
      <c r="A2440" s="1" t="s">
        <v>9609</v>
      </c>
      <c r="B2440">
        <v>48</v>
      </c>
      <c r="C2440" s="1" t="s">
        <v>17</v>
      </c>
      <c r="D2440" s="1" t="s">
        <v>42</v>
      </c>
      <c r="E2440" s="1" t="s">
        <v>43</v>
      </c>
      <c r="F2440" s="2">
        <v>44581</v>
      </c>
      <c r="G2440" s="1" t="s">
        <v>9610</v>
      </c>
      <c r="H2440" s="1" t="s">
        <v>9611</v>
      </c>
      <c r="I2440" s="1" t="s">
        <v>74</v>
      </c>
      <c r="J2440">
        <v>14801.5298</v>
      </c>
      <c r="K2440">
        <v>407</v>
      </c>
      <c r="L2440" s="1" t="s">
        <v>24</v>
      </c>
      <c r="M2440" s="2">
        <v>44591</v>
      </c>
      <c r="N2440" s="1" t="s">
        <v>62</v>
      </c>
      <c r="O2440" s="1" t="s">
        <v>26</v>
      </c>
    </row>
    <row r="2441" spans="1:15" x14ac:dyDescent="0.3">
      <c r="A2441" s="1" t="s">
        <v>9613</v>
      </c>
      <c r="B2441">
        <v>73</v>
      </c>
      <c r="C2441" s="1" t="s">
        <v>17</v>
      </c>
      <c r="D2441" s="1" t="s">
        <v>127</v>
      </c>
      <c r="E2441" s="1" t="s">
        <v>19</v>
      </c>
      <c r="F2441" s="2">
        <v>44306</v>
      </c>
      <c r="G2441" s="1" t="s">
        <v>9614</v>
      </c>
      <c r="H2441" s="1" t="s">
        <v>9615</v>
      </c>
      <c r="I2441" s="1" t="s">
        <v>35</v>
      </c>
      <c r="J2441">
        <v>18589.387699999999</v>
      </c>
      <c r="K2441">
        <v>196</v>
      </c>
      <c r="L2441" s="1" t="s">
        <v>53</v>
      </c>
      <c r="M2441" s="2">
        <v>44322</v>
      </c>
      <c r="N2441" s="1" t="s">
        <v>119</v>
      </c>
      <c r="O2441" s="1" t="s">
        <v>39</v>
      </c>
    </row>
    <row r="2442" spans="1:15" x14ac:dyDescent="0.3">
      <c r="A2442" s="1" t="s">
        <v>9617</v>
      </c>
      <c r="B2442">
        <v>31</v>
      </c>
      <c r="C2442" s="1" t="s">
        <v>17</v>
      </c>
      <c r="D2442" s="1" t="s">
        <v>341</v>
      </c>
      <c r="E2442" s="1" t="s">
        <v>36657</v>
      </c>
      <c r="F2442" s="2">
        <v>44736</v>
      </c>
      <c r="G2442" s="1" t="s">
        <v>9618</v>
      </c>
      <c r="H2442" s="1" t="s">
        <v>9619</v>
      </c>
      <c r="I2442" s="1" t="s">
        <v>80</v>
      </c>
      <c r="J2442">
        <v>14045.1567</v>
      </c>
      <c r="K2442">
        <v>174</v>
      </c>
      <c r="L2442" s="1" t="s">
        <v>53</v>
      </c>
      <c r="M2442" s="2">
        <v>44761</v>
      </c>
      <c r="N2442" s="1" t="s">
        <v>54</v>
      </c>
      <c r="O2442" s="1" t="s">
        <v>55</v>
      </c>
    </row>
    <row r="2443" spans="1:15" x14ac:dyDescent="0.3">
      <c r="A2443" s="1" t="s">
        <v>9621</v>
      </c>
      <c r="B2443">
        <v>52</v>
      </c>
      <c r="C2443" s="1" t="s">
        <v>17</v>
      </c>
      <c r="D2443" s="1" t="s">
        <v>127</v>
      </c>
      <c r="E2443" s="1" t="s">
        <v>43</v>
      </c>
      <c r="F2443" s="2">
        <v>43662</v>
      </c>
      <c r="G2443" s="1" t="s">
        <v>9622</v>
      </c>
      <c r="H2443" s="1" t="s">
        <v>9623</v>
      </c>
      <c r="I2443" s="1" t="s">
        <v>22</v>
      </c>
      <c r="J2443">
        <v>3578.2078999999999</v>
      </c>
      <c r="K2443">
        <v>485</v>
      </c>
      <c r="L2443" s="1" t="s">
        <v>47</v>
      </c>
      <c r="M2443" s="2">
        <v>43679</v>
      </c>
      <c r="N2443" s="1" t="s">
        <v>62</v>
      </c>
      <c r="O2443" s="1" t="s">
        <v>55</v>
      </c>
    </row>
    <row r="2444" spans="1:15" x14ac:dyDescent="0.3">
      <c r="A2444" s="1" t="s">
        <v>9625</v>
      </c>
      <c r="B2444">
        <v>65</v>
      </c>
      <c r="C2444" s="1" t="s">
        <v>30</v>
      </c>
      <c r="D2444" s="1" t="s">
        <v>18</v>
      </c>
      <c r="E2444" s="1" t="s">
        <v>36657</v>
      </c>
      <c r="F2444" s="2">
        <v>44849</v>
      </c>
      <c r="G2444" s="1" t="s">
        <v>9626</v>
      </c>
      <c r="H2444" s="1" t="s">
        <v>9627</v>
      </c>
      <c r="I2444" s="1" t="s">
        <v>35</v>
      </c>
      <c r="J2444">
        <v>3610.0077999999999</v>
      </c>
      <c r="K2444">
        <v>256</v>
      </c>
      <c r="L2444" s="1" t="s">
        <v>47</v>
      </c>
      <c r="M2444" s="2">
        <v>44861</v>
      </c>
      <c r="N2444" s="1" t="s">
        <v>38</v>
      </c>
      <c r="O2444" s="1" t="s">
        <v>26</v>
      </c>
    </row>
    <row r="2445" spans="1:15" x14ac:dyDescent="0.3">
      <c r="A2445" s="1" t="s">
        <v>9629</v>
      </c>
      <c r="B2445">
        <v>19</v>
      </c>
      <c r="C2445" s="1" t="s">
        <v>17</v>
      </c>
      <c r="D2445" s="1" t="s">
        <v>84</v>
      </c>
      <c r="E2445" s="1" t="s">
        <v>95</v>
      </c>
      <c r="F2445" s="2">
        <v>44286</v>
      </c>
      <c r="G2445" s="1" t="s">
        <v>9630</v>
      </c>
      <c r="H2445" s="1" t="s">
        <v>6691</v>
      </c>
      <c r="I2445" s="1" t="s">
        <v>35</v>
      </c>
      <c r="J2445">
        <v>8701.3865000000005</v>
      </c>
      <c r="K2445">
        <v>258</v>
      </c>
      <c r="L2445" s="1" t="s">
        <v>24</v>
      </c>
      <c r="M2445" s="2">
        <v>44286</v>
      </c>
      <c r="N2445" s="1" t="s">
        <v>62</v>
      </c>
      <c r="O2445" s="1" t="s">
        <v>55</v>
      </c>
    </row>
    <row r="2446" spans="1:15" x14ac:dyDescent="0.3">
      <c r="A2446" s="1" t="s">
        <v>9632</v>
      </c>
      <c r="B2446">
        <v>47</v>
      </c>
      <c r="C2446" s="1" t="s">
        <v>30</v>
      </c>
      <c r="D2446" s="1" t="s">
        <v>341</v>
      </c>
      <c r="E2446" s="1" t="s">
        <v>19</v>
      </c>
      <c r="F2446" s="2">
        <v>44008</v>
      </c>
      <c r="G2446" s="1" t="s">
        <v>9633</v>
      </c>
      <c r="H2446" s="1" t="s">
        <v>9634</v>
      </c>
      <c r="I2446" s="1" t="s">
        <v>22</v>
      </c>
      <c r="J2446">
        <v>52677.181600000004</v>
      </c>
      <c r="K2446">
        <v>275</v>
      </c>
      <c r="L2446" s="1" t="s">
        <v>53</v>
      </c>
      <c r="M2446" s="2">
        <v>44018</v>
      </c>
      <c r="N2446" s="1" t="s">
        <v>62</v>
      </c>
      <c r="O2446" s="1" t="s">
        <v>55</v>
      </c>
    </row>
    <row r="2447" spans="1:15" x14ac:dyDescent="0.3">
      <c r="A2447" s="1" t="s">
        <v>2819</v>
      </c>
      <c r="B2447">
        <v>78</v>
      </c>
      <c r="C2447" s="1" t="s">
        <v>17</v>
      </c>
      <c r="D2447" s="1" t="s">
        <v>165</v>
      </c>
      <c r="E2447" s="1" t="s">
        <v>36657</v>
      </c>
      <c r="F2447" s="2">
        <v>44425</v>
      </c>
      <c r="G2447" s="1" t="s">
        <v>9636</v>
      </c>
      <c r="H2447" s="1" t="s">
        <v>9637</v>
      </c>
      <c r="I2447" s="1" t="s">
        <v>67</v>
      </c>
      <c r="J2447">
        <v>9809.6209999999992</v>
      </c>
      <c r="K2447">
        <v>376</v>
      </c>
      <c r="L2447" s="1" t="s">
        <v>53</v>
      </c>
      <c r="M2447" s="2">
        <v>44435</v>
      </c>
      <c r="N2447" s="1" t="s">
        <v>62</v>
      </c>
      <c r="O2447" s="1" t="s">
        <v>55</v>
      </c>
    </row>
    <row r="2448" spans="1:15" x14ac:dyDescent="0.3">
      <c r="A2448" s="1" t="s">
        <v>9639</v>
      </c>
      <c r="B2448">
        <v>43</v>
      </c>
      <c r="C2448" s="1" t="s">
        <v>17</v>
      </c>
      <c r="D2448" s="1" t="s">
        <v>127</v>
      </c>
      <c r="E2448" s="1" t="s">
        <v>95</v>
      </c>
      <c r="F2448" s="2">
        <v>44091</v>
      </c>
      <c r="G2448" s="1" t="s">
        <v>9640</v>
      </c>
      <c r="H2448" s="1" t="s">
        <v>9641</v>
      </c>
      <c r="I2448" s="1" t="s">
        <v>22</v>
      </c>
      <c r="J2448">
        <v>51852.097300000001</v>
      </c>
      <c r="K2448">
        <v>327</v>
      </c>
      <c r="L2448" s="1" t="s">
        <v>47</v>
      </c>
      <c r="M2448" s="2">
        <v>44120</v>
      </c>
      <c r="N2448" s="1" t="s">
        <v>119</v>
      </c>
      <c r="O2448" s="1" t="s">
        <v>26</v>
      </c>
    </row>
    <row r="2449" spans="1:15" x14ac:dyDescent="0.3">
      <c r="A2449" s="1" t="s">
        <v>9643</v>
      </c>
      <c r="B2449">
        <v>32</v>
      </c>
      <c r="C2449" s="1" t="s">
        <v>17</v>
      </c>
      <c r="D2449" s="1" t="s">
        <v>18</v>
      </c>
      <c r="E2449" s="1" t="s">
        <v>95</v>
      </c>
      <c r="F2449" s="2">
        <v>44571</v>
      </c>
      <c r="G2449" s="1" t="s">
        <v>9644</v>
      </c>
      <c r="H2449" s="1" t="s">
        <v>9645</v>
      </c>
      <c r="I2449" s="1" t="s">
        <v>80</v>
      </c>
      <c r="J2449">
        <v>5237.5985000000001</v>
      </c>
      <c r="K2449">
        <v>385</v>
      </c>
      <c r="L2449" s="1" t="s">
        <v>47</v>
      </c>
      <c r="M2449" s="2">
        <v>44599</v>
      </c>
      <c r="N2449" s="1" t="s">
        <v>119</v>
      </c>
      <c r="O2449" s="1" t="s">
        <v>55</v>
      </c>
    </row>
    <row r="2450" spans="1:15" x14ac:dyDescent="0.3">
      <c r="A2450" s="1" t="s">
        <v>9647</v>
      </c>
      <c r="B2450">
        <v>73</v>
      </c>
      <c r="C2450" s="1" t="s">
        <v>30</v>
      </c>
      <c r="D2450" s="1" t="s">
        <v>127</v>
      </c>
      <c r="E2450" s="1" t="s">
        <v>95</v>
      </c>
      <c r="F2450" s="2">
        <v>44937</v>
      </c>
      <c r="G2450" s="1" t="s">
        <v>9648</v>
      </c>
      <c r="H2450" s="1" t="s">
        <v>9649</v>
      </c>
      <c r="I2450" s="1" t="s">
        <v>74</v>
      </c>
      <c r="J2450">
        <v>45111.360099999998</v>
      </c>
      <c r="K2450">
        <v>333</v>
      </c>
      <c r="L2450" s="1" t="s">
        <v>47</v>
      </c>
      <c r="M2450" s="2">
        <v>44944</v>
      </c>
      <c r="N2450" s="1" t="s">
        <v>38</v>
      </c>
      <c r="O2450" s="1" t="s">
        <v>26</v>
      </c>
    </row>
    <row r="2451" spans="1:15" x14ac:dyDescent="0.3">
      <c r="A2451" s="1" t="s">
        <v>9651</v>
      </c>
      <c r="B2451">
        <v>29</v>
      </c>
      <c r="C2451" s="1" t="s">
        <v>30</v>
      </c>
      <c r="D2451" s="1" t="s">
        <v>18</v>
      </c>
      <c r="E2451" s="1" t="s">
        <v>43</v>
      </c>
      <c r="F2451" s="2">
        <v>45028</v>
      </c>
      <c r="G2451" s="1" t="s">
        <v>4360</v>
      </c>
      <c r="H2451" s="1" t="s">
        <v>9652</v>
      </c>
      <c r="I2451" s="1" t="s">
        <v>35</v>
      </c>
      <c r="J2451">
        <v>22992.2372</v>
      </c>
      <c r="K2451">
        <v>445</v>
      </c>
      <c r="L2451" s="1" t="s">
        <v>47</v>
      </c>
      <c r="M2451" s="2">
        <v>45053</v>
      </c>
      <c r="N2451" s="1" t="s">
        <v>38</v>
      </c>
      <c r="O2451" s="1" t="s">
        <v>26</v>
      </c>
    </row>
    <row r="2452" spans="1:15" x14ac:dyDescent="0.3">
      <c r="A2452" s="1" t="s">
        <v>9654</v>
      </c>
      <c r="B2452">
        <v>70</v>
      </c>
      <c r="C2452" s="1" t="s">
        <v>30</v>
      </c>
      <c r="D2452" s="1" t="s">
        <v>18</v>
      </c>
      <c r="E2452" s="1" t="s">
        <v>36657</v>
      </c>
      <c r="F2452" s="2">
        <v>43539</v>
      </c>
      <c r="G2452" s="1" t="s">
        <v>9655</v>
      </c>
      <c r="H2452" s="1" t="s">
        <v>9656</v>
      </c>
      <c r="I2452" s="1" t="s">
        <v>35</v>
      </c>
      <c r="J2452">
        <v>3778.3663999999999</v>
      </c>
      <c r="K2452">
        <v>374</v>
      </c>
      <c r="L2452" s="1" t="s">
        <v>47</v>
      </c>
      <c r="M2452" s="2">
        <v>43561</v>
      </c>
      <c r="N2452" s="1" t="s">
        <v>54</v>
      </c>
      <c r="O2452" s="1" t="s">
        <v>39</v>
      </c>
    </row>
    <row r="2453" spans="1:15" x14ac:dyDescent="0.3">
      <c r="A2453" s="1" t="s">
        <v>9658</v>
      </c>
      <c r="B2453">
        <v>27</v>
      </c>
      <c r="C2453" s="1" t="s">
        <v>30</v>
      </c>
      <c r="D2453" s="1" t="s">
        <v>165</v>
      </c>
      <c r="E2453" s="1" t="s">
        <v>43</v>
      </c>
      <c r="F2453" s="2">
        <v>44394</v>
      </c>
      <c r="G2453" s="1" t="s">
        <v>9659</v>
      </c>
      <c r="H2453" s="1" t="s">
        <v>8600</v>
      </c>
      <c r="I2453" s="1" t="s">
        <v>67</v>
      </c>
      <c r="J2453">
        <v>3100.3478</v>
      </c>
      <c r="K2453">
        <v>458</v>
      </c>
      <c r="L2453" s="1" t="s">
        <v>24</v>
      </c>
      <c r="M2453" s="2">
        <v>44408</v>
      </c>
      <c r="N2453" s="1" t="s">
        <v>25</v>
      </c>
      <c r="O2453" s="1" t="s">
        <v>26</v>
      </c>
    </row>
    <row r="2454" spans="1:15" x14ac:dyDescent="0.3">
      <c r="A2454" s="1" t="s">
        <v>9661</v>
      </c>
      <c r="B2454">
        <v>54</v>
      </c>
      <c r="C2454" s="1" t="s">
        <v>17</v>
      </c>
      <c r="D2454" s="1" t="s">
        <v>127</v>
      </c>
      <c r="E2454" s="1" t="s">
        <v>36657</v>
      </c>
      <c r="F2454" s="2">
        <v>43716</v>
      </c>
      <c r="G2454" s="1" t="s">
        <v>9662</v>
      </c>
      <c r="H2454" s="1" t="s">
        <v>9663</v>
      </c>
      <c r="I2454" s="1" t="s">
        <v>74</v>
      </c>
      <c r="J2454">
        <v>11208.2456</v>
      </c>
      <c r="K2454">
        <v>120</v>
      </c>
      <c r="L2454" s="1" t="s">
        <v>47</v>
      </c>
      <c r="M2454" s="2">
        <v>43725</v>
      </c>
      <c r="N2454" s="1" t="s">
        <v>25</v>
      </c>
      <c r="O2454" s="1" t="s">
        <v>26</v>
      </c>
    </row>
    <row r="2455" spans="1:15" x14ac:dyDescent="0.3">
      <c r="A2455" s="1" t="s">
        <v>9665</v>
      </c>
      <c r="B2455">
        <v>41</v>
      </c>
      <c r="C2455" s="1" t="s">
        <v>30</v>
      </c>
      <c r="D2455" s="1" t="s">
        <v>31</v>
      </c>
      <c r="E2455" s="1" t="s">
        <v>32</v>
      </c>
      <c r="F2455" s="2">
        <v>43798</v>
      </c>
      <c r="G2455" s="1" t="s">
        <v>9666</v>
      </c>
      <c r="H2455" s="1" t="s">
        <v>9667</v>
      </c>
      <c r="I2455" s="1" t="s">
        <v>35</v>
      </c>
      <c r="J2455">
        <v>7345.0808999999999</v>
      </c>
      <c r="K2455">
        <v>152</v>
      </c>
      <c r="L2455" s="1" t="s">
        <v>53</v>
      </c>
      <c r="M2455" s="2">
        <v>43805</v>
      </c>
      <c r="N2455" s="1" t="s">
        <v>38</v>
      </c>
      <c r="O2455" s="1" t="s">
        <v>26</v>
      </c>
    </row>
    <row r="2456" spans="1:15" x14ac:dyDescent="0.3">
      <c r="A2456" s="1" t="s">
        <v>9669</v>
      </c>
      <c r="B2456">
        <v>50</v>
      </c>
      <c r="C2456" s="1" t="s">
        <v>17</v>
      </c>
      <c r="D2456" s="1" t="s">
        <v>64</v>
      </c>
      <c r="E2456" s="1" t="s">
        <v>43</v>
      </c>
      <c r="F2456" s="2">
        <v>44894</v>
      </c>
      <c r="G2456" s="1" t="s">
        <v>9670</v>
      </c>
      <c r="H2456" s="1" t="s">
        <v>9671</v>
      </c>
      <c r="I2456" s="1" t="s">
        <v>80</v>
      </c>
      <c r="J2456">
        <v>7123.0884999999998</v>
      </c>
      <c r="K2456">
        <v>457</v>
      </c>
      <c r="L2456" s="1" t="s">
        <v>24</v>
      </c>
      <c r="M2456" s="2">
        <v>44907</v>
      </c>
      <c r="N2456" s="1" t="s">
        <v>62</v>
      </c>
      <c r="O2456" s="1" t="s">
        <v>26</v>
      </c>
    </row>
    <row r="2457" spans="1:15" x14ac:dyDescent="0.3">
      <c r="A2457" s="1" t="s">
        <v>9673</v>
      </c>
      <c r="B2457">
        <v>68</v>
      </c>
      <c r="C2457" s="1" t="s">
        <v>30</v>
      </c>
      <c r="D2457" s="1" t="s">
        <v>18</v>
      </c>
      <c r="E2457" s="1" t="s">
        <v>36657</v>
      </c>
      <c r="F2457" s="2">
        <v>44793</v>
      </c>
      <c r="G2457" s="1" t="s">
        <v>9674</v>
      </c>
      <c r="H2457" s="1" t="s">
        <v>9675</v>
      </c>
      <c r="I2457" s="1" t="s">
        <v>80</v>
      </c>
      <c r="J2457">
        <v>8331.1128000000008</v>
      </c>
      <c r="K2457">
        <v>276</v>
      </c>
      <c r="L2457" s="1" t="s">
        <v>53</v>
      </c>
      <c r="M2457" s="2">
        <v>44819</v>
      </c>
      <c r="N2457" s="1" t="s">
        <v>119</v>
      </c>
      <c r="O2457" s="1" t="s">
        <v>55</v>
      </c>
    </row>
    <row r="2458" spans="1:15" x14ac:dyDescent="0.3">
      <c r="A2458" s="1" t="s">
        <v>9677</v>
      </c>
      <c r="B2458">
        <v>25</v>
      </c>
      <c r="C2458" s="1" t="s">
        <v>17</v>
      </c>
      <c r="D2458" s="1" t="s">
        <v>31</v>
      </c>
      <c r="E2458" s="1" t="s">
        <v>43</v>
      </c>
      <c r="F2458" s="2">
        <v>44367</v>
      </c>
      <c r="G2458" s="1" t="s">
        <v>7898</v>
      </c>
      <c r="H2458" s="1" t="s">
        <v>9678</v>
      </c>
      <c r="I2458" s="1" t="s">
        <v>67</v>
      </c>
      <c r="J2458">
        <v>7690.0672000000004</v>
      </c>
      <c r="K2458">
        <v>419</v>
      </c>
      <c r="L2458" s="1" t="s">
        <v>24</v>
      </c>
      <c r="M2458" s="2">
        <v>44368</v>
      </c>
      <c r="N2458" s="1" t="s">
        <v>62</v>
      </c>
      <c r="O2458" s="1" t="s">
        <v>26</v>
      </c>
    </row>
    <row r="2459" spans="1:15" x14ac:dyDescent="0.3">
      <c r="A2459" s="1" t="s">
        <v>9680</v>
      </c>
      <c r="B2459">
        <v>50</v>
      </c>
      <c r="C2459" s="1" t="s">
        <v>17</v>
      </c>
      <c r="D2459" s="1" t="s">
        <v>84</v>
      </c>
      <c r="E2459" s="1" t="s">
        <v>95</v>
      </c>
      <c r="F2459" s="2">
        <v>44191</v>
      </c>
      <c r="G2459" s="1" t="s">
        <v>2155</v>
      </c>
      <c r="H2459" s="1" t="s">
        <v>9681</v>
      </c>
      <c r="I2459" s="1" t="s">
        <v>74</v>
      </c>
      <c r="J2459">
        <v>74720.057000000001</v>
      </c>
      <c r="K2459">
        <v>473</v>
      </c>
      <c r="L2459" s="1" t="s">
        <v>24</v>
      </c>
      <c r="M2459" s="2">
        <v>44196</v>
      </c>
      <c r="N2459" s="1" t="s">
        <v>62</v>
      </c>
      <c r="O2459" s="1" t="s">
        <v>55</v>
      </c>
    </row>
    <row r="2460" spans="1:15" x14ac:dyDescent="0.3">
      <c r="A2460" s="1" t="s">
        <v>9683</v>
      </c>
      <c r="B2460">
        <v>42</v>
      </c>
      <c r="C2460" s="1" t="s">
        <v>17</v>
      </c>
      <c r="D2460" s="1" t="s">
        <v>31</v>
      </c>
      <c r="E2460" s="1" t="s">
        <v>43</v>
      </c>
      <c r="F2460" s="2">
        <v>44680</v>
      </c>
      <c r="G2460" s="1" t="s">
        <v>9684</v>
      </c>
      <c r="H2460" s="1" t="s">
        <v>9685</v>
      </c>
      <c r="I2460" s="1" t="s">
        <v>74</v>
      </c>
      <c r="J2460">
        <v>18890.346799999999</v>
      </c>
      <c r="K2460">
        <v>259</v>
      </c>
      <c r="L2460" s="1" t="s">
        <v>24</v>
      </c>
      <c r="M2460" s="2">
        <v>44682</v>
      </c>
      <c r="N2460" s="1" t="s">
        <v>38</v>
      </c>
      <c r="O2460" s="1" t="s">
        <v>55</v>
      </c>
    </row>
    <row r="2461" spans="1:15" x14ac:dyDescent="0.3">
      <c r="A2461" s="1" t="s">
        <v>9687</v>
      </c>
      <c r="B2461">
        <v>23</v>
      </c>
      <c r="C2461" s="1" t="s">
        <v>17</v>
      </c>
      <c r="D2461" s="1" t="s">
        <v>165</v>
      </c>
      <c r="E2461" s="1" t="s">
        <v>43</v>
      </c>
      <c r="F2461" s="2">
        <v>44773</v>
      </c>
      <c r="G2461" s="1" t="s">
        <v>9688</v>
      </c>
      <c r="H2461" s="1" t="s">
        <v>9689</v>
      </c>
      <c r="I2461" s="1" t="s">
        <v>80</v>
      </c>
      <c r="J2461">
        <v>7298.8127999999997</v>
      </c>
      <c r="K2461">
        <v>165</v>
      </c>
      <c r="L2461" s="1" t="s">
        <v>24</v>
      </c>
      <c r="M2461" s="2">
        <v>44774</v>
      </c>
      <c r="N2461" s="1" t="s">
        <v>54</v>
      </c>
      <c r="O2461" s="1" t="s">
        <v>26</v>
      </c>
    </row>
    <row r="2462" spans="1:15" x14ac:dyDescent="0.3">
      <c r="A2462" s="1" t="s">
        <v>9691</v>
      </c>
      <c r="B2462">
        <v>34</v>
      </c>
      <c r="C2462" s="1" t="s">
        <v>17</v>
      </c>
      <c r="D2462" s="1" t="s">
        <v>84</v>
      </c>
      <c r="E2462" s="1" t="s">
        <v>19</v>
      </c>
      <c r="F2462" s="2">
        <v>44883</v>
      </c>
      <c r="G2462" s="1" t="s">
        <v>9692</v>
      </c>
      <c r="H2462" s="1" t="s">
        <v>9693</v>
      </c>
      <c r="I2462" s="1" t="s">
        <v>35</v>
      </c>
      <c r="J2462">
        <v>8611.0900999999994</v>
      </c>
      <c r="K2462">
        <v>221</v>
      </c>
      <c r="L2462" s="1" t="s">
        <v>53</v>
      </c>
      <c r="M2462" s="2">
        <v>44893</v>
      </c>
      <c r="N2462" s="1" t="s">
        <v>25</v>
      </c>
      <c r="O2462" s="1" t="s">
        <v>39</v>
      </c>
    </row>
    <row r="2463" spans="1:15" x14ac:dyDescent="0.3">
      <c r="A2463" s="1" t="s">
        <v>9695</v>
      </c>
      <c r="B2463">
        <v>68</v>
      </c>
      <c r="C2463" s="1" t="s">
        <v>30</v>
      </c>
      <c r="D2463" s="1" t="s">
        <v>31</v>
      </c>
      <c r="E2463" s="1" t="s">
        <v>36657</v>
      </c>
      <c r="F2463" s="2">
        <v>44722</v>
      </c>
      <c r="G2463" s="1" t="s">
        <v>9696</v>
      </c>
      <c r="H2463" s="1" t="s">
        <v>9697</v>
      </c>
      <c r="I2463" s="1" t="s">
        <v>35</v>
      </c>
      <c r="J2463">
        <v>29554.334900000002</v>
      </c>
      <c r="K2463">
        <v>248</v>
      </c>
      <c r="L2463" s="1" t="s">
        <v>53</v>
      </c>
      <c r="M2463" s="2">
        <v>44734</v>
      </c>
      <c r="N2463" s="1" t="s">
        <v>119</v>
      </c>
      <c r="O2463" s="1" t="s">
        <v>26</v>
      </c>
    </row>
    <row r="2464" spans="1:15" x14ac:dyDescent="0.3">
      <c r="A2464" s="1" t="s">
        <v>9699</v>
      </c>
      <c r="B2464">
        <v>33</v>
      </c>
      <c r="C2464" s="1" t="s">
        <v>17</v>
      </c>
      <c r="D2464" s="1" t="s">
        <v>127</v>
      </c>
      <c r="E2464" s="1" t="s">
        <v>95</v>
      </c>
      <c r="F2464" s="2">
        <v>43587</v>
      </c>
      <c r="G2464" s="1" t="s">
        <v>6074</v>
      </c>
      <c r="H2464" s="1" t="s">
        <v>9700</v>
      </c>
      <c r="I2464" s="1" t="s">
        <v>74</v>
      </c>
      <c r="J2464">
        <v>43737.471899999997</v>
      </c>
      <c r="K2464">
        <v>342</v>
      </c>
      <c r="L2464" s="1" t="s">
        <v>24</v>
      </c>
      <c r="M2464" s="2">
        <v>43603</v>
      </c>
      <c r="N2464" s="1" t="s">
        <v>25</v>
      </c>
      <c r="O2464" s="1" t="s">
        <v>55</v>
      </c>
    </row>
    <row r="2465" spans="1:15" x14ac:dyDescent="0.3">
      <c r="A2465" s="1" t="s">
        <v>9702</v>
      </c>
      <c r="B2465">
        <v>31</v>
      </c>
      <c r="C2465" s="1" t="s">
        <v>17</v>
      </c>
      <c r="D2465" s="1" t="s">
        <v>84</v>
      </c>
      <c r="E2465" s="1" t="s">
        <v>95</v>
      </c>
      <c r="F2465" s="2">
        <v>44188</v>
      </c>
      <c r="G2465" s="1" t="s">
        <v>9703</v>
      </c>
      <c r="H2465" s="1" t="s">
        <v>9704</v>
      </c>
      <c r="I2465" s="1" t="s">
        <v>35</v>
      </c>
      <c r="J2465">
        <v>4027.9207000000001</v>
      </c>
      <c r="K2465">
        <v>379</v>
      </c>
      <c r="L2465" s="1" t="s">
        <v>47</v>
      </c>
      <c r="M2465" s="2">
        <v>44217</v>
      </c>
      <c r="N2465" s="1" t="s">
        <v>25</v>
      </c>
      <c r="O2465" s="1" t="s">
        <v>55</v>
      </c>
    </row>
    <row r="2466" spans="1:15" x14ac:dyDescent="0.3">
      <c r="A2466" s="1" t="s">
        <v>9706</v>
      </c>
      <c r="B2466">
        <v>72</v>
      </c>
      <c r="C2466" s="1" t="s">
        <v>17</v>
      </c>
      <c r="D2466" s="1" t="s">
        <v>165</v>
      </c>
      <c r="E2466" s="1" t="s">
        <v>95</v>
      </c>
      <c r="F2466" s="2">
        <v>43476</v>
      </c>
      <c r="G2466" s="1" t="s">
        <v>9707</v>
      </c>
      <c r="H2466" s="1" t="s">
        <v>1023</v>
      </c>
      <c r="I2466" s="1" t="s">
        <v>22</v>
      </c>
      <c r="J2466">
        <v>66833.212299999999</v>
      </c>
      <c r="K2466">
        <v>341</v>
      </c>
      <c r="L2466" s="1" t="s">
        <v>47</v>
      </c>
      <c r="M2466" s="2">
        <v>43485</v>
      </c>
      <c r="N2466" s="1" t="s">
        <v>25</v>
      </c>
      <c r="O2466" s="1" t="s">
        <v>26</v>
      </c>
    </row>
    <row r="2467" spans="1:15" x14ac:dyDescent="0.3">
      <c r="A2467" s="1" t="s">
        <v>9709</v>
      </c>
      <c r="B2467">
        <v>25</v>
      </c>
      <c r="C2467" s="1" t="s">
        <v>17</v>
      </c>
      <c r="D2467" s="1" t="s">
        <v>64</v>
      </c>
      <c r="E2467" s="1" t="s">
        <v>19</v>
      </c>
      <c r="F2467" s="2">
        <v>44157</v>
      </c>
      <c r="G2467" s="1" t="s">
        <v>9710</v>
      </c>
      <c r="H2467" s="1" t="s">
        <v>9711</v>
      </c>
      <c r="I2467" s="1" t="s">
        <v>35</v>
      </c>
      <c r="J2467">
        <v>19689.625800000002</v>
      </c>
      <c r="K2467">
        <v>213</v>
      </c>
      <c r="L2467" s="1" t="s">
        <v>53</v>
      </c>
      <c r="M2467" s="2">
        <v>44165</v>
      </c>
      <c r="N2467" s="1" t="s">
        <v>119</v>
      </c>
      <c r="O2467" s="1" t="s">
        <v>26</v>
      </c>
    </row>
    <row r="2468" spans="1:15" x14ac:dyDescent="0.3">
      <c r="A2468" s="1" t="s">
        <v>9713</v>
      </c>
      <c r="B2468">
        <v>69</v>
      </c>
      <c r="C2468" s="1" t="s">
        <v>17</v>
      </c>
      <c r="D2468" s="1" t="s">
        <v>165</v>
      </c>
      <c r="E2468" s="1" t="s">
        <v>36656</v>
      </c>
      <c r="F2468" s="2">
        <v>43823</v>
      </c>
      <c r="G2468" s="1" t="s">
        <v>9714</v>
      </c>
      <c r="H2468" s="1" t="s">
        <v>9715</v>
      </c>
      <c r="I2468" s="1" t="s">
        <v>35</v>
      </c>
      <c r="J2468">
        <v>18334.472900000001</v>
      </c>
      <c r="K2468">
        <v>475</v>
      </c>
      <c r="L2468" s="1" t="s">
        <v>53</v>
      </c>
      <c r="M2468" s="2">
        <v>43849</v>
      </c>
      <c r="N2468" s="1" t="s">
        <v>54</v>
      </c>
      <c r="O2468" s="1" t="s">
        <v>26</v>
      </c>
    </row>
    <row r="2469" spans="1:15" x14ac:dyDescent="0.3">
      <c r="A2469" s="1" t="s">
        <v>9717</v>
      </c>
      <c r="B2469">
        <v>18</v>
      </c>
      <c r="C2469" s="1" t="s">
        <v>17</v>
      </c>
      <c r="D2469" s="1" t="s">
        <v>18</v>
      </c>
      <c r="E2469" s="1" t="s">
        <v>36657</v>
      </c>
      <c r="F2469" s="2">
        <v>44451</v>
      </c>
      <c r="G2469" s="1" t="s">
        <v>9718</v>
      </c>
      <c r="H2469" s="1" t="s">
        <v>9719</v>
      </c>
      <c r="I2469" s="1" t="s">
        <v>80</v>
      </c>
      <c r="J2469">
        <v>20576.792700000002</v>
      </c>
      <c r="K2469">
        <v>437</v>
      </c>
      <c r="L2469" s="1" t="s">
        <v>47</v>
      </c>
      <c r="M2469" s="2">
        <v>44480</v>
      </c>
      <c r="N2469" s="1" t="s">
        <v>119</v>
      </c>
      <c r="O2469" s="1" t="s">
        <v>26</v>
      </c>
    </row>
    <row r="2470" spans="1:15" x14ac:dyDescent="0.3">
      <c r="A2470" s="1" t="s">
        <v>9721</v>
      </c>
      <c r="B2470">
        <v>55</v>
      </c>
      <c r="C2470" s="1" t="s">
        <v>17</v>
      </c>
      <c r="D2470" s="1" t="s">
        <v>84</v>
      </c>
      <c r="E2470" s="1" t="s">
        <v>43</v>
      </c>
      <c r="F2470" s="2">
        <v>44721</v>
      </c>
      <c r="G2470" s="1" t="s">
        <v>9722</v>
      </c>
      <c r="H2470" s="1" t="s">
        <v>9723</v>
      </c>
      <c r="I2470" s="1" t="s">
        <v>22</v>
      </c>
      <c r="J2470">
        <v>23699.728800000001</v>
      </c>
      <c r="K2470">
        <v>155</v>
      </c>
      <c r="L2470" s="1" t="s">
        <v>47</v>
      </c>
      <c r="M2470" s="2">
        <v>44751</v>
      </c>
      <c r="N2470" s="1" t="s">
        <v>25</v>
      </c>
      <c r="O2470" s="1" t="s">
        <v>39</v>
      </c>
    </row>
    <row r="2471" spans="1:15" x14ac:dyDescent="0.3">
      <c r="A2471" s="1" t="s">
        <v>9725</v>
      </c>
      <c r="B2471">
        <v>70</v>
      </c>
      <c r="C2471" s="1" t="s">
        <v>30</v>
      </c>
      <c r="D2471" s="1" t="s">
        <v>84</v>
      </c>
      <c r="E2471" s="1" t="s">
        <v>36657</v>
      </c>
      <c r="F2471" s="2">
        <v>44904</v>
      </c>
      <c r="G2471" s="1" t="s">
        <v>9726</v>
      </c>
      <c r="H2471" s="1" t="s">
        <v>9727</v>
      </c>
      <c r="I2471" s="1" t="s">
        <v>35</v>
      </c>
      <c r="J2471">
        <v>34302.4283</v>
      </c>
      <c r="K2471">
        <v>208</v>
      </c>
      <c r="L2471" s="1" t="s">
        <v>53</v>
      </c>
      <c r="M2471" s="2">
        <v>44924</v>
      </c>
      <c r="N2471" s="1" t="s">
        <v>119</v>
      </c>
      <c r="O2471" s="1" t="s">
        <v>55</v>
      </c>
    </row>
    <row r="2472" spans="1:15" x14ac:dyDescent="0.3">
      <c r="A2472" s="1" t="s">
        <v>9729</v>
      </c>
      <c r="B2472">
        <v>40</v>
      </c>
      <c r="C2472" s="1" t="s">
        <v>17</v>
      </c>
      <c r="D2472" s="1" t="s">
        <v>42</v>
      </c>
      <c r="E2472" s="1" t="s">
        <v>43</v>
      </c>
      <c r="F2472" s="2">
        <v>44585</v>
      </c>
      <c r="G2472" s="1" t="s">
        <v>9730</v>
      </c>
      <c r="H2472" s="1" t="s">
        <v>9731</v>
      </c>
      <c r="I2472" s="1" t="s">
        <v>74</v>
      </c>
      <c r="J2472">
        <v>16859.482800000002</v>
      </c>
      <c r="K2472">
        <v>288</v>
      </c>
      <c r="L2472" s="1" t="s">
        <v>24</v>
      </c>
      <c r="M2472" s="2">
        <v>44604</v>
      </c>
      <c r="N2472" s="1" t="s">
        <v>62</v>
      </c>
      <c r="O2472" s="1" t="s">
        <v>26</v>
      </c>
    </row>
    <row r="2473" spans="1:15" x14ac:dyDescent="0.3">
      <c r="A2473" s="1" t="s">
        <v>9733</v>
      </c>
      <c r="B2473">
        <v>72</v>
      </c>
      <c r="C2473" s="1" t="s">
        <v>30</v>
      </c>
      <c r="D2473" s="1" t="s">
        <v>84</v>
      </c>
      <c r="E2473" s="1" t="s">
        <v>36657</v>
      </c>
      <c r="F2473" s="2">
        <v>45032</v>
      </c>
      <c r="G2473" s="1" t="s">
        <v>9734</v>
      </c>
      <c r="H2473" s="1" t="s">
        <v>9735</v>
      </c>
      <c r="I2473" s="1" t="s">
        <v>67</v>
      </c>
      <c r="J2473">
        <v>19760.406500000001</v>
      </c>
      <c r="K2473">
        <v>308</v>
      </c>
      <c r="L2473" s="1" t="s">
        <v>47</v>
      </c>
      <c r="M2473" s="2">
        <v>45060</v>
      </c>
      <c r="N2473" s="1" t="s">
        <v>38</v>
      </c>
      <c r="O2473" s="1" t="s">
        <v>55</v>
      </c>
    </row>
    <row r="2474" spans="1:15" x14ac:dyDescent="0.3">
      <c r="A2474" s="1" t="s">
        <v>9737</v>
      </c>
      <c r="B2474">
        <v>35</v>
      </c>
      <c r="C2474" s="1" t="s">
        <v>17</v>
      </c>
      <c r="D2474" s="1" t="s">
        <v>165</v>
      </c>
      <c r="E2474" s="1" t="s">
        <v>36657</v>
      </c>
      <c r="F2474" s="2">
        <v>43533</v>
      </c>
      <c r="G2474" s="1" t="s">
        <v>9738</v>
      </c>
      <c r="H2474" s="1" t="s">
        <v>9739</v>
      </c>
      <c r="I2474" s="1" t="s">
        <v>74</v>
      </c>
      <c r="J2474">
        <v>17008.144899999999</v>
      </c>
      <c r="K2474">
        <v>389</v>
      </c>
      <c r="L2474" s="1" t="s">
        <v>47</v>
      </c>
      <c r="M2474" s="2">
        <v>43546</v>
      </c>
      <c r="N2474" s="1" t="s">
        <v>25</v>
      </c>
      <c r="O2474" s="1" t="s">
        <v>55</v>
      </c>
    </row>
    <row r="2475" spans="1:15" x14ac:dyDescent="0.3">
      <c r="A2475" s="1" t="s">
        <v>9741</v>
      </c>
      <c r="B2475">
        <v>42</v>
      </c>
      <c r="C2475" s="1" t="s">
        <v>17</v>
      </c>
      <c r="D2475" s="1" t="s">
        <v>341</v>
      </c>
      <c r="E2475" s="1" t="s">
        <v>43</v>
      </c>
      <c r="F2475" s="2">
        <v>44567</v>
      </c>
      <c r="G2475" s="1" t="s">
        <v>9742</v>
      </c>
      <c r="H2475" s="1" t="s">
        <v>9743</v>
      </c>
      <c r="I2475" s="1" t="s">
        <v>35</v>
      </c>
      <c r="J2475">
        <v>19668.393800000002</v>
      </c>
      <c r="K2475">
        <v>416</v>
      </c>
      <c r="L2475" s="1" t="s">
        <v>24</v>
      </c>
      <c r="M2475" s="2">
        <v>44585</v>
      </c>
      <c r="N2475" s="1" t="s">
        <v>119</v>
      </c>
      <c r="O2475" s="1" t="s">
        <v>39</v>
      </c>
    </row>
    <row r="2476" spans="1:15" x14ac:dyDescent="0.3">
      <c r="A2476" s="1" t="s">
        <v>9745</v>
      </c>
      <c r="B2476">
        <v>78</v>
      </c>
      <c r="C2476" s="1" t="s">
        <v>30</v>
      </c>
      <c r="D2476" s="1" t="s">
        <v>127</v>
      </c>
      <c r="E2476" s="1" t="s">
        <v>36657</v>
      </c>
      <c r="F2476" s="2">
        <v>45006</v>
      </c>
      <c r="G2476" s="1" t="s">
        <v>9746</v>
      </c>
      <c r="H2476" s="1" t="s">
        <v>9747</v>
      </c>
      <c r="I2476" s="1" t="s">
        <v>22</v>
      </c>
      <c r="J2476">
        <v>8729.0732000000007</v>
      </c>
      <c r="K2476">
        <v>333</v>
      </c>
      <c r="L2476" s="1" t="s">
        <v>47</v>
      </c>
      <c r="M2476" s="2">
        <v>45020</v>
      </c>
      <c r="N2476" s="1" t="s">
        <v>54</v>
      </c>
      <c r="O2476" s="1" t="s">
        <v>26</v>
      </c>
    </row>
    <row r="2477" spans="1:15" x14ac:dyDescent="0.3">
      <c r="A2477" s="1" t="s">
        <v>9749</v>
      </c>
      <c r="B2477">
        <v>83</v>
      </c>
      <c r="C2477" s="1" t="s">
        <v>17</v>
      </c>
      <c r="D2477" s="1" t="s">
        <v>341</v>
      </c>
      <c r="E2477" s="1" t="s">
        <v>95</v>
      </c>
      <c r="F2477" s="2">
        <v>43642</v>
      </c>
      <c r="G2477" s="1" t="s">
        <v>9750</v>
      </c>
      <c r="H2477" s="1" t="s">
        <v>9751</v>
      </c>
      <c r="I2477" s="1" t="s">
        <v>67</v>
      </c>
      <c r="J2477">
        <v>2133.1030999999998</v>
      </c>
      <c r="K2477">
        <v>493</v>
      </c>
      <c r="L2477" s="1" t="s">
        <v>24</v>
      </c>
      <c r="M2477" s="2">
        <v>43661</v>
      </c>
      <c r="N2477" s="1" t="s">
        <v>38</v>
      </c>
      <c r="O2477" s="1" t="s">
        <v>39</v>
      </c>
    </row>
    <row r="2478" spans="1:15" x14ac:dyDescent="0.3">
      <c r="A2478" s="1" t="s">
        <v>9753</v>
      </c>
      <c r="B2478">
        <v>48</v>
      </c>
      <c r="C2478" s="1" t="s">
        <v>30</v>
      </c>
      <c r="D2478" s="1" t="s">
        <v>127</v>
      </c>
      <c r="E2478" s="1" t="s">
        <v>19</v>
      </c>
      <c r="F2478" s="2">
        <v>44083</v>
      </c>
      <c r="G2478" s="1" t="s">
        <v>3358</v>
      </c>
      <c r="H2478" s="1" t="s">
        <v>9754</v>
      </c>
      <c r="I2478" s="1" t="s">
        <v>35</v>
      </c>
      <c r="J2478">
        <v>35769.352400000003</v>
      </c>
      <c r="K2478">
        <v>287</v>
      </c>
      <c r="L2478" s="1" t="s">
        <v>47</v>
      </c>
      <c r="M2478" s="2">
        <v>44102</v>
      </c>
      <c r="N2478" s="1" t="s">
        <v>25</v>
      </c>
      <c r="O2478" s="1" t="s">
        <v>55</v>
      </c>
    </row>
    <row r="2479" spans="1:15" x14ac:dyDescent="0.3">
      <c r="A2479" s="1" t="s">
        <v>9756</v>
      </c>
      <c r="B2479">
        <v>58</v>
      </c>
      <c r="C2479" s="1" t="s">
        <v>17</v>
      </c>
      <c r="D2479" s="1" t="s">
        <v>341</v>
      </c>
      <c r="E2479" s="1" t="s">
        <v>36656</v>
      </c>
      <c r="F2479" s="2">
        <v>44884</v>
      </c>
      <c r="G2479" s="1" t="s">
        <v>9757</v>
      </c>
      <c r="H2479" s="1" t="s">
        <v>9758</v>
      </c>
      <c r="I2479" s="1" t="s">
        <v>67</v>
      </c>
      <c r="J2479">
        <v>11113.1438</v>
      </c>
      <c r="K2479">
        <v>497</v>
      </c>
      <c r="L2479" s="1" t="s">
        <v>47</v>
      </c>
      <c r="M2479" s="2">
        <v>44914</v>
      </c>
      <c r="N2479" s="1" t="s">
        <v>54</v>
      </c>
      <c r="O2479" s="1" t="s">
        <v>26</v>
      </c>
    </row>
    <row r="2480" spans="1:15" x14ac:dyDescent="0.3">
      <c r="A2480" s="1" t="s">
        <v>9760</v>
      </c>
      <c r="B2480">
        <v>61</v>
      </c>
      <c r="C2480" s="1" t="s">
        <v>30</v>
      </c>
      <c r="D2480" s="1" t="s">
        <v>42</v>
      </c>
      <c r="E2480" s="1" t="s">
        <v>36657</v>
      </c>
      <c r="F2480" s="2">
        <v>43413</v>
      </c>
      <c r="G2480" s="1" t="s">
        <v>9761</v>
      </c>
      <c r="H2480" s="1" t="s">
        <v>3150</v>
      </c>
      <c r="I2480" s="1" t="s">
        <v>22</v>
      </c>
      <c r="J2480">
        <v>26905.551100000001</v>
      </c>
      <c r="K2480">
        <v>186</v>
      </c>
      <c r="L2480" s="1" t="s">
        <v>53</v>
      </c>
      <c r="M2480" s="2">
        <v>43436</v>
      </c>
      <c r="N2480" s="1" t="s">
        <v>54</v>
      </c>
      <c r="O2480" s="1" t="s">
        <v>55</v>
      </c>
    </row>
    <row r="2481" spans="1:15" x14ac:dyDescent="0.3">
      <c r="A2481" s="1" t="s">
        <v>9763</v>
      </c>
      <c r="B2481">
        <v>82</v>
      </c>
      <c r="C2481" s="1" t="s">
        <v>30</v>
      </c>
      <c r="D2481" s="1" t="s">
        <v>64</v>
      </c>
      <c r="E2481" s="1" t="s">
        <v>36657</v>
      </c>
      <c r="F2481" s="2">
        <v>44125</v>
      </c>
      <c r="G2481" s="1" t="s">
        <v>9764</v>
      </c>
      <c r="H2481" s="1" t="s">
        <v>9765</v>
      </c>
      <c r="I2481" s="1" t="s">
        <v>67</v>
      </c>
      <c r="J2481">
        <v>23849.107</v>
      </c>
      <c r="K2481">
        <v>208</v>
      </c>
      <c r="L2481" s="1" t="s">
        <v>53</v>
      </c>
      <c r="M2481" s="2">
        <v>44136</v>
      </c>
      <c r="N2481" s="1" t="s">
        <v>119</v>
      </c>
      <c r="O2481" s="1" t="s">
        <v>39</v>
      </c>
    </row>
    <row r="2482" spans="1:15" x14ac:dyDescent="0.3">
      <c r="A2482" s="1" t="s">
        <v>9767</v>
      </c>
      <c r="B2482">
        <v>64</v>
      </c>
      <c r="C2482" s="1" t="s">
        <v>30</v>
      </c>
      <c r="D2482" s="1" t="s">
        <v>165</v>
      </c>
      <c r="E2482" s="1" t="s">
        <v>36657</v>
      </c>
      <c r="F2482" s="2">
        <v>43710</v>
      </c>
      <c r="G2482" s="1" t="s">
        <v>9768</v>
      </c>
      <c r="H2482" s="1" t="s">
        <v>9769</v>
      </c>
      <c r="I2482" s="1" t="s">
        <v>22</v>
      </c>
      <c r="J2482">
        <v>1258.5269000000001</v>
      </c>
      <c r="K2482">
        <v>248</v>
      </c>
      <c r="L2482" s="1" t="s">
        <v>53</v>
      </c>
      <c r="M2482" s="2">
        <v>43715</v>
      </c>
      <c r="N2482" s="1" t="s">
        <v>119</v>
      </c>
      <c r="O2482" s="1" t="s">
        <v>39</v>
      </c>
    </row>
    <row r="2483" spans="1:15" x14ac:dyDescent="0.3">
      <c r="A2483" s="1" t="s">
        <v>9771</v>
      </c>
      <c r="B2483">
        <v>47</v>
      </c>
      <c r="C2483" s="1" t="s">
        <v>17</v>
      </c>
      <c r="D2483" s="1" t="s">
        <v>64</v>
      </c>
      <c r="E2483" s="1" t="s">
        <v>36657</v>
      </c>
      <c r="F2483" s="2">
        <v>43534</v>
      </c>
      <c r="G2483" s="1" t="s">
        <v>9772</v>
      </c>
      <c r="H2483" s="1" t="s">
        <v>9773</v>
      </c>
      <c r="I2483" s="1" t="s">
        <v>22</v>
      </c>
      <c r="J2483">
        <v>29632.342799999999</v>
      </c>
      <c r="K2483">
        <v>416</v>
      </c>
      <c r="L2483" s="1" t="s">
        <v>53</v>
      </c>
      <c r="M2483" s="2">
        <v>43549</v>
      </c>
      <c r="N2483" s="1" t="s">
        <v>119</v>
      </c>
      <c r="O2483" s="1" t="s">
        <v>55</v>
      </c>
    </row>
    <row r="2484" spans="1:15" x14ac:dyDescent="0.3">
      <c r="A2484" s="1" t="s">
        <v>9775</v>
      </c>
      <c r="B2484">
        <v>52</v>
      </c>
      <c r="C2484" s="1" t="s">
        <v>17</v>
      </c>
      <c r="D2484" s="1" t="s">
        <v>165</v>
      </c>
      <c r="E2484" s="1" t="s">
        <v>95</v>
      </c>
      <c r="F2484" s="2">
        <v>44667</v>
      </c>
      <c r="G2484" s="1" t="s">
        <v>9776</v>
      </c>
      <c r="H2484" s="1" t="s">
        <v>9777</v>
      </c>
      <c r="I2484" s="1" t="s">
        <v>22</v>
      </c>
      <c r="J2484">
        <v>49206.648500000003</v>
      </c>
      <c r="K2484">
        <v>164</v>
      </c>
      <c r="L2484" s="1" t="s">
        <v>47</v>
      </c>
      <c r="M2484" s="2">
        <v>44676</v>
      </c>
      <c r="N2484" s="1" t="s">
        <v>38</v>
      </c>
      <c r="O2484" s="1" t="s">
        <v>26</v>
      </c>
    </row>
    <row r="2485" spans="1:15" x14ac:dyDescent="0.3">
      <c r="A2485" s="1" t="s">
        <v>9779</v>
      </c>
      <c r="B2485">
        <v>73</v>
      </c>
      <c r="C2485" s="1" t="s">
        <v>17</v>
      </c>
      <c r="D2485" s="1" t="s">
        <v>42</v>
      </c>
      <c r="E2485" s="1" t="s">
        <v>32</v>
      </c>
      <c r="F2485" s="2">
        <v>44415</v>
      </c>
      <c r="G2485" s="1" t="s">
        <v>9780</v>
      </c>
      <c r="H2485" s="1" t="s">
        <v>9781</v>
      </c>
      <c r="I2485" s="1" t="s">
        <v>35</v>
      </c>
      <c r="J2485">
        <v>32716.7346</v>
      </c>
      <c r="K2485">
        <v>183</v>
      </c>
      <c r="L2485" s="1" t="s">
        <v>53</v>
      </c>
      <c r="M2485" s="2">
        <v>44443</v>
      </c>
      <c r="N2485" s="1" t="s">
        <v>54</v>
      </c>
      <c r="O2485" s="1" t="s">
        <v>26</v>
      </c>
    </row>
    <row r="2486" spans="1:15" x14ac:dyDescent="0.3">
      <c r="A2486" s="1" t="s">
        <v>9783</v>
      </c>
      <c r="B2486">
        <v>32</v>
      </c>
      <c r="C2486" s="1" t="s">
        <v>30</v>
      </c>
      <c r="D2486" s="1" t="s">
        <v>84</v>
      </c>
      <c r="E2486" s="1" t="s">
        <v>19</v>
      </c>
      <c r="F2486" s="2">
        <v>43742</v>
      </c>
      <c r="G2486" s="1" t="s">
        <v>9784</v>
      </c>
      <c r="H2486" s="1" t="s">
        <v>9785</v>
      </c>
      <c r="I2486" s="1" t="s">
        <v>74</v>
      </c>
      <c r="J2486">
        <v>19880.680199999999</v>
      </c>
      <c r="K2486">
        <v>141</v>
      </c>
      <c r="L2486" s="1" t="s">
        <v>53</v>
      </c>
      <c r="M2486" s="2">
        <v>43758</v>
      </c>
      <c r="N2486" s="1" t="s">
        <v>38</v>
      </c>
      <c r="O2486" s="1" t="s">
        <v>55</v>
      </c>
    </row>
    <row r="2487" spans="1:15" x14ac:dyDescent="0.3">
      <c r="A2487" s="1" t="s">
        <v>9787</v>
      </c>
      <c r="B2487">
        <v>55</v>
      </c>
      <c r="C2487" s="1" t="s">
        <v>17</v>
      </c>
      <c r="D2487" s="1" t="s">
        <v>42</v>
      </c>
      <c r="E2487" s="1" t="s">
        <v>43</v>
      </c>
      <c r="F2487" s="2">
        <v>44724</v>
      </c>
      <c r="G2487" s="1" t="s">
        <v>9788</v>
      </c>
      <c r="H2487" s="1" t="s">
        <v>9789</v>
      </c>
      <c r="I2487" s="1" t="s">
        <v>35</v>
      </c>
      <c r="J2487">
        <v>15101.031000000001</v>
      </c>
      <c r="K2487">
        <v>312</v>
      </c>
      <c r="L2487" s="1" t="s">
        <v>47</v>
      </c>
      <c r="M2487" s="2">
        <v>44751</v>
      </c>
      <c r="N2487" s="1" t="s">
        <v>25</v>
      </c>
      <c r="O2487" s="1" t="s">
        <v>55</v>
      </c>
    </row>
    <row r="2488" spans="1:15" x14ac:dyDescent="0.3">
      <c r="A2488" s="1" t="s">
        <v>9791</v>
      </c>
      <c r="B2488">
        <v>72</v>
      </c>
      <c r="C2488" s="1" t="s">
        <v>17</v>
      </c>
      <c r="D2488" s="1" t="s">
        <v>31</v>
      </c>
      <c r="E2488" s="1" t="s">
        <v>95</v>
      </c>
      <c r="F2488" s="2">
        <v>45211</v>
      </c>
      <c r="G2488" s="1" t="s">
        <v>9792</v>
      </c>
      <c r="H2488" s="1" t="s">
        <v>9793</v>
      </c>
      <c r="I2488" s="1" t="s">
        <v>22</v>
      </c>
      <c r="J2488">
        <v>43042.227400000003</v>
      </c>
      <c r="K2488">
        <v>207</v>
      </c>
      <c r="L2488" s="1" t="s">
        <v>47</v>
      </c>
      <c r="M2488" s="2">
        <v>45237</v>
      </c>
      <c r="N2488" s="1" t="s">
        <v>38</v>
      </c>
      <c r="O2488" s="1" t="s">
        <v>39</v>
      </c>
    </row>
    <row r="2489" spans="1:15" x14ac:dyDescent="0.3">
      <c r="A2489" s="1" t="s">
        <v>9795</v>
      </c>
      <c r="B2489">
        <v>30</v>
      </c>
      <c r="C2489" s="1" t="s">
        <v>17</v>
      </c>
      <c r="D2489" s="1" t="s">
        <v>165</v>
      </c>
      <c r="E2489" s="1" t="s">
        <v>43</v>
      </c>
      <c r="F2489" s="2">
        <v>43621</v>
      </c>
      <c r="G2489" s="1" t="s">
        <v>9796</v>
      </c>
      <c r="H2489" s="1" t="s">
        <v>9797</v>
      </c>
      <c r="I2489" s="1" t="s">
        <v>80</v>
      </c>
      <c r="J2489">
        <v>1427.8363999999999</v>
      </c>
      <c r="K2489">
        <v>433</v>
      </c>
      <c r="L2489" s="1" t="s">
        <v>24</v>
      </c>
      <c r="M2489" s="2">
        <v>43633</v>
      </c>
      <c r="N2489" s="1" t="s">
        <v>62</v>
      </c>
      <c r="O2489" s="1" t="s">
        <v>55</v>
      </c>
    </row>
    <row r="2490" spans="1:15" x14ac:dyDescent="0.3">
      <c r="A2490" s="1" t="s">
        <v>9799</v>
      </c>
      <c r="B2490">
        <v>56</v>
      </c>
      <c r="C2490" s="1" t="s">
        <v>17</v>
      </c>
      <c r="D2490" s="1" t="s">
        <v>31</v>
      </c>
      <c r="E2490" s="1" t="s">
        <v>36657</v>
      </c>
      <c r="F2490" s="2">
        <v>44591</v>
      </c>
      <c r="G2490" s="1" t="s">
        <v>7342</v>
      </c>
      <c r="H2490" s="1" t="s">
        <v>9800</v>
      </c>
      <c r="I2490" s="1" t="s">
        <v>22</v>
      </c>
      <c r="J2490">
        <v>3739.4751000000001</v>
      </c>
      <c r="K2490">
        <v>376</v>
      </c>
      <c r="L2490" s="1" t="s">
        <v>47</v>
      </c>
      <c r="M2490" s="2">
        <v>44617</v>
      </c>
      <c r="N2490" s="1" t="s">
        <v>25</v>
      </c>
      <c r="O2490" s="1" t="s">
        <v>55</v>
      </c>
    </row>
    <row r="2491" spans="1:15" x14ac:dyDescent="0.3">
      <c r="A2491" s="1" t="s">
        <v>9802</v>
      </c>
      <c r="B2491">
        <v>23</v>
      </c>
      <c r="C2491" s="1" t="s">
        <v>30</v>
      </c>
      <c r="D2491" s="1" t="s">
        <v>18</v>
      </c>
      <c r="E2491" s="1" t="s">
        <v>32</v>
      </c>
      <c r="F2491" s="2">
        <v>44767</v>
      </c>
      <c r="G2491" s="1" t="s">
        <v>9803</v>
      </c>
      <c r="H2491" s="1" t="s">
        <v>9804</v>
      </c>
      <c r="I2491" s="1" t="s">
        <v>74</v>
      </c>
      <c r="J2491">
        <v>33133.9755</v>
      </c>
      <c r="K2491">
        <v>401</v>
      </c>
      <c r="L2491" s="1" t="s">
        <v>47</v>
      </c>
      <c r="M2491" s="2">
        <v>44796</v>
      </c>
      <c r="N2491" s="1" t="s">
        <v>38</v>
      </c>
      <c r="O2491" s="1" t="s">
        <v>55</v>
      </c>
    </row>
    <row r="2492" spans="1:15" x14ac:dyDescent="0.3">
      <c r="A2492" s="1" t="s">
        <v>9806</v>
      </c>
      <c r="B2492">
        <v>84</v>
      </c>
      <c r="C2492" s="1" t="s">
        <v>30</v>
      </c>
      <c r="D2492" s="1" t="s">
        <v>165</v>
      </c>
      <c r="E2492" s="1" t="s">
        <v>36657</v>
      </c>
      <c r="F2492" s="2">
        <v>43900</v>
      </c>
      <c r="G2492" s="1" t="s">
        <v>9807</v>
      </c>
      <c r="H2492" s="1" t="s">
        <v>9808</v>
      </c>
      <c r="I2492" s="1" t="s">
        <v>22</v>
      </c>
      <c r="J2492">
        <v>33575.199800000002</v>
      </c>
      <c r="K2492">
        <v>353</v>
      </c>
      <c r="L2492" s="1" t="s">
        <v>47</v>
      </c>
      <c r="M2492" s="2">
        <v>43913</v>
      </c>
      <c r="N2492" s="1" t="s">
        <v>62</v>
      </c>
      <c r="O2492" s="1" t="s">
        <v>26</v>
      </c>
    </row>
    <row r="2493" spans="1:15" x14ac:dyDescent="0.3">
      <c r="A2493" s="1" t="s">
        <v>9810</v>
      </c>
      <c r="B2493">
        <v>58</v>
      </c>
      <c r="C2493" s="1" t="s">
        <v>30</v>
      </c>
      <c r="D2493" s="1" t="s">
        <v>18</v>
      </c>
      <c r="E2493" s="1" t="s">
        <v>36656</v>
      </c>
      <c r="F2493" s="2">
        <v>44496</v>
      </c>
      <c r="G2493" s="1" t="s">
        <v>9811</v>
      </c>
      <c r="H2493" s="1" t="s">
        <v>9812</v>
      </c>
      <c r="I2493" s="1" t="s">
        <v>74</v>
      </c>
      <c r="J2493">
        <v>29929.1672</v>
      </c>
      <c r="K2493">
        <v>122</v>
      </c>
      <c r="L2493" s="1" t="s">
        <v>53</v>
      </c>
      <c r="M2493" s="2">
        <v>44506</v>
      </c>
      <c r="N2493" s="1" t="s">
        <v>54</v>
      </c>
      <c r="O2493" s="1" t="s">
        <v>39</v>
      </c>
    </row>
    <row r="2494" spans="1:15" x14ac:dyDescent="0.3">
      <c r="A2494" s="1" t="s">
        <v>9814</v>
      </c>
      <c r="B2494">
        <v>20</v>
      </c>
      <c r="C2494" s="1" t="s">
        <v>17</v>
      </c>
      <c r="D2494" s="1" t="s">
        <v>64</v>
      </c>
      <c r="E2494" s="1" t="s">
        <v>43</v>
      </c>
      <c r="F2494" s="2">
        <v>43553</v>
      </c>
      <c r="G2494" s="1" t="s">
        <v>9815</v>
      </c>
      <c r="H2494" s="1" t="s">
        <v>9816</v>
      </c>
      <c r="I2494" s="1" t="s">
        <v>67</v>
      </c>
      <c r="J2494">
        <v>21732.870800000001</v>
      </c>
      <c r="K2494">
        <v>362</v>
      </c>
      <c r="L2494" s="1" t="s">
        <v>24</v>
      </c>
      <c r="M2494" s="2">
        <v>43558</v>
      </c>
      <c r="N2494" s="1" t="s">
        <v>54</v>
      </c>
      <c r="O2494" s="1" t="s">
        <v>26</v>
      </c>
    </row>
    <row r="2495" spans="1:15" x14ac:dyDescent="0.3">
      <c r="A2495" s="1" t="s">
        <v>9818</v>
      </c>
      <c r="B2495">
        <v>45</v>
      </c>
      <c r="C2495" s="1" t="s">
        <v>30</v>
      </c>
      <c r="D2495" s="1" t="s">
        <v>341</v>
      </c>
      <c r="E2495" s="1" t="s">
        <v>36656</v>
      </c>
      <c r="F2495" s="2">
        <v>44661</v>
      </c>
      <c r="G2495" s="1" t="s">
        <v>9819</v>
      </c>
      <c r="H2495" s="1" t="s">
        <v>9820</v>
      </c>
      <c r="I2495" s="1" t="s">
        <v>74</v>
      </c>
      <c r="J2495">
        <v>26385.2124</v>
      </c>
      <c r="K2495">
        <v>363</v>
      </c>
      <c r="L2495" s="1" t="s">
        <v>53</v>
      </c>
      <c r="M2495" s="2">
        <v>44667</v>
      </c>
      <c r="N2495" s="1" t="s">
        <v>38</v>
      </c>
      <c r="O2495" s="1" t="s">
        <v>39</v>
      </c>
    </row>
    <row r="2496" spans="1:15" x14ac:dyDescent="0.3">
      <c r="A2496" s="1" t="s">
        <v>9822</v>
      </c>
      <c r="B2496">
        <v>57</v>
      </c>
      <c r="C2496" s="1" t="s">
        <v>30</v>
      </c>
      <c r="D2496" s="1" t="s">
        <v>31</v>
      </c>
      <c r="E2496" s="1" t="s">
        <v>36656</v>
      </c>
      <c r="F2496" s="2">
        <v>44072</v>
      </c>
      <c r="G2496" s="1" t="s">
        <v>9823</v>
      </c>
      <c r="H2496" s="1" t="s">
        <v>9824</v>
      </c>
      <c r="I2496" s="1" t="s">
        <v>67</v>
      </c>
      <c r="J2496">
        <v>7396.4304000000002</v>
      </c>
      <c r="K2496">
        <v>322</v>
      </c>
      <c r="L2496" s="1" t="s">
        <v>24</v>
      </c>
      <c r="M2496" s="2">
        <v>44083</v>
      </c>
      <c r="N2496" s="1" t="s">
        <v>54</v>
      </c>
      <c r="O2496" s="1" t="s">
        <v>26</v>
      </c>
    </row>
    <row r="2497" spans="1:15" x14ac:dyDescent="0.3">
      <c r="A2497" s="1" t="s">
        <v>9826</v>
      </c>
      <c r="B2497">
        <v>63</v>
      </c>
      <c r="C2497" s="1" t="s">
        <v>30</v>
      </c>
      <c r="D2497" s="1" t="s">
        <v>341</v>
      </c>
      <c r="E2497" s="1" t="s">
        <v>36657</v>
      </c>
      <c r="F2497" s="2">
        <v>45123</v>
      </c>
      <c r="G2497" s="1" t="s">
        <v>9827</v>
      </c>
      <c r="H2497" s="1" t="s">
        <v>2756</v>
      </c>
      <c r="I2497" s="1" t="s">
        <v>22</v>
      </c>
      <c r="J2497">
        <v>3574.0972999999999</v>
      </c>
      <c r="K2497">
        <v>357</v>
      </c>
      <c r="L2497" s="1" t="s">
        <v>47</v>
      </c>
      <c r="M2497" s="2">
        <v>45133</v>
      </c>
      <c r="N2497" s="1" t="s">
        <v>119</v>
      </c>
      <c r="O2497" s="1" t="s">
        <v>55</v>
      </c>
    </row>
    <row r="2498" spans="1:15" x14ac:dyDescent="0.3">
      <c r="A2498" s="1" t="s">
        <v>9829</v>
      </c>
      <c r="B2498">
        <v>32</v>
      </c>
      <c r="C2498" s="1" t="s">
        <v>30</v>
      </c>
      <c r="D2498" s="1" t="s">
        <v>64</v>
      </c>
      <c r="E2498" s="1" t="s">
        <v>95</v>
      </c>
      <c r="F2498" s="2">
        <v>44022</v>
      </c>
      <c r="G2498" s="1" t="s">
        <v>9830</v>
      </c>
      <c r="H2498" s="1" t="s">
        <v>9831</v>
      </c>
      <c r="I2498" s="1" t="s">
        <v>74</v>
      </c>
      <c r="J2498">
        <v>76591.260999999999</v>
      </c>
      <c r="K2498">
        <v>401</v>
      </c>
      <c r="L2498" s="1" t="s">
        <v>47</v>
      </c>
      <c r="M2498" s="2">
        <v>44026</v>
      </c>
      <c r="N2498" s="1" t="s">
        <v>38</v>
      </c>
      <c r="O2498" s="1" t="s">
        <v>26</v>
      </c>
    </row>
    <row r="2499" spans="1:15" x14ac:dyDescent="0.3">
      <c r="A2499" s="1" t="s">
        <v>9836</v>
      </c>
      <c r="B2499">
        <v>33</v>
      </c>
      <c r="C2499" s="1" t="s">
        <v>30</v>
      </c>
      <c r="D2499" s="1" t="s">
        <v>64</v>
      </c>
      <c r="E2499" s="1" t="s">
        <v>36657</v>
      </c>
      <c r="F2499" s="2">
        <v>44470</v>
      </c>
      <c r="G2499" s="1" t="s">
        <v>9837</v>
      </c>
      <c r="H2499" s="1" t="s">
        <v>9838</v>
      </c>
      <c r="I2499" s="1" t="s">
        <v>67</v>
      </c>
      <c r="J2499">
        <v>7192.0007999999998</v>
      </c>
      <c r="K2499">
        <v>276</v>
      </c>
      <c r="L2499" s="1" t="s">
        <v>53</v>
      </c>
      <c r="M2499" s="2">
        <v>44487</v>
      </c>
      <c r="N2499" s="1" t="s">
        <v>62</v>
      </c>
      <c r="O2499" s="1" t="s">
        <v>55</v>
      </c>
    </row>
    <row r="2500" spans="1:15" x14ac:dyDescent="0.3">
      <c r="A2500" s="1" t="s">
        <v>9840</v>
      </c>
      <c r="B2500">
        <v>70</v>
      </c>
      <c r="C2500" s="1" t="s">
        <v>30</v>
      </c>
      <c r="D2500" s="1" t="s">
        <v>127</v>
      </c>
      <c r="E2500" s="1" t="s">
        <v>95</v>
      </c>
      <c r="F2500" s="2">
        <v>43429</v>
      </c>
      <c r="G2500" s="1" t="s">
        <v>9841</v>
      </c>
      <c r="H2500" s="1" t="s">
        <v>9842</v>
      </c>
      <c r="I2500" s="1" t="s">
        <v>22</v>
      </c>
      <c r="J2500">
        <v>24480.931700000001</v>
      </c>
      <c r="K2500">
        <v>376</v>
      </c>
      <c r="L2500" s="1" t="s">
        <v>47</v>
      </c>
      <c r="M2500" s="2">
        <v>43433</v>
      </c>
      <c r="N2500" s="1" t="s">
        <v>62</v>
      </c>
      <c r="O2500" s="1" t="s">
        <v>39</v>
      </c>
    </row>
    <row r="2501" spans="1:15" x14ac:dyDescent="0.3">
      <c r="A2501" s="1" t="s">
        <v>9844</v>
      </c>
      <c r="B2501">
        <v>27</v>
      </c>
      <c r="C2501" s="1" t="s">
        <v>17</v>
      </c>
      <c r="D2501" s="1" t="s">
        <v>165</v>
      </c>
      <c r="E2501" s="1" t="s">
        <v>95</v>
      </c>
      <c r="F2501" s="2">
        <v>44136</v>
      </c>
      <c r="G2501" s="1" t="s">
        <v>9845</v>
      </c>
      <c r="H2501" s="1" t="s">
        <v>9846</v>
      </c>
      <c r="I2501" s="1" t="s">
        <v>74</v>
      </c>
      <c r="J2501">
        <v>72648.729800000001</v>
      </c>
      <c r="K2501">
        <v>417</v>
      </c>
      <c r="L2501" s="1" t="s">
        <v>53</v>
      </c>
      <c r="M2501" s="2">
        <v>44160</v>
      </c>
      <c r="N2501" s="1" t="s">
        <v>54</v>
      </c>
      <c r="O2501" s="1" t="s">
        <v>39</v>
      </c>
    </row>
    <row r="2502" spans="1:15" x14ac:dyDescent="0.3">
      <c r="A2502" s="1" t="s">
        <v>9848</v>
      </c>
      <c r="B2502">
        <v>81</v>
      </c>
      <c r="C2502" s="1" t="s">
        <v>30</v>
      </c>
      <c r="D2502" s="1" t="s">
        <v>42</v>
      </c>
      <c r="E2502" s="1" t="s">
        <v>36657</v>
      </c>
      <c r="F2502" s="2">
        <v>44102</v>
      </c>
      <c r="G2502" s="1" t="s">
        <v>9849</v>
      </c>
      <c r="H2502" s="1" t="s">
        <v>9850</v>
      </c>
      <c r="I2502" s="1" t="s">
        <v>22</v>
      </c>
      <c r="J2502">
        <v>16846.1747</v>
      </c>
      <c r="K2502">
        <v>187</v>
      </c>
      <c r="L2502" s="1" t="s">
        <v>53</v>
      </c>
      <c r="M2502" s="2">
        <v>44111</v>
      </c>
      <c r="N2502" s="1" t="s">
        <v>54</v>
      </c>
      <c r="O2502" s="1" t="s">
        <v>55</v>
      </c>
    </row>
    <row r="2503" spans="1:15" x14ac:dyDescent="0.3">
      <c r="A2503" s="1" t="s">
        <v>9852</v>
      </c>
      <c r="B2503">
        <v>49</v>
      </c>
      <c r="C2503" s="1" t="s">
        <v>30</v>
      </c>
      <c r="D2503" s="1" t="s">
        <v>127</v>
      </c>
      <c r="E2503" s="1" t="s">
        <v>43</v>
      </c>
      <c r="F2503" s="2">
        <v>44689</v>
      </c>
      <c r="G2503" s="1" t="s">
        <v>9853</v>
      </c>
      <c r="H2503" s="1" t="s">
        <v>9854</v>
      </c>
      <c r="I2503" s="1" t="s">
        <v>80</v>
      </c>
      <c r="J2503">
        <v>4786.5724</v>
      </c>
      <c r="K2503">
        <v>223</v>
      </c>
      <c r="L2503" s="1" t="s">
        <v>24</v>
      </c>
      <c r="M2503" s="2">
        <v>44710</v>
      </c>
      <c r="N2503" s="1" t="s">
        <v>38</v>
      </c>
      <c r="O2503" s="1" t="s">
        <v>55</v>
      </c>
    </row>
    <row r="2504" spans="1:15" x14ac:dyDescent="0.3">
      <c r="A2504" s="1" t="s">
        <v>9856</v>
      </c>
      <c r="B2504">
        <v>69</v>
      </c>
      <c r="C2504" s="1" t="s">
        <v>17</v>
      </c>
      <c r="D2504" s="1" t="s">
        <v>31</v>
      </c>
      <c r="E2504" s="1" t="s">
        <v>43</v>
      </c>
      <c r="F2504" s="2">
        <v>44645</v>
      </c>
      <c r="G2504" s="1" t="s">
        <v>9857</v>
      </c>
      <c r="H2504" s="1" t="s">
        <v>9858</v>
      </c>
      <c r="I2504" s="1" t="s">
        <v>22</v>
      </c>
      <c r="J2504">
        <v>11459.040800000001</v>
      </c>
      <c r="K2504">
        <v>210</v>
      </c>
      <c r="L2504" s="1" t="s">
        <v>24</v>
      </c>
      <c r="M2504" s="2">
        <v>44649</v>
      </c>
      <c r="N2504" s="1" t="s">
        <v>25</v>
      </c>
      <c r="O2504" s="1" t="s">
        <v>55</v>
      </c>
    </row>
    <row r="2505" spans="1:15" x14ac:dyDescent="0.3">
      <c r="A2505" s="1" t="s">
        <v>9860</v>
      </c>
      <c r="B2505">
        <v>56</v>
      </c>
      <c r="C2505" s="1" t="s">
        <v>30</v>
      </c>
      <c r="D2505" s="1" t="s">
        <v>42</v>
      </c>
      <c r="E2505" s="1" t="s">
        <v>36656</v>
      </c>
      <c r="F2505" s="2">
        <v>45044</v>
      </c>
      <c r="G2505" s="1" t="s">
        <v>9861</v>
      </c>
      <c r="H2505" s="1" t="s">
        <v>9862</v>
      </c>
      <c r="I2505" s="1" t="s">
        <v>22</v>
      </c>
      <c r="J2505">
        <v>1024.4426000000001</v>
      </c>
      <c r="K2505">
        <v>453</v>
      </c>
      <c r="L2505" s="1" t="s">
        <v>24</v>
      </c>
      <c r="M2505" s="2">
        <v>45045</v>
      </c>
      <c r="N2505" s="1" t="s">
        <v>25</v>
      </c>
      <c r="O2505" s="1" t="s">
        <v>39</v>
      </c>
    </row>
    <row r="2506" spans="1:15" x14ac:dyDescent="0.3">
      <c r="A2506" s="1" t="s">
        <v>9864</v>
      </c>
      <c r="B2506">
        <v>74</v>
      </c>
      <c r="C2506" s="1" t="s">
        <v>30</v>
      </c>
      <c r="D2506" s="1" t="s">
        <v>18</v>
      </c>
      <c r="E2506" s="1" t="s">
        <v>36657</v>
      </c>
      <c r="F2506" s="2">
        <v>43899</v>
      </c>
      <c r="G2506" s="1" t="s">
        <v>9865</v>
      </c>
      <c r="H2506" s="1" t="s">
        <v>9866</v>
      </c>
      <c r="I2506" s="1" t="s">
        <v>22</v>
      </c>
      <c r="J2506">
        <v>29063.114000000001</v>
      </c>
      <c r="K2506">
        <v>477</v>
      </c>
      <c r="L2506" s="1" t="s">
        <v>47</v>
      </c>
      <c r="M2506" s="2">
        <v>43915</v>
      </c>
      <c r="N2506" s="1" t="s">
        <v>25</v>
      </c>
      <c r="O2506" s="1" t="s">
        <v>26</v>
      </c>
    </row>
    <row r="2507" spans="1:15" x14ac:dyDescent="0.3">
      <c r="A2507" s="1" t="s">
        <v>9868</v>
      </c>
      <c r="B2507">
        <v>49</v>
      </c>
      <c r="C2507" s="1" t="s">
        <v>30</v>
      </c>
      <c r="D2507" s="1" t="s">
        <v>84</v>
      </c>
      <c r="E2507" s="1" t="s">
        <v>36657</v>
      </c>
      <c r="F2507" s="2">
        <v>44268</v>
      </c>
      <c r="G2507" s="1" t="s">
        <v>9869</v>
      </c>
      <c r="H2507" s="1" t="s">
        <v>9870</v>
      </c>
      <c r="I2507" s="1" t="s">
        <v>74</v>
      </c>
      <c r="J2507">
        <v>2228.9386</v>
      </c>
      <c r="K2507">
        <v>232</v>
      </c>
      <c r="L2507" s="1" t="s">
        <v>47</v>
      </c>
      <c r="M2507" s="2">
        <v>44298</v>
      </c>
      <c r="N2507" s="1" t="s">
        <v>119</v>
      </c>
      <c r="O2507" s="1" t="s">
        <v>55</v>
      </c>
    </row>
    <row r="2508" spans="1:15" x14ac:dyDescent="0.3">
      <c r="A2508" s="1" t="s">
        <v>9872</v>
      </c>
      <c r="B2508">
        <v>73</v>
      </c>
      <c r="C2508" s="1" t="s">
        <v>17</v>
      </c>
      <c r="D2508" s="1" t="s">
        <v>341</v>
      </c>
      <c r="E2508" s="1" t="s">
        <v>43</v>
      </c>
      <c r="F2508" s="2">
        <v>44277</v>
      </c>
      <c r="G2508" s="1" t="s">
        <v>9873</v>
      </c>
      <c r="H2508" s="1" t="s">
        <v>9874</v>
      </c>
      <c r="I2508" s="1" t="s">
        <v>22</v>
      </c>
      <c r="J2508">
        <v>9722.3523999999998</v>
      </c>
      <c r="K2508">
        <v>197</v>
      </c>
      <c r="L2508" s="1" t="s">
        <v>47</v>
      </c>
      <c r="M2508" s="2">
        <v>44281</v>
      </c>
      <c r="N2508" s="1" t="s">
        <v>25</v>
      </c>
      <c r="O2508" s="1" t="s">
        <v>26</v>
      </c>
    </row>
    <row r="2509" spans="1:15" x14ac:dyDescent="0.3">
      <c r="A2509" s="1" t="s">
        <v>9876</v>
      </c>
      <c r="B2509">
        <v>55</v>
      </c>
      <c r="C2509" s="1" t="s">
        <v>17</v>
      </c>
      <c r="D2509" s="1" t="s">
        <v>42</v>
      </c>
      <c r="E2509" s="1" t="s">
        <v>43</v>
      </c>
      <c r="F2509" s="2">
        <v>44113</v>
      </c>
      <c r="G2509" s="1" t="s">
        <v>9877</v>
      </c>
      <c r="H2509" s="1" t="s">
        <v>9878</v>
      </c>
      <c r="I2509" s="1" t="s">
        <v>22</v>
      </c>
      <c r="J2509">
        <v>9726.6322</v>
      </c>
      <c r="K2509">
        <v>122</v>
      </c>
      <c r="L2509" s="1" t="s">
        <v>24</v>
      </c>
      <c r="M2509" s="2">
        <v>44117</v>
      </c>
      <c r="N2509" s="1" t="s">
        <v>119</v>
      </c>
      <c r="O2509" s="1" t="s">
        <v>39</v>
      </c>
    </row>
    <row r="2510" spans="1:15" x14ac:dyDescent="0.3">
      <c r="A2510" s="1" t="s">
        <v>9880</v>
      </c>
      <c r="B2510">
        <v>39</v>
      </c>
      <c r="C2510" s="1" t="s">
        <v>30</v>
      </c>
      <c r="D2510" s="1" t="s">
        <v>64</v>
      </c>
      <c r="E2510" s="1" t="s">
        <v>43</v>
      </c>
      <c r="F2510" s="2">
        <v>44944</v>
      </c>
      <c r="G2510" s="1" t="s">
        <v>9881</v>
      </c>
      <c r="H2510" s="1" t="s">
        <v>2075</v>
      </c>
      <c r="I2510" s="1" t="s">
        <v>35</v>
      </c>
      <c r="J2510">
        <v>23571.1662</v>
      </c>
      <c r="K2510">
        <v>111</v>
      </c>
      <c r="L2510" s="1" t="s">
        <v>24</v>
      </c>
      <c r="M2510" s="2">
        <v>44958</v>
      </c>
      <c r="N2510" s="1" t="s">
        <v>62</v>
      </c>
      <c r="O2510" s="1" t="s">
        <v>39</v>
      </c>
    </row>
    <row r="2511" spans="1:15" x14ac:dyDescent="0.3">
      <c r="A2511" s="1" t="s">
        <v>9883</v>
      </c>
      <c r="B2511">
        <v>68</v>
      </c>
      <c r="C2511" s="1" t="s">
        <v>30</v>
      </c>
      <c r="D2511" s="1" t="s">
        <v>31</v>
      </c>
      <c r="E2511" s="1" t="s">
        <v>36656</v>
      </c>
      <c r="F2511" s="2">
        <v>43758</v>
      </c>
      <c r="G2511" s="1" t="s">
        <v>9884</v>
      </c>
      <c r="H2511" s="1" t="s">
        <v>9885</v>
      </c>
      <c r="I2511" s="1" t="s">
        <v>22</v>
      </c>
      <c r="J2511">
        <v>12836.4115</v>
      </c>
      <c r="K2511">
        <v>349</v>
      </c>
      <c r="L2511" s="1" t="s">
        <v>53</v>
      </c>
      <c r="M2511" s="2">
        <v>43786</v>
      </c>
      <c r="N2511" s="1" t="s">
        <v>38</v>
      </c>
      <c r="O2511" s="1" t="s">
        <v>55</v>
      </c>
    </row>
    <row r="2512" spans="1:15" x14ac:dyDescent="0.3">
      <c r="A2512" s="1" t="s">
        <v>9887</v>
      </c>
      <c r="B2512">
        <v>28</v>
      </c>
      <c r="C2512" s="1" t="s">
        <v>17</v>
      </c>
      <c r="D2512" s="1" t="s">
        <v>127</v>
      </c>
      <c r="E2512" s="1" t="s">
        <v>95</v>
      </c>
      <c r="F2512" s="2">
        <v>44699</v>
      </c>
      <c r="G2512" s="1" t="s">
        <v>9888</v>
      </c>
      <c r="H2512" s="1" t="s">
        <v>9889</v>
      </c>
      <c r="I2512" s="1" t="s">
        <v>67</v>
      </c>
      <c r="J2512">
        <v>50086.040300000001</v>
      </c>
      <c r="K2512">
        <v>301</v>
      </c>
      <c r="L2512" s="1" t="s">
        <v>47</v>
      </c>
      <c r="M2512" s="2">
        <v>44719</v>
      </c>
      <c r="N2512" s="1" t="s">
        <v>25</v>
      </c>
      <c r="O2512" s="1" t="s">
        <v>26</v>
      </c>
    </row>
    <row r="2513" spans="1:15" x14ac:dyDescent="0.3">
      <c r="A2513" s="1" t="s">
        <v>9891</v>
      </c>
      <c r="B2513">
        <v>72</v>
      </c>
      <c r="C2513" s="1" t="s">
        <v>30</v>
      </c>
      <c r="D2513" s="1" t="s">
        <v>341</v>
      </c>
      <c r="E2513" s="1" t="s">
        <v>36657</v>
      </c>
      <c r="F2513" s="2">
        <v>44422</v>
      </c>
      <c r="G2513" s="1" t="s">
        <v>9892</v>
      </c>
      <c r="H2513" s="1" t="s">
        <v>9893</v>
      </c>
      <c r="I2513" s="1" t="s">
        <v>22</v>
      </c>
      <c r="J2513">
        <v>9366.5740999999998</v>
      </c>
      <c r="K2513">
        <v>276</v>
      </c>
      <c r="L2513" s="1" t="s">
        <v>47</v>
      </c>
      <c r="M2513" s="2">
        <v>44428</v>
      </c>
      <c r="N2513" s="1" t="s">
        <v>54</v>
      </c>
      <c r="O2513" s="1" t="s">
        <v>55</v>
      </c>
    </row>
    <row r="2514" spans="1:15" x14ac:dyDescent="0.3">
      <c r="A2514" s="1" t="s">
        <v>9895</v>
      </c>
      <c r="B2514">
        <v>72</v>
      </c>
      <c r="C2514" s="1" t="s">
        <v>17</v>
      </c>
      <c r="D2514" s="1" t="s">
        <v>64</v>
      </c>
      <c r="E2514" s="1" t="s">
        <v>32</v>
      </c>
      <c r="F2514" s="2">
        <v>43980</v>
      </c>
      <c r="G2514" s="1" t="s">
        <v>9896</v>
      </c>
      <c r="H2514" s="1" t="s">
        <v>9897</v>
      </c>
      <c r="I2514" s="1" t="s">
        <v>22</v>
      </c>
      <c r="J2514">
        <v>41627.341800000002</v>
      </c>
      <c r="K2514">
        <v>298</v>
      </c>
      <c r="L2514" s="1" t="s">
        <v>47</v>
      </c>
      <c r="M2514" s="2">
        <v>43995</v>
      </c>
      <c r="N2514" s="1" t="s">
        <v>119</v>
      </c>
      <c r="O2514" s="1" t="s">
        <v>26</v>
      </c>
    </row>
    <row r="2515" spans="1:15" x14ac:dyDescent="0.3">
      <c r="A2515" s="1" t="s">
        <v>9899</v>
      </c>
      <c r="B2515">
        <v>53</v>
      </c>
      <c r="C2515" s="1" t="s">
        <v>17</v>
      </c>
      <c r="D2515" s="1" t="s">
        <v>42</v>
      </c>
      <c r="E2515" s="1" t="s">
        <v>43</v>
      </c>
      <c r="F2515" s="2">
        <v>44735</v>
      </c>
      <c r="G2515" s="1" t="s">
        <v>9900</v>
      </c>
      <c r="H2515" s="1" t="s">
        <v>9901</v>
      </c>
      <c r="I2515" s="1" t="s">
        <v>67</v>
      </c>
      <c r="J2515">
        <v>19838.824400000001</v>
      </c>
      <c r="K2515">
        <v>456</v>
      </c>
      <c r="L2515" s="1" t="s">
        <v>24</v>
      </c>
      <c r="M2515" s="2">
        <v>44755</v>
      </c>
      <c r="N2515" s="1" t="s">
        <v>38</v>
      </c>
      <c r="O2515" s="1" t="s">
        <v>55</v>
      </c>
    </row>
    <row r="2516" spans="1:15" x14ac:dyDescent="0.3">
      <c r="A2516" s="1" t="s">
        <v>9903</v>
      </c>
      <c r="B2516">
        <v>55</v>
      </c>
      <c r="C2516" s="1" t="s">
        <v>30</v>
      </c>
      <c r="D2516" s="1" t="s">
        <v>42</v>
      </c>
      <c r="E2516" s="1" t="s">
        <v>19</v>
      </c>
      <c r="F2516" s="2">
        <v>43801</v>
      </c>
      <c r="G2516" s="1" t="s">
        <v>9904</v>
      </c>
      <c r="H2516" s="1" t="s">
        <v>9905</v>
      </c>
      <c r="I2516" s="1" t="s">
        <v>22</v>
      </c>
      <c r="J2516">
        <v>42424.264900000002</v>
      </c>
      <c r="K2516">
        <v>285</v>
      </c>
      <c r="L2516" s="1" t="s">
        <v>53</v>
      </c>
      <c r="M2516" s="2">
        <v>43817</v>
      </c>
      <c r="N2516" s="1" t="s">
        <v>119</v>
      </c>
      <c r="O2516" s="1" t="s">
        <v>55</v>
      </c>
    </row>
    <row r="2517" spans="1:15" x14ac:dyDescent="0.3">
      <c r="A2517" s="1" t="s">
        <v>9907</v>
      </c>
      <c r="B2517">
        <v>24</v>
      </c>
      <c r="C2517" s="1" t="s">
        <v>17</v>
      </c>
      <c r="D2517" s="1" t="s">
        <v>64</v>
      </c>
      <c r="E2517" s="1" t="s">
        <v>95</v>
      </c>
      <c r="F2517" s="2">
        <v>44215</v>
      </c>
      <c r="G2517" s="1" t="s">
        <v>9908</v>
      </c>
      <c r="H2517" s="1" t="s">
        <v>9909</v>
      </c>
      <c r="I2517" s="1" t="s">
        <v>35</v>
      </c>
      <c r="J2517">
        <v>67903.332500000004</v>
      </c>
      <c r="K2517">
        <v>429</v>
      </c>
      <c r="L2517" s="1" t="s">
        <v>24</v>
      </c>
      <c r="M2517" s="2">
        <v>44218</v>
      </c>
      <c r="N2517" s="1" t="s">
        <v>38</v>
      </c>
      <c r="O2517" s="1" t="s">
        <v>55</v>
      </c>
    </row>
    <row r="2518" spans="1:15" x14ac:dyDescent="0.3">
      <c r="A2518" s="1" t="s">
        <v>9911</v>
      </c>
      <c r="B2518">
        <v>57</v>
      </c>
      <c r="C2518" s="1" t="s">
        <v>17</v>
      </c>
      <c r="D2518" s="1" t="s">
        <v>165</v>
      </c>
      <c r="E2518" s="1" t="s">
        <v>19</v>
      </c>
      <c r="F2518" s="2">
        <v>44543</v>
      </c>
      <c r="G2518" s="1" t="s">
        <v>9912</v>
      </c>
      <c r="H2518" s="1" t="s">
        <v>9913</v>
      </c>
      <c r="I2518" s="1" t="s">
        <v>35</v>
      </c>
      <c r="J2518">
        <v>20863.368200000001</v>
      </c>
      <c r="K2518">
        <v>189</v>
      </c>
      <c r="L2518" s="1" t="s">
        <v>47</v>
      </c>
      <c r="M2518" s="2">
        <v>44560</v>
      </c>
      <c r="N2518" s="1" t="s">
        <v>25</v>
      </c>
      <c r="O2518" s="1" t="s">
        <v>39</v>
      </c>
    </row>
    <row r="2519" spans="1:15" x14ac:dyDescent="0.3">
      <c r="A2519" s="1" t="s">
        <v>9915</v>
      </c>
      <c r="B2519">
        <v>78</v>
      </c>
      <c r="C2519" s="1" t="s">
        <v>30</v>
      </c>
      <c r="D2519" s="1" t="s">
        <v>64</v>
      </c>
      <c r="E2519" s="1" t="s">
        <v>36656</v>
      </c>
      <c r="F2519" s="2">
        <v>43547</v>
      </c>
      <c r="G2519" s="1" t="s">
        <v>9916</v>
      </c>
      <c r="H2519" s="1" t="s">
        <v>747</v>
      </c>
      <c r="I2519" s="1" t="s">
        <v>22</v>
      </c>
      <c r="J2519">
        <v>15434.1698</v>
      </c>
      <c r="K2519">
        <v>436</v>
      </c>
      <c r="L2519" s="1" t="s">
        <v>24</v>
      </c>
      <c r="M2519" s="2">
        <v>43549</v>
      </c>
      <c r="N2519" s="1" t="s">
        <v>119</v>
      </c>
      <c r="O2519" s="1" t="s">
        <v>26</v>
      </c>
    </row>
    <row r="2520" spans="1:15" x14ac:dyDescent="0.3">
      <c r="A2520" s="1" t="s">
        <v>9918</v>
      </c>
      <c r="B2520">
        <v>34</v>
      </c>
      <c r="C2520" s="1" t="s">
        <v>30</v>
      </c>
      <c r="D2520" s="1" t="s">
        <v>127</v>
      </c>
      <c r="E2520" s="1" t="s">
        <v>36656</v>
      </c>
      <c r="F2520" s="2">
        <v>43888</v>
      </c>
      <c r="G2520" s="1" t="s">
        <v>9919</v>
      </c>
      <c r="H2520" s="1" t="s">
        <v>9920</v>
      </c>
      <c r="I2520" s="1" t="s">
        <v>80</v>
      </c>
      <c r="J2520">
        <v>32259.018100000001</v>
      </c>
      <c r="K2520">
        <v>229</v>
      </c>
      <c r="L2520" s="1" t="s">
        <v>24</v>
      </c>
      <c r="M2520" s="2">
        <v>43894</v>
      </c>
      <c r="N2520" s="1" t="s">
        <v>62</v>
      </c>
      <c r="O2520" s="1" t="s">
        <v>26</v>
      </c>
    </row>
    <row r="2521" spans="1:15" x14ac:dyDescent="0.3">
      <c r="A2521" s="1" t="s">
        <v>9922</v>
      </c>
      <c r="B2521">
        <v>19</v>
      </c>
      <c r="C2521" s="1" t="s">
        <v>17</v>
      </c>
      <c r="D2521" s="1" t="s">
        <v>127</v>
      </c>
      <c r="E2521" s="1" t="s">
        <v>95</v>
      </c>
      <c r="F2521" s="2">
        <v>44466</v>
      </c>
      <c r="G2521" s="1" t="s">
        <v>9923</v>
      </c>
      <c r="H2521" s="1" t="s">
        <v>9924</v>
      </c>
      <c r="I2521" s="1" t="s">
        <v>67</v>
      </c>
      <c r="J2521">
        <v>59812.1296</v>
      </c>
      <c r="K2521">
        <v>405</v>
      </c>
      <c r="L2521" s="1" t="s">
        <v>24</v>
      </c>
      <c r="M2521" s="2">
        <v>44466</v>
      </c>
      <c r="N2521" s="1" t="s">
        <v>62</v>
      </c>
      <c r="O2521" s="1" t="s">
        <v>39</v>
      </c>
    </row>
    <row r="2522" spans="1:15" x14ac:dyDescent="0.3">
      <c r="A2522" s="1" t="s">
        <v>9926</v>
      </c>
      <c r="B2522">
        <v>73</v>
      </c>
      <c r="C2522" s="1" t="s">
        <v>17</v>
      </c>
      <c r="D2522" s="1" t="s">
        <v>341</v>
      </c>
      <c r="E2522" s="1" t="s">
        <v>32</v>
      </c>
      <c r="F2522" s="2">
        <v>44946</v>
      </c>
      <c r="G2522" s="1" t="s">
        <v>9927</v>
      </c>
      <c r="H2522" s="1" t="s">
        <v>9928</v>
      </c>
      <c r="I2522" s="1" t="s">
        <v>22</v>
      </c>
      <c r="J2522">
        <v>3548.8926000000001</v>
      </c>
      <c r="K2522">
        <v>370</v>
      </c>
      <c r="L2522" s="1" t="s">
        <v>53</v>
      </c>
      <c r="M2522" s="2">
        <v>44960</v>
      </c>
      <c r="N2522" s="1" t="s">
        <v>54</v>
      </c>
      <c r="O2522" s="1" t="s">
        <v>55</v>
      </c>
    </row>
    <row r="2523" spans="1:15" x14ac:dyDescent="0.3">
      <c r="A2523" s="1" t="s">
        <v>9930</v>
      </c>
      <c r="B2523">
        <v>20</v>
      </c>
      <c r="C2523" s="1" t="s">
        <v>30</v>
      </c>
      <c r="D2523" s="1" t="s">
        <v>127</v>
      </c>
      <c r="E2523" s="1" t="s">
        <v>43</v>
      </c>
      <c r="F2523" s="2">
        <v>44041</v>
      </c>
      <c r="G2523" s="1" t="s">
        <v>2883</v>
      </c>
      <c r="H2523" s="1" t="s">
        <v>9931</v>
      </c>
      <c r="I2523" s="1" t="s">
        <v>74</v>
      </c>
      <c r="J2523">
        <v>23081.116300000002</v>
      </c>
      <c r="K2523">
        <v>452</v>
      </c>
      <c r="L2523" s="1" t="s">
        <v>24</v>
      </c>
      <c r="M2523" s="2">
        <v>44054</v>
      </c>
      <c r="N2523" s="1" t="s">
        <v>119</v>
      </c>
      <c r="O2523" s="1" t="s">
        <v>26</v>
      </c>
    </row>
    <row r="2524" spans="1:15" x14ac:dyDescent="0.3">
      <c r="A2524" s="1" t="s">
        <v>9933</v>
      </c>
      <c r="B2524">
        <v>65</v>
      </c>
      <c r="C2524" s="1" t="s">
        <v>30</v>
      </c>
      <c r="D2524" s="1" t="s">
        <v>165</v>
      </c>
      <c r="E2524" s="1" t="s">
        <v>19</v>
      </c>
      <c r="F2524" s="2">
        <v>43571</v>
      </c>
      <c r="G2524" s="1" t="s">
        <v>9934</v>
      </c>
      <c r="H2524" s="1" t="s">
        <v>9935</v>
      </c>
      <c r="I2524" s="1" t="s">
        <v>22</v>
      </c>
      <c r="J2524">
        <v>43941.744700000003</v>
      </c>
      <c r="K2524">
        <v>335</v>
      </c>
      <c r="L2524" s="1" t="s">
        <v>53</v>
      </c>
      <c r="M2524" s="2">
        <v>43597</v>
      </c>
      <c r="N2524" s="1" t="s">
        <v>62</v>
      </c>
      <c r="O2524" s="1" t="s">
        <v>55</v>
      </c>
    </row>
    <row r="2525" spans="1:15" x14ac:dyDescent="0.3">
      <c r="A2525" s="1" t="s">
        <v>9937</v>
      </c>
      <c r="B2525">
        <v>50</v>
      </c>
      <c r="C2525" s="1" t="s">
        <v>30</v>
      </c>
      <c r="D2525" s="1" t="s">
        <v>165</v>
      </c>
      <c r="E2525" s="1" t="s">
        <v>43</v>
      </c>
      <c r="F2525" s="2">
        <v>43875</v>
      </c>
      <c r="G2525" s="1" t="s">
        <v>9938</v>
      </c>
      <c r="H2525" s="1" t="s">
        <v>9939</v>
      </c>
      <c r="I2525" s="1" t="s">
        <v>74</v>
      </c>
      <c r="J2525">
        <v>17524.1865</v>
      </c>
      <c r="K2525">
        <v>109</v>
      </c>
      <c r="L2525" s="1" t="s">
        <v>47</v>
      </c>
      <c r="M2525" s="2">
        <v>43898</v>
      </c>
      <c r="N2525" s="1" t="s">
        <v>38</v>
      </c>
      <c r="O2525" s="1" t="s">
        <v>55</v>
      </c>
    </row>
    <row r="2526" spans="1:15" x14ac:dyDescent="0.3">
      <c r="A2526" s="1" t="s">
        <v>9941</v>
      </c>
      <c r="B2526">
        <v>69</v>
      </c>
      <c r="C2526" s="1" t="s">
        <v>17</v>
      </c>
      <c r="D2526" s="1" t="s">
        <v>18</v>
      </c>
      <c r="E2526" s="1" t="s">
        <v>32</v>
      </c>
      <c r="F2526" s="2">
        <v>44703</v>
      </c>
      <c r="G2526" s="1" t="s">
        <v>9942</v>
      </c>
      <c r="H2526" s="1" t="s">
        <v>9943</v>
      </c>
      <c r="I2526" s="1" t="s">
        <v>22</v>
      </c>
      <c r="J2526">
        <v>2193.3429000000001</v>
      </c>
      <c r="K2526">
        <v>233</v>
      </c>
      <c r="L2526" s="1" t="s">
        <v>53</v>
      </c>
      <c r="M2526" s="2">
        <v>44710</v>
      </c>
      <c r="N2526" s="1" t="s">
        <v>25</v>
      </c>
      <c r="O2526" s="1" t="s">
        <v>26</v>
      </c>
    </row>
    <row r="2527" spans="1:15" x14ac:dyDescent="0.3">
      <c r="A2527" s="1" t="s">
        <v>9945</v>
      </c>
      <c r="B2527">
        <v>25</v>
      </c>
      <c r="C2527" s="1" t="s">
        <v>30</v>
      </c>
      <c r="D2527" s="1" t="s">
        <v>31</v>
      </c>
      <c r="E2527" s="1" t="s">
        <v>32</v>
      </c>
      <c r="F2527" s="2">
        <v>44312</v>
      </c>
      <c r="G2527" s="1" t="s">
        <v>9946</v>
      </c>
      <c r="H2527" s="1" t="s">
        <v>9947</v>
      </c>
      <c r="I2527" s="1" t="s">
        <v>67</v>
      </c>
      <c r="J2527">
        <v>15096.3537</v>
      </c>
      <c r="K2527">
        <v>495</v>
      </c>
      <c r="L2527" s="1" t="s">
        <v>53</v>
      </c>
      <c r="M2527" s="2">
        <v>44325</v>
      </c>
      <c r="N2527" s="1" t="s">
        <v>38</v>
      </c>
      <c r="O2527" s="1" t="s">
        <v>55</v>
      </c>
    </row>
    <row r="2528" spans="1:15" x14ac:dyDescent="0.3">
      <c r="A2528" s="1" t="s">
        <v>9949</v>
      </c>
      <c r="B2528">
        <v>64</v>
      </c>
      <c r="C2528" s="1" t="s">
        <v>30</v>
      </c>
      <c r="D2528" s="1" t="s">
        <v>64</v>
      </c>
      <c r="E2528" s="1" t="s">
        <v>32</v>
      </c>
      <c r="F2528" s="2">
        <v>44789</v>
      </c>
      <c r="G2528" s="1" t="s">
        <v>9950</v>
      </c>
      <c r="H2528" s="1" t="s">
        <v>9951</v>
      </c>
      <c r="I2528" s="1" t="s">
        <v>22</v>
      </c>
      <c r="J2528">
        <v>3375.3485000000001</v>
      </c>
      <c r="K2528">
        <v>147</v>
      </c>
      <c r="L2528" s="1" t="s">
        <v>53</v>
      </c>
      <c r="M2528" s="2">
        <v>44794</v>
      </c>
      <c r="N2528" s="1" t="s">
        <v>54</v>
      </c>
      <c r="O2528" s="1" t="s">
        <v>55</v>
      </c>
    </row>
    <row r="2529" spans="1:15" x14ac:dyDescent="0.3">
      <c r="A2529" s="1" t="s">
        <v>9953</v>
      </c>
      <c r="B2529">
        <v>45</v>
      </c>
      <c r="C2529" s="1" t="s">
        <v>30</v>
      </c>
      <c r="D2529" s="1" t="s">
        <v>31</v>
      </c>
      <c r="E2529" s="1" t="s">
        <v>43</v>
      </c>
      <c r="F2529" s="2">
        <v>44509</v>
      </c>
      <c r="G2529" s="1" t="s">
        <v>9954</v>
      </c>
      <c r="H2529" s="1" t="s">
        <v>9955</v>
      </c>
      <c r="I2529" s="1" t="s">
        <v>35</v>
      </c>
      <c r="J2529">
        <v>16515.050899999998</v>
      </c>
      <c r="K2529">
        <v>128</v>
      </c>
      <c r="L2529" s="1" t="s">
        <v>24</v>
      </c>
      <c r="M2529" s="2">
        <v>44527</v>
      </c>
      <c r="N2529" s="1" t="s">
        <v>62</v>
      </c>
      <c r="O2529" s="1" t="s">
        <v>55</v>
      </c>
    </row>
    <row r="2530" spans="1:15" x14ac:dyDescent="0.3">
      <c r="A2530" s="1" t="s">
        <v>9957</v>
      </c>
      <c r="B2530">
        <v>53</v>
      </c>
      <c r="C2530" s="1" t="s">
        <v>17</v>
      </c>
      <c r="D2530" s="1" t="s">
        <v>84</v>
      </c>
      <c r="E2530" s="1" t="s">
        <v>36657</v>
      </c>
      <c r="F2530" s="2">
        <v>44542</v>
      </c>
      <c r="G2530" s="1" t="s">
        <v>9958</v>
      </c>
      <c r="H2530" s="1" t="s">
        <v>9959</v>
      </c>
      <c r="I2530" s="1" t="s">
        <v>22</v>
      </c>
      <c r="J2530">
        <v>4968.0045</v>
      </c>
      <c r="K2530">
        <v>277</v>
      </c>
      <c r="L2530" s="1" t="s">
        <v>53</v>
      </c>
      <c r="M2530" s="2">
        <v>44546</v>
      </c>
      <c r="N2530" s="1" t="s">
        <v>119</v>
      </c>
      <c r="O2530" s="1" t="s">
        <v>39</v>
      </c>
    </row>
    <row r="2531" spans="1:15" x14ac:dyDescent="0.3">
      <c r="A2531" s="1" t="s">
        <v>9961</v>
      </c>
      <c r="B2531">
        <v>19</v>
      </c>
      <c r="C2531" s="1" t="s">
        <v>30</v>
      </c>
      <c r="D2531" s="1" t="s">
        <v>341</v>
      </c>
      <c r="E2531" s="1" t="s">
        <v>19</v>
      </c>
      <c r="F2531" s="2">
        <v>44400</v>
      </c>
      <c r="G2531" s="1" t="s">
        <v>7678</v>
      </c>
      <c r="H2531" s="1" t="s">
        <v>9962</v>
      </c>
      <c r="I2531" s="1" t="s">
        <v>80</v>
      </c>
      <c r="J2531">
        <v>20494.413700000001</v>
      </c>
      <c r="K2531">
        <v>145</v>
      </c>
      <c r="L2531" s="1" t="s">
        <v>47</v>
      </c>
      <c r="M2531" s="2">
        <v>44426</v>
      </c>
      <c r="N2531" s="1" t="s">
        <v>38</v>
      </c>
      <c r="O2531" s="1" t="s">
        <v>39</v>
      </c>
    </row>
    <row r="2532" spans="1:15" x14ac:dyDescent="0.3">
      <c r="A2532" s="1" t="s">
        <v>9964</v>
      </c>
      <c r="B2532">
        <v>84</v>
      </c>
      <c r="C2532" s="1" t="s">
        <v>30</v>
      </c>
      <c r="D2532" s="1" t="s">
        <v>341</v>
      </c>
      <c r="E2532" s="1" t="s">
        <v>32</v>
      </c>
      <c r="F2532" s="2">
        <v>44925</v>
      </c>
      <c r="G2532" s="1" t="s">
        <v>9965</v>
      </c>
      <c r="H2532" s="1" t="s">
        <v>9966</v>
      </c>
      <c r="I2532" s="1" t="s">
        <v>22</v>
      </c>
      <c r="J2532">
        <v>16639.911700000001</v>
      </c>
      <c r="K2532">
        <v>426</v>
      </c>
      <c r="L2532" s="1" t="s">
        <v>53</v>
      </c>
      <c r="M2532" s="2">
        <v>44927</v>
      </c>
      <c r="N2532" s="1" t="s">
        <v>62</v>
      </c>
      <c r="O2532" s="1" t="s">
        <v>39</v>
      </c>
    </row>
    <row r="2533" spans="1:15" x14ac:dyDescent="0.3">
      <c r="A2533" s="1" t="s">
        <v>9968</v>
      </c>
      <c r="B2533">
        <v>36</v>
      </c>
      <c r="C2533" s="1" t="s">
        <v>30</v>
      </c>
      <c r="D2533" s="1" t="s">
        <v>84</v>
      </c>
      <c r="E2533" s="1" t="s">
        <v>36657</v>
      </c>
      <c r="F2533" s="2">
        <v>45061</v>
      </c>
      <c r="G2533" s="1" t="s">
        <v>9969</v>
      </c>
      <c r="H2533" s="1" t="s">
        <v>9970</v>
      </c>
      <c r="I2533" s="1" t="s">
        <v>74</v>
      </c>
      <c r="J2533">
        <v>8397.4483</v>
      </c>
      <c r="K2533">
        <v>190</v>
      </c>
      <c r="L2533" s="1" t="s">
        <v>47</v>
      </c>
      <c r="M2533" s="2">
        <v>45077</v>
      </c>
      <c r="N2533" s="1" t="s">
        <v>38</v>
      </c>
      <c r="O2533" s="1" t="s">
        <v>26</v>
      </c>
    </row>
    <row r="2534" spans="1:15" x14ac:dyDescent="0.3">
      <c r="A2534" s="1" t="s">
        <v>3809</v>
      </c>
      <c r="B2534">
        <v>51</v>
      </c>
      <c r="C2534" s="1" t="s">
        <v>30</v>
      </c>
      <c r="D2534" s="1" t="s">
        <v>165</v>
      </c>
      <c r="E2534" s="1" t="s">
        <v>36657</v>
      </c>
      <c r="F2534" s="2">
        <v>43820</v>
      </c>
      <c r="G2534" s="1" t="s">
        <v>9972</v>
      </c>
      <c r="H2534" s="1" t="s">
        <v>9973</v>
      </c>
      <c r="I2534" s="1" t="s">
        <v>22</v>
      </c>
      <c r="J2534">
        <v>7942.2129999999997</v>
      </c>
      <c r="K2534">
        <v>315</v>
      </c>
      <c r="L2534" s="1" t="s">
        <v>47</v>
      </c>
      <c r="M2534" s="2">
        <v>43840</v>
      </c>
      <c r="N2534" s="1" t="s">
        <v>62</v>
      </c>
      <c r="O2534" s="1" t="s">
        <v>55</v>
      </c>
    </row>
    <row r="2535" spans="1:15" x14ac:dyDescent="0.3">
      <c r="A2535" s="1" t="s">
        <v>9975</v>
      </c>
      <c r="B2535">
        <v>82</v>
      </c>
      <c r="C2535" s="1" t="s">
        <v>30</v>
      </c>
      <c r="D2535" s="1" t="s">
        <v>127</v>
      </c>
      <c r="E2535" s="1" t="s">
        <v>32</v>
      </c>
      <c r="F2535" s="2">
        <v>44311</v>
      </c>
      <c r="G2535" s="1" t="s">
        <v>9976</v>
      </c>
      <c r="H2535" s="1" t="s">
        <v>9977</v>
      </c>
      <c r="I2535" s="1" t="s">
        <v>22</v>
      </c>
      <c r="J2535">
        <v>26380.108400000001</v>
      </c>
      <c r="K2535">
        <v>179</v>
      </c>
      <c r="L2535" s="1" t="s">
        <v>53</v>
      </c>
      <c r="M2535" s="2">
        <v>44326</v>
      </c>
      <c r="N2535" s="1" t="s">
        <v>38</v>
      </c>
      <c r="O2535" s="1" t="s">
        <v>55</v>
      </c>
    </row>
    <row r="2536" spans="1:15" x14ac:dyDescent="0.3">
      <c r="A2536" s="1" t="s">
        <v>9979</v>
      </c>
      <c r="B2536">
        <v>85</v>
      </c>
      <c r="C2536" s="1" t="s">
        <v>30</v>
      </c>
      <c r="D2536" s="1" t="s">
        <v>64</v>
      </c>
      <c r="E2536" s="1" t="s">
        <v>36657</v>
      </c>
      <c r="F2536" s="2">
        <v>43645</v>
      </c>
      <c r="G2536" s="1" t="s">
        <v>9980</v>
      </c>
      <c r="H2536" s="1" t="s">
        <v>9981</v>
      </c>
      <c r="I2536" s="1" t="s">
        <v>22</v>
      </c>
      <c r="J2536">
        <v>30957.653900000001</v>
      </c>
      <c r="K2536">
        <v>158</v>
      </c>
      <c r="L2536" s="1" t="s">
        <v>47</v>
      </c>
      <c r="M2536" s="2">
        <v>43665</v>
      </c>
      <c r="N2536" s="1" t="s">
        <v>62</v>
      </c>
      <c r="O2536" s="1" t="s">
        <v>55</v>
      </c>
    </row>
    <row r="2537" spans="1:15" x14ac:dyDescent="0.3">
      <c r="A2537" s="1" t="s">
        <v>9983</v>
      </c>
      <c r="B2537">
        <v>76</v>
      </c>
      <c r="C2537" s="1" t="s">
        <v>30</v>
      </c>
      <c r="D2537" s="1" t="s">
        <v>64</v>
      </c>
      <c r="E2537" s="1" t="s">
        <v>36657</v>
      </c>
      <c r="F2537" s="2">
        <v>43875</v>
      </c>
      <c r="G2537" s="1" t="s">
        <v>6184</v>
      </c>
      <c r="H2537" s="1" t="s">
        <v>9984</v>
      </c>
      <c r="I2537" s="1" t="s">
        <v>67</v>
      </c>
      <c r="J2537">
        <v>5769.3576000000003</v>
      </c>
      <c r="K2537">
        <v>290</v>
      </c>
      <c r="L2537" s="1" t="s">
        <v>47</v>
      </c>
      <c r="M2537" s="2">
        <v>43905</v>
      </c>
      <c r="N2537" s="1" t="s">
        <v>119</v>
      </c>
      <c r="O2537" s="1" t="s">
        <v>26</v>
      </c>
    </row>
    <row r="2538" spans="1:15" x14ac:dyDescent="0.3">
      <c r="A2538" s="1" t="s">
        <v>9986</v>
      </c>
      <c r="B2538">
        <v>44</v>
      </c>
      <c r="C2538" s="1" t="s">
        <v>17</v>
      </c>
      <c r="D2538" s="1" t="s">
        <v>42</v>
      </c>
      <c r="E2538" s="1" t="s">
        <v>36656</v>
      </c>
      <c r="F2538" s="2">
        <v>43882</v>
      </c>
      <c r="G2538" s="1" t="s">
        <v>9987</v>
      </c>
      <c r="H2538" s="1" t="s">
        <v>9988</v>
      </c>
      <c r="I2538" s="1" t="s">
        <v>67</v>
      </c>
      <c r="J2538">
        <v>38321.065300000002</v>
      </c>
      <c r="K2538">
        <v>389</v>
      </c>
      <c r="L2538" s="1" t="s">
        <v>24</v>
      </c>
      <c r="M2538" s="2">
        <v>43904</v>
      </c>
      <c r="N2538" s="1" t="s">
        <v>25</v>
      </c>
      <c r="O2538" s="1" t="s">
        <v>26</v>
      </c>
    </row>
    <row r="2539" spans="1:15" x14ac:dyDescent="0.3">
      <c r="A2539" s="1" t="s">
        <v>9990</v>
      </c>
      <c r="B2539">
        <v>53</v>
      </c>
      <c r="C2539" s="1" t="s">
        <v>17</v>
      </c>
      <c r="D2539" s="1" t="s">
        <v>84</v>
      </c>
      <c r="E2539" s="1" t="s">
        <v>36657</v>
      </c>
      <c r="F2539" s="2">
        <v>45060</v>
      </c>
      <c r="G2539" s="1" t="s">
        <v>9991</v>
      </c>
      <c r="H2539" s="1" t="s">
        <v>817</v>
      </c>
      <c r="I2539" s="1" t="s">
        <v>35</v>
      </c>
      <c r="J2539">
        <v>16798.1836</v>
      </c>
      <c r="K2539">
        <v>127</v>
      </c>
      <c r="L2539" s="1" t="s">
        <v>47</v>
      </c>
      <c r="M2539" s="2">
        <v>45090</v>
      </c>
      <c r="N2539" s="1" t="s">
        <v>62</v>
      </c>
      <c r="O2539" s="1" t="s">
        <v>55</v>
      </c>
    </row>
    <row r="2540" spans="1:15" x14ac:dyDescent="0.3">
      <c r="A2540" s="1" t="s">
        <v>9993</v>
      </c>
      <c r="B2540">
        <v>54</v>
      </c>
      <c r="C2540" s="1" t="s">
        <v>17</v>
      </c>
      <c r="D2540" s="1" t="s">
        <v>64</v>
      </c>
      <c r="E2540" s="1" t="s">
        <v>95</v>
      </c>
      <c r="F2540" s="2">
        <v>45155</v>
      </c>
      <c r="G2540" s="1" t="s">
        <v>9994</v>
      </c>
      <c r="H2540" s="1" t="s">
        <v>9995</v>
      </c>
      <c r="I2540" s="1" t="s">
        <v>35</v>
      </c>
      <c r="J2540">
        <v>20993.650900000001</v>
      </c>
      <c r="K2540">
        <v>137</v>
      </c>
      <c r="L2540" s="1" t="s">
        <v>47</v>
      </c>
      <c r="M2540" s="2">
        <v>45183</v>
      </c>
      <c r="N2540" s="1" t="s">
        <v>54</v>
      </c>
      <c r="O2540" s="1" t="s">
        <v>26</v>
      </c>
    </row>
    <row r="2541" spans="1:15" x14ac:dyDescent="0.3">
      <c r="A2541" s="1" t="s">
        <v>9997</v>
      </c>
      <c r="B2541">
        <v>83</v>
      </c>
      <c r="C2541" s="1" t="s">
        <v>17</v>
      </c>
      <c r="D2541" s="1" t="s">
        <v>84</v>
      </c>
      <c r="E2541" s="1" t="s">
        <v>32</v>
      </c>
      <c r="F2541" s="2">
        <v>44669</v>
      </c>
      <c r="G2541" s="1" t="s">
        <v>9998</v>
      </c>
      <c r="H2541" s="1" t="s">
        <v>9999</v>
      </c>
      <c r="I2541" s="1" t="s">
        <v>67</v>
      </c>
      <c r="J2541">
        <v>15145.7454</v>
      </c>
      <c r="K2541">
        <v>152</v>
      </c>
      <c r="L2541" s="1" t="s">
        <v>47</v>
      </c>
      <c r="M2541" s="2">
        <v>44686</v>
      </c>
      <c r="N2541" s="1" t="s">
        <v>38</v>
      </c>
      <c r="O2541" s="1" t="s">
        <v>39</v>
      </c>
    </row>
    <row r="2542" spans="1:15" x14ac:dyDescent="0.3">
      <c r="A2542" s="1" t="s">
        <v>10001</v>
      </c>
      <c r="B2542">
        <v>82</v>
      </c>
      <c r="C2542" s="1" t="s">
        <v>17</v>
      </c>
      <c r="D2542" s="1" t="s">
        <v>31</v>
      </c>
      <c r="E2542" s="1" t="s">
        <v>95</v>
      </c>
      <c r="F2542" s="2">
        <v>43420</v>
      </c>
      <c r="G2542" s="1" t="s">
        <v>10002</v>
      </c>
      <c r="H2542" s="1" t="s">
        <v>10003</v>
      </c>
      <c r="I2542" s="1" t="s">
        <v>80</v>
      </c>
      <c r="J2542">
        <v>55988.324399999998</v>
      </c>
      <c r="K2542">
        <v>365</v>
      </c>
      <c r="L2542" s="1" t="s">
        <v>53</v>
      </c>
      <c r="M2542" s="2">
        <v>43428</v>
      </c>
      <c r="N2542" s="1" t="s">
        <v>25</v>
      </c>
      <c r="O2542" s="1" t="s">
        <v>26</v>
      </c>
    </row>
    <row r="2543" spans="1:15" x14ac:dyDescent="0.3">
      <c r="A2543" s="1" t="s">
        <v>10005</v>
      </c>
      <c r="B2543">
        <v>79</v>
      </c>
      <c r="C2543" s="1" t="s">
        <v>17</v>
      </c>
      <c r="D2543" s="1" t="s">
        <v>84</v>
      </c>
      <c r="E2543" s="1" t="s">
        <v>43</v>
      </c>
      <c r="F2543" s="2">
        <v>44918</v>
      </c>
      <c r="G2543" s="1" t="s">
        <v>10006</v>
      </c>
      <c r="H2543" s="1" t="s">
        <v>10007</v>
      </c>
      <c r="I2543" s="1" t="s">
        <v>80</v>
      </c>
      <c r="J2543">
        <v>5259.3298999999997</v>
      </c>
      <c r="K2543">
        <v>397</v>
      </c>
      <c r="L2543" s="1" t="s">
        <v>47</v>
      </c>
      <c r="M2543" s="2">
        <v>44922</v>
      </c>
      <c r="N2543" s="1" t="s">
        <v>38</v>
      </c>
      <c r="O2543" s="1" t="s">
        <v>55</v>
      </c>
    </row>
    <row r="2544" spans="1:15" x14ac:dyDescent="0.3">
      <c r="A2544" s="1" t="s">
        <v>10009</v>
      </c>
      <c r="B2544">
        <v>63</v>
      </c>
      <c r="C2544" s="1" t="s">
        <v>30</v>
      </c>
      <c r="D2544" s="1" t="s">
        <v>341</v>
      </c>
      <c r="E2544" s="1" t="s">
        <v>32</v>
      </c>
      <c r="F2544" s="2">
        <v>44529</v>
      </c>
      <c r="G2544" s="1" t="s">
        <v>10010</v>
      </c>
      <c r="H2544" s="1" t="s">
        <v>10011</v>
      </c>
      <c r="I2544" s="1" t="s">
        <v>22</v>
      </c>
      <c r="J2544">
        <v>25187.138200000001</v>
      </c>
      <c r="K2544">
        <v>491</v>
      </c>
      <c r="L2544" s="1" t="s">
        <v>53</v>
      </c>
      <c r="M2544" s="2">
        <v>44545</v>
      </c>
      <c r="N2544" s="1" t="s">
        <v>38</v>
      </c>
      <c r="O2544" s="1" t="s">
        <v>55</v>
      </c>
    </row>
    <row r="2545" spans="1:15" x14ac:dyDescent="0.3">
      <c r="A2545" s="1" t="s">
        <v>10013</v>
      </c>
      <c r="B2545">
        <v>18</v>
      </c>
      <c r="C2545" s="1" t="s">
        <v>30</v>
      </c>
      <c r="D2545" s="1" t="s">
        <v>42</v>
      </c>
      <c r="E2545" s="1" t="s">
        <v>19</v>
      </c>
      <c r="F2545" s="2">
        <v>44229</v>
      </c>
      <c r="G2545" s="1" t="s">
        <v>10014</v>
      </c>
      <c r="H2545" s="1" t="s">
        <v>10015</v>
      </c>
      <c r="I2545" s="1" t="s">
        <v>35</v>
      </c>
      <c r="J2545">
        <v>3515.8285999999998</v>
      </c>
      <c r="K2545">
        <v>136</v>
      </c>
      <c r="L2545" s="1" t="s">
        <v>53</v>
      </c>
      <c r="M2545" s="2">
        <v>44237</v>
      </c>
      <c r="N2545" s="1" t="s">
        <v>38</v>
      </c>
      <c r="O2545" s="1" t="s">
        <v>55</v>
      </c>
    </row>
    <row r="2546" spans="1:15" x14ac:dyDescent="0.3">
      <c r="A2546" s="1" t="s">
        <v>8032</v>
      </c>
      <c r="B2546">
        <v>38</v>
      </c>
      <c r="C2546" s="1" t="s">
        <v>17</v>
      </c>
      <c r="D2546" s="1" t="s">
        <v>64</v>
      </c>
      <c r="E2546" s="1" t="s">
        <v>43</v>
      </c>
      <c r="F2546" s="2">
        <v>43769</v>
      </c>
      <c r="G2546" s="1" t="s">
        <v>10017</v>
      </c>
      <c r="H2546" s="1" t="s">
        <v>10018</v>
      </c>
      <c r="I2546" s="1" t="s">
        <v>67</v>
      </c>
      <c r="J2546">
        <v>12293.5108</v>
      </c>
      <c r="K2546">
        <v>415</v>
      </c>
      <c r="L2546" s="1" t="s">
        <v>24</v>
      </c>
      <c r="M2546" s="2">
        <v>43785</v>
      </c>
      <c r="N2546" s="1" t="s">
        <v>119</v>
      </c>
      <c r="O2546" s="1" t="s">
        <v>26</v>
      </c>
    </row>
    <row r="2547" spans="1:15" x14ac:dyDescent="0.3">
      <c r="A2547" s="1" t="s">
        <v>10020</v>
      </c>
      <c r="B2547">
        <v>40</v>
      </c>
      <c r="C2547" s="1" t="s">
        <v>17</v>
      </c>
      <c r="D2547" s="1" t="s">
        <v>165</v>
      </c>
      <c r="E2547" s="1" t="s">
        <v>43</v>
      </c>
      <c r="F2547" s="2">
        <v>44361</v>
      </c>
      <c r="G2547" s="1" t="s">
        <v>10021</v>
      </c>
      <c r="H2547" s="1" t="s">
        <v>10022</v>
      </c>
      <c r="I2547" s="1" t="s">
        <v>22</v>
      </c>
      <c r="J2547">
        <v>8364.8094000000001</v>
      </c>
      <c r="K2547">
        <v>307</v>
      </c>
      <c r="L2547" s="1" t="s">
        <v>24</v>
      </c>
      <c r="M2547" s="2">
        <v>44381</v>
      </c>
      <c r="N2547" s="1" t="s">
        <v>62</v>
      </c>
      <c r="O2547" s="1" t="s">
        <v>55</v>
      </c>
    </row>
    <row r="2548" spans="1:15" x14ac:dyDescent="0.3">
      <c r="A2548" s="1" t="s">
        <v>10024</v>
      </c>
      <c r="B2548">
        <v>21</v>
      </c>
      <c r="C2548" s="1" t="s">
        <v>30</v>
      </c>
      <c r="D2548" s="1" t="s">
        <v>64</v>
      </c>
      <c r="E2548" s="1" t="s">
        <v>19</v>
      </c>
      <c r="F2548" s="2">
        <v>44355</v>
      </c>
      <c r="G2548" s="1" t="s">
        <v>10025</v>
      </c>
      <c r="H2548" s="1" t="s">
        <v>10026</v>
      </c>
      <c r="I2548" s="1" t="s">
        <v>35</v>
      </c>
      <c r="J2548">
        <v>21434.367200000001</v>
      </c>
      <c r="K2548">
        <v>481</v>
      </c>
      <c r="L2548" s="1" t="s">
        <v>53</v>
      </c>
      <c r="M2548" s="2">
        <v>44378</v>
      </c>
      <c r="N2548" s="1" t="s">
        <v>25</v>
      </c>
      <c r="O2548" s="1" t="s">
        <v>26</v>
      </c>
    </row>
    <row r="2549" spans="1:15" x14ac:dyDescent="0.3">
      <c r="A2549" s="1" t="s">
        <v>10028</v>
      </c>
      <c r="B2549">
        <v>83</v>
      </c>
      <c r="C2549" s="1" t="s">
        <v>30</v>
      </c>
      <c r="D2549" s="1" t="s">
        <v>127</v>
      </c>
      <c r="E2549" s="1" t="s">
        <v>32</v>
      </c>
      <c r="F2549" s="2">
        <v>43848</v>
      </c>
      <c r="G2549" s="1" t="s">
        <v>10029</v>
      </c>
      <c r="H2549" s="1" t="s">
        <v>10030</v>
      </c>
      <c r="I2549" s="1" t="s">
        <v>80</v>
      </c>
      <c r="J2549">
        <v>14858.027</v>
      </c>
      <c r="K2549">
        <v>134</v>
      </c>
      <c r="L2549" s="1" t="s">
        <v>53</v>
      </c>
      <c r="M2549" s="2">
        <v>43877</v>
      </c>
      <c r="N2549" s="1" t="s">
        <v>38</v>
      </c>
      <c r="O2549" s="1" t="s">
        <v>55</v>
      </c>
    </row>
    <row r="2550" spans="1:15" x14ac:dyDescent="0.3">
      <c r="A2550" s="1" t="s">
        <v>10032</v>
      </c>
      <c r="B2550">
        <v>25</v>
      </c>
      <c r="C2550" s="1" t="s">
        <v>30</v>
      </c>
      <c r="D2550" s="1" t="s">
        <v>84</v>
      </c>
      <c r="E2550" s="1" t="s">
        <v>19</v>
      </c>
      <c r="F2550" s="2">
        <v>44686</v>
      </c>
      <c r="G2550" s="1" t="s">
        <v>10033</v>
      </c>
      <c r="H2550" s="1" t="s">
        <v>10034</v>
      </c>
      <c r="I2550" s="1" t="s">
        <v>67</v>
      </c>
      <c r="J2550">
        <v>29173.118399999999</v>
      </c>
      <c r="K2550">
        <v>314</v>
      </c>
      <c r="L2550" s="1" t="s">
        <v>53</v>
      </c>
      <c r="M2550" s="2">
        <v>44690</v>
      </c>
      <c r="N2550" s="1" t="s">
        <v>62</v>
      </c>
      <c r="O2550" s="1" t="s">
        <v>26</v>
      </c>
    </row>
    <row r="2551" spans="1:15" x14ac:dyDescent="0.3">
      <c r="A2551" s="1" t="s">
        <v>10036</v>
      </c>
      <c r="B2551">
        <v>69</v>
      </c>
      <c r="C2551" s="1" t="s">
        <v>17</v>
      </c>
      <c r="D2551" s="1" t="s">
        <v>84</v>
      </c>
      <c r="E2551" s="1" t="s">
        <v>32</v>
      </c>
      <c r="F2551" s="2">
        <v>44208</v>
      </c>
      <c r="G2551" s="1" t="s">
        <v>10037</v>
      </c>
      <c r="H2551" s="1" t="s">
        <v>10038</v>
      </c>
      <c r="I2551" s="1" t="s">
        <v>80</v>
      </c>
      <c r="J2551">
        <v>38182.28</v>
      </c>
      <c r="K2551">
        <v>176</v>
      </c>
      <c r="L2551" s="1" t="s">
        <v>53</v>
      </c>
      <c r="M2551" s="2">
        <v>44210</v>
      </c>
      <c r="N2551" s="1" t="s">
        <v>54</v>
      </c>
      <c r="O2551" s="1" t="s">
        <v>39</v>
      </c>
    </row>
    <row r="2552" spans="1:15" x14ac:dyDescent="0.3">
      <c r="A2552" s="1" t="s">
        <v>10040</v>
      </c>
      <c r="B2552">
        <v>65</v>
      </c>
      <c r="C2552" s="1" t="s">
        <v>17</v>
      </c>
      <c r="D2552" s="1" t="s">
        <v>18</v>
      </c>
      <c r="E2552" s="1" t="s">
        <v>95</v>
      </c>
      <c r="F2552" s="2">
        <v>43449</v>
      </c>
      <c r="G2552" s="1" t="s">
        <v>10041</v>
      </c>
      <c r="H2552" s="1" t="s">
        <v>10042</v>
      </c>
      <c r="I2552" s="1" t="s">
        <v>67</v>
      </c>
      <c r="J2552">
        <v>34420.560700000002</v>
      </c>
      <c r="K2552">
        <v>356</v>
      </c>
      <c r="L2552" s="1" t="s">
        <v>47</v>
      </c>
      <c r="M2552" s="2">
        <v>43464</v>
      </c>
      <c r="N2552" s="1" t="s">
        <v>62</v>
      </c>
      <c r="O2552" s="1" t="s">
        <v>39</v>
      </c>
    </row>
    <row r="2553" spans="1:15" x14ac:dyDescent="0.3">
      <c r="A2553" s="1" t="s">
        <v>10044</v>
      </c>
      <c r="B2553">
        <v>79</v>
      </c>
      <c r="C2553" s="1" t="s">
        <v>30</v>
      </c>
      <c r="D2553" s="1" t="s">
        <v>84</v>
      </c>
      <c r="E2553" s="1" t="s">
        <v>19</v>
      </c>
      <c r="F2553" s="2">
        <v>45013</v>
      </c>
      <c r="G2553" s="1" t="s">
        <v>10045</v>
      </c>
      <c r="H2553" s="1" t="s">
        <v>10046</v>
      </c>
      <c r="I2553" s="1" t="s">
        <v>80</v>
      </c>
      <c r="J2553">
        <v>2790.2887000000001</v>
      </c>
      <c r="K2553">
        <v>228</v>
      </c>
      <c r="L2553" s="1" t="s">
        <v>53</v>
      </c>
      <c r="M2553" s="2">
        <v>45015</v>
      </c>
      <c r="N2553" s="1" t="s">
        <v>54</v>
      </c>
      <c r="O2553" s="1" t="s">
        <v>55</v>
      </c>
    </row>
    <row r="2554" spans="1:15" x14ac:dyDescent="0.3">
      <c r="A2554" s="1" t="s">
        <v>10048</v>
      </c>
      <c r="B2554">
        <v>64</v>
      </c>
      <c r="C2554" s="1" t="s">
        <v>30</v>
      </c>
      <c r="D2554" s="1" t="s">
        <v>42</v>
      </c>
      <c r="E2554" s="1" t="s">
        <v>36656</v>
      </c>
      <c r="F2554" s="2">
        <v>43699</v>
      </c>
      <c r="G2554" s="1" t="s">
        <v>10049</v>
      </c>
      <c r="H2554" s="1" t="s">
        <v>10050</v>
      </c>
      <c r="I2554" s="1" t="s">
        <v>22</v>
      </c>
      <c r="J2554">
        <v>8719.1036000000004</v>
      </c>
      <c r="K2554">
        <v>226</v>
      </c>
      <c r="L2554" s="1" t="s">
        <v>24</v>
      </c>
      <c r="M2554" s="2">
        <v>43710</v>
      </c>
      <c r="N2554" s="1" t="s">
        <v>62</v>
      </c>
      <c r="O2554" s="1" t="s">
        <v>55</v>
      </c>
    </row>
    <row r="2555" spans="1:15" x14ac:dyDescent="0.3">
      <c r="A2555" s="1" t="s">
        <v>10052</v>
      </c>
      <c r="B2555">
        <v>31</v>
      </c>
      <c r="C2555" s="1" t="s">
        <v>30</v>
      </c>
      <c r="D2555" s="1" t="s">
        <v>165</v>
      </c>
      <c r="E2555" s="1" t="s">
        <v>19</v>
      </c>
      <c r="F2555" s="2">
        <v>43577</v>
      </c>
      <c r="G2555" s="1" t="s">
        <v>10053</v>
      </c>
      <c r="H2555" s="1" t="s">
        <v>10054</v>
      </c>
      <c r="I2555" s="1" t="s">
        <v>35</v>
      </c>
      <c r="J2555">
        <v>29311.598000000002</v>
      </c>
      <c r="K2555">
        <v>280</v>
      </c>
      <c r="L2555" s="1" t="s">
        <v>53</v>
      </c>
      <c r="M2555" s="2">
        <v>43601</v>
      </c>
      <c r="N2555" s="1" t="s">
        <v>62</v>
      </c>
      <c r="O2555" s="1" t="s">
        <v>26</v>
      </c>
    </row>
    <row r="2556" spans="1:15" x14ac:dyDescent="0.3">
      <c r="A2556" s="1" t="s">
        <v>10056</v>
      </c>
      <c r="B2556">
        <v>32</v>
      </c>
      <c r="C2556" s="1" t="s">
        <v>30</v>
      </c>
      <c r="D2556" s="1" t="s">
        <v>84</v>
      </c>
      <c r="E2556" s="1" t="s">
        <v>36656</v>
      </c>
      <c r="F2556" s="2">
        <v>43804</v>
      </c>
      <c r="G2556" s="1" t="s">
        <v>10057</v>
      </c>
      <c r="H2556" s="1" t="s">
        <v>10058</v>
      </c>
      <c r="I2556" s="1" t="s">
        <v>74</v>
      </c>
      <c r="J2556">
        <v>8751.4071999999996</v>
      </c>
      <c r="K2556">
        <v>142</v>
      </c>
      <c r="L2556" s="1" t="s">
        <v>53</v>
      </c>
      <c r="M2556" s="2">
        <v>43808</v>
      </c>
      <c r="N2556" s="1" t="s">
        <v>25</v>
      </c>
      <c r="O2556" s="1" t="s">
        <v>55</v>
      </c>
    </row>
    <row r="2557" spans="1:15" x14ac:dyDescent="0.3">
      <c r="A2557" s="1" t="s">
        <v>10060</v>
      </c>
      <c r="B2557">
        <v>22</v>
      </c>
      <c r="C2557" s="1" t="s">
        <v>30</v>
      </c>
      <c r="D2557" s="1" t="s">
        <v>64</v>
      </c>
      <c r="E2557" s="1" t="s">
        <v>36657</v>
      </c>
      <c r="F2557" s="2">
        <v>45219</v>
      </c>
      <c r="G2557" s="1" t="s">
        <v>3574</v>
      </c>
      <c r="H2557" s="1" t="s">
        <v>10061</v>
      </c>
      <c r="I2557" s="1" t="s">
        <v>80</v>
      </c>
      <c r="J2557">
        <v>3862.0502000000001</v>
      </c>
      <c r="K2557">
        <v>129</v>
      </c>
      <c r="L2557" s="1" t="s">
        <v>53</v>
      </c>
      <c r="M2557" s="2">
        <v>45221</v>
      </c>
      <c r="N2557" s="1" t="s">
        <v>38</v>
      </c>
      <c r="O2557" s="1" t="s">
        <v>55</v>
      </c>
    </row>
    <row r="2558" spans="1:15" x14ac:dyDescent="0.3">
      <c r="A2558" s="1" t="s">
        <v>10063</v>
      </c>
      <c r="B2558">
        <v>41</v>
      </c>
      <c r="C2558" s="1" t="s">
        <v>30</v>
      </c>
      <c r="D2558" s="1" t="s">
        <v>42</v>
      </c>
      <c r="E2558" s="1" t="s">
        <v>36657</v>
      </c>
      <c r="F2558" s="2">
        <v>44454</v>
      </c>
      <c r="G2558" s="1" t="s">
        <v>10064</v>
      </c>
      <c r="H2558" s="1" t="s">
        <v>10065</v>
      </c>
      <c r="I2558" s="1" t="s">
        <v>67</v>
      </c>
      <c r="J2558">
        <v>15620.524100000001</v>
      </c>
      <c r="K2558">
        <v>294</v>
      </c>
      <c r="L2558" s="1" t="s">
        <v>53</v>
      </c>
      <c r="M2558" s="2">
        <v>44474</v>
      </c>
      <c r="N2558" s="1" t="s">
        <v>38</v>
      </c>
      <c r="O2558" s="1" t="s">
        <v>39</v>
      </c>
    </row>
    <row r="2559" spans="1:15" x14ac:dyDescent="0.3">
      <c r="A2559" s="1" t="s">
        <v>10067</v>
      </c>
      <c r="B2559">
        <v>25</v>
      </c>
      <c r="C2559" s="1" t="s">
        <v>17</v>
      </c>
      <c r="D2559" s="1" t="s">
        <v>127</v>
      </c>
      <c r="E2559" s="1" t="s">
        <v>32</v>
      </c>
      <c r="F2559" s="2">
        <v>44984</v>
      </c>
      <c r="G2559" s="1" t="s">
        <v>10068</v>
      </c>
      <c r="H2559" s="1" t="s">
        <v>10069</v>
      </c>
      <c r="I2559" s="1" t="s">
        <v>67</v>
      </c>
      <c r="J2559">
        <v>7878.5747000000001</v>
      </c>
      <c r="K2559">
        <v>272</v>
      </c>
      <c r="L2559" s="1" t="s">
        <v>53</v>
      </c>
      <c r="M2559" s="2">
        <v>45010</v>
      </c>
      <c r="N2559" s="1" t="s">
        <v>62</v>
      </c>
      <c r="O2559" s="1" t="s">
        <v>26</v>
      </c>
    </row>
    <row r="2560" spans="1:15" x14ac:dyDescent="0.3">
      <c r="A2560" s="1" t="s">
        <v>10071</v>
      </c>
      <c r="B2560">
        <v>35</v>
      </c>
      <c r="C2560" s="1" t="s">
        <v>17</v>
      </c>
      <c r="D2560" s="1" t="s">
        <v>42</v>
      </c>
      <c r="E2560" s="1" t="s">
        <v>36657</v>
      </c>
      <c r="F2560" s="2">
        <v>44244</v>
      </c>
      <c r="G2560" s="1" t="s">
        <v>10072</v>
      </c>
      <c r="H2560" s="1" t="s">
        <v>10073</v>
      </c>
      <c r="I2560" s="1" t="s">
        <v>67</v>
      </c>
      <c r="J2560">
        <v>24166.190299999998</v>
      </c>
      <c r="K2560">
        <v>134</v>
      </c>
      <c r="L2560" s="1" t="s">
        <v>53</v>
      </c>
      <c r="M2560" s="2">
        <v>44274</v>
      </c>
      <c r="N2560" s="1" t="s">
        <v>25</v>
      </c>
      <c r="O2560" s="1" t="s">
        <v>26</v>
      </c>
    </row>
    <row r="2561" spans="1:15" x14ac:dyDescent="0.3">
      <c r="A2561" s="1" t="s">
        <v>10075</v>
      </c>
      <c r="B2561">
        <v>21</v>
      </c>
      <c r="C2561" s="1" t="s">
        <v>17</v>
      </c>
      <c r="D2561" s="1" t="s">
        <v>165</v>
      </c>
      <c r="E2561" s="1" t="s">
        <v>36657</v>
      </c>
      <c r="F2561" s="2">
        <v>44417</v>
      </c>
      <c r="G2561" s="1" t="s">
        <v>10076</v>
      </c>
      <c r="H2561" s="1" t="s">
        <v>10077</v>
      </c>
      <c r="I2561" s="1" t="s">
        <v>80</v>
      </c>
      <c r="J2561">
        <v>28357.203600000001</v>
      </c>
      <c r="K2561">
        <v>416</v>
      </c>
      <c r="L2561" s="1" t="s">
        <v>53</v>
      </c>
      <c r="M2561" s="2">
        <v>44432</v>
      </c>
      <c r="N2561" s="1" t="s">
        <v>62</v>
      </c>
      <c r="O2561" s="1" t="s">
        <v>55</v>
      </c>
    </row>
    <row r="2562" spans="1:15" x14ac:dyDescent="0.3">
      <c r="A2562" s="1" t="s">
        <v>10079</v>
      </c>
      <c r="B2562">
        <v>64</v>
      </c>
      <c r="C2562" s="1" t="s">
        <v>17</v>
      </c>
      <c r="D2562" s="1" t="s">
        <v>84</v>
      </c>
      <c r="E2562" s="1" t="s">
        <v>43</v>
      </c>
      <c r="F2562" s="2">
        <v>45225</v>
      </c>
      <c r="G2562" s="1" t="s">
        <v>10080</v>
      </c>
      <c r="H2562" s="1" t="s">
        <v>10081</v>
      </c>
      <c r="I2562" s="1" t="s">
        <v>35</v>
      </c>
      <c r="J2562">
        <v>10780.6731</v>
      </c>
      <c r="K2562">
        <v>486</v>
      </c>
      <c r="L2562" s="1" t="s">
        <v>24</v>
      </c>
      <c r="M2562" s="2">
        <v>45240</v>
      </c>
      <c r="N2562" s="1" t="s">
        <v>54</v>
      </c>
      <c r="O2562" s="1" t="s">
        <v>39</v>
      </c>
    </row>
    <row r="2563" spans="1:15" x14ac:dyDescent="0.3">
      <c r="A2563" s="1" t="s">
        <v>10083</v>
      </c>
      <c r="B2563">
        <v>54</v>
      </c>
      <c r="C2563" s="1" t="s">
        <v>17</v>
      </c>
      <c r="D2563" s="1" t="s">
        <v>18</v>
      </c>
      <c r="E2563" s="1" t="s">
        <v>95</v>
      </c>
      <c r="F2563" s="2">
        <v>44660</v>
      </c>
      <c r="G2563" s="1" t="s">
        <v>10084</v>
      </c>
      <c r="H2563" s="1" t="s">
        <v>10085</v>
      </c>
      <c r="I2563" s="1" t="s">
        <v>80</v>
      </c>
      <c r="J2563">
        <v>30318.992200000001</v>
      </c>
      <c r="K2563">
        <v>212</v>
      </c>
      <c r="L2563" s="1" t="s">
        <v>24</v>
      </c>
      <c r="M2563" s="2">
        <v>44670</v>
      </c>
      <c r="N2563" s="1" t="s">
        <v>25</v>
      </c>
      <c r="O2563" s="1" t="s">
        <v>39</v>
      </c>
    </row>
    <row r="2564" spans="1:15" x14ac:dyDescent="0.3">
      <c r="A2564" s="1" t="s">
        <v>10087</v>
      </c>
      <c r="B2564">
        <v>39</v>
      </c>
      <c r="C2564" s="1" t="s">
        <v>17</v>
      </c>
      <c r="D2564" s="1" t="s">
        <v>127</v>
      </c>
      <c r="E2564" s="1" t="s">
        <v>36656</v>
      </c>
      <c r="F2564" s="2">
        <v>44906</v>
      </c>
      <c r="G2564" s="1" t="s">
        <v>10088</v>
      </c>
      <c r="H2564" s="1" t="s">
        <v>10089</v>
      </c>
      <c r="I2564" s="1" t="s">
        <v>80</v>
      </c>
      <c r="J2564">
        <v>13402.6106</v>
      </c>
      <c r="K2564">
        <v>158</v>
      </c>
      <c r="L2564" s="1" t="s">
        <v>24</v>
      </c>
      <c r="M2564" s="2">
        <v>44919</v>
      </c>
      <c r="N2564" s="1" t="s">
        <v>38</v>
      </c>
      <c r="O2564" s="1" t="s">
        <v>39</v>
      </c>
    </row>
    <row r="2565" spans="1:15" x14ac:dyDescent="0.3">
      <c r="A2565" s="1" t="s">
        <v>10091</v>
      </c>
      <c r="B2565">
        <v>32</v>
      </c>
      <c r="C2565" s="1" t="s">
        <v>30</v>
      </c>
      <c r="D2565" s="1" t="s">
        <v>341</v>
      </c>
      <c r="E2565" s="1" t="s">
        <v>19</v>
      </c>
      <c r="F2565" s="2">
        <v>44210</v>
      </c>
      <c r="G2565" s="1" t="s">
        <v>10092</v>
      </c>
      <c r="H2565" s="1" t="s">
        <v>10093</v>
      </c>
      <c r="I2565" s="1" t="s">
        <v>74</v>
      </c>
      <c r="J2565">
        <v>33172.021500000003</v>
      </c>
      <c r="K2565">
        <v>366</v>
      </c>
      <c r="L2565" s="1" t="s">
        <v>47</v>
      </c>
      <c r="M2565" s="2">
        <v>44239</v>
      </c>
      <c r="N2565" s="1" t="s">
        <v>25</v>
      </c>
      <c r="O2565" s="1" t="s">
        <v>55</v>
      </c>
    </row>
    <row r="2566" spans="1:15" x14ac:dyDescent="0.3">
      <c r="A2566" s="1" t="s">
        <v>10095</v>
      </c>
      <c r="B2566">
        <v>36</v>
      </c>
      <c r="C2566" s="1" t="s">
        <v>17</v>
      </c>
      <c r="D2566" s="1" t="s">
        <v>64</v>
      </c>
      <c r="E2566" s="1" t="s">
        <v>36657</v>
      </c>
      <c r="F2566" s="2">
        <v>44844</v>
      </c>
      <c r="G2566" s="1" t="s">
        <v>10096</v>
      </c>
      <c r="H2566" s="1" t="s">
        <v>10097</v>
      </c>
      <c r="I2566" s="1" t="s">
        <v>22</v>
      </c>
      <c r="J2566">
        <v>25964.867600000001</v>
      </c>
      <c r="K2566">
        <v>113</v>
      </c>
      <c r="L2566" s="1" t="s">
        <v>53</v>
      </c>
      <c r="M2566" s="2">
        <v>44865</v>
      </c>
      <c r="N2566" s="1" t="s">
        <v>62</v>
      </c>
      <c r="O2566" s="1" t="s">
        <v>39</v>
      </c>
    </row>
    <row r="2567" spans="1:15" x14ac:dyDescent="0.3">
      <c r="A2567" s="1" t="s">
        <v>10099</v>
      </c>
      <c r="B2567">
        <v>67</v>
      </c>
      <c r="C2567" s="1" t="s">
        <v>30</v>
      </c>
      <c r="D2567" s="1" t="s">
        <v>42</v>
      </c>
      <c r="E2567" s="1" t="s">
        <v>95</v>
      </c>
      <c r="F2567" s="2">
        <v>43916</v>
      </c>
      <c r="G2567" s="1" t="s">
        <v>10100</v>
      </c>
      <c r="H2567" s="1" t="s">
        <v>10101</v>
      </c>
      <c r="I2567" s="1" t="s">
        <v>80</v>
      </c>
      <c r="J2567">
        <v>31976.1636</v>
      </c>
      <c r="K2567">
        <v>466</v>
      </c>
      <c r="L2567" s="1" t="s">
        <v>47</v>
      </c>
      <c r="M2567" s="2">
        <v>43926</v>
      </c>
      <c r="N2567" s="1" t="s">
        <v>38</v>
      </c>
      <c r="O2567" s="1" t="s">
        <v>55</v>
      </c>
    </row>
    <row r="2568" spans="1:15" x14ac:dyDescent="0.3">
      <c r="A2568" s="1" t="s">
        <v>10103</v>
      </c>
      <c r="B2568">
        <v>60</v>
      </c>
      <c r="C2568" s="1" t="s">
        <v>17</v>
      </c>
      <c r="D2568" s="1" t="s">
        <v>127</v>
      </c>
      <c r="E2568" s="1" t="s">
        <v>19</v>
      </c>
      <c r="F2568" s="2">
        <v>45140</v>
      </c>
      <c r="G2568" s="1" t="s">
        <v>10104</v>
      </c>
      <c r="H2568" s="1" t="s">
        <v>10105</v>
      </c>
      <c r="I2568" s="1" t="s">
        <v>67</v>
      </c>
      <c r="J2568">
        <v>29149.5311</v>
      </c>
      <c r="K2568">
        <v>354</v>
      </c>
      <c r="L2568" s="1" t="s">
        <v>53</v>
      </c>
      <c r="M2568" s="2">
        <v>45162</v>
      </c>
      <c r="N2568" s="1" t="s">
        <v>25</v>
      </c>
      <c r="O2568" s="1" t="s">
        <v>39</v>
      </c>
    </row>
    <row r="2569" spans="1:15" x14ac:dyDescent="0.3">
      <c r="A2569" s="1" t="s">
        <v>10107</v>
      </c>
      <c r="B2569">
        <v>41</v>
      </c>
      <c r="C2569" s="1" t="s">
        <v>30</v>
      </c>
      <c r="D2569" s="1" t="s">
        <v>165</v>
      </c>
      <c r="E2569" s="1" t="s">
        <v>36657</v>
      </c>
      <c r="F2569" s="2">
        <v>44660</v>
      </c>
      <c r="G2569" s="1" t="s">
        <v>10108</v>
      </c>
      <c r="H2569" s="1" t="s">
        <v>10109</v>
      </c>
      <c r="I2569" s="1" t="s">
        <v>67</v>
      </c>
      <c r="J2569">
        <v>19801.310300000001</v>
      </c>
      <c r="K2569">
        <v>422</v>
      </c>
      <c r="L2569" s="1" t="s">
        <v>47</v>
      </c>
      <c r="M2569" s="2">
        <v>44672</v>
      </c>
      <c r="N2569" s="1" t="s">
        <v>119</v>
      </c>
      <c r="O2569" s="1" t="s">
        <v>39</v>
      </c>
    </row>
    <row r="2570" spans="1:15" x14ac:dyDescent="0.3">
      <c r="A2570" s="1" t="s">
        <v>10111</v>
      </c>
      <c r="B2570">
        <v>67</v>
      </c>
      <c r="C2570" s="1" t="s">
        <v>30</v>
      </c>
      <c r="D2570" s="1" t="s">
        <v>64</v>
      </c>
      <c r="E2570" s="1" t="s">
        <v>43</v>
      </c>
      <c r="F2570" s="2">
        <v>44268</v>
      </c>
      <c r="G2570" s="1" t="s">
        <v>10112</v>
      </c>
      <c r="H2570" s="1" t="s">
        <v>10113</v>
      </c>
      <c r="I2570" s="1" t="s">
        <v>35</v>
      </c>
      <c r="J2570">
        <v>5267.6453000000001</v>
      </c>
      <c r="K2570">
        <v>326</v>
      </c>
      <c r="L2570" s="1" t="s">
        <v>47</v>
      </c>
      <c r="M2570" s="2">
        <v>44296</v>
      </c>
      <c r="N2570" s="1" t="s">
        <v>54</v>
      </c>
      <c r="O2570" s="1" t="s">
        <v>55</v>
      </c>
    </row>
    <row r="2571" spans="1:15" x14ac:dyDescent="0.3">
      <c r="A2571" s="1" t="s">
        <v>10115</v>
      </c>
      <c r="B2571">
        <v>63</v>
      </c>
      <c r="C2571" s="1" t="s">
        <v>30</v>
      </c>
      <c r="D2571" s="1" t="s">
        <v>18</v>
      </c>
      <c r="E2571" s="1" t="s">
        <v>36657</v>
      </c>
      <c r="F2571" s="2">
        <v>43830</v>
      </c>
      <c r="G2571" s="1" t="s">
        <v>10116</v>
      </c>
      <c r="H2571" s="1" t="s">
        <v>618</v>
      </c>
      <c r="I2571" s="1" t="s">
        <v>74</v>
      </c>
      <c r="J2571">
        <v>15939.6741</v>
      </c>
      <c r="K2571">
        <v>181</v>
      </c>
      <c r="L2571" s="1" t="s">
        <v>53</v>
      </c>
      <c r="M2571" s="2">
        <v>43835</v>
      </c>
      <c r="N2571" s="1" t="s">
        <v>62</v>
      </c>
      <c r="O2571" s="1" t="s">
        <v>26</v>
      </c>
    </row>
    <row r="2572" spans="1:15" x14ac:dyDescent="0.3">
      <c r="A2572" s="1" t="s">
        <v>10118</v>
      </c>
      <c r="B2572">
        <v>23</v>
      </c>
      <c r="C2572" s="1" t="s">
        <v>30</v>
      </c>
      <c r="D2572" s="1" t="s">
        <v>64</v>
      </c>
      <c r="E2572" s="1" t="s">
        <v>36657</v>
      </c>
      <c r="F2572" s="2">
        <v>44283</v>
      </c>
      <c r="G2572" s="1" t="s">
        <v>10119</v>
      </c>
      <c r="H2572" s="1" t="s">
        <v>10120</v>
      </c>
      <c r="I2572" s="1" t="s">
        <v>67</v>
      </c>
      <c r="J2572">
        <v>25490.225200000001</v>
      </c>
      <c r="K2572">
        <v>429</v>
      </c>
      <c r="L2572" s="1" t="s">
        <v>47</v>
      </c>
      <c r="M2572" s="2">
        <v>44298</v>
      </c>
      <c r="N2572" s="1" t="s">
        <v>54</v>
      </c>
      <c r="O2572" s="1" t="s">
        <v>55</v>
      </c>
    </row>
    <row r="2573" spans="1:15" x14ac:dyDescent="0.3">
      <c r="A2573" s="1" t="s">
        <v>10122</v>
      </c>
      <c r="B2573">
        <v>65</v>
      </c>
      <c r="C2573" s="1" t="s">
        <v>17</v>
      </c>
      <c r="D2573" s="1" t="s">
        <v>18</v>
      </c>
      <c r="E2573" s="1" t="s">
        <v>19</v>
      </c>
      <c r="F2573" s="2">
        <v>43963</v>
      </c>
      <c r="G2573" s="1" t="s">
        <v>10123</v>
      </c>
      <c r="H2573" s="1" t="s">
        <v>10124</v>
      </c>
      <c r="I2573" s="1" t="s">
        <v>22</v>
      </c>
      <c r="J2573">
        <v>43604.6751</v>
      </c>
      <c r="K2573">
        <v>119</v>
      </c>
      <c r="L2573" s="1" t="s">
        <v>47</v>
      </c>
      <c r="M2573" s="2">
        <v>43985</v>
      </c>
      <c r="N2573" s="1" t="s">
        <v>119</v>
      </c>
      <c r="O2573" s="1" t="s">
        <v>26</v>
      </c>
    </row>
    <row r="2574" spans="1:15" x14ac:dyDescent="0.3">
      <c r="A2574" s="1" t="s">
        <v>10126</v>
      </c>
      <c r="B2574">
        <v>22</v>
      </c>
      <c r="C2574" s="1" t="s">
        <v>30</v>
      </c>
      <c r="D2574" s="1" t="s">
        <v>165</v>
      </c>
      <c r="E2574" s="1" t="s">
        <v>19</v>
      </c>
      <c r="F2574" s="2">
        <v>43519</v>
      </c>
      <c r="G2574" s="1" t="s">
        <v>10127</v>
      </c>
      <c r="H2574" s="1" t="s">
        <v>10128</v>
      </c>
      <c r="I2574" s="1" t="s">
        <v>80</v>
      </c>
      <c r="J2574">
        <v>20269.077700000002</v>
      </c>
      <c r="K2574">
        <v>177</v>
      </c>
      <c r="L2574" s="1" t="s">
        <v>47</v>
      </c>
      <c r="M2574" s="2">
        <v>43529</v>
      </c>
      <c r="N2574" s="1" t="s">
        <v>119</v>
      </c>
      <c r="O2574" s="1" t="s">
        <v>26</v>
      </c>
    </row>
    <row r="2575" spans="1:15" x14ac:dyDescent="0.3">
      <c r="A2575" s="1" t="s">
        <v>10130</v>
      </c>
      <c r="B2575">
        <v>39</v>
      </c>
      <c r="C2575" s="1" t="s">
        <v>30</v>
      </c>
      <c r="D2575" s="1" t="s">
        <v>341</v>
      </c>
      <c r="E2575" s="1" t="s">
        <v>36657</v>
      </c>
      <c r="F2575" s="2">
        <v>43503</v>
      </c>
      <c r="G2575" s="1" t="s">
        <v>10131</v>
      </c>
      <c r="H2575" s="1" t="s">
        <v>10132</v>
      </c>
      <c r="I2575" s="1" t="s">
        <v>22</v>
      </c>
      <c r="J2575">
        <v>16058.372600000001</v>
      </c>
      <c r="K2575">
        <v>272</v>
      </c>
      <c r="L2575" s="1" t="s">
        <v>53</v>
      </c>
      <c r="M2575" s="2">
        <v>43527</v>
      </c>
      <c r="N2575" s="1" t="s">
        <v>25</v>
      </c>
      <c r="O2575" s="1" t="s">
        <v>39</v>
      </c>
    </row>
    <row r="2576" spans="1:15" x14ac:dyDescent="0.3">
      <c r="A2576" s="1" t="s">
        <v>10134</v>
      </c>
      <c r="B2576">
        <v>34</v>
      </c>
      <c r="C2576" s="1" t="s">
        <v>30</v>
      </c>
      <c r="D2576" s="1" t="s">
        <v>84</v>
      </c>
      <c r="E2576" s="1" t="s">
        <v>32</v>
      </c>
      <c r="F2576" s="2">
        <v>44887</v>
      </c>
      <c r="G2576" s="1" t="s">
        <v>10135</v>
      </c>
      <c r="H2576" s="1" t="s">
        <v>4411</v>
      </c>
      <c r="I2576" s="1" t="s">
        <v>80</v>
      </c>
      <c r="J2576">
        <v>39755.323900000003</v>
      </c>
      <c r="K2576">
        <v>479</v>
      </c>
      <c r="L2576" s="1" t="s">
        <v>53</v>
      </c>
      <c r="M2576" s="2">
        <v>44907</v>
      </c>
      <c r="N2576" s="1" t="s">
        <v>25</v>
      </c>
      <c r="O2576" s="1" t="s">
        <v>39</v>
      </c>
    </row>
    <row r="2577" spans="1:15" x14ac:dyDescent="0.3">
      <c r="A2577" s="1" t="s">
        <v>10137</v>
      </c>
      <c r="B2577">
        <v>57</v>
      </c>
      <c r="C2577" s="1" t="s">
        <v>17</v>
      </c>
      <c r="D2577" s="1" t="s">
        <v>127</v>
      </c>
      <c r="E2577" s="1" t="s">
        <v>19</v>
      </c>
      <c r="F2577" s="2">
        <v>43844</v>
      </c>
      <c r="G2577" s="1" t="s">
        <v>10138</v>
      </c>
      <c r="H2577" s="1" t="s">
        <v>10139</v>
      </c>
      <c r="I2577" s="1" t="s">
        <v>67</v>
      </c>
      <c r="J2577">
        <v>41113.716</v>
      </c>
      <c r="K2577">
        <v>170</v>
      </c>
      <c r="L2577" s="1" t="s">
        <v>53</v>
      </c>
      <c r="M2577" s="2">
        <v>43867</v>
      </c>
      <c r="N2577" s="1" t="s">
        <v>38</v>
      </c>
      <c r="O2577" s="1" t="s">
        <v>26</v>
      </c>
    </row>
    <row r="2578" spans="1:15" x14ac:dyDescent="0.3">
      <c r="A2578" s="1" t="s">
        <v>10141</v>
      </c>
      <c r="B2578">
        <v>43</v>
      </c>
      <c r="C2578" s="1" t="s">
        <v>30</v>
      </c>
      <c r="D2578" s="1" t="s">
        <v>165</v>
      </c>
      <c r="E2578" s="1" t="s">
        <v>36657</v>
      </c>
      <c r="F2578" s="2">
        <v>43924</v>
      </c>
      <c r="G2578" s="1" t="s">
        <v>10142</v>
      </c>
      <c r="H2578" s="1" t="s">
        <v>10143</v>
      </c>
      <c r="I2578" s="1" t="s">
        <v>22</v>
      </c>
      <c r="J2578">
        <v>32112.243200000001</v>
      </c>
      <c r="K2578">
        <v>266</v>
      </c>
      <c r="L2578" s="1" t="s">
        <v>53</v>
      </c>
      <c r="M2578" s="2">
        <v>43936</v>
      </c>
      <c r="N2578" s="1" t="s">
        <v>62</v>
      </c>
      <c r="O2578" s="1" t="s">
        <v>55</v>
      </c>
    </row>
    <row r="2579" spans="1:15" x14ac:dyDescent="0.3">
      <c r="A2579" s="1" t="s">
        <v>10145</v>
      </c>
      <c r="B2579">
        <v>66</v>
      </c>
      <c r="C2579" s="1" t="s">
        <v>17</v>
      </c>
      <c r="D2579" s="1" t="s">
        <v>84</v>
      </c>
      <c r="E2579" s="1" t="s">
        <v>36657</v>
      </c>
      <c r="F2579" s="2">
        <v>44750</v>
      </c>
      <c r="G2579" s="1" t="s">
        <v>10146</v>
      </c>
      <c r="H2579" s="1" t="s">
        <v>10147</v>
      </c>
      <c r="I2579" s="1" t="s">
        <v>35</v>
      </c>
      <c r="J2579">
        <v>12742.3568</v>
      </c>
      <c r="K2579">
        <v>342</v>
      </c>
      <c r="L2579" s="1" t="s">
        <v>47</v>
      </c>
      <c r="M2579" s="2">
        <v>44767</v>
      </c>
      <c r="N2579" s="1" t="s">
        <v>38</v>
      </c>
      <c r="O2579" s="1" t="s">
        <v>55</v>
      </c>
    </row>
    <row r="2580" spans="1:15" x14ac:dyDescent="0.3">
      <c r="A2580" s="1" t="s">
        <v>10149</v>
      </c>
      <c r="B2580">
        <v>27</v>
      </c>
      <c r="C2580" s="1" t="s">
        <v>17</v>
      </c>
      <c r="D2580" s="1" t="s">
        <v>341</v>
      </c>
      <c r="E2580" s="1" t="s">
        <v>32</v>
      </c>
      <c r="F2580" s="2">
        <v>43936</v>
      </c>
      <c r="G2580" s="1" t="s">
        <v>10150</v>
      </c>
      <c r="H2580" s="1" t="s">
        <v>10151</v>
      </c>
      <c r="I2580" s="1" t="s">
        <v>35</v>
      </c>
      <c r="J2580">
        <v>2478.1077</v>
      </c>
      <c r="K2580">
        <v>371</v>
      </c>
      <c r="L2580" s="1" t="s">
        <v>53</v>
      </c>
      <c r="M2580" s="2">
        <v>43959</v>
      </c>
      <c r="N2580" s="1" t="s">
        <v>62</v>
      </c>
      <c r="O2580" s="1" t="s">
        <v>55</v>
      </c>
    </row>
    <row r="2581" spans="1:15" x14ac:dyDescent="0.3">
      <c r="A2581" s="1" t="s">
        <v>10153</v>
      </c>
      <c r="B2581">
        <v>59</v>
      </c>
      <c r="C2581" s="1" t="s">
        <v>30</v>
      </c>
      <c r="D2581" s="1" t="s">
        <v>127</v>
      </c>
      <c r="E2581" s="1" t="s">
        <v>36657</v>
      </c>
      <c r="F2581" s="2">
        <v>44275</v>
      </c>
      <c r="G2581" s="1" t="s">
        <v>10154</v>
      </c>
      <c r="H2581" s="1" t="s">
        <v>10155</v>
      </c>
      <c r="I2581" s="1" t="s">
        <v>22</v>
      </c>
      <c r="J2581">
        <v>21203.302500000002</v>
      </c>
      <c r="K2581">
        <v>256</v>
      </c>
      <c r="L2581" s="1" t="s">
        <v>47</v>
      </c>
      <c r="M2581" s="2">
        <v>44293</v>
      </c>
      <c r="N2581" s="1" t="s">
        <v>25</v>
      </c>
      <c r="O2581" s="1" t="s">
        <v>26</v>
      </c>
    </row>
    <row r="2582" spans="1:15" x14ac:dyDescent="0.3">
      <c r="A2582" s="1" t="s">
        <v>10157</v>
      </c>
      <c r="B2582">
        <v>27</v>
      </c>
      <c r="C2582" s="1" t="s">
        <v>17</v>
      </c>
      <c r="D2582" s="1" t="s">
        <v>127</v>
      </c>
      <c r="E2582" s="1" t="s">
        <v>36657</v>
      </c>
      <c r="F2582" s="2">
        <v>43822</v>
      </c>
      <c r="G2582" s="1" t="s">
        <v>10158</v>
      </c>
      <c r="H2582" s="1" t="s">
        <v>10159</v>
      </c>
      <c r="I2582" s="1" t="s">
        <v>67</v>
      </c>
      <c r="J2582">
        <v>8867.9717999999993</v>
      </c>
      <c r="K2582">
        <v>452</v>
      </c>
      <c r="L2582" s="1" t="s">
        <v>47</v>
      </c>
      <c r="M2582" s="2">
        <v>43825</v>
      </c>
      <c r="N2582" s="1" t="s">
        <v>38</v>
      </c>
      <c r="O2582" s="1" t="s">
        <v>26</v>
      </c>
    </row>
    <row r="2583" spans="1:15" x14ac:dyDescent="0.3">
      <c r="A2583" s="1" t="s">
        <v>10161</v>
      </c>
      <c r="B2583">
        <v>65</v>
      </c>
      <c r="C2583" s="1" t="s">
        <v>17</v>
      </c>
      <c r="D2583" s="1" t="s">
        <v>64</v>
      </c>
      <c r="E2583" s="1" t="s">
        <v>36656</v>
      </c>
      <c r="F2583" s="2">
        <v>44688</v>
      </c>
      <c r="G2583" s="1" t="s">
        <v>7499</v>
      </c>
      <c r="H2583" s="1" t="s">
        <v>4358</v>
      </c>
      <c r="I2583" s="1" t="s">
        <v>22</v>
      </c>
      <c r="J2583">
        <v>8215.9446000000007</v>
      </c>
      <c r="K2583">
        <v>369</v>
      </c>
      <c r="L2583" s="1" t="s">
        <v>24</v>
      </c>
      <c r="M2583" s="2">
        <v>44700</v>
      </c>
      <c r="N2583" s="1" t="s">
        <v>62</v>
      </c>
      <c r="O2583" s="1" t="s">
        <v>55</v>
      </c>
    </row>
    <row r="2584" spans="1:15" x14ac:dyDescent="0.3">
      <c r="A2584" s="1" t="s">
        <v>10163</v>
      </c>
      <c r="B2584">
        <v>59</v>
      </c>
      <c r="C2584" s="1" t="s">
        <v>30</v>
      </c>
      <c r="D2584" s="1" t="s">
        <v>165</v>
      </c>
      <c r="E2584" s="1" t="s">
        <v>36657</v>
      </c>
      <c r="F2584" s="2">
        <v>43555</v>
      </c>
      <c r="G2584" s="1" t="s">
        <v>10164</v>
      </c>
      <c r="H2584" s="1" t="s">
        <v>10165</v>
      </c>
      <c r="I2584" s="1" t="s">
        <v>22</v>
      </c>
      <c r="J2584">
        <v>3814.3692000000001</v>
      </c>
      <c r="K2584">
        <v>149</v>
      </c>
      <c r="L2584" s="1" t="s">
        <v>53</v>
      </c>
      <c r="M2584" s="2">
        <v>43561</v>
      </c>
      <c r="N2584" s="1" t="s">
        <v>119</v>
      </c>
      <c r="O2584" s="1" t="s">
        <v>26</v>
      </c>
    </row>
    <row r="2585" spans="1:15" x14ac:dyDescent="0.3">
      <c r="A2585" s="1" t="s">
        <v>9784</v>
      </c>
      <c r="B2585">
        <v>39</v>
      </c>
      <c r="C2585" s="1" t="s">
        <v>30</v>
      </c>
      <c r="D2585" s="1" t="s">
        <v>165</v>
      </c>
      <c r="E2585" s="1" t="s">
        <v>36657</v>
      </c>
      <c r="F2585" s="2">
        <v>44817</v>
      </c>
      <c r="G2585" s="1" t="s">
        <v>10167</v>
      </c>
      <c r="H2585" s="1" t="s">
        <v>10168</v>
      </c>
      <c r="I2585" s="1" t="s">
        <v>74</v>
      </c>
      <c r="J2585">
        <v>16644.052199999998</v>
      </c>
      <c r="K2585">
        <v>376</v>
      </c>
      <c r="L2585" s="1" t="s">
        <v>53</v>
      </c>
      <c r="M2585" s="2">
        <v>44820</v>
      </c>
      <c r="N2585" s="1" t="s">
        <v>25</v>
      </c>
      <c r="O2585" s="1" t="s">
        <v>26</v>
      </c>
    </row>
    <row r="2586" spans="1:15" x14ac:dyDescent="0.3">
      <c r="A2586" s="1" t="s">
        <v>10170</v>
      </c>
      <c r="B2586">
        <v>44</v>
      </c>
      <c r="C2586" s="1" t="s">
        <v>30</v>
      </c>
      <c r="D2586" s="1" t="s">
        <v>165</v>
      </c>
      <c r="E2586" s="1" t="s">
        <v>36656</v>
      </c>
      <c r="F2586" s="2">
        <v>43937</v>
      </c>
      <c r="G2586" s="1" t="s">
        <v>10171</v>
      </c>
      <c r="H2586" s="1" t="s">
        <v>10172</v>
      </c>
      <c r="I2586" s="1" t="s">
        <v>22</v>
      </c>
      <c r="J2586">
        <v>4164.5069000000003</v>
      </c>
      <c r="K2586">
        <v>209</v>
      </c>
      <c r="L2586" s="1" t="s">
        <v>47</v>
      </c>
      <c r="M2586" s="2">
        <v>43965</v>
      </c>
      <c r="N2586" s="1" t="s">
        <v>54</v>
      </c>
      <c r="O2586" s="1" t="s">
        <v>39</v>
      </c>
    </row>
    <row r="2587" spans="1:15" x14ac:dyDescent="0.3">
      <c r="A2587" s="1" t="s">
        <v>10174</v>
      </c>
      <c r="B2587">
        <v>78</v>
      </c>
      <c r="C2587" s="1" t="s">
        <v>30</v>
      </c>
      <c r="D2587" s="1" t="s">
        <v>84</v>
      </c>
      <c r="E2587" s="1" t="s">
        <v>36656</v>
      </c>
      <c r="F2587" s="2">
        <v>44780</v>
      </c>
      <c r="G2587" s="1" t="s">
        <v>10175</v>
      </c>
      <c r="H2587" s="1" t="s">
        <v>10176</v>
      </c>
      <c r="I2587" s="1" t="s">
        <v>74</v>
      </c>
      <c r="J2587">
        <v>19724.955600000001</v>
      </c>
      <c r="K2587">
        <v>366</v>
      </c>
      <c r="L2587" s="1" t="s">
        <v>53</v>
      </c>
      <c r="M2587" s="2">
        <v>44808</v>
      </c>
      <c r="N2587" s="1" t="s">
        <v>54</v>
      </c>
      <c r="O2587" s="1" t="s">
        <v>39</v>
      </c>
    </row>
    <row r="2588" spans="1:15" x14ac:dyDescent="0.3">
      <c r="A2588" s="1" t="s">
        <v>10178</v>
      </c>
      <c r="B2588">
        <v>58</v>
      </c>
      <c r="C2588" s="1" t="s">
        <v>17</v>
      </c>
      <c r="D2588" s="1" t="s">
        <v>18</v>
      </c>
      <c r="E2588" s="1" t="s">
        <v>36656</v>
      </c>
      <c r="F2588" s="2">
        <v>44227</v>
      </c>
      <c r="G2588" s="1" t="s">
        <v>10179</v>
      </c>
      <c r="H2588" s="1" t="s">
        <v>10180</v>
      </c>
      <c r="I2588" s="1" t="s">
        <v>35</v>
      </c>
      <c r="J2588">
        <v>4099.2191999999995</v>
      </c>
      <c r="K2588">
        <v>166</v>
      </c>
      <c r="L2588" s="1" t="s">
        <v>47</v>
      </c>
      <c r="M2588" s="2">
        <v>44254</v>
      </c>
      <c r="N2588" s="1" t="s">
        <v>62</v>
      </c>
      <c r="O2588" s="1" t="s">
        <v>26</v>
      </c>
    </row>
    <row r="2589" spans="1:15" x14ac:dyDescent="0.3">
      <c r="A2589" s="1" t="s">
        <v>10182</v>
      </c>
      <c r="B2589">
        <v>78</v>
      </c>
      <c r="C2589" s="1" t="s">
        <v>30</v>
      </c>
      <c r="D2589" s="1" t="s">
        <v>64</v>
      </c>
      <c r="E2589" s="1" t="s">
        <v>36656</v>
      </c>
      <c r="F2589" s="2">
        <v>44346</v>
      </c>
      <c r="G2589" s="1" t="s">
        <v>10183</v>
      </c>
      <c r="H2589" s="1" t="s">
        <v>10184</v>
      </c>
      <c r="I2589" s="1" t="s">
        <v>80</v>
      </c>
      <c r="J2589">
        <v>12642.065000000001</v>
      </c>
      <c r="K2589">
        <v>324</v>
      </c>
      <c r="L2589" s="1" t="s">
        <v>24</v>
      </c>
      <c r="M2589" s="2">
        <v>44348</v>
      </c>
      <c r="N2589" s="1" t="s">
        <v>62</v>
      </c>
      <c r="O2589" s="1" t="s">
        <v>55</v>
      </c>
    </row>
    <row r="2590" spans="1:15" x14ac:dyDescent="0.3">
      <c r="A2590" s="1" t="s">
        <v>10186</v>
      </c>
      <c r="B2590">
        <v>28</v>
      </c>
      <c r="C2590" s="1" t="s">
        <v>17</v>
      </c>
      <c r="D2590" s="1" t="s">
        <v>127</v>
      </c>
      <c r="E2590" s="1" t="s">
        <v>95</v>
      </c>
      <c r="F2590" s="2">
        <v>43569</v>
      </c>
      <c r="G2590" s="1" t="s">
        <v>2902</v>
      </c>
      <c r="H2590" s="1" t="s">
        <v>10187</v>
      </c>
      <c r="I2590" s="1" t="s">
        <v>67</v>
      </c>
      <c r="J2590">
        <v>32515.329699999998</v>
      </c>
      <c r="K2590">
        <v>314</v>
      </c>
      <c r="L2590" s="1" t="s">
        <v>47</v>
      </c>
      <c r="M2590" s="2">
        <v>43598</v>
      </c>
      <c r="N2590" s="1" t="s">
        <v>119</v>
      </c>
      <c r="O2590" s="1" t="s">
        <v>26</v>
      </c>
    </row>
    <row r="2591" spans="1:15" x14ac:dyDescent="0.3">
      <c r="A2591" s="1" t="s">
        <v>10189</v>
      </c>
      <c r="B2591">
        <v>19</v>
      </c>
      <c r="C2591" s="1" t="s">
        <v>30</v>
      </c>
      <c r="D2591" s="1" t="s">
        <v>341</v>
      </c>
      <c r="E2591" s="1" t="s">
        <v>36657</v>
      </c>
      <c r="F2591" s="2">
        <v>45026</v>
      </c>
      <c r="G2591" s="1" t="s">
        <v>10190</v>
      </c>
      <c r="H2591" s="1" t="s">
        <v>10191</v>
      </c>
      <c r="I2591" s="1" t="s">
        <v>35</v>
      </c>
      <c r="J2591">
        <v>12883.1893</v>
      </c>
      <c r="K2591">
        <v>175</v>
      </c>
      <c r="L2591" s="1" t="s">
        <v>53</v>
      </c>
      <c r="M2591" s="2">
        <v>45029</v>
      </c>
      <c r="N2591" s="1" t="s">
        <v>119</v>
      </c>
      <c r="O2591" s="1" t="s">
        <v>26</v>
      </c>
    </row>
    <row r="2592" spans="1:15" x14ac:dyDescent="0.3">
      <c r="A2592" s="1" t="s">
        <v>10193</v>
      </c>
      <c r="B2592">
        <v>53</v>
      </c>
      <c r="C2592" s="1" t="s">
        <v>17</v>
      </c>
      <c r="D2592" s="1" t="s">
        <v>127</v>
      </c>
      <c r="E2592" s="1" t="s">
        <v>36656</v>
      </c>
      <c r="F2592" s="2">
        <v>43481</v>
      </c>
      <c r="G2592" s="1" t="s">
        <v>10194</v>
      </c>
      <c r="H2592" s="1" t="s">
        <v>10195</v>
      </c>
      <c r="I2592" s="1" t="s">
        <v>35</v>
      </c>
      <c r="J2592">
        <v>22199.0838</v>
      </c>
      <c r="K2592">
        <v>174</v>
      </c>
      <c r="L2592" s="1" t="s">
        <v>24</v>
      </c>
      <c r="M2592" s="2">
        <v>43481</v>
      </c>
      <c r="N2592" s="1" t="s">
        <v>25</v>
      </c>
      <c r="O2592" s="1" t="s">
        <v>39</v>
      </c>
    </row>
    <row r="2593" spans="1:15" x14ac:dyDescent="0.3">
      <c r="A2593" s="1" t="s">
        <v>10197</v>
      </c>
      <c r="B2593">
        <v>66</v>
      </c>
      <c r="C2593" s="1" t="s">
        <v>17</v>
      </c>
      <c r="D2593" s="1" t="s">
        <v>42</v>
      </c>
      <c r="E2593" s="1" t="s">
        <v>19</v>
      </c>
      <c r="F2593" s="2">
        <v>44238</v>
      </c>
      <c r="G2593" s="1" t="s">
        <v>10198</v>
      </c>
      <c r="H2593" s="1" t="s">
        <v>1388</v>
      </c>
      <c r="I2593" s="1" t="s">
        <v>35</v>
      </c>
      <c r="J2593">
        <v>1890.3272999999999</v>
      </c>
      <c r="K2593">
        <v>393</v>
      </c>
      <c r="L2593" s="1" t="s">
        <v>53</v>
      </c>
      <c r="M2593" s="2">
        <v>44239</v>
      </c>
      <c r="N2593" s="1" t="s">
        <v>62</v>
      </c>
      <c r="O2593" s="1" t="s">
        <v>55</v>
      </c>
    </row>
    <row r="2594" spans="1:15" x14ac:dyDescent="0.3">
      <c r="A2594" s="1" t="s">
        <v>10200</v>
      </c>
      <c r="B2594">
        <v>33</v>
      </c>
      <c r="C2594" s="1" t="s">
        <v>30</v>
      </c>
      <c r="D2594" s="1" t="s">
        <v>64</v>
      </c>
      <c r="E2594" s="1" t="s">
        <v>36656</v>
      </c>
      <c r="F2594" s="2">
        <v>43630</v>
      </c>
      <c r="G2594" s="1" t="s">
        <v>10201</v>
      </c>
      <c r="H2594" s="1" t="s">
        <v>10202</v>
      </c>
      <c r="I2594" s="1" t="s">
        <v>35</v>
      </c>
      <c r="J2594">
        <v>1283.2161000000001</v>
      </c>
      <c r="K2594">
        <v>450</v>
      </c>
      <c r="L2594" s="1" t="s">
        <v>53</v>
      </c>
      <c r="M2594" s="2">
        <v>43647</v>
      </c>
      <c r="N2594" s="1" t="s">
        <v>54</v>
      </c>
      <c r="O2594" s="1" t="s">
        <v>26</v>
      </c>
    </row>
    <row r="2595" spans="1:15" x14ac:dyDescent="0.3">
      <c r="A2595" s="1" t="s">
        <v>10204</v>
      </c>
      <c r="B2595">
        <v>28</v>
      </c>
      <c r="C2595" s="1" t="s">
        <v>17</v>
      </c>
      <c r="D2595" s="1" t="s">
        <v>31</v>
      </c>
      <c r="E2595" s="1" t="s">
        <v>36656</v>
      </c>
      <c r="F2595" s="2">
        <v>43487</v>
      </c>
      <c r="G2595" s="1" t="s">
        <v>2313</v>
      </c>
      <c r="H2595" s="1" t="s">
        <v>10205</v>
      </c>
      <c r="I2595" s="1" t="s">
        <v>67</v>
      </c>
      <c r="J2595">
        <v>15340.2099</v>
      </c>
      <c r="K2595">
        <v>449</v>
      </c>
      <c r="L2595" s="1" t="s">
        <v>24</v>
      </c>
      <c r="M2595" s="2">
        <v>43509</v>
      </c>
      <c r="N2595" s="1" t="s">
        <v>54</v>
      </c>
      <c r="O2595" s="1" t="s">
        <v>26</v>
      </c>
    </row>
    <row r="2596" spans="1:15" x14ac:dyDescent="0.3">
      <c r="A2596" s="1" t="s">
        <v>5820</v>
      </c>
      <c r="B2596">
        <v>51</v>
      </c>
      <c r="C2596" s="1" t="s">
        <v>17</v>
      </c>
      <c r="D2596" s="1" t="s">
        <v>31</v>
      </c>
      <c r="E2596" s="1" t="s">
        <v>36656</v>
      </c>
      <c r="F2596" s="2">
        <v>44529</v>
      </c>
      <c r="G2596" s="1" t="s">
        <v>10207</v>
      </c>
      <c r="H2596" s="1" t="s">
        <v>10208</v>
      </c>
      <c r="I2596" s="1" t="s">
        <v>74</v>
      </c>
      <c r="J2596">
        <v>7911.5925999999999</v>
      </c>
      <c r="K2596">
        <v>473</v>
      </c>
      <c r="L2596" s="1" t="s">
        <v>24</v>
      </c>
      <c r="M2596" s="2">
        <v>44529</v>
      </c>
      <c r="N2596" s="1" t="s">
        <v>54</v>
      </c>
      <c r="O2596" s="1" t="s">
        <v>55</v>
      </c>
    </row>
    <row r="2597" spans="1:15" x14ac:dyDescent="0.3">
      <c r="A2597" s="1" t="s">
        <v>10210</v>
      </c>
      <c r="B2597">
        <v>75</v>
      </c>
      <c r="C2597" s="1" t="s">
        <v>30</v>
      </c>
      <c r="D2597" s="1" t="s">
        <v>341</v>
      </c>
      <c r="E2597" s="1" t="s">
        <v>32</v>
      </c>
      <c r="F2597" s="2">
        <v>44164</v>
      </c>
      <c r="G2597" s="1" t="s">
        <v>1575</v>
      </c>
      <c r="H2597" s="1" t="s">
        <v>5399</v>
      </c>
      <c r="I2597" s="1" t="s">
        <v>67</v>
      </c>
      <c r="J2597">
        <v>41288.186199999996</v>
      </c>
      <c r="K2597">
        <v>205</v>
      </c>
      <c r="L2597" s="1" t="s">
        <v>47</v>
      </c>
      <c r="M2597" s="2">
        <v>44183</v>
      </c>
      <c r="N2597" s="1" t="s">
        <v>54</v>
      </c>
      <c r="O2597" s="1" t="s">
        <v>55</v>
      </c>
    </row>
    <row r="2598" spans="1:15" x14ac:dyDescent="0.3">
      <c r="A2598" s="1" t="s">
        <v>10212</v>
      </c>
      <c r="B2598">
        <v>57</v>
      </c>
      <c r="C2598" s="1" t="s">
        <v>17</v>
      </c>
      <c r="D2598" s="1" t="s">
        <v>31</v>
      </c>
      <c r="E2598" s="1" t="s">
        <v>43</v>
      </c>
      <c r="F2598" s="2">
        <v>45186</v>
      </c>
      <c r="G2598" s="1" t="s">
        <v>10213</v>
      </c>
      <c r="H2598" s="1" t="s">
        <v>10214</v>
      </c>
      <c r="I2598" s="1" t="s">
        <v>74</v>
      </c>
      <c r="J2598">
        <v>14855.139800000001</v>
      </c>
      <c r="K2598">
        <v>438</v>
      </c>
      <c r="L2598" s="1" t="s">
        <v>24</v>
      </c>
      <c r="M2598" s="2">
        <v>45188</v>
      </c>
      <c r="N2598" s="1" t="s">
        <v>54</v>
      </c>
      <c r="O2598" s="1" t="s">
        <v>39</v>
      </c>
    </row>
    <row r="2599" spans="1:15" x14ac:dyDescent="0.3">
      <c r="A2599" s="1" t="s">
        <v>409</v>
      </c>
      <c r="B2599">
        <v>66</v>
      </c>
      <c r="C2599" s="1" t="s">
        <v>30</v>
      </c>
      <c r="D2599" s="1" t="s">
        <v>31</v>
      </c>
      <c r="E2599" s="1" t="s">
        <v>95</v>
      </c>
      <c r="F2599" s="2">
        <v>44474</v>
      </c>
      <c r="G2599" s="1" t="s">
        <v>10216</v>
      </c>
      <c r="H2599" s="1" t="s">
        <v>10217</v>
      </c>
      <c r="I2599" s="1" t="s">
        <v>80</v>
      </c>
      <c r="J2599">
        <v>29172.429100000001</v>
      </c>
      <c r="K2599">
        <v>422</v>
      </c>
      <c r="L2599" s="1" t="s">
        <v>53</v>
      </c>
      <c r="M2599" s="2">
        <v>44489</v>
      </c>
      <c r="N2599" s="1" t="s">
        <v>38</v>
      </c>
      <c r="O2599" s="1" t="s">
        <v>55</v>
      </c>
    </row>
    <row r="2600" spans="1:15" x14ac:dyDescent="0.3">
      <c r="A2600" s="1" t="s">
        <v>10219</v>
      </c>
      <c r="B2600">
        <v>72</v>
      </c>
      <c r="C2600" s="1" t="s">
        <v>17</v>
      </c>
      <c r="D2600" s="1" t="s">
        <v>64</v>
      </c>
      <c r="E2600" s="1" t="s">
        <v>32</v>
      </c>
      <c r="F2600" s="2">
        <v>43810</v>
      </c>
      <c r="G2600" s="1" t="s">
        <v>10220</v>
      </c>
      <c r="H2600" s="1" t="s">
        <v>10221</v>
      </c>
      <c r="I2600" s="1" t="s">
        <v>67</v>
      </c>
      <c r="J2600">
        <v>42081.999499999998</v>
      </c>
      <c r="K2600">
        <v>338</v>
      </c>
      <c r="L2600" s="1" t="s">
        <v>53</v>
      </c>
      <c r="M2600" s="2">
        <v>43829</v>
      </c>
      <c r="N2600" s="1" t="s">
        <v>62</v>
      </c>
      <c r="O2600" s="1" t="s">
        <v>55</v>
      </c>
    </row>
    <row r="2601" spans="1:15" x14ac:dyDescent="0.3">
      <c r="A2601" s="1" t="s">
        <v>10223</v>
      </c>
      <c r="B2601">
        <v>25</v>
      </c>
      <c r="C2601" s="1" t="s">
        <v>30</v>
      </c>
      <c r="D2601" s="1" t="s">
        <v>165</v>
      </c>
      <c r="E2601" s="1" t="s">
        <v>43</v>
      </c>
      <c r="F2601" s="2">
        <v>44195</v>
      </c>
      <c r="G2601" s="1" t="s">
        <v>10224</v>
      </c>
      <c r="H2601" s="1" t="s">
        <v>10225</v>
      </c>
      <c r="I2601" s="1" t="s">
        <v>80</v>
      </c>
      <c r="J2601">
        <v>7869.8837999999996</v>
      </c>
      <c r="K2601">
        <v>447</v>
      </c>
      <c r="L2601" s="1" t="s">
        <v>24</v>
      </c>
      <c r="M2601" s="2">
        <v>44204</v>
      </c>
      <c r="N2601" s="1" t="s">
        <v>25</v>
      </c>
      <c r="O2601" s="1" t="s">
        <v>26</v>
      </c>
    </row>
    <row r="2602" spans="1:15" x14ac:dyDescent="0.3">
      <c r="A2602" s="1" t="s">
        <v>10227</v>
      </c>
      <c r="B2602">
        <v>20</v>
      </c>
      <c r="C2602" s="1" t="s">
        <v>17</v>
      </c>
      <c r="D2602" s="1" t="s">
        <v>31</v>
      </c>
      <c r="E2602" s="1" t="s">
        <v>36656</v>
      </c>
      <c r="F2602" s="2">
        <v>44419</v>
      </c>
      <c r="G2602" s="1" t="s">
        <v>10228</v>
      </c>
      <c r="H2602" s="1" t="s">
        <v>10229</v>
      </c>
      <c r="I2602" s="1" t="s">
        <v>67</v>
      </c>
      <c r="J2602">
        <v>17102.5288</v>
      </c>
      <c r="K2602">
        <v>253</v>
      </c>
      <c r="L2602" s="1" t="s">
        <v>24</v>
      </c>
      <c r="M2602" s="2">
        <v>44422</v>
      </c>
      <c r="N2602" s="1" t="s">
        <v>62</v>
      </c>
      <c r="O2602" s="1" t="s">
        <v>55</v>
      </c>
    </row>
    <row r="2603" spans="1:15" x14ac:dyDescent="0.3">
      <c r="A2603" s="1" t="s">
        <v>10231</v>
      </c>
      <c r="B2603">
        <v>73</v>
      </c>
      <c r="C2603" s="1" t="s">
        <v>30</v>
      </c>
      <c r="D2603" s="1" t="s">
        <v>341</v>
      </c>
      <c r="E2603" s="1" t="s">
        <v>36657</v>
      </c>
      <c r="F2603" s="2">
        <v>44964</v>
      </c>
      <c r="G2603" s="1" t="s">
        <v>10232</v>
      </c>
      <c r="H2603" s="1" t="s">
        <v>1167</v>
      </c>
      <c r="I2603" s="1" t="s">
        <v>35</v>
      </c>
      <c r="J2603">
        <v>18309.349399999999</v>
      </c>
      <c r="K2603">
        <v>118</v>
      </c>
      <c r="L2603" s="1" t="s">
        <v>53</v>
      </c>
      <c r="M2603" s="2">
        <v>44994</v>
      </c>
      <c r="N2603" s="1" t="s">
        <v>38</v>
      </c>
      <c r="O2603" s="1" t="s">
        <v>26</v>
      </c>
    </row>
    <row r="2604" spans="1:15" x14ac:dyDescent="0.3">
      <c r="A2604" s="1" t="s">
        <v>10234</v>
      </c>
      <c r="B2604">
        <v>75</v>
      </c>
      <c r="C2604" s="1" t="s">
        <v>30</v>
      </c>
      <c r="D2604" s="1" t="s">
        <v>64</v>
      </c>
      <c r="E2604" s="1" t="s">
        <v>19</v>
      </c>
      <c r="F2604" s="2">
        <v>44362</v>
      </c>
      <c r="G2604" s="1" t="s">
        <v>10235</v>
      </c>
      <c r="H2604" s="1" t="s">
        <v>10236</v>
      </c>
      <c r="I2604" s="1" t="s">
        <v>67</v>
      </c>
      <c r="J2604">
        <v>49904.827799999999</v>
      </c>
      <c r="K2604">
        <v>159</v>
      </c>
      <c r="L2604" s="1" t="s">
        <v>47</v>
      </c>
      <c r="M2604" s="2">
        <v>44374</v>
      </c>
      <c r="N2604" s="1" t="s">
        <v>54</v>
      </c>
      <c r="O2604" s="1" t="s">
        <v>39</v>
      </c>
    </row>
    <row r="2605" spans="1:15" x14ac:dyDescent="0.3">
      <c r="A2605" s="1" t="s">
        <v>10238</v>
      </c>
      <c r="B2605">
        <v>57</v>
      </c>
      <c r="C2605" s="1" t="s">
        <v>30</v>
      </c>
      <c r="D2605" s="1" t="s">
        <v>18</v>
      </c>
      <c r="E2605" s="1" t="s">
        <v>36656</v>
      </c>
      <c r="F2605" s="2">
        <v>43941</v>
      </c>
      <c r="G2605" s="1" t="s">
        <v>10239</v>
      </c>
      <c r="H2605" s="1" t="s">
        <v>10240</v>
      </c>
      <c r="I2605" s="1" t="s">
        <v>74</v>
      </c>
      <c r="J2605">
        <v>31760.102599999998</v>
      </c>
      <c r="K2605">
        <v>139</v>
      </c>
      <c r="L2605" s="1" t="s">
        <v>24</v>
      </c>
      <c r="M2605" s="2">
        <v>43957</v>
      </c>
      <c r="N2605" s="1" t="s">
        <v>62</v>
      </c>
      <c r="O2605" s="1" t="s">
        <v>26</v>
      </c>
    </row>
    <row r="2606" spans="1:15" x14ac:dyDescent="0.3">
      <c r="A2606" s="1" t="s">
        <v>10242</v>
      </c>
      <c r="B2606">
        <v>66</v>
      </c>
      <c r="C2606" s="1" t="s">
        <v>17</v>
      </c>
      <c r="D2606" s="1" t="s">
        <v>64</v>
      </c>
      <c r="E2606" s="1" t="s">
        <v>43</v>
      </c>
      <c r="F2606" s="2">
        <v>43907</v>
      </c>
      <c r="G2606" s="1" t="s">
        <v>10243</v>
      </c>
      <c r="H2606" s="1" t="s">
        <v>10244</v>
      </c>
      <c r="I2606" s="1" t="s">
        <v>22</v>
      </c>
      <c r="J2606">
        <v>10746.9635</v>
      </c>
      <c r="K2606">
        <v>461</v>
      </c>
      <c r="L2606" s="1" t="s">
        <v>47</v>
      </c>
      <c r="M2606" s="2">
        <v>43917</v>
      </c>
      <c r="N2606" s="1" t="s">
        <v>119</v>
      </c>
      <c r="O2606" s="1" t="s">
        <v>55</v>
      </c>
    </row>
    <row r="2607" spans="1:15" x14ac:dyDescent="0.3">
      <c r="A2607" s="1" t="s">
        <v>10246</v>
      </c>
      <c r="B2607">
        <v>73</v>
      </c>
      <c r="C2607" s="1" t="s">
        <v>17</v>
      </c>
      <c r="D2607" s="1" t="s">
        <v>127</v>
      </c>
      <c r="E2607" s="1" t="s">
        <v>43</v>
      </c>
      <c r="F2607" s="2">
        <v>43621</v>
      </c>
      <c r="G2607" s="1" t="s">
        <v>10247</v>
      </c>
      <c r="H2607" s="1" t="s">
        <v>10248</v>
      </c>
      <c r="I2607" s="1" t="s">
        <v>35</v>
      </c>
      <c r="J2607">
        <v>15533.661400000001</v>
      </c>
      <c r="K2607">
        <v>256</v>
      </c>
      <c r="L2607" s="1" t="s">
        <v>24</v>
      </c>
      <c r="M2607" s="2">
        <v>43634</v>
      </c>
      <c r="N2607" s="1" t="s">
        <v>119</v>
      </c>
      <c r="O2607" s="1" t="s">
        <v>55</v>
      </c>
    </row>
    <row r="2608" spans="1:15" x14ac:dyDescent="0.3">
      <c r="A2608" s="1" t="s">
        <v>10250</v>
      </c>
      <c r="B2608">
        <v>73</v>
      </c>
      <c r="C2608" s="1" t="s">
        <v>17</v>
      </c>
      <c r="D2608" s="1" t="s">
        <v>42</v>
      </c>
      <c r="E2608" s="1" t="s">
        <v>43</v>
      </c>
      <c r="F2608" s="2">
        <v>43958</v>
      </c>
      <c r="G2608" s="1" t="s">
        <v>10251</v>
      </c>
      <c r="H2608" s="1" t="s">
        <v>10252</v>
      </c>
      <c r="I2608" s="1" t="s">
        <v>22</v>
      </c>
      <c r="J2608">
        <v>15715.689</v>
      </c>
      <c r="K2608">
        <v>229</v>
      </c>
      <c r="L2608" s="1" t="s">
        <v>24</v>
      </c>
      <c r="M2608" s="2">
        <v>43958</v>
      </c>
      <c r="N2608" s="1" t="s">
        <v>38</v>
      </c>
      <c r="O2608" s="1" t="s">
        <v>26</v>
      </c>
    </row>
    <row r="2609" spans="1:15" x14ac:dyDescent="0.3">
      <c r="A2609" s="1" t="s">
        <v>10254</v>
      </c>
      <c r="B2609">
        <v>59</v>
      </c>
      <c r="C2609" s="1" t="s">
        <v>30</v>
      </c>
      <c r="D2609" s="1" t="s">
        <v>165</v>
      </c>
      <c r="E2609" s="1" t="s">
        <v>32</v>
      </c>
      <c r="F2609" s="2">
        <v>44676</v>
      </c>
      <c r="G2609" s="1" t="s">
        <v>10255</v>
      </c>
      <c r="H2609" s="1" t="s">
        <v>10256</v>
      </c>
      <c r="I2609" s="1" t="s">
        <v>67</v>
      </c>
      <c r="J2609">
        <v>19017.3472</v>
      </c>
      <c r="K2609">
        <v>192</v>
      </c>
      <c r="L2609" s="1" t="s">
        <v>53</v>
      </c>
      <c r="M2609" s="2">
        <v>44694</v>
      </c>
      <c r="N2609" s="1" t="s">
        <v>62</v>
      </c>
      <c r="O2609" s="1" t="s">
        <v>39</v>
      </c>
    </row>
    <row r="2610" spans="1:15" x14ac:dyDescent="0.3">
      <c r="A2610" s="1" t="s">
        <v>10258</v>
      </c>
      <c r="B2610">
        <v>76</v>
      </c>
      <c r="C2610" s="1" t="s">
        <v>17</v>
      </c>
      <c r="D2610" s="1" t="s">
        <v>84</v>
      </c>
      <c r="E2610" s="1" t="s">
        <v>36657</v>
      </c>
      <c r="F2610" s="2">
        <v>44581</v>
      </c>
      <c r="G2610" s="1" t="s">
        <v>10259</v>
      </c>
      <c r="H2610" s="1" t="s">
        <v>10260</v>
      </c>
      <c r="I2610" s="1" t="s">
        <v>80</v>
      </c>
      <c r="J2610">
        <v>32742.229299999999</v>
      </c>
      <c r="K2610">
        <v>276</v>
      </c>
      <c r="L2610" s="1" t="s">
        <v>53</v>
      </c>
      <c r="M2610" s="2">
        <v>44602</v>
      </c>
      <c r="N2610" s="1" t="s">
        <v>25</v>
      </c>
      <c r="O2610" s="1" t="s">
        <v>26</v>
      </c>
    </row>
    <row r="2611" spans="1:15" x14ac:dyDescent="0.3">
      <c r="A2611" s="1" t="s">
        <v>10262</v>
      </c>
      <c r="B2611">
        <v>81</v>
      </c>
      <c r="C2611" s="1" t="s">
        <v>30</v>
      </c>
      <c r="D2611" s="1" t="s">
        <v>127</v>
      </c>
      <c r="E2611" s="1" t="s">
        <v>36657</v>
      </c>
      <c r="F2611" s="2">
        <v>43964</v>
      </c>
      <c r="G2611" s="1" t="s">
        <v>10263</v>
      </c>
      <c r="H2611" s="1" t="s">
        <v>4358</v>
      </c>
      <c r="I2611" s="1" t="s">
        <v>67</v>
      </c>
      <c r="J2611">
        <v>17728.763900000002</v>
      </c>
      <c r="K2611">
        <v>186</v>
      </c>
      <c r="L2611" s="1" t="s">
        <v>47</v>
      </c>
      <c r="M2611" s="2">
        <v>43992</v>
      </c>
      <c r="N2611" s="1" t="s">
        <v>38</v>
      </c>
      <c r="O2611" s="1" t="s">
        <v>26</v>
      </c>
    </row>
    <row r="2612" spans="1:15" x14ac:dyDescent="0.3">
      <c r="A2612" s="1" t="s">
        <v>10265</v>
      </c>
      <c r="B2612">
        <v>85</v>
      </c>
      <c r="C2612" s="1" t="s">
        <v>17</v>
      </c>
      <c r="D2612" s="1" t="s">
        <v>165</v>
      </c>
      <c r="E2612" s="1" t="s">
        <v>32</v>
      </c>
      <c r="F2612" s="2">
        <v>44341</v>
      </c>
      <c r="G2612" s="1" t="s">
        <v>10266</v>
      </c>
      <c r="H2612" s="1" t="s">
        <v>10267</v>
      </c>
      <c r="I2612" s="1" t="s">
        <v>22</v>
      </c>
      <c r="J2612">
        <v>14936.768599999999</v>
      </c>
      <c r="K2612">
        <v>473</v>
      </c>
      <c r="L2612" s="1" t="s">
        <v>47</v>
      </c>
      <c r="M2612" s="2">
        <v>44362</v>
      </c>
      <c r="N2612" s="1" t="s">
        <v>62</v>
      </c>
      <c r="O2612" s="1" t="s">
        <v>26</v>
      </c>
    </row>
    <row r="2613" spans="1:15" x14ac:dyDescent="0.3">
      <c r="A2613" s="1" t="s">
        <v>10269</v>
      </c>
      <c r="B2613">
        <v>72</v>
      </c>
      <c r="C2613" s="1" t="s">
        <v>17</v>
      </c>
      <c r="D2613" s="1" t="s">
        <v>64</v>
      </c>
      <c r="E2613" s="1" t="s">
        <v>43</v>
      </c>
      <c r="F2613" s="2">
        <v>43716</v>
      </c>
      <c r="G2613" s="1" t="s">
        <v>10270</v>
      </c>
      <c r="H2613" s="1" t="s">
        <v>10271</v>
      </c>
      <c r="I2613" s="1" t="s">
        <v>22</v>
      </c>
      <c r="J2613">
        <v>14194.448899999999</v>
      </c>
      <c r="K2613">
        <v>309</v>
      </c>
      <c r="L2613" s="1" t="s">
        <v>24</v>
      </c>
      <c r="M2613" s="2">
        <v>43725</v>
      </c>
      <c r="N2613" s="1" t="s">
        <v>25</v>
      </c>
      <c r="O2613" s="1" t="s">
        <v>26</v>
      </c>
    </row>
    <row r="2614" spans="1:15" x14ac:dyDescent="0.3">
      <c r="A2614" s="1" t="s">
        <v>10273</v>
      </c>
      <c r="B2614">
        <v>49</v>
      </c>
      <c r="C2614" s="1" t="s">
        <v>30</v>
      </c>
      <c r="D2614" s="1" t="s">
        <v>84</v>
      </c>
      <c r="E2614" s="1" t="s">
        <v>36657</v>
      </c>
      <c r="F2614" s="2">
        <v>45225</v>
      </c>
      <c r="G2614" s="1" t="s">
        <v>10274</v>
      </c>
      <c r="H2614" s="1" t="s">
        <v>10275</v>
      </c>
      <c r="I2614" s="1" t="s">
        <v>22</v>
      </c>
      <c r="J2614">
        <v>31634.734899999999</v>
      </c>
      <c r="K2614">
        <v>177</v>
      </c>
      <c r="L2614" s="1" t="s">
        <v>47</v>
      </c>
      <c r="M2614" s="2">
        <v>45254</v>
      </c>
      <c r="N2614" s="1" t="s">
        <v>62</v>
      </c>
      <c r="O2614" s="1" t="s">
        <v>55</v>
      </c>
    </row>
    <row r="2615" spans="1:15" x14ac:dyDescent="0.3">
      <c r="A2615" s="1" t="s">
        <v>10277</v>
      </c>
      <c r="B2615">
        <v>67</v>
      </c>
      <c r="C2615" s="1" t="s">
        <v>17</v>
      </c>
      <c r="D2615" s="1" t="s">
        <v>18</v>
      </c>
      <c r="E2615" s="1" t="s">
        <v>36656</v>
      </c>
      <c r="F2615" s="2">
        <v>43445</v>
      </c>
      <c r="G2615" s="1" t="s">
        <v>10278</v>
      </c>
      <c r="H2615" s="1" t="s">
        <v>10279</v>
      </c>
      <c r="I2615" s="1" t="s">
        <v>80</v>
      </c>
      <c r="J2615">
        <v>12960.8655</v>
      </c>
      <c r="K2615">
        <v>259</v>
      </c>
      <c r="L2615" s="1" t="s">
        <v>24</v>
      </c>
      <c r="M2615" s="2">
        <v>43448</v>
      </c>
      <c r="N2615" s="1" t="s">
        <v>25</v>
      </c>
      <c r="O2615" s="1" t="s">
        <v>26</v>
      </c>
    </row>
    <row r="2616" spans="1:15" x14ac:dyDescent="0.3">
      <c r="A2616" s="1" t="s">
        <v>10281</v>
      </c>
      <c r="B2616">
        <v>23</v>
      </c>
      <c r="C2616" s="1" t="s">
        <v>30</v>
      </c>
      <c r="D2616" s="1" t="s">
        <v>84</v>
      </c>
      <c r="E2616" s="1" t="s">
        <v>32</v>
      </c>
      <c r="F2616" s="2">
        <v>45111</v>
      </c>
      <c r="G2616" s="1" t="s">
        <v>10282</v>
      </c>
      <c r="H2616" s="1" t="s">
        <v>10283</v>
      </c>
      <c r="I2616" s="1" t="s">
        <v>67</v>
      </c>
      <c r="J2616">
        <v>14027.822399999999</v>
      </c>
      <c r="K2616">
        <v>186</v>
      </c>
      <c r="L2616" s="1" t="s">
        <v>53</v>
      </c>
      <c r="M2616" s="2">
        <v>45130</v>
      </c>
      <c r="N2616" s="1" t="s">
        <v>54</v>
      </c>
      <c r="O2616" s="1" t="s">
        <v>55</v>
      </c>
    </row>
    <row r="2617" spans="1:15" x14ac:dyDescent="0.3">
      <c r="A2617" s="1" t="s">
        <v>10285</v>
      </c>
      <c r="B2617">
        <v>69</v>
      </c>
      <c r="C2617" s="1" t="s">
        <v>30</v>
      </c>
      <c r="D2617" s="1" t="s">
        <v>165</v>
      </c>
      <c r="E2617" s="1" t="s">
        <v>43</v>
      </c>
      <c r="F2617" s="2">
        <v>44306</v>
      </c>
      <c r="G2617" s="1" t="s">
        <v>10286</v>
      </c>
      <c r="H2617" s="1" t="s">
        <v>10287</v>
      </c>
      <c r="I2617" s="1" t="s">
        <v>80</v>
      </c>
      <c r="J2617">
        <v>5940.7709000000004</v>
      </c>
      <c r="K2617">
        <v>316</v>
      </c>
      <c r="L2617" s="1" t="s">
        <v>47</v>
      </c>
      <c r="M2617" s="2">
        <v>44324</v>
      </c>
      <c r="N2617" s="1" t="s">
        <v>119</v>
      </c>
      <c r="O2617" s="1" t="s">
        <v>26</v>
      </c>
    </row>
    <row r="2618" spans="1:15" x14ac:dyDescent="0.3">
      <c r="A2618" s="1" t="s">
        <v>10289</v>
      </c>
      <c r="B2618">
        <v>62</v>
      </c>
      <c r="C2618" s="1" t="s">
        <v>30</v>
      </c>
      <c r="D2618" s="1" t="s">
        <v>64</v>
      </c>
      <c r="E2618" s="1" t="s">
        <v>19</v>
      </c>
      <c r="F2618" s="2">
        <v>44180</v>
      </c>
      <c r="G2618" s="1" t="s">
        <v>3363</v>
      </c>
      <c r="H2618" s="1" t="s">
        <v>10290</v>
      </c>
      <c r="I2618" s="1" t="s">
        <v>80</v>
      </c>
      <c r="J2618">
        <v>20360.037</v>
      </c>
      <c r="K2618">
        <v>286</v>
      </c>
      <c r="L2618" s="1" t="s">
        <v>47</v>
      </c>
      <c r="M2618" s="2">
        <v>44208</v>
      </c>
      <c r="N2618" s="1" t="s">
        <v>38</v>
      </c>
      <c r="O2618" s="1" t="s">
        <v>39</v>
      </c>
    </row>
    <row r="2619" spans="1:15" x14ac:dyDescent="0.3">
      <c r="A2619" s="1" t="s">
        <v>10292</v>
      </c>
      <c r="B2619">
        <v>80</v>
      </c>
      <c r="C2619" s="1" t="s">
        <v>30</v>
      </c>
      <c r="D2619" s="1" t="s">
        <v>42</v>
      </c>
      <c r="E2619" s="1" t="s">
        <v>36657</v>
      </c>
      <c r="F2619" s="2">
        <v>43671</v>
      </c>
      <c r="G2619" s="1" t="s">
        <v>10293</v>
      </c>
      <c r="H2619" s="1" t="s">
        <v>10294</v>
      </c>
      <c r="I2619" s="1" t="s">
        <v>67</v>
      </c>
      <c r="J2619">
        <v>32580.141899999999</v>
      </c>
      <c r="K2619">
        <v>484</v>
      </c>
      <c r="L2619" s="1" t="s">
        <v>47</v>
      </c>
      <c r="M2619" s="2">
        <v>43688</v>
      </c>
      <c r="N2619" s="1" t="s">
        <v>119</v>
      </c>
      <c r="O2619" s="1" t="s">
        <v>55</v>
      </c>
    </row>
    <row r="2620" spans="1:15" x14ac:dyDescent="0.3">
      <c r="A2620" s="1" t="s">
        <v>10296</v>
      </c>
      <c r="B2620">
        <v>43</v>
      </c>
      <c r="C2620" s="1" t="s">
        <v>17</v>
      </c>
      <c r="D2620" s="1" t="s">
        <v>64</v>
      </c>
      <c r="E2620" s="1" t="s">
        <v>36656</v>
      </c>
      <c r="F2620" s="2">
        <v>44160</v>
      </c>
      <c r="G2620" s="1" t="s">
        <v>10297</v>
      </c>
      <c r="H2620" s="1" t="s">
        <v>10298</v>
      </c>
      <c r="I2620" s="1" t="s">
        <v>35</v>
      </c>
      <c r="J2620">
        <v>28660.439299999998</v>
      </c>
      <c r="K2620">
        <v>327</v>
      </c>
      <c r="L2620" s="1" t="s">
        <v>24</v>
      </c>
      <c r="M2620" s="2">
        <v>44176</v>
      </c>
      <c r="N2620" s="1" t="s">
        <v>54</v>
      </c>
      <c r="O2620" s="1" t="s">
        <v>26</v>
      </c>
    </row>
    <row r="2621" spans="1:15" x14ac:dyDescent="0.3">
      <c r="A2621" s="1" t="s">
        <v>10300</v>
      </c>
      <c r="B2621">
        <v>30</v>
      </c>
      <c r="C2621" s="1" t="s">
        <v>17</v>
      </c>
      <c r="D2621" s="1" t="s">
        <v>341</v>
      </c>
      <c r="E2621" s="1" t="s">
        <v>32</v>
      </c>
      <c r="F2621" s="2">
        <v>44460</v>
      </c>
      <c r="G2621" s="1" t="s">
        <v>10301</v>
      </c>
      <c r="H2621" s="1" t="s">
        <v>10302</v>
      </c>
      <c r="I2621" s="1" t="s">
        <v>67</v>
      </c>
      <c r="J2621">
        <v>41397.927600000003</v>
      </c>
      <c r="K2621">
        <v>237</v>
      </c>
      <c r="L2621" s="1" t="s">
        <v>53</v>
      </c>
      <c r="M2621" s="2">
        <v>44466</v>
      </c>
      <c r="N2621" s="1" t="s">
        <v>119</v>
      </c>
      <c r="O2621" s="1" t="s">
        <v>55</v>
      </c>
    </row>
    <row r="2622" spans="1:15" x14ac:dyDescent="0.3">
      <c r="A2622" s="1" t="s">
        <v>10304</v>
      </c>
      <c r="B2622">
        <v>31</v>
      </c>
      <c r="C2622" s="1" t="s">
        <v>30</v>
      </c>
      <c r="D2622" s="1" t="s">
        <v>64</v>
      </c>
      <c r="E2622" s="1" t="s">
        <v>43</v>
      </c>
      <c r="F2622" s="2">
        <v>45159</v>
      </c>
      <c r="G2622" s="1" t="s">
        <v>10305</v>
      </c>
      <c r="H2622" s="1" t="s">
        <v>10306</v>
      </c>
      <c r="I2622" s="1" t="s">
        <v>74</v>
      </c>
      <c r="J2622">
        <v>7206.2085999999999</v>
      </c>
      <c r="K2622">
        <v>340</v>
      </c>
      <c r="L2622" s="1" t="s">
        <v>24</v>
      </c>
      <c r="M2622" s="2">
        <v>45180</v>
      </c>
      <c r="N2622" s="1" t="s">
        <v>62</v>
      </c>
      <c r="O2622" s="1" t="s">
        <v>39</v>
      </c>
    </row>
    <row r="2623" spans="1:15" x14ac:dyDescent="0.3">
      <c r="A2623" s="1" t="s">
        <v>10308</v>
      </c>
      <c r="B2623">
        <v>68</v>
      </c>
      <c r="C2623" s="1" t="s">
        <v>17</v>
      </c>
      <c r="D2623" s="1" t="s">
        <v>341</v>
      </c>
      <c r="E2623" s="1" t="s">
        <v>95</v>
      </c>
      <c r="F2623" s="2">
        <v>43925</v>
      </c>
      <c r="G2623" s="1" t="s">
        <v>10309</v>
      </c>
      <c r="H2623" s="1" t="s">
        <v>10310</v>
      </c>
      <c r="I2623" s="1" t="s">
        <v>67</v>
      </c>
      <c r="J2623">
        <v>55056.949399999998</v>
      </c>
      <c r="K2623">
        <v>347</v>
      </c>
      <c r="L2623" s="1" t="s">
        <v>53</v>
      </c>
      <c r="M2623" s="2">
        <v>43942</v>
      </c>
      <c r="N2623" s="1" t="s">
        <v>25</v>
      </c>
      <c r="O2623" s="1" t="s">
        <v>55</v>
      </c>
    </row>
    <row r="2624" spans="1:15" x14ac:dyDescent="0.3">
      <c r="A2624" s="1" t="s">
        <v>10312</v>
      </c>
      <c r="B2624">
        <v>44</v>
      </c>
      <c r="C2624" s="1" t="s">
        <v>30</v>
      </c>
      <c r="D2624" s="1" t="s">
        <v>127</v>
      </c>
      <c r="E2624" s="1" t="s">
        <v>43</v>
      </c>
      <c r="F2624" s="2">
        <v>43700</v>
      </c>
      <c r="G2624" s="1" t="s">
        <v>10313</v>
      </c>
      <c r="H2624" s="1" t="s">
        <v>4322</v>
      </c>
      <c r="I2624" s="1" t="s">
        <v>67</v>
      </c>
      <c r="J2624">
        <v>15912.325999999999</v>
      </c>
      <c r="K2624">
        <v>290</v>
      </c>
      <c r="L2624" s="1" t="s">
        <v>47</v>
      </c>
      <c r="M2624" s="2">
        <v>43709</v>
      </c>
      <c r="N2624" s="1" t="s">
        <v>38</v>
      </c>
      <c r="O2624" s="1" t="s">
        <v>39</v>
      </c>
    </row>
    <row r="2625" spans="1:15" x14ac:dyDescent="0.3">
      <c r="A2625" s="1" t="s">
        <v>10315</v>
      </c>
      <c r="B2625">
        <v>63</v>
      </c>
      <c r="C2625" s="1" t="s">
        <v>30</v>
      </c>
      <c r="D2625" s="1" t="s">
        <v>127</v>
      </c>
      <c r="E2625" s="1" t="s">
        <v>32</v>
      </c>
      <c r="F2625" s="2">
        <v>44647</v>
      </c>
      <c r="G2625" s="1" t="s">
        <v>10316</v>
      </c>
      <c r="H2625" s="1" t="s">
        <v>10317</v>
      </c>
      <c r="I2625" s="1" t="s">
        <v>74</v>
      </c>
      <c r="J2625">
        <v>29457.619299999998</v>
      </c>
      <c r="K2625">
        <v>362</v>
      </c>
      <c r="L2625" s="1" t="s">
        <v>53</v>
      </c>
      <c r="M2625" s="2">
        <v>44653</v>
      </c>
      <c r="N2625" s="1" t="s">
        <v>119</v>
      </c>
      <c r="O2625" s="1" t="s">
        <v>26</v>
      </c>
    </row>
    <row r="2626" spans="1:15" x14ac:dyDescent="0.3">
      <c r="A2626" s="1" t="s">
        <v>10319</v>
      </c>
      <c r="B2626">
        <v>35</v>
      </c>
      <c r="C2626" s="1" t="s">
        <v>17</v>
      </c>
      <c r="D2626" s="1" t="s">
        <v>341</v>
      </c>
      <c r="E2626" s="1" t="s">
        <v>36657</v>
      </c>
      <c r="F2626" s="2">
        <v>44574</v>
      </c>
      <c r="G2626" s="1" t="s">
        <v>10320</v>
      </c>
      <c r="H2626" s="1" t="s">
        <v>4411</v>
      </c>
      <c r="I2626" s="1" t="s">
        <v>22</v>
      </c>
      <c r="J2626">
        <v>25135.230899999999</v>
      </c>
      <c r="K2626">
        <v>321</v>
      </c>
      <c r="L2626" s="1" t="s">
        <v>53</v>
      </c>
      <c r="M2626" s="2">
        <v>44593</v>
      </c>
      <c r="N2626" s="1" t="s">
        <v>25</v>
      </c>
      <c r="O2626" s="1" t="s">
        <v>39</v>
      </c>
    </row>
    <row r="2627" spans="1:15" x14ac:dyDescent="0.3">
      <c r="A2627" s="1" t="s">
        <v>10322</v>
      </c>
      <c r="B2627">
        <v>37</v>
      </c>
      <c r="C2627" s="1" t="s">
        <v>30</v>
      </c>
      <c r="D2627" s="1" t="s">
        <v>84</v>
      </c>
      <c r="E2627" s="1" t="s">
        <v>36657</v>
      </c>
      <c r="F2627" s="2">
        <v>44099</v>
      </c>
      <c r="G2627" s="1" t="s">
        <v>8732</v>
      </c>
      <c r="H2627" s="1" t="s">
        <v>10323</v>
      </c>
      <c r="I2627" s="1" t="s">
        <v>35</v>
      </c>
      <c r="J2627">
        <v>6277.7434999999996</v>
      </c>
      <c r="K2627">
        <v>145</v>
      </c>
      <c r="L2627" s="1" t="s">
        <v>47</v>
      </c>
      <c r="M2627" s="2">
        <v>44112</v>
      </c>
      <c r="N2627" s="1" t="s">
        <v>62</v>
      </c>
      <c r="O2627" s="1" t="s">
        <v>26</v>
      </c>
    </row>
    <row r="2628" spans="1:15" x14ac:dyDescent="0.3">
      <c r="A2628" s="1" t="s">
        <v>10325</v>
      </c>
      <c r="B2628">
        <v>74</v>
      </c>
      <c r="C2628" s="1" t="s">
        <v>30</v>
      </c>
      <c r="D2628" s="1" t="s">
        <v>42</v>
      </c>
      <c r="E2628" s="1" t="s">
        <v>19</v>
      </c>
      <c r="F2628" s="2">
        <v>44285</v>
      </c>
      <c r="G2628" s="1" t="s">
        <v>10326</v>
      </c>
      <c r="H2628" s="1" t="s">
        <v>10327</v>
      </c>
      <c r="I2628" s="1" t="s">
        <v>22</v>
      </c>
      <c r="J2628">
        <v>40307.457699999999</v>
      </c>
      <c r="K2628">
        <v>420</v>
      </c>
      <c r="L2628" s="1" t="s">
        <v>47</v>
      </c>
      <c r="M2628" s="2">
        <v>44293</v>
      </c>
      <c r="N2628" s="1" t="s">
        <v>25</v>
      </c>
      <c r="O2628" s="1" t="s">
        <v>55</v>
      </c>
    </row>
    <row r="2629" spans="1:15" x14ac:dyDescent="0.3">
      <c r="A2629" s="1" t="s">
        <v>10329</v>
      </c>
      <c r="B2629">
        <v>53</v>
      </c>
      <c r="C2629" s="1" t="s">
        <v>17</v>
      </c>
      <c r="D2629" s="1" t="s">
        <v>127</v>
      </c>
      <c r="E2629" s="1" t="s">
        <v>36657</v>
      </c>
      <c r="F2629" s="2">
        <v>43632</v>
      </c>
      <c r="G2629" s="1" t="s">
        <v>10330</v>
      </c>
      <c r="H2629" s="1" t="s">
        <v>10331</v>
      </c>
      <c r="I2629" s="1" t="s">
        <v>67</v>
      </c>
      <c r="J2629">
        <v>28370.088299999999</v>
      </c>
      <c r="K2629">
        <v>336</v>
      </c>
      <c r="L2629" s="1" t="s">
        <v>47</v>
      </c>
      <c r="M2629" s="2">
        <v>43653</v>
      </c>
      <c r="N2629" s="1" t="s">
        <v>119</v>
      </c>
      <c r="O2629" s="1" t="s">
        <v>55</v>
      </c>
    </row>
    <row r="2630" spans="1:15" x14ac:dyDescent="0.3">
      <c r="A2630" s="1" t="s">
        <v>5647</v>
      </c>
      <c r="B2630">
        <v>20</v>
      </c>
      <c r="C2630" s="1" t="s">
        <v>17</v>
      </c>
      <c r="D2630" s="1" t="s">
        <v>84</v>
      </c>
      <c r="E2630" s="1" t="s">
        <v>36656</v>
      </c>
      <c r="F2630" s="2">
        <v>43750</v>
      </c>
      <c r="G2630" s="1" t="s">
        <v>10333</v>
      </c>
      <c r="H2630" s="1" t="s">
        <v>10334</v>
      </c>
      <c r="I2630" s="1" t="s">
        <v>35</v>
      </c>
      <c r="J2630">
        <v>39658.719899999996</v>
      </c>
      <c r="K2630">
        <v>177</v>
      </c>
      <c r="L2630" s="1" t="s">
        <v>24</v>
      </c>
      <c r="M2630" s="2">
        <v>43758</v>
      </c>
      <c r="N2630" s="1" t="s">
        <v>62</v>
      </c>
      <c r="O2630" s="1" t="s">
        <v>39</v>
      </c>
    </row>
    <row r="2631" spans="1:15" x14ac:dyDescent="0.3">
      <c r="A2631" s="1" t="s">
        <v>10336</v>
      </c>
      <c r="B2631">
        <v>21</v>
      </c>
      <c r="C2631" s="1" t="s">
        <v>17</v>
      </c>
      <c r="D2631" s="1" t="s">
        <v>42</v>
      </c>
      <c r="E2631" s="1" t="s">
        <v>43</v>
      </c>
      <c r="F2631" s="2">
        <v>44394</v>
      </c>
      <c r="G2631" s="1" t="s">
        <v>10337</v>
      </c>
      <c r="H2631" s="1" t="s">
        <v>10338</v>
      </c>
      <c r="I2631" s="1" t="s">
        <v>80</v>
      </c>
      <c r="J2631">
        <v>13121.9737</v>
      </c>
      <c r="K2631">
        <v>496</v>
      </c>
      <c r="L2631" s="1" t="s">
        <v>47</v>
      </c>
      <c r="M2631" s="2">
        <v>44411</v>
      </c>
      <c r="N2631" s="1" t="s">
        <v>119</v>
      </c>
      <c r="O2631" s="1" t="s">
        <v>55</v>
      </c>
    </row>
    <row r="2632" spans="1:15" x14ac:dyDescent="0.3">
      <c r="A2632" s="1" t="s">
        <v>10340</v>
      </c>
      <c r="B2632">
        <v>30</v>
      </c>
      <c r="C2632" s="1" t="s">
        <v>30</v>
      </c>
      <c r="D2632" s="1" t="s">
        <v>84</v>
      </c>
      <c r="E2632" s="1" t="s">
        <v>32</v>
      </c>
      <c r="F2632" s="2">
        <v>45209</v>
      </c>
      <c r="G2632" s="1" t="s">
        <v>10341</v>
      </c>
      <c r="H2632" s="1" t="s">
        <v>10342</v>
      </c>
      <c r="I2632" s="1" t="s">
        <v>35</v>
      </c>
      <c r="J2632">
        <v>39472.335500000001</v>
      </c>
      <c r="K2632">
        <v>363</v>
      </c>
      <c r="L2632" s="1" t="s">
        <v>53</v>
      </c>
      <c r="M2632" s="2">
        <v>45237</v>
      </c>
      <c r="N2632" s="1" t="s">
        <v>25</v>
      </c>
      <c r="O2632" s="1" t="s">
        <v>55</v>
      </c>
    </row>
    <row r="2633" spans="1:15" x14ac:dyDescent="0.3">
      <c r="A2633" s="1" t="s">
        <v>10344</v>
      </c>
      <c r="B2633">
        <v>31</v>
      </c>
      <c r="C2633" s="1" t="s">
        <v>17</v>
      </c>
      <c r="D2633" s="1" t="s">
        <v>18</v>
      </c>
      <c r="E2633" s="1" t="s">
        <v>43</v>
      </c>
      <c r="F2633" s="2">
        <v>44147</v>
      </c>
      <c r="G2633" s="1" t="s">
        <v>10345</v>
      </c>
      <c r="H2633" s="1" t="s">
        <v>10346</v>
      </c>
      <c r="I2633" s="1" t="s">
        <v>67</v>
      </c>
      <c r="J2633">
        <v>12574.071599999999</v>
      </c>
      <c r="K2633">
        <v>451</v>
      </c>
      <c r="L2633" s="1" t="s">
        <v>24</v>
      </c>
      <c r="M2633" s="2">
        <v>44159</v>
      </c>
      <c r="N2633" s="1" t="s">
        <v>54</v>
      </c>
      <c r="O2633" s="1" t="s">
        <v>55</v>
      </c>
    </row>
    <row r="2634" spans="1:15" x14ac:dyDescent="0.3">
      <c r="A2634" s="1" t="s">
        <v>10348</v>
      </c>
      <c r="B2634">
        <v>70</v>
      </c>
      <c r="C2634" s="1" t="s">
        <v>17</v>
      </c>
      <c r="D2634" s="1" t="s">
        <v>18</v>
      </c>
      <c r="E2634" s="1" t="s">
        <v>43</v>
      </c>
      <c r="F2634" s="2">
        <v>44713</v>
      </c>
      <c r="G2634" s="1" t="s">
        <v>10349</v>
      </c>
      <c r="H2634" s="1" t="s">
        <v>10350</v>
      </c>
      <c r="I2634" s="1" t="s">
        <v>74</v>
      </c>
      <c r="J2634">
        <v>23071.745599999998</v>
      </c>
      <c r="K2634">
        <v>115</v>
      </c>
      <c r="L2634" s="1" t="s">
        <v>53</v>
      </c>
      <c r="M2634" s="2">
        <v>44736</v>
      </c>
      <c r="N2634" s="1" t="s">
        <v>25</v>
      </c>
      <c r="O2634" s="1" t="s">
        <v>39</v>
      </c>
    </row>
    <row r="2635" spans="1:15" x14ac:dyDescent="0.3">
      <c r="A2635" s="1" t="s">
        <v>10352</v>
      </c>
      <c r="B2635">
        <v>49</v>
      </c>
      <c r="C2635" s="1" t="s">
        <v>17</v>
      </c>
      <c r="D2635" s="1" t="s">
        <v>64</v>
      </c>
      <c r="E2635" s="1" t="s">
        <v>43</v>
      </c>
      <c r="F2635" s="2">
        <v>43854</v>
      </c>
      <c r="G2635" s="1" t="s">
        <v>10353</v>
      </c>
      <c r="H2635" s="1" t="s">
        <v>10354</v>
      </c>
      <c r="I2635" s="1" t="s">
        <v>22</v>
      </c>
      <c r="J2635">
        <v>12908.326300000001</v>
      </c>
      <c r="K2635">
        <v>249</v>
      </c>
      <c r="L2635" s="1" t="s">
        <v>53</v>
      </c>
      <c r="M2635" s="2">
        <v>43861</v>
      </c>
      <c r="N2635" s="1" t="s">
        <v>119</v>
      </c>
      <c r="O2635" s="1" t="s">
        <v>39</v>
      </c>
    </row>
    <row r="2636" spans="1:15" x14ac:dyDescent="0.3">
      <c r="A2636" s="1" t="s">
        <v>10356</v>
      </c>
      <c r="B2636">
        <v>36</v>
      </c>
      <c r="C2636" s="1" t="s">
        <v>30</v>
      </c>
      <c r="D2636" s="1" t="s">
        <v>18</v>
      </c>
      <c r="E2636" s="1" t="s">
        <v>19</v>
      </c>
      <c r="F2636" s="2">
        <v>44952</v>
      </c>
      <c r="G2636" s="1" t="s">
        <v>10357</v>
      </c>
      <c r="H2636" s="1" t="s">
        <v>10358</v>
      </c>
      <c r="I2636" s="1" t="s">
        <v>74</v>
      </c>
      <c r="J2636">
        <v>59553.4807</v>
      </c>
      <c r="K2636">
        <v>273</v>
      </c>
      <c r="L2636" s="1" t="s">
        <v>47</v>
      </c>
      <c r="M2636" s="2">
        <v>44965</v>
      </c>
      <c r="N2636" s="1" t="s">
        <v>54</v>
      </c>
      <c r="O2636" s="1" t="s">
        <v>55</v>
      </c>
    </row>
    <row r="2637" spans="1:15" x14ac:dyDescent="0.3">
      <c r="A2637" s="1" t="s">
        <v>10360</v>
      </c>
      <c r="B2637">
        <v>27</v>
      </c>
      <c r="C2637" s="1" t="s">
        <v>17</v>
      </c>
      <c r="D2637" s="1" t="s">
        <v>84</v>
      </c>
      <c r="E2637" s="1" t="s">
        <v>19</v>
      </c>
      <c r="F2637" s="2">
        <v>44955</v>
      </c>
      <c r="G2637" s="1" t="s">
        <v>10361</v>
      </c>
      <c r="H2637" s="1" t="s">
        <v>2611</v>
      </c>
      <c r="I2637" s="1" t="s">
        <v>80</v>
      </c>
      <c r="J2637">
        <v>32938.558599999997</v>
      </c>
      <c r="K2637">
        <v>228</v>
      </c>
      <c r="L2637" s="1" t="s">
        <v>47</v>
      </c>
      <c r="M2637" s="2">
        <v>44963</v>
      </c>
      <c r="N2637" s="1" t="s">
        <v>38</v>
      </c>
      <c r="O2637" s="1" t="s">
        <v>39</v>
      </c>
    </row>
    <row r="2638" spans="1:15" x14ac:dyDescent="0.3">
      <c r="A2638" s="1" t="s">
        <v>10363</v>
      </c>
      <c r="B2638">
        <v>65</v>
      </c>
      <c r="C2638" s="1" t="s">
        <v>17</v>
      </c>
      <c r="D2638" s="1" t="s">
        <v>165</v>
      </c>
      <c r="E2638" s="1" t="s">
        <v>32</v>
      </c>
      <c r="F2638" s="2">
        <v>44924</v>
      </c>
      <c r="G2638" s="1" t="s">
        <v>10364</v>
      </c>
      <c r="H2638" s="1" t="s">
        <v>10365</v>
      </c>
      <c r="I2638" s="1" t="s">
        <v>74</v>
      </c>
      <c r="J2638">
        <v>13161.764300000001</v>
      </c>
      <c r="K2638">
        <v>443</v>
      </c>
      <c r="L2638" s="1" t="s">
        <v>53</v>
      </c>
      <c r="M2638" s="2">
        <v>44927</v>
      </c>
      <c r="N2638" s="1" t="s">
        <v>62</v>
      </c>
      <c r="O2638" s="1" t="s">
        <v>26</v>
      </c>
    </row>
    <row r="2639" spans="1:15" x14ac:dyDescent="0.3">
      <c r="A2639" s="1" t="s">
        <v>10367</v>
      </c>
      <c r="B2639">
        <v>30</v>
      </c>
      <c r="C2639" s="1" t="s">
        <v>30</v>
      </c>
      <c r="D2639" s="1" t="s">
        <v>165</v>
      </c>
      <c r="E2639" s="1" t="s">
        <v>36656</v>
      </c>
      <c r="F2639" s="2">
        <v>43618</v>
      </c>
      <c r="G2639" s="1" t="s">
        <v>10368</v>
      </c>
      <c r="H2639" s="1" t="s">
        <v>10369</v>
      </c>
      <c r="I2639" s="1" t="s">
        <v>74</v>
      </c>
      <c r="J2639">
        <v>25397.2111</v>
      </c>
      <c r="K2639">
        <v>496</v>
      </c>
      <c r="L2639" s="1" t="s">
        <v>24</v>
      </c>
      <c r="M2639" s="2">
        <v>43638</v>
      </c>
      <c r="N2639" s="1" t="s">
        <v>38</v>
      </c>
      <c r="O2639" s="1" t="s">
        <v>26</v>
      </c>
    </row>
    <row r="2640" spans="1:15" x14ac:dyDescent="0.3">
      <c r="A2640" s="1" t="s">
        <v>10371</v>
      </c>
      <c r="B2640">
        <v>72</v>
      </c>
      <c r="C2640" s="1" t="s">
        <v>17</v>
      </c>
      <c r="D2640" s="1" t="s">
        <v>341</v>
      </c>
      <c r="E2640" s="1" t="s">
        <v>95</v>
      </c>
      <c r="F2640" s="2">
        <v>43737</v>
      </c>
      <c r="G2640" s="1" t="s">
        <v>10372</v>
      </c>
      <c r="H2640" s="1" t="s">
        <v>10373</v>
      </c>
      <c r="I2640" s="1" t="s">
        <v>80</v>
      </c>
      <c r="J2640">
        <v>72704.721799999999</v>
      </c>
      <c r="K2640">
        <v>326</v>
      </c>
      <c r="L2640" s="1" t="s">
        <v>53</v>
      </c>
      <c r="M2640" s="2">
        <v>43763</v>
      </c>
      <c r="N2640" s="1" t="s">
        <v>54</v>
      </c>
      <c r="O2640" s="1" t="s">
        <v>26</v>
      </c>
    </row>
    <row r="2641" spans="1:15" x14ac:dyDescent="0.3">
      <c r="A2641" s="1" t="s">
        <v>10375</v>
      </c>
      <c r="B2641">
        <v>34</v>
      </c>
      <c r="C2641" s="1" t="s">
        <v>17</v>
      </c>
      <c r="D2641" s="1" t="s">
        <v>165</v>
      </c>
      <c r="E2641" s="1" t="s">
        <v>32</v>
      </c>
      <c r="F2641" s="2">
        <v>44505</v>
      </c>
      <c r="G2641" s="1" t="s">
        <v>10376</v>
      </c>
      <c r="H2641" s="1" t="s">
        <v>10377</v>
      </c>
      <c r="I2641" s="1" t="s">
        <v>80</v>
      </c>
      <c r="J2641">
        <v>44635.909599999999</v>
      </c>
      <c r="K2641">
        <v>113</v>
      </c>
      <c r="L2641" s="1" t="s">
        <v>53</v>
      </c>
      <c r="M2641" s="2">
        <v>44521</v>
      </c>
      <c r="N2641" s="1" t="s">
        <v>25</v>
      </c>
      <c r="O2641" s="1" t="s">
        <v>26</v>
      </c>
    </row>
    <row r="2642" spans="1:15" x14ac:dyDescent="0.3">
      <c r="A2642" s="1" t="s">
        <v>10379</v>
      </c>
      <c r="B2642">
        <v>23</v>
      </c>
      <c r="C2642" s="1" t="s">
        <v>30</v>
      </c>
      <c r="D2642" s="1" t="s">
        <v>31</v>
      </c>
      <c r="E2642" s="1" t="s">
        <v>43</v>
      </c>
      <c r="F2642" s="2">
        <v>45178</v>
      </c>
      <c r="G2642" s="1" t="s">
        <v>5037</v>
      </c>
      <c r="H2642" s="1" t="s">
        <v>10380</v>
      </c>
      <c r="I2642" s="1" t="s">
        <v>74</v>
      </c>
      <c r="J2642">
        <v>19226.360799999999</v>
      </c>
      <c r="K2642">
        <v>220</v>
      </c>
      <c r="L2642" s="1" t="s">
        <v>53</v>
      </c>
      <c r="M2642" s="2">
        <v>45193</v>
      </c>
      <c r="N2642" s="1" t="s">
        <v>119</v>
      </c>
      <c r="O2642" s="1" t="s">
        <v>39</v>
      </c>
    </row>
    <row r="2643" spans="1:15" x14ac:dyDescent="0.3">
      <c r="A2643" s="1" t="s">
        <v>10382</v>
      </c>
      <c r="B2643">
        <v>67</v>
      </c>
      <c r="C2643" s="1" t="s">
        <v>30</v>
      </c>
      <c r="D2643" s="1" t="s">
        <v>64</v>
      </c>
      <c r="E2643" s="1" t="s">
        <v>43</v>
      </c>
      <c r="F2643" s="2">
        <v>44444</v>
      </c>
      <c r="G2643" s="1" t="s">
        <v>10383</v>
      </c>
      <c r="H2643" s="1" t="s">
        <v>10384</v>
      </c>
      <c r="I2643" s="1" t="s">
        <v>80</v>
      </c>
      <c r="J2643">
        <v>3892.7894000000001</v>
      </c>
      <c r="K2643">
        <v>173</v>
      </c>
      <c r="L2643" s="1" t="s">
        <v>24</v>
      </c>
      <c r="M2643" s="2">
        <v>44449</v>
      </c>
      <c r="N2643" s="1" t="s">
        <v>54</v>
      </c>
      <c r="O2643" s="1" t="s">
        <v>39</v>
      </c>
    </row>
    <row r="2644" spans="1:15" x14ac:dyDescent="0.3">
      <c r="A2644" s="1" t="s">
        <v>10386</v>
      </c>
      <c r="B2644">
        <v>36</v>
      </c>
      <c r="C2644" s="1" t="s">
        <v>17</v>
      </c>
      <c r="D2644" s="1" t="s">
        <v>18</v>
      </c>
      <c r="E2644" s="1" t="s">
        <v>36657</v>
      </c>
      <c r="F2644" s="2">
        <v>43567</v>
      </c>
      <c r="G2644" s="1" t="s">
        <v>10387</v>
      </c>
      <c r="H2644" s="1" t="s">
        <v>923</v>
      </c>
      <c r="I2644" s="1" t="s">
        <v>67</v>
      </c>
      <c r="J2644">
        <v>22994.380799999999</v>
      </c>
      <c r="K2644">
        <v>415</v>
      </c>
      <c r="L2644" s="1" t="s">
        <v>53</v>
      </c>
      <c r="M2644" s="2">
        <v>43579</v>
      </c>
      <c r="N2644" s="1" t="s">
        <v>119</v>
      </c>
      <c r="O2644" s="1" t="s">
        <v>55</v>
      </c>
    </row>
    <row r="2645" spans="1:15" x14ac:dyDescent="0.3">
      <c r="A2645" s="1" t="s">
        <v>10389</v>
      </c>
      <c r="B2645">
        <v>78</v>
      </c>
      <c r="C2645" s="1" t="s">
        <v>17</v>
      </c>
      <c r="D2645" s="1" t="s">
        <v>64</v>
      </c>
      <c r="E2645" s="1" t="s">
        <v>43</v>
      </c>
      <c r="F2645" s="2">
        <v>43508</v>
      </c>
      <c r="G2645" s="1" t="s">
        <v>10390</v>
      </c>
      <c r="H2645" s="1" t="s">
        <v>10391</v>
      </c>
      <c r="I2645" s="1" t="s">
        <v>74</v>
      </c>
      <c r="J2645">
        <v>15742.4733</v>
      </c>
      <c r="K2645">
        <v>460</v>
      </c>
      <c r="L2645" s="1" t="s">
        <v>47</v>
      </c>
      <c r="M2645" s="2">
        <v>43516</v>
      </c>
      <c r="N2645" s="1" t="s">
        <v>62</v>
      </c>
      <c r="O2645" s="1" t="s">
        <v>55</v>
      </c>
    </row>
    <row r="2646" spans="1:15" x14ac:dyDescent="0.3">
      <c r="A2646" s="1" t="s">
        <v>10393</v>
      </c>
      <c r="B2646">
        <v>23</v>
      </c>
      <c r="C2646" s="1" t="s">
        <v>17</v>
      </c>
      <c r="D2646" s="1" t="s">
        <v>84</v>
      </c>
      <c r="E2646" s="1" t="s">
        <v>19</v>
      </c>
      <c r="F2646" s="2">
        <v>43613</v>
      </c>
      <c r="G2646" s="1" t="s">
        <v>10394</v>
      </c>
      <c r="H2646" s="1" t="s">
        <v>10395</v>
      </c>
      <c r="I2646" s="1" t="s">
        <v>74</v>
      </c>
      <c r="J2646">
        <v>53131.9833</v>
      </c>
      <c r="K2646">
        <v>449</v>
      </c>
      <c r="L2646" s="1" t="s">
        <v>53</v>
      </c>
      <c r="M2646" s="2">
        <v>43627</v>
      </c>
      <c r="N2646" s="1" t="s">
        <v>62</v>
      </c>
      <c r="O2646" s="1" t="s">
        <v>26</v>
      </c>
    </row>
    <row r="2647" spans="1:15" x14ac:dyDescent="0.3">
      <c r="A2647" s="1" t="s">
        <v>10397</v>
      </c>
      <c r="B2647">
        <v>28</v>
      </c>
      <c r="C2647" s="1" t="s">
        <v>17</v>
      </c>
      <c r="D2647" s="1" t="s">
        <v>64</v>
      </c>
      <c r="E2647" s="1" t="s">
        <v>43</v>
      </c>
      <c r="F2647" s="2">
        <v>45096</v>
      </c>
      <c r="G2647" s="1" t="s">
        <v>10398</v>
      </c>
      <c r="H2647" s="1" t="s">
        <v>10399</v>
      </c>
      <c r="I2647" s="1" t="s">
        <v>35</v>
      </c>
      <c r="J2647">
        <v>17294.9195</v>
      </c>
      <c r="K2647">
        <v>157</v>
      </c>
      <c r="L2647" s="1" t="s">
        <v>47</v>
      </c>
      <c r="M2647" s="2">
        <v>45121</v>
      </c>
      <c r="N2647" s="1" t="s">
        <v>62</v>
      </c>
      <c r="O2647" s="1" t="s">
        <v>39</v>
      </c>
    </row>
    <row r="2648" spans="1:15" x14ac:dyDescent="0.3">
      <c r="A2648" s="1" t="s">
        <v>10401</v>
      </c>
      <c r="B2648">
        <v>67</v>
      </c>
      <c r="C2648" s="1" t="s">
        <v>17</v>
      </c>
      <c r="D2648" s="1" t="s">
        <v>42</v>
      </c>
      <c r="E2648" s="1" t="s">
        <v>36657</v>
      </c>
      <c r="F2648" s="2">
        <v>43662</v>
      </c>
      <c r="G2648" s="1" t="s">
        <v>10402</v>
      </c>
      <c r="H2648" s="1" t="s">
        <v>10403</v>
      </c>
      <c r="I2648" s="1" t="s">
        <v>35</v>
      </c>
      <c r="J2648">
        <v>18375.000800000002</v>
      </c>
      <c r="K2648">
        <v>450</v>
      </c>
      <c r="L2648" s="1" t="s">
        <v>47</v>
      </c>
      <c r="M2648" s="2">
        <v>43677</v>
      </c>
      <c r="N2648" s="1" t="s">
        <v>119</v>
      </c>
      <c r="O2648" s="1" t="s">
        <v>26</v>
      </c>
    </row>
    <row r="2649" spans="1:15" x14ac:dyDescent="0.3">
      <c r="A2649" s="1" t="s">
        <v>10405</v>
      </c>
      <c r="B2649">
        <v>79</v>
      </c>
      <c r="C2649" s="1" t="s">
        <v>17</v>
      </c>
      <c r="D2649" s="1" t="s">
        <v>31</v>
      </c>
      <c r="E2649" s="1" t="s">
        <v>95</v>
      </c>
      <c r="F2649" s="2">
        <v>43931</v>
      </c>
      <c r="G2649" s="1" t="s">
        <v>10406</v>
      </c>
      <c r="H2649" s="1" t="s">
        <v>10407</v>
      </c>
      <c r="I2649" s="1" t="s">
        <v>67</v>
      </c>
      <c r="J2649">
        <v>77687.6155</v>
      </c>
      <c r="K2649">
        <v>247</v>
      </c>
      <c r="L2649" s="1" t="s">
        <v>53</v>
      </c>
      <c r="M2649" s="2">
        <v>43948</v>
      </c>
      <c r="N2649" s="1" t="s">
        <v>38</v>
      </c>
      <c r="O2649" s="1" t="s">
        <v>55</v>
      </c>
    </row>
    <row r="2650" spans="1:15" x14ac:dyDescent="0.3">
      <c r="A2650" s="1" t="s">
        <v>10409</v>
      </c>
      <c r="B2650">
        <v>35</v>
      </c>
      <c r="C2650" s="1" t="s">
        <v>30</v>
      </c>
      <c r="D2650" s="1" t="s">
        <v>64</v>
      </c>
      <c r="E2650" s="1" t="s">
        <v>36657</v>
      </c>
      <c r="F2650" s="2">
        <v>44323</v>
      </c>
      <c r="G2650" s="1" t="s">
        <v>10410</v>
      </c>
      <c r="H2650" s="1" t="s">
        <v>10411</v>
      </c>
      <c r="I2650" s="1" t="s">
        <v>22</v>
      </c>
      <c r="J2650">
        <v>21347.070899999999</v>
      </c>
      <c r="K2650">
        <v>142</v>
      </c>
      <c r="L2650" s="1" t="s">
        <v>53</v>
      </c>
      <c r="M2650" s="2">
        <v>44342</v>
      </c>
      <c r="N2650" s="1" t="s">
        <v>62</v>
      </c>
      <c r="O2650" s="1" t="s">
        <v>26</v>
      </c>
    </row>
    <row r="2651" spans="1:15" x14ac:dyDescent="0.3">
      <c r="A2651" s="1" t="s">
        <v>10413</v>
      </c>
      <c r="B2651">
        <v>25</v>
      </c>
      <c r="C2651" s="1" t="s">
        <v>17</v>
      </c>
      <c r="D2651" s="1" t="s">
        <v>42</v>
      </c>
      <c r="E2651" s="1" t="s">
        <v>32</v>
      </c>
      <c r="F2651" s="2">
        <v>44662</v>
      </c>
      <c r="G2651" s="1" t="s">
        <v>10414</v>
      </c>
      <c r="H2651" s="1" t="s">
        <v>1388</v>
      </c>
      <c r="I2651" s="1" t="s">
        <v>67</v>
      </c>
      <c r="J2651">
        <v>17795.979800000001</v>
      </c>
      <c r="K2651">
        <v>162</v>
      </c>
      <c r="L2651" s="1" t="s">
        <v>47</v>
      </c>
      <c r="M2651" s="2">
        <v>44677</v>
      </c>
      <c r="N2651" s="1" t="s">
        <v>62</v>
      </c>
      <c r="O2651" s="1" t="s">
        <v>39</v>
      </c>
    </row>
    <row r="2652" spans="1:15" x14ac:dyDescent="0.3">
      <c r="A2652" s="1" t="s">
        <v>10416</v>
      </c>
      <c r="B2652">
        <v>32</v>
      </c>
      <c r="C2652" s="1" t="s">
        <v>17</v>
      </c>
      <c r="D2652" s="1" t="s">
        <v>84</v>
      </c>
      <c r="E2652" s="1" t="s">
        <v>32</v>
      </c>
      <c r="F2652" s="2">
        <v>44716</v>
      </c>
      <c r="G2652" s="1" t="s">
        <v>10417</v>
      </c>
      <c r="H2652" s="1" t="s">
        <v>10418</v>
      </c>
      <c r="I2652" s="1" t="s">
        <v>67</v>
      </c>
      <c r="J2652">
        <v>44318.9856</v>
      </c>
      <c r="K2652">
        <v>155</v>
      </c>
      <c r="L2652" s="1" t="s">
        <v>53</v>
      </c>
      <c r="M2652" s="2">
        <v>44737</v>
      </c>
      <c r="N2652" s="1" t="s">
        <v>62</v>
      </c>
      <c r="O2652" s="1" t="s">
        <v>26</v>
      </c>
    </row>
    <row r="2653" spans="1:15" x14ac:dyDescent="0.3">
      <c r="A2653" s="1" t="s">
        <v>10420</v>
      </c>
      <c r="B2653">
        <v>52</v>
      </c>
      <c r="C2653" s="1" t="s">
        <v>30</v>
      </c>
      <c r="D2653" s="1" t="s">
        <v>341</v>
      </c>
      <c r="E2653" s="1" t="s">
        <v>19</v>
      </c>
      <c r="F2653" s="2">
        <v>43678</v>
      </c>
      <c r="G2653" s="1" t="s">
        <v>10421</v>
      </c>
      <c r="H2653" s="1" t="s">
        <v>10422</v>
      </c>
      <c r="I2653" s="1" t="s">
        <v>74</v>
      </c>
      <c r="J2653">
        <v>52624.158000000003</v>
      </c>
      <c r="K2653">
        <v>327</v>
      </c>
      <c r="L2653" s="1" t="s">
        <v>53</v>
      </c>
      <c r="M2653" s="2">
        <v>43705</v>
      </c>
      <c r="N2653" s="1" t="s">
        <v>25</v>
      </c>
      <c r="O2653" s="1" t="s">
        <v>39</v>
      </c>
    </row>
    <row r="2654" spans="1:15" x14ac:dyDescent="0.3">
      <c r="A2654" s="1" t="s">
        <v>10424</v>
      </c>
      <c r="B2654">
        <v>59</v>
      </c>
      <c r="C2654" s="1" t="s">
        <v>30</v>
      </c>
      <c r="D2654" s="1" t="s">
        <v>165</v>
      </c>
      <c r="E2654" s="1" t="s">
        <v>19</v>
      </c>
      <c r="F2654" s="2">
        <v>43932</v>
      </c>
      <c r="G2654" s="1" t="s">
        <v>10425</v>
      </c>
      <c r="H2654" s="1" t="s">
        <v>10426</v>
      </c>
      <c r="I2654" s="1" t="s">
        <v>80</v>
      </c>
      <c r="J2654">
        <v>25878.777300000002</v>
      </c>
      <c r="K2654">
        <v>275</v>
      </c>
      <c r="L2654" s="1" t="s">
        <v>47</v>
      </c>
      <c r="M2654" s="2">
        <v>43940</v>
      </c>
      <c r="N2654" s="1" t="s">
        <v>119</v>
      </c>
      <c r="O2654" s="1" t="s">
        <v>55</v>
      </c>
    </row>
    <row r="2655" spans="1:15" x14ac:dyDescent="0.3">
      <c r="A2655" s="1" t="s">
        <v>6125</v>
      </c>
      <c r="B2655">
        <v>56</v>
      </c>
      <c r="C2655" s="1" t="s">
        <v>17</v>
      </c>
      <c r="D2655" s="1" t="s">
        <v>42</v>
      </c>
      <c r="E2655" s="1" t="s">
        <v>43</v>
      </c>
      <c r="F2655" s="2">
        <v>43969</v>
      </c>
      <c r="G2655" s="1" t="s">
        <v>10428</v>
      </c>
      <c r="H2655" s="1" t="s">
        <v>10429</v>
      </c>
      <c r="I2655" s="1" t="s">
        <v>74</v>
      </c>
      <c r="J2655">
        <v>7216.7379000000001</v>
      </c>
      <c r="K2655">
        <v>235</v>
      </c>
      <c r="L2655" s="1" t="s">
        <v>53</v>
      </c>
      <c r="M2655" s="2">
        <v>43989</v>
      </c>
      <c r="N2655" s="1" t="s">
        <v>54</v>
      </c>
      <c r="O2655" s="1" t="s">
        <v>26</v>
      </c>
    </row>
    <row r="2656" spans="1:15" x14ac:dyDescent="0.3">
      <c r="A2656" s="1" t="s">
        <v>10431</v>
      </c>
      <c r="B2656">
        <v>22</v>
      </c>
      <c r="C2656" s="1" t="s">
        <v>30</v>
      </c>
      <c r="D2656" s="1" t="s">
        <v>127</v>
      </c>
      <c r="E2656" s="1" t="s">
        <v>32</v>
      </c>
      <c r="F2656" s="2">
        <v>45114</v>
      </c>
      <c r="G2656" s="1" t="s">
        <v>10432</v>
      </c>
      <c r="H2656" s="1" t="s">
        <v>10433</v>
      </c>
      <c r="I2656" s="1" t="s">
        <v>35</v>
      </c>
      <c r="J2656">
        <v>1102.2915</v>
      </c>
      <c r="K2656">
        <v>171</v>
      </c>
      <c r="L2656" s="1" t="s">
        <v>53</v>
      </c>
      <c r="M2656" s="2">
        <v>45120</v>
      </c>
      <c r="N2656" s="1" t="s">
        <v>62</v>
      </c>
      <c r="O2656" s="1" t="s">
        <v>39</v>
      </c>
    </row>
    <row r="2657" spans="1:15" x14ac:dyDescent="0.3">
      <c r="A2657" s="1" t="s">
        <v>10435</v>
      </c>
      <c r="B2657">
        <v>44</v>
      </c>
      <c r="C2657" s="1" t="s">
        <v>30</v>
      </c>
      <c r="D2657" s="1" t="s">
        <v>31</v>
      </c>
      <c r="E2657" s="1" t="s">
        <v>19</v>
      </c>
      <c r="F2657" s="2">
        <v>43616</v>
      </c>
      <c r="G2657" s="1" t="s">
        <v>10436</v>
      </c>
      <c r="H2657" s="1" t="s">
        <v>10437</v>
      </c>
      <c r="I2657" s="1" t="s">
        <v>35</v>
      </c>
      <c r="J2657">
        <v>38619.516100000001</v>
      </c>
      <c r="K2657">
        <v>268</v>
      </c>
      <c r="L2657" s="1" t="s">
        <v>53</v>
      </c>
      <c r="M2657" s="2">
        <v>43646</v>
      </c>
      <c r="N2657" s="1" t="s">
        <v>54</v>
      </c>
      <c r="O2657" s="1" t="s">
        <v>26</v>
      </c>
    </row>
    <row r="2658" spans="1:15" x14ac:dyDescent="0.3">
      <c r="A2658" s="1" t="s">
        <v>10439</v>
      </c>
      <c r="B2658">
        <v>76</v>
      </c>
      <c r="C2658" s="1" t="s">
        <v>17</v>
      </c>
      <c r="D2658" s="1" t="s">
        <v>31</v>
      </c>
      <c r="E2658" s="1" t="s">
        <v>32</v>
      </c>
      <c r="F2658" s="2">
        <v>44102</v>
      </c>
      <c r="G2658" s="1" t="s">
        <v>10440</v>
      </c>
      <c r="H2658" s="1" t="s">
        <v>10441</v>
      </c>
      <c r="I2658" s="1" t="s">
        <v>35</v>
      </c>
      <c r="J2658">
        <v>2914.7375000000002</v>
      </c>
      <c r="K2658">
        <v>237</v>
      </c>
      <c r="L2658" s="1" t="s">
        <v>53</v>
      </c>
      <c r="M2658" s="2">
        <v>44118</v>
      </c>
      <c r="N2658" s="1" t="s">
        <v>62</v>
      </c>
      <c r="O2658" s="1" t="s">
        <v>26</v>
      </c>
    </row>
    <row r="2659" spans="1:15" x14ac:dyDescent="0.3">
      <c r="A2659" s="1" t="s">
        <v>10443</v>
      </c>
      <c r="B2659">
        <v>72</v>
      </c>
      <c r="C2659" s="1" t="s">
        <v>17</v>
      </c>
      <c r="D2659" s="1" t="s">
        <v>127</v>
      </c>
      <c r="E2659" s="1" t="s">
        <v>32</v>
      </c>
      <c r="F2659" s="2">
        <v>43685</v>
      </c>
      <c r="G2659" s="1" t="s">
        <v>10444</v>
      </c>
      <c r="H2659" s="1" t="s">
        <v>10445</v>
      </c>
      <c r="I2659" s="1" t="s">
        <v>35</v>
      </c>
      <c r="J2659">
        <v>20530.969499999999</v>
      </c>
      <c r="K2659">
        <v>381</v>
      </c>
      <c r="L2659" s="1" t="s">
        <v>47</v>
      </c>
      <c r="M2659" s="2">
        <v>43697</v>
      </c>
      <c r="N2659" s="1" t="s">
        <v>38</v>
      </c>
      <c r="O2659" s="1" t="s">
        <v>26</v>
      </c>
    </row>
    <row r="2660" spans="1:15" x14ac:dyDescent="0.3">
      <c r="A2660" s="1" t="s">
        <v>10447</v>
      </c>
      <c r="B2660">
        <v>56</v>
      </c>
      <c r="C2660" s="1" t="s">
        <v>30</v>
      </c>
      <c r="D2660" s="1" t="s">
        <v>31</v>
      </c>
      <c r="E2660" s="1" t="s">
        <v>36657</v>
      </c>
      <c r="F2660" s="2">
        <v>44839</v>
      </c>
      <c r="G2660" s="1" t="s">
        <v>10448</v>
      </c>
      <c r="H2660" s="1" t="s">
        <v>10449</v>
      </c>
      <c r="I2660" s="1" t="s">
        <v>80</v>
      </c>
      <c r="J2660">
        <v>28221.708699999999</v>
      </c>
      <c r="K2660">
        <v>265</v>
      </c>
      <c r="L2660" s="1" t="s">
        <v>53</v>
      </c>
      <c r="M2660" s="2">
        <v>44841</v>
      </c>
      <c r="N2660" s="1" t="s">
        <v>38</v>
      </c>
      <c r="O2660" s="1" t="s">
        <v>39</v>
      </c>
    </row>
    <row r="2661" spans="1:15" x14ac:dyDescent="0.3">
      <c r="A2661" s="1" t="s">
        <v>10451</v>
      </c>
      <c r="B2661">
        <v>82</v>
      </c>
      <c r="C2661" s="1" t="s">
        <v>30</v>
      </c>
      <c r="D2661" s="1" t="s">
        <v>64</v>
      </c>
      <c r="E2661" s="1" t="s">
        <v>95</v>
      </c>
      <c r="F2661" s="2">
        <v>44924</v>
      </c>
      <c r="G2661" s="1" t="s">
        <v>10452</v>
      </c>
      <c r="H2661" s="1" t="s">
        <v>10453</v>
      </c>
      <c r="I2661" s="1" t="s">
        <v>67</v>
      </c>
      <c r="J2661">
        <v>19030.7395</v>
      </c>
      <c r="K2661">
        <v>488</v>
      </c>
      <c r="L2661" s="1" t="s">
        <v>47</v>
      </c>
      <c r="M2661" s="2">
        <v>44926</v>
      </c>
      <c r="N2661" s="1" t="s">
        <v>38</v>
      </c>
      <c r="O2661" s="1" t="s">
        <v>26</v>
      </c>
    </row>
    <row r="2662" spans="1:15" x14ac:dyDescent="0.3">
      <c r="A2662" s="1" t="s">
        <v>10455</v>
      </c>
      <c r="B2662">
        <v>51</v>
      </c>
      <c r="C2662" s="1" t="s">
        <v>17</v>
      </c>
      <c r="D2662" s="1" t="s">
        <v>31</v>
      </c>
      <c r="E2662" s="1" t="s">
        <v>36656</v>
      </c>
      <c r="F2662" s="2">
        <v>44053</v>
      </c>
      <c r="G2662" s="1" t="s">
        <v>10456</v>
      </c>
      <c r="H2662" s="1" t="s">
        <v>10457</v>
      </c>
      <c r="I2662" s="1" t="s">
        <v>22</v>
      </c>
      <c r="J2662">
        <v>27692.656900000002</v>
      </c>
      <c r="K2662">
        <v>362</v>
      </c>
      <c r="L2662" s="1" t="s">
        <v>24</v>
      </c>
      <c r="M2662" s="2">
        <v>44061</v>
      </c>
      <c r="N2662" s="1" t="s">
        <v>62</v>
      </c>
      <c r="O2662" s="1" t="s">
        <v>39</v>
      </c>
    </row>
    <row r="2663" spans="1:15" x14ac:dyDescent="0.3">
      <c r="A2663" s="1" t="s">
        <v>5305</v>
      </c>
      <c r="B2663">
        <v>51</v>
      </c>
      <c r="C2663" s="1" t="s">
        <v>30</v>
      </c>
      <c r="D2663" s="1" t="s">
        <v>64</v>
      </c>
      <c r="E2663" s="1" t="s">
        <v>19</v>
      </c>
      <c r="F2663" s="2">
        <v>43489</v>
      </c>
      <c r="G2663" s="1" t="s">
        <v>10459</v>
      </c>
      <c r="H2663" s="1" t="s">
        <v>10460</v>
      </c>
      <c r="I2663" s="1" t="s">
        <v>35</v>
      </c>
      <c r="J2663">
        <v>33831.027999999998</v>
      </c>
      <c r="K2663">
        <v>391</v>
      </c>
      <c r="L2663" s="1" t="s">
        <v>47</v>
      </c>
      <c r="M2663" s="2">
        <v>43518</v>
      </c>
      <c r="N2663" s="1" t="s">
        <v>62</v>
      </c>
      <c r="O2663" s="1" t="s">
        <v>39</v>
      </c>
    </row>
    <row r="2664" spans="1:15" x14ac:dyDescent="0.3">
      <c r="A2664" s="1" t="s">
        <v>10462</v>
      </c>
      <c r="B2664">
        <v>57</v>
      </c>
      <c r="C2664" s="1" t="s">
        <v>30</v>
      </c>
      <c r="D2664" s="1" t="s">
        <v>127</v>
      </c>
      <c r="E2664" s="1" t="s">
        <v>95</v>
      </c>
      <c r="F2664" s="2">
        <v>44343</v>
      </c>
      <c r="G2664" s="1" t="s">
        <v>10463</v>
      </c>
      <c r="H2664" s="1" t="s">
        <v>10464</v>
      </c>
      <c r="I2664" s="1" t="s">
        <v>80</v>
      </c>
      <c r="J2664">
        <v>37464.561000000002</v>
      </c>
      <c r="K2664">
        <v>128</v>
      </c>
      <c r="L2664" s="1" t="s">
        <v>53</v>
      </c>
      <c r="M2664" s="2">
        <v>44360</v>
      </c>
      <c r="N2664" s="1" t="s">
        <v>119</v>
      </c>
      <c r="O2664" s="1" t="s">
        <v>26</v>
      </c>
    </row>
    <row r="2665" spans="1:15" x14ac:dyDescent="0.3">
      <c r="A2665" s="1" t="s">
        <v>10466</v>
      </c>
      <c r="B2665">
        <v>27</v>
      </c>
      <c r="C2665" s="1" t="s">
        <v>17</v>
      </c>
      <c r="D2665" s="1" t="s">
        <v>31</v>
      </c>
      <c r="E2665" s="1" t="s">
        <v>32</v>
      </c>
      <c r="F2665" s="2">
        <v>43935</v>
      </c>
      <c r="G2665" s="1" t="s">
        <v>10467</v>
      </c>
      <c r="H2665" s="1" t="s">
        <v>10468</v>
      </c>
      <c r="I2665" s="1" t="s">
        <v>35</v>
      </c>
      <c r="J2665">
        <v>963.01369999999997</v>
      </c>
      <c r="K2665">
        <v>314</v>
      </c>
      <c r="L2665" s="1" t="s">
        <v>53</v>
      </c>
      <c r="M2665" s="2">
        <v>43948</v>
      </c>
      <c r="N2665" s="1" t="s">
        <v>25</v>
      </c>
      <c r="O2665" s="1" t="s">
        <v>26</v>
      </c>
    </row>
    <row r="2666" spans="1:15" x14ac:dyDescent="0.3">
      <c r="A2666" s="1" t="s">
        <v>10470</v>
      </c>
      <c r="B2666">
        <v>50</v>
      </c>
      <c r="C2666" s="1" t="s">
        <v>17</v>
      </c>
      <c r="D2666" s="1" t="s">
        <v>31</v>
      </c>
      <c r="E2666" s="1" t="s">
        <v>36657</v>
      </c>
      <c r="F2666" s="2">
        <v>44879</v>
      </c>
      <c r="G2666" s="1" t="s">
        <v>10471</v>
      </c>
      <c r="H2666" s="1" t="s">
        <v>10472</v>
      </c>
      <c r="I2666" s="1" t="s">
        <v>67</v>
      </c>
      <c r="J2666">
        <v>15726.600700000001</v>
      </c>
      <c r="K2666">
        <v>348</v>
      </c>
      <c r="L2666" s="1" t="s">
        <v>47</v>
      </c>
      <c r="M2666" s="2">
        <v>44897</v>
      </c>
      <c r="N2666" s="1" t="s">
        <v>62</v>
      </c>
      <c r="O2666" s="1" t="s">
        <v>55</v>
      </c>
    </row>
    <row r="2667" spans="1:15" x14ac:dyDescent="0.3">
      <c r="A2667" s="1" t="s">
        <v>10474</v>
      </c>
      <c r="B2667">
        <v>58</v>
      </c>
      <c r="C2667" s="1" t="s">
        <v>30</v>
      </c>
      <c r="D2667" s="1" t="s">
        <v>31</v>
      </c>
      <c r="E2667" s="1" t="s">
        <v>36657</v>
      </c>
      <c r="F2667" s="2">
        <v>44161</v>
      </c>
      <c r="G2667" s="1" t="s">
        <v>10475</v>
      </c>
      <c r="H2667" s="1" t="s">
        <v>10476</v>
      </c>
      <c r="I2667" s="1" t="s">
        <v>74</v>
      </c>
      <c r="J2667">
        <v>4600.4128000000001</v>
      </c>
      <c r="K2667">
        <v>350</v>
      </c>
      <c r="L2667" s="1" t="s">
        <v>53</v>
      </c>
      <c r="M2667" s="2">
        <v>44183</v>
      </c>
      <c r="N2667" s="1" t="s">
        <v>38</v>
      </c>
      <c r="O2667" s="1" t="s">
        <v>26</v>
      </c>
    </row>
    <row r="2668" spans="1:15" x14ac:dyDescent="0.3">
      <c r="A2668" s="1" t="s">
        <v>10478</v>
      </c>
      <c r="B2668">
        <v>47</v>
      </c>
      <c r="C2668" s="1" t="s">
        <v>30</v>
      </c>
      <c r="D2668" s="1" t="s">
        <v>42</v>
      </c>
      <c r="E2668" s="1" t="s">
        <v>43</v>
      </c>
      <c r="F2668" s="2">
        <v>44889</v>
      </c>
      <c r="G2668" s="1" t="s">
        <v>10479</v>
      </c>
      <c r="H2668" s="1" t="s">
        <v>10480</v>
      </c>
      <c r="I2668" s="1" t="s">
        <v>74</v>
      </c>
      <c r="J2668">
        <v>10695.7515</v>
      </c>
      <c r="K2668">
        <v>468</v>
      </c>
      <c r="L2668" s="1" t="s">
        <v>24</v>
      </c>
      <c r="M2668" s="2">
        <v>44908</v>
      </c>
      <c r="N2668" s="1" t="s">
        <v>119</v>
      </c>
      <c r="O2668" s="1" t="s">
        <v>26</v>
      </c>
    </row>
    <row r="2669" spans="1:15" x14ac:dyDescent="0.3">
      <c r="A2669" s="1" t="s">
        <v>10482</v>
      </c>
      <c r="B2669">
        <v>31</v>
      </c>
      <c r="C2669" s="1" t="s">
        <v>30</v>
      </c>
      <c r="D2669" s="1" t="s">
        <v>127</v>
      </c>
      <c r="E2669" s="1" t="s">
        <v>32</v>
      </c>
      <c r="F2669" s="2">
        <v>44798</v>
      </c>
      <c r="G2669" s="1" t="s">
        <v>10483</v>
      </c>
      <c r="H2669" s="1" t="s">
        <v>7422</v>
      </c>
      <c r="I2669" s="1" t="s">
        <v>35</v>
      </c>
      <c r="J2669">
        <v>42915.715400000001</v>
      </c>
      <c r="K2669">
        <v>486</v>
      </c>
      <c r="L2669" s="1" t="s">
        <v>47</v>
      </c>
      <c r="M2669" s="2">
        <v>44810</v>
      </c>
      <c r="N2669" s="1" t="s">
        <v>38</v>
      </c>
      <c r="O2669" s="1" t="s">
        <v>26</v>
      </c>
    </row>
    <row r="2670" spans="1:15" x14ac:dyDescent="0.3">
      <c r="A2670" s="1" t="s">
        <v>10485</v>
      </c>
      <c r="B2670">
        <v>40</v>
      </c>
      <c r="C2670" s="1" t="s">
        <v>30</v>
      </c>
      <c r="D2670" s="1" t="s">
        <v>31</v>
      </c>
      <c r="E2670" s="1" t="s">
        <v>43</v>
      </c>
      <c r="F2670" s="2">
        <v>44523</v>
      </c>
      <c r="G2670" s="1" t="s">
        <v>10486</v>
      </c>
      <c r="H2670" s="1" t="s">
        <v>10487</v>
      </c>
      <c r="I2670" s="1" t="s">
        <v>74</v>
      </c>
      <c r="J2670">
        <v>14237.8596</v>
      </c>
      <c r="K2670">
        <v>108</v>
      </c>
      <c r="L2670" s="1" t="s">
        <v>24</v>
      </c>
      <c r="M2670" s="2">
        <v>44546</v>
      </c>
      <c r="N2670" s="1" t="s">
        <v>119</v>
      </c>
      <c r="O2670" s="1" t="s">
        <v>55</v>
      </c>
    </row>
    <row r="2671" spans="1:15" x14ac:dyDescent="0.3">
      <c r="A2671" s="1" t="s">
        <v>5639</v>
      </c>
      <c r="B2671">
        <v>38</v>
      </c>
      <c r="C2671" s="1" t="s">
        <v>30</v>
      </c>
      <c r="D2671" s="1" t="s">
        <v>31</v>
      </c>
      <c r="E2671" s="1" t="s">
        <v>19</v>
      </c>
      <c r="F2671" s="2">
        <v>44630</v>
      </c>
      <c r="G2671" s="1" t="s">
        <v>10489</v>
      </c>
      <c r="H2671" s="1" t="s">
        <v>10490</v>
      </c>
      <c r="I2671" s="1" t="s">
        <v>67</v>
      </c>
      <c r="J2671">
        <v>24050.8606</v>
      </c>
      <c r="K2671">
        <v>251</v>
      </c>
      <c r="L2671" s="1" t="s">
        <v>47</v>
      </c>
      <c r="M2671" s="2">
        <v>44660</v>
      </c>
      <c r="N2671" s="1" t="s">
        <v>54</v>
      </c>
      <c r="O2671" s="1" t="s">
        <v>39</v>
      </c>
    </row>
    <row r="2672" spans="1:15" x14ac:dyDescent="0.3">
      <c r="A2672" s="1" t="s">
        <v>10492</v>
      </c>
      <c r="B2672">
        <v>65</v>
      </c>
      <c r="C2672" s="1" t="s">
        <v>30</v>
      </c>
      <c r="D2672" s="1" t="s">
        <v>64</v>
      </c>
      <c r="E2672" s="1" t="s">
        <v>36656</v>
      </c>
      <c r="F2672" s="2">
        <v>43504</v>
      </c>
      <c r="G2672" s="1" t="s">
        <v>10493</v>
      </c>
      <c r="H2672" s="1" t="s">
        <v>10494</v>
      </c>
      <c r="I2672" s="1" t="s">
        <v>74</v>
      </c>
      <c r="J2672">
        <v>38333.577100000002</v>
      </c>
      <c r="K2672">
        <v>386</v>
      </c>
      <c r="L2672" s="1" t="s">
        <v>24</v>
      </c>
      <c r="M2672" s="2">
        <v>43509</v>
      </c>
      <c r="N2672" s="1" t="s">
        <v>25</v>
      </c>
      <c r="O2672" s="1" t="s">
        <v>39</v>
      </c>
    </row>
    <row r="2673" spans="1:15" x14ac:dyDescent="0.3">
      <c r="A2673" s="1" t="s">
        <v>4997</v>
      </c>
      <c r="B2673">
        <v>49</v>
      </c>
      <c r="C2673" s="1" t="s">
        <v>30</v>
      </c>
      <c r="D2673" s="1" t="s">
        <v>84</v>
      </c>
      <c r="E2673" s="1" t="s">
        <v>36656</v>
      </c>
      <c r="F2673" s="2">
        <v>43873</v>
      </c>
      <c r="G2673" s="1" t="s">
        <v>10496</v>
      </c>
      <c r="H2673" s="1" t="s">
        <v>10497</v>
      </c>
      <c r="I2673" s="1" t="s">
        <v>35</v>
      </c>
      <c r="J2673">
        <v>7835.4704000000002</v>
      </c>
      <c r="K2673">
        <v>310</v>
      </c>
      <c r="L2673" s="1" t="s">
        <v>24</v>
      </c>
      <c r="M2673" s="2">
        <v>43875</v>
      </c>
      <c r="N2673" s="1" t="s">
        <v>54</v>
      </c>
      <c r="O2673" s="1" t="s">
        <v>39</v>
      </c>
    </row>
    <row r="2674" spans="1:15" x14ac:dyDescent="0.3">
      <c r="A2674" s="1" t="s">
        <v>10499</v>
      </c>
      <c r="B2674">
        <v>38</v>
      </c>
      <c r="C2674" s="1" t="s">
        <v>30</v>
      </c>
      <c r="D2674" s="1" t="s">
        <v>42</v>
      </c>
      <c r="E2674" s="1" t="s">
        <v>95</v>
      </c>
      <c r="F2674" s="2">
        <v>44019</v>
      </c>
      <c r="G2674" s="1" t="s">
        <v>10500</v>
      </c>
      <c r="H2674" s="1" t="s">
        <v>10501</v>
      </c>
      <c r="I2674" s="1" t="s">
        <v>74</v>
      </c>
      <c r="J2674">
        <v>14556.8752</v>
      </c>
      <c r="K2674">
        <v>132</v>
      </c>
      <c r="L2674" s="1" t="s">
        <v>24</v>
      </c>
      <c r="M2674" s="2">
        <v>44033</v>
      </c>
      <c r="N2674" s="1" t="s">
        <v>25</v>
      </c>
      <c r="O2674" s="1" t="s">
        <v>39</v>
      </c>
    </row>
    <row r="2675" spans="1:15" x14ac:dyDescent="0.3">
      <c r="A2675" s="1" t="s">
        <v>10503</v>
      </c>
      <c r="B2675">
        <v>35</v>
      </c>
      <c r="C2675" s="1" t="s">
        <v>30</v>
      </c>
      <c r="D2675" s="1" t="s">
        <v>31</v>
      </c>
      <c r="E2675" s="1" t="s">
        <v>36657</v>
      </c>
      <c r="F2675" s="2">
        <v>45062</v>
      </c>
      <c r="G2675" s="1" t="s">
        <v>10504</v>
      </c>
      <c r="H2675" s="1" t="s">
        <v>10505</v>
      </c>
      <c r="I2675" s="1" t="s">
        <v>22</v>
      </c>
      <c r="J2675">
        <v>34920.763599999998</v>
      </c>
      <c r="K2675">
        <v>164</v>
      </c>
      <c r="L2675" s="1" t="s">
        <v>47</v>
      </c>
      <c r="M2675" s="2">
        <v>45085</v>
      </c>
      <c r="N2675" s="1" t="s">
        <v>54</v>
      </c>
      <c r="O2675" s="1" t="s">
        <v>39</v>
      </c>
    </row>
    <row r="2676" spans="1:15" x14ac:dyDescent="0.3">
      <c r="A2676" s="1" t="s">
        <v>10507</v>
      </c>
      <c r="B2676">
        <v>79</v>
      </c>
      <c r="C2676" s="1" t="s">
        <v>17</v>
      </c>
      <c r="D2676" s="1" t="s">
        <v>31</v>
      </c>
      <c r="E2676" s="1" t="s">
        <v>95</v>
      </c>
      <c r="F2676" s="2">
        <v>43645</v>
      </c>
      <c r="G2676" s="1" t="s">
        <v>10508</v>
      </c>
      <c r="H2676" s="1" t="s">
        <v>10509</v>
      </c>
      <c r="I2676" s="1" t="s">
        <v>35</v>
      </c>
      <c r="J2676">
        <v>41626.232300000003</v>
      </c>
      <c r="K2676">
        <v>319</v>
      </c>
      <c r="L2676" s="1" t="s">
        <v>24</v>
      </c>
      <c r="M2676" s="2">
        <v>43650</v>
      </c>
      <c r="N2676" s="1" t="s">
        <v>54</v>
      </c>
      <c r="O2676" s="1" t="s">
        <v>55</v>
      </c>
    </row>
    <row r="2677" spans="1:15" x14ac:dyDescent="0.3">
      <c r="A2677" s="1" t="s">
        <v>10511</v>
      </c>
      <c r="B2677">
        <v>40</v>
      </c>
      <c r="C2677" s="1" t="s">
        <v>17</v>
      </c>
      <c r="D2677" s="1" t="s">
        <v>64</v>
      </c>
      <c r="E2677" s="1" t="s">
        <v>36656</v>
      </c>
      <c r="F2677" s="2">
        <v>44412</v>
      </c>
      <c r="G2677" s="1" t="s">
        <v>10512</v>
      </c>
      <c r="H2677" s="1" t="s">
        <v>2015</v>
      </c>
      <c r="I2677" s="1" t="s">
        <v>74</v>
      </c>
      <c r="J2677">
        <v>16782.618399999999</v>
      </c>
      <c r="K2677">
        <v>156</v>
      </c>
      <c r="L2677" s="1" t="s">
        <v>24</v>
      </c>
      <c r="M2677" s="2">
        <v>44413</v>
      </c>
      <c r="N2677" s="1" t="s">
        <v>38</v>
      </c>
      <c r="O2677" s="1" t="s">
        <v>39</v>
      </c>
    </row>
    <row r="2678" spans="1:15" x14ac:dyDescent="0.3">
      <c r="A2678" s="1" t="s">
        <v>10514</v>
      </c>
      <c r="B2678">
        <v>27</v>
      </c>
      <c r="C2678" s="1" t="s">
        <v>17</v>
      </c>
      <c r="D2678" s="1" t="s">
        <v>42</v>
      </c>
      <c r="E2678" s="1" t="s">
        <v>32</v>
      </c>
      <c r="F2678" s="2">
        <v>43732</v>
      </c>
      <c r="G2678" s="1" t="s">
        <v>10515</v>
      </c>
      <c r="H2678" s="1" t="s">
        <v>6779</v>
      </c>
      <c r="I2678" s="1" t="s">
        <v>67</v>
      </c>
      <c r="J2678">
        <v>3148.1871999999998</v>
      </c>
      <c r="K2678">
        <v>239</v>
      </c>
      <c r="L2678" s="1" t="s">
        <v>53</v>
      </c>
      <c r="M2678" s="2">
        <v>43755</v>
      </c>
      <c r="N2678" s="1" t="s">
        <v>119</v>
      </c>
      <c r="O2678" s="1" t="s">
        <v>26</v>
      </c>
    </row>
    <row r="2679" spans="1:15" x14ac:dyDescent="0.3">
      <c r="A2679" s="1" t="s">
        <v>10517</v>
      </c>
      <c r="B2679">
        <v>59</v>
      </c>
      <c r="C2679" s="1" t="s">
        <v>17</v>
      </c>
      <c r="D2679" s="1" t="s">
        <v>127</v>
      </c>
      <c r="E2679" s="1" t="s">
        <v>36657</v>
      </c>
      <c r="F2679" s="2">
        <v>44528</v>
      </c>
      <c r="G2679" s="1" t="s">
        <v>10518</v>
      </c>
      <c r="H2679" s="1" t="s">
        <v>10519</v>
      </c>
      <c r="I2679" s="1" t="s">
        <v>22</v>
      </c>
      <c r="J2679">
        <v>6693.8415999999997</v>
      </c>
      <c r="K2679">
        <v>146</v>
      </c>
      <c r="L2679" s="1" t="s">
        <v>47</v>
      </c>
      <c r="M2679" s="2">
        <v>44545</v>
      </c>
      <c r="N2679" s="1" t="s">
        <v>119</v>
      </c>
      <c r="O2679" s="1" t="s">
        <v>55</v>
      </c>
    </row>
    <row r="2680" spans="1:15" x14ac:dyDescent="0.3">
      <c r="A2680" s="1" t="s">
        <v>10521</v>
      </c>
      <c r="B2680">
        <v>73</v>
      </c>
      <c r="C2680" s="1" t="s">
        <v>17</v>
      </c>
      <c r="D2680" s="1" t="s">
        <v>165</v>
      </c>
      <c r="E2680" s="1" t="s">
        <v>19</v>
      </c>
      <c r="F2680" s="2">
        <v>43949</v>
      </c>
      <c r="G2680" s="1" t="s">
        <v>10522</v>
      </c>
      <c r="H2680" s="1" t="s">
        <v>10523</v>
      </c>
      <c r="I2680" s="1" t="s">
        <v>74</v>
      </c>
      <c r="J2680">
        <v>57784.378199999999</v>
      </c>
      <c r="K2680">
        <v>266</v>
      </c>
      <c r="L2680" s="1" t="s">
        <v>47</v>
      </c>
      <c r="M2680" s="2">
        <v>43973</v>
      </c>
      <c r="N2680" s="1" t="s">
        <v>25</v>
      </c>
      <c r="O2680" s="1" t="s">
        <v>26</v>
      </c>
    </row>
    <row r="2681" spans="1:15" x14ac:dyDescent="0.3">
      <c r="A2681" s="1" t="s">
        <v>10525</v>
      </c>
      <c r="B2681">
        <v>73</v>
      </c>
      <c r="C2681" s="1" t="s">
        <v>17</v>
      </c>
      <c r="D2681" s="1" t="s">
        <v>341</v>
      </c>
      <c r="E2681" s="1" t="s">
        <v>19</v>
      </c>
      <c r="F2681" s="2">
        <v>45056</v>
      </c>
      <c r="G2681" s="1" t="s">
        <v>10526</v>
      </c>
      <c r="H2681" s="1" t="s">
        <v>10527</v>
      </c>
      <c r="I2681" s="1" t="s">
        <v>67</v>
      </c>
      <c r="J2681">
        <v>44416.019399999997</v>
      </c>
      <c r="K2681">
        <v>212</v>
      </c>
      <c r="L2681" s="1" t="s">
        <v>47</v>
      </c>
      <c r="M2681" s="2">
        <v>45061</v>
      </c>
      <c r="N2681" s="1" t="s">
        <v>54</v>
      </c>
      <c r="O2681" s="1" t="s">
        <v>26</v>
      </c>
    </row>
    <row r="2682" spans="1:15" x14ac:dyDescent="0.3">
      <c r="A2682" s="1" t="s">
        <v>10529</v>
      </c>
      <c r="B2682">
        <v>40</v>
      </c>
      <c r="C2682" s="1" t="s">
        <v>30</v>
      </c>
      <c r="D2682" s="1" t="s">
        <v>84</v>
      </c>
      <c r="E2682" s="1" t="s">
        <v>43</v>
      </c>
      <c r="F2682" s="2">
        <v>43649</v>
      </c>
      <c r="G2682" s="1" t="s">
        <v>10530</v>
      </c>
      <c r="H2682" s="1" t="s">
        <v>10531</v>
      </c>
      <c r="I2682" s="1" t="s">
        <v>67</v>
      </c>
      <c r="J2682">
        <v>13783.504999999999</v>
      </c>
      <c r="K2682">
        <v>336</v>
      </c>
      <c r="L2682" s="1" t="s">
        <v>53</v>
      </c>
      <c r="M2682" s="2">
        <v>43666</v>
      </c>
      <c r="N2682" s="1" t="s">
        <v>62</v>
      </c>
      <c r="O2682" s="1" t="s">
        <v>39</v>
      </c>
    </row>
    <row r="2683" spans="1:15" x14ac:dyDescent="0.3">
      <c r="A2683" s="1" t="s">
        <v>10533</v>
      </c>
      <c r="B2683">
        <v>73</v>
      </c>
      <c r="C2683" s="1" t="s">
        <v>30</v>
      </c>
      <c r="D2683" s="1" t="s">
        <v>341</v>
      </c>
      <c r="E2683" s="1" t="s">
        <v>95</v>
      </c>
      <c r="F2683" s="2">
        <v>44934</v>
      </c>
      <c r="G2683" s="1" t="s">
        <v>10534</v>
      </c>
      <c r="H2683" s="1" t="s">
        <v>10535</v>
      </c>
      <c r="I2683" s="1" t="s">
        <v>22</v>
      </c>
      <c r="J2683">
        <v>68156.3122</v>
      </c>
      <c r="K2683">
        <v>380</v>
      </c>
      <c r="L2683" s="1" t="s">
        <v>47</v>
      </c>
      <c r="M2683" s="2">
        <v>44956</v>
      </c>
      <c r="N2683" s="1" t="s">
        <v>38</v>
      </c>
      <c r="O2683" s="1" t="s">
        <v>39</v>
      </c>
    </row>
    <row r="2684" spans="1:15" x14ac:dyDescent="0.3">
      <c r="A2684" s="1" t="s">
        <v>10537</v>
      </c>
      <c r="B2684">
        <v>75</v>
      </c>
      <c r="C2684" s="1" t="s">
        <v>30</v>
      </c>
      <c r="D2684" s="1" t="s">
        <v>127</v>
      </c>
      <c r="E2684" s="1" t="s">
        <v>95</v>
      </c>
      <c r="F2684" s="2">
        <v>44453</v>
      </c>
      <c r="G2684" s="1" t="s">
        <v>10538</v>
      </c>
      <c r="H2684" s="1" t="s">
        <v>10539</v>
      </c>
      <c r="I2684" s="1" t="s">
        <v>22</v>
      </c>
      <c r="J2684">
        <v>28579.783200000002</v>
      </c>
      <c r="K2684">
        <v>192</v>
      </c>
      <c r="L2684" s="1" t="s">
        <v>47</v>
      </c>
      <c r="M2684" s="2">
        <v>44468</v>
      </c>
      <c r="N2684" s="1" t="s">
        <v>119</v>
      </c>
      <c r="O2684" s="1" t="s">
        <v>39</v>
      </c>
    </row>
    <row r="2685" spans="1:15" x14ac:dyDescent="0.3">
      <c r="A2685" s="1" t="s">
        <v>10541</v>
      </c>
      <c r="B2685">
        <v>53</v>
      </c>
      <c r="C2685" s="1" t="s">
        <v>17</v>
      </c>
      <c r="D2685" s="1" t="s">
        <v>42</v>
      </c>
      <c r="E2685" s="1" t="s">
        <v>19</v>
      </c>
      <c r="F2685" s="2">
        <v>43494</v>
      </c>
      <c r="G2685" s="1" t="s">
        <v>8187</v>
      </c>
      <c r="H2685" s="1" t="s">
        <v>10542</v>
      </c>
      <c r="I2685" s="1" t="s">
        <v>74</v>
      </c>
      <c r="J2685">
        <v>3508.0228000000002</v>
      </c>
      <c r="K2685">
        <v>481</v>
      </c>
      <c r="L2685" s="1" t="s">
        <v>47</v>
      </c>
      <c r="M2685" s="2">
        <v>43516</v>
      </c>
      <c r="N2685" s="1" t="s">
        <v>54</v>
      </c>
      <c r="O2685" s="1" t="s">
        <v>39</v>
      </c>
    </row>
    <row r="2686" spans="1:15" x14ac:dyDescent="0.3">
      <c r="A2686" s="1" t="s">
        <v>10544</v>
      </c>
      <c r="B2686">
        <v>57</v>
      </c>
      <c r="C2686" s="1" t="s">
        <v>30</v>
      </c>
      <c r="D2686" s="1" t="s">
        <v>127</v>
      </c>
      <c r="E2686" s="1" t="s">
        <v>36657</v>
      </c>
      <c r="F2686" s="2">
        <v>44855</v>
      </c>
      <c r="G2686" s="1" t="s">
        <v>3526</v>
      </c>
      <c r="H2686" s="1" t="s">
        <v>10545</v>
      </c>
      <c r="I2686" s="1" t="s">
        <v>67</v>
      </c>
      <c r="J2686">
        <v>5756.1526000000003</v>
      </c>
      <c r="K2686">
        <v>400</v>
      </c>
      <c r="L2686" s="1" t="s">
        <v>47</v>
      </c>
      <c r="M2686" s="2">
        <v>44871</v>
      </c>
      <c r="N2686" s="1" t="s">
        <v>38</v>
      </c>
      <c r="O2686" s="1" t="s">
        <v>39</v>
      </c>
    </row>
    <row r="2687" spans="1:15" x14ac:dyDescent="0.3">
      <c r="A2687" s="1" t="s">
        <v>10547</v>
      </c>
      <c r="B2687">
        <v>82</v>
      </c>
      <c r="C2687" s="1" t="s">
        <v>30</v>
      </c>
      <c r="D2687" s="1" t="s">
        <v>18</v>
      </c>
      <c r="E2687" s="1" t="s">
        <v>19</v>
      </c>
      <c r="F2687" s="2">
        <v>45075</v>
      </c>
      <c r="G2687" s="1" t="s">
        <v>10548</v>
      </c>
      <c r="H2687" s="1" t="s">
        <v>10549</v>
      </c>
      <c r="I2687" s="1" t="s">
        <v>22</v>
      </c>
      <c r="J2687">
        <v>9135.0841</v>
      </c>
      <c r="K2687">
        <v>400</v>
      </c>
      <c r="L2687" s="1" t="s">
        <v>47</v>
      </c>
      <c r="M2687" s="2">
        <v>45079</v>
      </c>
      <c r="N2687" s="1" t="s">
        <v>54</v>
      </c>
      <c r="O2687" s="1" t="s">
        <v>55</v>
      </c>
    </row>
    <row r="2688" spans="1:15" x14ac:dyDescent="0.3">
      <c r="A2688" s="1" t="s">
        <v>10551</v>
      </c>
      <c r="B2688">
        <v>48</v>
      </c>
      <c r="C2688" s="1" t="s">
        <v>17</v>
      </c>
      <c r="D2688" s="1" t="s">
        <v>64</v>
      </c>
      <c r="E2688" s="1" t="s">
        <v>43</v>
      </c>
      <c r="F2688" s="2">
        <v>44618</v>
      </c>
      <c r="G2688" s="1" t="s">
        <v>10552</v>
      </c>
      <c r="H2688" s="1" t="s">
        <v>10553</v>
      </c>
      <c r="I2688" s="1" t="s">
        <v>22</v>
      </c>
      <c r="J2688">
        <v>23670.679700000001</v>
      </c>
      <c r="K2688">
        <v>272</v>
      </c>
      <c r="L2688" s="1" t="s">
        <v>24</v>
      </c>
      <c r="M2688" s="2">
        <v>44626</v>
      </c>
      <c r="N2688" s="1" t="s">
        <v>54</v>
      </c>
      <c r="O2688" s="1" t="s">
        <v>26</v>
      </c>
    </row>
    <row r="2689" spans="1:15" x14ac:dyDescent="0.3">
      <c r="A2689" s="1" t="s">
        <v>10555</v>
      </c>
      <c r="B2689">
        <v>50</v>
      </c>
      <c r="C2689" s="1" t="s">
        <v>30</v>
      </c>
      <c r="D2689" s="1" t="s">
        <v>18</v>
      </c>
      <c r="E2689" s="1" t="s">
        <v>36657</v>
      </c>
      <c r="F2689" s="2">
        <v>43846</v>
      </c>
      <c r="G2689" s="1" t="s">
        <v>10556</v>
      </c>
      <c r="H2689" s="1" t="s">
        <v>10557</v>
      </c>
      <c r="I2689" s="1" t="s">
        <v>35</v>
      </c>
      <c r="J2689">
        <v>5165.4380000000001</v>
      </c>
      <c r="K2689">
        <v>315</v>
      </c>
      <c r="L2689" s="1" t="s">
        <v>47</v>
      </c>
      <c r="M2689" s="2">
        <v>43859</v>
      </c>
      <c r="N2689" s="1" t="s">
        <v>62</v>
      </c>
      <c r="O2689" s="1" t="s">
        <v>55</v>
      </c>
    </row>
    <row r="2690" spans="1:15" x14ac:dyDescent="0.3">
      <c r="A2690" s="1" t="s">
        <v>10559</v>
      </c>
      <c r="B2690">
        <v>51</v>
      </c>
      <c r="C2690" s="1" t="s">
        <v>30</v>
      </c>
      <c r="D2690" s="1" t="s">
        <v>18</v>
      </c>
      <c r="E2690" s="1" t="s">
        <v>36657</v>
      </c>
      <c r="F2690" s="2">
        <v>44056</v>
      </c>
      <c r="G2690" s="1" t="s">
        <v>10560</v>
      </c>
      <c r="H2690" s="1" t="s">
        <v>10561</v>
      </c>
      <c r="I2690" s="1" t="s">
        <v>35</v>
      </c>
      <c r="J2690">
        <v>6491.1526000000003</v>
      </c>
      <c r="K2690">
        <v>231</v>
      </c>
      <c r="L2690" s="1" t="s">
        <v>47</v>
      </c>
      <c r="M2690" s="2">
        <v>44065</v>
      </c>
      <c r="N2690" s="1" t="s">
        <v>119</v>
      </c>
      <c r="O2690" s="1" t="s">
        <v>26</v>
      </c>
    </row>
    <row r="2691" spans="1:15" x14ac:dyDescent="0.3">
      <c r="A2691" s="1" t="s">
        <v>10563</v>
      </c>
      <c r="B2691">
        <v>25</v>
      </c>
      <c r="C2691" s="1" t="s">
        <v>17</v>
      </c>
      <c r="D2691" s="1" t="s">
        <v>127</v>
      </c>
      <c r="E2691" s="1" t="s">
        <v>36656</v>
      </c>
      <c r="F2691" s="2">
        <v>44007</v>
      </c>
      <c r="G2691" s="1" t="s">
        <v>10564</v>
      </c>
      <c r="H2691" s="1" t="s">
        <v>10565</v>
      </c>
      <c r="I2691" s="1" t="s">
        <v>35</v>
      </c>
      <c r="J2691">
        <v>16614.524099999999</v>
      </c>
      <c r="K2691">
        <v>132</v>
      </c>
      <c r="L2691" s="1" t="s">
        <v>24</v>
      </c>
      <c r="M2691" s="2">
        <v>44019</v>
      </c>
      <c r="N2691" s="1" t="s">
        <v>54</v>
      </c>
      <c r="O2691" s="1" t="s">
        <v>55</v>
      </c>
    </row>
    <row r="2692" spans="1:15" x14ac:dyDescent="0.3">
      <c r="A2692" s="1" t="s">
        <v>10567</v>
      </c>
      <c r="B2692">
        <v>73</v>
      </c>
      <c r="C2692" s="1" t="s">
        <v>17</v>
      </c>
      <c r="D2692" s="1" t="s">
        <v>165</v>
      </c>
      <c r="E2692" s="1" t="s">
        <v>36656</v>
      </c>
      <c r="F2692" s="2">
        <v>44606</v>
      </c>
      <c r="G2692" s="1" t="s">
        <v>10568</v>
      </c>
      <c r="H2692" s="1" t="s">
        <v>10569</v>
      </c>
      <c r="I2692" s="1" t="s">
        <v>22</v>
      </c>
      <c r="J2692">
        <v>38459.739399999999</v>
      </c>
      <c r="K2692">
        <v>347</v>
      </c>
      <c r="L2692" s="1" t="s">
        <v>24</v>
      </c>
      <c r="M2692" s="2">
        <v>44611</v>
      </c>
      <c r="N2692" s="1" t="s">
        <v>25</v>
      </c>
      <c r="O2692" s="1" t="s">
        <v>55</v>
      </c>
    </row>
    <row r="2693" spans="1:15" x14ac:dyDescent="0.3">
      <c r="A2693" s="1" t="s">
        <v>10571</v>
      </c>
      <c r="B2693">
        <v>66</v>
      </c>
      <c r="C2693" s="1" t="s">
        <v>17</v>
      </c>
      <c r="D2693" s="1" t="s">
        <v>18</v>
      </c>
      <c r="E2693" s="1" t="s">
        <v>43</v>
      </c>
      <c r="F2693" s="2">
        <v>43799</v>
      </c>
      <c r="G2693" s="1" t="s">
        <v>10572</v>
      </c>
      <c r="H2693" s="1" t="s">
        <v>10573</v>
      </c>
      <c r="I2693" s="1" t="s">
        <v>22</v>
      </c>
      <c r="J2693">
        <v>19926.1584</v>
      </c>
      <c r="K2693">
        <v>485</v>
      </c>
      <c r="L2693" s="1" t="s">
        <v>47</v>
      </c>
      <c r="M2693" s="2">
        <v>43823</v>
      </c>
      <c r="N2693" s="1" t="s">
        <v>62</v>
      </c>
      <c r="O2693" s="1" t="s">
        <v>55</v>
      </c>
    </row>
    <row r="2694" spans="1:15" x14ac:dyDescent="0.3">
      <c r="A2694" s="1" t="s">
        <v>10575</v>
      </c>
      <c r="B2694">
        <v>38</v>
      </c>
      <c r="C2694" s="1" t="s">
        <v>30</v>
      </c>
      <c r="D2694" s="1" t="s">
        <v>84</v>
      </c>
      <c r="E2694" s="1" t="s">
        <v>36657</v>
      </c>
      <c r="F2694" s="2">
        <v>44273</v>
      </c>
      <c r="G2694" s="1" t="s">
        <v>10576</v>
      </c>
      <c r="H2694" s="1" t="s">
        <v>10577</v>
      </c>
      <c r="I2694" s="1" t="s">
        <v>74</v>
      </c>
      <c r="J2694">
        <v>32624.435099999999</v>
      </c>
      <c r="K2694">
        <v>307</v>
      </c>
      <c r="L2694" s="1" t="s">
        <v>53</v>
      </c>
      <c r="M2694" s="2">
        <v>44282</v>
      </c>
      <c r="N2694" s="1" t="s">
        <v>62</v>
      </c>
      <c r="O2694" s="1" t="s">
        <v>55</v>
      </c>
    </row>
    <row r="2695" spans="1:15" x14ac:dyDescent="0.3">
      <c r="A2695" s="1" t="s">
        <v>10579</v>
      </c>
      <c r="B2695">
        <v>19</v>
      </c>
      <c r="C2695" s="1" t="s">
        <v>17</v>
      </c>
      <c r="D2695" s="1" t="s">
        <v>341</v>
      </c>
      <c r="E2695" s="1" t="s">
        <v>19</v>
      </c>
      <c r="F2695" s="2">
        <v>44391</v>
      </c>
      <c r="G2695" s="1" t="s">
        <v>4664</v>
      </c>
      <c r="H2695" s="1" t="s">
        <v>10580</v>
      </c>
      <c r="I2695" s="1" t="s">
        <v>67</v>
      </c>
      <c r="J2695">
        <v>58177.008900000001</v>
      </c>
      <c r="K2695">
        <v>477</v>
      </c>
      <c r="L2695" s="1" t="s">
        <v>47</v>
      </c>
      <c r="M2695" s="2">
        <v>44413</v>
      </c>
      <c r="N2695" s="1" t="s">
        <v>25</v>
      </c>
      <c r="O2695" s="1" t="s">
        <v>55</v>
      </c>
    </row>
    <row r="2696" spans="1:15" x14ac:dyDescent="0.3">
      <c r="A2696" s="1" t="s">
        <v>3551</v>
      </c>
      <c r="B2696">
        <v>77</v>
      </c>
      <c r="C2696" s="1" t="s">
        <v>17</v>
      </c>
      <c r="D2696" s="1" t="s">
        <v>165</v>
      </c>
      <c r="E2696" s="1" t="s">
        <v>43</v>
      </c>
      <c r="F2696" s="2">
        <v>44059</v>
      </c>
      <c r="G2696" s="1" t="s">
        <v>10582</v>
      </c>
      <c r="H2696" s="1" t="s">
        <v>10583</v>
      </c>
      <c r="I2696" s="1" t="s">
        <v>22</v>
      </c>
      <c r="J2696">
        <v>20630.316299999999</v>
      </c>
      <c r="K2696">
        <v>278</v>
      </c>
      <c r="L2696" s="1" t="s">
        <v>47</v>
      </c>
      <c r="M2696" s="2">
        <v>44062</v>
      </c>
      <c r="N2696" s="1" t="s">
        <v>54</v>
      </c>
      <c r="O2696" s="1" t="s">
        <v>26</v>
      </c>
    </row>
    <row r="2697" spans="1:15" x14ac:dyDescent="0.3">
      <c r="A2697" s="1" t="s">
        <v>10585</v>
      </c>
      <c r="B2697">
        <v>50</v>
      </c>
      <c r="C2697" s="1" t="s">
        <v>30</v>
      </c>
      <c r="D2697" s="1" t="s">
        <v>84</v>
      </c>
      <c r="E2697" s="1" t="s">
        <v>95</v>
      </c>
      <c r="F2697" s="2">
        <v>43992</v>
      </c>
      <c r="G2697" s="1" t="s">
        <v>10586</v>
      </c>
      <c r="H2697" s="1" t="s">
        <v>10587</v>
      </c>
      <c r="I2697" s="1" t="s">
        <v>67</v>
      </c>
      <c r="J2697">
        <v>14128.4426</v>
      </c>
      <c r="K2697">
        <v>320</v>
      </c>
      <c r="L2697" s="1" t="s">
        <v>47</v>
      </c>
      <c r="M2697" s="2">
        <v>44016</v>
      </c>
      <c r="N2697" s="1" t="s">
        <v>38</v>
      </c>
      <c r="O2697" s="1" t="s">
        <v>26</v>
      </c>
    </row>
    <row r="2698" spans="1:15" x14ac:dyDescent="0.3">
      <c r="A2698" s="1" t="s">
        <v>10589</v>
      </c>
      <c r="B2698">
        <v>76</v>
      </c>
      <c r="C2698" s="1" t="s">
        <v>30</v>
      </c>
      <c r="D2698" s="1" t="s">
        <v>18</v>
      </c>
      <c r="E2698" s="1" t="s">
        <v>43</v>
      </c>
      <c r="F2698" s="2">
        <v>44172</v>
      </c>
      <c r="G2698" s="1" t="s">
        <v>10590</v>
      </c>
      <c r="H2698" s="1" t="s">
        <v>911</v>
      </c>
      <c r="I2698" s="1" t="s">
        <v>22</v>
      </c>
      <c r="J2698">
        <v>14897.2983</v>
      </c>
      <c r="K2698">
        <v>428</v>
      </c>
      <c r="L2698" s="1" t="s">
        <v>53</v>
      </c>
      <c r="M2698" s="2">
        <v>44202</v>
      </c>
      <c r="N2698" s="1" t="s">
        <v>25</v>
      </c>
      <c r="O2698" s="1" t="s">
        <v>55</v>
      </c>
    </row>
    <row r="2699" spans="1:15" x14ac:dyDescent="0.3">
      <c r="A2699" s="1" t="s">
        <v>8745</v>
      </c>
      <c r="B2699">
        <v>79</v>
      </c>
      <c r="C2699" s="1" t="s">
        <v>30</v>
      </c>
      <c r="D2699" s="1" t="s">
        <v>64</v>
      </c>
      <c r="E2699" s="1" t="s">
        <v>43</v>
      </c>
      <c r="F2699" s="2">
        <v>44262</v>
      </c>
      <c r="G2699" s="1" t="s">
        <v>10592</v>
      </c>
      <c r="H2699" s="1" t="s">
        <v>10593</v>
      </c>
      <c r="I2699" s="1" t="s">
        <v>22</v>
      </c>
      <c r="J2699">
        <v>5443.5626000000002</v>
      </c>
      <c r="K2699">
        <v>207</v>
      </c>
      <c r="L2699" s="1" t="s">
        <v>53</v>
      </c>
      <c r="M2699" s="2">
        <v>44265</v>
      </c>
      <c r="N2699" s="1" t="s">
        <v>54</v>
      </c>
      <c r="O2699" s="1" t="s">
        <v>39</v>
      </c>
    </row>
    <row r="2700" spans="1:15" x14ac:dyDescent="0.3">
      <c r="A2700" s="1" t="s">
        <v>10595</v>
      </c>
      <c r="B2700">
        <v>70</v>
      </c>
      <c r="C2700" s="1" t="s">
        <v>30</v>
      </c>
      <c r="D2700" s="1" t="s">
        <v>84</v>
      </c>
      <c r="E2700" s="1" t="s">
        <v>95</v>
      </c>
      <c r="F2700" s="2">
        <v>44307</v>
      </c>
      <c r="G2700" s="1" t="s">
        <v>10596</v>
      </c>
      <c r="H2700" s="1" t="s">
        <v>10597</v>
      </c>
      <c r="I2700" s="1" t="s">
        <v>22</v>
      </c>
      <c r="J2700">
        <v>49422.275699999998</v>
      </c>
      <c r="K2700">
        <v>122</v>
      </c>
      <c r="L2700" s="1" t="s">
        <v>47</v>
      </c>
      <c r="M2700" s="2">
        <v>44310</v>
      </c>
      <c r="N2700" s="1" t="s">
        <v>38</v>
      </c>
      <c r="O2700" s="1" t="s">
        <v>39</v>
      </c>
    </row>
    <row r="2701" spans="1:15" x14ac:dyDescent="0.3">
      <c r="A2701" s="1" t="s">
        <v>10599</v>
      </c>
      <c r="B2701">
        <v>19</v>
      </c>
      <c r="C2701" s="1" t="s">
        <v>30</v>
      </c>
      <c r="D2701" s="1" t="s">
        <v>84</v>
      </c>
      <c r="E2701" s="1" t="s">
        <v>32</v>
      </c>
      <c r="F2701" s="2">
        <v>44439</v>
      </c>
      <c r="G2701" s="1" t="s">
        <v>10600</v>
      </c>
      <c r="H2701" s="1" t="s">
        <v>10601</v>
      </c>
      <c r="I2701" s="1" t="s">
        <v>67</v>
      </c>
      <c r="J2701">
        <v>5854.5144</v>
      </c>
      <c r="K2701">
        <v>365</v>
      </c>
      <c r="L2701" s="1" t="s">
        <v>53</v>
      </c>
      <c r="M2701" s="2">
        <v>44456</v>
      </c>
      <c r="N2701" s="1" t="s">
        <v>25</v>
      </c>
      <c r="O2701" s="1" t="s">
        <v>55</v>
      </c>
    </row>
    <row r="2702" spans="1:15" x14ac:dyDescent="0.3">
      <c r="A2702" s="1" t="s">
        <v>10603</v>
      </c>
      <c r="B2702">
        <v>34</v>
      </c>
      <c r="C2702" s="1" t="s">
        <v>30</v>
      </c>
      <c r="D2702" s="1" t="s">
        <v>42</v>
      </c>
      <c r="E2702" s="1" t="s">
        <v>43</v>
      </c>
      <c r="F2702" s="2">
        <v>44073</v>
      </c>
      <c r="G2702" s="1" t="s">
        <v>765</v>
      </c>
      <c r="H2702" s="1" t="s">
        <v>10604</v>
      </c>
      <c r="I2702" s="1" t="s">
        <v>74</v>
      </c>
      <c r="J2702">
        <v>7679.3027000000002</v>
      </c>
      <c r="K2702">
        <v>221</v>
      </c>
      <c r="L2702" s="1" t="s">
        <v>47</v>
      </c>
      <c r="M2702" s="2">
        <v>44095</v>
      </c>
      <c r="N2702" s="1" t="s">
        <v>119</v>
      </c>
      <c r="O2702" s="1" t="s">
        <v>39</v>
      </c>
    </row>
    <row r="2703" spans="1:15" x14ac:dyDescent="0.3">
      <c r="A2703" s="1" t="s">
        <v>10606</v>
      </c>
      <c r="B2703">
        <v>60</v>
      </c>
      <c r="C2703" s="1" t="s">
        <v>30</v>
      </c>
      <c r="D2703" s="1" t="s">
        <v>18</v>
      </c>
      <c r="E2703" s="1" t="s">
        <v>43</v>
      </c>
      <c r="F2703" s="2">
        <v>43486</v>
      </c>
      <c r="G2703" s="1" t="s">
        <v>10607</v>
      </c>
      <c r="H2703" s="1" t="s">
        <v>10608</v>
      </c>
      <c r="I2703" s="1" t="s">
        <v>22</v>
      </c>
      <c r="J2703">
        <v>15710.782800000001</v>
      </c>
      <c r="K2703">
        <v>246</v>
      </c>
      <c r="L2703" s="1" t="s">
        <v>53</v>
      </c>
      <c r="M2703" s="2">
        <v>43488</v>
      </c>
      <c r="N2703" s="1" t="s">
        <v>25</v>
      </c>
      <c r="O2703" s="1" t="s">
        <v>39</v>
      </c>
    </row>
    <row r="2704" spans="1:15" x14ac:dyDescent="0.3">
      <c r="A2704" s="1" t="s">
        <v>7734</v>
      </c>
      <c r="B2704">
        <v>35</v>
      </c>
      <c r="C2704" s="1" t="s">
        <v>30</v>
      </c>
      <c r="D2704" s="1" t="s">
        <v>84</v>
      </c>
      <c r="E2704" s="1" t="s">
        <v>36656</v>
      </c>
      <c r="F2704" s="2">
        <v>45169</v>
      </c>
      <c r="G2704" s="1" t="s">
        <v>10610</v>
      </c>
      <c r="H2704" s="1" t="s">
        <v>10611</v>
      </c>
      <c r="I2704" s="1" t="s">
        <v>80</v>
      </c>
      <c r="J2704">
        <v>14089.490299999999</v>
      </c>
      <c r="K2704">
        <v>191</v>
      </c>
      <c r="L2704" s="1" t="s">
        <v>24</v>
      </c>
      <c r="M2704" s="2">
        <v>45190</v>
      </c>
      <c r="N2704" s="1" t="s">
        <v>25</v>
      </c>
      <c r="O2704" s="1" t="s">
        <v>39</v>
      </c>
    </row>
    <row r="2705" spans="1:15" x14ac:dyDescent="0.3">
      <c r="A2705" s="1" t="s">
        <v>10613</v>
      </c>
      <c r="B2705">
        <v>23</v>
      </c>
      <c r="C2705" s="1" t="s">
        <v>17</v>
      </c>
      <c r="D2705" s="1" t="s">
        <v>18</v>
      </c>
      <c r="E2705" s="1" t="s">
        <v>32</v>
      </c>
      <c r="F2705" s="2">
        <v>44588</v>
      </c>
      <c r="G2705" s="1" t="s">
        <v>10614</v>
      </c>
      <c r="H2705" s="1" t="s">
        <v>10615</v>
      </c>
      <c r="I2705" s="1" t="s">
        <v>67</v>
      </c>
      <c r="J2705">
        <v>5817.6274999999996</v>
      </c>
      <c r="K2705">
        <v>381</v>
      </c>
      <c r="L2705" s="1" t="s">
        <v>24</v>
      </c>
      <c r="M2705" s="2">
        <v>44605</v>
      </c>
      <c r="N2705" s="1" t="s">
        <v>38</v>
      </c>
      <c r="O2705" s="1" t="s">
        <v>39</v>
      </c>
    </row>
    <row r="2706" spans="1:15" x14ac:dyDescent="0.3">
      <c r="A2706" s="1" t="s">
        <v>10617</v>
      </c>
      <c r="B2706">
        <v>65</v>
      </c>
      <c r="C2706" s="1" t="s">
        <v>30</v>
      </c>
      <c r="D2706" s="1" t="s">
        <v>64</v>
      </c>
      <c r="E2706" s="1" t="s">
        <v>19</v>
      </c>
      <c r="F2706" s="2">
        <v>44674</v>
      </c>
      <c r="G2706" s="1" t="s">
        <v>10618</v>
      </c>
      <c r="H2706" s="1" t="s">
        <v>10619</v>
      </c>
      <c r="I2706" s="1" t="s">
        <v>22</v>
      </c>
      <c r="J2706">
        <v>52549.728199999998</v>
      </c>
      <c r="K2706">
        <v>313</v>
      </c>
      <c r="L2706" s="1" t="s">
        <v>47</v>
      </c>
      <c r="M2706" s="2">
        <v>44703</v>
      </c>
      <c r="N2706" s="1" t="s">
        <v>54</v>
      </c>
      <c r="O2706" s="1" t="s">
        <v>39</v>
      </c>
    </row>
    <row r="2707" spans="1:15" x14ac:dyDescent="0.3">
      <c r="A2707" s="1" t="s">
        <v>10621</v>
      </c>
      <c r="B2707">
        <v>74</v>
      </c>
      <c r="C2707" s="1" t="s">
        <v>17</v>
      </c>
      <c r="D2707" s="1" t="s">
        <v>18</v>
      </c>
      <c r="E2707" s="1" t="s">
        <v>36656</v>
      </c>
      <c r="F2707" s="2">
        <v>44055</v>
      </c>
      <c r="G2707" s="1" t="s">
        <v>4149</v>
      </c>
      <c r="H2707" s="1" t="s">
        <v>10622</v>
      </c>
      <c r="I2707" s="1" t="s">
        <v>22</v>
      </c>
      <c r="J2707">
        <v>7202.5697</v>
      </c>
      <c r="K2707">
        <v>261</v>
      </c>
      <c r="L2707" s="1" t="s">
        <v>53</v>
      </c>
      <c r="M2707" s="2">
        <v>44075</v>
      </c>
      <c r="N2707" s="1" t="s">
        <v>119</v>
      </c>
      <c r="O2707" s="1" t="s">
        <v>39</v>
      </c>
    </row>
    <row r="2708" spans="1:15" x14ac:dyDescent="0.3">
      <c r="A2708" s="1" t="s">
        <v>10624</v>
      </c>
      <c r="B2708">
        <v>33</v>
      </c>
      <c r="C2708" s="1" t="s">
        <v>30</v>
      </c>
      <c r="D2708" s="1" t="s">
        <v>84</v>
      </c>
      <c r="E2708" s="1" t="s">
        <v>32</v>
      </c>
      <c r="F2708" s="2">
        <v>44612</v>
      </c>
      <c r="G2708" s="1" t="s">
        <v>7654</v>
      </c>
      <c r="H2708" s="1" t="s">
        <v>10625</v>
      </c>
      <c r="I2708" s="1" t="s">
        <v>74</v>
      </c>
      <c r="J2708">
        <v>11576.6065</v>
      </c>
      <c r="K2708">
        <v>235</v>
      </c>
      <c r="L2708" s="1" t="s">
        <v>47</v>
      </c>
      <c r="M2708" s="2">
        <v>44621</v>
      </c>
      <c r="N2708" s="1" t="s">
        <v>62</v>
      </c>
      <c r="O2708" s="1" t="s">
        <v>39</v>
      </c>
    </row>
    <row r="2709" spans="1:15" x14ac:dyDescent="0.3">
      <c r="A2709" s="1" t="s">
        <v>10627</v>
      </c>
      <c r="B2709">
        <v>19</v>
      </c>
      <c r="C2709" s="1" t="s">
        <v>17</v>
      </c>
      <c r="D2709" s="1" t="s">
        <v>127</v>
      </c>
      <c r="E2709" s="1" t="s">
        <v>43</v>
      </c>
      <c r="F2709" s="2">
        <v>44251</v>
      </c>
      <c r="G2709" s="1" t="s">
        <v>10628</v>
      </c>
      <c r="H2709" s="1" t="s">
        <v>10629</v>
      </c>
      <c r="I2709" s="1" t="s">
        <v>67</v>
      </c>
      <c r="J2709">
        <v>15521.4352</v>
      </c>
      <c r="K2709">
        <v>189</v>
      </c>
      <c r="L2709" s="1" t="s">
        <v>53</v>
      </c>
      <c r="M2709" s="2">
        <v>44261</v>
      </c>
      <c r="N2709" s="1" t="s">
        <v>119</v>
      </c>
      <c r="O2709" s="1" t="s">
        <v>26</v>
      </c>
    </row>
    <row r="2710" spans="1:15" x14ac:dyDescent="0.3">
      <c r="A2710" s="1" t="s">
        <v>5776</v>
      </c>
      <c r="B2710">
        <v>19</v>
      </c>
      <c r="C2710" s="1" t="s">
        <v>30</v>
      </c>
      <c r="D2710" s="1" t="s">
        <v>84</v>
      </c>
      <c r="E2710" s="1" t="s">
        <v>43</v>
      </c>
      <c r="F2710" s="2">
        <v>45158</v>
      </c>
      <c r="G2710" s="1" t="s">
        <v>10631</v>
      </c>
      <c r="H2710" s="1" t="s">
        <v>10632</v>
      </c>
      <c r="I2710" s="1" t="s">
        <v>35</v>
      </c>
      <c r="J2710">
        <v>21137.1639</v>
      </c>
      <c r="K2710">
        <v>235</v>
      </c>
      <c r="L2710" s="1" t="s">
        <v>24</v>
      </c>
      <c r="M2710" s="2">
        <v>45175</v>
      </c>
      <c r="N2710" s="1" t="s">
        <v>119</v>
      </c>
      <c r="O2710" s="1" t="s">
        <v>26</v>
      </c>
    </row>
    <row r="2711" spans="1:15" x14ac:dyDescent="0.3">
      <c r="A2711" s="1" t="s">
        <v>10634</v>
      </c>
      <c r="B2711">
        <v>36</v>
      </c>
      <c r="C2711" s="1" t="s">
        <v>30</v>
      </c>
      <c r="D2711" s="1" t="s">
        <v>42</v>
      </c>
      <c r="E2711" s="1" t="s">
        <v>95</v>
      </c>
      <c r="F2711" s="2">
        <v>43934</v>
      </c>
      <c r="G2711" s="1" t="s">
        <v>10635</v>
      </c>
      <c r="H2711" s="1" t="s">
        <v>10636</v>
      </c>
      <c r="I2711" s="1" t="s">
        <v>22</v>
      </c>
      <c r="J2711">
        <v>6100.0852000000004</v>
      </c>
      <c r="K2711">
        <v>173</v>
      </c>
      <c r="L2711" s="1" t="s">
        <v>24</v>
      </c>
      <c r="M2711" s="2">
        <v>43941</v>
      </c>
      <c r="N2711" s="1" t="s">
        <v>62</v>
      </c>
      <c r="O2711" s="1" t="s">
        <v>39</v>
      </c>
    </row>
    <row r="2712" spans="1:15" x14ac:dyDescent="0.3">
      <c r="A2712" s="1" t="s">
        <v>10638</v>
      </c>
      <c r="B2712">
        <v>64</v>
      </c>
      <c r="C2712" s="1" t="s">
        <v>17</v>
      </c>
      <c r="D2712" s="1" t="s">
        <v>84</v>
      </c>
      <c r="E2712" s="1" t="s">
        <v>19</v>
      </c>
      <c r="F2712" s="2">
        <v>44418</v>
      </c>
      <c r="G2712" s="1" t="s">
        <v>10639</v>
      </c>
      <c r="H2712" s="1" t="s">
        <v>1808</v>
      </c>
      <c r="I2712" s="1" t="s">
        <v>22</v>
      </c>
      <c r="J2712">
        <v>37117.149899999997</v>
      </c>
      <c r="K2712">
        <v>357</v>
      </c>
      <c r="L2712" s="1" t="s">
        <v>47</v>
      </c>
      <c r="M2712" s="2">
        <v>44427</v>
      </c>
      <c r="N2712" s="1" t="s">
        <v>38</v>
      </c>
      <c r="O2712" s="1" t="s">
        <v>39</v>
      </c>
    </row>
    <row r="2713" spans="1:15" x14ac:dyDescent="0.3">
      <c r="A2713" s="1" t="s">
        <v>10641</v>
      </c>
      <c r="B2713">
        <v>81</v>
      </c>
      <c r="C2713" s="1" t="s">
        <v>17</v>
      </c>
      <c r="D2713" s="1" t="s">
        <v>84</v>
      </c>
      <c r="E2713" s="1" t="s">
        <v>95</v>
      </c>
      <c r="F2713" s="2">
        <v>43534</v>
      </c>
      <c r="G2713" s="1" t="s">
        <v>10642</v>
      </c>
      <c r="H2713" s="1" t="s">
        <v>10643</v>
      </c>
      <c r="I2713" s="1" t="s">
        <v>67</v>
      </c>
      <c r="J2713">
        <v>38180.205300000001</v>
      </c>
      <c r="K2713">
        <v>235</v>
      </c>
      <c r="L2713" s="1" t="s">
        <v>53</v>
      </c>
      <c r="M2713" s="2">
        <v>43543</v>
      </c>
      <c r="N2713" s="1" t="s">
        <v>25</v>
      </c>
      <c r="O2713" s="1" t="s">
        <v>39</v>
      </c>
    </row>
    <row r="2714" spans="1:15" x14ac:dyDescent="0.3">
      <c r="A2714" s="1" t="s">
        <v>10645</v>
      </c>
      <c r="B2714">
        <v>53</v>
      </c>
      <c r="C2714" s="1" t="s">
        <v>30</v>
      </c>
      <c r="D2714" s="1" t="s">
        <v>341</v>
      </c>
      <c r="E2714" s="1" t="s">
        <v>19</v>
      </c>
      <c r="F2714" s="2">
        <v>44489</v>
      </c>
      <c r="G2714" s="1" t="s">
        <v>10646</v>
      </c>
      <c r="H2714" s="1" t="s">
        <v>10647</v>
      </c>
      <c r="I2714" s="1" t="s">
        <v>80</v>
      </c>
      <c r="J2714">
        <v>38018.346799999999</v>
      </c>
      <c r="K2714">
        <v>373</v>
      </c>
      <c r="L2714" s="1" t="s">
        <v>47</v>
      </c>
      <c r="M2714" s="2">
        <v>44503</v>
      </c>
      <c r="N2714" s="1" t="s">
        <v>119</v>
      </c>
      <c r="O2714" s="1" t="s">
        <v>55</v>
      </c>
    </row>
    <row r="2715" spans="1:15" x14ac:dyDescent="0.3">
      <c r="A2715" s="1" t="s">
        <v>10649</v>
      </c>
      <c r="B2715">
        <v>69</v>
      </c>
      <c r="C2715" s="1" t="s">
        <v>30</v>
      </c>
      <c r="D2715" s="1" t="s">
        <v>341</v>
      </c>
      <c r="E2715" s="1" t="s">
        <v>32</v>
      </c>
      <c r="F2715" s="2">
        <v>45078</v>
      </c>
      <c r="G2715" s="1" t="s">
        <v>10650</v>
      </c>
      <c r="H2715" s="1" t="s">
        <v>10651</v>
      </c>
      <c r="I2715" s="1" t="s">
        <v>22</v>
      </c>
      <c r="J2715">
        <v>15626.1337</v>
      </c>
      <c r="K2715">
        <v>261</v>
      </c>
      <c r="L2715" s="1" t="s">
        <v>53</v>
      </c>
      <c r="M2715" s="2">
        <v>45102</v>
      </c>
      <c r="N2715" s="1" t="s">
        <v>25</v>
      </c>
      <c r="O2715" s="1" t="s">
        <v>26</v>
      </c>
    </row>
    <row r="2716" spans="1:15" x14ac:dyDescent="0.3">
      <c r="A2716" s="1" t="s">
        <v>10653</v>
      </c>
      <c r="B2716">
        <v>65</v>
      </c>
      <c r="C2716" s="1" t="s">
        <v>30</v>
      </c>
      <c r="D2716" s="1" t="s">
        <v>64</v>
      </c>
      <c r="E2716" s="1" t="s">
        <v>36657</v>
      </c>
      <c r="F2716" s="2">
        <v>44154</v>
      </c>
      <c r="G2716" s="1" t="s">
        <v>10654</v>
      </c>
      <c r="H2716" s="1" t="s">
        <v>10655</v>
      </c>
      <c r="I2716" s="1" t="s">
        <v>80</v>
      </c>
      <c r="J2716">
        <v>18526.359799999998</v>
      </c>
      <c r="K2716">
        <v>250</v>
      </c>
      <c r="L2716" s="1" t="s">
        <v>53</v>
      </c>
      <c r="M2716" s="2">
        <v>44155</v>
      </c>
      <c r="N2716" s="1" t="s">
        <v>25</v>
      </c>
      <c r="O2716" s="1" t="s">
        <v>26</v>
      </c>
    </row>
    <row r="2717" spans="1:15" x14ac:dyDescent="0.3">
      <c r="A2717" s="1" t="s">
        <v>10657</v>
      </c>
      <c r="B2717">
        <v>56</v>
      </c>
      <c r="C2717" s="1" t="s">
        <v>17</v>
      </c>
      <c r="D2717" s="1" t="s">
        <v>42</v>
      </c>
      <c r="E2717" s="1" t="s">
        <v>95</v>
      </c>
      <c r="F2717" s="2">
        <v>44243</v>
      </c>
      <c r="G2717" s="1" t="s">
        <v>10658</v>
      </c>
      <c r="H2717" s="1" t="s">
        <v>10659</v>
      </c>
      <c r="I2717" s="1" t="s">
        <v>22</v>
      </c>
      <c r="J2717">
        <v>8687.7839999999997</v>
      </c>
      <c r="K2717">
        <v>333</v>
      </c>
      <c r="L2717" s="1" t="s">
        <v>53</v>
      </c>
      <c r="M2717" s="2">
        <v>44258</v>
      </c>
      <c r="N2717" s="1" t="s">
        <v>62</v>
      </c>
      <c r="O2717" s="1" t="s">
        <v>39</v>
      </c>
    </row>
    <row r="2718" spans="1:15" x14ac:dyDescent="0.3">
      <c r="A2718" s="1" t="s">
        <v>10661</v>
      </c>
      <c r="B2718">
        <v>76</v>
      </c>
      <c r="C2718" s="1" t="s">
        <v>30</v>
      </c>
      <c r="D2718" s="1" t="s">
        <v>42</v>
      </c>
      <c r="E2718" s="1" t="s">
        <v>36656</v>
      </c>
      <c r="F2718" s="2">
        <v>44722</v>
      </c>
      <c r="G2718" s="1" t="s">
        <v>10662</v>
      </c>
      <c r="H2718" s="1" t="s">
        <v>10663</v>
      </c>
      <c r="I2718" s="1" t="s">
        <v>67</v>
      </c>
      <c r="J2718">
        <v>32301.317200000001</v>
      </c>
      <c r="K2718">
        <v>350</v>
      </c>
      <c r="L2718" s="1" t="s">
        <v>24</v>
      </c>
      <c r="M2718" s="2">
        <v>44735</v>
      </c>
      <c r="N2718" s="1" t="s">
        <v>119</v>
      </c>
      <c r="O2718" s="1" t="s">
        <v>39</v>
      </c>
    </row>
    <row r="2719" spans="1:15" x14ac:dyDescent="0.3">
      <c r="A2719" s="1" t="s">
        <v>10665</v>
      </c>
      <c r="B2719">
        <v>60</v>
      </c>
      <c r="C2719" s="1" t="s">
        <v>30</v>
      </c>
      <c r="D2719" s="1" t="s">
        <v>127</v>
      </c>
      <c r="E2719" s="1" t="s">
        <v>36657</v>
      </c>
      <c r="F2719" s="2">
        <v>43784</v>
      </c>
      <c r="G2719" s="1" t="s">
        <v>10666</v>
      </c>
      <c r="H2719" s="1" t="s">
        <v>5326</v>
      </c>
      <c r="I2719" s="1" t="s">
        <v>80</v>
      </c>
      <c r="J2719">
        <v>20787.070100000001</v>
      </c>
      <c r="K2719">
        <v>303</v>
      </c>
      <c r="L2719" s="1" t="s">
        <v>47</v>
      </c>
      <c r="M2719" s="2">
        <v>43787</v>
      </c>
      <c r="N2719" s="1" t="s">
        <v>62</v>
      </c>
      <c r="O2719" s="1" t="s">
        <v>39</v>
      </c>
    </row>
    <row r="2720" spans="1:15" x14ac:dyDescent="0.3">
      <c r="A2720" s="1" t="s">
        <v>10668</v>
      </c>
      <c r="B2720">
        <v>18</v>
      </c>
      <c r="C2720" s="1" t="s">
        <v>30</v>
      </c>
      <c r="D2720" s="1" t="s">
        <v>64</v>
      </c>
      <c r="E2720" s="1" t="s">
        <v>32</v>
      </c>
      <c r="F2720" s="2">
        <v>44523</v>
      </c>
      <c r="G2720" s="1" t="s">
        <v>10669</v>
      </c>
      <c r="H2720" s="1" t="s">
        <v>10670</v>
      </c>
      <c r="I2720" s="1" t="s">
        <v>74</v>
      </c>
      <c r="J2720">
        <v>39159.570500000002</v>
      </c>
      <c r="K2720">
        <v>316</v>
      </c>
      <c r="L2720" s="1" t="s">
        <v>53</v>
      </c>
      <c r="M2720" s="2">
        <v>44546</v>
      </c>
      <c r="N2720" s="1" t="s">
        <v>119</v>
      </c>
      <c r="O2720" s="1" t="s">
        <v>26</v>
      </c>
    </row>
    <row r="2721" spans="1:15" x14ac:dyDescent="0.3">
      <c r="A2721" s="1" t="s">
        <v>10672</v>
      </c>
      <c r="B2721">
        <v>26</v>
      </c>
      <c r="C2721" s="1" t="s">
        <v>30</v>
      </c>
      <c r="D2721" s="1" t="s">
        <v>42</v>
      </c>
      <c r="E2721" s="1" t="s">
        <v>32</v>
      </c>
      <c r="F2721" s="2">
        <v>43775</v>
      </c>
      <c r="G2721" s="1" t="s">
        <v>10673</v>
      </c>
      <c r="H2721" s="1" t="s">
        <v>10674</v>
      </c>
      <c r="I2721" s="1" t="s">
        <v>74</v>
      </c>
      <c r="J2721">
        <v>34292.945800000001</v>
      </c>
      <c r="K2721">
        <v>418</v>
      </c>
      <c r="L2721" s="1" t="s">
        <v>24</v>
      </c>
      <c r="M2721" s="2">
        <v>43791</v>
      </c>
      <c r="N2721" s="1" t="s">
        <v>25</v>
      </c>
      <c r="O2721" s="1" t="s">
        <v>55</v>
      </c>
    </row>
    <row r="2722" spans="1:15" x14ac:dyDescent="0.3">
      <c r="A2722" s="1" t="s">
        <v>10676</v>
      </c>
      <c r="B2722">
        <v>42</v>
      </c>
      <c r="C2722" s="1" t="s">
        <v>30</v>
      </c>
      <c r="D2722" s="1" t="s">
        <v>341</v>
      </c>
      <c r="E2722" s="1" t="s">
        <v>32</v>
      </c>
      <c r="F2722" s="2">
        <v>43467</v>
      </c>
      <c r="G2722" s="1" t="s">
        <v>10677</v>
      </c>
      <c r="H2722" s="1" t="s">
        <v>10678</v>
      </c>
      <c r="I2722" s="1" t="s">
        <v>35</v>
      </c>
      <c r="J2722">
        <v>24125.129400000002</v>
      </c>
      <c r="K2722">
        <v>216</v>
      </c>
      <c r="L2722" s="1" t="s">
        <v>24</v>
      </c>
      <c r="M2722" s="2">
        <v>43472</v>
      </c>
      <c r="N2722" s="1" t="s">
        <v>25</v>
      </c>
      <c r="O2722" s="1" t="s">
        <v>39</v>
      </c>
    </row>
    <row r="2723" spans="1:15" x14ac:dyDescent="0.3">
      <c r="A2723" s="1" t="s">
        <v>10680</v>
      </c>
      <c r="B2723">
        <v>59</v>
      </c>
      <c r="C2723" s="1" t="s">
        <v>30</v>
      </c>
      <c r="D2723" s="1" t="s">
        <v>341</v>
      </c>
      <c r="E2723" s="1" t="s">
        <v>95</v>
      </c>
      <c r="F2723" s="2">
        <v>45219</v>
      </c>
      <c r="G2723" s="1" t="s">
        <v>10681</v>
      </c>
      <c r="H2723" s="1" t="s">
        <v>10682</v>
      </c>
      <c r="I2723" s="1" t="s">
        <v>67</v>
      </c>
      <c r="J2723">
        <v>16474.614699999998</v>
      </c>
      <c r="K2723">
        <v>478</v>
      </c>
      <c r="L2723" s="1" t="s">
        <v>47</v>
      </c>
      <c r="M2723" s="2">
        <v>45241</v>
      </c>
      <c r="N2723" s="1" t="s">
        <v>38</v>
      </c>
      <c r="O2723" s="1" t="s">
        <v>55</v>
      </c>
    </row>
    <row r="2724" spans="1:15" x14ac:dyDescent="0.3">
      <c r="A2724" s="1" t="s">
        <v>10684</v>
      </c>
      <c r="B2724">
        <v>83</v>
      </c>
      <c r="C2724" s="1" t="s">
        <v>30</v>
      </c>
      <c r="D2724" s="1" t="s">
        <v>31</v>
      </c>
      <c r="E2724" s="1" t="s">
        <v>36656</v>
      </c>
      <c r="F2724" s="2">
        <v>45114</v>
      </c>
      <c r="G2724" s="1" t="s">
        <v>10685</v>
      </c>
      <c r="H2724" s="1" t="s">
        <v>10686</v>
      </c>
      <c r="I2724" s="1" t="s">
        <v>35</v>
      </c>
      <c r="J2724">
        <v>15746.434999999999</v>
      </c>
      <c r="K2724">
        <v>257</v>
      </c>
      <c r="L2724" s="1" t="s">
        <v>24</v>
      </c>
      <c r="M2724" s="2">
        <v>45117</v>
      </c>
      <c r="N2724" s="1" t="s">
        <v>25</v>
      </c>
      <c r="O2724" s="1" t="s">
        <v>26</v>
      </c>
    </row>
    <row r="2725" spans="1:15" x14ac:dyDescent="0.3">
      <c r="A2725" s="1" t="s">
        <v>10688</v>
      </c>
      <c r="B2725">
        <v>75</v>
      </c>
      <c r="C2725" s="1" t="s">
        <v>30</v>
      </c>
      <c r="D2725" s="1" t="s">
        <v>31</v>
      </c>
      <c r="E2725" s="1" t="s">
        <v>36657</v>
      </c>
      <c r="F2725" s="2">
        <v>44959</v>
      </c>
      <c r="G2725" s="1" t="s">
        <v>10689</v>
      </c>
      <c r="H2725" s="1" t="s">
        <v>10690</v>
      </c>
      <c r="I2725" s="1" t="s">
        <v>80</v>
      </c>
      <c r="J2725">
        <v>24757.581399999999</v>
      </c>
      <c r="K2725">
        <v>397</v>
      </c>
      <c r="L2725" s="1" t="s">
        <v>53</v>
      </c>
      <c r="M2725" s="2">
        <v>44980</v>
      </c>
      <c r="N2725" s="1" t="s">
        <v>38</v>
      </c>
      <c r="O2725" s="1" t="s">
        <v>55</v>
      </c>
    </row>
    <row r="2726" spans="1:15" x14ac:dyDescent="0.3">
      <c r="A2726" s="1" t="s">
        <v>10692</v>
      </c>
      <c r="B2726">
        <v>24</v>
      </c>
      <c r="C2726" s="1" t="s">
        <v>17</v>
      </c>
      <c r="D2726" s="1" t="s">
        <v>127</v>
      </c>
      <c r="E2726" s="1" t="s">
        <v>19</v>
      </c>
      <c r="F2726" s="2">
        <v>44451</v>
      </c>
      <c r="G2726" s="1" t="s">
        <v>10693</v>
      </c>
      <c r="H2726" s="1" t="s">
        <v>10694</v>
      </c>
      <c r="I2726" s="1" t="s">
        <v>35</v>
      </c>
      <c r="J2726">
        <v>43010.025999999998</v>
      </c>
      <c r="K2726">
        <v>439</v>
      </c>
      <c r="L2726" s="1" t="s">
        <v>53</v>
      </c>
      <c r="M2726" s="2">
        <v>44461</v>
      </c>
      <c r="N2726" s="1" t="s">
        <v>54</v>
      </c>
      <c r="O2726" s="1" t="s">
        <v>55</v>
      </c>
    </row>
    <row r="2727" spans="1:15" x14ac:dyDescent="0.3">
      <c r="A2727" s="1" t="s">
        <v>10696</v>
      </c>
      <c r="B2727">
        <v>51</v>
      </c>
      <c r="C2727" s="1" t="s">
        <v>17</v>
      </c>
      <c r="D2727" s="1" t="s">
        <v>64</v>
      </c>
      <c r="E2727" s="1" t="s">
        <v>95</v>
      </c>
      <c r="F2727" s="2">
        <v>43878</v>
      </c>
      <c r="G2727" s="1" t="s">
        <v>10697</v>
      </c>
      <c r="H2727" s="1" t="s">
        <v>10698</v>
      </c>
      <c r="I2727" s="1" t="s">
        <v>80</v>
      </c>
      <c r="J2727">
        <v>67882.855500000005</v>
      </c>
      <c r="K2727">
        <v>291</v>
      </c>
      <c r="L2727" s="1" t="s">
        <v>47</v>
      </c>
      <c r="M2727" s="2">
        <v>43893</v>
      </c>
      <c r="N2727" s="1" t="s">
        <v>119</v>
      </c>
      <c r="O2727" s="1" t="s">
        <v>55</v>
      </c>
    </row>
    <row r="2728" spans="1:15" x14ac:dyDescent="0.3">
      <c r="A2728" s="1" t="s">
        <v>10700</v>
      </c>
      <c r="B2728">
        <v>34</v>
      </c>
      <c r="C2728" s="1" t="s">
        <v>30</v>
      </c>
      <c r="D2728" s="1" t="s">
        <v>42</v>
      </c>
      <c r="E2728" s="1" t="s">
        <v>36657</v>
      </c>
      <c r="F2728" s="2">
        <v>45129</v>
      </c>
      <c r="G2728" s="1" t="s">
        <v>10701</v>
      </c>
      <c r="H2728" s="1" t="s">
        <v>10702</v>
      </c>
      <c r="I2728" s="1" t="s">
        <v>74</v>
      </c>
      <c r="J2728">
        <v>7569.6541999999999</v>
      </c>
      <c r="K2728">
        <v>415</v>
      </c>
      <c r="L2728" s="1" t="s">
        <v>47</v>
      </c>
      <c r="M2728" s="2">
        <v>45146</v>
      </c>
      <c r="N2728" s="1" t="s">
        <v>54</v>
      </c>
      <c r="O2728" s="1" t="s">
        <v>55</v>
      </c>
    </row>
    <row r="2729" spans="1:15" x14ac:dyDescent="0.3">
      <c r="A2729" s="1" t="s">
        <v>10704</v>
      </c>
      <c r="B2729">
        <v>45</v>
      </c>
      <c r="C2729" s="1" t="s">
        <v>17</v>
      </c>
      <c r="D2729" s="1" t="s">
        <v>31</v>
      </c>
      <c r="E2729" s="1" t="s">
        <v>36656</v>
      </c>
      <c r="F2729" s="2">
        <v>44493</v>
      </c>
      <c r="G2729" s="1" t="s">
        <v>10705</v>
      </c>
      <c r="H2729" s="1" t="s">
        <v>10706</v>
      </c>
      <c r="I2729" s="1" t="s">
        <v>35</v>
      </c>
      <c r="J2729">
        <v>34896.9401</v>
      </c>
      <c r="K2729">
        <v>171</v>
      </c>
      <c r="L2729" s="1" t="s">
        <v>53</v>
      </c>
      <c r="M2729" s="2">
        <v>44522</v>
      </c>
      <c r="N2729" s="1" t="s">
        <v>119</v>
      </c>
      <c r="O2729" s="1" t="s">
        <v>55</v>
      </c>
    </row>
    <row r="2730" spans="1:15" x14ac:dyDescent="0.3">
      <c r="A2730" s="1" t="s">
        <v>10708</v>
      </c>
      <c r="B2730">
        <v>38</v>
      </c>
      <c r="C2730" s="1" t="s">
        <v>17</v>
      </c>
      <c r="D2730" s="1" t="s">
        <v>341</v>
      </c>
      <c r="E2730" s="1" t="s">
        <v>43</v>
      </c>
      <c r="F2730" s="2">
        <v>44590</v>
      </c>
      <c r="G2730" s="1" t="s">
        <v>10709</v>
      </c>
      <c r="H2730" s="1" t="s">
        <v>10710</v>
      </c>
      <c r="I2730" s="1" t="s">
        <v>35</v>
      </c>
      <c r="J2730">
        <v>1855.3479</v>
      </c>
      <c r="K2730">
        <v>371</v>
      </c>
      <c r="L2730" s="1" t="s">
        <v>47</v>
      </c>
      <c r="M2730" s="2">
        <v>44598</v>
      </c>
      <c r="N2730" s="1" t="s">
        <v>25</v>
      </c>
      <c r="O2730" s="1" t="s">
        <v>26</v>
      </c>
    </row>
    <row r="2731" spans="1:15" x14ac:dyDescent="0.3">
      <c r="A2731" s="1" t="s">
        <v>10712</v>
      </c>
      <c r="B2731">
        <v>46</v>
      </c>
      <c r="C2731" s="1" t="s">
        <v>30</v>
      </c>
      <c r="D2731" s="1" t="s">
        <v>341</v>
      </c>
      <c r="E2731" s="1" t="s">
        <v>95</v>
      </c>
      <c r="F2731" s="2">
        <v>44773</v>
      </c>
      <c r="G2731" s="1" t="s">
        <v>10713</v>
      </c>
      <c r="H2731" s="1" t="s">
        <v>10714</v>
      </c>
      <c r="I2731" s="1" t="s">
        <v>22</v>
      </c>
      <c r="J2731">
        <v>66818.962400000004</v>
      </c>
      <c r="K2731">
        <v>174</v>
      </c>
      <c r="L2731" s="1" t="s">
        <v>24</v>
      </c>
      <c r="M2731" s="2">
        <v>44778</v>
      </c>
      <c r="N2731" s="1" t="s">
        <v>38</v>
      </c>
      <c r="O2731" s="1" t="s">
        <v>26</v>
      </c>
    </row>
    <row r="2732" spans="1:15" x14ac:dyDescent="0.3">
      <c r="A2732" s="1" t="s">
        <v>10716</v>
      </c>
      <c r="B2732">
        <v>22</v>
      </c>
      <c r="C2732" s="1" t="s">
        <v>30</v>
      </c>
      <c r="D2732" s="1" t="s">
        <v>165</v>
      </c>
      <c r="E2732" s="1" t="s">
        <v>32</v>
      </c>
      <c r="F2732" s="2">
        <v>43820</v>
      </c>
      <c r="G2732" s="1" t="s">
        <v>10717</v>
      </c>
      <c r="H2732" s="1" t="s">
        <v>10718</v>
      </c>
      <c r="I2732" s="1" t="s">
        <v>80</v>
      </c>
      <c r="J2732">
        <v>41111.934699999998</v>
      </c>
      <c r="K2732">
        <v>417</v>
      </c>
      <c r="L2732" s="1" t="s">
        <v>24</v>
      </c>
      <c r="M2732" s="2">
        <v>43832</v>
      </c>
      <c r="N2732" s="1" t="s">
        <v>38</v>
      </c>
      <c r="O2732" s="1" t="s">
        <v>26</v>
      </c>
    </row>
    <row r="2733" spans="1:15" x14ac:dyDescent="0.3">
      <c r="A2733" s="1" t="s">
        <v>10720</v>
      </c>
      <c r="B2733">
        <v>67</v>
      </c>
      <c r="C2733" s="1" t="s">
        <v>17</v>
      </c>
      <c r="D2733" s="1" t="s">
        <v>127</v>
      </c>
      <c r="E2733" s="1" t="s">
        <v>19</v>
      </c>
      <c r="F2733" s="2">
        <v>43906</v>
      </c>
      <c r="G2733" s="1" t="s">
        <v>10721</v>
      </c>
      <c r="H2733" s="1" t="s">
        <v>10722</v>
      </c>
      <c r="I2733" s="1" t="s">
        <v>67</v>
      </c>
      <c r="J2733">
        <v>17073.839499999998</v>
      </c>
      <c r="K2733">
        <v>425</v>
      </c>
      <c r="L2733" s="1" t="s">
        <v>47</v>
      </c>
      <c r="M2733" s="2">
        <v>43930</v>
      </c>
      <c r="N2733" s="1" t="s">
        <v>54</v>
      </c>
      <c r="O2733" s="1" t="s">
        <v>39</v>
      </c>
    </row>
    <row r="2734" spans="1:15" x14ac:dyDescent="0.3">
      <c r="A2734" s="1" t="s">
        <v>10724</v>
      </c>
      <c r="B2734">
        <v>57</v>
      </c>
      <c r="C2734" s="1" t="s">
        <v>17</v>
      </c>
      <c r="D2734" s="1" t="s">
        <v>42</v>
      </c>
      <c r="E2734" s="1" t="s">
        <v>19</v>
      </c>
      <c r="F2734" s="2">
        <v>43481</v>
      </c>
      <c r="G2734" s="1" t="s">
        <v>10725</v>
      </c>
      <c r="H2734" s="1" t="s">
        <v>8112</v>
      </c>
      <c r="I2734" s="1" t="s">
        <v>67</v>
      </c>
      <c r="J2734">
        <v>41443.078300000001</v>
      </c>
      <c r="K2734">
        <v>291</v>
      </c>
      <c r="L2734" s="1" t="s">
        <v>47</v>
      </c>
      <c r="M2734" s="2">
        <v>43502</v>
      </c>
      <c r="N2734" s="1" t="s">
        <v>119</v>
      </c>
      <c r="O2734" s="1" t="s">
        <v>39</v>
      </c>
    </row>
    <row r="2735" spans="1:15" x14ac:dyDescent="0.3">
      <c r="A2735" s="1" t="s">
        <v>10727</v>
      </c>
      <c r="B2735">
        <v>43</v>
      </c>
      <c r="C2735" s="1" t="s">
        <v>17</v>
      </c>
      <c r="D2735" s="1" t="s">
        <v>341</v>
      </c>
      <c r="E2735" s="1" t="s">
        <v>36656</v>
      </c>
      <c r="F2735" s="2">
        <v>43749</v>
      </c>
      <c r="G2735" s="1" t="s">
        <v>10728</v>
      </c>
      <c r="H2735" s="1" t="s">
        <v>10729</v>
      </c>
      <c r="I2735" s="1" t="s">
        <v>35</v>
      </c>
      <c r="J2735">
        <v>7239.2161999999998</v>
      </c>
      <c r="K2735">
        <v>358</v>
      </c>
      <c r="L2735" s="1" t="s">
        <v>47</v>
      </c>
      <c r="M2735" s="2">
        <v>43768</v>
      </c>
      <c r="N2735" s="1" t="s">
        <v>38</v>
      </c>
      <c r="O2735" s="1" t="s">
        <v>55</v>
      </c>
    </row>
    <row r="2736" spans="1:15" x14ac:dyDescent="0.3">
      <c r="A2736" s="1" t="s">
        <v>10731</v>
      </c>
      <c r="B2736">
        <v>74</v>
      </c>
      <c r="C2736" s="1" t="s">
        <v>17</v>
      </c>
      <c r="D2736" s="1" t="s">
        <v>165</v>
      </c>
      <c r="E2736" s="1" t="s">
        <v>36656</v>
      </c>
      <c r="F2736" s="2">
        <v>44362</v>
      </c>
      <c r="G2736" s="1" t="s">
        <v>10732</v>
      </c>
      <c r="H2736" s="1" t="s">
        <v>10733</v>
      </c>
      <c r="I2736" s="1" t="s">
        <v>74</v>
      </c>
      <c r="J2736">
        <v>13110.029200000001</v>
      </c>
      <c r="K2736">
        <v>414</v>
      </c>
      <c r="L2736" s="1" t="s">
        <v>53</v>
      </c>
      <c r="M2736" s="2">
        <v>44375</v>
      </c>
      <c r="N2736" s="1" t="s">
        <v>54</v>
      </c>
      <c r="O2736" s="1" t="s">
        <v>39</v>
      </c>
    </row>
    <row r="2737" spans="1:15" x14ac:dyDescent="0.3">
      <c r="A2737" s="1" t="s">
        <v>10735</v>
      </c>
      <c r="B2737">
        <v>32</v>
      </c>
      <c r="C2737" s="1" t="s">
        <v>30</v>
      </c>
      <c r="D2737" s="1" t="s">
        <v>341</v>
      </c>
      <c r="E2737" s="1" t="s">
        <v>36656</v>
      </c>
      <c r="F2737" s="2">
        <v>43961</v>
      </c>
      <c r="G2737" s="1" t="s">
        <v>10010</v>
      </c>
      <c r="H2737" s="1" t="s">
        <v>10736</v>
      </c>
      <c r="I2737" s="1" t="s">
        <v>67</v>
      </c>
      <c r="J2737">
        <v>37530.097199999997</v>
      </c>
      <c r="K2737">
        <v>348</v>
      </c>
      <c r="L2737" s="1" t="s">
        <v>24</v>
      </c>
      <c r="M2737" s="2">
        <v>43963</v>
      </c>
      <c r="N2737" s="1" t="s">
        <v>62</v>
      </c>
      <c r="O2737" s="1" t="s">
        <v>26</v>
      </c>
    </row>
    <row r="2738" spans="1:15" x14ac:dyDescent="0.3">
      <c r="A2738" s="1" t="s">
        <v>10738</v>
      </c>
      <c r="B2738">
        <v>39</v>
      </c>
      <c r="C2738" s="1" t="s">
        <v>17</v>
      </c>
      <c r="D2738" s="1" t="s">
        <v>341</v>
      </c>
      <c r="E2738" s="1" t="s">
        <v>43</v>
      </c>
      <c r="F2738" s="2">
        <v>44678</v>
      </c>
      <c r="G2738" s="1" t="s">
        <v>10739</v>
      </c>
      <c r="H2738" s="1" t="s">
        <v>1023</v>
      </c>
      <c r="I2738" s="1" t="s">
        <v>74</v>
      </c>
      <c r="J2738">
        <v>7934.2013999999999</v>
      </c>
      <c r="K2738">
        <v>443</v>
      </c>
      <c r="L2738" s="1" t="s">
        <v>53</v>
      </c>
      <c r="M2738" s="2">
        <v>44695</v>
      </c>
      <c r="N2738" s="1" t="s">
        <v>54</v>
      </c>
      <c r="O2738" s="1" t="s">
        <v>39</v>
      </c>
    </row>
    <row r="2739" spans="1:15" x14ac:dyDescent="0.3">
      <c r="A2739" s="1" t="s">
        <v>10741</v>
      </c>
      <c r="B2739">
        <v>63</v>
      </c>
      <c r="C2739" s="1" t="s">
        <v>17</v>
      </c>
      <c r="D2739" s="1" t="s">
        <v>31</v>
      </c>
      <c r="E2739" s="1" t="s">
        <v>36657</v>
      </c>
      <c r="F2739" s="2">
        <v>43509</v>
      </c>
      <c r="G2739" s="1" t="s">
        <v>10742</v>
      </c>
      <c r="H2739" s="1" t="s">
        <v>10743</v>
      </c>
      <c r="I2739" s="1" t="s">
        <v>74</v>
      </c>
      <c r="J2739">
        <v>4050.2899000000002</v>
      </c>
      <c r="K2739">
        <v>224</v>
      </c>
      <c r="L2739" s="1" t="s">
        <v>47</v>
      </c>
      <c r="M2739" s="2">
        <v>43520</v>
      </c>
      <c r="N2739" s="1" t="s">
        <v>119</v>
      </c>
      <c r="O2739" s="1" t="s">
        <v>39</v>
      </c>
    </row>
    <row r="2740" spans="1:15" x14ac:dyDescent="0.3">
      <c r="A2740" s="1" t="s">
        <v>10745</v>
      </c>
      <c r="B2740">
        <v>54</v>
      </c>
      <c r="C2740" s="1" t="s">
        <v>30</v>
      </c>
      <c r="D2740" s="1" t="s">
        <v>84</v>
      </c>
      <c r="E2740" s="1" t="s">
        <v>95</v>
      </c>
      <c r="F2740" s="2">
        <v>44058</v>
      </c>
      <c r="G2740" s="1" t="s">
        <v>10746</v>
      </c>
      <c r="H2740" s="1" t="s">
        <v>10747</v>
      </c>
      <c r="I2740" s="1" t="s">
        <v>67</v>
      </c>
      <c r="J2740">
        <v>26533.562099999999</v>
      </c>
      <c r="K2740">
        <v>471</v>
      </c>
      <c r="L2740" s="1" t="s">
        <v>47</v>
      </c>
      <c r="M2740" s="2">
        <v>44065</v>
      </c>
      <c r="N2740" s="1" t="s">
        <v>62</v>
      </c>
      <c r="O2740" s="1" t="s">
        <v>55</v>
      </c>
    </row>
    <row r="2741" spans="1:15" x14ac:dyDescent="0.3">
      <c r="A2741" s="1" t="s">
        <v>10749</v>
      </c>
      <c r="B2741">
        <v>62</v>
      </c>
      <c r="C2741" s="1" t="s">
        <v>30</v>
      </c>
      <c r="D2741" s="1" t="s">
        <v>165</v>
      </c>
      <c r="E2741" s="1" t="s">
        <v>95</v>
      </c>
      <c r="F2741" s="2">
        <v>44363</v>
      </c>
      <c r="G2741" s="1" t="s">
        <v>10750</v>
      </c>
      <c r="H2741" s="1" t="s">
        <v>10751</v>
      </c>
      <c r="I2741" s="1" t="s">
        <v>80</v>
      </c>
      <c r="J2741">
        <v>9534.4279000000006</v>
      </c>
      <c r="K2741">
        <v>456</v>
      </c>
      <c r="L2741" s="1" t="s">
        <v>24</v>
      </c>
      <c r="M2741" s="2">
        <v>44379</v>
      </c>
      <c r="N2741" s="1" t="s">
        <v>119</v>
      </c>
      <c r="O2741" s="1" t="s">
        <v>39</v>
      </c>
    </row>
    <row r="2742" spans="1:15" x14ac:dyDescent="0.3">
      <c r="A2742" s="1" t="s">
        <v>10753</v>
      </c>
      <c r="B2742">
        <v>40</v>
      </c>
      <c r="C2742" s="1" t="s">
        <v>17</v>
      </c>
      <c r="D2742" s="1" t="s">
        <v>18</v>
      </c>
      <c r="E2742" s="1" t="s">
        <v>43</v>
      </c>
      <c r="F2742" s="2">
        <v>43808</v>
      </c>
      <c r="G2742" s="1" t="s">
        <v>10754</v>
      </c>
      <c r="H2742" s="1" t="s">
        <v>10755</v>
      </c>
      <c r="I2742" s="1" t="s">
        <v>74</v>
      </c>
      <c r="J2742">
        <v>3970.6659</v>
      </c>
      <c r="K2742">
        <v>259</v>
      </c>
      <c r="L2742" s="1" t="s">
        <v>53</v>
      </c>
      <c r="M2742" s="2">
        <v>43820</v>
      </c>
      <c r="N2742" s="1" t="s">
        <v>62</v>
      </c>
      <c r="O2742" s="1" t="s">
        <v>26</v>
      </c>
    </row>
    <row r="2743" spans="1:15" x14ac:dyDescent="0.3">
      <c r="A2743" s="1" t="s">
        <v>10760</v>
      </c>
      <c r="B2743">
        <v>33</v>
      </c>
      <c r="C2743" s="1" t="s">
        <v>17</v>
      </c>
      <c r="D2743" s="1" t="s">
        <v>341</v>
      </c>
      <c r="E2743" s="1" t="s">
        <v>36657</v>
      </c>
      <c r="F2743" s="2">
        <v>44826</v>
      </c>
      <c r="G2743" s="1" t="s">
        <v>10761</v>
      </c>
      <c r="H2743" s="1" t="s">
        <v>10762</v>
      </c>
      <c r="I2743" s="1" t="s">
        <v>74</v>
      </c>
      <c r="J2743">
        <v>27959.0226</v>
      </c>
      <c r="K2743">
        <v>242</v>
      </c>
      <c r="L2743" s="1" t="s">
        <v>47</v>
      </c>
      <c r="M2743" s="2">
        <v>44827</v>
      </c>
      <c r="N2743" s="1" t="s">
        <v>62</v>
      </c>
      <c r="O2743" s="1" t="s">
        <v>26</v>
      </c>
    </row>
    <row r="2744" spans="1:15" x14ac:dyDescent="0.3">
      <c r="A2744" s="1" t="s">
        <v>10764</v>
      </c>
      <c r="B2744">
        <v>55</v>
      </c>
      <c r="C2744" s="1" t="s">
        <v>17</v>
      </c>
      <c r="D2744" s="1" t="s">
        <v>31</v>
      </c>
      <c r="E2744" s="1" t="s">
        <v>19</v>
      </c>
      <c r="F2744" s="2">
        <v>44390</v>
      </c>
      <c r="G2744" s="1" t="s">
        <v>10765</v>
      </c>
      <c r="H2744" s="1" t="s">
        <v>10766</v>
      </c>
      <c r="I2744" s="1" t="s">
        <v>67</v>
      </c>
      <c r="J2744">
        <v>2470.9402</v>
      </c>
      <c r="K2744">
        <v>482</v>
      </c>
      <c r="L2744" s="1" t="s">
        <v>47</v>
      </c>
      <c r="M2744" s="2">
        <v>44418</v>
      </c>
      <c r="N2744" s="1" t="s">
        <v>119</v>
      </c>
      <c r="O2744" s="1" t="s">
        <v>39</v>
      </c>
    </row>
    <row r="2745" spans="1:15" x14ac:dyDescent="0.3">
      <c r="A2745" s="1" t="s">
        <v>10768</v>
      </c>
      <c r="B2745">
        <v>68</v>
      </c>
      <c r="C2745" s="1" t="s">
        <v>17</v>
      </c>
      <c r="D2745" s="1" t="s">
        <v>18</v>
      </c>
      <c r="E2745" s="1" t="s">
        <v>32</v>
      </c>
      <c r="F2745" s="2">
        <v>44612</v>
      </c>
      <c r="G2745" s="1" t="s">
        <v>10769</v>
      </c>
      <c r="H2745" s="1" t="s">
        <v>10770</v>
      </c>
      <c r="I2745" s="1" t="s">
        <v>35</v>
      </c>
      <c r="J2745">
        <v>10405.5846</v>
      </c>
      <c r="K2745">
        <v>374</v>
      </c>
      <c r="L2745" s="1" t="s">
        <v>24</v>
      </c>
      <c r="M2745" s="2">
        <v>44617</v>
      </c>
      <c r="N2745" s="1" t="s">
        <v>25</v>
      </c>
      <c r="O2745" s="1" t="s">
        <v>39</v>
      </c>
    </row>
    <row r="2746" spans="1:15" x14ac:dyDescent="0.3">
      <c r="A2746" s="1" t="s">
        <v>10772</v>
      </c>
      <c r="B2746">
        <v>51</v>
      </c>
      <c r="C2746" s="1" t="s">
        <v>30</v>
      </c>
      <c r="D2746" s="1" t="s">
        <v>18</v>
      </c>
      <c r="E2746" s="1" t="s">
        <v>19</v>
      </c>
      <c r="F2746" s="2">
        <v>43567</v>
      </c>
      <c r="G2746" s="1" t="s">
        <v>10773</v>
      </c>
      <c r="H2746" s="1" t="s">
        <v>10774</v>
      </c>
      <c r="I2746" s="1" t="s">
        <v>67</v>
      </c>
      <c r="J2746">
        <v>44601.470099999999</v>
      </c>
      <c r="K2746">
        <v>416</v>
      </c>
      <c r="L2746" s="1" t="s">
        <v>47</v>
      </c>
      <c r="M2746" s="2">
        <v>43596</v>
      </c>
      <c r="N2746" s="1" t="s">
        <v>38</v>
      </c>
      <c r="O2746" s="1" t="s">
        <v>55</v>
      </c>
    </row>
    <row r="2747" spans="1:15" x14ac:dyDescent="0.3">
      <c r="A2747" s="1" t="s">
        <v>10776</v>
      </c>
      <c r="B2747">
        <v>36</v>
      </c>
      <c r="C2747" s="1" t="s">
        <v>17</v>
      </c>
      <c r="D2747" s="1" t="s">
        <v>64</v>
      </c>
      <c r="E2747" s="1" t="s">
        <v>43</v>
      </c>
      <c r="F2747" s="2">
        <v>45138</v>
      </c>
      <c r="G2747" s="1" t="s">
        <v>10777</v>
      </c>
      <c r="H2747" s="1" t="s">
        <v>10778</v>
      </c>
      <c r="I2747" s="1" t="s">
        <v>80</v>
      </c>
      <c r="J2747">
        <v>12198.2673</v>
      </c>
      <c r="K2747">
        <v>148</v>
      </c>
      <c r="L2747" s="1" t="s">
        <v>24</v>
      </c>
      <c r="M2747" s="2">
        <v>45161</v>
      </c>
      <c r="N2747" s="1" t="s">
        <v>25</v>
      </c>
      <c r="O2747" s="1" t="s">
        <v>55</v>
      </c>
    </row>
    <row r="2748" spans="1:15" x14ac:dyDescent="0.3">
      <c r="A2748" s="1" t="s">
        <v>10780</v>
      </c>
      <c r="B2748">
        <v>43</v>
      </c>
      <c r="C2748" s="1" t="s">
        <v>17</v>
      </c>
      <c r="D2748" s="1" t="s">
        <v>18</v>
      </c>
      <c r="E2748" s="1" t="s">
        <v>36656</v>
      </c>
      <c r="F2748" s="2">
        <v>44581</v>
      </c>
      <c r="G2748" s="1" t="s">
        <v>10781</v>
      </c>
      <c r="H2748" s="1" t="s">
        <v>10782</v>
      </c>
      <c r="I2748" s="1" t="s">
        <v>80</v>
      </c>
      <c r="J2748">
        <v>24866.437399999999</v>
      </c>
      <c r="K2748">
        <v>303</v>
      </c>
      <c r="L2748" s="1" t="s">
        <v>47</v>
      </c>
      <c r="M2748" s="2">
        <v>44601</v>
      </c>
      <c r="N2748" s="1" t="s">
        <v>119</v>
      </c>
      <c r="O2748" s="1" t="s">
        <v>26</v>
      </c>
    </row>
    <row r="2749" spans="1:15" x14ac:dyDescent="0.3">
      <c r="A2749" s="1" t="s">
        <v>10784</v>
      </c>
      <c r="B2749">
        <v>27</v>
      </c>
      <c r="C2749" s="1" t="s">
        <v>30</v>
      </c>
      <c r="D2749" s="1" t="s">
        <v>84</v>
      </c>
      <c r="E2749" s="1" t="s">
        <v>36657</v>
      </c>
      <c r="F2749" s="2">
        <v>43873</v>
      </c>
      <c r="G2749" s="1" t="s">
        <v>10785</v>
      </c>
      <c r="H2749" s="1" t="s">
        <v>10786</v>
      </c>
      <c r="I2749" s="1" t="s">
        <v>35</v>
      </c>
      <c r="J2749">
        <v>1033.4531999999999</v>
      </c>
      <c r="K2749">
        <v>148</v>
      </c>
      <c r="L2749" s="1" t="s">
        <v>47</v>
      </c>
      <c r="M2749" s="2">
        <v>43883</v>
      </c>
      <c r="N2749" s="1" t="s">
        <v>38</v>
      </c>
      <c r="O2749" s="1" t="s">
        <v>26</v>
      </c>
    </row>
    <row r="2750" spans="1:15" x14ac:dyDescent="0.3">
      <c r="A2750" s="1" t="s">
        <v>10788</v>
      </c>
      <c r="B2750">
        <v>60</v>
      </c>
      <c r="C2750" s="1" t="s">
        <v>30</v>
      </c>
      <c r="D2750" s="1" t="s">
        <v>165</v>
      </c>
      <c r="E2750" s="1" t="s">
        <v>36657</v>
      </c>
      <c r="F2750" s="2">
        <v>44710</v>
      </c>
      <c r="G2750" s="1" t="s">
        <v>10789</v>
      </c>
      <c r="H2750" s="1" t="s">
        <v>10790</v>
      </c>
      <c r="I2750" s="1" t="s">
        <v>80</v>
      </c>
      <c r="J2750">
        <v>5175.9585999999999</v>
      </c>
      <c r="K2750">
        <v>346</v>
      </c>
      <c r="L2750" s="1" t="s">
        <v>53</v>
      </c>
      <c r="M2750" s="2">
        <v>44736</v>
      </c>
      <c r="N2750" s="1" t="s">
        <v>119</v>
      </c>
      <c r="O2750" s="1" t="s">
        <v>55</v>
      </c>
    </row>
    <row r="2751" spans="1:15" x14ac:dyDescent="0.3">
      <c r="A2751" s="1" t="s">
        <v>10792</v>
      </c>
      <c r="B2751">
        <v>44</v>
      </c>
      <c r="C2751" s="1" t="s">
        <v>17</v>
      </c>
      <c r="D2751" s="1" t="s">
        <v>31</v>
      </c>
      <c r="E2751" s="1" t="s">
        <v>95</v>
      </c>
      <c r="F2751" s="2">
        <v>44474</v>
      </c>
      <c r="G2751" s="1" t="s">
        <v>10793</v>
      </c>
      <c r="H2751" s="1" t="s">
        <v>10794</v>
      </c>
      <c r="I2751" s="1" t="s">
        <v>35</v>
      </c>
      <c r="J2751">
        <v>24879.051299999999</v>
      </c>
      <c r="K2751">
        <v>455</v>
      </c>
      <c r="L2751" s="1" t="s">
        <v>24</v>
      </c>
      <c r="M2751" s="2">
        <v>44493</v>
      </c>
      <c r="N2751" s="1" t="s">
        <v>54</v>
      </c>
      <c r="O2751" s="1" t="s">
        <v>39</v>
      </c>
    </row>
    <row r="2752" spans="1:15" x14ac:dyDescent="0.3">
      <c r="A2752" s="1" t="s">
        <v>10796</v>
      </c>
      <c r="B2752">
        <v>62</v>
      </c>
      <c r="C2752" s="1" t="s">
        <v>17</v>
      </c>
      <c r="D2752" s="1" t="s">
        <v>31</v>
      </c>
      <c r="E2752" s="1" t="s">
        <v>36657</v>
      </c>
      <c r="F2752" s="2">
        <v>44453</v>
      </c>
      <c r="G2752" s="1" t="s">
        <v>10797</v>
      </c>
      <c r="H2752" s="1" t="s">
        <v>10798</v>
      </c>
      <c r="I2752" s="1" t="s">
        <v>67</v>
      </c>
      <c r="J2752">
        <v>5113.2595000000001</v>
      </c>
      <c r="K2752">
        <v>189</v>
      </c>
      <c r="L2752" s="1" t="s">
        <v>47</v>
      </c>
      <c r="M2752" s="2">
        <v>44483</v>
      </c>
      <c r="N2752" s="1" t="s">
        <v>25</v>
      </c>
      <c r="O2752" s="1" t="s">
        <v>55</v>
      </c>
    </row>
    <row r="2753" spans="1:15" x14ac:dyDescent="0.3">
      <c r="A2753" s="1" t="s">
        <v>10800</v>
      </c>
      <c r="B2753">
        <v>59</v>
      </c>
      <c r="C2753" s="1" t="s">
        <v>17</v>
      </c>
      <c r="D2753" s="1" t="s">
        <v>165</v>
      </c>
      <c r="E2753" s="1" t="s">
        <v>36656</v>
      </c>
      <c r="F2753" s="2">
        <v>43863</v>
      </c>
      <c r="G2753" s="1" t="s">
        <v>10801</v>
      </c>
      <c r="H2753" s="1" t="s">
        <v>6041</v>
      </c>
      <c r="I2753" s="1" t="s">
        <v>35</v>
      </c>
      <c r="J2753">
        <v>28202.1666</v>
      </c>
      <c r="K2753">
        <v>281</v>
      </c>
      <c r="L2753" s="1" t="s">
        <v>53</v>
      </c>
      <c r="M2753" s="2">
        <v>43865</v>
      </c>
      <c r="N2753" s="1" t="s">
        <v>62</v>
      </c>
      <c r="O2753" s="1" t="s">
        <v>26</v>
      </c>
    </row>
    <row r="2754" spans="1:15" x14ac:dyDescent="0.3">
      <c r="A2754" s="1" t="s">
        <v>6025</v>
      </c>
      <c r="B2754">
        <v>51</v>
      </c>
      <c r="C2754" s="1" t="s">
        <v>30</v>
      </c>
      <c r="D2754" s="1" t="s">
        <v>127</v>
      </c>
      <c r="E2754" s="1" t="s">
        <v>36657</v>
      </c>
      <c r="F2754" s="2">
        <v>44348</v>
      </c>
      <c r="G2754" s="1" t="s">
        <v>10803</v>
      </c>
      <c r="H2754" s="1" t="s">
        <v>10804</v>
      </c>
      <c r="I2754" s="1" t="s">
        <v>35</v>
      </c>
      <c r="J2754">
        <v>4046.4173000000001</v>
      </c>
      <c r="K2754">
        <v>414</v>
      </c>
      <c r="L2754" s="1" t="s">
        <v>24</v>
      </c>
      <c r="M2754" s="2">
        <v>44355</v>
      </c>
      <c r="N2754" s="1" t="s">
        <v>119</v>
      </c>
      <c r="O2754" s="1" t="s">
        <v>39</v>
      </c>
    </row>
    <row r="2755" spans="1:15" x14ac:dyDescent="0.3">
      <c r="A2755" s="1" t="s">
        <v>10806</v>
      </c>
      <c r="B2755">
        <v>19</v>
      </c>
      <c r="C2755" s="1" t="s">
        <v>17</v>
      </c>
      <c r="D2755" s="1" t="s">
        <v>64</v>
      </c>
      <c r="E2755" s="1" t="s">
        <v>32</v>
      </c>
      <c r="F2755" s="2">
        <v>43895</v>
      </c>
      <c r="G2755" s="1" t="s">
        <v>7734</v>
      </c>
      <c r="H2755" s="1" t="s">
        <v>10807</v>
      </c>
      <c r="I2755" s="1" t="s">
        <v>67</v>
      </c>
      <c r="J2755">
        <v>17698.4218</v>
      </c>
      <c r="K2755">
        <v>293</v>
      </c>
      <c r="L2755" s="1" t="s">
        <v>53</v>
      </c>
      <c r="M2755" s="2">
        <v>43904</v>
      </c>
      <c r="N2755" s="1" t="s">
        <v>62</v>
      </c>
      <c r="O2755" s="1" t="s">
        <v>55</v>
      </c>
    </row>
    <row r="2756" spans="1:15" x14ac:dyDescent="0.3">
      <c r="A2756" s="1" t="s">
        <v>10809</v>
      </c>
      <c r="B2756">
        <v>52</v>
      </c>
      <c r="C2756" s="1" t="s">
        <v>17</v>
      </c>
      <c r="D2756" s="1" t="s">
        <v>165</v>
      </c>
      <c r="E2756" s="1" t="s">
        <v>43</v>
      </c>
      <c r="F2756" s="2">
        <v>44635</v>
      </c>
      <c r="G2756" s="1" t="s">
        <v>10810</v>
      </c>
      <c r="H2756" s="1" t="s">
        <v>4066</v>
      </c>
      <c r="I2756" s="1" t="s">
        <v>74</v>
      </c>
      <c r="J2756">
        <v>7927.0564000000004</v>
      </c>
      <c r="K2756">
        <v>278</v>
      </c>
      <c r="L2756" s="1" t="s">
        <v>47</v>
      </c>
      <c r="M2756" s="2">
        <v>44637</v>
      </c>
      <c r="N2756" s="1" t="s">
        <v>119</v>
      </c>
      <c r="O2756" s="1" t="s">
        <v>39</v>
      </c>
    </row>
    <row r="2757" spans="1:15" x14ac:dyDescent="0.3">
      <c r="A2757" s="1" t="s">
        <v>10812</v>
      </c>
      <c r="B2757">
        <v>58</v>
      </c>
      <c r="C2757" s="1" t="s">
        <v>30</v>
      </c>
      <c r="D2757" s="1" t="s">
        <v>84</v>
      </c>
      <c r="E2757" s="1" t="s">
        <v>19</v>
      </c>
      <c r="F2757" s="2">
        <v>44898</v>
      </c>
      <c r="G2757" s="1" t="s">
        <v>10813</v>
      </c>
      <c r="H2757" s="1" t="s">
        <v>10814</v>
      </c>
      <c r="I2757" s="1" t="s">
        <v>35</v>
      </c>
      <c r="J2757">
        <v>2590.2291</v>
      </c>
      <c r="K2757">
        <v>492</v>
      </c>
      <c r="L2757" s="1" t="s">
        <v>53</v>
      </c>
      <c r="M2757" s="2">
        <v>44908</v>
      </c>
      <c r="N2757" s="1" t="s">
        <v>25</v>
      </c>
      <c r="O2757" s="1" t="s">
        <v>26</v>
      </c>
    </row>
    <row r="2758" spans="1:15" x14ac:dyDescent="0.3">
      <c r="A2758" s="1" t="s">
        <v>10816</v>
      </c>
      <c r="B2758">
        <v>57</v>
      </c>
      <c r="C2758" s="1" t="s">
        <v>17</v>
      </c>
      <c r="D2758" s="1" t="s">
        <v>31</v>
      </c>
      <c r="E2758" s="1" t="s">
        <v>95</v>
      </c>
      <c r="F2758" s="2">
        <v>43876</v>
      </c>
      <c r="G2758" s="1" t="s">
        <v>10817</v>
      </c>
      <c r="H2758" s="1" t="s">
        <v>10818</v>
      </c>
      <c r="I2758" s="1" t="s">
        <v>67</v>
      </c>
      <c r="J2758">
        <v>61628.2183</v>
      </c>
      <c r="K2758">
        <v>278</v>
      </c>
      <c r="L2758" s="1" t="s">
        <v>47</v>
      </c>
      <c r="M2758" s="2">
        <v>43877</v>
      </c>
      <c r="N2758" s="1" t="s">
        <v>62</v>
      </c>
      <c r="O2758" s="1" t="s">
        <v>55</v>
      </c>
    </row>
    <row r="2759" spans="1:15" x14ac:dyDescent="0.3">
      <c r="A2759" s="1" t="s">
        <v>10820</v>
      </c>
      <c r="B2759">
        <v>30</v>
      </c>
      <c r="C2759" s="1" t="s">
        <v>17</v>
      </c>
      <c r="D2759" s="1" t="s">
        <v>18</v>
      </c>
      <c r="E2759" s="1" t="s">
        <v>32</v>
      </c>
      <c r="F2759" s="2">
        <v>45197</v>
      </c>
      <c r="G2759" s="1" t="s">
        <v>10821</v>
      </c>
      <c r="H2759" s="1" t="s">
        <v>10822</v>
      </c>
      <c r="I2759" s="1" t="s">
        <v>67</v>
      </c>
      <c r="J2759">
        <v>32299.4863</v>
      </c>
      <c r="K2759">
        <v>263</v>
      </c>
      <c r="L2759" s="1" t="s">
        <v>47</v>
      </c>
      <c r="M2759" s="2">
        <v>45213</v>
      </c>
      <c r="N2759" s="1" t="s">
        <v>54</v>
      </c>
      <c r="O2759" s="1" t="s">
        <v>39</v>
      </c>
    </row>
    <row r="2760" spans="1:15" x14ac:dyDescent="0.3">
      <c r="A2760" s="1" t="s">
        <v>10824</v>
      </c>
      <c r="B2760">
        <v>38</v>
      </c>
      <c r="C2760" s="1" t="s">
        <v>30</v>
      </c>
      <c r="D2760" s="1" t="s">
        <v>165</v>
      </c>
      <c r="E2760" s="1" t="s">
        <v>36657</v>
      </c>
      <c r="F2760" s="2">
        <v>44268</v>
      </c>
      <c r="G2760" s="1" t="s">
        <v>10825</v>
      </c>
      <c r="H2760" s="1" t="s">
        <v>10290</v>
      </c>
      <c r="I2760" s="1" t="s">
        <v>80</v>
      </c>
      <c r="J2760">
        <v>20891.545600000001</v>
      </c>
      <c r="K2760">
        <v>238</v>
      </c>
      <c r="L2760" s="1" t="s">
        <v>24</v>
      </c>
      <c r="M2760" s="2">
        <v>44271</v>
      </c>
      <c r="N2760" s="1" t="s">
        <v>25</v>
      </c>
      <c r="O2760" s="1" t="s">
        <v>39</v>
      </c>
    </row>
    <row r="2761" spans="1:15" x14ac:dyDescent="0.3">
      <c r="A2761" s="1" t="s">
        <v>10827</v>
      </c>
      <c r="B2761">
        <v>82</v>
      </c>
      <c r="C2761" s="1" t="s">
        <v>30</v>
      </c>
      <c r="D2761" s="1" t="s">
        <v>127</v>
      </c>
      <c r="E2761" s="1" t="s">
        <v>36657</v>
      </c>
      <c r="F2761" s="2">
        <v>43515</v>
      </c>
      <c r="G2761" s="1" t="s">
        <v>10828</v>
      </c>
      <c r="H2761" s="1" t="s">
        <v>10829</v>
      </c>
      <c r="I2761" s="1" t="s">
        <v>67</v>
      </c>
      <c r="J2761">
        <v>27823.354200000002</v>
      </c>
      <c r="K2761">
        <v>358</v>
      </c>
      <c r="L2761" s="1" t="s">
        <v>24</v>
      </c>
      <c r="M2761" s="2">
        <v>43533</v>
      </c>
      <c r="N2761" s="1" t="s">
        <v>25</v>
      </c>
      <c r="O2761" s="1" t="s">
        <v>26</v>
      </c>
    </row>
    <row r="2762" spans="1:15" x14ac:dyDescent="0.3">
      <c r="A2762" s="1" t="s">
        <v>10831</v>
      </c>
      <c r="B2762">
        <v>74</v>
      </c>
      <c r="C2762" s="1" t="s">
        <v>30</v>
      </c>
      <c r="D2762" s="1" t="s">
        <v>84</v>
      </c>
      <c r="E2762" s="1" t="s">
        <v>36656</v>
      </c>
      <c r="F2762" s="2">
        <v>44149</v>
      </c>
      <c r="G2762" s="1" t="s">
        <v>2937</v>
      </c>
      <c r="H2762" s="1" t="s">
        <v>10832</v>
      </c>
      <c r="I2762" s="1" t="s">
        <v>74</v>
      </c>
      <c r="J2762">
        <v>32545.891</v>
      </c>
      <c r="K2762">
        <v>335</v>
      </c>
      <c r="L2762" s="1" t="s">
        <v>53</v>
      </c>
      <c r="M2762" s="2">
        <v>44177</v>
      </c>
      <c r="N2762" s="1" t="s">
        <v>38</v>
      </c>
      <c r="O2762" s="1" t="s">
        <v>55</v>
      </c>
    </row>
    <row r="2763" spans="1:15" x14ac:dyDescent="0.3">
      <c r="A2763" s="1" t="s">
        <v>10834</v>
      </c>
      <c r="B2763">
        <v>71</v>
      </c>
      <c r="C2763" s="1" t="s">
        <v>17</v>
      </c>
      <c r="D2763" s="1" t="s">
        <v>18</v>
      </c>
      <c r="E2763" s="1" t="s">
        <v>43</v>
      </c>
      <c r="F2763" s="2">
        <v>43709</v>
      </c>
      <c r="G2763" s="1" t="s">
        <v>10835</v>
      </c>
      <c r="H2763" s="1" t="s">
        <v>10836</v>
      </c>
      <c r="I2763" s="1" t="s">
        <v>22</v>
      </c>
      <c r="J2763">
        <v>24845.831300000002</v>
      </c>
      <c r="K2763">
        <v>482</v>
      </c>
      <c r="L2763" s="1" t="s">
        <v>53</v>
      </c>
      <c r="M2763" s="2">
        <v>43723</v>
      </c>
      <c r="N2763" s="1" t="s">
        <v>119</v>
      </c>
      <c r="O2763" s="1" t="s">
        <v>55</v>
      </c>
    </row>
    <row r="2764" spans="1:15" x14ac:dyDescent="0.3">
      <c r="A2764" s="1" t="s">
        <v>10838</v>
      </c>
      <c r="B2764">
        <v>35</v>
      </c>
      <c r="C2764" s="1" t="s">
        <v>30</v>
      </c>
      <c r="D2764" s="1" t="s">
        <v>18</v>
      </c>
      <c r="E2764" s="1" t="s">
        <v>95</v>
      </c>
      <c r="F2764" s="2">
        <v>44751</v>
      </c>
      <c r="G2764" s="1" t="s">
        <v>10839</v>
      </c>
      <c r="H2764" s="1" t="s">
        <v>10840</v>
      </c>
      <c r="I2764" s="1" t="s">
        <v>74</v>
      </c>
      <c r="J2764">
        <v>13308.221600000001</v>
      </c>
      <c r="K2764">
        <v>105</v>
      </c>
      <c r="L2764" s="1" t="s">
        <v>24</v>
      </c>
      <c r="M2764" s="2">
        <v>44773</v>
      </c>
      <c r="N2764" s="1" t="s">
        <v>62</v>
      </c>
      <c r="O2764" s="1" t="s">
        <v>55</v>
      </c>
    </row>
    <row r="2765" spans="1:15" x14ac:dyDescent="0.3">
      <c r="A2765" s="1" t="s">
        <v>10842</v>
      </c>
      <c r="B2765">
        <v>29</v>
      </c>
      <c r="C2765" s="1" t="s">
        <v>17</v>
      </c>
      <c r="D2765" s="1" t="s">
        <v>84</v>
      </c>
      <c r="E2765" s="1" t="s">
        <v>36657</v>
      </c>
      <c r="F2765" s="2">
        <v>44476</v>
      </c>
      <c r="G2765" s="1" t="s">
        <v>10843</v>
      </c>
      <c r="H2765" s="1" t="s">
        <v>10844</v>
      </c>
      <c r="I2765" s="1" t="s">
        <v>74</v>
      </c>
      <c r="J2765">
        <v>18490.396499999999</v>
      </c>
      <c r="K2765">
        <v>448</v>
      </c>
      <c r="L2765" s="1" t="s">
        <v>53</v>
      </c>
      <c r="M2765" s="2">
        <v>44481</v>
      </c>
      <c r="N2765" s="1" t="s">
        <v>54</v>
      </c>
      <c r="O2765" s="1" t="s">
        <v>26</v>
      </c>
    </row>
    <row r="2766" spans="1:15" x14ac:dyDescent="0.3">
      <c r="A2766" s="1" t="s">
        <v>10846</v>
      </c>
      <c r="B2766">
        <v>22</v>
      </c>
      <c r="C2766" s="1" t="s">
        <v>30</v>
      </c>
      <c r="D2766" s="1" t="s">
        <v>165</v>
      </c>
      <c r="E2766" s="1" t="s">
        <v>36656</v>
      </c>
      <c r="F2766" s="2">
        <v>44242</v>
      </c>
      <c r="G2766" s="1" t="s">
        <v>10847</v>
      </c>
      <c r="H2766" s="1" t="s">
        <v>10848</v>
      </c>
      <c r="I2766" s="1" t="s">
        <v>74</v>
      </c>
      <c r="J2766">
        <v>3453.2287000000001</v>
      </c>
      <c r="K2766">
        <v>376</v>
      </c>
      <c r="L2766" s="1" t="s">
        <v>47</v>
      </c>
      <c r="M2766" s="2">
        <v>44259</v>
      </c>
      <c r="N2766" s="1" t="s">
        <v>54</v>
      </c>
      <c r="O2766" s="1" t="s">
        <v>26</v>
      </c>
    </row>
    <row r="2767" spans="1:15" x14ac:dyDescent="0.3">
      <c r="A2767" s="1" t="s">
        <v>10850</v>
      </c>
      <c r="B2767">
        <v>57</v>
      </c>
      <c r="C2767" s="1" t="s">
        <v>30</v>
      </c>
      <c r="D2767" s="1" t="s">
        <v>42</v>
      </c>
      <c r="E2767" s="1" t="s">
        <v>19</v>
      </c>
      <c r="F2767" s="2">
        <v>44089</v>
      </c>
      <c r="G2767" s="1" t="s">
        <v>10851</v>
      </c>
      <c r="H2767" s="1" t="s">
        <v>2164</v>
      </c>
      <c r="I2767" s="1" t="s">
        <v>22</v>
      </c>
      <c r="J2767">
        <v>48003.469499999999</v>
      </c>
      <c r="K2767">
        <v>209</v>
      </c>
      <c r="L2767" s="1" t="s">
        <v>47</v>
      </c>
      <c r="M2767" s="2">
        <v>44099</v>
      </c>
      <c r="N2767" s="1" t="s">
        <v>54</v>
      </c>
      <c r="O2767" s="1" t="s">
        <v>55</v>
      </c>
    </row>
    <row r="2768" spans="1:15" x14ac:dyDescent="0.3">
      <c r="A2768" s="1" t="s">
        <v>10853</v>
      </c>
      <c r="B2768">
        <v>79</v>
      </c>
      <c r="C2768" s="1" t="s">
        <v>17</v>
      </c>
      <c r="D2768" s="1" t="s">
        <v>31</v>
      </c>
      <c r="E2768" s="1" t="s">
        <v>95</v>
      </c>
      <c r="F2768" s="2">
        <v>44827</v>
      </c>
      <c r="G2768" s="1" t="s">
        <v>10854</v>
      </c>
      <c r="H2768" s="1" t="s">
        <v>10855</v>
      </c>
      <c r="I2768" s="1" t="s">
        <v>67</v>
      </c>
      <c r="J2768">
        <v>48688.746400000004</v>
      </c>
      <c r="K2768">
        <v>116</v>
      </c>
      <c r="L2768" s="1" t="s">
        <v>24</v>
      </c>
      <c r="M2768" s="2">
        <v>44834</v>
      </c>
      <c r="N2768" s="1" t="s">
        <v>119</v>
      </c>
      <c r="O2768" s="1" t="s">
        <v>26</v>
      </c>
    </row>
    <row r="2769" spans="1:15" x14ac:dyDescent="0.3">
      <c r="A2769" s="1" t="s">
        <v>10857</v>
      </c>
      <c r="B2769">
        <v>82</v>
      </c>
      <c r="C2769" s="1" t="s">
        <v>17</v>
      </c>
      <c r="D2769" s="1" t="s">
        <v>127</v>
      </c>
      <c r="E2769" s="1" t="s">
        <v>36657</v>
      </c>
      <c r="F2769" s="2">
        <v>43547</v>
      </c>
      <c r="G2769" s="1" t="s">
        <v>10858</v>
      </c>
      <c r="H2769" s="1" t="s">
        <v>10859</v>
      </c>
      <c r="I2769" s="1" t="s">
        <v>35</v>
      </c>
      <c r="J2769">
        <v>30940.554700000001</v>
      </c>
      <c r="K2769">
        <v>335</v>
      </c>
      <c r="L2769" s="1" t="s">
        <v>24</v>
      </c>
      <c r="M2769" s="2">
        <v>43549</v>
      </c>
      <c r="N2769" s="1" t="s">
        <v>25</v>
      </c>
      <c r="O2769" s="1" t="s">
        <v>39</v>
      </c>
    </row>
    <row r="2770" spans="1:15" x14ac:dyDescent="0.3">
      <c r="A2770" s="1" t="s">
        <v>9570</v>
      </c>
      <c r="B2770">
        <v>19</v>
      </c>
      <c r="C2770" s="1" t="s">
        <v>30</v>
      </c>
      <c r="D2770" s="1" t="s">
        <v>18</v>
      </c>
      <c r="E2770" s="1" t="s">
        <v>32</v>
      </c>
      <c r="F2770" s="2">
        <v>44322</v>
      </c>
      <c r="G2770" s="1" t="s">
        <v>10861</v>
      </c>
      <c r="H2770" s="1" t="s">
        <v>10862</v>
      </c>
      <c r="I2770" s="1" t="s">
        <v>80</v>
      </c>
      <c r="J2770">
        <v>39204.705099999999</v>
      </c>
      <c r="K2770">
        <v>216</v>
      </c>
      <c r="L2770" s="1" t="s">
        <v>24</v>
      </c>
      <c r="M2770" s="2">
        <v>44339</v>
      </c>
      <c r="N2770" s="1" t="s">
        <v>54</v>
      </c>
      <c r="O2770" s="1" t="s">
        <v>55</v>
      </c>
    </row>
    <row r="2771" spans="1:15" x14ac:dyDescent="0.3">
      <c r="A2771" s="1" t="s">
        <v>10864</v>
      </c>
      <c r="B2771">
        <v>78</v>
      </c>
      <c r="C2771" s="1" t="s">
        <v>17</v>
      </c>
      <c r="D2771" s="1" t="s">
        <v>42</v>
      </c>
      <c r="E2771" s="1" t="s">
        <v>19</v>
      </c>
      <c r="F2771" s="2">
        <v>44784</v>
      </c>
      <c r="G2771" s="1" t="s">
        <v>10865</v>
      </c>
      <c r="H2771" s="1" t="s">
        <v>10866</v>
      </c>
      <c r="I2771" s="1" t="s">
        <v>74</v>
      </c>
      <c r="J2771">
        <v>27650.496899999998</v>
      </c>
      <c r="K2771">
        <v>364</v>
      </c>
      <c r="L2771" s="1" t="s">
        <v>47</v>
      </c>
      <c r="M2771" s="2">
        <v>44798</v>
      </c>
      <c r="N2771" s="1" t="s">
        <v>119</v>
      </c>
      <c r="O2771" s="1" t="s">
        <v>55</v>
      </c>
    </row>
    <row r="2772" spans="1:15" x14ac:dyDescent="0.3">
      <c r="A2772" s="1" t="s">
        <v>10868</v>
      </c>
      <c r="B2772">
        <v>38</v>
      </c>
      <c r="C2772" s="1" t="s">
        <v>17</v>
      </c>
      <c r="D2772" s="1" t="s">
        <v>18</v>
      </c>
      <c r="E2772" s="1" t="s">
        <v>19</v>
      </c>
      <c r="F2772" s="2">
        <v>44605</v>
      </c>
      <c r="G2772" s="1" t="s">
        <v>10869</v>
      </c>
      <c r="H2772" s="1" t="s">
        <v>10870</v>
      </c>
      <c r="I2772" s="1" t="s">
        <v>67</v>
      </c>
      <c r="J2772">
        <v>17039.984400000001</v>
      </c>
      <c r="K2772">
        <v>284</v>
      </c>
      <c r="L2772" s="1" t="s">
        <v>47</v>
      </c>
      <c r="M2772" s="2">
        <v>44612</v>
      </c>
      <c r="N2772" s="1" t="s">
        <v>38</v>
      </c>
      <c r="O2772" s="1" t="s">
        <v>39</v>
      </c>
    </row>
    <row r="2773" spans="1:15" x14ac:dyDescent="0.3">
      <c r="A2773" s="1" t="s">
        <v>10872</v>
      </c>
      <c r="B2773">
        <v>55</v>
      </c>
      <c r="C2773" s="1" t="s">
        <v>17</v>
      </c>
      <c r="D2773" s="1" t="s">
        <v>84</v>
      </c>
      <c r="E2773" s="1" t="s">
        <v>43</v>
      </c>
      <c r="F2773" s="2">
        <v>43990</v>
      </c>
      <c r="G2773" s="1" t="s">
        <v>10873</v>
      </c>
      <c r="H2773" s="1" t="s">
        <v>10874</v>
      </c>
      <c r="I2773" s="1" t="s">
        <v>74</v>
      </c>
      <c r="J2773">
        <v>3264.8906000000002</v>
      </c>
      <c r="K2773">
        <v>226</v>
      </c>
      <c r="L2773" s="1" t="s">
        <v>24</v>
      </c>
      <c r="M2773" s="2">
        <v>43993</v>
      </c>
      <c r="N2773" s="1" t="s">
        <v>38</v>
      </c>
      <c r="O2773" s="1" t="s">
        <v>39</v>
      </c>
    </row>
    <row r="2774" spans="1:15" x14ac:dyDescent="0.3">
      <c r="A2774" s="1" t="s">
        <v>10876</v>
      </c>
      <c r="B2774">
        <v>75</v>
      </c>
      <c r="C2774" s="1" t="s">
        <v>17</v>
      </c>
      <c r="D2774" s="1" t="s">
        <v>165</v>
      </c>
      <c r="E2774" s="1" t="s">
        <v>36656</v>
      </c>
      <c r="F2774" s="2">
        <v>43428</v>
      </c>
      <c r="G2774" s="1" t="s">
        <v>8467</v>
      </c>
      <c r="H2774" s="1" t="s">
        <v>10877</v>
      </c>
      <c r="I2774" s="1" t="s">
        <v>22</v>
      </c>
      <c r="J2774">
        <v>15755.467699999999</v>
      </c>
      <c r="K2774">
        <v>432</v>
      </c>
      <c r="L2774" s="1" t="s">
        <v>47</v>
      </c>
      <c r="M2774" s="2">
        <v>43438</v>
      </c>
      <c r="N2774" s="1" t="s">
        <v>54</v>
      </c>
      <c r="O2774" s="1" t="s">
        <v>39</v>
      </c>
    </row>
    <row r="2775" spans="1:15" x14ac:dyDescent="0.3">
      <c r="A2775" s="1" t="s">
        <v>10879</v>
      </c>
      <c r="B2775">
        <v>69</v>
      </c>
      <c r="C2775" s="1" t="s">
        <v>17</v>
      </c>
      <c r="D2775" s="1" t="s">
        <v>165</v>
      </c>
      <c r="E2775" s="1" t="s">
        <v>19</v>
      </c>
      <c r="F2775" s="2">
        <v>43876</v>
      </c>
      <c r="G2775" s="1" t="s">
        <v>10880</v>
      </c>
      <c r="H2775" s="1" t="s">
        <v>10881</v>
      </c>
      <c r="I2775" s="1" t="s">
        <v>80</v>
      </c>
      <c r="J2775">
        <v>20713.874100000001</v>
      </c>
      <c r="K2775">
        <v>486</v>
      </c>
      <c r="L2775" s="1" t="s">
        <v>47</v>
      </c>
      <c r="M2775" s="2">
        <v>43906</v>
      </c>
      <c r="N2775" s="1" t="s">
        <v>25</v>
      </c>
      <c r="O2775" s="1" t="s">
        <v>55</v>
      </c>
    </row>
    <row r="2776" spans="1:15" x14ac:dyDescent="0.3">
      <c r="A2776" s="1" t="s">
        <v>10883</v>
      </c>
      <c r="B2776">
        <v>81</v>
      </c>
      <c r="C2776" s="1" t="s">
        <v>30</v>
      </c>
      <c r="D2776" s="1" t="s">
        <v>165</v>
      </c>
      <c r="E2776" s="1" t="s">
        <v>36657</v>
      </c>
      <c r="F2776" s="2">
        <v>43507</v>
      </c>
      <c r="G2776" s="1" t="s">
        <v>10884</v>
      </c>
      <c r="H2776" s="1" t="s">
        <v>10885</v>
      </c>
      <c r="I2776" s="1" t="s">
        <v>80</v>
      </c>
      <c r="J2776">
        <v>27350.602999999999</v>
      </c>
      <c r="K2776">
        <v>163</v>
      </c>
      <c r="L2776" s="1" t="s">
        <v>47</v>
      </c>
      <c r="M2776" s="2">
        <v>43531</v>
      </c>
      <c r="N2776" s="1" t="s">
        <v>54</v>
      </c>
      <c r="O2776" s="1" t="s">
        <v>55</v>
      </c>
    </row>
    <row r="2777" spans="1:15" x14ac:dyDescent="0.3">
      <c r="A2777" s="1" t="s">
        <v>10887</v>
      </c>
      <c r="B2777">
        <v>52</v>
      </c>
      <c r="C2777" s="1" t="s">
        <v>17</v>
      </c>
      <c r="D2777" s="1" t="s">
        <v>18</v>
      </c>
      <c r="E2777" s="1" t="s">
        <v>95</v>
      </c>
      <c r="F2777" s="2">
        <v>45167</v>
      </c>
      <c r="G2777" s="1" t="s">
        <v>10888</v>
      </c>
      <c r="H2777" s="1" t="s">
        <v>10889</v>
      </c>
      <c r="I2777" s="1" t="s">
        <v>67</v>
      </c>
      <c r="J2777">
        <v>22337.978899999998</v>
      </c>
      <c r="K2777">
        <v>374</v>
      </c>
      <c r="L2777" s="1" t="s">
        <v>24</v>
      </c>
      <c r="M2777" s="2">
        <v>45183</v>
      </c>
      <c r="N2777" s="1" t="s">
        <v>62</v>
      </c>
      <c r="O2777" s="1" t="s">
        <v>55</v>
      </c>
    </row>
    <row r="2778" spans="1:15" x14ac:dyDescent="0.3">
      <c r="A2778" s="1" t="s">
        <v>10891</v>
      </c>
      <c r="B2778">
        <v>75</v>
      </c>
      <c r="C2778" s="1" t="s">
        <v>17</v>
      </c>
      <c r="D2778" s="1" t="s">
        <v>341</v>
      </c>
      <c r="E2778" s="1" t="s">
        <v>19</v>
      </c>
      <c r="F2778" s="2">
        <v>44046</v>
      </c>
      <c r="G2778" s="1" t="s">
        <v>10892</v>
      </c>
      <c r="H2778" s="1" t="s">
        <v>10893</v>
      </c>
      <c r="I2778" s="1" t="s">
        <v>80</v>
      </c>
      <c r="J2778">
        <v>39807.740299999998</v>
      </c>
      <c r="K2778">
        <v>382</v>
      </c>
      <c r="L2778" s="1" t="s">
        <v>53</v>
      </c>
      <c r="M2778" s="2">
        <v>44066</v>
      </c>
      <c r="N2778" s="1" t="s">
        <v>38</v>
      </c>
      <c r="O2778" s="1" t="s">
        <v>55</v>
      </c>
    </row>
    <row r="2779" spans="1:15" x14ac:dyDescent="0.3">
      <c r="A2779" s="1" t="s">
        <v>10895</v>
      </c>
      <c r="B2779">
        <v>26</v>
      </c>
      <c r="C2779" s="1" t="s">
        <v>17</v>
      </c>
      <c r="D2779" s="1" t="s">
        <v>31</v>
      </c>
      <c r="E2779" s="1" t="s">
        <v>43</v>
      </c>
      <c r="F2779" s="2">
        <v>44310</v>
      </c>
      <c r="G2779" s="1" t="s">
        <v>10896</v>
      </c>
      <c r="H2779" s="1" t="s">
        <v>10897</v>
      </c>
      <c r="I2779" s="1" t="s">
        <v>80</v>
      </c>
      <c r="J2779">
        <v>9566.1980000000003</v>
      </c>
      <c r="K2779">
        <v>391</v>
      </c>
      <c r="L2779" s="1" t="s">
        <v>47</v>
      </c>
      <c r="M2779" s="2">
        <v>44317</v>
      </c>
      <c r="N2779" s="1" t="s">
        <v>38</v>
      </c>
      <c r="O2779" s="1" t="s">
        <v>26</v>
      </c>
    </row>
    <row r="2780" spans="1:15" x14ac:dyDescent="0.3">
      <c r="A2780" s="1" t="s">
        <v>10899</v>
      </c>
      <c r="B2780">
        <v>47</v>
      </c>
      <c r="C2780" s="1" t="s">
        <v>17</v>
      </c>
      <c r="D2780" s="1" t="s">
        <v>31</v>
      </c>
      <c r="E2780" s="1" t="s">
        <v>19</v>
      </c>
      <c r="F2780" s="2">
        <v>44066</v>
      </c>
      <c r="G2780" s="1" t="s">
        <v>10900</v>
      </c>
      <c r="H2780" s="1" t="s">
        <v>274</v>
      </c>
      <c r="I2780" s="1" t="s">
        <v>22</v>
      </c>
      <c r="J2780">
        <v>52473.731800000001</v>
      </c>
      <c r="K2780">
        <v>126</v>
      </c>
      <c r="L2780" s="1" t="s">
        <v>53</v>
      </c>
      <c r="M2780" s="2">
        <v>44075</v>
      </c>
      <c r="N2780" s="1" t="s">
        <v>38</v>
      </c>
      <c r="O2780" s="1" t="s">
        <v>39</v>
      </c>
    </row>
    <row r="2781" spans="1:15" x14ac:dyDescent="0.3">
      <c r="A2781" s="1" t="s">
        <v>10902</v>
      </c>
      <c r="B2781">
        <v>78</v>
      </c>
      <c r="C2781" s="1" t="s">
        <v>17</v>
      </c>
      <c r="D2781" s="1" t="s">
        <v>165</v>
      </c>
      <c r="E2781" s="1" t="s">
        <v>36657</v>
      </c>
      <c r="F2781" s="2">
        <v>45193</v>
      </c>
      <c r="G2781" s="1" t="s">
        <v>10903</v>
      </c>
      <c r="H2781" s="1" t="s">
        <v>8746</v>
      </c>
      <c r="I2781" s="1" t="s">
        <v>22</v>
      </c>
      <c r="J2781">
        <v>7214.0078000000003</v>
      </c>
      <c r="K2781">
        <v>287</v>
      </c>
      <c r="L2781" s="1" t="s">
        <v>53</v>
      </c>
      <c r="M2781" s="2">
        <v>45209</v>
      </c>
      <c r="N2781" s="1" t="s">
        <v>25</v>
      </c>
      <c r="O2781" s="1" t="s">
        <v>39</v>
      </c>
    </row>
    <row r="2782" spans="1:15" x14ac:dyDescent="0.3">
      <c r="A2782" s="1" t="s">
        <v>10905</v>
      </c>
      <c r="B2782">
        <v>28</v>
      </c>
      <c r="C2782" s="1" t="s">
        <v>17</v>
      </c>
      <c r="D2782" s="1" t="s">
        <v>42</v>
      </c>
      <c r="E2782" s="1" t="s">
        <v>32</v>
      </c>
      <c r="F2782" s="2">
        <v>43595</v>
      </c>
      <c r="G2782" s="1" t="s">
        <v>10906</v>
      </c>
      <c r="H2782" s="1" t="s">
        <v>10907</v>
      </c>
      <c r="I2782" s="1" t="s">
        <v>67</v>
      </c>
      <c r="J2782">
        <v>33021.841800000002</v>
      </c>
      <c r="K2782">
        <v>312</v>
      </c>
      <c r="L2782" s="1" t="s">
        <v>47</v>
      </c>
      <c r="M2782" s="2">
        <v>43623</v>
      </c>
      <c r="N2782" s="1" t="s">
        <v>62</v>
      </c>
      <c r="O2782" s="1" t="s">
        <v>26</v>
      </c>
    </row>
    <row r="2783" spans="1:15" x14ac:dyDescent="0.3">
      <c r="A2783" s="1" t="s">
        <v>10909</v>
      </c>
      <c r="B2783">
        <v>52</v>
      </c>
      <c r="C2783" s="1" t="s">
        <v>30</v>
      </c>
      <c r="D2783" s="1" t="s">
        <v>42</v>
      </c>
      <c r="E2783" s="1" t="s">
        <v>36656</v>
      </c>
      <c r="F2783" s="2">
        <v>44903</v>
      </c>
      <c r="G2783" s="1" t="s">
        <v>10910</v>
      </c>
      <c r="H2783" s="1" t="s">
        <v>10911</v>
      </c>
      <c r="I2783" s="1" t="s">
        <v>80</v>
      </c>
      <c r="J2783">
        <v>12775.243</v>
      </c>
      <c r="K2783">
        <v>160</v>
      </c>
      <c r="L2783" s="1" t="s">
        <v>47</v>
      </c>
      <c r="M2783" s="2">
        <v>44931</v>
      </c>
      <c r="N2783" s="1" t="s">
        <v>54</v>
      </c>
      <c r="O2783" s="1" t="s">
        <v>26</v>
      </c>
    </row>
    <row r="2784" spans="1:15" x14ac:dyDescent="0.3">
      <c r="A2784" s="1" t="s">
        <v>7308</v>
      </c>
      <c r="B2784">
        <v>38</v>
      </c>
      <c r="C2784" s="1" t="s">
        <v>17</v>
      </c>
      <c r="D2784" s="1" t="s">
        <v>127</v>
      </c>
      <c r="E2784" s="1" t="s">
        <v>19</v>
      </c>
      <c r="F2784" s="2">
        <v>43588</v>
      </c>
      <c r="G2784" s="1" t="s">
        <v>10913</v>
      </c>
      <c r="H2784" s="1" t="s">
        <v>10914</v>
      </c>
      <c r="I2784" s="1" t="s">
        <v>74</v>
      </c>
      <c r="J2784">
        <v>31223.143599999999</v>
      </c>
      <c r="K2784">
        <v>387</v>
      </c>
      <c r="L2784" s="1" t="s">
        <v>53</v>
      </c>
      <c r="M2784" s="2">
        <v>43618</v>
      </c>
      <c r="N2784" s="1" t="s">
        <v>62</v>
      </c>
      <c r="O2784" s="1" t="s">
        <v>39</v>
      </c>
    </row>
    <row r="2785" spans="1:15" x14ac:dyDescent="0.3">
      <c r="A2785" s="1" t="s">
        <v>10916</v>
      </c>
      <c r="B2785">
        <v>40</v>
      </c>
      <c r="C2785" s="1" t="s">
        <v>17</v>
      </c>
      <c r="D2785" s="1" t="s">
        <v>84</v>
      </c>
      <c r="E2785" s="1" t="s">
        <v>43</v>
      </c>
      <c r="F2785" s="2">
        <v>43947</v>
      </c>
      <c r="G2785" s="1" t="s">
        <v>10917</v>
      </c>
      <c r="H2785" s="1" t="s">
        <v>10918</v>
      </c>
      <c r="I2785" s="1" t="s">
        <v>67</v>
      </c>
      <c r="J2785">
        <v>13123.5034</v>
      </c>
      <c r="K2785">
        <v>210</v>
      </c>
      <c r="L2785" s="1" t="s">
        <v>53</v>
      </c>
      <c r="M2785" s="2">
        <v>43964</v>
      </c>
      <c r="N2785" s="1" t="s">
        <v>54</v>
      </c>
      <c r="O2785" s="1" t="s">
        <v>26</v>
      </c>
    </row>
    <row r="2786" spans="1:15" x14ac:dyDescent="0.3">
      <c r="A2786" s="1" t="s">
        <v>10920</v>
      </c>
      <c r="B2786">
        <v>75</v>
      </c>
      <c r="C2786" s="1" t="s">
        <v>30</v>
      </c>
      <c r="D2786" s="1" t="s">
        <v>84</v>
      </c>
      <c r="E2786" s="1" t="s">
        <v>36657</v>
      </c>
      <c r="F2786" s="2">
        <v>45211</v>
      </c>
      <c r="G2786" s="1" t="s">
        <v>10921</v>
      </c>
      <c r="H2786" s="1" t="s">
        <v>10922</v>
      </c>
      <c r="I2786" s="1" t="s">
        <v>74</v>
      </c>
      <c r="J2786">
        <v>8897.7824999999993</v>
      </c>
      <c r="K2786">
        <v>448</v>
      </c>
      <c r="L2786" s="1" t="s">
        <v>53</v>
      </c>
      <c r="M2786" s="2">
        <v>45233</v>
      </c>
      <c r="N2786" s="1" t="s">
        <v>25</v>
      </c>
      <c r="O2786" s="1" t="s">
        <v>55</v>
      </c>
    </row>
    <row r="2787" spans="1:15" x14ac:dyDescent="0.3">
      <c r="A2787" s="1" t="s">
        <v>10924</v>
      </c>
      <c r="B2787">
        <v>83</v>
      </c>
      <c r="C2787" s="1" t="s">
        <v>17</v>
      </c>
      <c r="D2787" s="1" t="s">
        <v>18</v>
      </c>
      <c r="E2787" s="1" t="s">
        <v>32</v>
      </c>
      <c r="F2787" s="2">
        <v>44663</v>
      </c>
      <c r="G2787" s="1" t="s">
        <v>10925</v>
      </c>
      <c r="H2787" s="1" t="s">
        <v>10926</v>
      </c>
      <c r="I2787" s="1" t="s">
        <v>67</v>
      </c>
      <c r="J2787">
        <v>27060.973000000002</v>
      </c>
      <c r="K2787">
        <v>290</v>
      </c>
      <c r="L2787" s="1" t="s">
        <v>47</v>
      </c>
      <c r="M2787" s="2">
        <v>44693</v>
      </c>
      <c r="N2787" s="1" t="s">
        <v>25</v>
      </c>
      <c r="O2787" s="1" t="s">
        <v>39</v>
      </c>
    </row>
    <row r="2788" spans="1:15" x14ac:dyDescent="0.3">
      <c r="A2788" s="1" t="s">
        <v>10928</v>
      </c>
      <c r="B2788">
        <v>35</v>
      </c>
      <c r="C2788" s="1" t="s">
        <v>30</v>
      </c>
      <c r="D2788" s="1" t="s">
        <v>64</v>
      </c>
      <c r="E2788" s="1" t="s">
        <v>32</v>
      </c>
      <c r="F2788" s="2">
        <v>44473</v>
      </c>
      <c r="G2788" s="1" t="s">
        <v>10929</v>
      </c>
      <c r="H2788" s="1" t="s">
        <v>935</v>
      </c>
      <c r="I2788" s="1" t="s">
        <v>67</v>
      </c>
      <c r="J2788">
        <v>23214.775600000001</v>
      </c>
      <c r="K2788">
        <v>269</v>
      </c>
      <c r="L2788" s="1" t="s">
        <v>53</v>
      </c>
      <c r="M2788" s="2">
        <v>44484</v>
      </c>
      <c r="N2788" s="1" t="s">
        <v>54</v>
      </c>
      <c r="O2788" s="1" t="s">
        <v>39</v>
      </c>
    </row>
    <row r="2789" spans="1:15" x14ac:dyDescent="0.3">
      <c r="A2789" s="1" t="s">
        <v>10931</v>
      </c>
      <c r="B2789">
        <v>83</v>
      </c>
      <c r="C2789" s="1" t="s">
        <v>30</v>
      </c>
      <c r="D2789" s="1" t="s">
        <v>127</v>
      </c>
      <c r="E2789" s="1" t="s">
        <v>36656</v>
      </c>
      <c r="F2789" s="2">
        <v>43480</v>
      </c>
      <c r="G2789" s="1" t="s">
        <v>10932</v>
      </c>
      <c r="H2789" s="1" t="s">
        <v>10933</v>
      </c>
      <c r="I2789" s="1" t="s">
        <v>80</v>
      </c>
      <c r="J2789">
        <v>9095.4169999999995</v>
      </c>
      <c r="K2789">
        <v>431</v>
      </c>
      <c r="L2789" s="1" t="s">
        <v>24</v>
      </c>
      <c r="M2789" s="2">
        <v>43488</v>
      </c>
      <c r="N2789" s="1" t="s">
        <v>25</v>
      </c>
      <c r="O2789" s="1" t="s">
        <v>55</v>
      </c>
    </row>
    <row r="2790" spans="1:15" x14ac:dyDescent="0.3">
      <c r="A2790" s="1" t="s">
        <v>10935</v>
      </c>
      <c r="B2790">
        <v>30</v>
      </c>
      <c r="C2790" s="1" t="s">
        <v>30</v>
      </c>
      <c r="D2790" s="1" t="s">
        <v>18</v>
      </c>
      <c r="E2790" s="1" t="s">
        <v>19</v>
      </c>
      <c r="F2790" s="2">
        <v>43554</v>
      </c>
      <c r="G2790" s="1" t="s">
        <v>10936</v>
      </c>
      <c r="H2790" s="1" t="s">
        <v>10937</v>
      </c>
      <c r="I2790" s="1" t="s">
        <v>67</v>
      </c>
      <c r="J2790">
        <v>3604.1019999999999</v>
      </c>
      <c r="K2790">
        <v>183</v>
      </c>
      <c r="L2790" s="1" t="s">
        <v>47</v>
      </c>
      <c r="M2790" s="2">
        <v>43570</v>
      </c>
      <c r="N2790" s="1" t="s">
        <v>62</v>
      </c>
      <c r="O2790" s="1" t="s">
        <v>55</v>
      </c>
    </row>
    <row r="2791" spans="1:15" x14ac:dyDescent="0.3">
      <c r="A2791" s="1" t="s">
        <v>10939</v>
      </c>
      <c r="B2791">
        <v>23</v>
      </c>
      <c r="C2791" s="1" t="s">
        <v>17</v>
      </c>
      <c r="D2791" s="1" t="s">
        <v>341</v>
      </c>
      <c r="E2791" s="1" t="s">
        <v>32</v>
      </c>
      <c r="F2791" s="2">
        <v>43810</v>
      </c>
      <c r="G2791" s="1" t="s">
        <v>10940</v>
      </c>
      <c r="H2791" s="1" t="s">
        <v>10941</v>
      </c>
      <c r="I2791" s="1" t="s">
        <v>80</v>
      </c>
      <c r="J2791">
        <v>21950.1283</v>
      </c>
      <c r="K2791">
        <v>329</v>
      </c>
      <c r="L2791" s="1" t="s">
        <v>53</v>
      </c>
      <c r="M2791" s="2">
        <v>43823</v>
      </c>
      <c r="N2791" s="1" t="s">
        <v>54</v>
      </c>
      <c r="O2791" s="1" t="s">
        <v>55</v>
      </c>
    </row>
    <row r="2792" spans="1:15" x14ac:dyDescent="0.3">
      <c r="A2792" s="1" t="s">
        <v>10943</v>
      </c>
      <c r="B2792">
        <v>82</v>
      </c>
      <c r="C2792" s="1" t="s">
        <v>17</v>
      </c>
      <c r="D2792" s="1" t="s">
        <v>165</v>
      </c>
      <c r="E2792" s="1" t="s">
        <v>19</v>
      </c>
      <c r="F2792" s="2">
        <v>45125</v>
      </c>
      <c r="G2792" s="1" t="s">
        <v>1683</v>
      </c>
      <c r="H2792" s="1" t="s">
        <v>10944</v>
      </c>
      <c r="I2792" s="1" t="s">
        <v>74</v>
      </c>
      <c r="J2792">
        <v>34179.467199999999</v>
      </c>
      <c r="K2792">
        <v>290</v>
      </c>
      <c r="L2792" s="1" t="s">
        <v>47</v>
      </c>
      <c r="M2792" s="2">
        <v>45132</v>
      </c>
      <c r="N2792" s="1" t="s">
        <v>119</v>
      </c>
      <c r="O2792" s="1" t="s">
        <v>39</v>
      </c>
    </row>
    <row r="2793" spans="1:15" x14ac:dyDescent="0.3">
      <c r="A2793" s="1" t="s">
        <v>10946</v>
      </c>
      <c r="B2793">
        <v>85</v>
      </c>
      <c r="C2793" s="1" t="s">
        <v>17</v>
      </c>
      <c r="D2793" s="1" t="s">
        <v>84</v>
      </c>
      <c r="E2793" s="1" t="s">
        <v>19</v>
      </c>
      <c r="F2793" s="2">
        <v>43874</v>
      </c>
      <c r="G2793" s="1" t="s">
        <v>10947</v>
      </c>
      <c r="H2793" s="1" t="s">
        <v>10948</v>
      </c>
      <c r="I2793" s="1" t="s">
        <v>22</v>
      </c>
      <c r="J2793">
        <v>38218.606200000002</v>
      </c>
      <c r="K2793">
        <v>116</v>
      </c>
      <c r="L2793" s="1" t="s">
        <v>47</v>
      </c>
      <c r="M2793" s="2">
        <v>43898</v>
      </c>
      <c r="N2793" s="1" t="s">
        <v>54</v>
      </c>
      <c r="O2793" s="1" t="s">
        <v>55</v>
      </c>
    </row>
    <row r="2794" spans="1:15" x14ac:dyDescent="0.3">
      <c r="A2794" s="1" t="s">
        <v>10950</v>
      </c>
      <c r="B2794">
        <v>29</v>
      </c>
      <c r="C2794" s="1" t="s">
        <v>17</v>
      </c>
      <c r="D2794" s="1" t="s">
        <v>18</v>
      </c>
      <c r="E2794" s="1" t="s">
        <v>36657</v>
      </c>
      <c r="F2794" s="2">
        <v>44142</v>
      </c>
      <c r="G2794" s="1" t="s">
        <v>10951</v>
      </c>
      <c r="H2794" s="1" t="s">
        <v>3653</v>
      </c>
      <c r="I2794" s="1" t="s">
        <v>35</v>
      </c>
      <c r="J2794">
        <v>12466.534100000001</v>
      </c>
      <c r="K2794">
        <v>277</v>
      </c>
      <c r="L2794" s="1" t="s">
        <v>53</v>
      </c>
      <c r="M2794" s="2">
        <v>44149</v>
      </c>
      <c r="N2794" s="1" t="s">
        <v>38</v>
      </c>
      <c r="O2794" s="1" t="s">
        <v>39</v>
      </c>
    </row>
    <row r="2795" spans="1:15" x14ac:dyDescent="0.3">
      <c r="A2795" s="1" t="s">
        <v>2929</v>
      </c>
      <c r="B2795">
        <v>64</v>
      </c>
      <c r="C2795" s="1" t="s">
        <v>17</v>
      </c>
      <c r="D2795" s="1" t="s">
        <v>64</v>
      </c>
      <c r="E2795" s="1" t="s">
        <v>32</v>
      </c>
      <c r="F2795" s="2">
        <v>44741</v>
      </c>
      <c r="G2795" s="1" t="s">
        <v>10953</v>
      </c>
      <c r="H2795" s="1" t="s">
        <v>10954</v>
      </c>
      <c r="I2795" s="1" t="s">
        <v>74</v>
      </c>
      <c r="J2795">
        <v>2973.8036999999999</v>
      </c>
      <c r="K2795">
        <v>313</v>
      </c>
      <c r="L2795" s="1" t="s">
        <v>53</v>
      </c>
      <c r="M2795" s="2">
        <v>44770</v>
      </c>
      <c r="N2795" s="1" t="s">
        <v>25</v>
      </c>
      <c r="O2795" s="1" t="s">
        <v>55</v>
      </c>
    </row>
    <row r="2796" spans="1:15" x14ac:dyDescent="0.3">
      <c r="A2796" s="1" t="s">
        <v>10956</v>
      </c>
      <c r="B2796">
        <v>42</v>
      </c>
      <c r="C2796" s="1" t="s">
        <v>30</v>
      </c>
      <c r="D2796" s="1" t="s">
        <v>42</v>
      </c>
      <c r="E2796" s="1" t="s">
        <v>95</v>
      </c>
      <c r="F2796" s="2">
        <v>43692</v>
      </c>
      <c r="G2796" s="1" t="s">
        <v>6523</v>
      </c>
      <c r="H2796" s="1" t="s">
        <v>10957</v>
      </c>
      <c r="I2796" s="1" t="s">
        <v>22</v>
      </c>
      <c r="J2796">
        <v>3080.9904999999999</v>
      </c>
      <c r="K2796">
        <v>113</v>
      </c>
      <c r="L2796" s="1" t="s">
        <v>47</v>
      </c>
      <c r="M2796" s="2">
        <v>43709</v>
      </c>
      <c r="N2796" s="1" t="s">
        <v>38</v>
      </c>
      <c r="O2796" s="1" t="s">
        <v>55</v>
      </c>
    </row>
    <row r="2797" spans="1:15" x14ac:dyDescent="0.3">
      <c r="A2797" s="1" t="s">
        <v>10959</v>
      </c>
      <c r="B2797">
        <v>32</v>
      </c>
      <c r="C2797" s="1" t="s">
        <v>17</v>
      </c>
      <c r="D2797" s="1" t="s">
        <v>64</v>
      </c>
      <c r="E2797" s="1" t="s">
        <v>32</v>
      </c>
      <c r="F2797" s="2">
        <v>43671</v>
      </c>
      <c r="G2797" s="1" t="s">
        <v>10960</v>
      </c>
      <c r="H2797" s="1" t="s">
        <v>4785</v>
      </c>
      <c r="I2797" s="1" t="s">
        <v>35</v>
      </c>
      <c r="J2797">
        <v>1198.3698999999999</v>
      </c>
      <c r="K2797">
        <v>175</v>
      </c>
      <c r="L2797" s="1" t="s">
        <v>53</v>
      </c>
      <c r="M2797" s="2">
        <v>43673</v>
      </c>
      <c r="N2797" s="1" t="s">
        <v>38</v>
      </c>
      <c r="O2797" s="1" t="s">
        <v>39</v>
      </c>
    </row>
    <row r="2798" spans="1:15" x14ac:dyDescent="0.3">
      <c r="A2798" s="1" t="s">
        <v>10962</v>
      </c>
      <c r="B2798">
        <v>60</v>
      </c>
      <c r="C2798" s="1" t="s">
        <v>30</v>
      </c>
      <c r="D2798" s="1" t="s">
        <v>42</v>
      </c>
      <c r="E2798" s="1" t="s">
        <v>36657</v>
      </c>
      <c r="F2798" s="2">
        <v>44878</v>
      </c>
      <c r="G2798" s="1" t="s">
        <v>10963</v>
      </c>
      <c r="H2798" s="1" t="s">
        <v>10964</v>
      </c>
      <c r="I2798" s="1" t="s">
        <v>80</v>
      </c>
      <c r="J2798">
        <v>27669.195400000001</v>
      </c>
      <c r="K2798">
        <v>325</v>
      </c>
      <c r="L2798" s="1" t="s">
        <v>24</v>
      </c>
      <c r="M2798" s="2">
        <v>44896</v>
      </c>
      <c r="N2798" s="1" t="s">
        <v>119</v>
      </c>
      <c r="O2798" s="1" t="s">
        <v>55</v>
      </c>
    </row>
    <row r="2799" spans="1:15" x14ac:dyDescent="0.3">
      <c r="A2799" s="1" t="s">
        <v>10966</v>
      </c>
      <c r="B2799">
        <v>68</v>
      </c>
      <c r="C2799" s="1" t="s">
        <v>17</v>
      </c>
      <c r="D2799" s="1" t="s">
        <v>64</v>
      </c>
      <c r="E2799" s="1" t="s">
        <v>43</v>
      </c>
      <c r="F2799" s="2">
        <v>44216</v>
      </c>
      <c r="G2799" s="1" t="s">
        <v>10967</v>
      </c>
      <c r="H2799" s="1" t="s">
        <v>10968</v>
      </c>
      <c r="I2799" s="1" t="s">
        <v>35</v>
      </c>
      <c r="J2799">
        <v>14782.162899999999</v>
      </c>
      <c r="K2799">
        <v>258</v>
      </c>
      <c r="L2799" s="1" t="s">
        <v>53</v>
      </c>
      <c r="M2799" s="2">
        <v>44232</v>
      </c>
      <c r="N2799" s="1" t="s">
        <v>54</v>
      </c>
      <c r="O2799" s="1" t="s">
        <v>26</v>
      </c>
    </row>
    <row r="2800" spans="1:15" x14ac:dyDescent="0.3">
      <c r="A2800" s="1" t="s">
        <v>10970</v>
      </c>
      <c r="B2800">
        <v>47</v>
      </c>
      <c r="C2800" s="1" t="s">
        <v>30</v>
      </c>
      <c r="D2800" s="1" t="s">
        <v>42</v>
      </c>
      <c r="E2800" s="1" t="s">
        <v>36656</v>
      </c>
      <c r="F2800" s="2">
        <v>44366</v>
      </c>
      <c r="G2800" s="1" t="s">
        <v>10971</v>
      </c>
      <c r="H2800" s="1" t="s">
        <v>10972</v>
      </c>
      <c r="I2800" s="1" t="s">
        <v>80</v>
      </c>
      <c r="J2800">
        <v>33051.124000000003</v>
      </c>
      <c r="K2800">
        <v>491</v>
      </c>
      <c r="L2800" s="1" t="s">
        <v>53</v>
      </c>
      <c r="M2800" s="2">
        <v>44367</v>
      </c>
      <c r="N2800" s="1" t="s">
        <v>62</v>
      </c>
      <c r="O2800" s="1" t="s">
        <v>55</v>
      </c>
    </row>
    <row r="2801" spans="1:15" x14ac:dyDescent="0.3">
      <c r="A2801" s="1" t="s">
        <v>10974</v>
      </c>
      <c r="B2801">
        <v>48</v>
      </c>
      <c r="C2801" s="1" t="s">
        <v>17</v>
      </c>
      <c r="D2801" s="1" t="s">
        <v>42</v>
      </c>
      <c r="E2801" s="1" t="s">
        <v>43</v>
      </c>
      <c r="F2801" s="2">
        <v>44240</v>
      </c>
      <c r="G2801" s="1" t="s">
        <v>10975</v>
      </c>
      <c r="H2801" s="1" t="s">
        <v>10976</v>
      </c>
      <c r="I2801" s="1" t="s">
        <v>67</v>
      </c>
      <c r="J2801">
        <v>22297.602699999999</v>
      </c>
      <c r="K2801">
        <v>360</v>
      </c>
      <c r="L2801" s="1" t="s">
        <v>53</v>
      </c>
      <c r="M2801" s="2">
        <v>44250</v>
      </c>
      <c r="N2801" s="1" t="s">
        <v>38</v>
      </c>
      <c r="O2801" s="1" t="s">
        <v>26</v>
      </c>
    </row>
    <row r="2802" spans="1:15" x14ac:dyDescent="0.3">
      <c r="A2802" s="1" t="s">
        <v>10978</v>
      </c>
      <c r="B2802">
        <v>46</v>
      </c>
      <c r="C2802" s="1" t="s">
        <v>17</v>
      </c>
      <c r="D2802" s="1" t="s">
        <v>31</v>
      </c>
      <c r="E2802" s="1" t="s">
        <v>19</v>
      </c>
      <c r="F2802" s="2">
        <v>44819</v>
      </c>
      <c r="G2802" s="1" t="s">
        <v>10979</v>
      </c>
      <c r="H2802" s="1" t="s">
        <v>10980</v>
      </c>
      <c r="I2802" s="1" t="s">
        <v>35</v>
      </c>
      <c r="J2802">
        <v>12775.9899</v>
      </c>
      <c r="K2802">
        <v>227</v>
      </c>
      <c r="L2802" s="1" t="s">
        <v>47</v>
      </c>
      <c r="M2802" s="2">
        <v>44831</v>
      </c>
      <c r="N2802" s="1" t="s">
        <v>38</v>
      </c>
      <c r="O2802" s="1" t="s">
        <v>55</v>
      </c>
    </row>
    <row r="2803" spans="1:15" x14ac:dyDescent="0.3">
      <c r="A2803" s="1" t="s">
        <v>10982</v>
      </c>
      <c r="B2803">
        <v>74</v>
      </c>
      <c r="C2803" s="1" t="s">
        <v>30</v>
      </c>
      <c r="D2803" s="1" t="s">
        <v>84</v>
      </c>
      <c r="E2803" s="1" t="s">
        <v>36657</v>
      </c>
      <c r="F2803" s="2">
        <v>44068</v>
      </c>
      <c r="G2803" s="1" t="s">
        <v>10983</v>
      </c>
      <c r="H2803" s="1" t="s">
        <v>10984</v>
      </c>
      <c r="I2803" s="1" t="s">
        <v>74</v>
      </c>
      <c r="J2803">
        <v>17855.5458</v>
      </c>
      <c r="K2803">
        <v>307</v>
      </c>
      <c r="L2803" s="1" t="s">
        <v>47</v>
      </c>
      <c r="M2803" s="2">
        <v>44088</v>
      </c>
      <c r="N2803" s="1" t="s">
        <v>62</v>
      </c>
      <c r="O2803" s="1" t="s">
        <v>55</v>
      </c>
    </row>
    <row r="2804" spans="1:15" x14ac:dyDescent="0.3">
      <c r="A2804" s="1" t="s">
        <v>10986</v>
      </c>
      <c r="B2804">
        <v>29</v>
      </c>
      <c r="C2804" s="1" t="s">
        <v>30</v>
      </c>
      <c r="D2804" s="1" t="s">
        <v>18</v>
      </c>
      <c r="E2804" s="1" t="s">
        <v>32</v>
      </c>
      <c r="F2804" s="2">
        <v>43561</v>
      </c>
      <c r="G2804" s="1" t="s">
        <v>10987</v>
      </c>
      <c r="H2804" s="1" t="s">
        <v>10988</v>
      </c>
      <c r="I2804" s="1" t="s">
        <v>74</v>
      </c>
      <c r="J2804">
        <v>13231.4853</v>
      </c>
      <c r="K2804">
        <v>317</v>
      </c>
      <c r="L2804" s="1" t="s">
        <v>53</v>
      </c>
      <c r="M2804" s="2">
        <v>43574</v>
      </c>
      <c r="N2804" s="1" t="s">
        <v>54</v>
      </c>
      <c r="O2804" s="1" t="s">
        <v>26</v>
      </c>
    </row>
    <row r="2805" spans="1:15" x14ac:dyDescent="0.3">
      <c r="A2805" s="1" t="s">
        <v>10990</v>
      </c>
      <c r="B2805">
        <v>29</v>
      </c>
      <c r="C2805" s="1" t="s">
        <v>17</v>
      </c>
      <c r="D2805" s="1" t="s">
        <v>84</v>
      </c>
      <c r="E2805" s="1" t="s">
        <v>32</v>
      </c>
      <c r="F2805" s="2">
        <v>43768</v>
      </c>
      <c r="G2805" s="1" t="s">
        <v>10991</v>
      </c>
      <c r="H2805" s="1" t="s">
        <v>10992</v>
      </c>
      <c r="I2805" s="1" t="s">
        <v>80</v>
      </c>
      <c r="J2805">
        <v>8480.5278999999991</v>
      </c>
      <c r="K2805">
        <v>335</v>
      </c>
      <c r="L2805" s="1" t="s">
        <v>53</v>
      </c>
      <c r="M2805" s="2">
        <v>43787</v>
      </c>
      <c r="N2805" s="1" t="s">
        <v>119</v>
      </c>
      <c r="O2805" s="1" t="s">
        <v>39</v>
      </c>
    </row>
    <row r="2806" spans="1:15" x14ac:dyDescent="0.3">
      <c r="A2806" s="1" t="s">
        <v>10994</v>
      </c>
      <c r="B2806">
        <v>24</v>
      </c>
      <c r="C2806" s="1" t="s">
        <v>17</v>
      </c>
      <c r="D2806" s="1" t="s">
        <v>31</v>
      </c>
      <c r="E2806" s="1" t="s">
        <v>32</v>
      </c>
      <c r="F2806" s="2">
        <v>43601</v>
      </c>
      <c r="G2806" s="1" t="s">
        <v>10995</v>
      </c>
      <c r="H2806" s="1" t="s">
        <v>10996</v>
      </c>
      <c r="I2806" s="1" t="s">
        <v>35</v>
      </c>
      <c r="J2806">
        <v>2584.797</v>
      </c>
      <c r="K2806">
        <v>445</v>
      </c>
      <c r="L2806" s="1" t="s">
        <v>47</v>
      </c>
      <c r="M2806" s="2">
        <v>43613</v>
      </c>
      <c r="N2806" s="1" t="s">
        <v>38</v>
      </c>
      <c r="O2806" s="1" t="s">
        <v>55</v>
      </c>
    </row>
    <row r="2807" spans="1:15" x14ac:dyDescent="0.3">
      <c r="A2807" s="1" t="s">
        <v>10998</v>
      </c>
      <c r="B2807">
        <v>68</v>
      </c>
      <c r="C2807" s="1" t="s">
        <v>30</v>
      </c>
      <c r="D2807" s="1" t="s">
        <v>341</v>
      </c>
      <c r="E2807" s="1" t="s">
        <v>36657</v>
      </c>
      <c r="F2807" s="2">
        <v>45012</v>
      </c>
      <c r="G2807" s="1" t="s">
        <v>10999</v>
      </c>
      <c r="H2807" s="1" t="s">
        <v>11000</v>
      </c>
      <c r="I2807" s="1" t="s">
        <v>35</v>
      </c>
      <c r="J2807">
        <v>11232.9704</v>
      </c>
      <c r="K2807">
        <v>374</v>
      </c>
      <c r="L2807" s="1" t="s">
        <v>53</v>
      </c>
      <c r="M2807" s="2">
        <v>45033</v>
      </c>
      <c r="N2807" s="1" t="s">
        <v>62</v>
      </c>
      <c r="O2807" s="1" t="s">
        <v>55</v>
      </c>
    </row>
    <row r="2808" spans="1:15" x14ac:dyDescent="0.3">
      <c r="A2808" s="1" t="s">
        <v>11002</v>
      </c>
      <c r="B2808">
        <v>47</v>
      </c>
      <c r="C2808" s="1" t="s">
        <v>17</v>
      </c>
      <c r="D2808" s="1" t="s">
        <v>64</v>
      </c>
      <c r="E2808" s="1" t="s">
        <v>95</v>
      </c>
      <c r="F2808" s="2">
        <v>44780</v>
      </c>
      <c r="G2808" s="1" t="s">
        <v>11003</v>
      </c>
      <c r="H2808" s="1" t="s">
        <v>7098</v>
      </c>
      <c r="I2808" s="1" t="s">
        <v>35</v>
      </c>
      <c r="J2808">
        <v>5895.2750999999998</v>
      </c>
      <c r="K2808">
        <v>231</v>
      </c>
      <c r="L2808" s="1" t="s">
        <v>53</v>
      </c>
      <c r="M2808" s="2">
        <v>44806</v>
      </c>
      <c r="N2808" s="1" t="s">
        <v>25</v>
      </c>
      <c r="O2808" s="1" t="s">
        <v>26</v>
      </c>
    </row>
    <row r="2809" spans="1:15" x14ac:dyDescent="0.3">
      <c r="A2809" s="1" t="s">
        <v>10424</v>
      </c>
      <c r="B2809">
        <v>73</v>
      </c>
      <c r="C2809" s="1" t="s">
        <v>30</v>
      </c>
      <c r="D2809" s="1" t="s">
        <v>18</v>
      </c>
      <c r="E2809" s="1" t="s">
        <v>36657</v>
      </c>
      <c r="F2809" s="2">
        <v>44182</v>
      </c>
      <c r="G2809" s="1" t="s">
        <v>8358</v>
      </c>
      <c r="H2809" s="1" t="s">
        <v>11005</v>
      </c>
      <c r="I2809" s="1" t="s">
        <v>74</v>
      </c>
      <c r="J2809">
        <v>31321.564200000001</v>
      </c>
      <c r="K2809">
        <v>491</v>
      </c>
      <c r="L2809" s="1" t="s">
        <v>24</v>
      </c>
      <c r="M2809" s="2">
        <v>44195</v>
      </c>
      <c r="N2809" s="1" t="s">
        <v>25</v>
      </c>
      <c r="O2809" s="1" t="s">
        <v>39</v>
      </c>
    </row>
    <row r="2810" spans="1:15" x14ac:dyDescent="0.3">
      <c r="A2810" s="1" t="s">
        <v>11007</v>
      </c>
      <c r="B2810">
        <v>43</v>
      </c>
      <c r="C2810" s="1" t="s">
        <v>17</v>
      </c>
      <c r="D2810" s="1" t="s">
        <v>42</v>
      </c>
      <c r="E2810" s="1" t="s">
        <v>36657</v>
      </c>
      <c r="F2810" s="2">
        <v>43605</v>
      </c>
      <c r="G2810" s="1" t="s">
        <v>11008</v>
      </c>
      <c r="H2810" s="1" t="s">
        <v>11009</v>
      </c>
      <c r="I2810" s="1" t="s">
        <v>22</v>
      </c>
      <c r="J2810">
        <v>4489.0995999999996</v>
      </c>
      <c r="K2810">
        <v>110</v>
      </c>
      <c r="L2810" s="1" t="s">
        <v>53</v>
      </c>
      <c r="M2810" s="2">
        <v>43614</v>
      </c>
      <c r="N2810" s="1" t="s">
        <v>54</v>
      </c>
      <c r="O2810" s="1" t="s">
        <v>55</v>
      </c>
    </row>
    <row r="2811" spans="1:15" x14ac:dyDescent="0.3">
      <c r="A2811" s="1" t="s">
        <v>5344</v>
      </c>
      <c r="B2811">
        <v>55</v>
      </c>
      <c r="C2811" s="1" t="s">
        <v>30</v>
      </c>
      <c r="D2811" s="1" t="s">
        <v>42</v>
      </c>
      <c r="E2811" s="1" t="s">
        <v>32</v>
      </c>
      <c r="F2811" s="2">
        <v>43906</v>
      </c>
      <c r="G2811" s="1" t="s">
        <v>11011</v>
      </c>
      <c r="H2811" s="1" t="s">
        <v>11012</v>
      </c>
      <c r="I2811" s="1" t="s">
        <v>67</v>
      </c>
      <c r="J2811">
        <v>6159.5410000000002</v>
      </c>
      <c r="K2811">
        <v>141</v>
      </c>
      <c r="L2811" s="1" t="s">
        <v>47</v>
      </c>
      <c r="M2811" s="2">
        <v>43907</v>
      </c>
      <c r="N2811" s="1" t="s">
        <v>62</v>
      </c>
      <c r="O2811" s="1" t="s">
        <v>39</v>
      </c>
    </row>
    <row r="2812" spans="1:15" x14ac:dyDescent="0.3">
      <c r="A2812" s="1" t="s">
        <v>11014</v>
      </c>
      <c r="B2812">
        <v>48</v>
      </c>
      <c r="C2812" s="1" t="s">
        <v>17</v>
      </c>
      <c r="D2812" s="1" t="s">
        <v>64</v>
      </c>
      <c r="E2812" s="1" t="s">
        <v>36656</v>
      </c>
      <c r="F2812" s="2">
        <v>43872</v>
      </c>
      <c r="G2812" s="1" t="s">
        <v>5766</v>
      </c>
      <c r="H2812" s="1" t="s">
        <v>11015</v>
      </c>
      <c r="I2812" s="1" t="s">
        <v>35</v>
      </c>
      <c r="J2812">
        <v>33859.927600000003</v>
      </c>
      <c r="K2812">
        <v>155</v>
      </c>
      <c r="L2812" s="1" t="s">
        <v>47</v>
      </c>
      <c r="M2812" s="2">
        <v>43875</v>
      </c>
      <c r="N2812" s="1" t="s">
        <v>38</v>
      </c>
      <c r="O2812" s="1" t="s">
        <v>26</v>
      </c>
    </row>
    <row r="2813" spans="1:15" x14ac:dyDescent="0.3">
      <c r="A2813" s="1" t="s">
        <v>11017</v>
      </c>
      <c r="B2813">
        <v>28</v>
      </c>
      <c r="C2813" s="1" t="s">
        <v>17</v>
      </c>
      <c r="D2813" s="1" t="s">
        <v>42</v>
      </c>
      <c r="E2813" s="1" t="s">
        <v>19</v>
      </c>
      <c r="F2813" s="2">
        <v>45039</v>
      </c>
      <c r="G2813" s="1" t="s">
        <v>11018</v>
      </c>
      <c r="H2813" s="1" t="s">
        <v>11019</v>
      </c>
      <c r="I2813" s="1" t="s">
        <v>80</v>
      </c>
      <c r="J2813">
        <v>35299.530899999998</v>
      </c>
      <c r="K2813">
        <v>127</v>
      </c>
      <c r="L2813" s="1" t="s">
        <v>53</v>
      </c>
      <c r="M2813" s="2">
        <v>45064</v>
      </c>
      <c r="N2813" s="1" t="s">
        <v>38</v>
      </c>
      <c r="O2813" s="1" t="s">
        <v>55</v>
      </c>
    </row>
    <row r="2814" spans="1:15" x14ac:dyDescent="0.3">
      <c r="A2814" s="1" t="s">
        <v>11021</v>
      </c>
      <c r="B2814">
        <v>28</v>
      </c>
      <c r="C2814" s="1" t="s">
        <v>30</v>
      </c>
      <c r="D2814" s="1" t="s">
        <v>64</v>
      </c>
      <c r="E2814" s="1" t="s">
        <v>95</v>
      </c>
      <c r="F2814" s="2">
        <v>44053</v>
      </c>
      <c r="G2814" s="1" t="s">
        <v>11022</v>
      </c>
      <c r="H2814" s="1" t="s">
        <v>11023</v>
      </c>
      <c r="I2814" s="1" t="s">
        <v>35</v>
      </c>
      <c r="J2814">
        <v>4047.2076999999999</v>
      </c>
      <c r="K2814">
        <v>217</v>
      </c>
      <c r="L2814" s="1" t="s">
        <v>24</v>
      </c>
      <c r="M2814" s="2">
        <v>44056</v>
      </c>
      <c r="N2814" s="1" t="s">
        <v>54</v>
      </c>
      <c r="O2814" s="1" t="s">
        <v>26</v>
      </c>
    </row>
    <row r="2815" spans="1:15" x14ac:dyDescent="0.3">
      <c r="A2815" s="1" t="s">
        <v>6367</v>
      </c>
      <c r="B2815">
        <v>38</v>
      </c>
      <c r="C2815" s="1" t="s">
        <v>30</v>
      </c>
      <c r="D2815" s="1" t="s">
        <v>42</v>
      </c>
      <c r="E2815" s="1" t="s">
        <v>19</v>
      </c>
      <c r="F2815" s="2">
        <v>44542</v>
      </c>
      <c r="G2815" s="1" t="s">
        <v>11025</v>
      </c>
      <c r="H2815" s="1" t="s">
        <v>11026</v>
      </c>
      <c r="I2815" s="1" t="s">
        <v>67</v>
      </c>
      <c r="J2815">
        <v>17131.743600000002</v>
      </c>
      <c r="K2815">
        <v>322</v>
      </c>
      <c r="L2815" s="1" t="s">
        <v>47</v>
      </c>
      <c r="M2815" s="2">
        <v>44558</v>
      </c>
      <c r="N2815" s="1" t="s">
        <v>62</v>
      </c>
      <c r="O2815" s="1" t="s">
        <v>55</v>
      </c>
    </row>
    <row r="2816" spans="1:15" x14ac:dyDescent="0.3">
      <c r="A2816" s="1" t="s">
        <v>11028</v>
      </c>
      <c r="B2816">
        <v>70</v>
      </c>
      <c r="C2816" s="1" t="s">
        <v>17</v>
      </c>
      <c r="D2816" s="1" t="s">
        <v>127</v>
      </c>
      <c r="E2816" s="1" t="s">
        <v>32</v>
      </c>
      <c r="F2816" s="2">
        <v>44699</v>
      </c>
      <c r="G2816" s="1" t="s">
        <v>11029</v>
      </c>
      <c r="H2816" s="1" t="s">
        <v>11030</v>
      </c>
      <c r="I2816" s="1" t="s">
        <v>67</v>
      </c>
      <c r="J2816">
        <v>43030.8024</v>
      </c>
      <c r="K2816">
        <v>417</v>
      </c>
      <c r="L2816" s="1" t="s">
        <v>53</v>
      </c>
      <c r="M2816" s="2">
        <v>44716</v>
      </c>
      <c r="N2816" s="1" t="s">
        <v>119</v>
      </c>
      <c r="O2816" s="1" t="s">
        <v>26</v>
      </c>
    </row>
    <row r="2817" spans="1:15" x14ac:dyDescent="0.3">
      <c r="A2817" s="1" t="s">
        <v>11032</v>
      </c>
      <c r="B2817">
        <v>59</v>
      </c>
      <c r="C2817" s="1" t="s">
        <v>17</v>
      </c>
      <c r="D2817" s="1" t="s">
        <v>127</v>
      </c>
      <c r="E2817" s="1" t="s">
        <v>36657</v>
      </c>
      <c r="F2817" s="2">
        <v>44022</v>
      </c>
      <c r="G2817" s="1" t="s">
        <v>11033</v>
      </c>
      <c r="H2817" s="1" t="s">
        <v>11034</v>
      </c>
      <c r="I2817" s="1" t="s">
        <v>80</v>
      </c>
      <c r="J2817">
        <v>25216.3586</v>
      </c>
      <c r="K2817">
        <v>434</v>
      </c>
      <c r="L2817" s="1" t="s">
        <v>47</v>
      </c>
      <c r="M2817" s="2">
        <v>44036</v>
      </c>
      <c r="N2817" s="1" t="s">
        <v>25</v>
      </c>
      <c r="O2817" s="1" t="s">
        <v>39</v>
      </c>
    </row>
    <row r="2818" spans="1:15" x14ac:dyDescent="0.3">
      <c r="A2818" s="1" t="s">
        <v>11036</v>
      </c>
      <c r="B2818">
        <v>71</v>
      </c>
      <c r="C2818" s="1" t="s">
        <v>17</v>
      </c>
      <c r="D2818" s="1" t="s">
        <v>84</v>
      </c>
      <c r="E2818" s="1" t="s">
        <v>32</v>
      </c>
      <c r="F2818" s="2">
        <v>44287</v>
      </c>
      <c r="G2818" s="1" t="s">
        <v>11037</v>
      </c>
      <c r="H2818" s="1" t="s">
        <v>11038</v>
      </c>
      <c r="I2818" s="1" t="s">
        <v>22</v>
      </c>
      <c r="J2818">
        <v>10809.542100000001</v>
      </c>
      <c r="K2818">
        <v>479</v>
      </c>
      <c r="L2818" s="1" t="s">
        <v>53</v>
      </c>
      <c r="M2818" s="2">
        <v>44291</v>
      </c>
      <c r="N2818" s="1" t="s">
        <v>119</v>
      </c>
      <c r="O2818" s="1" t="s">
        <v>55</v>
      </c>
    </row>
    <row r="2819" spans="1:15" x14ac:dyDescent="0.3">
      <c r="A2819" s="1" t="s">
        <v>11040</v>
      </c>
      <c r="B2819">
        <v>32</v>
      </c>
      <c r="C2819" s="1" t="s">
        <v>17</v>
      </c>
      <c r="D2819" s="1" t="s">
        <v>64</v>
      </c>
      <c r="E2819" s="1" t="s">
        <v>95</v>
      </c>
      <c r="F2819" s="2">
        <v>44810</v>
      </c>
      <c r="G2819" s="1" t="s">
        <v>11041</v>
      </c>
      <c r="H2819" s="1" t="s">
        <v>11042</v>
      </c>
      <c r="I2819" s="1" t="s">
        <v>74</v>
      </c>
      <c r="J2819">
        <v>20466.240099999999</v>
      </c>
      <c r="K2819">
        <v>361</v>
      </c>
      <c r="L2819" s="1" t="s">
        <v>24</v>
      </c>
      <c r="M2819" s="2">
        <v>44830</v>
      </c>
      <c r="N2819" s="1" t="s">
        <v>62</v>
      </c>
      <c r="O2819" s="1" t="s">
        <v>39</v>
      </c>
    </row>
    <row r="2820" spans="1:15" x14ac:dyDescent="0.3">
      <c r="A2820" s="1" t="s">
        <v>11044</v>
      </c>
      <c r="B2820">
        <v>75</v>
      </c>
      <c r="C2820" s="1" t="s">
        <v>17</v>
      </c>
      <c r="D2820" s="1" t="s">
        <v>84</v>
      </c>
      <c r="E2820" s="1" t="s">
        <v>36656</v>
      </c>
      <c r="F2820" s="2">
        <v>44393</v>
      </c>
      <c r="G2820" s="1" t="s">
        <v>11045</v>
      </c>
      <c r="H2820" s="1" t="s">
        <v>11046</v>
      </c>
      <c r="I2820" s="1" t="s">
        <v>80</v>
      </c>
      <c r="J2820">
        <v>6255.8921</v>
      </c>
      <c r="K2820">
        <v>487</v>
      </c>
      <c r="L2820" s="1" t="s">
        <v>24</v>
      </c>
      <c r="M2820" s="2">
        <v>44396</v>
      </c>
      <c r="N2820" s="1" t="s">
        <v>54</v>
      </c>
      <c r="O2820" s="1" t="s">
        <v>39</v>
      </c>
    </row>
    <row r="2821" spans="1:15" x14ac:dyDescent="0.3">
      <c r="A2821" s="1" t="s">
        <v>11048</v>
      </c>
      <c r="B2821">
        <v>22</v>
      </c>
      <c r="C2821" s="1" t="s">
        <v>30</v>
      </c>
      <c r="D2821" s="1" t="s">
        <v>127</v>
      </c>
      <c r="E2821" s="1" t="s">
        <v>32</v>
      </c>
      <c r="F2821" s="2">
        <v>44840</v>
      </c>
      <c r="G2821" s="1" t="s">
        <v>11049</v>
      </c>
      <c r="H2821" s="1" t="s">
        <v>11050</v>
      </c>
      <c r="I2821" s="1" t="s">
        <v>80</v>
      </c>
      <c r="J2821">
        <v>27520.358100000001</v>
      </c>
      <c r="K2821">
        <v>264</v>
      </c>
      <c r="L2821" s="1" t="s">
        <v>53</v>
      </c>
      <c r="M2821" s="2">
        <v>44855</v>
      </c>
      <c r="N2821" s="1" t="s">
        <v>38</v>
      </c>
      <c r="O2821" s="1" t="s">
        <v>39</v>
      </c>
    </row>
    <row r="2822" spans="1:15" x14ac:dyDescent="0.3">
      <c r="A2822" s="1" t="s">
        <v>11052</v>
      </c>
      <c r="B2822">
        <v>25</v>
      </c>
      <c r="C2822" s="1" t="s">
        <v>17</v>
      </c>
      <c r="D2822" s="1" t="s">
        <v>42</v>
      </c>
      <c r="E2822" s="1" t="s">
        <v>19</v>
      </c>
      <c r="F2822" s="2">
        <v>44057</v>
      </c>
      <c r="G2822" s="1" t="s">
        <v>11053</v>
      </c>
      <c r="H2822" s="1" t="s">
        <v>2145</v>
      </c>
      <c r="I2822" s="1" t="s">
        <v>74</v>
      </c>
      <c r="J2822">
        <v>32437.906800000001</v>
      </c>
      <c r="K2822">
        <v>336</v>
      </c>
      <c r="L2822" s="1" t="s">
        <v>53</v>
      </c>
      <c r="M2822" s="2">
        <v>44075</v>
      </c>
      <c r="N2822" s="1" t="s">
        <v>38</v>
      </c>
      <c r="O2822" s="1" t="s">
        <v>55</v>
      </c>
    </row>
    <row r="2823" spans="1:15" x14ac:dyDescent="0.3">
      <c r="A2823" s="1" t="s">
        <v>11055</v>
      </c>
      <c r="B2823">
        <v>49</v>
      </c>
      <c r="C2823" s="1" t="s">
        <v>17</v>
      </c>
      <c r="D2823" s="1" t="s">
        <v>127</v>
      </c>
      <c r="E2823" s="1" t="s">
        <v>95</v>
      </c>
      <c r="F2823" s="2">
        <v>43763</v>
      </c>
      <c r="G2823" s="1" t="s">
        <v>11056</v>
      </c>
      <c r="H2823" s="1" t="s">
        <v>11057</v>
      </c>
      <c r="I2823" s="1" t="s">
        <v>67</v>
      </c>
      <c r="J2823">
        <v>43168.968200000003</v>
      </c>
      <c r="K2823">
        <v>486</v>
      </c>
      <c r="L2823" s="1" t="s">
        <v>53</v>
      </c>
      <c r="M2823" s="2">
        <v>43768</v>
      </c>
      <c r="N2823" s="1" t="s">
        <v>119</v>
      </c>
      <c r="O2823" s="1" t="s">
        <v>55</v>
      </c>
    </row>
    <row r="2824" spans="1:15" x14ac:dyDescent="0.3">
      <c r="A2824" s="1" t="s">
        <v>11059</v>
      </c>
      <c r="B2824">
        <v>34</v>
      </c>
      <c r="C2824" s="1" t="s">
        <v>17</v>
      </c>
      <c r="D2824" s="1" t="s">
        <v>64</v>
      </c>
      <c r="E2824" s="1" t="s">
        <v>36657</v>
      </c>
      <c r="F2824" s="2">
        <v>44332</v>
      </c>
      <c r="G2824" s="1" t="s">
        <v>11060</v>
      </c>
      <c r="H2824" s="1" t="s">
        <v>11061</v>
      </c>
      <c r="I2824" s="1" t="s">
        <v>74</v>
      </c>
      <c r="J2824">
        <v>34226.130799999999</v>
      </c>
      <c r="K2824">
        <v>304</v>
      </c>
      <c r="L2824" s="1" t="s">
        <v>47</v>
      </c>
      <c r="M2824" s="2">
        <v>44355</v>
      </c>
      <c r="N2824" s="1" t="s">
        <v>54</v>
      </c>
      <c r="O2824" s="1" t="s">
        <v>26</v>
      </c>
    </row>
    <row r="2825" spans="1:15" x14ac:dyDescent="0.3">
      <c r="A2825" s="1" t="s">
        <v>11063</v>
      </c>
      <c r="B2825">
        <v>49</v>
      </c>
      <c r="C2825" s="1" t="s">
        <v>30</v>
      </c>
      <c r="D2825" s="1" t="s">
        <v>42</v>
      </c>
      <c r="E2825" s="1" t="s">
        <v>36657</v>
      </c>
      <c r="F2825" s="2">
        <v>44129</v>
      </c>
      <c r="G2825" s="1" t="s">
        <v>11064</v>
      </c>
      <c r="H2825" s="1" t="s">
        <v>11065</v>
      </c>
      <c r="I2825" s="1" t="s">
        <v>80</v>
      </c>
      <c r="J2825">
        <v>7361.0608000000002</v>
      </c>
      <c r="K2825">
        <v>152</v>
      </c>
      <c r="L2825" s="1" t="s">
        <v>53</v>
      </c>
      <c r="M2825" s="2">
        <v>44152</v>
      </c>
      <c r="N2825" s="1" t="s">
        <v>62</v>
      </c>
      <c r="O2825" s="1" t="s">
        <v>55</v>
      </c>
    </row>
    <row r="2826" spans="1:15" x14ac:dyDescent="0.3">
      <c r="A2826" s="1" t="s">
        <v>1082</v>
      </c>
      <c r="B2826">
        <v>46</v>
      </c>
      <c r="C2826" s="1" t="s">
        <v>30</v>
      </c>
      <c r="D2826" s="1" t="s">
        <v>341</v>
      </c>
      <c r="E2826" s="1" t="s">
        <v>43</v>
      </c>
      <c r="F2826" s="2">
        <v>43790</v>
      </c>
      <c r="G2826" s="1" t="s">
        <v>11067</v>
      </c>
      <c r="H2826" s="1" t="s">
        <v>11068</v>
      </c>
      <c r="I2826" s="1" t="s">
        <v>67</v>
      </c>
      <c r="J2826">
        <v>4880.9164000000001</v>
      </c>
      <c r="K2826">
        <v>120</v>
      </c>
      <c r="L2826" s="1" t="s">
        <v>47</v>
      </c>
      <c r="M2826" s="2">
        <v>43798</v>
      </c>
      <c r="N2826" s="1" t="s">
        <v>62</v>
      </c>
      <c r="O2826" s="1" t="s">
        <v>26</v>
      </c>
    </row>
    <row r="2827" spans="1:15" x14ac:dyDescent="0.3">
      <c r="A2827" s="1" t="s">
        <v>11070</v>
      </c>
      <c r="B2827">
        <v>24</v>
      </c>
      <c r="C2827" s="1" t="s">
        <v>17</v>
      </c>
      <c r="D2827" s="1" t="s">
        <v>42</v>
      </c>
      <c r="E2827" s="1" t="s">
        <v>19</v>
      </c>
      <c r="F2827" s="2">
        <v>44942</v>
      </c>
      <c r="G2827" s="1" t="s">
        <v>11071</v>
      </c>
      <c r="H2827" s="1" t="s">
        <v>11072</v>
      </c>
      <c r="I2827" s="1" t="s">
        <v>74</v>
      </c>
      <c r="J2827">
        <v>5434.1898000000001</v>
      </c>
      <c r="K2827">
        <v>168</v>
      </c>
      <c r="L2827" s="1" t="s">
        <v>47</v>
      </c>
      <c r="M2827" s="2">
        <v>44944</v>
      </c>
      <c r="N2827" s="1" t="s">
        <v>62</v>
      </c>
      <c r="O2827" s="1" t="s">
        <v>26</v>
      </c>
    </row>
    <row r="2828" spans="1:15" x14ac:dyDescent="0.3">
      <c r="A2828" s="1" t="s">
        <v>11074</v>
      </c>
      <c r="B2828">
        <v>60</v>
      </c>
      <c r="C2828" s="1" t="s">
        <v>30</v>
      </c>
      <c r="D2828" s="1" t="s">
        <v>64</v>
      </c>
      <c r="E2828" s="1" t="s">
        <v>36657</v>
      </c>
      <c r="F2828" s="2">
        <v>43496</v>
      </c>
      <c r="G2828" s="1" t="s">
        <v>11075</v>
      </c>
      <c r="H2828" s="1" t="s">
        <v>11076</v>
      </c>
      <c r="I2828" s="1" t="s">
        <v>80</v>
      </c>
      <c r="J2828">
        <v>21870.009699999999</v>
      </c>
      <c r="K2828">
        <v>207</v>
      </c>
      <c r="L2828" s="1" t="s">
        <v>47</v>
      </c>
      <c r="M2828" s="2">
        <v>43501</v>
      </c>
      <c r="N2828" s="1" t="s">
        <v>54</v>
      </c>
      <c r="O2828" s="1" t="s">
        <v>26</v>
      </c>
    </row>
    <row r="2829" spans="1:15" x14ac:dyDescent="0.3">
      <c r="A2829" s="1" t="s">
        <v>11078</v>
      </c>
      <c r="B2829">
        <v>21</v>
      </c>
      <c r="C2829" s="1" t="s">
        <v>17</v>
      </c>
      <c r="D2829" s="1" t="s">
        <v>42</v>
      </c>
      <c r="E2829" s="1" t="s">
        <v>36657</v>
      </c>
      <c r="F2829" s="2">
        <v>44621</v>
      </c>
      <c r="G2829" s="1" t="s">
        <v>7060</v>
      </c>
      <c r="H2829" s="1" t="s">
        <v>11079</v>
      </c>
      <c r="I2829" s="1" t="s">
        <v>67</v>
      </c>
      <c r="J2829">
        <v>32771.634700000002</v>
      </c>
      <c r="K2829">
        <v>351</v>
      </c>
      <c r="L2829" s="1" t="s">
        <v>53</v>
      </c>
      <c r="M2829" s="2">
        <v>44630</v>
      </c>
      <c r="N2829" s="1" t="s">
        <v>54</v>
      </c>
      <c r="O2829" s="1" t="s">
        <v>39</v>
      </c>
    </row>
    <row r="2830" spans="1:15" x14ac:dyDescent="0.3">
      <c r="A2830" s="1" t="s">
        <v>11081</v>
      </c>
      <c r="B2830">
        <v>83</v>
      </c>
      <c r="C2830" s="1" t="s">
        <v>30</v>
      </c>
      <c r="D2830" s="1" t="s">
        <v>18</v>
      </c>
      <c r="E2830" s="1" t="s">
        <v>36657</v>
      </c>
      <c r="F2830" s="2">
        <v>43460</v>
      </c>
      <c r="G2830" s="1" t="s">
        <v>11082</v>
      </c>
      <c r="H2830" s="1" t="s">
        <v>1424</v>
      </c>
      <c r="I2830" s="1" t="s">
        <v>80</v>
      </c>
      <c r="J2830">
        <v>18790.831399999999</v>
      </c>
      <c r="K2830">
        <v>353</v>
      </c>
      <c r="L2830" s="1" t="s">
        <v>53</v>
      </c>
      <c r="M2830" s="2">
        <v>43486</v>
      </c>
      <c r="N2830" s="1" t="s">
        <v>38</v>
      </c>
      <c r="O2830" s="1" t="s">
        <v>55</v>
      </c>
    </row>
    <row r="2831" spans="1:15" x14ac:dyDescent="0.3">
      <c r="A2831" s="1" t="s">
        <v>11084</v>
      </c>
      <c r="B2831">
        <v>19</v>
      </c>
      <c r="C2831" s="1" t="s">
        <v>30</v>
      </c>
      <c r="D2831" s="1" t="s">
        <v>31</v>
      </c>
      <c r="E2831" s="1" t="s">
        <v>32</v>
      </c>
      <c r="F2831" s="2">
        <v>44930</v>
      </c>
      <c r="G2831" s="1" t="s">
        <v>11085</v>
      </c>
      <c r="H2831" s="1" t="s">
        <v>2047</v>
      </c>
      <c r="I2831" s="1" t="s">
        <v>80</v>
      </c>
      <c r="J2831">
        <v>19601.642899999999</v>
      </c>
      <c r="K2831">
        <v>189</v>
      </c>
      <c r="L2831" s="1" t="s">
        <v>53</v>
      </c>
      <c r="M2831" s="2">
        <v>44960</v>
      </c>
      <c r="N2831" s="1" t="s">
        <v>25</v>
      </c>
      <c r="O2831" s="1" t="s">
        <v>55</v>
      </c>
    </row>
    <row r="2832" spans="1:15" x14ac:dyDescent="0.3">
      <c r="A2832" s="1" t="s">
        <v>11087</v>
      </c>
      <c r="B2832">
        <v>34</v>
      </c>
      <c r="C2832" s="1" t="s">
        <v>17</v>
      </c>
      <c r="D2832" s="1" t="s">
        <v>127</v>
      </c>
      <c r="E2832" s="1" t="s">
        <v>36657</v>
      </c>
      <c r="F2832" s="2">
        <v>43451</v>
      </c>
      <c r="G2832" s="1" t="s">
        <v>11088</v>
      </c>
      <c r="H2832" s="1" t="s">
        <v>11089</v>
      </c>
      <c r="I2832" s="1" t="s">
        <v>35</v>
      </c>
      <c r="J2832">
        <v>22299.8158</v>
      </c>
      <c r="K2832">
        <v>215</v>
      </c>
      <c r="L2832" s="1" t="s">
        <v>24</v>
      </c>
      <c r="M2832" s="2">
        <v>43459</v>
      </c>
      <c r="N2832" s="1" t="s">
        <v>54</v>
      </c>
      <c r="O2832" s="1" t="s">
        <v>39</v>
      </c>
    </row>
    <row r="2833" spans="1:15" x14ac:dyDescent="0.3">
      <c r="A2833" s="1" t="s">
        <v>11091</v>
      </c>
      <c r="B2833">
        <v>58</v>
      </c>
      <c r="C2833" s="1" t="s">
        <v>30</v>
      </c>
      <c r="D2833" s="1" t="s">
        <v>127</v>
      </c>
      <c r="E2833" s="1" t="s">
        <v>32</v>
      </c>
      <c r="F2833" s="2">
        <v>43888</v>
      </c>
      <c r="G2833" s="1" t="s">
        <v>11092</v>
      </c>
      <c r="H2833" s="1" t="s">
        <v>11093</v>
      </c>
      <c r="I2833" s="1" t="s">
        <v>35</v>
      </c>
      <c r="J2833">
        <v>7113.6909999999998</v>
      </c>
      <c r="K2833">
        <v>396</v>
      </c>
      <c r="L2833" s="1" t="s">
        <v>47</v>
      </c>
      <c r="M2833" s="2">
        <v>43916</v>
      </c>
      <c r="N2833" s="1" t="s">
        <v>62</v>
      </c>
      <c r="O2833" s="1" t="s">
        <v>39</v>
      </c>
    </row>
    <row r="2834" spans="1:15" x14ac:dyDescent="0.3">
      <c r="A2834" s="1" t="s">
        <v>11095</v>
      </c>
      <c r="B2834">
        <v>51</v>
      </c>
      <c r="C2834" s="1" t="s">
        <v>30</v>
      </c>
      <c r="D2834" s="1" t="s">
        <v>64</v>
      </c>
      <c r="E2834" s="1" t="s">
        <v>19</v>
      </c>
      <c r="F2834" s="2">
        <v>44526</v>
      </c>
      <c r="G2834" s="1" t="s">
        <v>11096</v>
      </c>
      <c r="H2834" s="1" t="s">
        <v>11097</v>
      </c>
      <c r="I2834" s="1" t="s">
        <v>35</v>
      </c>
      <c r="J2834">
        <v>33747.142800000001</v>
      </c>
      <c r="K2834">
        <v>357</v>
      </c>
      <c r="L2834" s="1" t="s">
        <v>47</v>
      </c>
      <c r="M2834" s="2">
        <v>44532</v>
      </c>
      <c r="N2834" s="1" t="s">
        <v>25</v>
      </c>
      <c r="O2834" s="1" t="s">
        <v>26</v>
      </c>
    </row>
    <row r="2835" spans="1:15" x14ac:dyDescent="0.3">
      <c r="A2835" s="1" t="s">
        <v>11099</v>
      </c>
      <c r="B2835">
        <v>48</v>
      </c>
      <c r="C2835" s="1" t="s">
        <v>30</v>
      </c>
      <c r="D2835" s="1" t="s">
        <v>84</v>
      </c>
      <c r="E2835" s="1" t="s">
        <v>95</v>
      </c>
      <c r="F2835" s="2">
        <v>43480</v>
      </c>
      <c r="G2835" s="1" t="s">
        <v>11100</v>
      </c>
      <c r="H2835" s="1" t="s">
        <v>11101</v>
      </c>
      <c r="I2835" s="1" t="s">
        <v>74</v>
      </c>
      <c r="J2835">
        <v>73039.620800000004</v>
      </c>
      <c r="K2835">
        <v>386</v>
      </c>
      <c r="L2835" s="1" t="s">
        <v>47</v>
      </c>
      <c r="M2835" s="2">
        <v>43495</v>
      </c>
      <c r="N2835" s="1" t="s">
        <v>25</v>
      </c>
      <c r="O2835" s="1" t="s">
        <v>26</v>
      </c>
    </row>
    <row r="2836" spans="1:15" x14ac:dyDescent="0.3">
      <c r="A2836" s="1" t="s">
        <v>11103</v>
      </c>
      <c r="B2836">
        <v>47</v>
      </c>
      <c r="C2836" s="1" t="s">
        <v>17</v>
      </c>
      <c r="D2836" s="1" t="s">
        <v>341</v>
      </c>
      <c r="E2836" s="1" t="s">
        <v>19</v>
      </c>
      <c r="F2836" s="2">
        <v>44556</v>
      </c>
      <c r="G2836" s="1" t="s">
        <v>11104</v>
      </c>
      <c r="H2836" s="1" t="s">
        <v>11105</v>
      </c>
      <c r="I2836" s="1" t="s">
        <v>80</v>
      </c>
      <c r="J2836">
        <v>15469.4656</v>
      </c>
      <c r="K2836">
        <v>471</v>
      </c>
      <c r="L2836" s="1" t="s">
        <v>53</v>
      </c>
      <c r="M2836" s="2">
        <v>44562</v>
      </c>
      <c r="N2836" s="1" t="s">
        <v>62</v>
      </c>
      <c r="O2836" s="1" t="s">
        <v>26</v>
      </c>
    </row>
    <row r="2837" spans="1:15" x14ac:dyDescent="0.3">
      <c r="A2837" s="1" t="s">
        <v>11107</v>
      </c>
      <c r="B2837">
        <v>28</v>
      </c>
      <c r="C2837" s="1" t="s">
        <v>17</v>
      </c>
      <c r="D2837" s="1" t="s">
        <v>341</v>
      </c>
      <c r="E2837" s="1" t="s">
        <v>43</v>
      </c>
      <c r="F2837" s="2">
        <v>44986</v>
      </c>
      <c r="G2837" s="1" t="s">
        <v>11108</v>
      </c>
      <c r="H2837" s="1" t="s">
        <v>11109</v>
      </c>
      <c r="I2837" s="1" t="s">
        <v>80</v>
      </c>
      <c r="J2837">
        <v>5499.3782000000001</v>
      </c>
      <c r="K2837">
        <v>392</v>
      </c>
      <c r="L2837" s="1" t="s">
        <v>24</v>
      </c>
      <c r="M2837" s="2">
        <v>45001</v>
      </c>
      <c r="N2837" s="1" t="s">
        <v>119</v>
      </c>
      <c r="O2837" s="1" t="s">
        <v>39</v>
      </c>
    </row>
    <row r="2838" spans="1:15" x14ac:dyDescent="0.3">
      <c r="A2838" s="1" t="s">
        <v>11111</v>
      </c>
      <c r="B2838">
        <v>18</v>
      </c>
      <c r="C2838" s="1" t="s">
        <v>30</v>
      </c>
      <c r="D2838" s="1" t="s">
        <v>64</v>
      </c>
      <c r="E2838" s="1" t="s">
        <v>36656</v>
      </c>
      <c r="F2838" s="2">
        <v>44638</v>
      </c>
      <c r="G2838" s="1" t="s">
        <v>11112</v>
      </c>
      <c r="H2838" s="1" t="s">
        <v>11113</v>
      </c>
      <c r="I2838" s="1" t="s">
        <v>67</v>
      </c>
      <c r="J2838">
        <v>11224.6085</v>
      </c>
      <c r="K2838">
        <v>455</v>
      </c>
      <c r="L2838" s="1" t="s">
        <v>53</v>
      </c>
      <c r="M2838" s="2">
        <v>44661</v>
      </c>
      <c r="N2838" s="1" t="s">
        <v>54</v>
      </c>
      <c r="O2838" s="1" t="s">
        <v>26</v>
      </c>
    </row>
    <row r="2839" spans="1:15" x14ac:dyDescent="0.3">
      <c r="A2839" s="1" t="s">
        <v>11115</v>
      </c>
      <c r="B2839">
        <v>49</v>
      </c>
      <c r="C2839" s="1" t="s">
        <v>30</v>
      </c>
      <c r="D2839" s="1" t="s">
        <v>341</v>
      </c>
      <c r="E2839" s="1" t="s">
        <v>95</v>
      </c>
      <c r="F2839" s="2">
        <v>44098</v>
      </c>
      <c r="G2839" s="1" t="s">
        <v>11116</v>
      </c>
      <c r="H2839" s="1" t="s">
        <v>11117</v>
      </c>
      <c r="I2839" s="1" t="s">
        <v>67</v>
      </c>
      <c r="J2839">
        <v>34309.585400000004</v>
      </c>
      <c r="K2839">
        <v>311</v>
      </c>
      <c r="L2839" s="1" t="s">
        <v>24</v>
      </c>
      <c r="M2839" s="2">
        <v>44100</v>
      </c>
      <c r="N2839" s="1" t="s">
        <v>62</v>
      </c>
      <c r="O2839" s="1" t="s">
        <v>26</v>
      </c>
    </row>
    <row r="2840" spans="1:15" x14ac:dyDescent="0.3">
      <c r="A2840" s="1" t="s">
        <v>11119</v>
      </c>
      <c r="B2840">
        <v>53</v>
      </c>
      <c r="C2840" s="1" t="s">
        <v>17</v>
      </c>
      <c r="D2840" s="1" t="s">
        <v>127</v>
      </c>
      <c r="E2840" s="1" t="s">
        <v>95</v>
      </c>
      <c r="F2840" s="2">
        <v>43948</v>
      </c>
      <c r="G2840" s="1" t="s">
        <v>11120</v>
      </c>
      <c r="H2840" s="1" t="s">
        <v>11121</v>
      </c>
      <c r="I2840" s="1" t="s">
        <v>80</v>
      </c>
      <c r="J2840">
        <v>19985.749899999999</v>
      </c>
      <c r="K2840">
        <v>132</v>
      </c>
      <c r="L2840" s="1" t="s">
        <v>53</v>
      </c>
      <c r="M2840" s="2">
        <v>43975</v>
      </c>
      <c r="N2840" s="1" t="s">
        <v>62</v>
      </c>
      <c r="O2840" s="1" t="s">
        <v>55</v>
      </c>
    </row>
    <row r="2841" spans="1:15" x14ac:dyDescent="0.3">
      <c r="A2841" s="1" t="s">
        <v>11123</v>
      </c>
      <c r="B2841">
        <v>65</v>
      </c>
      <c r="C2841" s="1" t="s">
        <v>17</v>
      </c>
      <c r="D2841" s="1" t="s">
        <v>84</v>
      </c>
      <c r="E2841" s="1" t="s">
        <v>36657</v>
      </c>
      <c r="F2841" s="2">
        <v>43809</v>
      </c>
      <c r="G2841" s="1" t="s">
        <v>11124</v>
      </c>
      <c r="H2841" s="1" t="s">
        <v>11125</v>
      </c>
      <c r="I2841" s="1" t="s">
        <v>35</v>
      </c>
      <c r="J2841">
        <v>6157.6211000000003</v>
      </c>
      <c r="K2841">
        <v>186</v>
      </c>
      <c r="L2841" s="1" t="s">
        <v>24</v>
      </c>
      <c r="M2841" s="2">
        <v>43810</v>
      </c>
      <c r="N2841" s="1" t="s">
        <v>54</v>
      </c>
      <c r="O2841" s="1" t="s">
        <v>55</v>
      </c>
    </row>
    <row r="2842" spans="1:15" x14ac:dyDescent="0.3">
      <c r="A2842" s="1" t="s">
        <v>11127</v>
      </c>
      <c r="B2842">
        <v>59</v>
      </c>
      <c r="C2842" s="1" t="s">
        <v>17</v>
      </c>
      <c r="D2842" s="1" t="s">
        <v>42</v>
      </c>
      <c r="E2842" s="1" t="s">
        <v>95</v>
      </c>
      <c r="F2842" s="2">
        <v>45086</v>
      </c>
      <c r="G2842" s="1" t="s">
        <v>11128</v>
      </c>
      <c r="H2842" s="1" t="s">
        <v>11129</v>
      </c>
      <c r="I2842" s="1" t="s">
        <v>22</v>
      </c>
      <c r="J2842">
        <v>7169.0423000000001</v>
      </c>
      <c r="K2842">
        <v>113</v>
      </c>
      <c r="L2842" s="1" t="s">
        <v>24</v>
      </c>
      <c r="M2842" s="2">
        <v>45098</v>
      </c>
      <c r="N2842" s="1" t="s">
        <v>119</v>
      </c>
      <c r="O2842" s="1" t="s">
        <v>39</v>
      </c>
    </row>
    <row r="2843" spans="1:15" x14ac:dyDescent="0.3">
      <c r="A2843" s="1" t="s">
        <v>11131</v>
      </c>
      <c r="B2843">
        <v>28</v>
      </c>
      <c r="C2843" s="1" t="s">
        <v>30</v>
      </c>
      <c r="D2843" s="1" t="s">
        <v>42</v>
      </c>
      <c r="E2843" s="1" t="s">
        <v>95</v>
      </c>
      <c r="F2843" s="2">
        <v>44930</v>
      </c>
      <c r="G2843" s="1" t="s">
        <v>11132</v>
      </c>
      <c r="H2843" s="1" t="s">
        <v>11133</v>
      </c>
      <c r="I2843" s="1" t="s">
        <v>35</v>
      </c>
      <c r="J2843">
        <v>10320.8079</v>
      </c>
      <c r="K2843">
        <v>318</v>
      </c>
      <c r="L2843" s="1" t="s">
        <v>24</v>
      </c>
      <c r="M2843" s="2">
        <v>44932</v>
      </c>
      <c r="N2843" s="1" t="s">
        <v>119</v>
      </c>
      <c r="O2843" s="1" t="s">
        <v>55</v>
      </c>
    </row>
    <row r="2844" spans="1:15" x14ac:dyDescent="0.3">
      <c r="A2844" s="1" t="s">
        <v>11135</v>
      </c>
      <c r="B2844">
        <v>42</v>
      </c>
      <c r="C2844" s="1" t="s">
        <v>30</v>
      </c>
      <c r="D2844" s="1" t="s">
        <v>165</v>
      </c>
      <c r="E2844" s="1" t="s">
        <v>32</v>
      </c>
      <c r="F2844" s="2">
        <v>43604</v>
      </c>
      <c r="G2844" s="1" t="s">
        <v>11136</v>
      </c>
      <c r="H2844" s="1" t="s">
        <v>11137</v>
      </c>
      <c r="I2844" s="1" t="s">
        <v>22</v>
      </c>
      <c r="J2844">
        <v>13781.761399999999</v>
      </c>
      <c r="K2844">
        <v>172</v>
      </c>
      <c r="L2844" s="1" t="s">
        <v>53</v>
      </c>
      <c r="M2844" s="2">
        <v>43620</v>
      </c>
      <c r="N2844" s="1" t="s">
        <v>62</v>
      </c>
      <c r="O2844" s="1" t="s">
        <v>26</v>
      </c>
    </row>
    <row r="2845" spans="1:15" x14ac:dyDescent="0.3">
      <c r="A2845" s="1" t="s">
        <v>11139</v>
      </c>
      <c r="B2845">
        <v>18</v>
      </c>
      <c r="C2845" s="1" t="s">
        <v>17</v>
      </c>
      <c r="D2845" s="1" t="s">
        <v>165</v>
      </c>
      <c r="E2845" s="1" t="s">
        <v>36657</v>
      </c>
      <c r="F2845" s="2">
        <v>44499</v>
      </c>
      <c r="G2845" s="1" t="s">
        <v>11140</v>
      </c>
      <c r="H2845" s="1" t="s">
        <v>11141</v>
      </c>
      <c r="I2845" s="1" t="s">
        <v>67</v>
      </c>
      <c r="J2845">
        <v>28100.157599999999</v>
      </c>
      <c r="K2845">
        <v>381</v>
      </c>
      <c r="L2845" s="1" t="s">
        <v>47</v>
      </c>
      <c r="M2845" s="2">
        <v>44505</v>
      </c>
      <c r="N2845" s="1" t="s">
        <v>62</v>
      </c>
      <c r="O2845" s="1" t="s">
        <v>55</v>
      </c>
    </row>
    <row r="2846" spans="1:15" x14ac:dyDescent="0.3">
      <c r="A2846" s="1" t="s">
        <v>11143</v>
      </c>
      <c r="B2846">
        <v>47</v>
      </c>
      <c r="C2846" s="1" t="s">
        <v>30</v>
      </c>
      <c r="D2846" s="1" t="s">
        <v>341</v>
      </c>
      <c r="E2846" s="1" t="s">
        <v>19</v>
      </c>
      <c r="F2846" s="2">
        <v>43734</v>
      </c>
      <c r="G2846" s="1" t="s">
        <v>11144</v>
      </c>
      <c r="H2846" s="1" t="s">
        <v>11145</v>
      </c>
      <c r="I2846" s="1" t="s">
        <v>80</v>
      </c>
      <c r="J2846">
        <v>39019.601300000002</v>
      </c>
      <c r="K2846">
        <v>200</v>
      </c>
      <c r="L2846" s="1" t="s">
        <v>53</v>
      </c>
      <c r="M2846" s="2">
        <v>43738</v>
      </c>
      <c r="N2846" s="1" t="s">
        <v>119</v>
      </c>
      <c r="O2846" s="1" t="s">
        <v>39</v>
      </c>
    </row>
    <row r="2847" spans="1:15" x14ac:dyDescent="0.3">
      <c r="A2847" s="1" t="s">
        <v>11147</v>
      </c>
      <c r="B2847">
        <v>35</v>
      </c>
      <c r="C2847" s="1" t="s">
        <v>30</v>
      </c>
      <c r="D2847" s="1" t="s">
        <v>127</v>
      </c>
      <c r="E2847" s="1" t="s">
        <v>32</v>
      </c>
      <c r="F2847" s="2">
        <v>44332</v>
      </c>
      <c r="G2847" s="1" t="s">
        <v>11148</v>
      </c>
      <c r="H2847" s="1" t="s">
        <v>11149</v>
      </c>
      <c r="I2847" s="1" t="s">
        <v>35</v>
      </c>
      <c r="J2847">
        <v>38523.500099999997</v>
      </c>
      <c r="K2847">
        <v>136</v>
      </c>
      <c r="L2847" s="1" t="s">
        <v>47</v>
      </c>
      <c r="M2847" s="2">
        <v>44333</v>
      </c>
      <c r="N2847" s="1" t="s">
        <v>38</v>
      </c>
      <c r="O2847" s="1" t="s">
        <v>26</v>
      </c>
    </row>
    <row r="2848" spans="1:15" x14ac:dyDescent="0.3">
      <c r="A2848" s="1" t="s">
        <v>11151</v>
      </c>
      <c r="B2848">
        <v>68</v>
      </c>
      <c r="C2848" s="1" t="s">
        <v>30</v>
      </c>
      <c r="D2848" s="1" t="s">
        <v>42</v>
      </c>
      <c r="E2848" s="1" t="s">
        <v>36657</v>
      </c>
      <c r="F2848" s="2">
        <v>44851</v>
      </c>
      <c r="G2848" s="1" t="s">
        <v>3743</v>
      </c>
      <c r="H2848" s="1" t="s">
        <v>9824</v>
      </c>
      <c r="I2848" s="1" t="s">
        <v>74</v>
      </c>
      <c r="J2848">
        <v>32976.230900000002</v>
      </c>
      <c r="K2848">
        <v>494</v>
      </c>
      <c r="L2848" s="1" t="s">
        <v>24</v>
      </c>
      <c r="M2848" s="2">
        <v>44862</v>
      </c>
      <c r="N2848" s="1" t="s">
        <v>54</v>
      </c>
      <c r="O2848" s="1" t="s">
        <v>26</v>
      </c>
    </row>
    <row r="2849" spans="1:15" x14ac:dyDescent="0.3">
      <c r="A2849" s="1" t="s">
        <v>11153</v>
      </c>
      <c r="B2849">
        <v>20</v>
      </c>
      <c r="C2849" s="1" t="s">
        <v>30</v>
      </c>
      <c r="D2849" s="1" t="s">
        <v>18</v>
      </c>
      <c r="E2849" s="1" t="s">
        <v>32</v>
      </c>
      <c r="F2849" s="2">
        <v>43485</v>
      </c>
      <c r="G2849" s="1" t="s">
        <v>11154</v>
      </c>
      <c r="H2849" s="1" t="s">
        <v>11155</v>
      </c>
      <c r="I2849" s="1" t="s">
        <v>74</v>
      </c>
      <c r="J2849">
        <v>42119.799500000001</v>
      </c>
      <c r="K2849">
        <v>425</v>
      </c>
      <c r="L2849" s="1" t="s">
        <v>53</v>
      </c>
      <c r="M2849" s="2">
        <v>43500</v>
      </c>
      <c r="N2849" s="1" t="s">
        <v>54</v>
      </c>
      <c r="O2849" s="1" t="s">
        <v>26</v>
      </c>
    </row>
    <row r="2850" spans="1:15" x14ac:dyDescent="0.3">
      <c r="A2850" s="1" t="s">
        <v>4855</v>
      </c>
      <c r="B2850">
        <v>44</v>
      </c>
      <c r="C2850" s="1" t="s">
        <v>17</v>
      </c>
      <c r="D2850" s="1" t="s">
        <v>31</v>
      </c>
      <c r="E2850" s="1" t="s">
        <v>19</v>
      </c>
      <c r="F2850" s="2">
        <v>43458</v>
      </c>
      <c r="G2850" s="1" t="s">
        <v>11157</v>
      </c>
      <c r="H2850" s="1" t="s">
        <v>11158</v>
      </c>
      <c r="I2850" s="1" t="s">
        <v>35</v>
      </c>
      <c r="J2850">
        <v>24800.1908</v>
      </c>
      <c r="K2850">
        <v>381</v>
      </c>
      <c r="L2850" s="1" t="s">
        <v>53</v>
      </c>
      <c r="M2850" s="2">
        <v>43470</v>
      </c>
      <c r="N2850" s="1" t="s">
        <v>62</v>
      </c>
      <c r="O2850" s="1" t="s">
        <v>55</v>
      </c>
    </row>
    <row r="2851" spans="1:15" x14ac:dyDescent="0.3">
      <c r="A2851" s="1" t="s">
        <v>11160</v>
      </c>
      <c r="B2851">
        <v>32</v>
      </c>
      <c r="C2851" s="1" t="s">
        <v>30</v>
      </c>
      <c r="D2851" s="1" t="s">
        <v>64</v>
      </c>
      <c r="E2851" s="1" t="s">
        <v>19</v>
      </c>
      <c r="F2851" s="2">
        <v>44650</v>
      </c>
      <c r="G2851" s="1" t="s">
        <v>11161</v>
      </c>
      <c r="H2851" s="1" t="s">
        <v>11162</v>
      </c>
      <c r="I2851" s="1" t="s">
        <v>67</v>
      </c>
      <c r="J2851">
        <v>14405.6127</v>
      </c>
      <c r="K2851">
        <v>337</v>
      </c>
      <c r="L2851" s="1" t="s">
        <v>53</v>
      </c>
      <c r="M2851" s="2">
        <v>44678</v>
      </c>
      <c r="N2851" s="1" t="s">
        <v>38</v>
      </c>
      <c r="O2851" s="1" t="s">
        <v>26</v>
      </c>
    </row>
    <row r="2852" spans="1:15" x14ac:dyDescent="0.3">
      <c r="A2852" s="1" t="s">
        <v>11164</v>
      </c>
      <c r="B2852">
        <v>38</v>
      </c>
      <c r="C2852" s="1" t="s">
        <v>17</v>
      </c>
      <c r="D2852" s="1" t="s">
        <v>165</v>
      </c>
      <c r="E2852" s="1" t="s">
        <v>95</v>
      </c>
      <c r="F2852" s="2">
        <v>44225</v>
      </c>
      <c r="G2852" s="1" t="s">
        <v>11165</v>
      </c>
      <c r="H2852" s="1" t="s">
        <v>11166</v>
      </c>
      <c r="I2852" s="1" t="s">
        <v>80</v>
      </c>
      <c r="J2852">
        <v>67182.319399999993</v>
      </c>
      <c r="K2852">
        <v>224</v>
      </c>
      <c r="L2852" s="1" t="s">
        <v>47</v>
      </c>
      <c r="M2852" s="2">
        <v>44226</v>
      </c>
      <c r="N2852" s="1" t="s">
        <v>62</v>
      </c>
      <c r="O2852" s="1" t="s">
        <v>26</v>
      </c>
    </row>
    <row r="2853" spans="1:15" x14ac:dyDescent="0.3">
      <c r="A2853" s="1" t="s">
        <v>11168</v>
      </c>
      <c r="B2853">
        <v>65</v>
      </c>
      <c r="C2853" s="1" t="s">
        <v>30</v>
      </c>
      <c r="D2853" s="1" t="s">
        <v>84</v>
      </c>
      <c r="E2853" s="1" t="s">
        <v>95</v>
      </c>
      <c r="F2853" s="2">
        <v>45155</v>
      </c>
      <c r="G2853" s="1" t="s">
        <v>11169</v>
      </c>
      <c r="H2853" s="1" t="s">
        <v>11170</v>
      </c>
      <c r="I2853" s="1" t="s">
        <v>35</v>
      </c>
      <c r="J2853">
        <v>36666.118499999997</v>
      </c>
      <c r="K2853">
        <v>493</v>
      </c>
      <c r="L2853" s="1" t="s">
        <v>24</v>
      </c>
      <c r="M2853" s="2">
        <v>45162</v>
      </c>
      <c r="N2853" s="1" t="s">
        <v>25</v>
      </c>
      <c r="O2853" s="1" t="s">
        <v>55</v>
      </c>
    </row>
    <row r="2854" spans="1:15" x14ac:dyDescent="0.3">
      <c r="A2854" s="1" t="s">
        <v>11172</v>
      </c>
      <c r="B2854">
        <v>35</v>
      </c>
      <c r="C2854" s="1" t="s">
        <v>17</v>
      </c>
      <c r="D2854" s="1" t="s">
        <v>165</v>
      </c>
      <c r="E2854" s="1" t="s">
        <v>95</v>
      </c>
      <c r="F2854" s="2">
        <v>43853</v>
      </c>
      <c r="G2854" s="1" t="s">
        <v>11173</v>
      </c>
      <c r="H2854" s="1" t="s">
        <v>11174</v>
      </c>
      <c r="I2854" s="1" t="s">
        <v>35</v>
      </c>
      <c r="J2854">
        <v>30968.8668</v>
      </c>
      <c r="K2854">
        <v>320</v>
      </c>
      <c r="L2854" s="1" t="s">
        <v>24</v>
      </c>
      <c r="M2854" s="2">
        <v>43873</v>
      </c>
      <c r="N2854" s="1" t="s">
        <v>54</v>
      </c>
      <c r="O2854" s="1" t="s">
        <v>39</v>
      </c>
    </row>
    <row r="2855" spans="1:15" x14ac:dyDescent="0.3">
      <c r="A2855" s="1" t="s">
        <v>9630</v>
      </c>
      <c r="B2855">
        <v>36</v>
      </c>
      <c r="C2855" s="1" t="s">
        <v>17</v>
      </c>
      <c r="D2855" s="1" t="s">
        <v>18</v>
      </c>
      <c r="E2855" s="1" t="s">
        <v>43</v>
      </c>
      <c r="F2855" s="2">
        <v>43451</v>
      </c>
      <c r="G2855" s="1" t="s">
        <v>11176</v>
      </c>
      <c r="H2855" s="1" t="s">
        <v>11177</v>
      </c>
      <c r="I2855" s="1" t="s">
        <v>35</v>
      </c>
      <c r="J2855">
        <v>16723.57</v>
      </c>
      <c r="K2855">
        <v>201</v>
      </c>
      <c r="L2855" s="1" t="s">
        <v>24</v>
      </c>
      <c r="M2855" s="2">
        <v>43464</v>
      </c>
      <c r="N2855" s="1" t="s">
        <v>54</v>
      </c>
      <c r="O2855" s="1" t="s">
        <v>55</v>
      </c>
    </row>
    <row r="2856" spans="1:15" x14ac:dyDescent="0.3">
      <c r="A2856" s="1" t="s">
        <v>11179</v>
      </c>
      <c r="B2856">
        <v>37</v>
      </c>
      <c r="C2856" s="1" t="s">
        <v>30</v>
      </c>
      <c r="D2856" s="1" t="s">
        <v>18</v>
      </c>
      <c r="E2856" s="1" t="s">
        <v>36657</v>
      </c>
      <c r="F2856" s="2">
        <v>44163</v>
      </c>
      <c r="G2856" s="1" t="s">
        <v>11180</v>
      </c>
      <c r="H2856" s="1" t="s">
        <v>11181</v>
      </c>
      <c r="I2856" s="1" t="s">
        <v>67</v>
      </c>
      <c r="J2856">
        <v>5725.0803999999998</v>
      </c>
      <c r="K2856">
        <v>449</v>
      </c>
      <c r="L2856" s="1" t="s">
        <v>24</v>
      </c>
      <c r="M2856" s="2">
        <v>44172</v>
      </c>
      <c r="N2856" s="1" t="s">
        <v>119</v>
      </c>
      <c r="O2856" s="1" t="s">
        <v>26</v>
      </c>
    </row>
    <row r="2857" spans="1:15" x14ac:dyDescent="0.3">
      <c r="A2857" s="1" t="s">
        <v>10017</v>
      </c>
      <c r="B2857">
        <v>77</v>
      </c>
      <c r="C2857" s="1" t="s">
        <v>17</v>
      </c>
      <c r="D2857" s="1" t="s">
        <v>42</v>
      </c>
      <c r="E2857" s="1" t="s">
        <v>36656</v>
      </c>
      <c r="F2857" s="2">
        <v>44987</v>
      </c>
      <c r="G2857" s="1" t="s">
        <v>11183</v>
      </c>
      <c r="H2857" s="1" t="s">
        <v>11184</v>
      </c>
      <c r="I2857" s="1" t="s">
        <v>80</v>
      </c>
      <c r="J2857">
        <v>37083.018199999999</v>
      </c>
      <c r="K2857">
        <v>370</v>
      </c>
      <c r="L2857" s="1" t="s">
        <v>24</v>
      </c>
      <c r="M2857" s="2">
        <v>45001</v>
      </c>
      <c r="N2857" s="1" t="s">
        <v>54</v>
      </c>
      <c r="O2857" s="1" t="s">
        <v>39</v>
      </c>
    </row>
    <row r="2858" spans="1:15" x14ac:dyDescent="0.3">
      <c r="A2858" s="1" t="s">
        <v>11186</v>
      </c>
      <c r="B2858">
        <v>78</v>
      </c>
      <c r="C2858" s="1" t="s">
        <v>17</v>
      </c>
      <c r="D2858" s="1" t="s">
        <v>127</v>
      </c>
      <c r="E2858" s="1" t="s">
        <v>32</v>
      </c>
      <c r="F2858" s="2">
        <v>43612</v>
      </c>
      <c r="G2858" s="1" t="s">
        <v>11187</v>
      </c>
      <c r="H2858" s="1" t="s">
        <v>11188</v>
      </c>
      <c r="I2858" s="1" t="s">
        <v>74</v>
      </c>
      <c r="J2858">
        <v>40740.935599999997</v>
      </c>
      <c r="K2858">
        <v>205</v>
      </c>
      <c r="L2858" s="1" t="s">
        <v>47</v>
      </c>
      <c r="M2858" s="2">
        <v>43626</v>
      </c>
      <c r="N2858" s="1" t="s">
        <v>119</v>
      </c>
      <c r="O2858" s="1" t="s">
        <v>39</v>
      </c>
    </row>
    <row r="2859" spans="1:15" x14ac:dyDescent="0.3">
      <c r="A2859" s="1" t="s">
        <v>11190</v>
      </c>
      <c r="B2859">
        <v>46</v>
      </c>
      <c r="C2859" s="1" t="s">
        <v>17</v>
      </c>
      <c r="D2859" s="1" t="s">
        <v>18</v>
      </c>
      <c r="E2859" s="1" t="s">
        <v>19</v>
      </c>
      <c r="F2859" s="2">
        <v>44702</v>
      </c>
      <c r="G2859" s="1" t="s">
        <v>11191</v>
      </c>
      <c r="H2859" s="1" t="s">
        <v>11192</v>
      </c>
      <c r="I2859" s="1" t="s">
        <v>22</v>
      </c>
      <c r="J2859">
        <v>33147.914799999999</v>
      </c>
      <c r="K2859">
        <v>180</v>
      </c>
      <c r="L2859" s="1" t="s">
        <v>53</v>
      </c>
      <c r="M2859" s="2">
        <v>44719</v>
      </c>
      <c r="N2859" s="1" t="s">
        <v>38</v>
      </c>
      <c r="O2859" s="1" t="s">
        <v>55</v>
      </c>
    </row>
    <row r="2860" spans="1:15" x14ac:dyDescent="0.3">
      <c r="A2860" s="1" t="s">
        <v>11194</v>
      </c>
      <c r="B2860">
        <v>27</v>
      </c>
      <c r="C2860" s="1" t="s">
        <v>30</v>
      </c>
      <c r="D2860" s="1" t="s">
        <v>31</v>
      </c>
      <c r="E2860" s="1" t="s">
        <v>19</v>
      </c>
      <c r="F2860" s="2">
        <v>44312</v>
      </c>
      <c r="G2860" s="1" t="s">
        <v>4884</v>
      </c>
      <c r="H2860" s="1" t="s">
        <v>11195</v>
      </c>
      <c r="I2860" s="1" t="s">
        <v>74</v>
      </c>
      <c r="J2860">
        <v>40260.644999999997</v>
      </c>
      <c r="K2860">
        <v>423</v>
      </c>
      <c r="L2860" s="1" t="s">
        <v>53</v>
      </c>
      <c r="M2860" s="2">
        <v>44320</v>
      </c>
      <c r="N2860" s="1" t="s">
        <v>38</v>
      </c>
      <c r="O2860" s="1" t="s">
        <v>55</v>
      </c>
    </row>
    <row r="2861" spans="1:15" x14ac:dyDescent="0.3">
      <c r="A2861" s="1" t="s">
        <v>11197</v>
      </c>
      <c r="B2861">
        <v>52</v>
      </c>
      <c r="C2861" s="1" t="s">
        <v>17</v>
      </c>
      <c r="D2861" s="1" t="s">
        <v>341</v>
      </c>
      <c r="E2861" s="1" t="s">
        <v>32</v>
      </c>
      <c r="F2861" s="2">
        <v>44464</v>
      </c>
      <c r="G2861" s="1" t="s">
        <v>11198</v>
      </c>
      <c r="H2861" s="1" t="s">
        <v>11199</v>
      </c>
      <c r="I2861" s="1" t="s">
        <v>22</v>
      </c>
      <c r="J2861">
        <v>9226.4629999999997</v>
      </c>
      <c r="K2861">
        <v>143</v>
      </c>
      <c r="L2861" s="1" t="s">
        <v>53</v>
      </c>
      <c r="M2861" s="2">
        <v>44489</v>
      </c>
      <c r="N2861" s="1" t="s">
        <v>62</v>
      </c>
      <c r="O2861" s="1" t="s">
        <v>55</v>
      </c>
    </row>
    <row r="2862" spans="1:15" x14ac:dyDescent="0.3">
      <c r="A2862" s="1" t="s">
        <v>11201</v>
      </c>
      <c r="B2862">
        <v>19</v>
      </c>
      <c r="C2862" s="1" t="s">
        <v>17</v>
      </c>
      <c r="D2862" s="1" t="s">
        <v>42</v>
      </c>
      <c r="E2862" s="1" t="s">
        <v>43</v>
      </c>
      <c r="F2862" s="2">
        <v>45177</v>
      </c>
      <c r="G2862" s="1" t="s">
        <v>11202</v>
      </c>
      <c r="H2862" s="1" t="s">
        <v>11203</v>
      </c>
      <c r="I2862" s="1" t="s">
        <v>74</v>
      </c>
      <c r="J2862">
        <v>8737.6579999999994</v>
      </c>
      <c r="K2862">
        <v>196</v>
      </c>
      <c r="L2862" s="1" t="s">
        <v>47</v>
      </c>
      <c r="M2862" s="2">
        <v>45189</v>
      </c>
      <c r="N2862" s="1" t="s">
        <v>25</v>
      </c>
      <c r="O2862" s="1" t="s">
        <v>26</v>
      </c>
    </row>
    <row r="2863" spans="1:15" x14ac:dyDescent="0.3">
      <c r="A2863" s="1" t="s">
        <v>11205</v>
      </c>
      <c r="B2863">
        <v>61</v>
      </c>
      <c r="C2863" s="1" t="s">
        <v>17</v>
      </c>
      <c r="D2863" s="1" t="s">
        <v>127</v>
      </c>
      <c r="E2863" s="1" t="s">
        <v>95</v>
      </c>
      <c r="F2863" s="2">
        <v>44893</v>
      </c>
      <c r="G2863" s="1" t="s">
        <v>11206</v>
      </c>
      <c r="H2863" s="1" t="s">
        <v>11207</v>
      </c>
      <c r="I2863" s="1" t="s">
        <v>22</v>
      </c>
      <c r="J2863">
        <v>27391.625599999999</v>
      </c>
      <c r="K2863">
        <v>147</v>
      </c>
      <c r="L2863" s="1" t="s">
        <v>47</v>
      </c>
      <c r="M2863" s="2">
        <v>44895</v>
      </c>
      <c r="N2863" s="1" t="s">
        <v>54</v>
      </c>
      <c r="O2863" s="1" t="s">
        <v>26</v>
      </c>
    </row>
    <row r="2864" spans="1:15" x14ac:dyDescent="0.3">
      <c r="A2864" s="1" t="s">
        <v>11209</v>
      </c>
      <c r="B2864">
        <v>47</v>
      </c>
      <c r="C2864" s="1" t="s">
        <v>17</v>
      </c>
      <c r="D2864" s="1" t="s">
        <v>165</v>
      </c>
      <c r="E2864" s="1" t="s">
        <v>95</v>
      </c>
      <c r="F2864" s="2">
        <v>44355</v>
      </c>
      <c r="G2864" s="1" t="s">
        <v>11210</v>
      </c>
      <c r="H2864" s="1" t="s">
        <v>11211</v>
      </c>
      <c r="I2864" s="1" t="s">
        <v>74</v>
      </c>
      <c r="J2864">
        <v>61262.382700000002</v>
      </c>
      <c r="K2864">
        <v>305</v>
      </c>
      <c r="L2864" s="1" t="s">
        <v>47</v>
      </c>
      <c r="M2864" s="2">
        <v>44372</v>
      </c>
      <c r="N2864" s="1" t="s">
        <v>119</v>
      </c>
      <c r="O2864" s="1" t="s">
        <v>39</v>
      </c>
    </row>
    <row r="2865" spans="1:15" x14ac:dyDescent="0.3">
      <c r="A2865" s="1" t="s">
        <v>11213</v>
      </c>
      <c r="B2865">
        <v>82</v>
      </c>
      <c r="C2865" s="1" t="s">
        <v>17</v>
      </c>
      <c r="D2865" s="1" t="s">
        <v>84</v>
      </c>
      <c r="E2865" s="1" t="s">
        <v>43</v>
      </c>
      <c r="F2865" s="2">
        <v>44507</v>
      </c>
      <c r="G2865" s="1" t="s">
        <v>11214</v>
      </c>
      <c r="H2865" s="1" t="s">
        <v>11215</v>
      </c>
      <c r="I2865" s="1" t="s">
        <v>35</v>
      </c>
      <c r="J2865">
        <v>12153.7907</v>
      </c>
      <c r="K2865">
        <v>105</v>
      </c>
      <c r="L2865" s="1" t="s">
        <v>53</v>
      </c>
      <c r="M2865" s="2">
        <v>44511</v>
      </c>
      <c r="N2865" s="1" t="s">
        <v>25</v>
      </c>
      <c r="O2865" s="1" t="s">
        <v>39</v>
      </c>
    </row>
    <row r="2866" spans="1:15" x14ac:dyDescent="0.3">
      <c r="A2866" s="1" t="s">
        <v>11217</v>
      </c>
      <c r="B2866">
        <v>28</v>
      </c>
      <c r="C2866" s="1" t="s">
        <v>17</v>
      </c>
      <c r="D2866" s="1" t="s">
        <v>84</v>
      </c>
      <c r="E2866" s="1" t="s">
        <v>95</v>
      </c>
      <c r="F2866" s="2">
        <v>43564</v>
      </c>
      <c r="G2866" s="1" t="s">
        <v>11218</v>
      </c>
      <c r="H2866" s="1" t="s">
        <v>11219</v>
      </c>
      <c r="I2866" s="1" t="s">
        <v>74</v>
      </c>
      <c r="J2866">
        <v>50234.1106</v>
      </c>
      <c r="K2866">
        <v>343</v>
      </c>
      <c r="L2866" s="1" t="s">
        <v>47</v>
      </c>
      <c r="M2866" s="2">
        <v>43568</v>
      </c>
      <c r="N2866" s="1" t="s">
        <v>62</v>
      </c>
      <c r="O2866" s="1" t="s">
        <v>55</v>
      </c>
    </row>
    <row r="2867" spans="1:15" x14ac:dyDescent="0.3">
      <c r="A2867" s="1" t="s">
        <v>11221</v>
      </c>
      <c r="B2867">
        <v>81</v>
      </c>
      <c r="C2867" s="1" t="s">
        <v>30</v>
      </c>
      <c r="D2867" s="1" t="s">
        <v>84</v>
      </c>
      <c r="E2867" s="1" t="s">
        <v>36657</v>
      </c>
      <c r="F2867" s="2">
        <v>43886</v>
      </c>
      <c r="G2867" s="1" t="s">
        <v>11222</v>
      </c>
      <c r="H2867" s="1" t="s">
        <v>11223</v>
      </c>
      <c r="I2867" s="1" t="s">
        <v>22</v>
      </c>
      <c r="J2867">
        <v>23463.512299999999</v>
      </c>
      <c r="K2867">
        <v>157</v>
      </c>
      <c r="L2867" s="1" t="s">
        <v>24</v>
      </c>
      <c r="M2867" s="2">
        <v>43893</v>
      </c>
      <c r="N2867" s="1" t="s">
        <v>54</v>
      </c>
      <c r="O2867" s="1" t="s">
        <v>55</v>
      </c>
    </row>
    <row r="2868" spans="1:15" x14ac:dyDescent="0.3">
      <c r="A2868" s="1" t="s">
        <v>11225</v>
      </c>
      <c r="B2868">
        <v>44</v>
      </c>
      <c r="C2868" s="1" t="s">
        <v>17</v>
      </c>
      <c r="D2868" s="1" t="s">
        <v>341</v>
      </c>
      <c r="E2868" s="1" t="s">
        <v>36657</v>
      </c>
      <c r="F2868" s="2">
        <v>44509</v>
      </c>
      <c r="G2868" s="1" t="s">
        <v>11226</v>
      </c>
      <c r="H2868" s="1" t="s">
        <v>11227</v>
      </c>
      <c r="I2868" s="1" t="s">
        <v>80</v>
      </c>
      <c r="J2868">
        <v>11886.637199999999</v>
      </c>
      <c r="K2868">
        <v>477</v>
      </c>
      <c r="L2868" s="1" t="s">
        <v>47</v>
      </c>
      <c r="M2868" s="2">
        <v>44525</v>
      </c>
      <c r="N2868" s="1" t="s">
        <v>25</v>
      </c>
      <c r="O2868" s="1" t="s">
        <v>55</v>
      </c>
    </row>
    <row r="2869" spans="1:15" x14ac:dyDescent="0.3">
      <c r="A2869" s="1" t="s">
        <v>11229</v>
      </c>
      <c r="B2869">
        <v>23</v>
      </c>
      <c r="C2869" s="1" t="s">
        <v>30</v>
      </c>
      <c r="D2869" s="1" t="s">
        <v>84</v>
      </c>
      <c r="E2869" s="1" t="s">
        <v>43</v>
      </c>
      <c r="F2869" s="2">
        <v>44369</v>
      </c>
      <c r="G2869" s="1" t="s">
        <v>11230</v>
      </c>
      <c r="H2869" s="1" t="s">
        <v>3736</v>
      </c>
      <c r="I2869" s="1" t="s">
        <v>74</v>
      </c>
      <c r="J2869">
        <v>11510.351500000001</v>
      </c>
      <c r="K2869">
        <v>209</v>
      </c>
      <c r="L2869" s="1" t="s">
        <v>47</v>
      </c>
      <c r="M2869" s="2">
        <v>44392</v>
      </c>
      <c r="N2869" s="1" t="s">
        <v>54</v>
      </c>
      <c r="O2869" s="1" t="s">
        <v>26</v>
      </c>
    </row>
    <row r="2870" spans="1:15" x14ac:dyDescent="0.3">
      <c r="A2870" s="1" t="s">
        <v>11232</v>
      </c>
      <c r="B2870">
        <v>83</v>
      </c>
      <c r="C2870" s="1" t="s">
        <v>30</v>
      </c>
      <c r="D2870" s="1" t="s">
        <v>127</v>
      </c>
      <c r="E2870" s="1" t="s">
        <v>95</v>
      </c>
      <c r="F2870" s="2">
        <v>44631</v>
      </c>
      <c r="G2870" s="1" t="s">
        <v>11233</v>
      </c>
      <c r="H2870" s="1" t="s">
        <v>11234</v>
      </c>
      <c r="I2870" s="1" t="s">
        <v>22</v>
      </c>
      <c r="J2870">
        <v>21627.7264</v>
      </c>
      <c r="K2870">
        <v>187</v>
      </c>
      <c r="L2870" s="1" t="s">
        <v>47</v>
      </c>
      <c r="M2870" s="2">
        <v>44647</v>
      </c>
      <c r="N2870" s="1" t="s">
        <v>38</v>
      </c>
      <c r="O2870" s="1" t="s">
        <v>39</v>
      </c>
    </row>
    <row r="2871" spans="1:15" x14ac:dyDescent="0.3">
      <c r="A2871" s="1" t="s">
        <v>11236</v>
      </c>
      <c r="B2871">
        <v>54</v>
      </c>
      <c r="C2871" s="1" t="s">
        <v>17</v>
      </c>
      <c r="D2871" s="1" t="s">
        <v>18</v>
      </c>
      <c r="E2871" s="1" t="s">
        <v>32</v>
      </c>
      <c r="F2871" s="2">
        <v>45152</v>
      </c>
      <c r="G2871" s="1" t="s">
        <v>11237</v>
      </c>
      <c r="H2871" s="1" t="s">
        <v>11238</v>
      </c>
      <c r="I2871" s="1" t="s">
        <v>74</v>
      </c>
      <c r="J2871">
        <v>38219.546600000001</v>
      </c>
      <c r="K2871">
        <v>288</v>
      </c>
      <c r="L2871" s="1" t="s">
        <v>47</v>
      </c>
      <c r="M2871" s="2">
        <v>45180</v>
      </c>
      <c r="N2871" s="1" t="s">
        <v>119</v>
      </c>
      <c r="O2871" s="1" t="s">
        <v>26</v>
      </c>
    </row>
    <row r="2872" spans="1:15" x14ac:dyDescent="0.3">
      <c r="A2872" s="1" t="s">
        <v>11240</v>
      </c>
      <c r="B2872">
        <v>83</v>
      </c>
      <c r="C2872" s="1" t="s">
        <v>17</v>
      </c>
      <c r="D2872" s="1" t="s">
        <v>31</v>
      </c>
      <c r="E2872" s="1" t="s">
        <v>43</v>
      </c>
      <c r="F2872" s="2">
        <v>43662</v>
      </c>
      <c r="G2872" s="1" t="s">
        <v>11241</v>
      </c>
      <c r="H2872" s="1" t="s">
        <v>11242</v>
      </c>
      <c r="I2872" s="1" t="s">
        <v>22</v>
      </c>
      <c r="J2872">
        <v>10511.061799999999</v>
      </c>
      <c r="K2872">
        <v>292</v>
      </c>
      <c r="L2872" s="1" t="s">
        <v>24</v>
      </c>
      <c r="M2872" s="2">
        <v>43668</v>
      </c>
      <c r="N2872" s="1" t="s">
        <v>25</v>
      </c>
      <c r="O2872" s="1" t="s">
        <v>55</v>
      </c>
    </row>
    <row r="2873" spans="1:15" x14ac:dyDescent="0.3">
      <c r="A2873" s="1" t="s">
        <v>11244</v>
      </c>
      <c r="B2873">
        <v>48</v>
      </c>
      <c r="C2873" s="1" t="s">
        <v>30</v>
      </c>
      <c r="D2873" s="1" t="s">
        <v>64</v>
      </c>
      <c r="E2873" s="1" t="s">
        <v>95</v>
      </c>
      <c r="F2873" s="2">
        <v>44322</v>
      </c>
      <c r="G2873" s="1" t="s">
        <v>11245</v>
      </c>
      <c r="H2873" s="1" t="s">
        <v>7426</v>
      </c>
      <c r="I2873" s="1" t="s">
        <v>35</v>
      </c>
      <c r="J2873">
        <v>55229.984600000003</v>
      </c>
      <c r="K2873">
        <v>397</v>
      </c>
      <c r="L2873" s="1" t="s">
        <v>24</v>
      </c>
      <c r="M2873" s="2">
        <v>44332</v>
      </c>
      <c r="N2873" s="1" t="s">
        <v>54</v>
      </c>
      <c r="O2873" s="1" t="s">
        <v>26</v>
      </c>
    </row>
    <row r="2874" spans="1:15" x14ac:dyDescent="0.3">
      <c r="A2874" s="1" t="s">
        <v>11247</v>
      </c>
      <c r="B2874">
        <v>23</v>
      </c>
      <c r="C2874" s="1" t="s">
        <v>17</v>
      </c>
      <c r="D2874" s="1" t="s">
        <v>42</v>
      </c>
      <c r="E2874" s="1" t="s">
        <v>43</v>
      </c>
      <c r="F2874" s="2">
        <v>44753</v>
      </c>
      <c r="G2874" s="1" t="s">
        <v>11248</v>
      </c>
      <c r="H2874" s="1" t="s">
        <v>11249</v>
      </c>
      <c r="I2874" s="1" t="s">
        <v>74</v>
      </c>
      <c r="J2874">
        <v>19163.2323</v>
      </c>
      <c r="K2874">
        <v>404</v>
      </c>
      <c r="L2874" s="1" t="s">
        <v>47</v>
      </c>
      <c r="M2874" s="2">
        <v>44779</v>
      </c>
      <c r="N2874" s="1" t="s">
        <v>38</v>
      </c>
      <c r="O2874" s="1" t="s">
        <v>55</v>
      </c>
    </row>
    <row r="2875" spans="1:15" x14ac:dyDescent="0.3">
      <c r="A2875" s="1" t="s">
        <v>10216</v>
      </c>
      <c r="B2875">
        <v>55</v>
      </c>
      <c r="C2875" s="1" t="s">
        <v>30</v>
      </c>
      <c r="D2875" s="1" t="s">
        <v>341</v>
      </c>
      <c r="E2875" s="1" t="s">
        <v>95</v>
      </c>
      <c r="F2875" s="2">
        <v>44839</v>
      </c>
      <c r="G2875" s="1" t="s">
        <v>11251</v>
      </c>
      <c r="H2875" s="1" t="s">
        <v>813</v>
      </c>
      <c r="I2875" s="1" t="s">
        <v>74</v>
      </c>
      <c r="J2875">
        <v>64766.804499999998</v>
      </c>
      <c r="K2875">
        <v>275</v>
      </c>
      <c r="L2875" s="1" t="s">
        <v>24</v>
      </c>
      <c r="M2875" s="2">
        <v>44855</v>
      </c>
      <c r="N2875" s="1" t="s">
        <v>25</v>
      </c>
      <c r="O2875" s="1" t="s">
        <v>26</v>
      </c>
    </row>
    <row r="2876" spans="1:15" x14ac:dyDescent="0.3">
      <c r="A2876" s="1" t="s">
        <v>11253</v>
      </c>
      <c r="B2876">
        <v>72</v>
      </c>
      <c r="C2876" s="1" t="s">
        <v>17</v>
      </c>
      <c r="D2876" s="1" t="s">
        <v>31</v>
      </c>
      <c r="E2876" s="1" t="s">
        <v>36656</v>
      </c>
      <c r="F2876" s="2">
        <v>44208</v>
      </c>
      <c r="G2876" s="1" t="s">
        <v>11254</v>
      </c>
      <c r="H2876" s="1" t="s">
        <v>11255</v>
      </c>
      <c r="I2876" s="1" t="s">
        <v>22</v>
      </c>
      <c r="J2876">
        <v>31547.120299999999</v>
      </c>
      <c r="K2876">
        <v>340</v>
      </c>
      <c r="L2876" s="1" t="s">
        <v>47</v>
      </c>
      <c r="M2876" s="2">
        <v>44226</v>
      </c>
      <c r="N2876" s="1" t="s">
        <v>25</v>
      </c>
      <c r="O2876" s="1" t="s">
        <v>26</v>
      </c>
    </row>
    <row r="2877" spans="1:15" x14ac:dyDescent="0.3">
      <c r="A2877" s="1" t="s">
        <v>5130</v>
      </c>
      <c r="B2877">
        <v>60</v>
      </c>
      <c r="C2877" s="1" t="s">
        <v>17</v>
      </c>
      <c r="D2877" s="1" t="s">
        <v>64</v>
      </c>
      <c r="E2877" s="1" t="s">
        <v>95</v>
      </c>
      <c r="F2877" s="2">
        <v>43556</v>
      </c>
      <c r="G2877" s="1" t="s">
        <v>11257</v>
      </c>
      <c r="H2877" s="1" t="s">
        <v>11258</v>
      </c>
      <c r="I2877" s="1" t="s">
        <v>22</v>
      </c>
      <c r="J2877">
        <v>46226.784399999997</v>
      </c>
      <c r="K2877">
        <v>499</v>
      </c>
      <c r="L2877" s="1" t="s">
        <v>24</v>
      </c>
      <c r="M2877" s="2">
        <v>43559</v>
      </c>
      <c r="N2877" s="1" t="s">
        <v>119</v>
      </c>
      <c r="O2877" s="1" t="s">
        <v>55</v>
      </c>
    </row>
    <row r="2878" spans="1:15" x14ac:dyDescent="0.3">
      <c r="A2878" s="1" t="s">
        <v>11260</v>
      </c>
      <c r="B2878">
        <v>83</v>
      </c>
      <c r="C2878" s="1" t="s">
        <v>17</v>
      </c>
      <c r="D2878" s="1" t="s">
        <v>127</v>
      </c>
      <c r="E2878" s="1" t="s">
        <v>36656</v>
      </c>
      <c r="F2878" s="2">
        <v>43456</v>
      </c>
      <c r="G2878" s="1" t="s">
        <v>11261</v>
      </c>
      <c r="H2878" s="1" t="s">
        <v>11262</v>
      </c>
      <c r="I2878" s="1" t="s">
        <v>22</v>
      </c>
      <c r="J2878">
        <v>37257.7929</v>
      </c>
      <c r="K2878">
        <v>224</v>
      </c>
      <c r="L2878" s="1" t="s">
        <v>47</v>
      </c>
      <c r="M2878" s="2">
        <v>43458</v>
      </c>
      <c r="N2878" s="1" t="s">
        <v>54</v>
      </c>
      <c r="O2878" s="1" t="s">
        <v>39</v>
      </c>
    </row>
    <row r="2879" spans="1:15" x14ac:dyDescent="0.3">
      <c r="A2879" s="1" t="s">
        <v>11264</v>
      </c>
      <c r="B2879">
        <v>51</v>
      </c>
      <c r="C2879" s="1" t="s">
        <v>17</v>
      </c>
      <c r="D2879" s="1" t="s">
        <v>64</v>
      </c>
      <c r="E2879" s="1" t="s">
        <v>36656</v>
      </c>
      <c r="F2879" s="2">
        <v>44566</v>
      </c>
      <c r="G2879" s="1" t="s">
        <v>11265</v>
      </c>
      <c r="H2879" s="1" t="s">
        <v>11266</v>
      </c>
      <c r="I2879" s="1" t="s">
        <v>80</v>
      </c>
      <c r="J2879">
        <v>7384.3706000000002</v>
      </c>
      <c r="K2879">
        <v>286</v>
      </c>
      <c r="L2879" s="1" t="s">
        <v>24</v>
      </c>
      <c r="M2879" s="2">
        <v>44585</v>
      </c>
      <c r="N2879" s="1" t="s">
        <v>119</v>
      </c>
      <c r="O2879" s="1" t="s">
        <v>39</v>
      </c>
    </row>
    <row r="2880" spans="1:15" x14ac:dyDescent="0.3">
      <c r="A2880" s="1" t="s">
        <v>11268</v>
      </c>
      <c r="B2880">
        <v>36</v>
      </c>
      <c r="C2880" s="1" t="s">
        <v>17</v>
      </c>
      <c r="D2880" s="1" t="s">
        <v>84</v>
      </c>
      <c r="E2880" s="1" t="s">
        <v>43</v>
      </c>
      <c r="F2880" s="2">
        <v>45203</v>
      </c>
      <c r="G2880" s="1" t="s">
        <v>11269</v>
      </c>
      <c r="H2880" s="1" t="s">
        <v>11270</v>
      </c>
      <c r="I2880" s="1" t="s">
        <v>22</v>
      </c>
      <c r="J2880">
        <v>2478.2887999999998</v>
      </c>
      <c r="K2880">
        <v>458</v>
      </c>
      <c r="L2880" s="1" t="s">
        <v>24</v>
      </c>
      <c r="M2880" s="2">
        <v>45216</v>
      </c>
      <c r="N2880" s="1" t="s">
        <v>62</v>
      </c>
      <c r="O2880" s="1" t="s">
        <v>26</v>
      </c>
    </row>
    <row r="2881" spans="1:15" x14ac:dyDescent="0.3">
      <c r="A2881" s="1" t="s">
        <v>11272</v>
      </c>
      <c r="B2881">
        <v>82</v>
      </c>
      <c r="C2881" s="1" t="s">
        <v>30</v>
      </c>
      <c r="D2881" s="1" t="s">
        <v>341</v>
      </c>
      <c r="E2881" s="1" t="s">
        <v>36657</v>
      </c>
      <c r="F2881" s="2">
        <v>45210</v>
      </c>
      <c r="G2881" s="1" t="s">
        <v>11273</v>
      </c>
      <c r="H2881" s="1" t="s">
        <v>11274</v>
      </c>
      <c r="I2881" s="1" t="s">
        <v>22</v>
      </c>
      <c r="J2881">
        <v>6274.8906999999999</v>
      </c>
      <c r="K2881">
        <v>413</v>
      </c>
      <c r="L2881" s="1" t="s">
        <v>53</v>
      </c>
      <c r="M2881" s="2">
        <v>45237</v>
      </c>
      <c r="N2881" s="1" t="s">
        <v>38</v>
      </c>
      <c r="O2881" s="1" t="s">
        <v>26</v>
      </c>
    </row>
    <row r="2882" spans="1:15" x14ac:dyDescent="0.3">
      <c r="A2882" s="1" t="s">
        <v>11276</v>
      </c>
      <c r="B2882">
        <v>72</v>
      </c>
      <c r="C2882" s="1" t="s">
        <v>17</v>
      </c>
      <c r="D2882" s="1" t="s">
        <v>84</v>
      </c>
      <c r="E2882" s="1" t="s">
        <v>43</v>
      </c>
      <c r="F2882" s="2">
        <v>43469</v>
      </c>
      <c r="G2882" s="1" t="s">
        <v>11277</v>
      </c>
      <c r="H2882" s="1" t="s">
        <v>11278</v>
      </c>
      <c r="I2882" s="1" t="s">
        <v>22</v>
      </c>
      <c r="J2882">
        <v>825.99360000000001</v>
      </c>
      <c r="K2882">
        <v>117</v>
      </c>
      <c r="L2882" s="1" t="s">
        <v>24</v>
      </c>
      <c r="M2882" s="2">
        <v>43477</v>
      </c>
      <c r="N2882" s="1" t="s">
        <v>25</v>
      </c>
      <c r="O2882" s="1" t="s">
        <v>55</v>
      </c>
    </row>
    <row r="2883" spans="1:15" x14ac:dyDescent="0.3">
      <c r="A2883" s="1" t="s">
        <v>11280</v>
      </c>
      <c r="B2883">
        <v>85</v>
      </c>
      <c r="C2883" s="1" t="s">
        <v>30</v>
      </c>
      <c r="D2883" s="1" t="s">
        <v>84</v>
      </c>
      <c r="E2883" s="1" t="s">
        <v>36657</v>
      </c>
      <c r="F2883" s="2">
        <v>44056</v>
      </c>
      <c r="G2883" s="1" t="s">
        <v>11281</v>
      </c>
      <c r="H2883" s="1" t="s">
        <v>11282</v>
      </c>
      <c r="I2883" s="1" t="s">
        <v>22</v>
      </c>
      <c r="J2883">
        <v>26393.167600000001</v>
      </c>
      <c r="K2883">
        <v>446</v>
      </c>
      <c r="L2883" s="1" t="s">
        <v>47</v>
      </c>
      <c r="M2883" s="2">
        <v>44075</v>
      </c>
      <c r="N2883" s="1" t="s">
        <v>54</v>
      </c>
      <c r="O2883" s="1" t="s">
        <v>55</v>
      </c>
    </row>
    <row r="2884" spans="1:15" x14ac:dyDescent="0.3">
      <c r="A2884" s="1" t="s">
        <v>11284</v>
      </c>
      <c r="B2884">
        <v>59</v>
      </c>
      <c r="C2884" s="1" t="s">
        <v>17</v>
      </c>
      <c r="D2884" s="1" t="s">
        <v>341</v>
      </c>
      <c r="E2884" s="1" t="s">
        <v>32</v>
      </c>
      <c r="F2884" s="2">
        <v>43434</v>
      </c>
      <c r="G2884" s="1" t="s">
        <v>11285</v>
      </c>
      <c r="H2884" s="1" t="s">
        <v>11286</v>
      </c>
      <c r="I2884" s="1" t="s">
        <v>74</v>
      </c>
      <c r="J2884">
        <v>21245.9496</v>
      </c>
      <c r="K2884">
        <v>108</v>
      </c>
      <c r="L2884" s="1" t="s">
        <v>53</v>
      </c>
      <c r="M2884" s="2">
        <v>43442</v>
      </c>
      <c r="N2884" s="1" t="s">
        <v>119</v>
      </c>
      <c r="O2884" s="1" t="s">
        <v>55</v>
      </c>
    </row>
    <row r="2885" spans="1:15" x14ac:dyDescent="0.3">
      <c r="A2885" s="1" t="s">
        <v>11288</v>
      </c>
      <c r="B2885">
        <v>53</v>
      </c>
      <c r="C2885" s="1" t="s">
        <v>30</v>
      </c>
      <c r="D2885" s="1" t="s">
        <v>165</v>
      </c>
      <c r="E2885" s="1" t="s">
        <v>36656</v>
      </c>
      <c r="F2885" s="2">
        <v>43534</v>
      </c>
      <c r="G2885" s="1" t="s">
        <v>11289</v>
      </c>
      <c r="H2885" s="1" t="s">
        <v>11290</v>
      </c>
      <c r="I2885" s="1" t="s">
        <v>22</v>
      </c>
      <c r="J2885">
        <v>21102.388200000001</v>
      </c>
      <c r="K2885">
        <v>407</v>
      </c>
      <c r="L2885" s="1" t="s">
        <v>53</v>
      </c>
      <c r="M2885" s="2">
        <v>43542</v>
      </c>
      <c r="N2885" s="1" t="s">
        <v>38</v>
      </c>
      <c r="O2885" s="1" t="s">
        <v>26</v>
      </c>
    </row>
    <row r="2886" spans="1:15" x14ac:dyDescent="0.3">
      <c r="A2886" s="1" t="s">
        <v>11292</v>
      </c>
      <c r="B2886">
        <v>72</v>
      </c>
      <c r="C2886" s="1" t="s">
        <v>17</v>
      </c>
      <c r="D2886" s="1" t="s">
        <v>84</v>
      </c>
      <c r="E2886" s="1" t="s">
        <v>95</v>
      </c>
      <c r="F2886" s="2">
        <v>44267</v>
      </c>
      <c r="G2886" s="1" t="s">
        <v>11293</v>
      </c>
      <c r="H2886" s="1" t="s">
        <v>11294</v>
      </c>
      <c r="I2886" s="1" t="s">
        <v>22</v>
      </c>
      <c r="J2886">
        <v>5005.4621999999999</v>
      </c>
      <c r="K2886">
        <v>418</v>
      </c>
      <c r="L2886" s="1" t="s">
        <v>24</v>
      </c>
      <c r="M2886" s="2">
        <v>44279</v>
      </c>
      <c r="N2886" s="1" t="s">
        <v>62</v>
      </c>
      <c r="O2886" s="1" t="s">
        <v>39</v>
      </c>
    </row>
    <row r="2887" spans="1:15" x14ac:dyDescent="0.3">
      <c r="A2887" s="1" t="s">
        <v>11296</v>
      </c>
      <c r="B2887">
        <v>26</v>
      </c>
      <c r="C2887" s="1" t="s">
        <v>17</v>
      </c>
      <c r="D2887" s="1" t="s">
        <v>18</v>
      </c>
      <c r="E2887" s="1" t="s">
        <v>19</v>
      </c>
      <c r="F2887" s="2">
        <v>44705</v>
      </c>
      <c r="G2887" s="1" t="s">
        <v>11297</v>
      </c>
      <c r="H2887" s="1" t="s">
        <v>11298</v>
      </c>
      <c r="I2887" s="1" t="s">
        <v>80</v>
      </c>
      <c r="J2887">
        <v>11924.311900000001</v>
      </c>
      <c r="K2887">
        <v>171</v>
      </c>
      <c r="L2887" s="1" t="s">
        <v>53</v>
      </c>
      <c r="M2887" s="2">
        <v>44721</v>
      </c>
      <c r="N2887" s="1" t="s">
        <v>54</v>
      </c>
      <c r="O2887" s="1" t="s">
        <v>55</v>
      </c>
    </row>
    <row r="2888" spans="1:15" x14ac:dyDescent="0.3">
      <c r="A2888" s="1" t="s">
        <v>11300</v>
      </c>
      <c r="B2888">
        <v>30</v>
      </c>
      <c r="C2888" s="1" t="s">
        <v>17</v>
      </c>
      <c r="D2888" s="1" t="s">
        <v>165</v>
      </c>
      <c r="E2888" s="1" t="s">
        <v>36656</v>
      </c>
      <c r="F2888" s="2">
        <v>43738</v>
      </c>
      <c r="G2888" s="1" t="s">
        <v>6017</v>
      </c>
      <c r="H2888" s="1" t="s">
        <v>11301</v>
      </c>
      <c r="I2888" s="1" t="s">
        <v>74</v>
      </c>
      <c r="J2888">
        <v>18300.547500000001</v>
      </c>
      <c r="K2888">
        <v>325</v>
      </c>
      <c r="L2888" s="1" t="s">
        <v>24</v>
      </c>
      <c r="M2888" s="2">
        <v>43743</v>
      </c>
      <c r="N2888" s="1" t="s">
        <v>25</v>
      </c>
      <c r="O2888" s="1" t="s">
        <v>39</v>
      </c>
    </row>
    <row r="2889" spans="1:15" x14ac:dyDescent="0.3">
      <c r="A2889" s="1" t="s">
        <v>11303</v>
      </c>
      <c r="B2889">
        <v>33</v>
      </c>
      <c r="C2889" s="1" t="s">
        <v>17</v>
      </c>
      <c r="D2889" s="1" t="s">
        <v>31</v>
      </c>
      <c r="E2889" s="1" t="s">
        <v>36657</v>
      </c>
      <c r="F2889" s="2">
        <v>43724</v>
      </c>
      <c r="G2889" s="1" t="s">
        <v>11304</v>
      </c>
      <c r="H2889" s="1" t="s">
        <v>11305</v>
      </c>
      <c r="I2889" s="1" t="s">
        <v>80</v>
      </c>
      <c r="J2889">
        <v>6192.7475000000004</v>
      </c>
      <c r="K2889">
        <v>430</v>
      </c>
      <c r="L2889" s="1" t="s">
        <v>24</v>
      </c>
      <c r="M2889" s="2">
        <v>43740</v>
      </c>
      <c r="N2889" s="1" t="s">
        <v>38</v>
      </c>
      <c r="O2889" s="1" t="s">
        <v>55</v>
      </c>
    </row>
    <row r="2890" spans="1:15" x14ac:dyDescent="0.3">
      <c r="A2890" s="1" t="s">
        <v>11307</v>
      </c>
      <c r="B2890">
        <v>54</v>
      </c>
      <c r="C2890" s="1" t="s">
        <v>17</v>
      </c>
      <c r="D2890" s="1" t="s">
        <v>64</v>
      </c>
      <c r="E2890" s="1" t="s">
        <v>19</v>
      </c>
      <c r="F2890" s="2">
        <v>44489</v>
      </c>
      <c r="G2890" s="1" t="s">
        <v>2313</v>
      </c>
      <c r="H2890" s="1" t="s">
        <v>11308</v>
      </c>
      <c r="I2890" s="1" t="s">
        <v>80</v>
      </c>
      <c r="J2890">
        <v>57523.213400000001</v>
      </c>
      <c r="K2890">
        <v>269</v>
      </c>
      <c r="L2890" s="1" t="s">
        <v>53</v>
      </c>
      <c r="M2890" s="2">
        <v>44502</v>
      </c>
      <c r="N2890" s="1" t="s">
        <v>38</v>
      </c>
      <c r="O2890" s="1" t="s">
        <v>39</v>
      </c>
    </row>
    <row r="2891" spans="1:15" x14ac:dyDescent="0.3">
      <c r="A2891" s="1" t="s">
        <v>11310</v>
      </c>
      <c r="B2891">
        <v>48</v>
      </c>
      <c r="C2891" s="1" t="s">
        <v>17</v>
      </c>
      <c r="D2891" s="1" t="s">
        <v>84</v>
      </c>
      <c r="E2891" s="1" t="s">
        <v>36656</v>
      </c>
      <c r="F2891" s="2">
        <v>44064</v>
      </c>
      <c r="G2891" s="1" t="s">
        <v>11311</v>
      </c>
      <c r="H2891" s="1" t="s">
        <v>1652</v>
      </c>
      <c r="I2891" s="1" t="s">
        <v>80</v>
      </c>
      <c r="J2891">
        <v>39842.971799999999</v>
      </c>
      <c r="K2891">
        <v>118</v>
      </c>
      <c r="L2891" s="1" t="s">
        <v>47</v>
      </c>
      <c r="M2891" s="2">
        <v>44091</v>
      </c>
      <c r="N2891" s="1" t="s">
        <v>25</v>
      </c>
      <c r="O2891" s="1" t="s">
        <v>26</v>
      </c>
    </row>
    <row r="2892" spans="1:15" x14ac:dyDescent="0.3">
      <c r="A2892" s="1" t="s">
        <v>11313</v>
      </c>
      <c r="B2892">
        <v>66</v>
      </c>
      <c r="C2892" s="1" t="s">
        <v>30</v>
      </c>
      <c r="D2892" s="1" t="s">
        <v>64</v>
      </c>
      <c r="E2892" s="1" t="s">
        <v>36657</v>
      </c>
      <c r="F2892" s="2">
        <v>45174</v>
      </c>
      <c r="G2892" s="1" t="s">
        <v>11314</v>
      </c>
      <c r="H2892" s="1" t="s">
        <v>11315</v>
      </c>
      <c r="I2892" s="1" t="s">
        <v>22</v>
      </c>
      <c r="J2892">
        <v>18149.247200000002</v>
      </c>
      <c r="K2892">
        <v>371</v>
      </c>
      <c r="L2892" s="1" t="s">
        <v>53</v>
      </c>
      <c r="M2892" s="2">
        <v>45180</v>
      </c>
      <c r="N2892" s="1" t="s">
        <v>25</v>
      </c>
      <c r="O2892" s="1" t="s">
        <v>39</v>
      </c>
    </row>
    <row r="2893" spans="1:15" x14ac:dyDescent="0.3">
      <c r="A2893" s="1" t="s">
        <v>11317</v>
      </c>
      <c r="B2893">
        <v>49</v>
      </c>
      <c r="C2893" s="1" t="s">
        <v>17</v>
      </c>
      <c r="D2893" s="1" t="s">
        <v>84</v>
      </c>
      <c r="E2893" s="1" t="s">
        <v>32</v>
      </c>
      <c r="F2893" s="2">
        <v>44740</v>
      </c>
      <c r="G2893" s="1" t="s">
        <v>11318</v>
      </c>
      <c r="H2893" s="1" t="s">
        <v>11319</v>
      </c>
      <c r="I2893" s="1" t="s">
        <v>35</v>
      </c>
      <c r="J2893">
        <v>27333.122200000002</v>
      </c>
      <c r="K2893">
        <v>421</v>
      </c>
      <c r="L2893" s="1" t="s">
        <v>53</v>
      </c>
      <c r="M2893" s="2">
        <v>44748</v>
      </c>
      <c r="N2893" s="1" t="s">
        <v>62</v>
      </c>
      <c r="O2893" s="1" t="s">
        <v>26</v>
      </c>
    </row>
    <row r="2894" spans="1:15" x14ac:dyDescent="0.3">
      <c r="A2894" s="1" t="s">
        <v>8504</v>
      </c>
      <c r="B2894">
        <v>64</v>
      </c>
      <c r="C2894" s="1" t="s">
        <v>17</v>
      </c>
      <c r="D2894" s="1" t="s">
        <v>84</v>
      </c>
      <c r="E2894" s="1" t="s">
        <v>95</v>
      </c>
      <c r="F2894" s="2">
        <v>44438</v>
      </c>
      <c r="G2894" s="1" t="s">
        <v>11321</v>
      </c>
      <c r="H2894" s="1" t="s">
        <v>11322</v>
      </c>
      <c r="I2894" s="1" t="s">
        <v>22</v>
      </c>
      <c r="J2894">
        <v>19544.715400000001</v>
      </c>
      <c r="K2894">
        <v>224</v>
      </c>
      <c r="L2894" s="1" t="s">
        <v>24</v>
      </c>
      <c r="M2894" s="2">
        <v>44454</v>
      </c>
      <c r="N2894" s="1" t="s">
        <v>62</v>
      </c>
      <c r="O2894" s="1" t="s">
        <v>26</v>
      </c>
    </row>
    <row r="2895" spans="1:15" x14ac:dyDescent="0.3">
      <c r="A2895" s="1" t="s">
        <v>11324</v>
      </c>
      <c r="B2895">
        <v>64</v>
      </c>
      <c r="C2895" s="1" t="s">
        <v>17</v>
      </c>
      <c r="D2895" s="1" t="s">
        <v>31</v>
      </c>
      <c r="E2895" s="1" t="s">
        <v>95</v>
      </c>
      <c r="F2895" s="2">
        <v>44581</v>
      </c>
      <c r="G2895" s="1" t="s">
        <v>11325</v>
      </c>
      <c r="H2895" s="1" t="s">
        <v>11326</v>
      </c>
      <c r="I2895" s="1" t="s">
        <v>22</v>
      </c>
      <c r="J2895">
        <v>19209.988600000001</v>
      </c>
      <c r="K2895">
        <v>413</v>
      </c>
      <c r="L2895" s="1" t="s">
        <v>47</v>
      </c>
      <c r="M2895" s="2">
        <v>44595</v>
      </c>
      <c r="N2895" s="1" t="s">
        <v>25</v>
      </c>
      <c r="O2895" s="1" t="s">
        <v>26</v>
      </c>
    </row>
    <row r="2896" spans="1:15" x14ac:dyDescent="0.3">
      <c r="A2896" s="1" t="s">
        <v>11328</v>
      </c>
      <c r="B2896">
        <v>44</v>
      </c>
      <c r="C2896" s="1" t="s">
        <v>17</v>
      </c>
      <c r="D2896" s="1" t="s">
        <v>18</v>
      </c>
      <c r="E2896" s="1" t="s">
        <v>36656</v>
      </c>
      <c r="F2896" s="2">
        <v>44617</v>
      </c>
      <c r="G2896" s="1" t="s">
        <v>11329</v>
      </c>
      <c r="H2896" s="1" t="s">
        <v>11330</v>
      </c>
      <c r="I2896" s="1" t="s">
        <v>22</v>
      </c>
      <c r="J2896">
        <v>8152.8015999999998</v>
      </c>
      <c r="K2896">
        <v>117</v>
      </c>
      <c r="L2896" s="1" t="s">
        <v>53</v>
      </c>
      <c r="M2896" s="2">
        <v>44626</v>
      </c>
      <c r="N2896" s="1" t="s">
        <v>62</v>
      </c>
      <c r="O2896" s="1" t="s">
        <v>39</v>
      </c>
    </row>
    <row r="2897" spans="1:15" x14ac:dyDescent="0.3">
      <c r="A2897" s="1" t="s">
        <v>11332</v>
      </c>
      <c r="B2897">
        <v>83</v>
      </c>
      <c r="C2897" s="1" t="s">
        <v>17</v>
      </c>
      <c r="D2897" s="1" t="s">
        <v>341</v>
      </c>
      <c r="E2897" s="1" t="s">
        <v>43</v>
      </c>
      <c r="F2897" s="2">
        <v>44868</v>
      </c>
      <c r="G2897" s="1" t="s">
        <v>11333</v>
      </c>
      <c r="H2897" s="1" t="s">
        <v>886</v>
      </c>
      <c r="I2897" s="1" t="s">
        <v>22</v>
      </c>
      <c r="J2897">
        <v>14082.686299999999</v>
      </c>
      <c r="K2897">
        <v>480</v>
      </c>
      <c r="L2897" s="1" t="s">
        <v>53</v>
      </c>
      <c r="M2897" s="2">
        <v>44890</v>
      </c>
      <c r="N2897" s="1" t="s">
        <v>25</v>
      </c>
      <c r="O2897" s="1" t="s">
        <v>55</v>
      </c>
    </row>
    <row r="2898" spans="1:15" x14ac:dyDescent="0.3">
      <c r="A2898" s="1" t="s">
        <v>11335</v>
      </c>
      <c r="B2898">
        <v>56</v>
      </c>
      <c r="C2898" s="1" t="s">
        <v>30</v>
      </c>
      <c r="D2898" s="1" t="s">
        <v>64</v>
      </c>
      <c r="E2898" s="1" t="s">
        <v>43</v>
      </c>
      <c r="F2898" s="2">
        <v>43832</v>
      </c>
      <c r="G2898" s="1" t="s">
        <v>11336</v>
      </c>
      <c r="H2898" s="1" t="s">
        <v>11337</v>
      </c>
      <c r="I2898" s="1" t="s">
        <v>80</v>
      </c>
      <c r="J2898">
        <v>11925.8266</v>
      </c>
      <c r="K2898">
        <v>364</v>
      </c>
      <c r="L2898" s="1" t="s">
        <v>53</v>
      </c>
      <c r="M2898" s="2">
        <v>43862</v>
      </c>
      <c r="N2898" s="1" t="s">
        <v>119</v>
      </c>
      <c r="O2898" s="1" t="s">
        <v>39</v>
      </c>
    </row>
    <row r="2899" spans="1:15" x14ac:dyDescent="0.3">
      <c r="A2899" s="1" t="s">
        <v>11339</v>
      </c>
      <c r="B2899">
        <v>60</v>
      </c>
      <c r="C2899" s="1" t="s">
        <v>17</v>
      </c>
      <c r="D2899" s="1" t="s">
        <v>42</v>
      </c>
      <c r="E2899" s="1" t="s">
        <v>95</v>
      </c>
      <c r="F2899" s="2">
        <v>45090</v>
      </c>
      <c r="G2899" s="1" t="s">
        <v>11340</v>
      </c>
      <c r="H2899" s="1" t="s">
        <v>11341</v>
      </c>
      <c r="I2899" s="1" t="s">
        <v>22</v>
      </c>
      <c r="J2899">
        <v>26123.786700000001</v>
      </c>
      <c r="K2899">
        <v>254</v>
      </c>
      <c r="L2899" s="1" t="s">
        <v>24</v>
      </c>
      <c r="M2899" s="2">
        <v>45099</v>
      </c>
      <c r="N2899" s="1" t="s">
        <v>54</v>
      </c>
      <c r="O2899" s="1" t="s">
        <v>26</v>
      </c>
    </row>
    <row r="2900" spans="1:15" x14ac:dyDescent="0.3">
      <c r="A2900" s="1" t="s">
        <v>11343</v>
      </c>
      <c r="B2900">
        <v>70</v>
      </c>
      <c r="C2900" s="1" t="s">
        <v>17</v>
      </c>
      <c r="D2900" s="1" t="s">
        <v>341</v>
      </c>
      <c r="E2900" s="1" t="s">
        <v>43</v>
      </c>
      <c r="F2900" s="2">
        <v>44574</v>
      </c>
      <c r="G2900" s="1" t="s">
        <v>11344</v>
      </c>
      <c r="H2900" s="1" t="s">
        <v>11345</v>
      </c>
      <c r="I2900" s="1" t="s">
        <v>22</v>
      </c>
      <c r="J2900">
        <v>20213.690399999999</v>
      </c>
      <c r="K2900">
        <v>314</v>
      </c>
      <c r="L2900" s="1" t="s">
        <v>47</v>
      </c>
      <c r="M2900" s="2">
        <v>44588</v>
      </c>
      <c r="N2900" s="1" t="s">
        <v>119</v>
      </c>
      <c r="O2900" s="1" t="s">
        <v>55</v>
      </c>
    </row>
    <row r="2901" spans="1:15" x14ac:dyDescent="0.3">
      <c r="A2901" s="1" t="s">
        <v>11347</v>
      </c>
      <c r="B2901">
        <v>65</v>
      </c>
      <c r="C2901" s="1" t="s">
        <v>30</v>
      </c>
      <c r="D2901" s="1" t="s">
        <v>42</v>
      </c>
      <c r="E2901" s="1" t="s">
        <v>95</v>
      </c>
      <c r="F2901" s="2">
        <v>44714</v>
      </c>
      <c r="G2901" s="1" t="s">
        <v>11348</v>
      </c>
      <c r="H2901" s="1" t="s">
        <v>11349</v>
      </c>
      <c r="I2901" s="1" t="s">
        <v>22</v>
      </c>
      <c r="J2901">
        <v>43707.224699999999</v>
      </c>
      <c r="K2901">
        <v>252</v>
      </c>
      <c r="L2901" s="1" t="s">
        <v>24</v>
      </c>
      <c r="M2901" s="2">
        <v>44734</v>
      </c>
      <c r="N2901" s="1" t="s">
        <v>62</v>
      </c>
      <c r="O2901" s="1" t="s">
        <v>26</v>
      </c>
    </row>
    <row r="2902" spans="1:15" x14ac:dyDescent="0.3">
      <c r="A2902" s="1" t="s">
        <v>11351</v>
      </c>
      <c r="B2902">
        <v>83</v>
      </c>
      <c r="C2902" s="1" t="s">
        <v>30</v>
      </c>
      <c r="D2902" s="1" t="s">
        <v>64</v>
      </c>
      <c r="E2902" s="1" t="s">
        <v>36656</v>
      </c>
      <c r="F2902" s="2">
        <v>43552</v>
      </c>
      <c r="G2902" s="1" t="s">
        <v>11352</v>
      </c>
      <c r="H2902" s="1" t="s">
        <v>4322</v>
      </c>
      <c r="I2902" s="1" t="s">
        <v>22</v>
      </c>
      <c r="J2902">
        <v>1047.0787</v>
      </c>
      <c r="K2902">
        <v>346</v>
      </c>
      <c r="L2902" s="1" t="s">
        <v>53</v>
      </c>
      <c r="M2902" s="2">
        <v>43560</v>
      </c>
      <c r="N2902" s="1" t="s">
        <v>54</v>
      </c>
      <c r="O2902" s="1" t="s">
        <v>55</v>
      </c>
    </row>
    <row r="2903" spans="1:15" x14ac:dyDescent="0.3">
      <c r="A2903" s="1" t="s">
        <v>11354</v>
      </c>
      <c r="B2903">
        <v>66</v>
      </c>
      <c r="C2903" s="1" t="s">
        <v>17</v>
      </c>
      <c r="D2903" s="1" t="s">
        <v>341</v>
      </c>
      <c r="E2903" s="1" t="s">
        <v>36656</v>
      </c>
      <c r="F2903" s="2">
        <v>43718</v>
      </c>
      <c r="G2903" s="1" t="s">
        <v>11355</v>
      </c>
      <c r="H2903" s="1" t="s">
        <v>11356</v>
      </c>
      <c r="I2903" s="1" t="s">
        <v>22</v>
      </c>
      <c r="J2903">
        <v>30203.9588</v>
      </c>
      <c r="K2903">
        <v>414</v>
      </c>
      <c r="L2903" s="1" t="s">
        <v>53</v>
      </c>
      <c r="M2903" s="2">
        <v>43722</v>
      </c>
      <c r="N2903" s="1" t="s">
        <v>62</v>
      </c>
      <c r="O2903" s="1" t="s">
        <v>39</v>
      </c>
    </row>
    <row r="2904" spans="1:15" x14ac:dyDescent="0.3">
      <c r="A2904" s="1" t="s">
        <v>11358</v>
      </c>
      <c r="B2904">
        <v>29</v>
      </c>
      <c r="C2904" s="1" t="s">
        <v>17</v>
      </c>
      <c r="D2904" s="1" t="s">
        <v>341</v>
      </c>
      <c r="E2904" s="1" t="s">
        <v>43</v>
      </c>
      <c r="F2904" s="2">
        <v>43675</v>
      </c>
      <c r="G2904" s="1" t="s">
        <v>11359</v>
      </c>
      <c r="H2904" s="1" t="s">
        <v>11360</v>
      </c>
      <c r="I2904" s="1" t="s">
        <v>80</v>
      </c>
      <c r="J2904">
        <v>19931.257399999999</v>
      </c>
      <c r="K2904">
        <v>308</v>
      </c>
      <c r="L2904" s="1" t="s">
        <v>47</v>
      </c>
      <c r="M2904" s="2">
        <v>43701</v>
      </c>
      <c r="N2904" s="1" t="s">
        <v>54</v>
      </c>
      <c r="O2904" s="1" t="s">
        <v>39</v>
      </c>
    </row>
    <row r="2905" spans="1:15" x14ac:dyDescent="0.3">
      <c r="A2905" s="1" t="s">
        <v>11362</v>
      </c>
      <c r="B2905">
        <v>23</v>
      </c>
      <c r="C2905" s="1" t="s">
        <v>30</v>
      </c>
      <c r="D2905" s="1" t="s">
        <v>31</v>
      </c>
      <c r="E2905" s="1" t="s">
        <v>43</v>
      </c>
      <c r="F2905" s="2">
        <v>44083</v>
      </c>
      <c r="G2905" s="1" t="s">
        <v>11363</v>
      </c>
      <c r="H2905" s="1" t="s">
        <v>11364</v>
      </c>
      <c r="I2905" s="1" t="s">
        <v>74</v>
      </c>
      <c r="J2905">
        <v>3729.7465999999999</v>
      </c>
      <c r="K2905">
        <v>237</v>
      </c>
      <c r="L2905" s="1" t="s">
        <v>24</v>
      </c>
      <c r="M2905" s="2">
        <v>44105</v>
      </c>
      <c r="N2905" s="1" t="s">
        <v>119</v>
      </c>
      <c r="O2905" s="1" t="s">
        <v>39</v>
      </c>
    </row>
    <row r="2906" spans="1:15" x14ac:dyDescent="0.3">
      <c r="A2906" s="1" t="s">
        <v>11366</v>
      </c>
      <c r="B2906">
        <v>78</v>
      </c>
      <c r="C2906" s="1" t="s">
        <v>17</v>
      </c>
      <c r="D2906" s="1" t="s">
        <v>31</v>
      </c>
      <c r="E2906" s="1" t="s">
        <v>36656</v>
      </c>
      <c r="F2906" s="2">
        <v>45147</v>
      </c>
      <c r="G2906" s="1" t="s">
        <v>11367</v>
      </c>
      <c r="H2906" s="1" t="s">
        <v>11368</v>
      </c>
      <c r="I2906" s="1" t="s">
        <v>22</v>
      </c>
      <c r="J2906">
        <v>17768.885600000001</v>
      </c>
      <c r="K2906">
        <v>312</v>
      </c>
      <c r="L2906" s="1" t="s">
        <v>24</v>
      </c>
      <c r="M2906" s="2">
        <v>45166</v>
      </c>
      <c r="N2906" s="1" t="s">
        <v>62</v>
      </c>
      <c r="O2906" s="1" t="s">
        <v>26</v>
      </c>
    </row>
    <row r="2907" spans="1:15" x14ac:dyDescent="0.3">
      <c r="A2907" s="1" t="s">
        <v>11370</v>
      </c>
      <c r="B2907">
        <v>22</v>
      </c>
      <c r="C2907" s="1" t="s">
        <v>30</v>
      </c>
      <c r="D2907" s="1" t="s">
        <v>31</v>
      </c>
      <c r="E2907" s="1" t="s">
        <v>36656</v>
      </c>
      <c r="F2907" s="2">
        <v>43732</v>
      </c>
      <c r="G2907" s="1" t="s">
        <v>4380</v>
      </c>
      <c r="H2907" s="1" t="s">
        <v>11371</v>
      </c>
      <c r="I2907" s="1" t="s">
        <v>80</v>
      </c>
      <c r="J2907">
        <v>29924.738300000001</v>
      </c>
      <c r="K2907">
        <v>247</v>
      </c>
      <c r="L2907" s="1" t="s">
        <v>47</v>
      </c>
      <c r="M2907" s="2">
        <v>43747</v>
      </c>
      <c r="N2907" s="1" t="s">
        <v>25</v>
      </c>
      <c r="O2907" s="1" t="s">
        <v>55</v>
      </c>
    </row>
    <row r="2908" spans="1:15" x14ac:dyDescent="0.3">
      <c r="A2908" s="1" t="s">
        <v>11373</v>
      </c>
      <c r="B2908">
        <v>42</v>
      </c>
      <c r="C2908" s="1" t="s">
        <v>17</v>
      </c>
      <c r="D2908" s="1" t="s">
        <v>31</v>
      </c>
      <c r="E2908" s="1" t="s">
        <v>95</v>
      </c>
      <c r="F2908" s="2">
        <v>44989</v>
      </c>
      <c r="G2908" s="1" t="s">
        <v>11374</v>
      </c>
      <c r="H2908" s="1" t="s">
        <v>11375</v>
      </c>
      <c r="I2908" s="1" t="s">
        <v>35</v>
      </c>
      <c r="J2908">
        <v>14747.663200000001</v>
      </c>
      <c r="K2908">
        <v>265</v>
      </c>
      <c r="L2908" s="1" t="s">
        <v>24</v>
      </c>
      <c r="M2908" s="2">
        <v>44995</v>
      </c>
      <c r="N2908" s="1" t="s">
        <v>38</v>
      </c>
      <c r="O2908" s="1" t="s">
        <v>55</v>
      </c>
    </row>
    <row r="2909" spans="1:15" x14ac:dyDescent="0.3">
      <c r="A2909" s="1" t="s">
        <v>11377</v>
      </c>
      <c r="B2909">
        <v>20</v>
      </c>
      <c r="C2909" s="1" t="s">
        <v>30</v>
      </c>
      <c r="D2909" s="1" t="s">
        <v>64</v>
      </c>
      <c r="E2909" s="1" t="s">
        <v>95</v>
      </c>
      <c r="F2909" s="2">
        <v>43842</v>
      </c>
      <c r="G2909" s="1" t="s">
        <v>11378</v>
      </c>
      <c r="H2909" s="1" t="s">
        <v>1424</v>
      </c>
      <c r="I2909" s="1" t="s">
        <v>74</v>
      </c>
      <c r="J2909">
        <v>33490.025399999999</v>
      </c>
      <c r="K2909">
        <v>470</v>
      </c>
      <c r="L2909" s="1" t="s">
        <v>24</v>
      </c>
      <c r="M2909" s="2">
        <v>43851</v>
      </c>
      <c r="N2909" s="1" t="s">
        <v>54</v>
      </c>
      <c r="O2909" s="1" t="s">
        <v>39</v>
      </c>
    </row>
    <row r="2910" spans="1:15" x14ac:dyDescent="0.3">
      <c r="A2910" s="1" t="s">
        <v>11380</v>
      </c>
      <c r="B2910">
        <v>69</v>
      </c>
      <c r="C2910" s="1" t="s">
        <v>30</v>
      </c>
      <c r="D2910" s="1" t="s">
        <v>165</v>
      </c>
      <c r="E2910" s="1" t="s">
        <v>36657</v>
      </c>
      <c r="F2910" s="2">
        <v>45127</v>
      </c>
      <c r="G2910" s="1" t="s">
        <v>11381</v>
      </c>
      <c r="H2910" s="1" t="s">
        <v>11382</v>
      </c>
      <c r="I2910" s="1" t="s">
        <v>22</v>
      </c>
      <c r="J2910">
        <v>11446.8508</v>
      </c>
      <c r="K2910">
        <v>175</v>
      </c>
      <c r="L2910" s="1" t="s">
        <v>53</v>
      </c>
      <c r="M2910" s="2">
        <v>45153</v>
      </c>
      <c r="N2910" s="1" t="s">
        <v>38</v>
      </c>
      <c r="O2910" s="1" t="s">
        <v>39</v>
      </c>
    </row>
    <row r="2911" spans="1:15" x14ac:dyDescent="0.3">
      <c r="A2911" s="1" t="s">
        <v>11384</v>
      </c>
      <c r="B2911">
        <v>37</v>
      </c>
      <c r="C2911" s="1" t="s">
        <v>17</v>
      </c>
      <c r="D2911" s="1" t="s">
        <v>18</v>
      </c>
      <c r="E2911" s="1" t="s">
        <v>32</v>
      </c>
      <c r="F2911" s="2">
        <v>44894</v>
      </c>
      <c r="G2911" s="1" t="s">
        <v>11385</v>
      </c>
      <c r="H2911" s="1" t="s">
        <v>11386</v>
      </c>
      <c r="I2911" s="1" t="s">
        <v>74</v>
      </c>
      <c r="J2911">
        <v>38496.494299999998</v>
      </c>
      <c r="K2911">
        <v>276</v>
      </c>
      <c r="L2911" s="1" t="s">
        <v>53</v>
      </c>
      <c r="M2911" s="2">
        <v>44898</v>
      </c>
      <c r="N2911" s="1" t="s">
        <v>25</v>
      </c>
      <c r="O2911" s="1" t="s">
        <v>26</v>
      </c>
    </row>
    <row r="2912" spans="1:15" x14ac:dyDescent="0.3">
      <c r="A2912" s="1" t="s">
        <v>10024</v>
      </c>
      <c r="B2912">
        <v>22</v>
      </c>
      <c r="C2912" s="1" t="s">
        <v>17</v>
      </c>
      <c r="D2912" s="1" t="s">
        <v>341</v>
      </c>
      <c r="E2912" s="1" t="s">
        <v>95</v>
      </c>
      <c r="F2912" s="2">
        <v>44610</v>
      </c>
      <c r="G2912" s="1" t="s">
        <v>11388</v>
      </c>
      <c r="H2912" s="1" t="s">
        <v>11389</v>
      </c>
      <c r="I2912" s="1" t="s">
        <v>67</v>
      </c>
      <c r="J2912">
        <v>56111.0239</v>
      </c>
      <c r="K2912">
        <v>471</v>
      </c>
      <c r="L2912" s="1" t="s">
        <v>53</v>
      </c>
      <c r="M2912" s="2">
        <v>44630</v>
      </c>
      <c r="N2912" s="1" t="s">
        <v>25</v>
      </c>
      <c r="O2912" s="1" t="s">
        <v>39</v>
      </c>
    </row>
    <row r="2913" spans="1:15" x14ac:dyDescent="0.3">
      <c r="A2913" s="1" t="s">
        <v>11391</v>
      </c>
      <c r="B2913">
        <v>31</v>
      </c>
      <c r="C2913" s="1" t="s">
        <v>30</v>
      </c>
      <c r="D2913" s="1" t="s">
        <v>341</v>
      </c>
      <c r="E2913" s="1" t="s">
        <v>19</v>
      </c>
      <c r="F2913" s="2">
        <v>45031</v>
      </c>
      <c r="G2913" s="1" t="s">
        <v>11392</v>
      </c>
      <c r="H2913" s="1" t="s">
        <v>11393</v>
      </c>
      <c r="I2913" s="1" t="s">
        <v>74</v>
      </c>
      <c r="J2913">
        <v>41314.648800000003</v>
      </c>
      <c r="K2913">
        <v>121</v>
      </c>
      <c r="L2913" s="1" t="s">
        <v>47</v>
      </c>
      <c r="M2913" s="2">
        <v>45042</v>
      </c>
      <c r="N2913" s="1" t="s">
        <v>54</v>
      </c>
      <c r="O2913" s="1" t="s">
        <v>39</v>
      </c>
    </row>
    <row r="2914" spans="1:15" x14ac:dyDescent="0.3">
      <c r="A2914" s="1" t="s">
        <v>11395</v>
      </c>
      <c r="B2914">
        <v>22</v>
      </c>
      <c r="C2914" s="1" t="s">
        <v>17</v>
      </c>
      <c r="D2914" s="1" t="s">
        <v>165</v>
      </c>
      <c r="E2914" s="1" t="s">
        <v>19</v>
      </c>
      <c r="F2914" s="2">
        <v>44413</v>
      </c>
      <c r="G2914" s="1" t="s">
        <v>11396</v>
      </c>
      <c r="H2914" s="1" t="s">
        <v>11397</v>
      </c>
      <c r="I2914" s="1" t="s">
        <v>67</v>
      </c>
      <c r="J2914">
        <v>49333.621200000001</v>
      </c>
      <c r="K2914">
        <v>443</v>
      </c>
      <c r="L2914" s="1" t="s">
        <v>53</v>
      </c>
      <c r="M2914" s="2">
        <v>44429</v>
      </c>
      <c r="N2914" s="1" t="s">
        <v>119</v>
      </c>
      <c r="O2914" s="1" t="s">
        <v>55</v>
      </c>
    </row>
    <row r="2915" spans="1:15" x14ac:dyDescent="0.3">
      <c r="A2915" s="1" t="s">
        <v>11399</v>
      </c>
      <c r="B2915">
        <v>55</v>
      </c>
      <c r="C2915" s="1" t="s">
        <v>30</v>
      </c>
      <c r="D2915" s="1" t="s">
        <v>341</v>
      </c>
      <c r="E2915" s="1" t="s">
        <v>43</v>
      </c>
      <c r="F2915" s="2">
        <v>44214</v>
      </c>
      <c r="G2915" s="1" t="s">
        <v>11400</v>
      </c>
      <c r="H2915" s="1" t="s">
        <v>11401</v>
      </c>
      <c r="I2915" s="1" t="s">
        <v>74</v>
      </c>
      <c r="J2915">
        <v>1822.999</v>
      </c>
      <c r="K2915">
        <v>419</v>
      </c>
      <c r="L2915" s="1" t="s">
        <v>24</v>
      </c>
      <c r="M2915" s="2">
        <v>44226</v>
      </c>
      <c r="N2915" s="1" t="s">
        <v>38</v>
      </c>
      <c r="O2915" s="1" t="s">
        <v>26</v>
      </c>
    </row>
    <row r="2916" spans="1:15" x14ac:dyDescent="0.3">
      <c r="A2916" s="1" t="s">
        <v>11403</v>
      </c>
      <c r="B2916">
        <v>18</v>
      </c>
      <c r="C2916" s="1" t="s">
        <v>30</v>
      </c>
      <c r="D2916" s="1" t="s">
        <v>84</v>
      </c>
      <c r="E2916" s="1" t="s">
        <v>95</v>
      </c>
      <c r="F2916" s="2">
        <v>44079</v>
      </c>
      <c r="G2916" s="1" t="s">
        <v>11404</v>
      </c>
      <c r="H2916" s="1" t="s">
        <v>11405</v>
      </c>
      <c r="I2916" s="1" t="s">
        <v>74</v>
      </c>
      <c r="J2916">
        <v>48189.027800000003</v>
      </c>
      <c r="K2916">
        <v>424</v>
      </c>
      <c r="L2916" s="1" t="s">
        <v>24</v>
      </c>
      <c r="M2916" s="2">
        <v>44080</v>
      </c>
      <c r="N2916" s="1" t="s">
        <v>25</v>
      </c>
      <c r="O2916" s="1" t="s">
        <v>26</v>
      </c>
    </row>
    <row r="2917" spans="1:15" x14ac:dyDescent="0.3">
      <c r="A2917" s="1" t="s">
        <v>11407</v>
      </c>
      <c r="B2917">
        <v>59</v>
      </c>
      <c r="C2917" s="1" t="s">
        <v>17</v>
      </c>
      <c r="D2917" s="1" t="s">
        <v>64</v>
      </c>
      <c r="E2917" s="1" t="s">
        <v>36657</v>
      </c>
      <c r="F2917" s="2">
        <v>43911</v>
      </c>
      <c r="G2917" s="1" t="s">
        <v>11408</v>
      </c>
      <c r="H2917" s="1" t="s">
        <v>11409</v>
      </c>
      <c r="I2917" s="1" t="s">
        <v>35</v>
      </c>
      <c r="J2917">
        <v>22772.0183</v>
      </c>
      <c r="K2917">
        <v>248</v>
      </c>
      <c r="L2917" s="1" t="s">
        <v>24</v>
      </c>
      <c r="M2917" s="2">
        <v>43927</v>
      </c>
      <c r="N2917" s="1" t="s">
        <v>25</v>
      </c>
      <c r="O2917" s="1" t="s">
        <v>26</v>
      </c>
    </row>
    <row r="2918" spans="1:15" x14ac:dyDescent="0.3">
      <c r="A2918" s="1" t="s">
        <v>11411</v>
      </c>
      <c r="B2918">
        <v>43</v>
      </c>
      <c r="C2918" s="1" t="s">
        <v>17</v>
      </c>
      <c r="D2918" s="1" t="s">
        <v>18</v>
      </c>
      <c r="E2918" s="1" t="s">
        <v>19</v>
      </c>
      <c r="F2918" s="2">
        <v>44336</v>
      </c>
      <c r="G2918" s="1" t="s">
        <v>6233</v>
      </c>
      <c r="H2918" s="1" t="s">
        <v>11412</v>
      </c>
      <c r="I2918" s="1" t="s">
        <v>67</v>
      </c>
      <c r="J2918">
        <v>52379.081299999998</v>
      </c>
      <c r="K2918">
        <v>343</v>
      </c>
      <c r="L2918" s="1" t="s">
        <v>53</v>
      </c>
      <c r="M2918" s="2">
        <v>44349</v>
      </c>
      <c r="N2918" s="1" t="s">
        <v>54</v>
      </c>
      <c r="O2918" s="1" t="s">
        <v>26</v>
      </c>
    </row>
    <row r="2919" spans="1:15" x14ac:dyDescent="0.3">
      <c r="A2919" s="1" t="s">
        <v>11414</v>
      </c>
      <c r="B2919">
        <v>21</v>
      </c>
      <c r="C2919" s="1" t="s">
        <v>30</v>
      </c>
      <c r="D2919" s="1" t="s">
        <v>31</v>
      </c>
      <c r="E2919" s="1" t="s">
        <v>32</v>
      </c>
      <c r="F2919" s="2">
        <v>44600</v>
      </c>
      <c r="G2919" s="1" t="s">
        <v>11415</v>
      </c>
      <c r="H2919" s="1" t="s">
        <v>11416</v>
      </c>
      <c r="I2919" s="1" t="s">
        <v>35</v>
      </c>
      <c r="J2919">
        <v>4245.3891000000003</v>
      </c>
      <c r="K2919">
        <v>126</v>
      </c>
      <c r="L2919" s="1" t="s">
        <v>53</v>
      </c>
      <c r="M2919" s="2">
        <v>44621</v>
      </c>
      <c r="N2919" s="1" t="s">
        <v>25</v>
      </c>
      <c r="O2919" s="1" t="s">
        <v>55</v>
      </c>
    </row>
    <row r="2920" spans="1:15" x14ac:dyDescent="0.3">
      <c r="A2920" s="1" t="s">
        <v>11418</v>
      </c>
      <c r="B2920">
        <v>50</v>
      </c>
      <c r="C2920" s="1" t="s">
        <v>30</v>
      </c>
      <c r="D2920" s="1" t="s">
        <v>18</v>
      </c>
      <c r="E2920" s="1" t="s">
        <v>95</v>
      </c>
      <c r="F2920" s="2">
        <v>44792</v>
      </c>
      <c r="G2920" s="1" t="s">
        <v>11419</v>
      </c>
      <c r="H2920" s="1" t="s">
        <v>11420</v>
      </c>
      <c r="I2920" s="1" t="s">
        <v>67</v>
      </c>
      <c r="J2920">
        <v>57014.020600000003</v>
      </c>
      <c r="K2920">
        <v>459</v>
      </c>
      <c r="L2920" s="1" t="s">
        <v>47</v>
      </c>
      <c r="M2920" s="2">
        <v>44818</v>
      </c>
      <c r="N2920" s="1" t="s">
        <v>119</v>
      </c>
      <c r="O2920" s="1" t="s">
        <v>26</v>
      </c>
    </row>
    <row r="2921" spans="1:15" x14ac:dyDescent="0.3">
      <c r="A2921" s="1" t="s">
        <v>4453</v>
      </c>
      <c r="B2921">
        <v>48</v>
      </c>
      <c r="C2921" s="1" t="s">
        <v>30</v>
      </c>
      <c r="D2921" s="1" t="s">
        <v>127</v>
      </c>
      <c r="E2921" s="1" t="s">
        <v>36657</v>
      </c>
      <c r="F2921" s="2">
        <v>44133</v>
      </c>
      <c r="G2921" s="1" t="s">
        <v>11422</v>
      </c>
      <c r="H2921" s="1" t="s">
        <v>11423</v>
      </c>
      <c r="I2921" s="1" t="s">
        <v>67</v>
      </c>
      <c r="J2921">
        <v>34929.249300000003</v>
      </c>
      <c r="K2921">
        <v>190</v>
      </c>
      <c r="L2921" s="1" t="s">
        <v>24</v>
      </c>
      <c r="M2921" s="2">
        <v>44140</v>
      </c>
      <c r="N2921" s="1" t="s">
        <v>119</v>
      </c>
      <c r="O2921" s="1" t="s">
        <v>39</v>
      </c>
    </row>
    <row r="2922" spans="1:15" x14ac:dyDescent="0.3">
      <c r="A2922" s="1" t="s">
        <v>11425</v>
      </c>
      <c r="B2922">
        <v>38</v>
      </c>
      <c r="C2922" s="1" t="s">
        <v>17</v>
      </c>
      <c r="D2922" s="1" t="s">
        <v>18</v>
      </c>
      <c r="E2922" s="1" t="s">
        <v>43</v>
      </c>
      <c r="F2922" s="2">
        <v>43869</v>
      </c>
      <c r="G2922" s="1" t="s">
        <v>11426</v>
      </c>
      <c r="H2922" s="1" t="s">
        <v>11427</v>
      </c>
      <c r="I2922" s="1" t="s">
        <v>22</v>
      </c>
      <c r="J2922">
        <v>22194.231500000002</v>
      </c>
      <c r="K2922">
        <v>440</v>
      </c>
      <c r="L2922" s="1" t="s">
        <v>24</v>
      </c>
      <c r="M2922" s="2">
        <v>43875</v>
      </c>
      <c r="N2922" s="1" t="s">
        <v>38</v>
      </c>
      <c r="O2922" s="1" t="s">
        <v>39</v>
      </c>
    </row>
    <row r="2923" spans="1:15" x14ac:dyDescent="0.3">
      <c r="A2923" s="1" t="s">
        <v>11429</v>
      </c>
      <c r="B2923">
        <v>57</v>
      </c>
      <c r="C2923" s="1" t="s">
        <v>30</v>
      </c>
      <c r="D2923" s="1" t="s">
        <v>42</v>
      </c>
      <c r="E2923" s="1" t="s">
        <v>36657</v>
      </c>
      <c r="F2923" s="2">
        <v>45025</v>
      </c>
      <c r="G2923" s="1" t="s">
        <v>7322</v>
      </c>
      <c r="H2923" s="1" t="s">
        <v>11430</v>
      </c>
      <c r="I2923" s="1" t="s">
        <v>67</v>
      </c>
      <c r="J2923">
        <v>16861.0144</v>
      </c>
      <c r="K2923">
        <v>372</v>
      </c>
      <c r="L2923" s="1" t="s">
        <v>24</v>
      </c>
      <c r="M2923" s="2">
        <v>45025</v>
      </c>
      <c r="N2923" s="1" t="s">
        <v>25</v>
      </c>
      <c r="O2923" s="1" t="s">
        <v>39</v>
      </c>
    </row>
    <row r="2924" spans="1:15" x14ac:dyDescent="0.3">
      <c r="A2924" s="1" t="s">
        <v>11432</v>
      </c>
      <c r="B2924">
        <v>33</v>
      </c>
      <c r="C2924" s="1" t="s">
        <v>30</v>
      </c>
      <c r="D2924" s="1" t="s">
        <v>341</v>
      </c>
      <c r="E2924" s="1" t="s">
        <v>32</v>
      </c>
      <c r="F2924" s="2">
        <v>45189</v>
      </c>
      <c r="G2924" s="1" t="s">
        <v>11433</v>
      </c>
      <c r="H2924" s="1" t="s">
        <v>11434</v>
      </c>
      <c r="I2924" s="1" t="s">
        <v>80</v>
      </c>
      <c r="J2924">
        <v>41662.705999999998</v>
      </c>
      <c r="K2924">
        <v>455</v>
      </c>
      <c r="L2924" s="1" t="s">
        <v>47</v>
      </c>
      <c r="M2924" s="2">
        <v>45205</v>
      </c>
      <c r="N2924" s="1" t="s">
        <v>62</v>
      </c>
      <c r="O2924" s="1" t="s">
        <v>39</v>
      </c>
    </row>
    <row r="2925" spans="1:15" x14ac:dyDescent="0.3">
      <c r="A2925" s="1" t="s">
        <v>11436</v>
      </c>
      <c r="B2925">
        <v>53</v>
      </c>
      <c r="C2925" s="1" t="s">
        <v>30</v>
      </c>
      <c r="D2925" s="1" t="s">
        <v>42</v>
      </c>
      <c r="E2925" s="1" t="s">
        <v>36657</v>
      </c>
      <c r="F2925" s="2">
        <v>44930</v>
      </c>
      <c r="G2925" s="1" t="s">
        <v>11437</v>
      </c>
      <c r="H2925" s="1" t="s">
        <v>11438</v>
      </c>
      <c r="I2925" s="1" t="s">
        <v>80</v>
      </c>
      <c r="J2925">
        <v>27991.5815</v>
      </c>
      <c r="K2925">
        <v>266</v>
      </c>
      <c r="L2925" s="1" t="s">
        <v>53</v>
      </c>
      <c r="M2925" s="2">
        <v>44952</v>
      </c>
      <c r="N2925" s="1" t="s">
        <v>25</v>
      </c>
      <c r="O2925" s="1" t="s">
        <v>55</v>
      </c>
    </row>
    <row r="2926" spans="1:15" x14ac:dyDescent="0.3">
      <c r="A2926" s="1" t="s">
        <v>11440</v>
      </c>
      <c r="B2926">
        <v>51</v>
      </c>
      <c r="C2926" s="1" t="s">
        <v>17</v>
      </c>
      <c r="D2926" s="1" t="s">
        <v>42</v>
      </c>
      <c r="E2926" s="1" t="s">
        <v>43</v>
      </c>
      <c r="F2926" s="2">
        <v>44575</v>
      </c>
      <c r="G2926" s="1" t="s">
        <v>11441</v>
      </c>
      <c r="H2926" s="1" t="s">
        <v>11442</v>
      </c>
      <c r="I2926" s="1" t="s">
        <v>80</v>
      </c>
      <c r="J2926">
        <v>2822.5666000000001</v>
      </c>
      <c r="K2926">
        <v>174</v>
      </c>
      <c r="L2926" s="1" t="s">
        <v>24</v>
      </c>
      <c r="M2926" s="2">
        <v>44578</v>
      </c>
      <c r="N2926" s="1" t="s">
        <v>119</v>
      </c>
      <c r="O2926" s="1" t="s">
        <v>26</v>
      </c>
    </row>
    <row r="2927" spans="1:15" x14ac:dyDescent="0.3">
      <c r="A2927" s="1" t="s">
        <v>11444</v>
      </c>
      <c r="B2927">
        <v>42</v>
      </c>
      <c r="C2927" s="1" t="s">
        <v>30</v>
      </c>
      <c r="D2927" s="1" t="s">
        <v>18</v>
      </c>
      <c r="E2927" s="1" t="s">
        <v>36657</v>
      </c>
      <c r="F2927" s="2">
        <v>43737</v>
      </c>
      <c r="G2927" s="1" t="s">
        <v>11445</v>
      </c>
      <c r="H2927" s="1" t="s">
        <v>11446</v>
      </c>
      <c r="I2927" s="1" t="s">
        <v>22</v>
      </c>
      <c r="J2927">
        <v>26586.572499999998</v>
      </c>
      <c r="K2927">
        <v>123</v>
      </c>
      <c r="L2927" s="1" t="s">
        <v>53</v>
      </c>
      <c r="M2927" s="2">
        <v>43743</v>
      </c>
      <c r="N2927" s="1" t="s">
        <v>38</v>
      </c>
      <c r="O2927" s="1" t="s">
        <v>55</v>
      </c>
    </row>
    <row r="2928" spans="1:15" x14ac:dyDescent="0.3">
      <c r="A2928" s="1" t="s">
        <v>11448</v>
      </c>
      <c r="B2928">
        <v>23</v>
      </c>
      <c r="C2928" s="1" t="s">
        <v>30</v>
      </c>
      <c r="D2928" s="1" t="s">
        <v>31</v>
      </c>
      <c r="E2928" s="1" t="s">
        <v>32</v>
      </c>
      <c r="F2928" s="2">
        <v>44369</v>
      </c>
      <c r="G2928" s="1" t="s">
        <v>11449</v>
      </c>
      <c r="H2928" s="1" t="s">
        <v>11450</v>
      </c>
      <c r="I2928" s="1" t="s">
        <v>67</v>
      </c>
      <c r="J2928">
        <v>22239.1872</v>
      </c>
      <c r="K2928">
        <v>233</v>
      </c>
      <c r="L2928" s="1" t="s">
        <v>53</v>
      </c>
      <c r="M2928" s="2">
        <v>44371</v>
      </c>
      <c r="N2928" s="1" t="s">
        <v>119</v>
      </c>
      <c r="O2928" s="1" t="s">
        <v>26</v>
      </c>
    </row>
    <row r="2929" spans="1:15" x14ac:dyDescent="0.3">
      <c r="A2929" s="1" t="s">
        <v>11452</v>
      </c>
      <c r="B2929">
        <v>37</v>
      </c>
      <c r="C2929" s="1" t="s">
        <v>30</v>
      </c>
      <c r="D2929" s="1" t="s">
        <v>42</v>
      </c>
      <c r="E2929" s="1" t="s">
        <v>36657</v>
      </c>
      <c r="F2929" s="2">
        <v>43857</v>
      </c>
      <c r="G2929" s="1" t="s">
        <v>11453</v>
      </c>
      <c r="H2929" s="1" t="s">
        <v>1820</v>
      </c>
      <c r="I2929" s="1" t="s">
        <v>67</v>
      </c>
      <c r="J2929">
        <v>20884.0481</v>
      </c>
      <c r="K2929">
        <v>410</v>
      </c>
      <c r="L2929" s="1" t="s">
        <v>47</v>
      </c>
      <c r="M2929" s="2">
        <v>43874</v>
      </c>
      <c r="N2929" s="1" t="s">
        <v>62</v>
      </c>
      <c r="O2929" s="1" t="s">
        <v>39</v>
      </c>
    </row>
    <row r="2930" spans="1:15" x14ac:dyDescent="0.3">
      <c r="A2930" s="1" t="s">
        <v>11455</v>
      </c>
      <c r="B2930">
        <v>18</v>
      </c>
      <c r="C2930" s="1" t="s">
        <v>30</v>
      </c>
      <c r="D2930" s="1" t="s">
        <v>165</v>
      </c>
      <c r="E2930" s="1" t="s">
        <v>95</v>
      </c>
      <c r="F2930" s="2">
        <v>44483</v>
      </c>
      <c r="G2930" s="1" t="s">
        <v>7742</v>
      </c>
      <c r="H2930" s="1" t="s">
        <v>4761</v>
      </c>
      <c r="I2930" s="1" t="s">
        <v>74</v>
      </c>
      <c r="J2930">
        <v>41012.277199999997</v>
      </c>
      <c r="K2930">
        <v>289</v>
      </c>
      <c r="L2930" s="1" t="s">
        <v>47</v>
      </c>
      <c r="M2930" s="2">
        <v>44502</v>
      </c>
      <c r="N2930" s="1" t="s">
        <v>54</v>
      </c>
      <c r="O2930" s="1" t="s">
        <v>55</v>
      </c>
    </row>
    <row r="2931" spans="1:15" x14ac:dyDescent="0.3">
      <c r="A2931" s="1" t="s">
        <v>11457</v>
      </c>
      <c r="B2931">
        <v>68</v>
      </c>
      <c r="C2931" s="1" t="s">
        <v>17</v>
      </c>
      <c r="D2931" s="1" t="s">
        <v>165</v>
      </c>
      <c r="E2931" s="1" t="s">
        <v>36656</v>
      </c>
      <c r="F2931" s="2">
        <v>44678</v>
      </c>
      <c r="G2931" s="1" t="s">
        <v>11458</v>
      </c>
      <c r="H2931" s="1" t="s">
        <v>11459</v>
      </c>
      <c r="I2931" s="1" t="s">
        <v>22</v>
      </c>
      <c r="J2931">
        <v>10967.699699999999</v>
      </c>
      <c r="K2931">
        <v>462</v>
      </c>
      <c r="L2931" s="1" t="s">
        <v>47</v>
      </c>
      <c r="M2931" s="2">
        <v>44699</v>
      </c>
      <c r="N2931" s="1" t="s">
        <v>38</v>
      </c>
      <c r="O2931" s="1" t="s">
        <v>26</v>
      </c>
    </row>
    <row r="2932" spans="1:15" x14ac:dyDescent="0.3">
      <c r="A2932" s="1" t="s">
        <v>11461</v>
      </c>
      <c r="B2932">
        <v>26</v>
      </c>
      <c r="C2932" s="1" t="s">
        <v>17</v>
      </c>
      <c r="D2932" s="1" t="s">
        <v>18</v>
      </c>
      <c r="E2932" s="1" t="s">
        <v>36656</v>
      </c>
      <c r="F2932" s="2">
        <v>44984</v>
      </c>
      <c r="G2932" s="1" t="s">
        <v>11462</v>
      </c>
      <c r="H2932" s="1" t="s">
        <v>11463</v>
      </c>
      <c r="I2932" s="1" t="s">
        <v>80</v>
      </c>
      <c r="J2932">
        <v>1389.1388999999999</v>
      </c>
      <c r="K2932">
        <v>102</v>
      </c>
      <c r="L2932" s="1" t="s">
        <v>24</v>
      </c>
      <c r="M2932" s="2">
        <v>45003</v>
      </c>
      <c r="N2932" s="1" t="s">
        <v>62</v>
      </c>
      <c r="O2932" s="1" t="s">
        <v>26</v>
      </c>
    </row>
    <row r="2933" spans="1:15" x14ac:dyDescent="0.3">
      <c r="A2933" s="1" t="s">
        <v>11465</v>
      </c>
      <c r="B2933">
        <v>37</v>
      </c>
      <c r="C2933" s="1" t="s">
        <v>17</v>
      </c>
      <c r="D2933" s="1" t="s">
        <v>64</v>
      </c>
      <c r="E2933" s="1" t="s">
        <v>36656</v>
      </c>
      <c r="F2933" s="2">
        <v>44954</v>
      </c>
      <c r="G2933" s="1" t="s">
        <v>11466</v>
      </c>
      <c r="H2933" s="1" t="s">
        <v>7071</v>
      </c>
      <c r="I2933" s="1" t="s">
        <v>35</v>
      </c>
      <c r="J2933">
        <v>9379.5704000000005</v>
      </c>
      <c r="K2933">
        <v>257</v>
      </c>
      <c r="L2933" s="1" t="s">
        <v>53</v>
      </c>
      <c r="M2933" s="2">
        <v>44965</v>
      </c>
      <c r="N2933" s="1" t="s">
        <v>54</v>
      </c>
      <c r="O2933" s="1" t="s">
        <v>39</v>
      </c>
    </row>
    <row r="2934" spans="1:15" x14ac:dyDescent="0.3">
      <c r="A2934" s="1" t="s">
        <v>11468</v>
      </c>
      <c r="B2934">
        <v>18</v>
      </c>
      <c r="C2934" s="1" t="s">
        <v>30</v>
      </c>
      <c r="D2934" s="1" t="s">
        <v>31</v>
      </c>
      <c r="E2934" s="1" t="s">
        <v>19</v>
      </c>
      <c r="F2934" s="2">
        <v>44352</v>
      </c>
      <c r="G2934" s="1" t="s">
        <v>11469</v>
      </c>
      <c r="H2934" s="1" t="s">
        <v>11470</v>
      </c>
      <c r="I2934" s="1" t="s">
        <v>80</v>
      </c>
      <c r="J2934">
        <v>38171.664599999996</v>
      </c>
      <c r="K2934">
        <v>155</v>
      </c>
      <c r="L2934" s="1" t="s">
        <v>53</v>
      </c>
      <c r="M2934" s="2">
        <v>44381</v>
      </c>
      <c r="N2934" s="1" t="s">
        <v>25</v>
      </c>
      <c r="O2934" s="1" t="s">
        <v>26</v>
      </c>
    </row>
    <row r="2935" spans="1:15" x14ac:dyDescent="0.3">
      <c r="A2935" s="1" t="s">
        <v>6672</v>
      </c>
      <c r="B2935">
        <v>37</v>
      </c>
      <c r="C2935" s="1" t="s">
        <v>17</v>
      </c>
      <c r="D2935" s="1" t="s">
        <v>64</v>
      </c>
      <c r="E2935" s="1" t="s">
        <v>95</v>
      </c>
      <c r="F2935" s="2">
        <v>44144</v>
      </c>
      <c r="G2935" s="1" t="s">
        <v>11472</v>
      </c>
      <c r="H2935" s="1" t="s">
        <v>11473</v>
      </c>
      <c r="I2935" s="1" t="s">
        <v>80</v>
      </c>
      <c r="J2935">
        <v>52573.979599999999</v>
      </c>
      <c r="K2935">
        <v>257</v>
      </c>
      <c r="L2935" s="1" t="s">
        <v>47</v>
      </c>
      <c r="M2935" s="2">
        <v>44153</v>
      </c>
      <c r="N2935" s="1" t="s">
        <v>25</v>
      </c>
      <c r="O2935" s="1" t="s">
        <v>55</v>
      </c>
    </row>
    <row r="2936" spans="1:15" x14ac:dyDescent="0.3">
      <c r="A2936" s="1" t="s">
        <v>11475</v>
      </c>
      <c r="B2936">
        <v>63</v>
      </c>
      <c r="C2936" s="1" t="s">
        <v>17</v>
      </c>
      <c r="D2936" s="1" t="s">
        <v>64</v>
      </c>
      <c r="E2936" s="1" t="s">
        <v>19</v>
      </c>
      <c r="F2936" s="2">
        <v>44817</v>
      </c>
      <c r="G2936" s="1" t="s">
        <v>11476</v>
      </c>
      <c r="H2936" s="1" t="s">
        <v>11477</v>
      </c>
      <c r="I2936" s="1" t="s">
        <v>22</v>
      </c>
      <c r="J2936">
        <v>18775.7284</v>
      </c>
      <c r="K2936">
        <v>113</v>
      </c>
      <c r="L2936" s="1" t="s">
        <v>53</v>
      </c>
      <c r="M2936" s="2">
        <v>44847</v>
      </c>
      <c r="N2936" s="1" t="s">
        <v>25</v>
      </c>
      <c r="O2936" s="1" t="s">
        <v>55</v>
      </c>
    </row>
    <row r="2937" spans="1:15" x14ac:dyDescent="0.3">
      <c r="A2937" s="1" t="s">
        <v>11479</v>
      </c>
      <c r="B2937">
        <v>45</v>
      </c>
      <c r="C2937" s="1" t="s">
        <v>17</v>
      </c>
      <c r="D2937" s="1" t="s">
        <v>84</v>
      </c>
      <c r="E2937" s="1" t="s">
        <v>19</v>
      </c>
      <c r="F2937" s="2">
        <v>43871</v>
      </c>
      <c r="G2937" s="1" t="s">
        <v>11480</v>
      </c>
      <c r="H2937" s="1" t="s">
        <v>7098</v>
      </c>
      <c r="I2937" s="1" t="s">
        <v>80</v>
      </c>
      <c r="J2937">
        <v>21767.922399999999</v>
      </c>
      <c r="K2937">
        <v>478</v>
      </c>
      <c r="L2937" s="1" t="s">
        <v>53</v>
      </c>
      <c r="M2937" s="2">
        <v>43876</v>
      </c>
      <c r="N2937" s="1" t="s">
        <v>62</v>
      </c>
      <c r="O2937" s="1" t="s">
        <v>26</v>
      </c>
    </row>
    <row r="2938" spans="1:15" x14ac:dyDescent="0.3">
      <c r="A2938" s="1" t="s">
        <v>11482</v>
      </c>
      <c r="B2938">
        <v>32</v>
      </c>
      <c r="C2938" s="1" t="s">
        <v>17</v>
      </c>
      <c r="D2938" s="1" t="s">
        <v>18</v>
      </c>
      <c r="E2938" s="1" t="s">
        <v>43</v>
      </c>
      <c r="F2938" s="2">
        <v>44889</v>
      </c>
      <c r="G2938" s="1" t="s">
        <v>11483</v>
      </c>
      <c r="H2938" s="1" t="s">
        <v>11484</v>
      </c>
      <c r="I2938" s="1" t="s">
        <v>74</v>
      </c>
      <c r="J2938">
        <v>24960.686699999998</v>
      </c>
      <c r="K2938">
        <v>366</v>
      </c>
      <c r="L2938" s="1" t="s">
        <v>53</v>
      </c>
      <c r="M2938" s="2">
        <v>44904</v>
      </c>
      <c r="N2938" s="1" t="s">
        <v>38</v>
      </c>
      <c r="O2938" s="1" t="s">
        <v>55</v>
      </c>
    </row>
    <row r="2939" spans="1:15" x14ac:dyDescent="0.3">
      <c r="A2939" s="1" t="s">
        <v>11486</v>
      </c>
      <c r="B2939">
        <v>84</v>
      </c>
      <c r="C2939" s="1" t="s">
        <v>17</v>
      </c>
      <c r="D2939" s="1" t="s">
        <v>31</v>
      </c>
      <c r="E2939" s="1" t="s">
        <v>36657</v>
      </c>
      <c r="F2939" s="2">
        <v>44753</v>
      </c>
      <c r="G2939" s="1" t="s">
        <v>11487</v>
      </c>
      <c r="H2939" s="1" t="s">
        <v>11488</v>
      </c>
      <c r="I2939" s="1" t="s">
        <v>22</v>
      </c>
      <c r="J2939">
        <v>28838.986000000001</v>
      </c>
      <c r="K2939">
        <v>291</v>
      </c>
      <c r="L2939" s="1" t="s">
        <v>53</v>
      </c>
      <c r="M2939" s="2">
        <v>44783</v>
      </c>
      <c r="N2939" s="1" t="s">
        <v>119</v>
      </c>
      <c r="O2939" s="1" t="s">
        <v>55</v>
      </c>
    </row>
    <row r="2940" spans="1:15" x14ac:dyDescent="0.3">
      <c r="A2940" s="1" t="s">
        <v>11490</v>
      </c>
      <c r="B2940">
        <v>36</v>
      </c>
      <c r="C2940" s="1" t="s">
        <v>17</v>
      </c>
      <c r="D2940" s="1" t="s">
        <v>127</v>
      </c>
      <c r="E2940" s="1" t="s">
        <v>43</v>
      </c>
      <c r="F2940" s="2">
        <v>45119</v>
      </c>
      <c r="G2940" s="1" t="s">
        <v>11491</v>
      </c>
      <c r="H2940" s="1" t="s">
        <v>11492</v>
      </c>
      <c r="I2940" s="1" t="s">
        <v>74</v>
      </c>
      <c r="J2940">
        <v>16078.884599999999</v>
      </c>
      <c r="K2940">
        <v>278</v>
      </c>
      <c r="L2940" s="1" t="s">
        <v>53</v>
      </c>
      <c r="M2940" s="2">
        <v>45130</v>
      </c>
      <c r="N2940" s="1" t="s">
        <v>62</v>
      </c>
      <c r="O2940" s="1" t="s">
        <v>39</v>
      </c>
    </row>
    <row r="2941" spans="1:15" x14ac:dyDescent="0.3">
      <c r="A2941" s="1" t="s">
        <v>11494</v>
      </c>
      <c r="B2941">
        <v>78</v>
      </c>
      <c r="C2941" s="1" t="s">
        <v>17</v>
      </c>
      <c r="D2941" s="1" t="s">
        <v>18</v>
      </c>
      <c r="E2941" s="1" t="s">
        <v>43</v>
      </c>
      <c r="F2941" s="2">
        <v>43710</v>
      </c>
      <c r="G2941" s="1" t="s">
        <v>11495</v>
      </c>
      <c r="H2941" s="1" t="s">
        <v>11496</v>
      </c>
      <c r="I2941" s="1" t="s">
        <v>80</v>
      </c>
      <c r="J2941">
        <v>7192.6144000000004</v>
      </c>
      <c r="K2941">
        <v>413</v>
      </c>
      <c r="L2941" s="1" t="s">
        <v>53</v>
      </c>
      <c r="M2941" s="2">
        <v>43715</v>
      </c>
      <c r="N2941" s="1" t="s">
        <v>119</v>
      </c>
      <c r="O2941" s="1" t="s">
        <v>55</v>
      </c>
    </row>
    <row r="2942" spans="1:15" x14ac:dyDescent="0.3">
      <c r="A2942" s="1" t="s">
        <v>11498</v>
      </c>
      <c r="B2942">
        <v>76</v>
      </c>
      <c r="C2942" s="1" t="s">
        <v>30</v>
      </c>
      <c r="D2942" s="1" t="s">
        <v>18</v>
      </c>
      <c r="E2942" s="1" t="s">
        <v>36657</v>
      </c>
      <c r="F2942" s="2">
        <v>44335</v>
      </c>
      <c r="G2942" s="1" t="s">
        <v>11499</v>
      </c>
      <c r="H2942" s="1" t="s">
        <v>11181</v>
      </c>
      <c r="I2942" s="1" t="s">
        <v>22</v>
      </c>
      <c r="J2942">
        <v>3531.9681</v>
      </c>
      <c r="K2942">
        <v>289</v>
      </c>
      <c r="L2942" s="1" t="s">
        <v>47</v>
      </c>
      <c r="M2942" s="2">
        <v>44338</v>
      </c>
      <c r="N2942" s="1" t="s">
        <v>54</v>
      </c>
      <c r="O2942" s="1" t="s">
        <v>39</v>
      </c>
    </row>
    <row r="2943" spans="1:15" x14ac:dyDescent="0.3">
      <c r="A2943" s="1" t="s">
        <v>11501</v>
      </c>
      <c r="B2943">
        <v>24</v>
      </c>
      <c r="C2943" s="1" t="s">
        <v>30</v>
      </c>
      <c r="D2943" s="1" t="s">
        <v>127</v>
      </c>
      <c r="E2943" s="1" t="s">
        <v>36657</v>
      </c>
      <c r="F2943" s="2">
        <v>43462</v>
      </c>
      <c r="G2943" s="1" t="s">
        <v>11502</v>
      </c>
      <c r="H2943" s="1" t="s">
        <v>11503</v>
      </c>
      <c r="I2943" s="1" t="s">
        <v>67</v>
      </c>
      <c r="J2943">
        <v>8072.0631000000003</v>
      </c>
      <c r="K2943">
        <v>336</v>
      </c>
      <c r="L2943" s="1" t="s">
        <v>53</v>
      </c>
      <c r="M2943" s="2">
        <v>43468</v>
      </c>
      <c r="N2943" s="1" t="s">
        <v>38</v>
      </c>
      <c r="O2943" s="1" t="s">
        <v>26</v>
      </c>
    </row>
    <row r="2944" spans="1:15" x14ac:dyDescent="0.3">
      <c r="A2944" s="1" t="s">
        <v>11505</v>
      </c>
      <c r="B2944">
        <v>40</v>
      </c>
      <c r="C2944" s="1" t="s">
        <v>30</v>
      </c>
      <c r="D2944" s="1" t="s">
        <v>31</v>
      </c>
      <c r="E2944" s="1" t="s">
        <v>36656</v>
      </c>
      <c r="F2944" s="2">
        <v>44946</v>
      </c>
      <c r="G2944" s="1" t="s">
        <v>11506</v>
      </c>
      <c r="H2944" s="1" t="s">
        <v>11507</v>
      </c>
      <c r="I2944" s="1" t="s">
        <v>80</v>
      </c>
      <c r="J2944">
        <v>33197.568599999999</v>
      </c>
      <c r="K2944">
        <v>137</v>
      </c>
      <c r="L2944" s="1" t="s">
        <v>24</v>
      </c>
      <c r="M2944" s="2">
        <v>44947</v>
      </c>
      <c r="N2944" s="1" t="s">
        <v>25</v>
      </c>
      <c r="O2944" s="1" t="s">
        <v>26</v>
      </c>
    </row>
    <row r="2945" spans="1:15" x14ac:dyDescent="0.3">
      <c r="A2945" s="1" t="s">
        <v>11509</v>
      </c>
      <c r="B2945">
        <v>35</v>
      </c>
      <c r="C2945" s="1" t="s">
        <v>17</v>
      </c>
      <c r="D2945" s="1" t="s">
        <v>18</v>
      </c>
      <c r="E2945" s="1" t="s">
        <v>36656</v>
      </c>
      <c r="F2945" s="2">
        <v>44825</v>
      </c>
      <c r="G2945" s="1" t="s">
        <v>11510</v>
      </c>
      <c r="H2945" s="1" t="s">
        <v>11511</v>
      </c>
      <c r="I2945" s="1" t="s">
        <v>22</v>
      </c>
      <c r="J2945">
        <v>38251.364600000001</v>
      </c>
      <c r="K2945">
        <v>284</v>
      </c>
      <c r="L2945" s="1" t="s">
        <v>53</v>
      </c>
      <c r="M2945" s="2">
        <v>44840</v>
      </c>
      <c r="N2945" s="1" t="s">
        <v>54</v>
      </c>
      <c r="O2945" s="1" t="s">
        <v>26</v>
      </c>
    </row>
    <row r="2946" spans="1:15" x14ac:dyDescent="0.3">
      <c r="A2946" s="1" t="s">
        <v>11513</v>
      </c>
      <c r="B2946">
        <v>30</v>
      </c>
      <c r="C2946" s="1" t="s">
        <v>30</v>
      </c>
      <c r="D2946" s="1" t="s">
        <v>31</v>
      </c>
      <c r="E2946" s="1" t="s">
        <v>36656</v>
      </c>
      <c r="F2946" s="2">
        <v>44386</v>
      </c>
      <c r="G2946" s="1" t="s">
        <v>11514</v>
      </c>
      <c r="H2946" s="1" t="s">
        <v>11515</v>
      </c>
      <c r="I2946" s="1" t="s">
        <v>80</v>
      </c>
      <c r="J2946">
        <v>9879.9493000000002</v>
      </c>
      <c r="K2946">
        <v>163</v>
      </c>
      <c r="L2946" s="1" t="s">
        <v>24</v>
      </c>
      <c r="M2946" s="2">
        <v>44402</v>
      </c>
      <c r="N2946" s="1" t="s">
        <v>62</v>
      </c>
      <c r="O2946" s="1" t="s">
        <v>26</v>
      </c>
    </row>
    <row r="2947" spans="1:15" x14ac:dyDescent="0.3">
      <c r="A2947" s="1" t="s">
        <v>5316</v>
      </c>
      <c r="B2947">
        <v>54</v>
      </c>
      <c r="C2947" s="1" t="s">
        <v>30</v>
      </c>
      <c r="D2947" s="1" t="s">
        <v>165</v>
      </c>
      <c r="E2947" s="1" t="s">
        <v>43</v>
      </c>
      <c r="F2947" s="2">
        <v>44856</v>
      </c>
      <c r="G2947" s="1" t="s">
        <v>11517</v>
      </c>
      <c r="H2947" s="1" t="s">
        <v>1995</v>
      </c>
      <c r="I2947" s="1" t="s">
        <v>35</v>
      </c>
      <c r="J2947">
        <v>12519.6623</v>
      </c>
      <c r="K2947">
        <v>387</v>
      </c>
      <c r="L2947" s="1" t="s">
        <v>53</v>
      </c>
      <c r="M2947" s="2">
        <v>44879</v>
      </c>
      <c r="N2947" s="1" t="s">
        <v>54</v>
      </c>
      <c r="O2947" s="1" t="s">
        <v>39</v>
      </c>
    </row>
    <row r="2948" spans="1:15" x14ac:dyDescent="0.3">
      <c r="A2948" s="1" t="s">
        <v>11519</v>
      </c>
      <c r="B2948">
        <v>54</v>
      </c>
      <c r="C2948" s="1" t="s">
        <v>30</v>
      </c>
      <c r="D2948" s="1" t="s">
        <v>84</v>
      </c>
      <c r="E2948" s="1" t="s">
        <v>36657</v>
      </c>
      <c r="F2948" s="2">
        <v>43873</v>
      </c>
      <c r="G2948" s="1" t="s">
        <v>11520</v>
      </c>
      <c r="H2948" s="1" t="s">
        <v>11521</v>
      </c>
      <c r="I2948" s="1" t="s">
        <v>35</v>
      </c>
      <c r="J2948">
        <v>3017.7166000000002</v>
      </c>
      <c r="K2948">
        <v>446</v>
      </c>
      <c r="L2948" s="1" t="s">
        <v>47</v>
      </c>
      <c r="M2948" s="2">
        <v>43893</v>
      </c>
      <c r="N2948" s="1" t="s">
        <v>119</v>
      </c>
      <c r="O2948" s="1" t="s">
        <v>26</v>
      </c>
    </row>
    <row r="2949" spans="1:15" x14ac:dyDescent="0.3">
      <c r="A2949" s="1" t="s">
        <v>11523</v>
      </c>
      <c r="B2949">
        <v>64</v>
      </c>
      <c r="C2949" s="1" t="s">
        <v>17</v>
      </c>
      <c r="D2949" s="1" t="s">
        <v>165</v>
      </c>
      <c r="E2949" s="1" t="s">
        <v>36656</v>
      </c>
      <c r="F2949" s="2">
        <v>44594</v>
      </c>
      <c r="G2949" s="1" t="s">
        <v>11524</v>
      </c>
      <c r="H2949" s="1" t="s">
        <v>8746</v>
      </c>
      <c r="I2949" s="1" t="s">
        <v>74</v>
      </c>
      <c r="J2949">
        <v>28663.498800000001</v>
      </c>
      <c r="K2949">
        <v>384</v>
      </c>
      <c r="L2949" s="1" t="s">
        <v>24</v>
      </c>
      <c r="M2949" s="2">
        <v>44616</v>
      </c>
      <c r="N2949" s="1" t="s">
        <v>62</v>
      </c>
      <c r="O2949" s="1" t="s">
        <v>39</v>
      </c>
    </row>
    <row r="2950" spans="1:15" x14ac:dyDescent="0.3">
      <c r="A2950" s="1" t="s">
        <v>205</v>
      </c>
      <c r="B2950">
        <v>63</v>
      </c>
      <c r="C2950" s="1" t="s">
        <v>30</v>
      </c>
      <c r="D2950" s="1" t="s">
        <v>64</v>
      </c>
      <c r="E2950" s="1" t="s">
        <v>36656</v>
      </c>
      <c r="F2950" s="2">
        <v>43759</v>
      </c>
      <c r="G2950" s="1" t="s">
        <v>11526</v>
      </c>
      <c r="H2950" s="1" t="s">
        <v>11527</v>
      </c>
      <c r="I2950" s="1" t="s">
        <v>74</v>
      </c>
      <c r="J2950">
        <v>24331.387599999998</v>
      </c>
      <c r="K2950">
        <v>449</v>
      </c>
      <c r="L2950" s="1" t="s">
        <v>53</v>
      </c>
      <c r="M2950" s="2">
        <v>43766</v>
      </c>
      <c r="N2950" s="1" t="s">
        <v>38</v>
      </c>
      <c r="O2950" s="1" t="s">
        <v>26</v>
      </c>
    </row>
    <row r="2951" spans="1:15" x14ac:dyDescent="0.3">
      <c r="A2951" s="1" t="s">
        <v>11529</v>
      </c>
      <c r="B2951">
        <v>38</v>
      </c>
      <c r="C2951" s="1" t="s">
        <v>17</v>
      </c>
      <c r="D2951" s="1" t="s">
        <v>42</v>
      </c>
      <c r="E2951" s="1" t="s">
        <v>43</v>
      </c>
      <c r="F2951" s="2">
        <v>44432</v>
      </c>
      <c r="G2951" s="1" t="s">
        <v>11530</v>
      </c>
      <c r="H2951" s="1" t="s">
        <v>11531</v>
      </c>
      <c r="I2951" s="1" t="s">
        <v>67</v>
      </c>
      <c r="J2951">
        <v>20141.949400000001</v>
      </c>
      <c r="K2951">
        <v>483</v>
      </c>
      <c r="L2951" s="1" t="s">
        <v>24</v>
      </c>
      <c r="M2951" s="2">
        <v>44437</v>
      </c>
      <c r="N2951" s="1" t="s">
        <v>25</v>
      </c>
      <c r="O2951" s="1" t="s">
        <v>26</v>
      </c>
    </row>
    <row r="2952" spans="1:15" x14ac:dyDescent="0.3">
      <c r="A2952" s="1" t="s">
        <v>11533</v>
      </c>
      <c r="B2952">
        <v>36</v>
      </c>
      <c r="C2952" s="1" t="s">
        <v>30</v>
      </c>
      <c r="D2952" s="1" t="s">
        <v>165</v>
      </c>
      <c r="E2952" s="1" t="s">
        <v>36657</v>
      </c>
      <c r="F2952" s="2">
        <v>45207</v>
      </c>
      <c r="G2952" s="1" t="s">
        <v>11534</v>
      </c>
      <c r="H2952" s="1" t="s">
        <v>11535</v>
      </c>
      <c r="I2952" s="1" t="s">
        <v>67</v>
      </c>
      <c r="J2952">
        <v>20295.777399999999</v>
      </c>
      <c r="K2952">
        <v>130</v>
      </c>
      <c r="L2952" s="1" t="s">
        <v>53</v>
      </c>
      <c r="M2952" s="2">
        <v>45219</v>
      </c>
      <c r="N2952" s="1" t="s">
        <v>62</v>
      </c>
      <c r="O2952" s="1" t="s">
        <v>55</v>
      </c>
    </row>
    <row r="2953" spans="1:15" x14ac:dyDescent="0.3">
      <c r="A2953" s="1" t="s">
        <v>11537</v>
      </c>
      <c r="B2953">
        <v>61</v>
      </c>
      <c r="C2953" s="1" t="s">
        <v>17</v>
      </c>
      <c r="D2953" s="1" t="s">
        <v>165</v>
      </c>
      <c r="E2953" s="1" t="s">
        <v>43</v>
      </c>
      <c r="F2953" s="2">
        <v>45127</v>
      </c>
      <c r="G2953" s="1" t="s">
        <v>11538</v>
      </c>
      <c r="H2953" s="1" t="s">
        <v>11539</v>
      </c>
      <c r="I2953" s="1" t="s">
        <v>80</v>
      </c>
      <c r="J2953">
        <v>12558.8104</v>
      </c>
      <c r="K2953">
        <v>254</v>
      </c>
      <c r="L2953" s="1" t="s">
        <v>24</v>
      </c>
      <c r="M2953" s="2">
        <v>45144</v>
      </c>
      <c r="N2953" s="1" t="s">
        <v>119</v>
      </c>
      <c r="O2953" s="1" t="s">
        <v>26</v>
      </c>
    </row>
    <row r="2954" spans="1:15" x14ac:dyDescent="0.3">
      <c r="A2954" s="1" t="s">
        <v>11541</v>
      </c>
      <c r="B2954">
        <v>28</v>
      </c>
      <c r="C2954" s="1" t="s">
        <v>17</v>
      </c>
      <c r="D2954" s="1" t="s">
        <v>42</v>
      </c>
      <c r="E2954" s="1" t="s">
        <v>36657</v>
      </c>
      <c r="F2954" s="2">
        <v>44024</v>
      </c>
      <c r="G2954" s="1" t="s">
        <v>11542</v>
      </c>
      <c r="H2954" s="1" t="s">
        <v>11543</v>
      </c>
      <c r="I2954" s="1" t="s">
        <v>74</v>
      </c>
      <c r="J2954">
        <v>18044.307799999999</v>
      </c>
      <c r="K2954">
        <v>156</v>
      </c>
      <c r="L2954" s="1" t="s">
        <v>53</v>
      </c>
      <c r="M2954" s="2">
        <v>44038</v>
      </c>
      <c r="N2954" s="1" t="s">
        <v>54</v>
      </c>
      <c r="O2954" s="1" t="s">
        <v>26</v>
      </c>
    </row>
    <row r="2955" spans="1:15" x14ac:dyDescent="0.3">
      <c r="A2955" s="1" t="s">
        <v>11545</v>
      </c>
      <c r="B2955">
        <v>25</v>
      </c>
      <c r="C2955" s="1" t="s">
        <v>17</v>
      </c>
      <c r="D2955" s="1" t="s">
        <v>127</v>
      </c>
      <c r="E2955" s="1" t="s">
        <v>95</v>
      </c>
      <c r="F2955" s="2">
        <v>43940</v>
      </c>
      <c r="G2955" s="1" t="s">
        <v>11546</v>
      </c>
      <c r="H2955" s="1" t="s">
        <v>11547</v>
      </c>
      <c r="I2955" s="1" t="s">
        <v>67</v>
      </c>
      <c r="J2955">
        <v>48530.977200000001</v>
      </c>
      <c r="K2955">
        <v>182</v>
      </c>
      <c r="L2955" s="1" t="s">
        <v>47</v>
      </c>
      <c r="M2955" s="2">
        <v>43958</v>
      </c>
      <c r="N2955" s="1" t="s">
        <v>25</v>
      </c>
      <c r="O2955" s="1" t="s">
        <v>26</v>
      </c>
    </row>
    <row r="2956" spans="1:15" x14ac:dyDescent="0.3">
      <c r="A2956" s="1" t="s">
        <v>11549</v>
      </c>
      <c r="B2956">
        <v>18</v>
      </c>
      <c r="C2956" s="1" t="s">
        <v>30</v>
      </c>
      <c r="D2956" s="1" t="s">
        <v>127</v>
      </c>
      <c r="E2956" s="1" t="s">
        <v>95</v>
      </c>
      <c r="F2956" s="2">
        <v>44360</v>
      </c>
      <c r="G2956" s="1" t="s">
        <v>11550</v>
      </c>
      <c r="H2956" s="1" t="s">
        <v>11551</v>
      </c>
      <c r="I2956" s="1" t="s">
        <v>74</v>
      </c>
      <c r="J2956">
        <v>57846.848299999998</v>
      </c>
      <c r="K2956">
        <v>225</v>
      </c>
      <c r="L2956" s="1" t="s">
        <v>47</v>
      </c>
      <c r="M2956" s="2">
        <v>44367</v>
      </c>
      <c r="N2956" s="1" t="s">
        <v>62</v>
      </c>
      <c r="O2956" s="1" t="s">
        <v>39</v>
      </c>
    </row>
    <row r="2957" spans="1:15" x14ac:dyDescent="0.3">
      <c r="A2957" s="1" t="s">
        <v>11553</v>
      </c>
      <c r="B2957">
        <v>80</v>
      </c>
      <c r="C2957" s="1" t="s">
        <v>30</v>
      </c>
      <c r="D2957" s="1" t="s">
        <v>31</v>
      </c>
      <c r="E2957" s="1" t="s">
        <v>36657</v>
      </c>
      <c r="F2957" s="2">
        <v>44075</v>
      </c>
      <c r="G2957" s="1" t="s">
        <v>11554</v>
      </c>
      <c r="H2957" s="1" t="s">
        <v>11555</v>
      </c>
      <c r="I2957" s="1" t="s">
        <v>35</v>
      </c>
      <c r="J2957">
        <v>8627.4460999999992</v>
      </c>
      <c r="K2957">
        <v>168</v>
      </c>
      <c r="L2957" s="1" t="s">
        <v>24</v>
      </c>
      <c r="M2957" s="2">
        <v>44078</v>
      </c>
      <c r="N2957" s="1" t="s">
        <v>38</v>
      </c>
      <c r="O2957" s="1" t="s">
        <v>39</v>
      </c>
    </row>
    <row r="2958" spans="1:15" x14ac:dyDescent="0.3">
      <c r="A2958" s="1" t="s">
        <v>11557</v>
      </c>
      <c r="B2958">
        <v>49</v>
      </c>
      <c r="C2958" s="1" t="s">
        <v>30</v>
      </c>
      <c r="D2958" s="1" t="s">
        <v>165</v>
      </c>
      <c r="E2958" s="1" t="s">
        <v>32</v>
      </c>
      <c r="F2958" s="2">
        <v>45116</v>
      </c>
      <c r="G2958" s="1" t="s">
        <v>11558</v>
      </c>
      <c r="H2958" s="1" t="s">
        <v>11559</v>
      </c>
      <c r="I2958" s="1" t="s">
        <v>80</v>
      </c>
      <c r="J2958">
        <v>20043.689399999999</v>
      </c>
      <c r="K2958">
        <v>205</v>
      </c>
      <c r="L2958" s="1" t="s">
        <v>53</v>
      </c>
      <c r="M2958" s="2">
        <v>45117</v>
      </c>
      <c r="N2958" s="1" t="s">
        <v>38</v>
      </c>
      <c r="O2958" s="1" t="s">
        <v>39</v>
      </c>
    </row>
    <row r="2959" spans="1:15" x14ac:dyDescent="0.3">
      <c r="A2959" s="1" t="s">
        <v>11561</v>
      </c>
      <c r="B2959">
        <v>33</v>
      </c>
      <c r="C2959" s="1" t="s">
        <v>30</v>
      </c>
      <c r="D2959" s="1" t="s">
        <v>165</v>
      </c>
      <c r="E2959" s="1" t="s">
        <v>19</v>
      </c>
      <c r="F2959" s="2">
        <v>44119</v>
      </c>
      <c r="G2959" s="1" t="s">
        <v>11562</v>
      </c>
      <c r="H2959" s="1" t="s">
        <v>11563</v>
      </c>
      <c r="I2959" s="1" t="s">
        <v>35</v>
      </c>
      <c r="J2959">
        <v>3872.6770000000001</v>
      </c>
      <c r="K2959">
        <v>488</v>
      </c>
      <c r="L2959" s="1" t="s">
        <v>47</v>
      </c>
      <c r="M2959" s="2">
        <v>44121</v>
      </c>
      <c r="N2959" s="1" t="s">
        <v>119</v>
      </c>
      <c r="O2959" s="1" t="s">
        <v>26</v>
      </c>
    </row>
    <row r="2960" spans="1:15" x14ac:dyDescent="0.3">
      <c r="A2960" s="1" t="s">
        <v>11565</v>
      </c>
      <c r="B2960">
        <v>25</v>
      </c>
      <c r="C2960" s="1" t="s">
        <v>17</v>
      </c>
      <c r="D2960" s="1" t="s">
        <v>18</v>
      </c>
      <c r="E2960" s="1" t="s">
        <v>32</v>
      </c>
      <c r="F2960" s="2">
        <v>44022</v>
      </c>
      <c r="G2960" s="1" t="s">
        <v>11566</v>
      </c>
      <c r="H2960" s="1" t="s">
        <v>11567</v>
      </c>
      <c r="I2960" s="1" t="s">
        <v>74</v>
      </c>
      <c r="J2960">
        <v>22505.014899999998</v>
      </c>
      <c r="K2960">
        <v>500</v>
      </c>
      <c r="L2960" s="1" t="s">
        <v>47</v>
      </c>
      <c r="M2960" s="2">
        <v>44035</v>
      </c>
      <c r="N2960" s="1" t="s">
        <v>54</v>
      </c>
      <c r="O2960" s="1" t="s">
        <v>26</v>
      </c>
    </row>
    <row r="2961" spans="1:15" x14ac:dyDescent="0.3">
      <c r="A2961" s="1" t="s">
        <v>11569</v>
      </c>
      <c r="B2961">
        <v>85</v>
      </c>
      <c r="C2961" s="1" t="s">
        <v>30</v>
      </c>
      <c r="D2961" s="1" t="s">
        <v>31</v>
      </c>
      <c r="E2961" s="1" t="s">
        <v>43</v>
      </c>
      <c r="F2961" s="2">
        <v>44879</v>
      </c>
      <c r="G2961" s="1" t="s">
        <v>3726</v>
      </c>
      <c r="H2961" s="1" t="s">
        <v>11570</v>
      </c>
      <c r="I2961" s="1" t="s">
        <v>35</v>
      </c>
      <c r="J2961">
        <v>13418.632799999999</v>
      </c>
      <c r="K2961">
        <v>116</v>
      </c>
      <c r="L2961" s="1" t="s">
        <v>24</v>
      </c>
      <c r="M2961" s="2">
        <v>44897</v>
      </c>
      <c r="N2961" s="1" t="s">
        <v>62</v>
      </c>
      <c r="O2961" s="1" t="s">
        <v>26</v>
      </c>
    </row>
    <row r="2962" spans="1:15" x14ac:dyDescent="0.3">
      <c r="A2962" s="1" t="s">
        <v>11572</v>
      </c>
      <c r="B2962">
        <v>40</v>
      </c>
      <c r="C2962" s="1" t="s">
        <v>17</v>
      </c>
      <c r="D2962" s="1" t="s">
        <v>165</v>
      </c>
      <c r="E2962" s="1" t="s">
        <v>95</v>
      </c>
      <c r="F2962" s="2">
        <v>43738</v>
      </c>
      <c r="G2962" s="1" t="s">
        <v>11573</v>
      </c>
      <c r="H2962" s="1" t="s">
        <v>11574</v>
      </c>
      <c r="I2962" s="1" t="s">
        <v>35</v>
      </c>
      <c r="J2962">
        <v>68703.235799999995</v>
      </c>
      <c r="K2962">
        <v>384</v>
      </c>
      <c r="L2962" s="1" t="s">
        <v>24</v>
      </c>
      <c r="M2962" s="2">
        <v>43744</v>
      </c>
      <c r="N2962" s="1" t="s">
        <v>62</v>
      </c>
      <c r="O2962" s="1" t="s">
        <v>39</v>
      </c>
    </row>
    <row r="2963" spans="1:15" x14ac:dyDescent="0.3">
      <c r="A2963" s="1" t="s">
        <v>11576</v>
      </c>
      <c r="B2963">
        <v>37</v>
      </c>
      <c r="C2963" s="1" t="s">
        <v>17</v>
      </c>
      <c r="D2963" s="1" t="s">
        <v>165</v>
      </c>
      <c r="E2963" s="1" t="s">
        <v>19</v>
      </c>
      <c r="F2963" s="2">
        <v>43934</v>
      </c>
      <c r="G2963" s="1" t="s">
        <v>11577</v>
      </c>
      <c r="H2963" s="1" t="s">
        <v>6239</v>
      </c>
      <c r="I2963" s="1" t="s">
        <v>35</v>
      </c>
      <c r="J2963">
        <v>9033.2823000000008</v>
      </c>
      <c r="K2963">
        <v>201</v>
      </c>
      <c r="L2963" s="1" t="s">
        <v>47</v>
      </c>
      <c r="M2963" s="2">
        <v>43956</v>
      </c>
      <c r="N2963" s="1" t="s">
        <v>62</v>
      </c>
      <c r="O2963" s="1" t="s">
        <v>26</v>
      </c>
    </row>
    <row r="2964" spans="1:15" x14ac:dyDescent="0.3">
      <c r="A2964" s="1" t="s">
        <v>11579</v>
      </c>
      <c r="B2964">
        <v>30</v>
      </c>
      <c r="C2964" s="1" t="s">
        <v>30</v>
      </c>
      <c r="D2964" s="1" t="s">
        <v>42</v>
      </c>
      <c r="E2964" s="1" t="s">
        <v>36657</v>
      </c>
      <c r="F2964" s="2">
        <v>45031</v>
      </c>
      <c r="G2964" s="1" t="s">
        <v>11580</v>
      </c>
      <c r="H2964" s="1" t="s">
        <v>5330</v>
      </c>
      <c r="I2964" s="1" t="s">
        <v>67</v>
      </c>
      <c r="J2964">
        <v>10377.429899999999</v>
      </c>
      <c r="K2964">
        <v>198</v>
      </c>
      <c r="L2964" s="1" t="s">
        <v>47</v>
      </c>
      <c r="M2964" s="2">
        <v>45047</v>
      </c>
      <c r="N2964" s="1" t="s">
        <v>54</v>
      </c>
      <c r="O2964" s="1" t="s">
        <v>26</v>
      </c>
    </row>
    <row r="2965" spans="1:15" x14ac:dyDescent="0.3">
      <c r="A2965" s="1" t="s">
        <v>11582</v>
      </c>
      <c r="B2965">
        <v>69</v>
      </c>
      <c r="C2965" s="1" t="s">
        <v>30</v>
      </c>
      <c r="D2965" s="1" t="s">
        <v>84</v>
      </c>
      <c r="E2965" s="1" t="s">
        <v>95</v>
      </c>
      <c r="F2965" s="2">
        <v>45197</v>
      </c>
      <c r="G2965" s="1" t="s">
        <v>11583</v>
      </c>
      <c r="H2965" s="1" t="s">
        <v>11584</v>
      </c>
      <c r="I2965" s="1" t="s">
        <v>22</v>
      </c>
      <c r="J2965">
        <v>12367.821400000001</v>
      </c>
      <c r="K2965">
        <v>466</v>
      </c>
      <c r="L2965" s="1" t="s">
        <v>47</v>
      </c>
      <c r="M2965" s="2">
        <v>45206</v>
      </c>
      <c r="N2965" s="1" t="s">
        <v>62</v>
      </c>
      <c r="O2965" s="1" t="s">
        <v>39</v>
      </c>
    </row>
    <row r="2966" spans="1:15" x14ac:dyDescent="0.3">
      <c r="A2966" s="1" t="s">
        <v>11586</v>
      </c>
      <c r="B2966">
        <v>79</v>
      </c>
      <c r="C2966" s="1" t="s">
        <v>17</v>
      </c>
      <c r="D2966" s="1" t="s">
        <v>18</v>
      </c>
      <c r="E2966" s="1" t="s">
        <v>43</v>
      </c>
      <c r="F2966" s="2">
        <v>44650</v>
      </c>
      <c r="G2966" s="1" t="s">
        <v>11587</v>
      </c>
      <c r="H2966" s="1" t="s">
        <v>11588</v>
      </c>
      <c r="I2966" s="1" t="s">
        <v>22</v>
      </c>
      <c r="J2966">
        <v>3981.549</v>
      </c>
      <c r="K2966">
        <v>260</v>
      </c>
      <c r="L2966" s="1" t="s">
        <v>24</v>
      </c>
      <c r="M2966" s="2">
        <v>44671</v>
      </c>
      <c r="N2966" s="1" t="s">
        <v>25</v>
      </c>
      <c r="O2966" s="1" t="s">
        <v>55</v>
      </c>
    </row>
    <row r="2967" spans="1:15" x14ac:dyDescent="0.3">
      <c r="A2967" s="1" t="s">
        <v>11590</v>
      </c>
      <c r="B2967">
        <v>47</v>
      </c>
      <c r="C2967" s="1" t="s">
        <v>30</v>
      </c>
      <c r="D2967" s="1" t="s">
        <v>64</v>
      </c>
      <c r="E2967" s="1" t="s">
        <v>36657</v>
      </c>
      <c r="F2967" s="2">
        <v>43741</v>
      </c>
      <c r="G2967" s="1" t="s">
        <v>11591</v>
      </c>
      <c r="H2967" s="1" t="s">
        <v>11592</v>
      </c>
      <c r="I2967" s="1" t="s">
        <v>22</v>
      </c>
      <c r="J2967">
        <v>6137.7782999999999</v>
      </c>
      <c r="K2967">
        <v>247</v>
      </c>
      <c r="L2967" s="1" t="s">
        <v>53</v>
      </c>
      <c r="M2967" s="2">
        <v>43755</v>
      </c>
      <c r="N2967" s="1" t="s">
        <v>54</v>
      </c>
      <c r="O2967" s="1" t="s">
        <v>55</v>
      </c>
    </row>
    <row r="2968" spans="1:15" x14ac:dyDescent="0.3">
      <c r="A2968" s="1" t="s">
        <v>11594</v>
      </c>
      <c r="B2968">
        <v>29</v>
      </c>
      <c r="C2968" s="1" t="s">
        <v>30</v>
      </c>
      <c r="D2968" s="1" t="s">
        <v>84</v>
      </c>
      <c r="E2968" s="1" t="s">
        <v>95</v>
      </c>
      <c r="F2968" s="2">
        <v>45158</v>
      </c>
      <c r="G2968" s="1" t="s">
        <v>11595</v>
      </c>
      <c r="H2968" s="1" t="s">
        <v>11596</v>
      </c>
      <c r="I2968" s="1" t="s">
        <v>67</v>
      </c>
      <c r="J2968">
        <v>53575.448799999998</v>
      </c>
      <c r="K2968">
        <v>161</v>
      </c>
      <c r="L2968" s="1" t="s">
        <v>53</v>
      </c>
      <c r="M2968" s="2">
        <v>45186</v>
      </c>
      <c r="N2968" s="1" t="s">
        <v>62</v>
      </c>
      <c r="O2968" s="1" t="s">
        <v>39</v>
      </c>
    </row>
    <row r="2969" spans="1:15" x14ac:dyDescent="0.3">
      <c r="A2969" s="1" t="s">
        <v>11598</v>
      </c>
      <c r="B2969">
        <v>38</v>
      </c>
      <c r="C2969" s="1" t="s">
        <v>30</v>
      </c>
      <c r="D2969" s="1" t="s">
        <v>64</v>
      </c>
      <c r="E2969" s="1" t="s">
        <v>36657</v>
      </c>
      <c r="F2969" s="2">
        <v>43761</v>
      </c>
      <c r="G2969" s="1" t="s">
        <v>11599</v>
      </c>
      <c r="H2969" s="1" t="s">
        <v>11600</v>
      </c>
      <c r="I2969" s="1" t="s">
        <v>35</v>
      </c>
      <c r="J2969">
        <v>31163.7412</v>
      </c>
      <c r="K2969">
        <v>212</v>
      </c>
      <c r="L2969" s="1" t="s">
        <v>47</v>
      </c>
      <c r="M2969" s="2">
        <v>43762</v>
      </c>
      <c r="N2969" s="1" t="s">
        <v>38</v>
      </c>
      <c r="O2969" s="1" t="s">
        <v>26</v>
      </c>
    </row>
    <row r="2970" spans="1:15" x14ac:dyDescent="0.3">
      <c r="A2970" s="1" t="s">
        <v>11602</v>
      </c>
      <c r="B2970">
        <v>24</v>
      </c>
      <c r="C2970" s="1" t="s">
        <v>30</v>
      </c>
      <c r="D2970" s="1" t="s">
        <v>165</v>
      </c>
      <c r="E2970" s="1" t="s">
        <v>32</v>
      </c>
      <c r="F2970" s="2">
        <v>44243</v>
      </c>
      <c r="G2970" s="1" t="s">
        <v>11603</v>
      </c>
      <c r="H2970" s="1" t="s">
        <v>11604</v>
      </c>
      <c r="I2970" s="1" t="s">
        <v>35</v>
      </c>
      <c r="J2970">
        <v>14661.443799999999</v>
      </c>
      <c r="K2970">
        <v>296</v>
      </c>
      <c r="L2970" s="1" t="s">
        <v>53</v>
      </c>
      <c r="M2970" s="2">
        <v>44267</v>
      </c>
      <c r="N2970" s="1" t="s">
        <v>54</v>
      </c>
      <c r="O2970" s="1" t="s">
        <v>55</v>
      </c>
    </row>
    <row r="2971" spans="1:15" x14ac:dyDescent="0.3">
      <c r="A2971" s="1" t="s">
        <v>11606</v>
      </c>
      <c r="B2971">
        <v>81</v>
      </c>
      <c r="C2971" s="1" t="s">
        <v>30</v>
      </c>
      <c r="D2971" s="1" t="s">
        <v>42</v>
      </c>
      <c r="E2971" s="1" t="s">
        <v>19</v>
      </c>
      <c r="F2971" s="2">
        <v>44999</v>
      </c>
      <c r="G2971" s="1" t="s">
        <v>11607</v>
      </c>
      <c r="H2971" s="1" t="s">
        <v>11608</v>
      </c>
      <c r="I2971" s="1" t="s">
        <v>22</v>
      </c>
      <c r="J2971">
        <v>31925.096399999999</v>
      </c>
      <c r="K2971">
        <v>254</v>
      </c>
      <c r="L2971" s="1" t="s">
        <v>53</v>
      </c>
      <c r="M2971" s="2">
        <v>45006</v>
      </c>
      <c r="N2971" s="1" t="s">
        <v>62</v>
      </c>
      <c r="O2971" s="1" t="s">
        <v>39</v>
      </c>
    </row>
    <row r="2972" spans="1:15" x14ac:dyDescent="0.3">
      <c r="A2972" s="1" t="s">
        <v>11610</v>
      </c>
      <c r="B2972">
        <v>31</v>
      </c>
      <c r="C2972" s="1" t="s">
        <v>30</v>
      </c>
      <c r="D2972" s="1" t="s">
        <v>341</v>
      </c>
      <c r="E2972" s="1" t="s">
        <v>19</v>
      </c>
      <c r="F2972" s="2">
        <v>44874</v>
      </c>
      <c r="G2972" s="1" t="s">
        <v>11611</v>
      </c>
      <c r="H2972" s="1" t="s">
        <v>11612</v>
      </c>
      <c r="I2972" s="1" t="s">
        <v>35</v>
      </c>
      <c r="J2972">
        <v>46614.470200000003</v>
      </c>
      <c r="K2972">
        <v>309</v>
      </c>
      <c r="L2972" s="1" t="s">
        <v>47</v>
      </c>
      <c r="M2972" s="2">
        <v>44882</v>
      </c>
      <c r="N2972" s="1" t="s">
        <v>119</v>
      </c>
      <c r="O2972" s="1" t="s">
        <v>55</v>
      </c>
    </row>
    <row r="2973" spans="1:15" x14ac:dyDescent="0.3">
      <c r="A2973" s="1" t="s">
        <v>11614</v>
      </c>
      <c r="B2973">
        <v>59</v>
      </c>
      <c r="C2973" s="1" t="s">
        <v>17</v>
      </c>
      <c r="D2973" s="1" t="s">
        <v>42</v>
      </c>
      <c r="E2973" s="1" t="s">
        <v>95</v>
      </c>
      <c r="F2973" s="2">
        <v>44111</v>
      </c>
      <c r="G2973" s="1" t="s">
        <v>11615</v>
      </c>
      <c r="H2973" s="1" t="s">
        <v>11616</v>
      </c>
      <c r="I2973" s="1" t="s">
        <v>22</v>
      </c>
      <c r="J2973">
        <v>58278.570699999997</v>
      </c>
      <c r="K2973">
        <v>185</v>
      </c>
      <c r="L2973" s="1" t="s">
        <v>53</v>
      </c>
      <c r="M2973" s="2">
        <v>44116</v>
      </c>
      <c r="N2973" s="1" t="s">
        <v>62</v>
      </c>
      <c r="O2973" s="1" t="s">
        <v>39</v>
      </c>
    </row>
    <row r="2974" spans="1:15" x14ac:dyDescent="0.3">
      <c r="A2974" s="1" t="s">
        <v>11618</v>
      </c>
      <c r="B2974">
        <v>32</v>
      </c>
      <c r="C2974" s="1" t="s">
        <v>17</v>
      </c>
      <c r="D2974" s="1" t="s">
        <v>165</v>
      </c>
      <c r="E2974" s="1" t="s">
        <v>32</v>
      </c>
      <c r="F2974" s="2">
        <v>44669</v>
      </c>
      <c r="G2974" s="1" t="s">
        <v>11619</v>
      </c>
      <c r="H2974" s="1" t="s">
        <v>11620</v>
      </c>
      <c r="I2974" s="1" t="s">
        <v>35</v>
      </c>
      <c r="J2974">
        <v>42224.170700000002</v>
      </c>
      <c r="K2974">
        <v>294</v>
      </c>
      <c r="L2974" s="1" t="s">
        <v>47</v>
      </c>
      <c r="M2974" s="2">
        <v>44677</v>
      </c>
      <c r="N2974" s="1" t="s">
        <v>25</v>
      </c>
      <c r="O2974" s="1" t="s">
        <v>26</v>
      </c>
    </row>
    <row r="2975" spans="1:15" x14ac:dyDescent="0.3">
      <c r="A2975" s="1" t="s">
        <v>11622</v>
      </c>
      <c r="B2975">
        <v>62</v>
      </c>
      <c r="C2975" s="1" t="s">
        <v>30</v>
      </c>
      <c r="D2975" s="1" t="s">
        <v>127</v>
      </c>
      <c r="E2975" s="1" t="s">
        <v>43</v>
      </c>
      <c r="F2975" s="2">
        <v>45102</v>
      </c>
      <c r="G2975" s="1" t="s">
        <v>11623</v>
      </c>
      <c r="H2975" s="1" t="s">
        <v>11624</v>
      </c>
      <c r="I2975" s="1" t="s">
        <v>80</v>
      </c>
      <c r="J2975">
        <v>12602.1697</v>
      </c>
      <c r="K2975">
        <v>318</v>
      </c>
      <c r="L2975" s="1" t="s">
        <v>24</v>
      </c>
      <c r="M2975" s="2">
        <v>45108</v>
      </c>
      <c r="N2975" s="1" t="s">
        <v>62</v>
      </c>
      <c r="O2975" s="1" t="s">
        <v>55</v>
      </c>
    </row>
    <row r="2976" spans="1:15" x14ac:dyDescent="0.3">
      <c r="A2976" s="1" t="s">
        <v>11626</v>
      </c>
      <c r="B2976">
        <v>18</v>
      </c>
      <c r="C2976" s="1" t="s">
        <v>17</v>
      </c>
      <c r="D2976" s="1" t="s">
        <v>165</v>
      </c>
      <c r="E2976" s="1" t="s">
        <v>19</v>
      </c>
      <c r="F2976" s="2">
        <v>43575</v>
      </c>
      <c r="G2976" s="1" t="s">
        <v>11627</v>
      </c>
      <c r="H2976" s="1" t="s">
        <v>9924</v>
      </c>
      <c r="I2976" s="1" t="s">
        <v>35</v>
      </c>
      <c r="J2976">
        <v>2357.1266000000001</v>
      </c>
      <c r="K2976">
        <v>165</v>
      </c>
      <c r="L2976" s="1" t="s">
        <v>47</v>
      </c>
      <c r="M2976" s="2">
        <v>43594</v>
      </c>
      <c r="N2976" s="1" t="s">
        <v>62</v>
      </c>
      <c r="O2976" s="1" t="s">
        <v>26</v>
      </c>
    </row>
    <row r="2977" spans="1:15" x14ac:dyDescent="0.3">
      <c r="A2977" s="1" t="s">
        <v>11629</v>
      </c>
      <c r="B2977">
        <v>55</v>
      </c>
      <c r="C2977" s="1" t="s">
        <v>30</v>
      </c>
      <c r="D2977" s="1" t="s">
        <v>127</v>
      </c>
      <c r="E2977" s="1" t="s">
        <v>36656</v>
      </c>
      <c r="F2977" s="2">
        <v>44131</v>
      </c>
      <c r="G2977" s="1" t="s">
        <v>11630</v>
      </c>
      <c r="H2977" s="1" t="s">
        <v>11631</v>
      </c>
      <c r="I2977" s="1" t="s">
        <v>22</v>
      </c>
      <c r="J2977">
        <v>3655.0129000000002</v>
      </c>
      <c r="K2977">
        <v>494</v>
      </c>
      <c r="L2977" s="1" t="s">
        <v>24</v>
      </c>
      <c r="M2977" s="2">
        <v>44132</v>
      </c>
      <c r="N2977" s="1" t="s">
        <v>62</v>
      </c>
      <c r="O2977" s="1" t="s">
        <v>39</v>
      </c>
    </row>
    <row r="2978" spans="1:15" x14ac:dyDescent="0.3">
      <c r="A2978" s="1" t="s">
        <v>11633</v>
      </c>
      <c r="B2978">
        <v>56</v>
      </c>
      <c r="C2978" s="1" t="s">
        <v>30</v>
      </c>
      <c r="D2978" s="1" t="s">
        <v>18</v>
      </c>
      <c r="E2978" s="1" t="s">
        <v>32</v>
      </c>
      <c r="F2978" s="2">
        <v>43909</v>
      </c>
      <c r="G2978" s="1" t="s">
        <v>11634</v>
      </c>
      <c r="H2978" s="1" t="s">
        <v>3333</v>
      </c>
      <c r="I2978" s="1" t="s">
        <v>22</v>
      </c>
      <c r="J2978">
        <v>15803.680399999999</v>
      </c>
      <c r="K2978">
        <v>115</v>
      </c>
      <c r="L2978" s="1" t="s">
        <v>53</v>
      </c>
      <c r="M2978" s="2">
        <v>43938</v>
      </c>
      <c r="N2978" s="1" t="s">
        <v>62</v>
      </c>
      <c r="O2978" s="1" t="s">
        <v>39</v>
      </c>
    </row>
    <row r="2979" spans="1:15" x14ac:dyDescent="0.3">
      <c r="A2979" s="1" t="s">
        <v>11636</v>
      </c>
      <c r="B2979">
        <v>31</v>
      </c>
      <c r="C2979" s="1" t="s">
        <v>30</v>
      </c>
      <c r="D2979" s="1" t="s">
        <v>31</v>
      </c>
      <c r="E2979" s="1" t="s">
        <v>32</v>
      </c>
      <c r="F2979" s="2">
        <v>44222</v>
      </c>
      <c r="G2979" s="1" t="s">
        <v>11637</v>
      </c>
      <c r="H2979" s="1" t="s">
        <v>11638</v>
      </c>
      <c r="I2979" s="1" t="s">
        <v>80</v>
      </c>
      <c r="J2979">
        <v>14294.739299999999</v>
      </c>
      <c r="K2979">
        <v>402</v>
      </c>
      <c r="L2979" s="1" t="s">
        <v>53</v>
      </c>
      <c r="M2979" s="2">
        <v>44231</v>
      </c>
      <c r="N2979" s="1" t="s">
        <v>38</v>
      </c>
      <c r="O2979" s="1" t="s">
        <v>26</v>
      </c>
    </row>
    <row r="2980" spans="1:15" x14ac:dyDescent="0.3">
      <c r="A2980" s="1" t="s">
        <v>11640</v>
      </c>
      <c r="B2980">
        <v>34</v>
      </c>
      <c r="C2980" s="1" t="s">
        <v>30</v>
      </c>
      <c r="D2980" s="1" t="s">
        <v>64</v>
      </c>
      <c r="E2980" s="1" t="s">
        <v>32</v>
      </c>
      <c r="F2980" s="2">
        <v>43766</v>
      </c>
      <c r="G2980" s="1" t="s">
        <v>3845</v>
      </c>
      <c r="H2980" s="1" t="s">
        <v>11641</v>
      </c>
      <c r="I2980" s="1" t="s">
        <v>67</v>
      </c>
      <c r="J2980">
        <v>16819.4159</v>
      </c>
      <c r="K2980">
        <v>476</v>
      </c>
      <c r="L2980" s="1" t="s">
        <v>53</v>
      </c>
      <c r="M2980" s="2">
        <v>43774</v>
      </c>
      <c r="N2980" s="1" t="s">
        <v>62</v>
      </c>
      <c r="O2980" s="1" t="s">
        <v>26</v>
      </c>
    </row>
    <row r="2981" spans="1:15" x14ac:dyDescent="0.3">
      <c r="A2981" s="1" t="s">
        <v>11643</v>
      </c>
      <c r="B2981">
        <v>61</v>
      </c>
      <c r="C2981" s="1" t="s">
        <v>17</v>
      </c>
      <c r="D2981" s="1" t="s">
        <v>84</v>
      </c>
      <c r="E2981" s="1" t="s">
        <v>43</v>
      </c>
      <c r="F2981" s="2">
        <v>43954</v>
      </c>
      <c r="G2981" s="1" t="s">
        <v>11644</v>
      </c>
      <c r="H2981" s="1" t="s">
        <v>11645</v>
      </c>
      <c r="I2981" s="1" t="s">
        <v>80</v>
      </c>
      <c r="J2981">
        <v>12683.2323</v>
      </c>
      <c r="K2981">
        <v>340</v>
      </c>
      <c r="L2981" s="1" t="s">
        <v>24</v>
      </c>
      <c r="M2981" s="2">
        <v>43957</v>
      </c>
      <c r="N2981" s="1" t="s">
        <v>62</v>
      </c>
      <c r="O2981" s="1" t="s">
        <v>39</v>
      </c>
    </row>
    <row r="2982" spans="1:15" x14ac:dyDescent="0.3">
      <c r="A2982" s="1" t="s">
        <v>7198</v>
      </c>
      <c r="B2982">
        <v>36</v>
      </c>
      <c r="C2982" s="1" t="s">
        <v>30</v>
      </c>
      <c r="D2982" s="1" t="s">
        <v>42</v>
      </c>
      <c r="E2982" s="1" t="s">
        <v>32</v>
      </c>
      <c r="F2982" s="2">
        <v>43669</v>
      </c>
      <c r="G2982" s="1" t="s">
        <v>11647</v>
      </c>
      <c r="H2982" s="1" t="s">
        <v>11648</v>
      </c>
      <c r="I2982" s="1" t="s">
        <v>74</v>
      </c>
      <c r="J2982">
        <v>28949.950799999999</v>
      </c>
      <c r="K2982">
        <v>379</v>
      </c>
      <c r="L2982" s="1" t="s">
        <v>53</v>
      </c>
      <c r="M2982" s="2">
        <v>43680</v>
      </c>
      <c r="N2982" s="1" t="s">
        <v>38</v>
      </c>
      <c r="O2982" s="1" t="s">
        <v>26</v>
      </c>
    </row>
    <row r="2983" spans="1:15" x14ac:dyDescent="0.3">
      <c r="A2983" s="1" t="s">
        <v>11650</v>
      </c>
      <c r="B2983">
        <v>43</v>
      </c>
      <c r="C2983" s="1" t="s">
        <v>30</v>
      </c>
      <c r="D2983" s="1" t="s">
        <v>64</v>
      </c>
      <c r="E2983" s="1" t="s">
        <v>36657</v>
      </c>
      <c r="F2983" s="2">
        <v>45161</v>
      </c>
      <c r="G2983" s="1" t="s">
        <v>11651</v>
      </c>
      <c r="H2983" s="1" t="s">
        <v>11652</v>
      </c>
      <c r="I2983" s="1" t="s">
        <v>74</v>
      </c>
      <c r="J2983">
        <v>24311.585599999999</v>
      </c>
      <c r="K2983">
        <v>176</v>
      </c>
      <c r="L2983" s="1" t="s">
        <v>53</v>
      </c>
      <c r="M2983" s="2">
        <v>45173</v>
      </c>
      <c r="N2983" s="1" t="s">
        <v>25</v>
      </c>
      <c r="O2983" s="1" t="s">
        <v>26</v>
      </c>
    </row>
    <row r="2984" spans="1:15" x14ac:dyDescent="0.3">
      <c r="A2984" s="1" t="s">
        <v>11654</v>
      </c>
      <c r="B2984">
        <v>70</v>
      </c>
      <c r="C2984" s="1" t="s">
        <v>17</v>
      </c>
      <c r="D2984" s="1" t="s">
        <v>84</v>
      </c>
      <c r="E2984" s="1" t="s">
        <v>43</v>
      </c>
      <c r="F2984" s="2">
        <v>43626</v>
      </c>
      <c r="G2984" s="1" t="s">
        <v>11655</v>
      </c>
      <c r="H2984" s="1" t="s">
        <v>11656</v>
      </c>
      <c r="I2984" s="1" t="s">
        <v>22</v>
      </c>
      <c r="J2984">
        <v>7693.0497999999998</v>
      </c>
      <c r="K2984">
        <v>345</v>
      </c>
      <c r="L2984" s="1" t="s">
        <v>47</v>
      </c>
      <c r="M2984" s="2">
        <v>43655</v>
      </c>
      <c r="N2984" s="1" t="s">
        <v>119</v>
      </c>
      <c r="O2984" s="1" t="s">
        <v>26</v>
      </c>
    </row>
    <row r="2985" spans="1:15" x14ac:dyDescent="0.3">
      <c r="A2985" s="1" t="s">
        <v>11658</v>
      </c>
      <c r="B2985">
        <v>19</v>
      </c>
      <c r="C2985" s="1" t="s">
        <v>17</v>
      </c>
      <c r="D2985" s="1" t="s">
        <v>84</v>
      </c>
      <c r="E2985" s="1" t="s">
        <v>32</v>
      </c>
      <c r="F2985" s="2">
        <v>43853</v>
      </c>
      <c r="G2985" s="1" t="s">
        <v>11659</v>
      </c>
      <c r="H2985" s="1" t="s">
        <v>11660</v>
      </c>
      <c r="I2985" s="1" t="s">
        <v>67</v>
      </c>
      <c r="J2985">
        <v>28556.863499999999</v>
      </c>
      <c r="K2985">
        <v>393</v>
      </c>
      <c r="L2985" s="1" t="s">
        <v>47</v>
      </c>
      <c r="M2985" s="2">
        <v>43868</v>
      </c>
      <c r="N2985" s="1" t="s">
        <v>54</v>
      </c>
      <c r="O2985" s="1" t="s">
        <v>26</v>
      </c>
    </row>
    <row r="2986" spans="1:15" x14ac:dyDescent="0.3">
      <c r="A2986" s="1" t="s">
        <v>11662</v>
      </c>
      <c r="B2986">
        <v>23</v>
      </c>
      <c r="C2986" s="1" t="s">
        <v>17</v>
      </c>
      <c r="D2986" s="1" t="s">
        <v>31</v>
      </c>
      <c r="E2986" s="1" t="s">
        <v>95</v>
      </c>
      <c r="F2986" s="2">
        <v>44874</v>
      </c>
      <c r="G2986" s="1" t="s">
        <v>11663</v>
      </c>
      <c r="H2986" s="1" t="s">
        <v>11664</v>
      </c>
      <c r="I2986" s="1" t="s">
        <v>67</v>
      </c>
      <c r="J2986">
        <v>30656.615399999999</v>
      </c>
      <c r="K2986">
        <v>219</v>
      </c>
      <c r="L2986" s="1" t="s">
        <v>53</v>
      </c>
      <c r="M2986" s="2">
        <v>44881</v>
      </c>
      <c r="N2986" s="1" t="s">
        <v>25</v>
      </c>
      <c r="O2986" s="1" t="s">
        <v>26</v>
      </c>
    </row>
    <row r="2987" spans="1:15" x14ac:dyDescent="0.3">
      <c r="A2987" s="1" t="s">
        <v>4448</v>
      </c>
      <c r="B2987">
        <v>33</v>
      </c>
      <c r="C2987" s="1" t="s">
        <v>30</v>
      </c>
      <c r="D2987" s="1" t="s">
        <v>84</v>
      </c>
      <c r="E2987" s="1" t="s">
        <v>95</v>
      </c>
      <c r="F2987" s="2">
        <v>43989</v>
      </c>
      <c r="G2987" s="1" t="s">
        <v>11666</v>
      </c>
      <c r="H2987" s="1" t="s">
        <v>11477</v>
      </c>
      <c r="I2987" s="1" t="s">
        <v>80</v>
      </c>
      <c r="J2987">
        <v>58263.107000000004</v>
      </c>
      <c r="K2987">
        <v>308</v>
      </c>
      <c r="L2987" s="1" t="s">
        <v>24</v>
      </c>
      <c r="M2987" s="2">
        <v>44006</v>
      </c>
      <c r="N2987" s="1" t="s">
        <v>38</v>
      </c>
      <c r="O2987" s="1" t="s">
        <v>39</v>
      </c>
    </row>
    <row r="2988" spans="1:15" x14ac:dyDescent="0.3">
      <c r="A2988" s="1" t="s">
        <v>11668</v>
      </c>
      <c r="B2988">
        <v>59</v>
      </c>
      <c r="C2988" s="1" t="s">
        <v>30</v>
      </c>
      <c r="D2988" s="1" t="s">
        <v>127</v>
      </c>
      <c r="E2988" s="1" t="s">
        <v>19</v>
      </c>
      <c r="F2988" s="2">
        <v>44227</v>
      </c>
      <c r="G2988" s="1" t="s">
        <v>11669</v>
      </c>
      <c r="H2988" s="1" t="s">
        <v>11670</v>
      </c>
      <c r="I2988" s="1" t="s">
        <v>74</v>
      </c>
      <c r="J2988">
        <v>25621.065900000001</v>
      </c>
      <c r="K2988">
        <v>324</v>
      </c>
      <c r="L2988" s="1" t="s">
        <v>53</v>
      </c>
      <c r="M2988" s="2">
        <v>44249</v>
      </c>
      <c r="N2988" s="1" t="s">
        <v>62</v>
      </c>
      <c r="O2988" s="1" t="s">
        <v>39</v>
      </c>
    </row>
    <row r="2989" spans="1:15" x14ac:dyDescent="0.3">
      <c r="A2989" s="1" t="s">
        <v>11672</v>
      </c>
      <c r="B2989">
        <v>50</v>
      </c>
      <c r="C2989" s="1" t="s">
        <v>30</v>
      </c>
      <c r="D2989" s="1" t="s">
        <v>84</v>
      </c>
      <c r="E2989" s="1" t="s">
        <v>43</v>
      </c>
      <c r="F2989" s="2">
        <v>43559</v>
      </c>
      <c r="G2989" s="1" t="s">
        <v>11673</v>
      </c>
      <c r="H2989" s="1" t="s">
        <v>11674</v>
      </c>
      <c r="I2989" s="1" t="s">
        <v>80</v>
      </c>
      <c r="J2989">
        <v>18558.760200000001</v>
      </c>
      <c r="K2989">
        <v>416</v>
      </c>
      <c r="L2989" s="1" t="s">
        <v>24</v>
      </c>
      <c r="M2989" s="2">
        <v>43573</v>
      </c>
      <c r="N2989" s="1" t="s">
        <v>54</v>
      </c>
      <c r="O2989" s="1" t="s">
        <v>39</v>
      </c>
    </row>
    <row r="2990" spans="1:15" x14ac:dyDescent="0.3">
      <c r="A2990" s="1" t="s">
        <v>11676</v>
      </c>
      <c r="B2990">
        <v>24</v>
      </c>
      <c r="C2990" s="1" t="s">
        <v>30</v>
      </c>
      <c r="D2990" s="1" t="s">
        <v>18</v>
      </c>
      <c r="E2990" s="1" t="s">
        <v>32</v>
      </c>
      <c r="F2990" s="2">
        <v>44909</v>
      </c>
      <c r="G2990" s="1" t="s">
        <v>11677</v>
      </c>
      <c r="H2990" s="1" t="s">
        <v>11678</v>
      </c>
      <c r="I2990" s="1" t="s">
        <v>74</v>
      </c>
      <c r="J2990">
        <v>28499.890200000002</v>
      </c>
      <c r="K2990">
        <v>441</v>
      </c>
      <c r="L2990" s="1" t="s">
        <v>24</v>
      </c>
      <c r="M2990" s="2">
        <v>44912</v>
      </c>
      <c r="N2990" s="1" t="s">
        <v>38</v>
      </c>
      <c r="O2990" s="1" t="s">
        <v>39</v>
      </c>
    </row>
    <row r="2991" spans="1:15" x14ac:dyDescent="0.3">
      <c r="A2991" s="1" t="s">
        <v>11680</v>
      </c>
      <c r="B2991">
        <v>46</v>
      </c>
      <c r="C2991" s="1" t="s">
        <v>30</v>
      </c>
      <c r="D2991" s="1" t="s">
        <v>84</v>
      </c>
      <c r="E2991" s="1" t="s">
        <v>36656</v>
      </c>
      <c r="F2991" s="2">
        <v>44802</v>
      </c>
      <c r="G2991" s="1" t="s">
        <v>11681</v>
      </c>
      <c r="H2991" s="1" t="s">
        <v>11682</v>
      </c>
      <c r="I2991" s="1" t="s">
        <v>74</v>
      </c>
      <c r="J2991">
        <v>18789.0203</v>
      </c>
      <c r="K2991">
        <v>157</v>
      </c>
      <c r="L2991" s="1" t="s">
        <v>47</v>
      </c>
      <c r="M2991" s="2">
        <v>44809</v>
      </c>
      <c r="N2991" s="1" t="s">
        <v>54</v>
      </c>
      <c r="O2991" s="1" t="s">
        <v>55</v>
      </c>
    </row>
    <row r="2992" spans="1:15" x14ac:dyDescent="0.3">
      <c r="A2992" s="1" t="s">
        <v>11684</v>
      </c>
      <c r="B2992">
        <v>70</v>
      </c>
      <c r="C2992" s="1" t="s">
        <v>30</v>
      </c>
      <c r="D2992" s="1" t="s">
        <v>341</v>
      </c>
      <c r="E2992" s="1" t="s">
        <v>36656</v>
      </c>
      <c r="F2992" s="2">
        <v>44342</v>
      </c>
      <c r="G2992" s="1" t="s">
        <v>11685</v>
      </c>
      <c r="H2992" s="1" t="s">
        <v>11686</v>
      </c>
      <c r="I2992" s="1" t="s">
        <v>74</v>
      </c>
      <c r="J2992">
        <v>8786.9205999999995</v>
      </c>
      <c r="K2992">
        <v>168</v>
      </c>
      <c r="L2992" s="1" t="s">
        <v>47</v>
      </c>
      <c r="M2992" s="2">
        <v>44347</v>
      </c>
      <c r="N2992" s="1" t="s">
        <v>38</v>
      </c>
      <c r="O2992" s="1" t="s">
        <v>26</v>
      </c>
    </row>
    <row r="2993" spans="1:15" x14ac:dyDescent="0.3">
      <c r="A2993" s="1" t="s">
        <v>11688</v>
      </c>
      <c r="B2993">
        <v>35</v>
      </c>
      <c r="C2993" s="1" t="s">
        <v>30</v>
      </c>
      <c r="D2993" s="1" t="s">
        <v>127</v>
      </c>
      <c r="E2993" s="1" t="s">
        <v>36656</v>
      </c>
      <c r="F2993" s="2">
        <v>45054</v>
      </c>
      <c r="G2993" s="1" t="s">
        <v>11689</v>
      </c>
      <c r="H2993" s="1" t="s">
        <v>11690</v>
      </c>
      <c r="I2993" s="1" t="s">
        <v>67</v>
      </c>
      <c r="J2993">
        <v>23493.741300000002</v>
      </c>
      <c r="K2993">
        <v>118</v>
      </c>
      <c r="L2993" s="1" t="s">
        <v>53</v>
      </c>
      <c r="M2993" s="2">
        <v>45080</v>
      </c>
      <c r="N2993" s="1" t="s">
        <v>54</v>
      </c>
      <c r="O2993" s="1" t="s">
        <v>55</v>
      </c>
    </row>
    <row r="2994" spans="1:15" x14ac:dyDescent="0.3">
      <c r="A2994" s="1" t="s">
        <v>11692</v>
      </c>
      <c r="B2994">
        <v>78</v>
      </c>
      <c r="C2994" s="1" t="s">
        <v>30</v>
      </c>
      <c r="D2994" s="1" t="s">
        <v>31</v>
      </c>
      <c r="E2994" s="1" t="s">
        <v>36656</v>
      </c>
      <c r="F2994" s="2">
        <v>44328</v>
      </c>
      <c r="G2994" s="1" t="s">
        <v>11693</v>
      </c>
      <c r="H2994" s="1" t="s">
        <v>11694</v>
      </c>
      <c r="I2994" s="1" t="s">
        <v>67</v>
      </c>
      <c r="J2994">
        <v>35101.534200000002</v>
      </c>
      <c r="K2994">
        <v>381</v>
      </c>
      <c r="L2994" s="1" t="s">
        <v>53</v>
      </c>
      <c r="M2994" s="2">
        <v>44342</v>
      </c>
      <c r="N2994" s="1" t="s">
        <v>54</v>
      </c>
      <c r="O2994" s="1" t="s">
        <v>55</v>
      </c>
    </row>
    <row r="2995" spans="1:15" x14ac:dyDescent="0.3">
      <c r="A2995" s="1" t="s">
        <v>11696</v>
      </c>
      <c r="B2995">
        <v>19</v>
      </c>
      <c r="C2995" s="1" t="s">
        <v>17</v>
      </c>
      <c r="D2995" s="1" t="s">
        <v>42</v>
      </c>
      <c r="E2995" s="1" t="s">
        <v>32</v>
      </c>
      <c r="F2995" s="2">
        <v>43625</v>
      </c>
      <c r="G2995" s="1" t="s">
        <v>11697</v>
      </c>
      <c r="H2995" s="1" t="s">
        <v>9348</v>
      </c>
      <c r="I2995" s="1" t="s">
        <v>67</v>
      </c>
      <c r="J2995">
        <v>21742.7402</v>
      </c>
      <c r="K2995">
        <v>404</v>
      </c>
      <c r="L2995" s="1" t="s">
        <v>53</v>
      </c>
      <c r="M2995" s="2">
        <v>43633</v>
      </c>
      <c r="N2995" s="1" t="s">
        <v>62</v>
      </c>
      <c r="O2995" s="1" t="s">
        <v>39</v>
      </c>
    </row>
    <row r="2996" spans="1:15" x14ac:dyDescent="0.3">
      <c r="A2996" s="1" t="s">
        <v>11699</v>
      </c>
      <c r="B2996">
        <v>38</v>
      </c>
      <c r="C2996" s="1" t="s">
        <v>30</v>
      </c>
      <c r="D2996" s="1" t="s">
        <v>42</v>
      </c>
      <c r="E2996" s="1" t="s">
        <v>36657</v>
      </c>
      <c r="F2996" s="2">
        <v>44021</v>
      </c>
      <c r="G2996" s="1" t="s">
        <v>11700</v>
      </c>
      <c r="H2996" s="1" t="s">
        <v>11701</v>
      </c>
      <c r="I2996" s="1" t="s">
        <v>74</v>
      </c>
      <c r="J2996">
        <v>29001.0095</v>
      </c>
      <c r="K2996">
        <v>168</v>
      </c>
      <c r="L2996" s="1" t="s">
        <v>24</v>
      </c>
      <c r="M2996" s="2">
        <v>44026</v>
      </c>
      <c r="N2996" s="1" t="s">
        <v>62</v>
      </c>
      <c r="O2996" s="1" t="s">
        <v>39</v>
      </c>
    </row>
    <row r="2997" spans="1:15" x14ac:dyDescent="0.3">
      <c r="A2997" s="1" t="s">
        <v>11703</v>
      </c>
      <c r="B2997">
        <v>58</v>
      </c>
      <c r="C2997" s="1" t="s">
        <v>30</v>
      </c>
      <c r="D2997" s="1" t="s">
        <v>84</v>
      </c>
      <c r="E2997" s="1" t="s">
        <v>36656</v>
      </c>
      <c r="F2997" s="2">
        <v>45216</v>
      </c>
      <c r="G2997" s="1" t="s">
        <v>11704</v>
      </c>
      <c r="H2997" s="1" t="s">
        <v>11705</v>
      </c>
      <c r="I2997" s="1" t="s">
        <v>80</v>
      </c>
      <c r="J2997">
        <v>33550.101600000002</v>
      </c>
      <c r="K2997">
        <v>196</v>
      </c>
      <c r="L2997" s="1" t="s">
        <v>47</v>
      </c>
      <c r="M2997" s="2">
        <v>45232</v>
      </c>
      <c r="N2997" s="1" t="s">
        <v>25</v>
      </c>
      <c r="O2997" s="1" t="s">
        <v>39</v>
      </c>
    </row>
    <row r="2998" spans="1:15" x14ac:dyDescent="0.3">
      <c r="A2998" s="1" t="s">
        <v>11707</v>
      </c>
      <c r="B2998">
        <v>18</v>
      </c>
      <c r="C2998" s="1" t="s">
        <v>17</v>
      </c>
      <c r="D2998" s="1" t="s">
        <v>341</v>
      </c>
      <c r="E2998" s="1" t="s">
        <v>43</v>
      </c>
      <c r="F2998" s="2">
        <v>43915</v>
      </c>
      <c r="G2998" s="1" t="s">
        <v>11708</v>
      </c>
      <c r="H2998" s="1" t="s">
        <v>11709</v>
      </c>
      <c r="I2998" s="1" t="s">
        <v>67</v>
      </c>
      <c r="J2998">
        <v>24494.610199999999</v>
      </c>
      <c r="K2998">
        <v>376</v>
      </c>
      <c r="L2998" s="1" t="s">
        <v>24</v>
      </c>
      <c r="M2998" s="2">
        <v>43938</v>
      </c>
      <c r="N2998" s="1" t="s">
        <v>38</v>
      </c>
      <c r="O2998" s="1" t="s">
        <v>26</v>
      </c>
    </row>
    <row r="2999" spans="1:15" x14ac:dyDescent="0.3">
      <c r="A2999" s="1" t="s">
        <v>11711</v>
      </c>
      <c r="B2999">
        <v>33</v>
      </c>
      <c r="C2999" s="1" t="s">
        <v>17</v>
      </c>
      <c r="D2999" s="1" t="s">
        <v>31</v>
      </c>
      <c r="E2999" s="1" t="s">
        <v>19</v>
      </c>
      <c r="F2999" s="2">
        <v>44001</v>
      </c>
      <c r="G2999" s="1" t="s">
        <v>11712</v>
      </c>
      <c r="H2999" s="1" t="s">
        <v>11713</v>
      </c>
      <c r="I2999" s="1" t="s">
        <v>67</v>
      </c>
      <c r="J2999">
        <v>22848.5779</v>
      </c>
      <c r="K2999">
        <v>294</v>
      </c>
      <c r="L2999" s="1" t="s">
        <v>53</v>
      </c>
      <c r="M2999" s="2">
        <v>44024</v>
      </c>
      <c r="N2999" s="1" t="s">
        <v>38</v>
      </c>
      <c r="O2999" s="1" t="s">
        <v>39</v>
      </c>
    </row>
    <row r="3000" spans="1:15" x14ac:dyDescent="0.3">
      <c r="A3000" s="1" t="s">
        <v>11715</v>
      </c>
      <c r="B3000">
        <v>82</v>
      </c>
      <c r="C3000" s="1" t="s">
        <v>17</v>
      </c>
      <c r="D3000" s="1" t="s">
        <v>31</v>
      </c>
      <c r="E3000" s="1" t="s">
        <v>19</v>
      </c>
      <c r="F3000" s="2">
        <v>43879</v>
      </c>
      <c r="G3000" s="1" t="s">
        <v>11716</v>
      </c>
      <c r="H3000" s="1" t="s">
        <v>11717</v>
      </c>
      <c r="I3000" s="1" t="s">
        <v>22</v>
      </c>
      <c r="J3000">
        <v>43251.245799999997</v>
      </c>
      <c r="K3000">
        <v>474</v>
      </c>
      <c r="L3000" s="1" t="s">
        <v>47</v>
      </c>
      <c r="M3000" s="2">
        <v>43897</v>
      </c>
      <c r="N3000" s="1" t="s">
        <v>38</v>
      </c>
      <c r="O3000" s="1" t="s">
        <v>55</v>
      </c>
    </row>
    <row r="3001" spans="1:15" x14ac:dyDescent="0.3">
      <c r="A3001" s="1" t="s">
        <v>11719</v>
      </c>
      <c r="B3001">
        <v>44</v>
      </c>
      <c r="C3001" s="1" t="s">
        <v>30</v>
      </c>
      <c r="D3001" s="1" t="s">
        <v>64</v>
      </c>
      <c r="E3001" s="1" t="s">
        <v>36656</v>
      </c>
      <c r="F3001" s="2">
        <v>45158</v>
      </c>
      <c r="G3001" s="1" t="s">
        <v>11720</v>
      </c>
      <c r="H3001" s="1" t="s">
        <v>11721</v>
      </c>
      <c r="I3001" s="1" t="s">
        <v>67</v>
      </c>
      <c r="J3001">
        <v>27640.350699999999</v>
      </c>
      <c r="K3001">
        <v>469</v>
      </c>
      <c r="L3001" s="1" t="s">
        <v>53</v>
      </c>
      <c r="M3001" s="2">
        <v>45167</v>
      </c>
      <c r="N3001" s="1" t="s">
        <v>38</v>
      </c>
      <c r="O3001" s="1" t="s">
        <v>26</v>
      </c>
    </row>
    <row r="3002" spans="1:15" x14ac:dyDescent="0.3">
      <c r="A3002" s="1" t="s">
        <v>11723</v>
      </c>
      <c r="B3002">
        <v>73</v>
      </c>
      <c r="C3002" s="1" t="s">
        <v>30</v>
      </c>
      <c r="D3002" s="1" t="s">
        <v>64</v>
      </c>
      <c r="E3002" s="1" t="s">
        <v>32</v>
      </c>
      <c r="F3002" s="2">
        <v>44825</v>
      </c>
      <c r="G3002" s="1" t="s">
        <v>11724</v>
      </c>
      <c r="H3002" s="1" t="s">
        <v>11725</v>
      </c>
      <c r="I3002" s="1" t="s">
        <v>74</v>
      </c>
      <c r="J3002">
        <v>3897.3753999999999</v>
      </c>
      <c r="K3002">
        <v>473</v>
      </c>
      <c r="L3002" s="1" t="s">
        <v>24</v>
      </c>
      <c r="M3002" s="2">
        <v>44826</v>
      </c>
      <c r="N3002" s="1" t="s">
        <v>119</v>
      </c>
      <c r="O3002" s="1" t="s">
        <v>55</v>
      </c>
    </row>
    <row r="3003" spans="1:15" x14ac:dyDescent="0.3">
      <c r="A3003" s="1" t="s">
        <v>11727</v>
      </c>
      <c r="B3003">
        <v>80</v>
      </c>
      <c r="C3003" s="1" t="s">
        <v>17</v>
      </c>
      <c r="D3003" s="1" t="s">
        <v>127</v>
      </c>
      <c r="E3003" s="1" t="s">
        <v>43</v>
      </c>
      <c r="F3003" s="2">
        <v>43967</v>
      </c>
      <c r="G3003" s="1" t="s">
        <v>11728</v>
      </c>
      <c r="H3003" s="1" t="s">
        <v>11729</v>
      </c>
      <c r="I3003" s="1" t="s">
        <v>67</v>
      </c>
      <c r="J3003">
        <v>14604.904</v>
      </c>
      <c r="K3003">
        <v>396</v>
      </c>
      <c r="L3003" s="1" t="s">
        <v>24</v>
      </c>
      <c r="M3003" s="2">
        <v>43974</v>
      </c>
      <c r="N3003" s="1" t="s">
        <v>54</v>
      </c>
      <c r="O3003" s="1" t="s">
        <v>26</v>
      </c>
    </row>
    <row r="3004" spans="1:15" x14ac:dyDescent="0.3">
      <c r="A3004" s="1" t="s">
        <v>11731</v>
      </c>
      <c r="B3004">
        <v>25</v>
      </c>
      <c r="C3004" s="1" t="s">
        <v>30</v>
      </c>
      <c r="D3004" s="1" t="s">
        <v>341</v>
      </c>
      <c r="E3004" s="1" t="s">
        <v>32</v>
      </c>
      <c r="F3004" s="2">
        <v>44046</v>
      </c>
      <c r="G3004" s="1" t="s">
        <v>11732</v>
      </c>
      <c r="H3004" s="1" t="s">
        <v>11733</v>
      </c>
      <c r="I3004" s="1" t="s">
        <v>74</v>
      </c>
      <c r="J3004">
        <v>2351.2905000000001</v>
      </c>
      <c r="K3004">
        <v>229</v>
      </c>
      <c r="L3004" s="1" t="s">
        <v>24</v>
      </c>
      <c r="M3004" s="2">
        <v>44067</v>
      </c>
      <c r="N3004" s="1" t="s">
        <v>119</v>
      </c>
      <c r="O3004" s="1" t="s">
        <v>55</v>
      </c>
    </row>
    <row r="3005" spans="1:15" x14ac:dyDescent="0.3">
      <c r="A3005" s="1" t="s">
        <v>11735</v>
      </c>
      <c r="B3005">
        <v>83</v>
      </c>
      <c r="C3005" s="1" t="s">
        <v>17</v>
      </c>
      <c r="D3005" s="1" t="s">
        <v>127</v>
      </c>
      <c r="E3005" s="1" t="s">
        <v>19</v>
      </c>
      <c r="F3005" s="2">
        <v>44783</v>
      </c>
      <c r="G3005" s="1" t="s">
        <v>11736</v>
      </c>
      <c r="H3005" s="1" t="s">
        <v>11737</v>
      </c>
      <c r="I3005" s="1" t="s">
        <v>74</v>
      </c>
      <c r="J3005">
        <v>53815.216500000002</v>
      </c>
      <c r="K3005">
        <v>415</v>
      </c>
      <c r="L3005" s="1" t="s">
        <v>53</v>
      </c>
      <c r="M3005" s="2">
        <v>44811</v>
      </c>
      <c r="N3005" s="1" t="s">
        <v>25</v>
      </c>
      <c r="O3005" s="1" t="s">
        <v>39</v>
      </c>
    </row>
    <row r="3006" spans="1:15" x14ac:dyDescent="0.3">
      <c r="A3006" s="1" t="s">
        <v>6043</v>
      </c>
      <c r="B3006">
        <v>49</v>
      </c>
      <c r="C3006" s="1" t="s">
        <v>30</v>
      </c>
      <c r="D3006" s="1" t="s">
        <v>18</v>
      </c>
      <c r="E3006" s="1" t="s">
        <v>43</v>
      </c>
      <c r="F3006" s="2">
        <v>44609</v>
      </c>
      <c r="G3006" s="1" t="s">
        <v>11739</v>
      </c>
      <c r="H3006" s="1" t="s">
        <v>11740</v>
      </c>
      <c r="I3006" s="1" t="s">
        <v>80</v>
      </c>
      <c r="J3006">
        <v>7604.2482</v>
      </c>
      <c r="K3006">
        <v>265</v>
      </c>
      <c r="L3006" s="1" t="s">
        <v>24</v>
      </c>
      <c r="M3006" s="2">
        <v>44619</v>
      </c>
      <c r="N3006" s="1" t="s">
        <v>62</v>
      </c>
      <c r="O3006" s="1" t="s">
        <v>39</v>
      </c>
    </row>
    <row r="3007" spans="1:15" x14ac:dyDescent="0.3">
      <c r="A3007" s="1" t="s">
        <v>5498</v>
      </c>
      <c r="B3007">
        <v>80</v>
      </c>
      <c r="C3007" s="1" t="s">
        <v>30</v>
      </c>
      <c r="D3007" s="1" t="s">
        <v>18</v>
      </c>
      <c r="E3007" s="1" t="s">
        <v>43</v>
      </c>
      <c r="F3007" s="2">
        <v>43685</v>
      </c>
      <c r="G3007" s="1" t="s">
        <v>11742</v>
      </c>
      <c r="H3007" s="1" t="s">
        <v>1328</v>
      </c>
      <c r="I3007" s="1" t="s">
        <v>74</v>
      </c>
      <c r="J3007">
        <v>23053.030200000001</v>
      </c>
      <c r="K3007">
        <v>420</v>
      </c>
      <c r="L3007" s="1" t="s">
        <v>47</v>
      </c>
      <c r="M3007" s="2">
        <v>43686</v>
      </c>
      <c r="N3007" s="1" t="s">
        <v>38</v>
      </c>
      <c r="O3007" s="1" t="s">
        <v>39</v>
      </c>
    </row>
    <row r="3008" spans="1:15" x14ac:dyDescent="0.3">
      <c r="A3008" s="1" t="s">
        <v>9666</v>
      </c>
      <c r="B3008">
        <v>41</v>
      </c>
      <c r="C3008" s="1" t="s">
        <v>17</v>
      </c>
      <c r="D3008" s="1" t="s">
        <v>18</v>
      </c>
      <c r="E3008" s="1" t="s">
        <v>32</v>
      </c>
      <c r="F3008" s="2">
        <v>44652</v>
      </c>
      <c r="G3008" s="1" t="s">
        <v>730</v>
      </c>
      <c r="H3008" s="1" t="s">
        <v>11744</v>
      </c>
      <c r="I3008" s="1" t="s">
        <v>74</v>
      </c>
      <c r="J3008">
        <v>35862.007100000003</v>
      </c>
      <c r="K3008">
        <v>406</v>
      </c>
      <c r="L3008" s="1" t="s">
        <v>53</v>
      </c>
      <c r="M3008" s="2">
        <v>44679</v>
      </c>
      <c r="N3008" s="1" t="s">
        <v>54</v>
      </c>
      <c r="O3008" s="1" t="s">
        <v>26</v>
      </c>
    </row>
    <row r="3009" spans="1:15" x14ac:dyDescent="0.3">
      <c r="A3009" s="1" t="s">
        <v>11746</v>
      </c>
      <c r="B3009">
        <v>42</v>
      </c>
      <c r="C3009" s="1" t="s">
        <v>17</v>
      </c>
      <c r="D3009" s="1" t="s">
        <v>64</v>
      </c>
      <c r="E3009" s="1" t="s">
        <v>43</v>
      </c>
      <c r="F3009" s="2">
        <v>43678</v>
      </c>
      <c r="G3009" s="1" t="s">
        <v>11747</v>
      </c>
      <c r="H3009" s="1" t="s">
        <v>11748</v>
      </c>
      <c r="I3009" s="1" t="s">
        <v>80</v>
      </c>
      <c r="J3009">
        <v>4050.7730000000001</v>
      </c>
      <c r="K3009">
        <v>368</v>
      </c>
      <c r="L3009" s="1" t="s">
        <v>24</v>
      </c>
      <c r="M3009" s="2">
        <v>43684</v>
      </c>
      <c r="N3009" s="1" t="s">
        <v>25</v>
      </c>
      <c r="O3009" s="1" t="s">
        <v>26</v>
      </c>
    </row>
    <row r="3010" spans="1:15" x14ac:dyDescent="0.3">
      <c r="A3010" s="1" t="s">
        <v>11750</v>
      </c>
      <c r="B3010">
        <v>19</v>
      </c>
      <c r="C3010" s="1" t="s">
        <v>30</v>
      </c>
      <c r="D3010" s="1" t="s">
        <v>84</v>
      </c>
      <c r="E3010" s="1" t="s">
        <v>32</v>
      </c>
      <c r="F3010" s="2">
        <v>44368</v>
      </c>
      <c r="G3010" s="1" t="s">
        <v>11751</v>
      </c>
      <c r="H3010" s="1" t="s">
        <v>11752</v>
      </c>
      <c r="I3010" s="1" t="s">
        <v>80</v>
      </c>
      <c r="J3010">
        <v>41327.751499999998</v>
      </c>
      <c r="K3010">
        <v>312</v>
      </c>
      <c r="L3010" s="1" t="s">
        <v>24</v>
      </c>
      <c r="M3010" s="2">
        <v>44376</v>
      </c>
      <c r="N3010" s="1" t="s">
        <v>38</v>
      </c>
      <c r="O3010" s="1" t="s">
        <v>39</v>
      </c>
    </row>
    <row r="3011" spans="1:15" x14ac:dyDescent="0.3">
      <c r="A3011" s="1" t="s">
        <v>11754</v>
      </c>
      <c r="B3011">
        <v>72</v>
      </c>
      <c r="C3011" s="1" t="s">
        <v>17</v>
      </c>
      <c r="D3011" s="1" t="s">
        <v>341</v>
      </c>
      <c r="E3011" s="1" t="s">
        <v>95</v>
      </c>
      <c r="F3011" s="2">
        <v>43903</v>
      </c>
      <c r="G3011" s="1" t="s">
        <v>11755</v>
      </c>
      <c r="H3011" s="1" t="s">
        <v>11756</v>
      </c>
      <c r="I3011" s="1" t="s">
        <v>74</v>
      </c>
      <c r="J3011">
        <v>22359.521799999999</v>
      </c>
      <c r="K3011">
        <v>358</v>
      </c>
      <c r="L3011" s="1" t="s">
        <v>47</v>
      </c>
      <c r="M3011" s="2">
        <v>43928</v>
      </c>
      <c r="N3011" s="1" t="s">
        <v>25</v>
      </c>
      <c r="O3011" s="1" t="s">
        <v>39</v>
      </c>
    </row>
    <row r="3012" spans="1:15" x14ac:dyDescent="0.3">
      <c r="A3012" s="1" t="s">
        <v>11758</v>
      </c>
      <c r="B3012">
        <v>42</v>
      </c>
      <c r="C3012" s="1" t="s">
        <v>30</v>
      </c>
      <c r="D3012" s="1" t="s">
        <v>42</v>
      </c>
      <c r="E3012" s="1" t="s">
        <v>95</v>
      </c>
      <c r="F3012" s="2">
        <v>44765</v>
      </c>
      <c r="G3012" s="1" t="s">
        <v>11759</v>
      </c>
      <c r="H3012" s="1" t="s">
        <v>11760</v>
      </c>
      <c r="I3012" s="1" t="s">
        <v>74</v>
      </c>
      <c r="J3012">
        <v>36247.270499999999</v>
      </c>
      <c r="K3012">
        <v>114</v>
      </c>
      <c r="L3012" s="1" t="s">
        <v>24</v>
      </c>
      <c r="M3012" s="2">
        <v>44782</v>
      </c>
      <c r="N3012" s="1" t="s">
        <v>38</v>
      </c>
      <c r="O3012" s="1" t="s">
        <v>26</v>
      </c>
    </row>
    <row r="3013" spans="1:15" x14ac:dyDescent="0.3">
      <c r="A3013" s="1" t="s">
        <v>11762</v>
      </c>
      <c r="B3013">
        <v>20</v>
      </c>
      <c r="C3013" s="1" t="s">
        <v>17</v>
      </c>
      <c r="D3013" s="1" t="s">
        <v>127</v>
      </c>
      <c r="E3013" s="1" t="s">
        <v>19</v>
      </c>
      <c r="F3013" s="2">
        <v>45120</v>
      </c>
      <c r="G3013" s="1" t="s">
        <v>11763</v>
      </c>
      <c r="H3013" s="1" t="s">
        <v>3011</v>
      </c>
      <c r="I3013" s="1" t="s">
        <v>67</v>
      </c>
      <c r="J3013">
        <v>52648.361100000002</v>
      </c>
      <c r="K3013">
        <v>427</v>
      </c>
      <c r="L3013" s="1" t="s">
        <v>53</v>
      </c>
      <c r="M3013" s="2">
        <v>45135</v>
      </c>
      <c r="N3013" s="1" t="s">
        <v>38</v>
      </c>
      <c r="O3013" s="1" t="s">
        <v>55</v>
      </c>
    </row>
    <row r="3014" spans="1:15" x14ac:dyDescent="0.3">
      <c r="A3014" s="1" t="s">
        <v>11765</v>
      </c>
      <c r="B3014">
        <v>82</v>
      </c>
      <c r="C3014" s="1" t="s">
        <v>17</v>
      </c>
      <c r="D3014" s="1" t="s">
        <v>341</v>
      </c>
      <c r="E3014" s="1" t="s">
        <v>95</v>
      </c>
      <c r="F3014" s="2">
        <v>44944</v>
      </c>
      <c r="G3014" s="1" t="s">
        <v>11766</v>
      </c>
      <c r="H3014" s="1" t="s">
        <v>4995</v>
      </c>
      <c r="I3014" s="1" t="s">
        <v>35</v>
      </c>
      <c r="J3014">
        <v>70686.402799999996</v>
      </c>
      <c r="K3014">
        <v>198</v>
      </c>
      <c r="L3014" s="1" t="s">
        <v>47</v>
      </c>
      <c r="M3014" s="2">
        <v>44948</v>
      </c>
      <c r="N3014" s="1" t="s">
        <v>25</v>
      </c>
      <c r="O3014" s="1" t="s">
        <v>39</v>
      </c>
    </row>
    <row r="3015" spans="1:15" x14ac:dyDescent="0.3">
      <c r="A3015" s="1" t="s">
        <v>11768</v>
      </c>
      <c r="B3015">
        <v>77</v>
      </c>
      <c r="C3015" s="1" t="s">
        <v>17</v>
      </c>
      <c r="D3015" s="1" t="s">
        <v>64</v>
      </c>
      <c r="E3015" s="1" t="s">
        <v>36657</v>
      </c>
      <c r="F3015" s="2">
        <v>44007</v>
      </c>
      <c r="G3015" s="1" t="s">
        <v>11769</v>
      </c>
      <c r="H3015" s="1" t="s">
        <v>11770</v>
      </c>
      <c r="I3015" s="1" t="s">
        <v>80</v>
      </c>
      <c r="J3015">
        <v>16886.876899999999</v>
      </c>
      <c r="K3015">
        <v>176</v>
      </c>
      <c r="L3015" s="1" t="s">
        <v>47</v>
      </c>
      <c r="M3015" s="2">
        <v>44033</v>
      </c>
      <c r="N3015" s="1" t="s">
        <v>119</v>
      </c>
      <c r="O3015" s="1" t="s">
        <v>55</v>
      </c>
    </row>
    <row r="3016" spans="1:15" x14ac:dyDescent="0.3">
      <c r="A3016" s="1" t="s">
        <v>11772</v>
      </c>
      <c r="B3016">
        <v>72</v>
      </c>
      <c r="C3016" s="1" t="s">
        <v>17</v>
      </c>
      <c r="D3016" s="1" t="s">
        <v>165</v>
      </c>
      <c r="E3016" s="1" t="s">
        <v>36656</v>
      </c>
      <c r="F3016" s="2">
        <v>43837</v>
      </c>
      <c r="G3016" s="1" t="s">
        <v>11773</v>
      </c>
      <c r="H3016" s="1" t="s">
        <v>11774</v>
      </c>
      <c r="I3016" s="1" t="s">
        <v>22</v>
      </c>
      <c r="J3016">
        <v>865.95579999999995</v>
      </c>
      <c r="K3016">
        <v>351</v>
      </c>
      <c r="L3016" s="1" t="s">
        <v>24</v>
      </c>
      <c r="M3016" s="2">
        <v>43860</v>
      </c>
      <c r="N3016" s="1" t="s">
        <v>38</v>
      </c>
      <c r="O3016" s="1" t="s">
        <v>39</v>
      </c>
    </row>
    <row r="3017" spans="1:15" x14ac:dyDescent="0.3">
      <c r="A3017" s="1" t="s">
        <v>11776</v>
      </c>
      <c r="B3017">
        <v>31</v>
      </c>
      <c r="C3017" s="1" t="s">
        <v>17</v>
      </c>
      <c r="D3017" s="1" t="s">
        <v>42</v>
      </c>
      <c r="E3017" s="1" t="s">
        <v>43</v>
      </c>
      <c r="F3017" s="2">
        <v>44187</v>
      </c>
      <c r="G3017" s="1" t="s">
        <v>11777</v>
      </c>
      <c r="H3017" s="1" t="s">
        <v>2075</v>
      </c>
      <c r="I3017" s="1" t="s">
        <v>80</v>
      </c>
      <c r="J3017">
        <v>7997.8014999999996</v>
      </c>
      <c r="K3017">
        <v>139</v>
      </c>
      <c r="L3017" s="1" t="s">
        <v>24</v>
      </c>
      <c r="M3017" s="2">
        <v>44191</v>
      </c>
      <c r="N3017" s="1" t="s">
        <v>54</v>
      </c>
      <c r="O3017" s="1" t="s">
        <v>26</v>
      </c>
    </row>
    <row r="3018" spans="1:15" x14ac:dyDescent="0.3">
      <c r="A3018" s="1" t="s">
        <v>11779</v>
      </c>
      <c r="B3018">
        <v>29</v>
      </c>
      <c r="C3018" s="1" t="s">
        <v>17</v>
      </c>
      <c r="D3018" s="1" t="s">
        <v>165</v>
      </c>
      <c r="E3018" s="1" t="s">
        <v>19</v>
      </c>
      <c r="F3018" s="2">
        <v>45194</v>
      </c>
      <c r="G3018" s="1" t="s">
        <v>11780</v>
      </c>
      <c r="H3018" s="1" t="s">
        <v>11781</v>
      </c>
      <c r="I3018" s="1" t="s">
        <v>67</v>
      </c>
      <c r="J3018">
        <v>23484.736400000002</v>
      </c>
      <c r="K3018">
        <v>106</v>
      </c>
      <c r="L3018" s="1" t="s">
        <v>53</v>
      </c>
      <c r="M3018" s="2">
        <v>45202</v>
      </c>
      <c r="N3018" s="1" t="s">
        <v>38</v>
      </c>
      <c r="O3018" s="1" t="s">
        <v>26</v>
      </c>
    </row>
    <row r="3019" spans="1:15" x14ac:dyDescent="0.3">
      <c r="A3019" s="1" t="s">
        <v>11783</v>
      </c>
      <c r="B3019">
        <v>64</v>
      </c>
      <c r="C3019" s="1" t="s">
        <v>17</v>
      </c>
      <c r="D3019" s="1" t="s">
        <v>42</v>
      </c>
      <c r="E3019" s="1" t="s">
        <v>19</v>
      </c>
      <c r="F3019" s="2">
        <v>44597</v>
      </c>
      <c r="G3019" s="1" t="s">
        <v>11784</v>
      </c>
      <c r="H3019" s="1" t="s">
        <v>11785</v>
      </c>
      <c r="I3019" s="1" t="s">
        <v>74</v>
      </c>
      <c r="J3019">
        <v>12363.555399999999</v>
      </c>
      <c r="K3019">
        <v>469</v>
      </c>
      <c r="L3019" s="1" t="s">
        <v>53</v>
      </c>
      <c r="M3019" s="2">
        <v>44601</v>
      </c>
      <c r="N3019" s="1" t="s">
        <v>38</v>
      </c>
      <c r="O3019" s="1" t="s">
        <v>26</v>
      </c>
    </row>
    <row r="3020" spans="1:15" x14ac:dyDescent="0.3">
      <c r="A3020" s="1" t="s">
        <v>11787</v>
      </c>
      <c r="B3020">
        <v>78</v>
      </c>
      <c r="C3020" s="1" t="s">
        <v>17</v>
      </c>
      <c r="D3020" s="1" t="s">
        <v>18</v>
      </c>
      <c r="E3020" s="1" t="s">
        <v>95</v>
      </c>
      <c r="F3020" s="2">
        <v>44362</v>
      </c>
      <c r="G3020" s="1" t="s">
        <v>11788</v>
      </c>
      <c r="H3020" s="1" t="s">
        <v>11789</v>
      </c>
      <c r="I3020" s="1" t="s">
        <v>35</v>
      </c>
      <c r="J3020">
        <v>62018.052000000003</v>
      </c>
      <c r="K3020">
        <v>478</v>
      </c>
      <c r="L3020" s="1" t="s">
        <v>24</v>
      </c>
      <c r="M3020" s="2">
        <v>44376</v>
      </c>
      <c r="N3020" s="1" t="s">
        <v>62</v>
      </c>
      <c r="O3020" s="1" t="s">
        <v>26</v>
      </c>
    </row>
    <row r="3021" spans="1:15" x14ac:dyDescent="0.3">
      <c r="A3021" s="1" t="s">
        <v>11791</v>
      </c>
      <c r="B3021">
        <v>74</v>
      </c>
      <c r="C3021" s="1" t="s">
        <v>30</v>
      </c>
      <c r="D3021" s="1" t="s">
        <v>64</v>
      </c>
      <c r="E3021" s="1" t="s">
        <v>19</v>
      </c>
      <c r="F3021" s="2">
        <v>44627</v>
      </c>
      <c r="G3021" s="1" t="s">
        <v>11792</v>
      </c>
      <c r="H3021" s="1" t="s">
        <v>7983</v>
      </c>
      <c r="I3021" s="1" t="s">
        <v>67</v>
      </c>
      <c r="J3021">
        <v>16883.564600000002</v>
      </c>
      <c r="K3021">
        <v>138</v>
      </c>
      <c r="L3021" s="1" t="s">
        <v>53</v>
      </c>
      <c r="M3021" s="2">
        <v>44635</v>
      </c>
      <c r="N3021" s="1" t="s">
        <v>25</v>
      </c>
      <c r="O3021" s="1" t="s">
        <v>55</v>
      </c>
    </row>
    <row r="3022" spans="1:15" x14ac:dyDescent="0.3">
      <c r="A3022" s="1" t="s">
        <v>11794</v>
      </c>
      <c r="B3022">
        <v>55</v>
      </c>
      <c r="C3022" s="1" t="s">
        <v>17</v>
      </c>
      <c r="D3022" s="1" t="s">
        <v>64</v>
      </c>
      <c r="E3022" s="1" t="s">
        <v>43</v>
      </c>
      <c r="F3022" s="2">
        <v>44434</v>
      </c>
      <c r="G3022" s="1" t="s">
        <v>11795</v>
      </c>
      <c r="H3022" s="1" t="s">
        <v>11796</v>
      </c>
      <c r="I3022" s="1" t="s">
        <v>74</v>
      </c>
      <c r="J3022">
        <v>23027.8361</v>
      </c>
      <c r="K3022">
        <v>104</v>
      </c>
      <c r="L3022" s="1" t="s">
        <v>24</v>
      </c>
      <c r="M3022" s="2">
        <v>44436</v>
      </c>
      <c r="N3022" s="1" t="s">
        <v>25</v>
      </c>
      <c r="O3022" s="1" t="s">
        <v>55</v>
      </c>
    </row>
    <row r="3023" spans="1:15" x14ac:dyDescent="0.3">
      <c r="A3023" s="1" t="s">
        <v>11798</v>
      </c>
      <c r="B3023">
        <v>28</v>
      </c>
      <c r="C3023" s="1" t="s">
        <v>30</v>
      </c>
      <c r="D3023" s="1" t="s">
        <v>64</v>
      </c>
      <c r="E3023" s="1" t="s">
        <v>43</v>
      </c>
      <c r="F3023" s="2">
        <v>45012</v>
      </c>
      <c r="G3023" s="1" t="s">
        <v>11799</v>
      </c>
      <c r="H3023" s="1" t="s">
        <v>11800</v>
      </c>
      <c r="I3023" s="1" t="s">
        <v>80</v>
      </c>
      <c r="J3023">
        <v>5258.7583999999997</v>
      </c>
      <c r="K3023">
        <v>472</v>
      </c>
      <c r="L3023" s="1" t="s">
        <v>47</v>
      </c>
      <c r="M3023" s="2">
        <v>45042</v>
      </c>
      <c r="N3023" s="1" t="s">
        <v>62</v>
      </c>
      <c r="O3023" s="1" t="s">
        <v>39</v>
      </c>
    </row>
    <row r="3024" spans="1:15" x14ac:dyDescent="0.3">
      <c r="A3024" s="1" t="s">
        <v>11802</v>
      </c>
      <c r="B3024">
        <v>27</v>
      </c>
      <c r="C3024" s="1" t="s">
        <v>30</v>
      </c>
      <c r="D3024" s="1" t="s">
        <v>127</v>
      </c>
      <c r="E3024" s="1" t="s">
        <v>43</v>
      </c>
      <c r="F3024" s="2">
        <v>44189</v>
      </c>
      <c r="G3024" s="1" t="s">
        <v>11803</v>
      </c>
      <c r="H3024" s="1" t="s">
        <v>11804</v>
      </c>
      <c r="I3024" s="1" t="s">
        <v>80</v>
      </c>
      <c r="J3024">
        <v>13001.920700000001</v>
      </c>
      <c r="K3024">
        <v>405</v>
      </c>
      <c r="L3024" s="1" t="s">
        <v>24</v>
      </c>
      <c r="M3024" s="2">
        <v>44189</v>
      </c>
      <c r="N3024" s="1" t="s">
        <v>119</v>
      </c>
      <c r="O3024" s="1" t="s">
        <v>39</v>
      </c>
    </row>
    <row r="3025" spans="1:15" x14ac:dyDescent="0.3">
      <c r="A3025" s="1" t="s">
        <v>11806</v>
      </c>
      <c r="B3025">
        <v>51</v>
      </c>
      <c r="C3025" s="1" t="s">
        <v>30</v>
      </c>
      <c r="D3025" s="1" t="s">
        <v>84</v>
      </c>
      <c r="E3025" s="1" t="s">
        <v>95</v>
      </c>
      <c r="F3025" s="2">
        <v>44672</v>
      </c>
      <c r="G3025" s="1" t="s">
        <v>11807</v>
      </c>
      <c r="H3025" s="1" t="s">
        <v>11808</v>
      </c>
      <c r="I3025" s="1" t="s">
        <v>35</v>
      </c>
      <c r="J3025">
        <v>43114.753599999996</v>
      </c>
      <c r="K3025">
        <v>101</v>
      </c>
      <c r="L3025" s="1" t="s">
        <v>47</v>
      </c>
      <c r="M3025" s="2">
        <v>44681</v>
      </c>
      <c r="N3025" s="1" t="s">
        <v>62</v>
      </c>
      <c r="O3025" s="1" t="s">
        <v>55</v>
      </c>
    </row>
    <row r="3026" spans="1:15" x14ac:dyDescent="0.3">
      <c r="A3026" s="1" t="s">
        <v>11810</v>
      </c>
      <c r="B3026">
        <v>32</v>
      </c>
      <c r="C3026" s="1" t="s">
        <v>17</v>
      </c>
      <c r="D3026" s="1" t="s">
        <v>64</v>
      </c>
      <c r="E3026" s="1" t="s">
        <v>19</v>
      </c>
      <c r="F3026" s="2">
        <v>44848</v>
      </c>
      <c r="G3026" s="1" t="s">
        <v>11811</v>
      </c>
      <c r="H3026" s="1" t="s">
        <v>10832</v>
      </c>
      <c r="I3026" s="1" t="s">
        <v>67</v>
      </c>
      <c r="J3026">
        <v>26636.364600000001</v>
      </c>
      <c r="K3026">
        <v>328</v>
      </c>
      <c r="L3026" s="1" t="s">
        <v>47</v>
      </c>
      <c r="M3026" s="2">
        <v>44867</v>
      </c>
      <c r="N3026" s="1" t="s">
        <v>38</v>
      </c>
      <c r="O3026" s="1" t="s">
        <v>26</v>
      </c>
    </row>
    <row r="3027" spans="1:15" x14ac:dyDescent="0.3">
      <c r="A3027" s="1" t="s">
        <v>7176</v>
      </c>
      <c r="B3027">
        <v>59</v>
      </c>
      <c r="C3027" s="1" t="s">
        <v>30</v>
      </c>
      <c r="D3027" s="1" t="s">
        <v>165</v>
      </c>
      <c r="E3027" s="1" t="s">
        <v>43</v>
      </c>
      <c r="F3027" s="2">
        <v>44428</v>
      </c>
      <c r="G3027" s="1" t="s">
        <v>11813</v>
      </c>
      <c r="H3027" s="1" t="s">
        <v>11814</v>
      </c>
      <c r="I3027" s="1" t="s">
        <v>80</v>
      </c>
      <c r="J3027">
        <v>7410.3091999999997</v>
      </c>
      <c r="K3027">
        <v>277</v>
      </c>
      <c r="L3027" s="1" t="s">
        <v>24</v>
      </c>
      <c r="M3027" s="2">
        <v>44448</v>
      </c>
      <c r="N3027" s="1" t="s">
        <v>54</v>
      </c>
      <c r="O3027" s="1" t="s">
        <v>26</v>
      </c>
    </row>
    <row r="3028" spans="1:15" x14ac:dyDescent="0.3">
      <c r="A3028" s="1" t="s">
        <v>11816</v>
      </c>
      <c r="B3028">
        <v>58</v>
      </c>
      <c r="C3028" s="1" t="s">
        <v>30</v>
      </c>
      <c r="D3028" s="1" t="s">
        <v>341</v>
      </c>
      <c r="E3028" s="1" t="s">
        <v>19</v>
      </c>
      <c r="F3028" s="2">
        <v>44728</v>
      </c>
      <c r="G3028" s="1" t="s">
        <v>11817</v>
      </c>
      <c r="H3028" s="1" t="s">
        <v>11818</v>
      </c>
      <c r="I3028" s="1" t="s">
        <v>35</v>
      </c>
      <c r="J3028">
        <v>15096.2523</v>
      </c>
      <c r="K3028">
        <v>372</v>
      </c>
      <c r="L3028" s="1" t="s">
        <v>53</v>
      </c>
      <c r="M3028" s="2">
        <v>44738</v>
      </c>
      <c r="N3028" s="1" t="s">
        <v>25</v>
      </c>
      <c r="O3028" s="1" t="s">
        <v>39</v>
      </c>
    </row>
    <row r="3029" spans="1:15" x14ac:dyDescent="0.3">
      <c r="A3029" s="1" t="s">
        <v>11820</v>
      </c>
      <c r="B3029">
        <v>36</v>
      </c>
      <c r="C3029" s="1" t="s">
        <v>30</v>
      </c>
      <c r="D3029" s="1" t="s">
        <v>165</v>
      </c>
      <c r="E3029" s="1" t="s">
        <v>19</v>
      </c>
      <c r="F3029" s="2">
        <v>43638</v>
      </c>
      <c r="G3029" s="1" t="s">
        <v>11821</v>
      </c>
      <c r="H3029" s="1" t="s">
        <v>11822</v>
      </c>
      <c r="I3029" s="1" t="s">
        <v>74</v>
      </c>
      <c r="J3029">
        <v>21163.678800000002</v>
      </c>
      <c r="K3029">
        <v>401</v>
      </c>
      <c r="L3029" s="1" t="s">
        <v>53</v>
      </c>
      <c r="M3029" s="2">
        <v>43660</v>
      </c>
      <c r="N3029" s="1" t="s">
        <v>62</v>
      </c>
      <c r="O3029" s="1" t="s">
        <v>55</v>
      </c>
    </row>
    <row r="3030" spans="1:15" x14ac:dyDescent="0.3">
      <c r="A3030" s="1" t="s">
        <v>11824</v>
      </c>
      <c r="B3030">
        <v>27</v>
      </c>
      <c r="C3030" s="1" t="s">
        <v>30</v>
      </c>
      <c r="D3030" s="1" t="s">
        <v>127</v>
      </c>
      <c r="E3030" s="1" t="s">
        <v>43</v>
      </c>
      <c r="F3030" s="2">
        <v>43841</v>
      </c>
      <c r="G3030" s="1" t="s">
        <v>11825</v>
      </c>
      <c r="H3030" s="1" t="s">
        <v>11826</v>
      </c>
      <c r="I3030" s="1" t="s">
        <v>35</v>
      </c>
      <c r="J3030">
        <v>22914.833900000001</v>
      </c>
      <c r="K3030">
        <v>424</v>
      </c>
      <c r="L3030" s="1" t="s">
        <v>24</v>
      </c>
      <c r="M3030" s="2">
        <v>43844</v>
      </c>
      <c r="N3030" s="1" t="s">
        <v>119</v>
      </c>
      <c r="O3030" s="1" t="s">
        <v>55</v>
      </c>
    </row>
    <row r="3031" spans="1:15" x14ac:dyDescent="0.3">
      <c r="A3031" s="1" t="s">
        <v>11828</v>
      </c>
      <c r="B3031">
        <v>74</v>
      </c>
      <c r="C3031" s="1" t="s">
        <v>30</v>
      </c>
      <c r="D3031" s="1" t="s">
        <v>18</v>
      </c>
      <c r="E3031" s="1" t="s">
        <v>36657</v>
      </c>
      <c r="F3031" s="2">
        <v>43828</v>
      </c>
      <c r="G3031" s="1" t="s">
        <v>11829</v>
      </c>
      <c r="H3031" s="1" t="s">
        <v>3483</v>
      </c>
      <c r="I3031" s="1" t="s">
        <v>80</v>
      </c>
      <c r="J3031">
        <v>33341.715199999999</v>
      </c>
      <c r="K3031">
        <v>214</v>
      </c>
      <c r="L3031" s="1" t="s">
        <v>24</v>
      </c>
      <c r="M3031" s="2">
        <v>43833</v>
      </c>
      <c r="N3031" s="1" t="s">
        <v>25</v>
      </c>
      <c r="O3031" s="1" t="s">
        <v>55</v>
      </c>
    </row>
    <row r="3032" spans="1:15" x14ac:dyDescent="0.3">
      <c r="A3032" s="1" t="s">
        <v>11831</v>
      </c>
      <c r="B3032">
        <v>59</v>
      </c>
      <c r="C3032" s="1" t="s">
        <v>30</v>
      </c>
      <c r="D3032" s="1" t="s">
        <v>341</v>
      </c>
      <c r="E3032" s="1" t="s">
        <v>36657</v>
      </c>
      <c r="F3032" s="2">
        <v>43880</v>
      </c>
      <c r="G3032" s="1" t="s">
        <v>11832</v>
      </c>
      <c r="H3032" s="1" t="s">
        <v>11833</v>
      </c>
      <c r="I3032" s="1" t="s">
        <v>67</v>
      </c>
      <c r="J3032">
        <v>26113.280599999998</v>
      </c>
      <c r="K3032">
        <v>193</v>
      </c>
      <c r="L3032" s="1" t="s">
        <v>53</v>
      </c>
      <c r="M3032" s="2">
        <v>43891</v>
      </c>
      <c r="N3032" s="1" t="s">
        <v>119</v>
      </c>
      <c r="O3032" s="1" t="s">
        <v>39</v>
      </c>
    </row>
    <row r="3033" spans="1:15" x14ac:dyDescent="0.3">
      <c r="A3033" s="1" t="s">
        <v>11835</v>
      </c>
      <c r="B3033">
        <v>37</v>
      </c>
      <c r="C3033" s="1" t="s">
        <v>30</v>
      </c>
      <c r="D3033" s="1" t="s">
        <v>64</v>
      </c>
      <c r="E3033" s="1" t="s">
        <v>36657</v>
      </c>
      <c r="F3033" s="2">
        <v>43568</v>
      </c>
      <c r="G3033" s="1" t="s">
        <v>11836</v>
      </c>
      <c r="H3033" s="1" t="s">
        <v>11837</v>
      </c>
      <c r="I3033" s="1" t="s">
        <v>80</v>
      </c>
      <c r="J3033">
        <v>23720.124899999999</v>
      </c>
      <c r="K3033">
        <v>436</v>
      </c>
      <c r="L3033" s="1" t="s">
        <v>53</v>
      </c>
      <c r="M3033" s="2">
        <v>43587</v>
      </c>
      <c r="N3033" s="1" t="s">
        <v>25</v>
      </c>
      <c r="O3033" s="1" t="s">
        <v>26</v>
      </c>
    </row>
    <row r="3034" spans="1:15" x14ac:dyDescent="0.3">
      <c r="A3034" s="1" t="s">
        <v>11839</v>
      </c>
      <c r="B3034">
        <v>35</v>
      </c>
      <c r="C3034" s="1" t="s">
        <v>17</v>
      </c>
      <c r="D3034" s="1" t="s">
        <v>127</v>
      </c>
      <c r="E3034" s="1" t="s">
        <v>43</v>
      </c>
      <c r="F3034" s="2">
        <v>43464</v>
      </c>
      <c r="G3034" s="1" t="s">
        <v>11840</v>
      </c>
      <c r="H3034" s="1" t="s">
        <v>11841</v>
      </c>
      <c r="I3034" s="1" t="s">
        <v>67</v>
      </c>
      <c r="J3034">
        <v>2258.0176000000001</v>
      </c>
      <c r="K3034">
        <v>300</v>
      </c>
      <c r="L3034" s="1" t="s">
        <v>47</v>
      </c>
      <c r="M3034" s="2">
        <v>43478</v>
      </c>
      <c r="N3034" s="1" t="s">
        <v>119</v>
      </c>
      <c r="O3034" s="1" t="s">
        <v>55</v>
      </c>
    </row>
    <row r="3035" spans="1:15" x14ac:dyDescent="0.3">
      <c r="A3035" s="1" t="s">
        <v>11843</v>
      </c>
      <c r="B3035">
        <v>54</v>
      </c>
      <c r="C3035" s="1" t="s">
        <v>30</v>
      </c>
      <c r="D3035" s="1" t="s">
        <v>64</v>
      </c>
      <c r="E3035" s="1" t="s">
        <v>36657</v>
      </c>
      <c r="F3035" s="2">
        <v>43863</v>
      </c>
      <c r="G3035" s="1" t="s">
        <v>11844</v>
      </c>
      <c r="H3035" s="1" t="s">
        <v>11845</v>
      </c>
      <c r="I3035" s="1" t="s">
        <v>80</v>
      </c>
      <c r="J3035">
        <v>8559.3870999999999</v>
      </c>
      <c r="K3035">
        <v>295</v>
      </c>
      <c r="L3035" s="1" t="s">
        <v>53</v>
      </c>
      <c r="M3035" s="2">
        <v>43870</v>
      </c>
      <c r="N3035" s="1" t="s">
        <v>119</v>
      </c>
      <c r="O3035" s="1" t="s">
        <v>39</v>
      </c>
    </row>
    <row r="3036" spans="1:15" x14ac:dyDescent="0.3">
      <c r="A3036" s="1" t="s">
        <v>11847</v>
      </c>
      <c r="B3036">
        <v>59</v>
      </c>
      <c r="C3036" s="1" t="s">
        <v>17</v>
      </c>
      <c r="D3036" s="1" t="s">
        <v>64</v>
      </c>
      <c r="E3036" s="1" t="s">
        <v>43</v>
      </c>
      <c r="F3036" s="2">
        <v>44570</v>
      </c>
      <c r="G3036" s="1" t="s">
        <v>11848</v>
      </c>
      <c r="H3036" s="1" t="s">
        <v>11849</v>
      </c>
      <c r="I3036" s="1" t="s">
        <v>67</v>
      </c>
      <c r="J3036">
        <v>18591.6463</v>
      </c>
      <c r="K3036">
        <v>362</v>
      </c>
      <c r="L3036" s="1" t="s">
        <v>24</v>
      </c>
      <c r="M3036" s="2">
        <v>44590</v>
      </c>
      <c r="N3036" s="1" t="s">
        <v>38</v>
      </c>
      <c r="O3036" s="1" t="s">
        <v>55</v>
      </c>
    </row>
    <row r="3037" spans="1:15" x14ac:dyDescent="0.3">
      <c r="A3037" s="1" t="s">
        <v>11851</v>
      </c>
      <c r="B3037">
        <v>34</v>
      </c>
      <c r="C3037" s="1" t="s">
        <v>17</v>
      </c>
      <c r="D3037" s="1" t="s">
        <v>84</v>
      </c>
      <c r="E3037" s="1" t="s">
        <v>36657</v>
      </c>
      <c r="F3037" s="2">
        <v>45122</v>
      </c>
      <c r="G3037" s="1" t="s">
        <v>11852</v>
      </c>
      <c r="H3037" s="1" t="s">
        <v>11853</v>
      </c>
      <c r="I3037" s="1" t="s">
        <v>74</v>
      </c>
      <c r="J3037">
        <v>12930.3081</v>
      </c>
      <c r="K3037">
        <v>411</v>
      </c>
      <c r="L3037" s="1" t="s">
        <v>47</v>
      </c>
      <c r="M3037" s="2">
        <v>45126</v>
      </c>
      <c r="N3037" s="1" t="s">
        <v>38</v>
      </c>
      <c r="O3037" s="1" t="s">
        <v>26</v>
      </c>
    </row>
    <row r="3038" spans="1:15" x14ac:dyDescent="0.3">
      <c r="A3038" s="1" t="s">
        <v>11855</v>
      </c>
      <c r="B3038">
        <v>31</v>
      </c>
      <c r="C3038" s="1" t="s">
        <v>30</v>
      </c>
      <c r="D3038" s="1" t="s">
        <v>127</v>
      </c>
      <c r="E3038" s="1" t="s">
        <v>19</v>
      </c>
      <c r="F3038" s="2">
        <v>44390</v>
      </c>
      <c r="G3038" s="1" t="s">
        <v>3363</v>
      </c>
      <c r="H3038" s="1" t="s">
        <v>11856</v>
      </c>
      <c r="I3038" s="1" t="s">
        <v>74</v>
      </c>
      <c r="J3038">
        <v>54521.506000000001</v>
      </c>
      <c r="K3038">
        <v>230</v>
      </c>
      <c r="L3038" s="1" t="s">
        <v>53</v>
      </c>
      <c r="M3038" s="2">
        <v>44413</v>
      </c>
      <c r="N3038" s="1" t="s">
        <v>38</v>
      </c>
      <c r="O3038" s="1" t="s">
        <v>55</v>
      </c>
    </row>
    <row r="3039" spans="1:15" x14ac:dyDescent="0.3">
      <c r="A3039" s="1" t="s">
        <v>11858</v>
      </c>
      <c r="B3039">
        <v>67</v>
      </c>
      <c r="C3039" s="1" t="s">
        <v>30</v>
      </c>
      <c r="D3039" s="1" t="s">
        <v>18</v>
      </c>
      <c r="E3039" s="1" t="s">
        <v>43</v>
      </c>
      <c r="F3039" s="2">
        <v>44888</v>
      </c>
      <c r="G3039" s="1" t="s">
        <v>11859</v>
      </c>
      <c r="H3039" s="1" t="s">
        <v>11860</v>
      </c>
      <c r="I3039" s="1" t="s">
        <v>80</v>
      </c>
      <c r="J3039">
        <v>18884.926100000001</v>
      </c>
      <c r="K3039">
        <v>210</v>
      </c>
      <c r="L3039" s="1" t="s">
        <v>24</v>
      </c>
      <c r="M3039" s="2">
        <v>44897</v>
      </c>
      <c r="N3039" s="1" t="s">
        <v>62</v>
      </c>
      <c r="O3039" s="1" t="s">
        <v>26</v>
      </c>
    </row>
    <row r="3040" spans="1:15" x14ac:dyDescent="0.3">
      <c r="A3040" s="1" t="s">
        <v>11862</v>
      </c>
      <c r="B3040">
        <v>47</v>
      </c>
      <c r="C3040" s="1" t="s">
        <v>30</v>
      </c>
      <c r="D3040" s="1" t="s">
        <v>18</v>
      </c>
      <c r="E3040" s="1" t="s">
        <v>95</v>
      </c>
      <c r="F3040" s="2">
        <v>44833</v>
      </c>
      <c r="G3040" s="1" t="s">
        <v>11863</v>
      </c>
      <c r="H3040" s="1" t="s">
        <v>11864</v>
      </c>
      <c r="I3040" s="1" t="s">
        <v>80</v>
      </c>
      <c r="J3040">
        <v>44474.061099999999</v>
      </c>
      <c r="K3040">
        <v>191</v>
      </c>
      <c r="L3040" s="1" t="s">
        <v>47</v>
      </c>
      <c r="M3040" s="2">
        <v>44857</v>
      </c>
      <c r="N3040" s="1" t="s">
        <v>119</v>
      </c>
      <c r="O3040" s="1" t="s">
        <v>39</v>
      </c>
    </row>
    <row r="3041" spans="1:15" x14ac:dyDescent="0.3">
      <c r="A3041" s="1" t="s">
        <v>11866</v>
      </c>
      <c r="B3041">
        <v>33</v>
      </c>
      <c r="C3041" s="1" t="s">
        <v>30</v>
      </c>
      <c r="D3041" s="1" t="s">
        <v>42</v>
      </c>
      <c r="E3041" s="1" t="s">
        <v>32</v>
      </c>
      <c r="F3041" s="2">
        <v>43442</v>
      </c>
      <c r="G3041" s="1" t="s">
        <v>11867</v>
      </c>
      <c r="H3041" s="1" t="s">
        <v>9789</v>
      </c>
      <c r="I3041" s="1" t="s">
        <v>67</v>
      </c>
      <c r="J3041">
        <v>32842.081200000001</v>
      </c>
      <c r="K3041">
        <v>484</v>
      </c>
      <c r="L3041" s="1" t="s">
        <v>24</v>
      </c>
      <c r="M3041" s="2">
        <v>43463</v>
      </c>
      <c r="N3041" s="1" t="s">
        <v>25</v>
      </c>
      <c r="O3041" s="1" t="s">
        <v>55</v>
      </c>
    </row>
    <row r="3042" spans="1:15" x14ac:dyDescent="0.3">
      <c r="A3042" s="1" t="s">
        <v>11869</v>
      </c>
      <c r="B3042">
        <v>76</v>
      </c>
      <c r="C3042" s="1" t="s">
        <v>30</v>
      </c>
      <c r="D3042" s="1" t="s">
        <v>341</v>
      </c>
      <c r="E3042" s="1" t="s">
        <v>32</v>
      </c>
      <c r="F3042" s="2">
        <v>43619</v>
      </c>
      <c r="G3042" s="1" t="s">
        <v>11870</v>
      </c>
      <c r="H3042" s="1" t="s">
        <v>4326</v>
      </c>
      <c r="I3042" s="1" t="s">
        <v>74</v>
      </c>
      <c r="J3042">
        <v>32697.911400000001</v>
      </c>
      <c r="K3042">
        <v>396</v>
      </c>
      <c r="L3042" s="1" t="s">
        <v>24</v>
      </c>
      <c r="M3042" s="2">
        <v>43633</v>
      </c>
      <c r="N3042" s="1" t="s">
        <v>54</v>
      </c>
      <c r="O3042" s="1" t="s">
        <v>26</v>
      </c>
    </row>
    <row r="3043" spans="1:15" x14ac:dyDescent="0.3">
      <c r="A3043" s="1" t="s">
        <v>11872</v>
      </c>
      <c r="B3043">
        <v>66</v>
      </c>
      <c r="C3043" s="1" t="s">
        <v>30</v>
      </c>
      <c r="D3043" s="1" t="s">
        <v>165</v>
      </c>
      <c r="E3043" s="1" t="s">
        <v>95</v>
      </c>
      <c r="F3043" s="2">
        <v>43769</v>
      </c>
      <c r="G3043" s="1" t="s">
        <v>11873</v>
      </c>
      <c r="H3043" s="1" t="s">
        <v>11874</v>
      </c>
      <c r="I3043" s="1" t="s">
        <v>67</v>
      </c>
      <c r="J3043">
        <v>30952.246599999999</v>
      </c>
      <c r="K3043">
        <v>470</v>
      </c>
      <c r="L3043" s="1" t="s">
        <v>24</v>
      </c>
      <c r="M3043" s="2">
        <v>43769</v>
      </c>
      <c r="N3043" s="1" t="s">
        <v>62</v>
      </c>
      <c r="O3043" s="1" t="s">
        <v>55</v>
      </c>
    </row>
    <row r="3044" spans="1:15" x14ac:dyDescent="0.3">
      <c r="A3044" s="1" t="s">
        <v>11876</v>
      </c>
      <c r="B3044">
        <v>44</v>
      </c>
      <c r="C3044" s="1" t="s">
        <v>17</v>
      </c>
      <c r="D3044" s="1" t="s">
        <v>165</v>
      </c>
      <c r="E3044" s="1" t="s">
        <v>19</v>
      </c>
      <c r="F3044" s="2">
        <v>44025</v>
      </c>
      <c r="G3044" s="1" t="s">
        <v>11877</v>
      </c>
      <c r="H3044" s="1" t="s">
        <v>11878</v>
      </c>
      <c r="I3044" s="1" t="s">
        <v>67</v>
      </c>
      <c r="J3044">
        <v>53088.532800000001</v>
      </c>
      <c r="K3044">
        <v>415</v>
      </c>
      <c r="L3044" s="1" t="s">
        <v>47</v>
      </c>
      <c r="M3044" s="2">
        <v>44033</v>
      </c>
      <c r="N3044" s="1" t="s">
        <v>62</v>
      </c>
      <c r="O3044" s="1" t="s">
        <v>39</v>
      </c>
    </row>
    <row r="3045" spans="1:15" x14ac:dyDescent="0.3">
      <c r="A3045" s="1" t="s">
        <v>11880</v>
      </c>
      <c r="B3045">
        <v>69</v>
      </c>
      <c r="C3045" s="1" t="s">
        <v>30</v>
      </c>
      <c r="D3045" s="1" t="s">
        <v>64</v>
      </c>
      <c r="E3045" s="1" t="s">
        <v>43</v>
      </c>
      <c r="F3045" s="2">
        <v>44000</v>
      </c>
      <c r="G3045" s="1" t="s">
        <v>3075</v>
      </c>
      <c r="H3045" s="1" t="s">
        <v>11881</v>
      </c>
      <c r="I3045" s="1" t="s">
        <v>35</v>
      </c>
      <c r="J3045">
        <v>4750.9665999999997</v>
      </c>
      <c r="K3045">
        <v>362</v>
      </c>
      <c r="L3045" s="1" t="s">
        <v>47</v>
      </c>
      <c r="M3045" s="2">
        <v>44012</v>
      </c>
      <c r="N3045" s="1" t="s">
        <v>54</v>
      </c>
      <c r="O3045" s="1" t="s">
        <v>26</v>
      </c>
    </row>
    <row r="3046" spans="1:15" x14ac:dyDescent="0.3">
      <c r="A3046" s="1" t="s">
        <v>11883</v>
      </c>
      <c r="B3046">
        <v>43</v>
      </c>
      <c r="C3046" s="1" t="s">
        <v>30</v>
      </c>
      <c r="D3046" s="1" t="s">
        <v>42</v>
      </c>
      <c r="E3046" s="1" t="s">
        <v>36657</v>
      </c>
      <c r="F3046" s="2">
        <v>44211</v>
      </c>
      <c r="G3046" s="1" t="s">
        <v>11884</v>
      </c>
      <c r="H3046" s="1" t="s">
        <v>11885</v>
      </c>
      <c r="I3046" s="1" t="s">
        <v>74</v>
      </c>
      <c r="J3046">
        <v>30892.812000000002</v>
      </c>
      <c r="K3046">
        <v>499</v>
      </c>
      <c r="L3046" s="1" t="s">
        <v>24</v>
      </c>
      <c r="M3046" s="2">
        <v>44217</v>
      </c>
      <c r="N3046" s="1" t="s">
        <v>25</v>
      </c>
      <c r="O3046" s="1" t="s">
        <v>26</v>
      </c>
    </row>
    <row r="3047" spans="1:15" x14ac:dyDescent="0.3">
      <c r="A3047" s="1" t="s">
        <v>8224</v>
      </c>
      <c r="B3047">
        <v>27</v>
      </c>
      <c r="C3047" s="1" t="s">
        <v>17</v>
      </c>
      <c r="D3047" s="1" t="s">
        <v>127</v>
      </c>
      <c r="E3047" s="1" t="s">
        <v>32</v>
      </c>
      <c r="F3047" s="2">
        <v>44455</v>
      </c>
      <c r="G3047" s="1" t="s">
        <v>11887</v>
      </c>
      <c r="H3047" s="1" t="s">
        <v>11888</v>
      </c>
      <c r="I3047" s="1" t="s">
        <v>80</v>
      </c>
      <c r="J3047">
        <v>28733.854599999999</v>
      </c>
      <c r="K3047">
        <v>453</v>
      </c>
      <c r="L3047" s="1" t="s">
        <v>53</v>
      </c>
      <c r="M3047" s="2">
        <v>44477</v>
      </c>
      <c r="N3047" s="1" t="s">
        <v>62</v>
      </c>
      <c r="O3047" s="1" t="s">
        <v>26</v>
      </c>
    </row>
    <row r="3048" spans="1:15" x14ac:dyDescent="0.3">
      <c r="A3048" s="1" t="s">
        <v>11890</v>
      </c>
      <c r="B3048">
        <v>65</v>
      </c>
      <c r="C3048" s="1" t="s">
        <v>30</v>
      </c>
      <c r="D3048" s="1" t="s">
        <v>165</v>
      </c>
      <c r="E3048" s="1" t="s">
        <v>32</v>
      </c>
      <c r="F3048" s="2">
        <v>44761</v>
      </c>
      <c r="G3048" s="1" t="s">
        <v>11891</v>
      </c>
      <c r="H3048" s="1" t="s">
        <v>11892</v>
      </c>
      <c r="I3048" s="1" t="s">
        <v>67</v>
      </c>
      <c r="J3048">
        <v>24482.495900000002</v>
      </c>
      <c r="K3048">
        <v>366</v>
      </c>
      <c r="L3048" s="1" t="s">
        <v>53</v>
      </c>
      <c r="M3048" s="2">
        <v>44769</v>
      </c>
      <c r="N3048" s="1" t="s">
        <v>119</v>
      </c>
      <c r="O3048" s="1" t="s">
        <v>26</v>
      </c>
    </row>
    <row r="3049" spans="1:15" x14ac:dyDescent="0.3">
      <c r="A3049" s="1" t="s">
        <v>11894</v>
      </c>
      <c r="B3049">
        <v>20</v>
      </c>
      <c r="C3049" s="1" t="s">
        <v>30</v>
      </c>
      <c r="D3049" s="1" t="s">
        <v>84</v>
      </c>
      <c r="E3049" s="1" t="s">
        <v>32</v>
      </c>
      <c r="F3049" s="2">
        <v>44848</v>
      </c>
      <c r="G3049" s="1" t="s">
        <v>11895</v>
      </c>
      <c r="H3049" s="1" t="s">
        <v>11896</v>
      </c>
      <c r="I3049" s="1" t="s">
        <v>74</v>
      </c>
      <c r="J3049">
        <v>30796.99</v>
      </c>
      <c r="K3049">
        <v>389</v>
      </c>
      <c r="L3049" s="1" t="s">
        <v>24</v>
      </c>
      <c r="M3049" s="2">
        <v>44856</v>
      </c>
      <c r="N3049" s="1" t="s">
        <v>119</v>
      </c>
      <c r="O3049" s="1" t="s">
        <v>55</v>
      </c>
    </row>
    <row r="3050" spans="1:15" x14ac:dyDescent="0.3">
      <c r="A3050" s="1" t="s">
        <v>11898</v>
      </c>
      <c r="B3050">
        <v>25</v>
      </c>
      <c r="C3050" s="1" t="s">
        <v>30</v>
      </c>
      <c r="D3050" s="1" t="s">
        <v>127</v>
      </c>
      <c r="E3050" s="1" t="s">
        <v>95</v>
      </c>
      <c r="F3050" s="2">
        <v>44111</v>
      </c>
      <c r="G3050" s="1" t="s">
        <v>11899</v>
      </c>
      <c r="H3050" s="1" t="s">
        <v>11900</v>
      </c>
      <c r="I3050" s="1" t="s">
        <v>35</v>
      </c>
      <c r="J3050">
        <v>33870.860099999998</v>
      </c>
      <c r="K3050">
        <v>273</v>
      </c>
      <c r="L3050" s="1" t="s">
        <v>24</v>
      </c>
      <c r="M3050" s="2">
        <v>44116</v>
      </c>
      <c r="N3050" s="1" t="s">
        <v>54</v>
      </c>
      <c r="O3050" s="1" t="s">
        <v>26</v>
      </c>
    </row>
    <row r="3051" spans="1:15" x14ac:dyDescent="0.3">
      <c r="A3051" s="1" t="s">
        <v>11902</v>
      </c>
      <c r="B3051">
        <v>24</v>
      </c>
      <c r="C3051" s="1" t="s">
        <v>30</v>
      </c>
      <c r="D3051" s="1" t="s">
        <v>165</v>
      </c>
      <c r="E3051" s="1" t="s">
        <v>36657</v>
      </c>
      <c r="F3051" s="2">
        <v>45040</v>
      </c>
      <c r="G3051" s="1" t="s">
        <v>4634</v>
      </c>
      <c r="H3051" s="1" t="s">
        <v>3105</v>
      </c>
      <c r="I3051" s="1" t="s">
        <v>35</v>
      </c>
      <c r="J3051">
        <v>31926.2929</v>
      </c>
      <c r="K3051">
        <v>197</v>
      </c>
      <c r="L3051" s="1" t="s">
        <v>47</v>
      </c>
      <c r="M3051" s="2">
        <v>45046</v>
      </c>
      <c r="N3051" s="1" t="s">
        <v>119</v>
      </c>
      <c r="O3051" s="1" t="s">
        <v>26</v>
      </c>
    </row>
    <row r="3052" spans="1:15" x14ac:dyDescent="0.3">
      <c r="A3052" s="1" t="s">
        <v>11904</v>
      </c>
      <c r="B3052">
        <v>64</v>
      </c>
      <c r="C3052" s="1" t="s">
        <v>17</v>
      </c>
      <c r="D3052" s="1" t="s">
        <v>341</v>
      </c>
      <c r="E3052" s="1" t="s">
        <v>43</v>
      </c>
      <c r="F3052" s="2">
        <v>44706</v>
      </c>
      <c r="G3052" s="1" t="s">
        <v>11905</v>
      </c>
      <c r="H3052" s="1" t="s">
        <v>11906</v>
      </c>
      <c r="I3052" s="1" t="s">
        <v>67</v>
      </c>
      <c r="J3052">
        <v>19838.776999999998</v>
      </c>
      <c r="K3052">
        <v>391</v>
      </c>
      <c r="L3052" s="1" t="s">
        <v>47</v>
      </c>
      <c r="M3052" s="2">
        <v>44708</v>
      </c>
      <c r="N3052" s="1" t="s">
        <v>119</v>
      </c>
      <c r="O3052" s="1" t="s">
        <v>55</v>
      </c>
    </row>
    <row r="3053" spans="1:15" x14ac:dyDescent="0.3">
      <c r="A3053" s="1" t="s">
        <v>11908</v>
      </c>
      <c r="B3053">
        <v>66</v>
      </c>
      <c r="C3053" s="1" t="s">
        <v>30</v>
      </c>
      <c r="D3053" s="1" t="s">
        <v>84</v>
      </c>
      <c r="E3053" s="1" t="s">
        <v>19</v>
      </c>
      <c r="F3053" s="2">
        <v>43989</v>
      </c>
      <c r="G3053" s="1" t="s">
        <v>11909</v>
      </c>
      <c r="H3053" s="1" t="s">
        <v>11910</v>
      </c>
      <c r="I3053" s="1" t="s">
        <v>74</v>
      </c>
      <c r="J3053">
        <v>36097.341399999998</v>
      </c>
      <c r="K3053">
        <v>305</v>
      </c>
      <c r="L3053" s="1" t="s">
        <v>53</v>
      </c>
      <c r="M3053" s="2">
        <v>44004</v>
      </c>
      <c r="N3053" s="1" t="s">
        <v>54</v>
      </c>
      <c r="O3053" s="1" t="s">
        <v>55</v>
      </c>
    </row>
    <row r="3054" spans="1:15" x14ac:dyDescent="0.3">
      <c r="A3054" s="1" t="s">
        <v>11912</v>
      </c>
      <c r="B3054">
        <v>53</v>
      </c>
      <c r="C3054" s="1" t="s">
        <v>30</v>
      </c>
      <c r="D3054" s="1" t="s">
        <v>127</v>
      </c>
      <c r="E3054" s="1" t="s">
        <v>19</v>
      </c>
      <c r="F3054" s="2">
        <v>44500</v>
      </c>
      <c r="G3054" s="1" t="s">
        <v>11913</v>
      </c>
      <c r="H3054" s="1" t="s">
        <v>11914</v>
      </c>
      <c r="I3054" s="1" t="s">
        <v>74</v>
      </c>
      <c r="J3054">
        <v>5415.4861000000001</v>
      </c>
      <c r="K3054">
        <v>393</v>
      </c>
      <c r="L3054" s="1" t="s">
        <v>53</v>
      </c>
      <c r="M3054" s="2">
        <v>44522</v>
      </c>
      <c r="N3054" s="1" t="s">
        <v>38</v>
      </c>
      <c r="O3054" s="1" t="s">
        <v>55</v>
      </c>
    </row>
    <row r="3055" spans="1:15" x14ac:dyDescent="0.3">
      <c r="A3055" s="1" t="s">
        <v>11916</v>
      </c>
      <c r="B3055">
        <v>45</v>
      </c>
      <c r="C3055" s="1" t="s">
        <v>17</v>
      </c>
      <c r="D3055" s="1" t="s">
        <v>127</v>
      </c>
      <c r="E3055" s="1" t="s">
        <v>36657</v>
      </c>
      <c r="F3055" s="2">
        <v>44707</v>
      </c>
      <c r="G3055" s="1" t="s">
        <v>11917</v>
      </c>
      <c r="H3055" s="1" t="s">
        <v>11918</v>
      </c>
      <c r="I3055" s="1" t="s">
        <v>22</v>
      </c>
      <c r="J3055">
        <v>4282.8453</v>
      </c>
      <c r="K3055">
        <v>479</v>
      </c>
      <c r="L3055" s="1" t="s">
        <v>47</v>
      </c>
      <c r="M3055" s="2">
        <v>44711</v>
      </c>
      <c r="N3055" s="1" t="s">
        <v>54</v>
      </c>
      <c r="O3055" s="1" t="s">
        <v>26</v>
      </c>
    </row>
    <row r="3056" spans="1:15" x14ac:dyDescent="0.3">
      <c r="A3056" s="1" t="s">
        <v>11920</v>
      </c>
      <c r="B3056">
        <v>63</v>
      </c>
      <c r="C3056" s="1" t="s">
        <v>17</v>
      </c>
      <c r="D3056" s="1" t="s">
        <v>31</v>
      </c>
      <c r="E3056" s="1" t="s">
        <v>36657</v>
      </c>
      <c r="F3056" s="2">
        <v>44049</v>
      </c>
      <c r="G3056" s="1" t="s">
        <v>11921</v>
      </c>
      <c r="H3056" s="1" t="s">
        <v>7316</v>
      </c>
      <c r="I3056" s="1" t="s">
        <v>74</v>
      </c>
      <c r="J3056">
        <v>17824.965400000001</v>
      </c>
      <c r="K3056">
        <v>207</v>
      </c>
      <c r="L3056" s="1" t="s">
        <v>53</v>
      </c>
      <c r="M3056" s="2">
        <v>44050</v>
      </c>
      <c r="N3056" s="1" t="s">
        <v>25</v>
      </c>
      <c r="O3056" s="1" t="s">
        <v>26</v>
      </c>
    </row>
    <row r="3057" spans="1:15" x14ac:dyDescent="0.3">
      <c r="A3057" s="1" t="s">
        <v>11923</v>
      </c>
      <c r="B3057">
        <v>23</v>
      </c>
      <c r="C3057" s="1" t="s">
        <v>17</v>
      </c>
      <c r="D3057" s="1" t="s">
        <v>165</v>
      </c>
      <c r="E3057" s="1" t="s">
        <v>36657</v>
      </c>
      <c r="F3057" s="2">
        <v>44566</v>
      </c>
      <c r="G3057" s="1" t="s">
        <v>11924</v>
      </c>
      <c r="H3057" s="1" t="s">
        <v>11925</v>
      </c>
      <c r="I3057" s="1" t="s">
        <v>67</v>
      </c>
      <c r="J3057">
        <v>11691.602800000001</v>
      </c>
      <c r="K3057">
        <v>157</v>
      </c>
      <c r="L3057" s="1" t="s">
        <v>53</v>
      </c>
      <c r="M3057" s="2">
        <v>44573</v>
      </c>
      <c r="N3057" s="1" t="s">
        <v>62</v>
      </c>
      <c r="O3057" s="1" t="s">
        <v>55</v>
      </c>
    </row>
    <row r="3058" spans="1:15" x14ac:dyDescent="0.3">
      <c r="A3058" s="1" t="s">
        <v>11927</v>
      </c>
      <c r="B3058">
        <v>30</v>
      </c>
      <c r="C3058" s="1" t="s">
        <v>30</v>
      </c>
      <c r="D3058" s="1" t="s">
        <v>165</v>
      </c>
      <c r="E3058" s="1" t="s">
        <v>36657</v>
      </c>
      <c r="F3058" s="2">
        <v>43633</v>
      </c>
      <c r="G3058" s="1" t="s">
        <v>11928</v>
      </c>
      <c r="H3058" s="1" t="s">
        <v>11929</v>
      </c>
      <c r="I3058" s="1" t="s">
        <v>67</v>
      </c>
      <c r="J3058">
        <v>4277.6349</v>
      </c>
      <c r="K3058">
        <v>126</v>
      </c>
      <c r="L3058" s="1" t="s">
        <v>24</v>
      </c>
      <c r="M3058" s="2">
        <v>43644</v>
      </c>
      <c r="N3058" s="1" t="s">
        <v>54</v>
      </c>
      <c r="O3058" s="1" t="s">
        <v>55</v>
      </c>
    </row>
    <row r="3059" spans="1:15" x14ac:dyDescent="0.3">
      <c r="A3059" s="1" t="s">
        <v>11931</v>
      </c>
      <c r="B3059">
        <v>83</v>
      </c>
      <c r="C3059" s="1" t="s">
        <v>30</v>
      </c>
      <c r="D3059" s="1" t="s">
        <v>42</v>
      </c>
      <c r="E3059" s="1" t="s">
        <v>43</v>
      </c>
      <c r="F3059" s="2">
        <v>43972</v>
      </c>
      <c r="G3059" s="1" t="s">
        <v>11932</v>
      </c>
      <c r="H3059" s="1" t="s">
        <v>11933</v>
      </c>
      <c r="I3059" s="1" t="s">
        <v>67</v>
      </c>
      <c r="J3059">
        <v>24849.961299999999</v>
      </c>
      <c r="K3059">
        <v>360</v>
      </c>
      <c r="L3059" s="1" t="s">
        <v>47</v>
      </c>
      <c r="M3059" s="2">
        <v>43997</v>
      </c>
      <c r="N3059" s="1" t="s">
        <v>119</v>
      </c>
      <c r="O3059" s="1" t="s">
        <v>55</v>
      </c>
    </row>
    <row r="3060" spans="1:15" x14ac:dyDescent="0.3">
      <c r="A3060" s="1" t="s">
        <v>11935</v>
      </c>
      <c r="B3060">
        <v>78</v>
      </c>
      <c r="C3060" s="1" t="s">
        <v>30</v>
      </c>
      <c r="D3060" s="1" t="s">
        <v>42</v>
      </c>
      <c r="E3060" s="1" t="s">
        <v>95</v>
      </c>
      <c r="F3060" s="2">
        <v>45127</v>
      </c>
      <c r="G3060" s="1" t="s">
        <v>11936</v>
      </c>
      <c r="H3060" s="1" t="s">
        <v>224</v>
      </c>
      <c r="I3060" s="1" t="s">
        <v>80</v>
      </c>
      <c r="J3060">
        <v>79180.003899999996</v>
      </c>
      <c r="K3060">
        <v>319</v>
      </c>
      <c r="L3060" s="1" t="s">
        <v>53</v>
      </c>
      <c r="M3060" s="2">
        <v>45135</v>
      </c>
      <c r="N3060" s="1" t="s">
        <v>54</v>
      </c>
      <c r="O3060" s="1" t="s">
        <v>26</v>
      </c>
    </row>
    <row r="3061" spans="1:15" x14ac:dyDescent="0.3">
      <c r="A3061" s="1" t="s">
        <v>11938</v>
      </c>
      <c r="B3061">
        <v>62</v>
      </c>
      <c r="C3061" s="1" t="s">
        <v>17</v>
      </c>
      <c r="D3061" s="1" t="s">
        <v>341</v>
      </c>
      <c r="E3061" s="1" t="s">
        <v>95</v>
      </c>
      <c r="F3061" s="2">
        <v>43429</v>
      </c>
      <c r="G3061" s="1" t="s">
        <v>11939</v>
      </c>
      <c r="H3061" s="1" t="s">
        <v>11940</v>
      </c>
      <c r="I3061" s="1" t="s">
        <v>22</v>
      </c>
      <c r="J3061">
        <v>70311.034700000004</v>
      </c>
      <c r="K3061">
        <v>214</v>
      </c>
      <c r="L3061" s="1" t="s">
        <v>24</v>
      </c>
      <c r="M3061" s="2">
        <v>43430</v>
      </c>
      <c r="N3061" s="1" t="s">
        <v>119</v>
      </c>
      <c r="O3061" s="1" t="s">
        <v>39</v>
      </c>
    </row>
    <row r="3062" spans="1:15" x14ac:dyDescent="0.3">
      <c r="A3062" s="1" t="s">
        <v>11942</v>
      </c>
      <c r="B3062">
        <v>76</v>
      </c>
      <c r="C3062" s="1" t="s">
        <v>30</v>
      </c>
      <c r="D3062" s="1" t="s">
        <v>165</v>
      </c>
      <c r="E3062" s="1" t="s">
        <v>95</v>
      </c>
      <c r="F3062" s="2">
        <v>43706</v>
      </c>
      <c r="G3062" s="1" t="s">
        <v>11943</v>
      </c>
      <c r="H3062" s="1" t="s">
        <v>11944</v>
      </c>
      <c r="I3062" s="1" t="s">
        <v>74</v>
      </c>
      <c r="J3062">
        <v>24129.397499999999</v>
      </c>
      <c r="K3062">
        <v>238</v>
      </c>
      <c r="L3062" s="1" t="s">
        <v>47</v>
      </c>
      <c r="M3062" s="2">
        <v>43707</v>
      </c>
      <c r="N3062" s="1" t="s">
        <v>38</v>
      </c>
      <c r="O3062" s="1" t="s">
        <v>26</v>
      </c>
    </row>
    <row r="3063" spans="1:15" x14ac:dyDescent="0.3">
      <c r="A3063" s="1" t="s">
        <v>11946</v>
      </c>
      <c r="B3063">
        <v>72</v>
      </c>
      <c r="C3063" s="1" t="s">
        <v>30</v>
      </c>
      <c r="D3063" s="1" t="s">
        <v>42</v>
      </c>
      <c r="E3063" s="1" t="s">
        <v>32</v>
      </c>
      <c r="F3063" s="2">
        <v>43879</v>
      </c>
      <c r="G3063" s="1" t="s">
        <v>11947</v>
      </c>
      <c r="H3063" s="1" t="s">
        <v>11948</v>
      </c>
      <c r="I3063" s="1" t="s">
        <v>74</v>
      </c>
      <c r="J3063">
        <v>6430.4332999999997</v>
      </c>
      <c r="K3063">
        <v>487</v>
      </c>
      <c r="L3063" s="1" t="s">
        <v>53</v>
      </c>
      <c r="M3063" s="2">
        <v>43892</v>
      </c>
      <c r="N3063" s="1" t="s">
        <v>38</v>
      </c>
      <c r="O3063" s="1" t="s">
        <v>39</v>
      </c>
    </row>
    <row r="3064" spans="1:15" x14ac:dyDescent="0.3">
      <c r="A3064" s="1" t="s">
        <v>11950</v>
      </c>
      <c r="B3064">
        <v>21</v>
      </c>
      <c r="C3064" s="1" t="s">
        <v>30</v>
      </c>
      <c r="D3064" s="1" t="s">
        <v>127</v>
      </c>
      <c r="E3064" s="1" t="s">
        <v>32</v>
      </c>
      <c r="F3064" s="2">
        <v>43946</v>
      </c>
      <c r="G3064" s="1" t="s">
        <v>11951</v>
      </c>
      <c r="H3064" s="1" t="s">
        <v>11952</v>
      </c>
      <c r="I3064" s="1" t="s">
        <v>80</v>
      </c>
      <c r="J3064">
        <v>22142.6731</v>
      </c>
      <c r="K3064">
        <v>417</v>
      </c>
      <c r="L3064" s="1" t="s">
        <v>53</v>
      </c>
      <c r="M3064" s="2">
        <v>43952</v>
      </c>
      <c r="N3064" s="1" t="s">
        <v>38</v>
      </c>
      <c r="O3064" s="1" t="s">
        <v>39</v>
      </c>
    </row>
    <row r="3065" spans="1:15" x14ac:dyDescent="0.3">
      <c r="A3065" s="1" t="s">
        <v>11954</v>
      </c>
      <c r="B3065">
        <v>20</v>
      </c>
      <c r="C3065" s="1" t="s">
        <v>30</v>
      </c>
      <c r="D3065" s="1" t="s">
        <v>341</v>
      </c>
      <c r="E3065" s="1" t="s">
        <v>32</v>
      </c>
      <c r="F3065" s="2">
        <v>44026</v>
      </c>
      <c r="G3065" s="1" t="s">
        <v>11955</v>
      </c>
      <c r="H3065" s="1" t="s">
        <v>11956</v>
      </c>
      <c r="I3065" s="1" t="s">
        <v>35</v>
      </c>
      <c r="J3065">
        <v>39638.1034</v>
      </c>
      <c r="K3065">
        <v>422</v>
      </c>
      <c r="L3065" s="1" t="s">
        <v>24</v>
      </c>
      <c r="M3065" s="2">
        <v>44027</v>
      </c>
      <c r="N3065" s="1" t="s">
        <v>119</v>
      </c>
      <c r="O3065" s="1" t="s">
        <v>55</v>
      </c>
    </row>
    <row r="3066" spans="1:15" x14ac:dyDescent="0.3">
      <c r="A3066" s="1" t="s">
        <v>11958</v>
      </c>
      <c r="B3066">
        <v>32</v>
      </c>
      <c r="C3066" s="1" t="s">
        <v>30</v>
      </c>
      <c r="D3066" s="1" t="s">
        <v>18</v>
      </c>
      <c r="E3066" s="1" t="s">
        <v>36657</v>
      </c>
      <c r="F3066" s="2">
        <v>44426</v>
      </c>
      <c r="G3066" s="1" t="s">
        <v>11959</v>
      </c>
      <c r="H3066" s="1" t="s">
        <v>11960</v>
      </c>
      <c r="I3066" s="1" t="s">
        <v>67</v>
      </c>
      <c r="J3066">
        <v>7076.1948000000002</v>
      </c>
      <c r="K3066">
        <v>457</v>
      </c>
      <c r="L3066" s="1" t="s">
        <v>47</v>
      </c>
      <c r="M3066" s="2">
        <v>44431</v>
      </c>
      <c r="N3066" s="1" t="s">
        <v>119</v>
      </c>
      <c r="O3066" s="1" t="s">
        <v>39</v>
      </c>
    </row>
    <row r="3067" spans="1:15" x14ac:dyDescent="0.3">
      <c r="A3067" s="1" t="s">
        <v>11962</v>
      </c>
      <c r="B3067">
        <v>59</v>
      </c>
      <c r="C3067" s="1" t="s">
        <v>17</v>
      </c>
      <c r="D3067" s="1" t="s">
        <v>42</v>
      </c>
      <c r="E3067" s="1" t="s">
        <v>36657</v>
      </c>
      <c r="F3067" s="2">
        <v>44363</v>
      </c>
      <c r="G3067" s="1" t="s">
        <v>11963</v>
      </c>
      <c r="H3067" s="1" t="s">
        <v>11964</v>
      </c>
      <c r="I3067" s="1" t="s">
        <v>80</v>
      </c>
      <c r="J3067">
        <v>6273.3681999999999</v>
      </c>
      <c r="K3067">
        <v>405</v>
      </c>
      <c r="L3067" s="1" t="s">
        <v>24</v>
      </c>
      <c r="M3067" s="2">
        <v>44379</v>
      </c>
      <c r="N3067" s="1" t="s">
        <v>25</v>
      </c>
      <c r="O3067" s="1" t="s">
        <v>39</v>
      </c>
    </row>
    <row r="3068" spans="1:15" x14ac:dyDescent="0.3">
      <c r="A3068" s="1" t="s">
        <v>11966</v>
      </c>
      <c r="B3068">
        <v>20</v>
      </c>
      <c r="C3068" s="1" t="s">
        <v>30</v>
      </c>
      <c r="D3068" s="1" t="s">
        <v>341</v>
      </c>
      <c r="E3068" s="1" t="s">
        <v>19</v>
      </c>
      <c r="F3068" s="2">
        <v>43946</v>
      </c>
      <c r="G3068" s="1" t="s">
        <v>11967</v>
      </c>
      <c r="H3068" s="1" t="s">
        <v>11968</v>
      </c>
      <c r="I3068" s="1" t="s">
        <v>80</v>
      </c>
      <c r="J3068">
        <v>55350.0101</v>
      </c>
      <c r="K3068">
        <v>493</v>
      </c>
      <c r="L3068" s="1" t="s">
        <v>53</v>
      </c>
      <c r="M3068" s="2">
        <v>43954</v>
      </c>
      <c r="N3068" s="1" t="s">
        <v>54</v>
      </c>
      <c r="O3068" s="1" t="s">
        <v>26</v>
      </c>
    </row>
    <row r="3069" spans="1:15" x14ac:dyDescent="0.3">
      <c r="A3069" s="1" t="s">
        <v>11970</v>
      </c>
      <c r="B3069">
        <v>42</v>
      </c>
      <c r="C3069" s="1" t="s">
        <v>30</v>
      </c>
      <c r="D3069" s="1" t="s">
        <v>341</v>
      </c>
      <c r="E3069" s="1" t="s">
        <v>95</v>
      </c>
      <c r="F3069" s="2">
        <v>44583</v>
      </c>
      <c r="G3069" s="1" t="s">
        <v>11971</v>
      </c>
      <c r="H3069" s="1" t="s">
        <v>11972</v>
      </c>
      <c r="I3069" s="1" t="s">
        <v>67</v>
      </c>
      <c r="J3069">
        <v>44457.222199999997</v>
      </c>
      <c r="K3069">
        <v>428</v>
      </c>
      <c r="L3069" s="1" t="s">
        <v>47</v>
      </c>
      <c r="M3069" s="2">
        <v>44600</v>
      </c>
      <c r="N3069" s="1" t="s">
        <v>119</v>
      </c>
      <c r="O3069" s="1" t="s">
        <v>39</v>
      </c>
    </row>
    <row r="3070" spans="1:15" x14ac:dyDescent="0.3">
      <c r="A3070" s="1" t="s">
        <v>11974</v>
      </c>
      <c r="B3070">
        <v>55</v>
      </c>
      <c r="C3070" s="1" t="s">
        <v>30</v>
      </c>
      <c r="D3070" s="1" t="s">
        <v>341</v>
      </c>
      <c r="E3070" s="1" t="s">
        <v>36656</v>
      </c>
      <c r="F3070" s="2">
        <v>44581</v>
      </c>
      <c r="G3070" s="1" t="s">
        <v>11975</v>
      </c>
      <c r="H3070" s="1" t="s">
        <v>11976</v>
      </c>
      <c r="I3070" s="1" t="s">
        <v>35</v>
      </c>
      <c r="J3070">
        <v>34261.0072</v>
      </c>
      <c r="K3070">
        <v>117</v>
      </c>
      <c r="L3070" s="1" t="s">
        <v>47</v>
      </c>
      <c r="M3070" s="2">
        <v>44608</v>
      </c>
      <c r="N3070" s="1" t="s">
        <v>54</v>
      </c>
      <c r="O3070" s="1" t="s">
        <v>26</v>
      </c>
    </row>
    <row r="3071" spans="1:15" x14ac:dyDescent="0.3">
      <c r="A3071" s="1" t="s">
        <v>11978</v>
      </c>
      <c r="B3071">
        <v>52</v>
      </c>
      <c r="C3071" s="1" t="s">
        <v>17</v>
      </c>
      <c r="D3071" s="1" t="s">
        <v>64</v>
      </c>
      <c r="E3071" s="1" t="s">
        <v>19</v>
      </c>
      <c r="F3071" s="2">
        <v>44521</v>
      </c>
      <c r="G3071" s="1" t="s">
        <v>11979</v>
      </c>
      <c r="H3071" s="1" t="s">
        <v>11980</v>
      </c>
      <c r="I3071" s="1" t="s">
        <v>35</v>
      </c>
      <c r="J3071">
        <v>23474.618600000002</v>
      </c>
      <c r="K3071">
        <v>292</v>
      </c>
      <c r="L3071" s="1" t="s">
        <v>53</v>
      </c>
      <c r="M3071" s="2">
        <v>44544</v>
      </c>
      <c r="N3071" s="1" t="s">
        <v>119</v>
      </c>
      <c r="O3071" s="1" t="s">
        <v>55</v>
      </c>
    </row>
    <row r="3072" spans="1:15" x14ac:dyDescent="0.3">
      <c r="A3072" s="1" t="s">
        <v>11982</v>
      </c>
      <c r="B3072">
        <v>35</v>
      </c>
      <c r="C3072" s="1" t="s">
        <v>17</v>
      </c>
      <c r="D3072" s="1" t="s">
        <v>42</v>
      </c>
      <c r="E3072" s="1" t="s">
        <v>43</v>
      </c>
      <c r="F3072" s="2">
        <v>43920</v>
      </c>
      <c r="G3072" s="1" t="s">
        <v>11983</v>
      </c>
      <c r="H3072" s="1" t="s">
        <v>2196</v>
      </c>
      <c r="I3072" s="1" t="s">
        <v>22</v>
      </c>
      <c r="J3072">
        <v>2149.0367999999999</v>
      </c>
      <c r="K3072">
        <v>282</v>
      </c>
      <c r="L3072" s="1" t="s">
        <v>24</v>
      </c>
      <c r="M3072" s="2">
        <v>43930</v>
      </c>
      <c r="N3072" s="1" t="s">
        <v>25</v>
      </c>
      <c r="O3072" s="1" t="s">
        <v>55</v>
      </c>
    </row>
    <row r="3073" spans="1:15" x14ac:dyDescent="0.3">
      <c r="A3073" s="1" t="s">
        <v>11985</v>
      </c>
      <c r="B3073">
        <v>51</v>
      </c>
      <c r="C3073" s="1" t="s">
        <v>17</v>
      </c>
      <c r="D3073" s="1" t="s">
        <v>42</v>
      </c>
      <c r="E3073" s="1" t="s">
        <v>43</v>
      </c>
      <c r="F3073" s="2">
        <v>43872</v>
      </c>
      <c r="G3073" s="1" t="s">
        <v>11986</v>
      </c>
      <c r="H3073" s="1" t="s">
        <v>11987</v>
      </c>
      <c r="I3073" s="1" t="s">
        <v>74</v>
      </c>
      <c r="J3073">
        <v>6836.9296000000004</v>
      </c>
      <c r="K3073">
        <v>258</v>
      </c>
      <c r="L3073" s="1" t="s">
        <v>47</v>
      </c>
      <c r="M3073" s="2">
        <v>43894</v>
      </c>
      <c r="N3073" s="1" t="s">
        <v>119</v>
      </c>
      <c r="O3073" s="1" t="s">
        <v>55</v>
      </c>
    </row>
    <row r="3074" spans="1:15" x14ac:dyDescent="0.3">
      <c r="A3074" s="1" t="s">
        <v>11989</v>
      </c>
      <c r="B3074">
        <v>83</v>
      </c>
      <c r="C3074" s="1" t="s">
        <v>17</v>
      </c>
      <c r="D3074" s="1" t="s">
        <v>165</v>
      </c>
      <c r="E3074" s="1" t="s">
        <v>36657</v>
      </c>
      <c r="F3074" s="2">
        <v>45020</v>
      </c>
      <c r="G3074" s="1" t="s">
        <v>11990</v>
      </c>
      <c r="H3074" s="1" t="s">
        <v>11991</v>
      </c>
      <c r="I3074" s="1" t="s">
        <v>35</v>
      </c>
      <c r="J3074">
        <v>1395.7552000000001</v>
      </c>
      <c r="K3074">
        <v>479</v>
      </c>
      <c r="L3074" s="1" t="s">
        <v>24</v>
      </c>
      <c r="M3074" s="2">
        <v>45023</v>
      </c>
      <c r="N3074" s="1" t="s">
        <v>119</v>
      </c>
      <c r="O3074" s="1" t="s">
        <v>26</v>
      </c>
    </row>
    <row r="3075" spans="1:15" x14ac:dyDescent="0.3">
      <c r="A3075" s="1" t="s">
        <v>11993</v>
      </c>
      <c r="B3075">
        <v>42</v>
      </c>
      <c r="C3075" s="1" t="s">
        <v>17</v>
      </c>
      <c r="D3075" s="1" t="s">
        <v>31</v>
      </c>
      <c r="E3075" s="1" t="s">
        <v>36657</v>
      </c>
      <c r="F3075" s="2">
        <v>45133</v>
      </c>
      <c r="G3075" s="1" t="s">
        <v>11994</v>
      </c>
      <c r="H3075" s="1" t="s">
        <v>11995</v>
      </c>
      <c r="I3075" s="1" t="s">
        <v>35</v>
      </c>
      <c r="J3075">
        <v>12319.661099999999</v>
      </c>
      <c r="K3075">
        <v>295</v>
      </c>
      <c r="L3075" s="1" t="s">
        <v>24</v>
      </c>
      <c r="M3075" s="2">
        <v>45135</v>
      </c>
      <c r="N3075" s="1" t="s">
        <v>38</v>
      </c>
      <c r="O3075" s="1" t="s">
        <v>55</v>
      </c>
    </row>
    <row r="3076" spans="1:15" x14ac:dyDescent="0.3">
      <c r="A3076" s="1" t="s">
        <v>11997</v>
      </c>
      <c r="B3076">
        <v>84</v>
      </c>
      <c r="C3076" s="1" t="s">
        <v>30</v>
      </c>
      <c r="D3076" s="1" t="s">
        <v>18</v>
      </c>
      <c r="E3076" s="1" t="s">
        <v>19</v>
      </c>
      <c r="F3076" s="2">
        <v>43415</v>
      </c>
      <c r="G3076" s="1" t="s">
        <v>11998</v>
      </c>
      <c r="H3076" s="1" t="s">
        <v>11999</v>
      </c>
      <c r="I3076" s="1" t="s">
        <v>74</v>
      </c>
      <c r="J3076">
        <v>23269.9126</v>
      </c>
      <c r="K3076">
        <v>283</v>
      </c>
      <c r="L3076" s="1" t="s">
        <v>47</v>
      </c>
      <c r="M3076" s="2">
        <v>43429</v>
      </c>
      <c r="N3076" s="1" t="s">
        <v>119</v>
      </c>
      <c r="O3076" s="1" t="s">
        <v>39</v>
      </c>
    </row>
    <row r="3077" spans="1:15" x14ac:dyDescent="0.3">
      <c r="A3077" s="1" t="s">
        <v>12001</v>
      </c>
      <c r="B3077">
        <v>56</v>
      </c>
      <c r="C3077" s="1" t="s">
        <v>30</v>
      </c>
      <c r="D3077" s="1" t="s">
        <v>64</v>
      </c>
      <c r="E3077" s="1" t="s">
        <v>95</v>
      </c>
      <c r="F3077" s="2">
        <v>43597</v>
      </c>
      <c r="G3077" s="1" t="s">
        <v>12002</v>
      </c>
      <c r="H3077" s="1" t="s">
        <v>12003</v>
      </c>
      <c r="I3077" s="1" t="s">
        <v>80</v>
      </c>
      <c r="J3077">
        <v>77506.120999999999</v>
      </c>
      <c r="K3077">
        <v>187</v>
      </c>
      <c r="L3077" s="1" t="s">
        <v>47</v>
      </c>
      <c r="M3077" s="2">
        <v>43600</v>
      </c>
      <c r="N3077" s="1" t="s">
        <v>38</v>
      </c>
      <c r="O3077" s="1" t="s">
        <v>26</v>
      </c>
    </row>
    <row r="3078" spans="1:15" x14ac:dyDescent="0.3">
      <c r="A3078" s="1" t="s">
        <v>12005</v>
      </c>
      <c r="B3078">
        <v>47</v>
      </c>
      <c r="C3078" s="1" t="s">
        <v>30</v>
      </c>
      <c r="D3078" s="1" t="s">
        <v>42</v>
      </c>
      <c r="E3078" s="1" t="s">
        <v>95</v>
      </c>
      <c r="F3078" s="2">
        <v>44779</v>
      </c>
      <c r="G3078" s="1" t="s">
        <v>12006</v>
      </c>
      <c r="H3078" s="1" t="s">
        <v>12007</v>
      </c>
      <c r="I3078" s="1" t="s">
        <v>67</v>
      </c>
      <c r="J3078">
        <v>47322.402099999999</v>
      </c>
      <c r="K3078">
        <v>197</v>
      </c>
      <c r="L3078" s="1" t="s">
        <v>24</v>
      </c>
      <c r="M3078" s="2">
        <v>44783</v>
      </c>
      <c r="N3078" s="1" t="s">
        <v>119</v>
      </c>
      <c r="O3078" s="1" t="s">
        <v>55</v>
      </c>
    </row>
    <row r="3079" spans="1:15" x14ac:dyDescent="0.3">
      <c r="A3079" s="1" t="s">
        <v>7217</v>
      </c>
      <c r="B3079">
        <v>84</v>
      </c>
      <c r="C3079" s="1" t="s">
        <v>17</v>
      </c>
      <c r="D3079" s="1" t="s">
        <v>165</v>
      </c>
      <c r="E3079" s="1" t="s">
        <v>36657</v>
      </c>
      <c r="F3079" s="2">
        <v>43832</v>
      </c>
      <c r="G3079" s="1" t="s">
        <v>12009</v>
      </c>
      <c r="H3079" s="1" t="s">
        <v>12010</v>
      </c>
      <c r="I3079" s="1" t="s">
        <v>67</v>
      </c>
      <c r="J3079">
        <v>4203.7856000000002</v>
      </c>
      <c r="K3079">
        <v>411</v>
      </c>
      <c r="L3079" s="1" t="s">
        <v>24</v>
      </c>
      <c r="M3079" s="2">
        <v>43853</v>
      </c>
      <c r="N3079" s="1" t="s">
        <v>54</v>
      </c>
      <c r="O3079" s="1" t="s">
        <v>39</v>
      </c>
    </row>
    <row r="3080" spans="1:15" x14ac:dyDescent="0.3">
      <c r="A3080" s="1" t="s">
        <v>12012</v>
      </c>
      <c r="B3080">
        <v>78</v>
      </c>
      <c r="C3080" s="1" t="s">
        <v>17</v>
      </c>
      <c r="D3080" s="1" t="s">
        <v>127</v>
      </c>
      <c r="E3080" s="1" t="s">
        <v>36657</v>
      </c>
      <c r="F3080" s="2">
        <v>44123</v>
      </c>
      <c r="G3080" s="1" t="s">
        <v>12013</v>
      </c>
      <c r="H3080" s="1" t="s">
        <v>12014</v>
      </c>
      <c r="I3080" s="1" t="s">
        <v>74</v>
      </c>
      <c r="J3080">
        <v>19142.4395</v>
      </c>
      <c r="K3080">
        <v>480</v>
      </c>
      <c r="L3080" s="1" t="s">
        <v>53</v>
      </c>
      <c r="M3080" s="2">
        <v>44136</v>
      </c>
      <c r="N3080" s="1" t="s">
        <v>38</v>
      </c>
      <c r="O3080" s="1" t="s">
        <v>55</v>
      </c>
    </row>
    <row r="3081" spans="1:15" x14ac:dyDescent="0.3">
      <c r="A3081" s="1" t="s">
        <v>12016</v>
      </c>
      <c r="B3081">
        <v>72</v>
      </c>
      <c r="C3081" s="1" t="s">
        <v>17</v>
      </c>
      <c r="D3081" s="1" t="s">
        <v>165</v>
      </c>
      <c r="E3081" s="1" t="s">
        <v>95</v>
      </c>
      <c r="F3081" s="2">
        <v>44299</v>
      </c>
      <c r="G3081" s="1" t="s">
        <v>12017</v>
      </c>
      <c r="H3081" s="1" t="s">
        <v>12018</v>
      </c>
      <c r="I3081" s="1" t="s">
        <v>74</v>
      </c>
      <c r="J3081">
        <v>45850.577700000002</v>
      </c>
      <c r="K3081">
        <v>145</v>
      </c>
      <c r="L3081" s="1" t="s">
        <v>53</v>
      </c>
      <c r="M3081" s="2">
        <v>44324</v>
      </c>
      <c r="N3081" s="1" t="s">
        <v>119</v>
      </c>
      <c r="O3081" s="1" t="s">
        <v>55</v>
      </c>
    </row>
    <row r="3082" spans="1:15" x14ac:dyDescent="0.3">
      <c r="A3082" s="1" t="s">
        <v>1508</v>
      </c>
      <c r="B3082">
        <v>74</v>
      </c>
      <c r="C3082" s="1" t="s">
        <v>30</v>
      </c>
      <c r="D3082" s="1" t="s">
        <v>127</v>
      </c>
      <c r="E3082" s="1" t="s">
        <v>19</v>
      </c>
      <c r="F3082" s="2">
        <v>44403</v>
      </c>
      <c r="G3082" s="1" t="s">
        <v>9827</v>
      </c>
      <c r="H3082" s="1" t="s">
        <v>12020</v>
      </c>
      <c r="I3082" s="1" t="s">
        <v>80</v>
      </c>
      <c r="J3082">
        <v>14847.4889</v>
      </c>
      <c r="K3082">
        <v>196</v>
      </c>
      <c r="L3082" s="1" t="s">
        <v>47</v>
      </c>
      <c r="M3082" s="2">
        <v>44406</v>
      </c>
      <c r="N3082" s="1" t="s">
        <v>38</v>
      </c>
      <c r="O3082" s="1" t="s">
        <v>39</v>
      </c>
    </row>
    <row r="3083" spans="1:15" x14ac:dyDescent="0.3">
      <c r="A3083" s="1" t="s">
        <v>12022</v>
      </c>
      <c r="B3083">
        <v>49</v>
      </c>
      <c r="C3083" s="1" t="s">
        <v>17</v>
      </c>
      <c r="D3083" s="1" t="s">
        <v>18</v>
      </c>
      <c r="E3083" s="1" t="s">
        <v>43</v>
      </c>
      <c r="F3083" s="2">
        <v>44710</v>
      </c>
      <c r="G3083" s="1" t="s">
        <v>12023</v>
      </c>
      <c r="H3083" s="1" t="s">
        <v>12024</v>
      </c>
      <c r="I3083" s="1" t="s">
        <v>35</v>
      </c>
      <c r="J3083">
        <v>10707.4511</v>
      </c>
      <c r="K3083">
        <v>268</v>
      </c>
      <c r="L3083" s="1" t="s">
        <v>24</v>
      </c>
      <c r="M3083" s="2">
        <v>44726</v>
      </c>
      <c r="N3083" s="1" t="s">
        <v>25</v>
      </c>
      <c r="O3083" s="1" t="s">
        <v>26</v>
      </c>
    </row>
    <row r="3084" spans="1:15" x14ac:dyDescent="0.3">
      <c r="A3084" s="1" t="s">
        <v>8292</v>
      </c>
      <c r="B3084">
        <v>31</v>
      </c>
      <c r="C3084" s="1" t="s">
        <v>17</v>
      </c>
      <c r="D3084" s="1" t="s">
        <v>165</v>
      </c>
      <c r="E3084" s="1" t="s">
        <v>43</v>
      </c>
      <c r="F3084" s="2">
        <v>44802</v>
      </c>
      <c r="G3084" s="1" t="s">
        <v>12026</v>
      </c>
      <c r="H3084" s="1" t="s">
        <v>12027</v>
      </c>
      <c r="I3084" s="1" t="s">
        <v>35</v>
      </c>
      <c r="J3084">
        <v>6602.6067000000003</v>
      </c>
      <c r="K3084">
        <v>333</v>
      </c>
      <c r="L3084" s="1" t="s">
        <v>24</v>
      </c>
      <c r="M3084" s="2">
        <v>44812</v>
      </c>
      <c r="N3084" s="1" t="s">
        <v>62</v>
      </c>
      <c r="O3084" s="1" t="s">
        <v>26</v>
      </c>
    </row>
    <row r="3085" spans="1:15" x14ac:dyDescent="0.3">
      <c r="A3085" s="1" t="s">
        <v>12029</v>
      </c>
      <c r="B3085">
        <v>64</v>
      </c>
      <c r="C3085" s="1" t="s">
        <v>17</v>
      </c>
      <c r="D3085" s="1" t="s">
        <v>341</v>
      </c>
      <c r="E3085" s="1" t="s">
        <v>19</v>
      </c>
      <c r="F3085" s="2">
        <v>44185</v>
      </c>
      <c r="G3085" s="1" t="s">
        <v>12030</v>
      </c>
      <c r="H3085" s="1" t="s">
        <v>12031</v>
      </c>
      <c r="I3085" s="1" t="s">
        <v>74</v>
      </c>
      <c r="J3085">
        <v>9990.8680000000004</v>
      </c>
      <c r="K3085">
        <v>459</v>
      </c>
      <c r="L3085" s="1" t="s">
        <v>53</v>
      </c>
      <c r="M3085" s="2">
        <v>44213</v>
      </c>
      <c r="N3085" s="1" t="s">
        <v>62</v>
      </c>
      <c r="O3085" s="1" t="s">
        <v>26</v>
      </c>
    </row>
    <row r="3086" spans="1:15" x14ac:dyDescent="0.3">
      <c r="A3086" s="1" t="s">
        <v>12033</v>
      </c>
      <c r="B3086">
        <v>56</v>
      </c>
      <c r="C3086" s="1" t="s">
        <v>17</v>
      </c>
      <c r="D3086" s="1" t="s">
        <v>42</v>
      </c>
      <c r="E3086" s="1" t="s">
        <v>95</v>
      </c>
      <c r="F3086" s="2">
        <v>44825</v>
      </c>
      <c r="G3086" s="1" t="s">
        <v>12034</v>
      </c>
      <c r="H3086" s="1" t="s">
        <v>12035</v>
      </c>
      <c r="I3086" s="1" t="s">
        <v>67</v>
      </c>
      <c r="J3086">
        <v>37553.733</v>
      </c>
      <c r="K3086">
        <v>371</v>
      </c>
      <c r="L3086" s="1" t="s">
        <v>53</v>
      </c>
      <c r="M3086" s="2">
        <v>44829</v>
      </c>
      <c r="N3086" s="1" t="s">
        <v>119</v>
      </c>
      <c r="O3086" s="1" t="s">
        <v>26</v>
      </c>
    </row>
    <row r="3087" spans="1:15" x14ac:dyDescent="0.3">
      <c r="A3087" s="1" t="s">
        <v>12037</v>
      </c>
      <c r="B3087">
        <v>24</v>
      </c>
      <c r="C3087" s="1" t="s">
        <v>30</v>
      </c>
      <c r="D3087" s="1" t="s">
        <v>341</v>
      </c>
      <c r="E3087" s="1" t="s">
        <v>95</v>
      </c>
      <c r="F3087" s="2">
        <v>44523</v>
      </c>
      <c r="G3087" s="1" t="s">
        <v>12038</v>
      </c>
      <c r="H3087" s="1" t="s">
        <v>12039</v>
      </c>
      <c r="I3087" s="1" t="s">
        <v>74</v>
      </c>
      <c r="J3087">
        <v>2952.4776999999999</v>
      </c>
      <c r="K3087">
        <v>126</v>
      </c>
      <c r="L3087" s="1" t="s">
        <v>53</v>
      </c>
      <c r="M3087" s="2">
        <v>44525</v>
      </c>
      <c r="N3087" s="1" t="s">
        <v>54</v>
      </c>
      <c r="O3087" s="1" t="s">
        <v>26</v>
      </c>
    </row>
    <row r="3088" spans="1:15" x14ac:dyDescent="0.3">
      <c r="A3088" s="1" t="s">
        <v>12041</v>
      </c>
      <c r="B3088">
        <v>77</v>
      </c>
      <c r="C3088" s="1" t="s">
        <v>17</v>
      </c>
      <c r="D3088" s="1" t="s">
        <v>84</v>
      </c>
      <c r="E3088" s="1" t="s">
        <v>19</v>
      </c>
      <c r="F3088" s="2">
        <v>44029</v>
      </c>
      <c r="G3088" s="1" t="s">
        <v>12042</v>
      </c>
      <c r="H3088" s="1" t="s">
        <v>12043</v>
      </c>
      <c r="I3088" s="1" t="s">
        <v>80</v>
      </c>
      <c r="J3088">
        <v>34997.483699999997</v>
      </c>
      <c r="K3088">
        <v>366</v>
      </c>
      <c r="L3088" s="1" t="s">
        <v>53</v>
      </c>
      <c r="M3088" s="2">
        <v>44051</v>
      </c>
      <c r="N3088" s="1" t="s">
        <v>62</v>
      </c>
      <c r="O3088" s="1" t="s">
        <v>55</v>
      </c>
    </row>
    <row r="3089" spans="1:15" x14ac:dyDescent="0.3">
      <c r="A3089" s="1" t="s">
        <v>12045</v>
      </c>
      <c r="B3089">
        <v>82</v>
      </c>
      <c r="C3089" s="1" t="s">
        <v>17</v>
      </c>
      <c r="D3089" s="1" t="s">
        <v>64</v>
      </c>
      <c r="E3089" s="1" t="s">
        <v>43</v>
      </c>
      <c r="F3089" s="2">
        <v>44728</v>
      </c>
      <c r="G3089" s="1" t="s">
        <v>12046</v>
      </c>
      <c r="H3089" s="1" t="s">
        <v>12047</v>
      </c>
      <c r="I3089" s="1" t="s">
        <v>74</v>
      </c>
      <c r="J3089">
        <v>10019.289000000001</v>
      </c>
      <c r="K3089">
        <v>113</v>
      </c>
      <c r="L3089" s="1" t="s">
        <v>24</v>
      </c>
      <c r="M3089" s="2">
        <v>44731</v>
      </c>
      <c r="N3089" s="1" t="s">
        <v>62</v>
      </c>
      <c r="O3089" s="1" t="s">
        <v>26</v>
      </c>
    </row>
    <row r="3090" spans="1:15" x14ac:dyDescent="0.3">
      <c r="A3090" s="1" t="s">
        <v>12049</v>
      </c>
      <c r="B3090">
        <v>76</v>
      </c>
      <c r="C3090" s="1" t="s">
        <v>30</v>
      </c>
      <c r="D3090" s="1" t="s">
        <v>165</v>
      </c>
      <c r="E3090" s="1" t="s">
        <v>36657</v>
      </c>
      <c r="F3090" s="2">
        <v>45075</v>
      </c>
      <c r="G3090" s="1" t="s">
        <v>12050</v>
      </c>
      <c r="H3090" s="1" t="s">
        <v>12051</v>
      </c>
      <c r="I3090" s="1" t="s">
        <v>67</v>
      </c>
      <c r="J3090">
        <v>10444.652700000001</v>
      </c>
      <c r="K3090">
        <v>392</v>
      </c>
      <c r="L3090" s="1" t="s">
        <v>47</v>
      </c>
      <c r="M3090" s="2">
        <v>45094</v>
      </c>
      <c r="N3090" s="1" t="s">
        <v>38</v>
      </c>
      <c r="O3090" s="1" t="s">
        <v>26</v>
      </c>
    </row>
    <row r="3091" spans="1:15" x14ac:dyDescent="0.3">
      <c r="A3091" s="1" t="s">
        <v>12053</v>
      </c>
      <c r="B3091">
        <v>68</v>
      </c>
      <c r="C3091" s="1" t="s">
        <v>30</v>
      </c>
      <c r="D3091" s="1" t="s">
        <v>127</v>
      </c>
      <c r="E3091" s="1" t="s">
        <v>36656</v>
      </c>
      <c r="F3091" s="2">
        <v>44965</v>
      </c>
      <c r="G3091" s="1" t="s">
        <v>12054</v>
      </c>
      <c r="H3091" s="1" t="s">
        <v>6589</v>
      </c>
      <c r="I3091" s="1" t="s">
        <v>22</v>
      </c>
      <c r="J3091">
        <v>4787.5086000000001</v>
      </c>
      <c r="K3091">
        <v>477</v>
      </c>
      <c r="L3091" s="1" t="s">
        <v>47</v>
      </c>
      <c r="M3091" s="2">
        <v>44983</v>
      </c>
      <c r="N3091" s="1" t="s">
        <v>25</v>
      </c>
      <c r="O3091" s="1" t="s">
        <v>26</v>
      </c>
    </row>
    <row r="3092" spans="1:15" x14ac:dyDescent="0.3">
      <c r="A3092" s="1" t="s">
        <v>12056</v>
      </c>
      <c r="B3092">
        <v>49</v>
      </c>
      <c r="C3092" s="1" t="s">
        <v>17</v>
      </c>
      <c r="D3092" s="1" t="s">
        <v>165</v>
      </c>
      <c r="E3092" s="1" t="s">
        <v>43</v>
      </c>
      <c r="F3092" s="2">
        <v>44012</v>
      </c>
      <c r="G3092" s="1" t="s">
        <v>12057</v>
      </c>
      <c r="H3092" s="1" t="s">
        <v>12058</v>
      </c>
      <c r="I3092" s="1" t="s">
        <v>80</v>
      </c>
      <c r="J3092">
        <v>10538.298699999999</v>
      </c>
      <c r="K3092">
        <v>323</v>
      </c>
      <c r="L3092" s="1" t="s">
        <v>24</v>
      </c>
      <c r="M3092" s="2">
        <v>44031</v>
      </c>
      <c r="N3092" s="1" t="s">
        <v>119</v>
      </c>
      <c r="O3092" s="1" t="s">
        <v>39</v>
      </c>
    </row>
    <row r="3093" spans="1:15" x14ac:dyDescent="0.3">
      <c r="A3093" s="1" t="s">
        <v>12060</v>
      </c>
      <c r="B3093">
        <v>58</v>
      </c>
      <c r="C3093" s="1" t="s">
        <v>17</v>
      </c>
      <c r="D3093" s="1" t="s">
        <v>127</v>
      </c>
      <c r="E3093" s="1" t="s">
        <v>36657</v>
      </c>
      <c r="F3093" s="2">
        <v>44039</v>
      </c>
      <c r="G3093" s="1" t="s">
        <v>12061</v>
      </c>
      <c r="H3093" s="1" t="s">
        <v>12062</v>
      </c>
      <c r="I3093" s="1" t="s">
        <v>22</v>
      </c>
      <c r="J3093">
        <v>9584.2747999999992</v>
      </c>
      <c r="K3093">
        <v>206</v>
      </c>
      <c r="L3093" s="1" t="s">
        <v>47</v>
      </c>
      <c r="M3093" s="2">
        <v>44049</v>
      </c>
      <c r="N3093" s="1" t="s">
        <v>25</v>
      </c>
      <c r="O3093" s="1" t="s">
        <v>55</v>
      </c>
    </row>
    <row r="3094" spans="1:15" x14ac:dyDescent="0.3">
      <c r="A3094" s="1" t="s">
        <v>12064</v>
      </c>
      <c r="B3094">
        <v>43</v>
      </c>
      <c r="C3094" s="1" t="s">
        <v>30</v>
      </c>
      <c r="D3094" s="1" t="s">
        <v>64</v>
      </c>
      <c r="E3094" s="1" t="s">
        <v>32</v>
      </c>
      <c r="F3094" s="2">
        <v>45120</v>
      </c>
      <c r="G3094" s="1" t="s">
        <v>12065</v>
      </c>
      <c r="H3094" s="1" t="s">
        <v>12066</v>
      </c>
      <c r="I3094" s="1" t="s">
        <v>67</v>
      </c>
      <c r="J3094">
        <v>14885.355100000001</v>
      </c>
      <c r="K3094">
        <v>138</v>
      </c>
      <c r="L3094" s="1" t="s">
        <v>47</v>
      </c>
      <c r="M3094" s="2">
        <v>45128</v>
      </c>
      <c r="N3094" s="1" t="s">
        <v>38</v>
      </c>
      <c r="O3094" s="1" t="s">
        <v>26</v>
      </c>
    </row>
    <row r="3095" spans="1:15" x14ac:dyDescent="0.3">
      <c r="A3095" s="1" t="s">
        <v>12068</v>
      </c>
      <c r="B3095">
        <v>28</v>
      </c>
      <c r="C3095" s="1" t="s">
        <v>30</v>
      </c>
      <c r="D3095" s="1" t="s">
        <v>84</v>
      </c>
      <c r="E3095" s="1" t="s">
        <v>95</v>
      </c>
      <c r="F3095" s="2">
        <v>43605</v>
      </c>
      <c r="G3095" s="1" t="s">
        <v>12069</v>
      </c>
      <c r="H3095" s="1" t="s">
        <v>12070</v>
      </c>
      <c r="I3095" s="1" t="s">
        <v>80</v>
      </c>
      <c r="J3095">
        <v>6170.8671999999997</v>
      </c>
      <c r="K3095">
        <v>390</v>
      </c>
      <c r="L3095" s="1" t="s">
        <v>24</v>
      </c>
      <c r="M3095" s="2">
        <v>43617</v>
      </c>
      <c r="N3095" s="1" t="s">
        <v>62</v>
      </c>
      <c r="O3095" s="1" t="s">
        <v>55</v>
      </c>
    </row>
    <row r="3096" spans="1:15" x14ac:dyDescent="0.3">
      <c r="A3096" s="1" t="s">
        <v>12072</v>
      </c>
      <c r="B3096">
        <v>70</v>
      </c>
      <c r="C3096" s="1" t="s">
        <v>17</v>
      </c>
      <c r="D3096" s="1" t="s">
        <v>341</v>
      </c>
      <c r="E3096" s="1" t="s">
        <v>19</v>
      </c>
      <c r="F3096" s="2">
        <v>43639</v>
      </c>
      <c r="G3096" s="1" t="s">
        <v>12073</v>
      </c>
      <c r="H3096" s="1" t="s">
        <v>12074</v>
      </c>
      <c r="I3096" s="1" t="s">
        <v>35</v>
      </c>
      <c r="J3096">
        <v>35099.594400000002</v>
      </c>
      <c r="K3096">
        <v>467</v>
      </c>
      <c r="L3096" s="1" t="s">
        <v>53</v>
      </c>
      <c r="M3096" s="2">
        <v>43666</v>
      </c>
      <c r="N3096" s="1" t="s">
        <v>119</v>
      </c>
      <c r="O3096" s="1" t="s">
        <v>26</v>
      </c>
    </row>
    <row r="3097" spans="1:15" x14ac:dyDescent="0.3">
      <c r="A3097" s="1" t="s">
        <v>12076</v>
      </c>
      <c r="B3097">
        <v>29</v>
      </c>
      <c r="C3097" s="1" t="s">
        <v>17</v>
      </c>
      <c r="D3097" s="1" t="s">
        <v>127</v>
      </c>
      <c r="E3097" s="1" t="s">
        <v>36656</v>
      </c>
      <c r="F3097" s="2">
        <v>44676</v>
      </c>
      <c r="G3097" s="1" t="s">
        <v>12077</v>
      </c>
      <c r="H3097" s="1" t="s">
        <v>12078</v>
      </c>
      <c r="I3097" s="1" t="s">
        <v>80</v>
      </c>
      <c r="J3097">
        <v>35344.0723</v>
      </c>
      <c r="K3097">
        <v>162</v>
      </c>
      <c r="L3097" s="1" t="s">
        <v>24</v>
      </c>
      <c r="M3097" s="2">
        <v>44676</v>
      </c>
      <c r="N3097" s="1" t="s">
        <v>25</v>
      </c>
      <c r="O3097" s="1" t="s">
        <v>55</v>
      </c>
    </row>
    <row r="3098" spans="1:15" x14ac:dyDescent="0.3">
      <c r="A3098" s="1" t="s">
        <v>12080</v>
      </c>
      <c r="B3098">
        <v>61</v>
      </c>
      <c r="C3098" s="1" t="s">
        <v>30</v>
      </c>
      <c r="D3098" s="1" t="s">
        <v>18</v>
      </c>
      <c r="E3098" s="1" t="s">
        <v>19</v>
      </c>
      <c r="F3098" s="2">
        <v>44042</v>
      </c>
      <c r="G3098" s="1" t="s">
        <v>12081</v>
      </c>
      <c r="H3098" s="1" t="s">
        <v>12082</v>
      </c>
      <c r="I3098" s="1" t="s">
        <v>80</v>
      </c>
      <c r="J3098">
        <v>53652.969299999997</v>
      </c>
      <c r="K3098">
        <v>274</v>
      </c>
      <c r="L3098" s="1" t="s">
        <v>53</v>
      </c>
      <c r="M3098" s="2">
        <v>44057</v>
      </c>
      <c r="N3098" s="1" t="s">
        <v>25</v>
      </c>
      <c r="O3098" s="1" t="s">
        <v>26</v>
      </c>
    </row>
    <row r="3099" spans="1:15" x14ac:dyDescent="0.3">
      <c r="A3099" s="1" t="s">
        <v>12084</v>
      </c>
      <c r="B3099">
        <v>25</v>
      </c>
      <c r="C3099" s="1" t="s">
        <v>17</v>
      </c>
      <c r="D3099" s="1" t="s">
        <v>18</v>
      </c>
      <c r="E3099" s="1" t="s">
        <v>32</v>
      </c>
      <c r="F3099" s="2">
        <v>44362</v>
      </c>
      <c r="G3099" s="1" t="s">
        <v>12085</v>
      </c>
      <c r="H3099" s="1" t="s">
        <v>12086</v>
      </c>
      <c r="I3099" s="1" t="s">
        <v>74</v>
      </c>
      <c r="J3099">
        <v>41292.286200000002</v>
      </c>
      <c r="K3099">
        <v>148</v>
      </c>
      <c r="L3099" s="1" t="s">
        <v>53</v>
      </c>
      <c r="M3099" s="2">
        <v>44386</v>
      </c>
      <c r="N3099" s="1" t="s">
        <v>54</v>
      </c>
      <c r="O3099" s="1" t="s">
        <v>55</v>
      </c>
    </row>
    <row r="3100" spans="1:15" x14ac:dyDescent="0.3">
      <c r="A3100" s="1" t="s">
        <v>12088</v>
      </c>
      <c r="B3100">
        <v>56</v>
      </c>
      <c r="C3100" s="1" t="s">
        <v>30</v>
      </c>
      <c r="D3100" s="1" t="s">
        <v>165</v>
      </c>
      <c r="E3100" s="1" t="s">
        <v>36657</v>
      </c>
      <c r="F3100" s="2">
        <v>43708</v>
      </c>
      <c r="G3100" s="1" t="s">
        <v>12089</v>
      </c>
      <c r="H3100" s="1" t="s">
        <v>12090</v>
      </c>
      <c r="I3100" s="1" t="s">
        <v>74</v>
      </c>
      <c r="J3100">
        <v>18781.714199999999</v>
      </c>
      <c r="K3100">
        <v>286</v>
      </c>
      <c r="L3100" s="1" t="s">
        <v>47</v>
      </c>
      <c r="M3100" s="2">
        <v>43720</v>
      </c>
      <c r="N3100" s="1" t="s">
        <v>38</v>
      </c>
      <c r="O3100" s="1" t="s">
        <v>55</v>
      </c>
    </row>
    <row r="3101" spans="1:15" x14ac:dyDescent="0.3">
      <c r="A3101" s="1" t="s">
        <v>12092</v>
      </c>
      <c r="B3101">
        <v>73</v>
      </c>
      <c r="C3101" s="1" t="s">
        <v>30</v>
      </c>
      <c r="D3101" s="1" t="s">
        <v>127</v>
      </c>
      <c r="E3101" s="1" t="s">
        <v>32</v>
      </c>
      <c r="F3101" s="2">
        <v>43720</v>
      </c>
      <c r="G3101" s="1" t="s">
        <v>12093</v>
      </c>
      <c r="H3101" s="1" t="s">
        <v>12094</v>
      </c>
      <c r="I3101" s="1" t="s">
        <v>74</v>
      </c>
      <c r="J3101">
        <v>2510.5329999999999</v>
      </c>
      <c r="K3101">
        <v>110</v>
      </c>
      <c r="L3101" s="1" t="s">
        <v>47</v>
      </c>
      <c r="M3101" s="2">
        <v>43725</v>
      </c>
      <c r="N3101" s="1" t="s">
        <v>25</v>
      </c>
      <c r="O3101" s="1" t="s">
        <v>39</v>
      </c>
    </row>
    <row r="3102" spans="1:15" x14ac:dyDescent="0.3">
      <c r="A3102" s="1" t="s">
        <v>12096</v>
      </c>
      <c r="B3102">
        <v>38</v>
      </c>
      <c r="C3102" s="1" t="s">
        <v>30</v>
      </c>
      <c r="D3102" s="1" t="s">
        <v>341</v>
      </c>
      <c r="E3102" s="1" t="s">
        <v>36656</v>
      </c>
      <c r="F3102" s="2">
        <v>43965</v>
      </c>
      <c r="G3102" s="1" t="s">
        <v>12097</v>
      </c>
      <c r="H3102" s="1" t="s">
        <v>12098</v>
      </c>
      <c r="I3102" s="1" t="s">
        <v>74</v>
      </c>
      <c r="J3102">
        <v>9892.8114999999998</v>
      </c>
      <c r="K3102">
        <v>253</v>
      </c>
      <c r="L3102" s="1" t="s">
        <v>53</v>
      </c>
      <c r="M3102" s="2">
        <v>43981</v>
      </c>
      <c r="N3102" s="1" t="s">
        <v>119</v>
      </c>
      <c r="O3102" s="1" t="s">
        <v>26</v>
      </c>
    </row>
    <row r="3103" spans="1:15" x14ac:dyDescent="0.3">
      <c r="A3103" s="1" t="s">
        <v>12100</v>
      </c>
      <c r="B3103">
        <v>24</v>
      </c>
      <c r="C3103" s="1" t="s">
        <v>30</v>
      </c>
      <c r="D3103" s="1" t="s">
        <v>42</v>
      </c>
      <c r="E3103" s="1" t="s">
        <v>32</v>
      </c>
      <c r="F3103" s="2">
        <v>45137</v>
      </c>
      <c r="G3103" s="1" t="s">
        <v>12101</v>
      </c>
      <c r="H3103" s="1" t="s">
        <v>12102</v>
      </c>
      <c r="I3103" s="1" t="s">
        <v>35</v>
      </c>
      <c r="J3103">
        <v>26200.037799999998</v>
      </c>
      <c r="K3103">
        <v>246</v>
      </c>
      <c r="L3103" s="1" t="s">
        <v>47</v>
      </c>
      <c r="M3103" s="2">
        <v>45149</v>
      </c>
      <c r="N3103" s="1" t="s">
        <v>25</v>
      </c>
      <c r="O3103" s="1" t="s">
        <v>55</v>
      </c>
    </row>
    <row r="3104" spans="1:15" x14ac:dyDescent="0.3">
      <c r="A3104" s="1" t="s">
        <v>12104</v>
      </c>
      <c r="B3104">
        <v>75</v>
      </c>
      <c r="C3104" s="1" t="s">
        <v>17</v>
      </c>
      <c r="D3104" s="1" t="s">
        <v>341</v>
      </c>
      <c r="E3104" s="1" t="s">
        <v>95</v>
      </c>
      <c r="F3104" s="2">
        <v>44833</v>
      </c>
      <c r="G3104" s="1" t="s">
        <v>12105</v>
      </c>
      <c r="H3104" s="1" t="s">
        <v>12106</v>
      </c>
      <c r="I3104" s="1" t="s">
        <v>74</v>
      </c>
      <c r="J3104">
        <v>76980.741299999994</v>
      </c>
      <c r="K3104">
        <v>181</v>
      </c>
      <c r="L3104" s="1" t="s">
        <v>24</v>
      </c>
      <c r="M3104" s="2">
        <v>44846</v>
      </c>
      <c r="N3104" s="1" t="s">
        <v>38</v>
      </c>
      <c r="O3104" s="1" t="s">
        <v>26</v>
      </c>
    </row>
    <row r="3105" spans="1:15" x14ac:dyDescent="0.3">
      <c r="A3105" s="1" t="s">
        <v>12108</v>
      </c>
      <c r="B3105">
        <v>80</v>
      </c>
      <c r="C3105" s="1" t="s">
        <v>17</v>
      </c>
      <c r="D3105" s="1" t="s">
        <v>84</v>
      </c>
      <c r="E3105" s="1" t="s">
        <v>95</v>
      </c>
      <c r="F3105" s="2">
        <v>44672</v>
      </c>
      <c r="G3105" s="1" t="s">
        <v>12109</v>
      </c>
      <c r="H3105" s="1" t="s">
        <v>12110</v>
      </c>
      <c r="I3105" s="1" t="s">
        <v>35</v>
      </c>
      <c r="J3105">
        <v>25771.539799999999</v>
      </c>
      <c r="K3105">
        <v>368</v>
      </c>
      <c r="L3105" s="1" t="s">
        <v>24</v>
      </c>
      <c r="M3105" s="2">
        <v>44691</v>
      </c>
      <c r="N3105" s="1" t="s">
        <v>119</v>
      </c>
      <c r="O3105" s="1" t="s">
        <v>39</v>
      </c>
    </row>
    <row r="3106" spans="1:15" x14ac:dyDescent="0.3">
      <c r="A3106" s="1" t="s">
        <v>12112</v>
      </c>
      <c r="B3106">
        <v>41</v>
      </c>
      <c r="C3106" s="1" t="s">
        <v>17</v>
      </c>
      <c r="D3106" s="1" t="s">
        <v>64</v>
      </c>
      <c r="E3106" s="1" t="s">
        <v>36657</v>
      </c>
      <c r="F3106" s="2">
        <v>44281</v>
      </c>
      <c r="G3106" s="1" t="s">
        <v>3615</v>
      </c>
      <c r="H3106" s="1" t="s">
        <v>12113</v>
      </c>
      <c r="I3106" s="1" t="s">
        <v>74</v>
      </c>
      <c r="J3106">
        <v>21952.849300000002</v>
      </c>
      <c r="K3106">
        <v>195</v>
      </c>
      <c r="L3106" s="1" t="s">
        <v>53</v>
      </c>
      <c r="M3106" s="2">
        <v>44308</v>
      </c>
      <c r="N3106" s="1" t="s">
        <v>25</v>
      </c>
      <c r="O3106" s="1" t="s">
        <v>39</v>
      </c>
    </row>
    <row r="3107" spans="1:15" x14ac:dyDescent="0.3">
      <c r="A3107" s="1" t="s">
        <v>12115</v>
      </c>
      <c r="B3107">
        <v>85</v>
      </c>
      <c r="C3107" s="1" t="s">
        <v>17</v>
      </c>
      <c r="D3107" s="1" t="s">
        <v>31</v>
      </c>
      <c r="E3107" s="1" t="s">
        <v>43</v>
      </c>
      <c r="F3107" s="2">
        <v>44006</v>
      </c>
      <c r="G3107" s="1" t="s">
        <v>12116</v>
      </c>
      <c r="H3107" s="1" t="s">
        <v>12117</v>
      </c>
      <c r="I3107" s="1" t="s">
        <v>67</v>
      </c>
      <c r="J3107">
        <v>5814.9669000000004</v>
      </c>
      <c r="K3107">
        <v>212</v>
      </c>
      <c r="L3107" s="1" t="s">
        <v>24</v>
      </c>
      <c r="M3107" s="2">
        <v>44026</v>
      </c>
      <c r="N3107" s="1" t="s">
        <v>54</v>
      </c>
      <c r="O3107" s="1" t="s">
        <v>55</v>
      </c>
    </row>
    <row r="3108" spans="1:15" x14ac:dyDescent="0.3">
      <c r="A3108" s="1" t="s">
        <v>12119</v>
      </c>
      <c r="B3108">
        <v>44</v>
      </c>
      <c r="C3108" s="1" t="s">
        <v>30</v>
      </c>
      <c r="D3108" s="1" t="s">
        <v>84</v>
      </c>
      <c r="E3108" s="1" t="s">
        <v>36657</v>
      </c>
      <c r="F3108" s="2">
        <v>43691</v>
      </c>
      <c r="G3108" s="1" t="s">
        <v>12120</v>
      </c>
      <c r="H3108" s="1" t="s">
        <v>12121</v>
      </c>
      <c r="I3108" s="1" t="s">
        <v>35</v>
      </c>
      <c r="J3108">
        <v>17870.939299999998</v>
      </c>
      <c r="K3108">
        <v>475</v>
      </c>
      <c r="L3108" s="1" t="s">
        <v>47</v>
      </c>
      <c r="M3108" s="2">
        <v>43714</v>
      </c>
      <c r="N3108" s="1" t="s">
        <v>54</v>
      </c>
      <c r="O3108" s="1" t="s">
        <v>39</v>
      </c>
    </row>
    <row r="3109" spans="1:15" x14ac:dyDescent="0.3">
      <c r="A3109" s="1" t="s">
        <v>12123</v>
      </c>
      <c r="B3109">
        <v>23</v>
      </c>
      <c r="C3109" s="1" t="s">
        <v>30</v>
      </c>
      <c r="D3109" s="1" t="s">
        <v>42</v>
      </c>
      <c r="E3109" s="1" t="s">
        <v>32</v>
      </c>
      <c r="F3109" s="2">
        <v>44637</v>
      </c>
      <c r="G3109" s="1" t="s">
        <v>12124</v>
      </c>
      <c r="H3109" s="1" t="s">
        <v>12125</v>
      </c>
      <c r="I3109" s="1" t="s">
        <v>35</v>
      </c>
      <c r="J3109">
        <v>37660.702100000002</v>
      </c>
      <c r="K3109">
        <v>423</v>
      </c>
      <c r="L3109" s="1" t="s">
        <v>47</v>
      </c>
      <c r="M3109" s="2">
        <v>44646</v>
      </c>
      <c r="N3109" s="1" t="s">
        <v>119</v>
      </c>
      <c r="O3109" s="1" t="s">
        <v>26</v>
      </c>
    </row>
    <row r="3110" spans="1:15" x14ac:dyDescent="0.3">
      <c r="A3110" s="1" t="s">
        <v>5161</v>
      </c>
      <c r="B3110">
        <v>85</v>
      </c>
      <c r="C3110" s="1" t="s">
        <v>17</v>
      </c>
      <c r="D3110" s="1" t="s">
        <v>341</v>
      </c>
      <c r="E3110" s="1" t="s">
        <v>43</v>
      </c>
      <c r="F3110" s="2">
        <v>43861</v>
      </c>
      <c r="G3110" s="1" t="s">
        <v>12127</v>
      </c>
      <c r="H3110" s="1" t="s">
        <v>12128</v>
      </c>
      <c r="I3110" s="1" t="s">
        <v>35</v>
      </c>
      <c r="J3110">
        <v>12921.954599999999</v>
      </c>
      <c r="K3110">
        <v>461</v>
      </c>
      <c r="L3110" s="1" t="s">
        <v>24</v>
      </c>
      <c r="M3110" s="2">
        <v>43882</v>
      </c>
      <c r="N3110" s="1" t="s">
        <v>38</v>
      </c>
      <c r="O3110" s="1" t="s">
        <v>55</v>
      </c>
    </row>
    <row r="3111" spans="1:15" x14ac:dyDescent="0.3">
      <c r="A3111" s="1" t="s">
        <v>12130</v>
      </c>
      <c r="B3111">
        <v>71</v>
      </c>
      <c r="C3111" s="1" t="s">
        <v>30</v>
      </c>
      <c r="D3111" s="1" t="s">
        <v>127</v>
      </c>
      <c r="E3111" s="1" t="s">
        <v>36656</v>
      </c>
      <c r="F3111" s="2">
        <v>44063</v>
      </c>
      <c r="G3111" s="1" t="s">
        <v>12131</v>
      </c>
      <c r="H3111" s="1" t="s">
        <v>12132</v>
      </c>
      <c r="I3111" s="1" t="s">
        <v>22</v>
      </c>
      <c r="J3111">
        <v>38037.446300000003</v>
      </c>
      <c r="K3111">
        <v>186</v>
      </c>
      <c r="L3111" s="1" t="s">
        <v>53</v>
      </c>
      <c r="M3111" s="2">
        <v>44082</v>
      </c>
      <c r="N3111" s="1" t="s">
        <v>54</v>
      </c>
      <c r="O3111" s="1" t="s">
        <v>55</v>
      </c>
    </row>
    <row r="3112" spans="1:15" x14ac:dyDescent="0.3">
      <c r="A3112" s="1" t="s">
        <v>12134</v>
      </c>
      <c r="B3112">
        <v>31</v>
      </c>
      <c r="C3112" s="1" t="s">
        <v>30</v>
      </c>
      <c r="D3112" s="1" t="s">
        <v>127</v>
      </c>
      <c r="E3112" s="1" t="s">
        <v>32</v>
      </c>
      <c r="F3112" s="2">
        <v>44773</v>
      </c>
      <c r="G3112" s="1" t="s">
        <v>12135</v>
      </c>
      <c r="H3112" s="1" t="s">
        <v>8939</v>
      </c>
      <c r="I3112" s="1" t="s">
        <v>35</v>
      </c>
      <c r="J3112">
        <v>9620.5694999999996</v>
      </c>
      <c r="K3112">
        <v>477</v>
      </c>
      <c r="L3112" s="1" t="s">
        <v>53</v>
      </c>
      <c r="M3112" s="2">
        <v>44793</v>
      </c>
      <c r="N3112" s="1" t="s">
        <v>62</v>
      </c>
      <c r="O3112" s="1" t="s">
        <v>26</v>
      </c>
    </row>
    <row r="3113" spans="1:15" x14ac:dyDescent="0.3">
      <c r="A3113" s="1" t="s">
        <v>12137</v>
      </c>
      <c r="B3113">
        <v>71</v>
      </c>
      <c r="C3113" s="1" t="s">
        <v>30</v>
      </c>
      <c r="D3113" s="1" t="s">
        <v>42</v>
      </c>
      <c r="E3113" s="1" t="s">
        <v>36656</v>
      </c>
      <c r="F3113" s="2">
        <v>43650</v>
      </c>
      <c r="G3113" s="1" t="s">
        <v>12138</v>
      </c>
      <c r="H3113" s="1" t="s">
        <v>12139</v>
      </c>
      <c r="I3113" s="1" t="s">
        <v>22</v>
      </c>
      <c r="J3113">
        <v>4104.2682999999997</v>
      </c>
      <c r="K3113">
        <v>467</v>
      </c>
      <c r="L3113" s="1" t="s">
        <v>53</v>
      </c>
      <c r="M3113" s="2">
        <v>43664</v>
      </c>
      <c r="N3113" s="1" t="s">
        <v>25</v>
      </c>
      <c r="O3113" s="1" t="s">
        <v>55</v>
      </c>
    </row>
    <row r="3114" spans="1:15" x14ac:dyDescent="0.3">
      <c r="A3114" s="1" t="s">
        <v>12141</v>
      </c>
      <c r="B3114">
        <v>80</v>
      </c>
      <c r="C3114" s="1" t="s">
        <v>17</v>
      </c>
      <c r="D3114" s="1" t="s">
        <v>127</v>
      </c>
      <c r="E3114" s="1" t="s">
        <v>43</v>
      </c>
      <c r="F3114" s="2">
        <v>43980</v>
      </c>
      <c r="G3114" s="1" t="s">
        <v>12142</v>
      </c>
      <c r="H3114" s="1" t="s">
        <v>12143</v>
      </c>
      <c r="I3114" s="1" t="s">
        <v>67</v>
      </c>
      <c r="J3114">
        <v>12892.8632</v>
      </c>
      <c r="K3114">
        <v>372</v>
      </c>
      <c r="L3114" s="1" t="s">
        <v>24</v>
      </c>
      <c r="M3114" s="2">
        <v>43985</v>
      </c>
      <c r="N3114" s="1" t="s">
        <v>119</v>
      </c>
      <c r="O3114" s="1" t="s">
        <v>26</v>
      </c>
    </row>
    <row r="3115" spans="1:15" x14ac:dyDescent="0.3">
      <c r="A3115" s="1" t="s">
        <v>12145</v>
      </c>
      <c r="B3115">
        <v>51</v>
      </c>
      <c r="C3115" s="1" t="s">
        <v>30</v>
      </c>
      <c r="D3115" s="1" t="s">
        <v>18</v>
      </c>
      <c r="E3115" s="1" t="s">
        <v>32</v>
      </c>
      <c r="F3115" s="2">
        <v>45110</v>
      </c>
      <c r="G3115" s="1" t="s">
        <v>12146</v>
      </c>
      <c r="H3115" s="1" t="s">
        <v>12147</v>
      </c>
      <c r="I3115" s="1" t="s">
        <v>80</v>
      </c>
      <c r="J3115">
        <v>44665.995300000002</v>
      </c>
      <c r="K3115">
        <v>149</v>
      </c>
      <c r="L3115" s="1" t="s">
        <v>53</v>
      </c>
      <c r="M3115" s="2">
        <v>45116</v>
      </c>
      <c r="N3115" s="1" t="s">
        <v>38</v>
      </c>
      <c r="O3115" s="1" t="s">
        <v>55</v>
      </c>
    </row>
    <row r="3116" spans="1:15" x14ac:dyDescent="0.3">
      <c r="A3116" s="1" t="s">
        <v>12149</v>
      </c>
      <c r="B3116">
        <v>36</v>
      </c>
      <c r="C3116" s="1" t="s">
        <v>30</v>
      </c>
      <c r="D3116" s="1" t="s">
        <v>165</v>
      </c>
      <c r="E3116" s="1" t="s">
        <v>95</v>
      </c>
      <c r="F3116" s="2">
        <v>43604</v>
      </c>
      <c r="G3116" s="1" t="s">
        <v>12150</v>
      </c>
      <c r="H3116" s="1" t="s">
        <v>12151</v>
      </c>
      <c r="I3116" s="1" t="s">
        <v>35</v>
      </c>
      <c r="J3116">
        <v>17428.4512</v>
      </c>
      <c r="K3116">
        <v>254</v>
      </c>
      <c r="L3116" s="1" t="s">
        <v>24</v>
      </c>
      <c r="M3116" s="2">
        <v>43609</v>
      </c>
      <c r="N3116" s="1" t="s">
        <v>62</v>
      </c>
      <c r="O3116" s="1" t="s">
        <v>39</v>
      </c>
    </row>
    <row r="3117" spans="1:15" x14ac:dyDescent="0.3">
      <c r="A3117" s="1" t="s">
        <v>12153</v>
      </c>
      <c r="B3117">
        <v>55</v>
      </c>
      <c r="C3117" s="1" t="s">
        <v>30</v>
      </c>
      <c r="D3117" s="1" t="s">
        <v>341</v>
      </c>
      <c r="E3117" s="1" t="s">
        <v>43</v>
      </c>
      <c r="F3117" s="2">
        <v>44793</v>
      </c>
      <c r="G3117" s="1" t="s">
        <v>11904</v>
      </c>
      <c r="H3117" s="1" t="s">
        <v>12154</v>
      </c>
      <c r="I3117" s="1" t="s">
        <v>22</v>
      </c>
      <c r="J3117">
        <v>13253.936299999999</v>
      </c>
      <c r="K3117">
        <v>380</v>
      </c>
      <c r="L3117" s="1" t="s">
        <v>47</v>
      </c>
      <c r="M3117" s="2">
        <v>44812</v>
      </c>
      <c r="N3117" s="1" t="s">
        <v>38</v>
      </c>
      <c r="O3117" s="1" t="s">
        <v>55</v>
      </c>
    </row>
    <row r="3118" spans="1:15" x14ac:dyDescent="0.3">
      <c r="A3118" s="1" t="s">
        <v>12156</v>
      </c>
      <c r="B3118">
        <v>57</v>
      </c>
      <c r="C3118" s="1" t="s">
        <v>30</v>
      </c>
      <c r="D3118" s="1" t="s">
        <v>31</v>
      </c>
      <c r="E3118" s="1" t="s">
        <v>32</v>
      </c>
      <c r="F3118" s="2">
        <v>43766</v>
      </c>
      <c r="G3118" s="1" t="s">
        <v>12157</v>
      </c>
      <c r="H3118" s="1" t="s">
        <v>12158</v>
      </c>
      <c r="I3118" s="1" t="s">
        <v>80</v>
      </c>
      <c r="J3118">
        <v>4115.8766999999998</v>
      </c>
      <c r="K3118">
        <v>234</v>
      </c>
      <c r="L3118" s="1" t="s">
        <v>53</v>
      </c>
      <c r="M3118" s="2">
        <v>43793</v>
      </c>
      <c r="N3118" s="1" t="s">
        <v>119</v>
      </c>
      <c r="O3118" s="1" t="s">
        <v>55</v>
      </c>
    </row>
    <row r="3119" spans="1:15" x14ac:dyDescent="0.3">
      <c r="A3119" s="1" t="s">
        <v>12160</v>
      </c>
      <c r="B3119">
        <v>83</v>
      </c>
      <c r="C3119" s="1" t="s">
        <v>17</v>
      </c>
      <c r="D3119" s="1" t="s">
        <v>127</v>
      </c>
      <c r="E3119" s="1" t="s">
        <v>95</v>
      </c>
      <c r="F3119" s="2">
        <v>44192</v>
      </c>
      <c r="G3119" s="1" t="s">
        <v>12161</v>
      </c>
      <c r="H3119" s="1" t="s">
        <v>12162</v>
      </c>
      <c r="I3119" s="1" t="s">
        <v>80</v>
      </c>
      <c r="J3119">
        <v>7308.2174999999997</v>
      </c>
      <c r="K3119">
        <v>368</v>
      </c>
      <c r="L3119" s="1" t="s">
        <v>47</v>
      </c>
      <c r="M3119" s="2">
        <v>44211</v>
      </c>
      <c r="N3119" s="1" t="s">
        <v>62</v>
      </c>
      <c r="O3119" s="1" t="s">
        <v>39</v>
      </c>
    </row>
    <row r="3120" spans="1:15" x14ac:dyDescent="0.3">
      <c r="A3120" s="1" t="s">
        <v>12164</v>
      </c>
      <c r="B3120">
        <v>77</v>
      </c>
      <c r="C3120" s="1" t="s">
        <v>17</v>
      </c>
      <c r="D3120" s="1" t="s">
        <v>165</v>
      </c>
      <c r="E3120" s="1" t="s">
        <v>95</v>
      </c>
      <c r="F3120" s="2">
        <v>44435</v>
      </c>
      <c r="G3120" s="1" t="s">
        <v>8066</v>
      </c>
      <c r="H3120" s="1" t="s">
        <v>12165</v>
      </c>
      <c r="I3120" s="1" t="s">
        <v>74</v>
      </c>
      <c r="J3120">
        <v>65552.436700000006</v>
      </c>
      <c r="K3120">
        <v>222</v>
      </c>
      <c r="L3120" s="1" t="s">
        <v>47</v>
      </c>
      <c r="M3120" s="2">
        <v>44441</v>
      </c>
      <c r="N3120" s="1" t="s">
        <v>25</v>
      </c>
      <c r="O3120" s="1" t="s">
        <v>39</v>
      </c>
    </row>
    <row r="3121" spans="1:15" x14ac:dyDescent="0.3">
      <c r="A3121" s="1" t="s">
        <v>12167</v>
      </c>
      <c r="B3121">
        <v>47</v>
      </c>
      <c r="C3121" s="1" t="s">
        <v>17</v>
      </c>
      <c r="D3121" s="1" t="s">
        <v>64</v>
      </c>
      <c r="E3121" s="1" t="s">
        <v>19</v>
      </c>
      <c r="F3121" s="2">
        <v>44087</v>
      </c>
      <c r="G3121" s="1" t="s">
        <v>12168</v>
      </c>
      <c r="H3121" s="1" t="s">
        <v>11555</v>
      </c>
      <c r="I3121" s="1" t="s">
        <v>22</v>
      </c>
      <c r="J3121">
        <v>9351.0936999999994</v>
      </c>
      <c r="K3121">
        <v>213</v>
      </c>
      <c r="L3121" s="1" t="s">
        <v>47</v>
      </c>
      <c r="M3121" s="2">
        <v>44117</v>
      </c>
      <c r="N3121" s="1" t="s">
        <v>119</v>
      </c>
      <c r="O3121" s="1" t="s">
        <v>39</v>
      </c>
    </row>
    <row r="3122" spans="1:15" x14ac:dyDescent="0.3">
      <c r="A3122" s="1" t="s">
        <v>12170</v>
      </c>
      <c r="B3122">
        <v>66</v>
      </c>
      <c r="C3122" s="1" t="s">
        <v>30</v>
      </c>
      <c r="D3122" s="1" t="s">
        <v>64</v>
      </c>
      <c r="E3122" s="1" t="s">
        <v>19</v>
      </c>
      <c r="F3122" s="2">
        <v>44789</v>
      </c>
      <c r="G3122" s="1" t="s">
        <v>12171</v>
      </c>
      <c r="H3122" s="1" t="s">
        <v>12172</v>
      </c>
      <c r="I3122" s="1" t="s">
        <v>80</v>
      </c>
      <c r="J3122">
        <v>19566.915099999998</v>
      </c>
      <c r="K3122">
        <v>126</v>
      </c>
      <c r="L3122" s="1" t="s">
        <v>47</v>
      </c>
      <c r="M3122" s="2">
        <v>44805</v>
      </c>
      <c r="N3122" s="1" t="s">
        <v>25</v>
      </c>
      <c r="O3122" s="1" t="s">
        <v>26</v>
      </c>
    </row>
    <row r="3123" spans="1:15" x14ac:dyDescent="0.3">
      <c r="A3123" s="1" t="s">
        <v>12174</v>
      </c>
      <c r="B3123">
        <v>42</v>
      </c>
      <c r="C3123" s="1" t="s">
        <v>30</v>
      </c>
      <c r="D3123" s="1" t="s">
        <v>64</v>
      </c>
      <c r="E3123" s="1" t="s">
        <v>95</v>
      </c>
      <c r="F3123" s="2">
        <v>44300</v>
      </c>
      <c r="G3123" s="1" t="s">
        <v>12175</v>
      </c>
      <c r="H3123" s="1" t="s">
        <v>1179</v>
      </c>
      <c r="I3123" s="1" t="s">
        <v>67</v>
      </c>
      <c r="J3123">
        <v>68170.27</v>
      </c>
      <c r="K3123">
        <v>211</v>
      </c>
      <c r="L3123" s="1" t="s">
        <v>47</v>
      </c>
      <c r="M3123" s="2">
        <v>44323</v>
      </c>
      <c r="N3123" s="1" t="s">
        <v>38</v>
      </c>
      <c r="O3123" s="1" t="s">
        <v>26</v>
      </c>
    </row>
    <row r="3124" spans="1:15" x14ac:dyDescent="0.3">
      <c r="A3124" s="1" t="s">
        <v>12177</v>
      </c>
      <c r="B3124">
        <v>82</v>
      </c>
      <c r="C3124" s="1" t="s">
        <v>17</v>
      </c>
      <c r="D3124" s="1" t="s">
        <v>341</v>
      </c>
      <c r="E3124" s="1" t="s">
        <v>43</v>
      </c>
      <c r="F3124" s="2">
        <v>44006</v>
      </c>
      <c r="G3124" s="1" t="s">
        <v>12178</v>
      </c>
      <c r="H3124" s="1" t="s">
        <v>12179</v>
      </c>
      <c r="I3124" s="1" t="s">
        <v>80</v>
      </c>
      <c r="J3124">
        <v>18751.474999999999</v>
      </c>
      <c r="K3124">
        <v>320</v>
      </c>
      <c r="L3124" s="1" t="s">
        <v>24</v>
      </c>
      <c r="M3124" s="2">
        <v>44026</v>
      </c>
      <c r="N3124" s="1" t="s">
        <v>25</v>
      </c>
      <c r="O3124" s="1" t="s">
        <v>39</v>
      </c>
    </row>
    <row r="3125" spans="1:15" x14ac:dyDescent="0.3">
      <c r="A3125" s="1" t="s">
        <v>12181</v>
      </c>
      <c r="B3125">
        <v>75</v>
      </c>
      <c r="C3125" s="1" t="s">
        <v>17</v>
      </c>
      <c r="D3125" s="1" t="s">
        <v>84</v>
      </c>
      <c r="E3125" s="1" t="s">
        <v>43</v>
      </c>
      <c r="F3125" s="2">
        <v>44850</v>
      </c>
      <c r="G3125" s="1" t="s">
        <v>12182</v>
      </c>
      <c r="H3125" s="1" t="s">
        <v>12183</v>
      </c>
      <c r="I3125" s="1" t="s">
        <v>22</v>
      </c>
      <c r="J3125">
        <v>11090.932699999999</v>
      </c>
      <c r="K3125">
        <v>301</v>
      </c>
      <c r="L3125" s="1" t="s">
        <v>47</v>
      </c>
      <c r="M3125" s="2">
        <v>44873</v>
      </c>
      <c r="N3125" s="1" t="s">
        <v>38</v>
      </c>
      <c r="O3125" s="1" t="s">
        <v>26</v>
      </c>
    </row>
    <row r="3126" spans="1:15" x14ac:dyDescent="0.3">
      <c r="A3126" s="1" t="s">
        <v>12185</v>
      </c>
      <c r="B3126">
        <v>75</v>
      </c>
      <c r="C3126" s="1" t="s">
        <v>17</v>
      </c>
      <c r="D3126" s="1" t="s">
        <v>84</v>
      </c>
      <c r="E3126" s="1" t="s">
        <v>43</v>
      </c>
      <c r="F3126" s="2">
        <v>44259</v>
      </c>
      <c r="G3126" s="1" t="s">
        <v>12186</v>
      </c>
      <c r="H3126" s="1" t="s">
        <v>12187</v>
      </c>
      <c r="I3126" s="1" t="s">
        <v>35</v>
      </c>
      <c r="J3126">
        <v>2638.0286000000001</v>
      </c>
      <c r="K3126">
        <v>273</v>
      </c>
      <c r="L3126" s="1" t="s">
        <v>24</v>
      </c>
      <c r="M3126" s="2">
        <v>44273</v>
      </c>
      <c r="N3126" s="1" t="s">
        <v>54</v>
      </c>
      <c r="O3126" s="1" t="s">
        <v>55</v>
      </c>
    </row>
    <row r="3127" spans="1:15" x14ac:dyDescent="0.3">
      <c r="A3127" s="1" t="s">
        <v>12189</v>
      </c>
      <c r="B3127">
        <v>29</v>
      </c>
      <c r="C3127" s="1" t="s">
        <v>17</v>
      </c>
      <c r="D3127" s="1" t="s">
        <v>165</v>
      </c>
      <c r="E3127" s="1" t="s">
        <v>19</v>
      </c>
      <c r="F3127" s="2">
        <v>43798</v>
      </c>
      <c r="G3127" s="1" t="s">
        <v>6947</v>
      </c>
      <c r="H3127" s="1" t="s">
        <v>12190</v>
      </c>
      <c r="I3127" s="1" t="s">
        <v>35</v>
      </c>
      <c r="J3127">
        <v>14869.995500000001</v>
      </c>
      <c r="K3127">
        <v>303</v>
      </c>
      <c r="L3127" s="1" t="s">
        <v>53</v>
      </c>
      <c r="M3127" s="2">
        <v>43817</v>
      </c>
      <c r="N3127" s="1" t="s">
        <v>62</v>
      </c>
      <c r="O3127" s="1" t="s">
        <v>55</v>
      </c>
    </row>
    <row r="3128" spans="1:15" x14ac:dyDescent="0.3">
      <c r="A3128" s="1" t="s">
        <v>12192</v>
      </c>
      <c r="B3128">
        <v>23</v>
      </c>
      <c r="C3128" s="1" t="s">
        <v>17</v>
      </c>
      <c r="D3128" s="1" t="s">
        <v>31</v>
      </c>
      <c r="E3128" s="1" t="s">
        <v>19</v>
      </c>
      <c r="F3128" s="2">
        <v>44369</v>
      </c>
      <c r="G3128" s="1" t="s">
        <v>12193</v>
      </c>
      <c r="H3128" s="1" t="s">
        <v>12194</v>
      </c>
      <c r="I3128" s="1" t="s">
        <v>35</v>
      </c>
      <c r="J3128">
        <v>48250.3122</v>
      </c>
      <c r="K3128">
        <v>365</v>
      </c>
      <c r="L3128" s="1" t="s">
        <v>47</v>
      </c>
      <c r="M3128" s="2">
        <v>44389</v>
      </c>
      <c r="N3128" s="1" t="s">
        <v>119</v>
      </c>
      <c r="O3128" s="1" t="s">
        <v>55</v>
      </c>
    </row>
    <row r="3129" spans="1:15" x14ac:dyDescent="0.3">
      <c r="A3129" s="1" t="s">
        <v>12196</v>
      </c>
      <c r="B3129">
        <v>36</v>
      </c>
      <c r="C3129" s="1" t="s">
        <v>30</v>
      </c>
      <c r="D3129" s="1" t="s">
        <v>64</v>
      </c>
      <c r="E3129" s="1" t="s">
        <v>36657</v>
      </c>
      <c r="F3129" s="2">
        <v>44283</v>
      </c>
      <c r="G3129" s="1" t="s">
        <v>12197</v>
      </c>
      <c r="H3129" s="1" t="s">
        <v>12198</v>
      </c>
      <c r="I3129" s="1" t="s">
        <v>74</v>
      </c>
      <c r="J3129">
        <v>20080.361700000001</v>
      </c>
      <c r="K3129">
        <v>198</v>
      </c>
      <c r="L3129" s="1" t="s">
        <v>53</v>
      </c>
      <c r="M3129" s="2">
        <v>44290</v>
      </c>
      <c r="N3129" s="1" t="s">
        <v>119</v>
      </c>
      <c r="O3129" s="1" t="s">
        <v>39</v>
      </c>
    </row>
    <row r="3130" spans="1:15" x14ac:dyDescent="0.3">
      <c r="A3130" s="1" t="s">
        <v>12200</v>
      </c>
      <c r="B3130">
        <v>63</v>
      </c>
      <c r="C3130" s="1" t="s">
        <v>30</v>
      </c>
      <c r="D3130" s="1" t="s">
        <v>64</v>
      </c>
      <c r="E3130" s="1" t="s">
        <v>32</v>
      </c>
      <c r="F3130" s="2">
        <v>44301</v>
      </c>
      <c r="G3130" s="1" t="s">
        <v>12201</v>
      </c>
      <c r="H3130" s="1" t="s">
        <v>12202</v>
      </c>
      <c r="I3130" s="1" t="s">
        <v>67</v>
      </c>
      <c r="J3130">
        <v>21079.542000000001</v>
      </c>
      <c r="K3130">
        <v>296</v>
      </c>
      <c r="L3130" s="1" t="s">
        <v>47</v>
      </c>
      <c r="M3130" s="2">
        <v>44307</v>
      </c>
      <c r="N3130" s="1" t="s">
        <v>25</v>
      </c>
      <c r="O3130" s="1" t="s">
        <v>26</v>
      </c>
    </row>
    <row r="3131" spans="1:15" x14ac:dyDescent="0.3">
      <c r="A3131" s="1" t="s">
        <v>12204</v>
      </c>
      <c r="B3131">
        <v>48</v>
      </c>
      <c r="C3131" s="1" t="s">
        <v>30</v>
      </c>
      <c r="D3131" s="1" t="s">
        <v>341</v>
      </c>
      <c r="E3131" s="1" t="s">
        <v>36657</v>
      </c>
      <c r="F3131" s="2">
        <v>44609</v>
      </c>
      <c r="G3131" s="1" t="s">
        <v>12205</v>
      </c>
      <c r="H3131" s="1" t="s">
        <v>12206</v>
      </c>
      <c r="I3131" s="1" t="s">
        <v>74</v>
      </c>
      <c r="J3131">
        <v>20652.410199999998</v>
      </c>
      <c r="K3131">
        <v>464</v>
      </c>
      <c r="L3131" s="1" t="s">
        <v>24</v>
      </c>
      <c r="M3131" s="2">
        <v>44613</v>
      </c>
      <c r="N3131" s="1" t="s">
        <v>38</v>
      </c>
      <c r="O3131" s="1" t="s">
        <v>39</v>
      </c>
    </row>
    <row r="3132" spans="1:15" x14ac:dyDescent="0.3">
      <c r="A3132" s="1" t="s">
        <v>12208</v>
      </c>
      <c r="B3132">
        <v>52</v>
      </c>
      <c r="C3132" s="1" t="s">
        <v>30</v>
      </c>
      <c r="D3132" s="1" t="s">
        <v>31</v>
      </c>
      <c r="E3132" s="1" t="s">
        <v>36657</v>
      </c>
      <c r="F3132" s="2">
        <v>44485</v>
      </c>
      <c r="G3132" s="1" t="s">
        <v>12209</v>
      </c>
      <c r="H3132" s="1" t="s">
        <v>12210</v>
      </c>
      <c r="I3132" s="1" t="s">
        <v>22</v>
      </c>
      <c r="J3132">
        <v>9626.8341999999993</v>
      </c>
      <c r="K3132">
        <v>298</v>
      </c>
      <c r="L3132" s="1" t="s">
        <v>47</v>
      </c>
      <c r="M3132" s="2">
        <v>44511</v>
      </c>
      <c r="N3132" s="1" t="s">
        <v>119</v>
      </c>
      <c r="O3132" s="1" t="s">
        <v>39</v>
      </c>
    </row>
    <row r="3133" spans="1:15" x14ac:dyDescent="0.3">
      <c r="A3133" s="1" t="s">
        <v>12212</v>
      </c>
      <c r="B3133">
        <v>55</v>
      </c>
      <c r="C3133" s="1" t="s">
        <v>17</v>
      </c>
      <c r="D3133" s="1" t="s">
        <v>18</v>
      </c>
      <c r="E3133" s="1" t="s">
        <v>36656</v>
      </c>
      <c r="F3133" s="2">
        <v>44091</v>
      </c>
      <c r="G3133" s="1" t="s">
        <v>12213</v>
      </c>
      <c r="H3133" s="1" t="s">
        <v>12214</v>
      </c>
      <c r="I3133" s="1" t="s">
        <v>35</v>
      </c>
      <c r="J3133">
        <v>10191.751099999999</v>
      </c>
      <c r="K3133">
        <v>482</v>
      </c>
      <c r="L3133" s="1" t="s">
        <v>24</v>
      </c>
      <c r="M3133" s="2">
        <v>44093</v>
      </c>
      <c r="N3133" s="1" t="s">
        <v>62</v>
      </c>
      <c r="O3133" s="1" t="s">
        <v>55</v>
      </c>
    </row>
    <row r="3134" spans="1:15" x14ac:dyDescent="0.3">
      <c r="A3134" s="1" t="s">
        <v>12216</v>
      </c>
      <c r="B3134">
        <v>34</v>
      </c>
      <c r="C3134" s="1" t="s">
        <v>17</v>
      </c>
      <c r="D3134" s="1" t="s">
        <v>64</v>
      </c>
      <c r="E3134" s="1" t="s">
        <v>32</v>
      </c>
      <c r="F3134" s="2">
        <v>44690</v>
      </c>
      <c r="G3134" s="1" t="s">
        <v>12217</v>
      </c>
      <c r="H3134" s="1" t="s">
        <v>12218</v>
      </c>
      <c r="I3134" s="1" t="s">
        <v>35</v>
      </c>
      <c r="J3134">
        <v>23162.759099999999</v>
      </c>
      <c r="K3134">
        <v>143</v>
      </c>
      <c r="L3134" s="1" t="s">
        <v>53</v>
      </c>
      <c r="M3134" s="2">
        <v>44714</v>
      </c>
      <c r="N3134" s="1" t="s">
        <v>38</v>
      </c>
      <c r="O3134" s="1" t="s">
        <v>55</v>
      </c>
    </row>
    <row r="3135" spans="1:15" x14ac:dyDescent="0.3">
      <c r="A3135" s="1" t="s">
        <v>12220</v>
      </c>
      <c r="B3135">
        <v>80</v>
      </c>
      <c r="C3135" s="1" t="s">
        <v>17</v>
      </c>
      <c r="D3135" s="1" t="s">
        <v>18</v>
      </c>
      <c r="E3135" s="1" t="s">
        <v>36656</v>
      </c>
      <c r="F3135" s="2">
        <v>44504</v>
      </c>
      <c r="G3135" s="1" t="s">
        <v>12221</v>
      </c>
      <c r="H3135" s="1" t="s">
        <v>12222</v>
      </c>
      <c r="I3135" s="1" t="s">
        <v>35</v>
      </c>
      <c r="J3135">
        <v>16705.6659</v>
      </c>
      <c r="K3135">
        <v>110</v>
      </c>
      <c r="L3135" s="1" t="s">
        <v>24</v>
      </c>
      <c r="M3135" s="2">
        <v>44519</v>
      </c>
      <c r="N3135" s="1" t="s">
        <v>54</v>
      </c>
      <c r="O3135" s="1" t="s">
        <v>55</v>
      </c>
    </row>
    <row r="3136" spans="1:15" x14ac:dyDescent="0.3">
      <c r="A3136" s="1" t="s">
        <v>12224</v>
      </c>
      <c r="B3136">
        <v>53</v>
      </c>
      <c r="C3136" s="1" t="s">
        <v>30</v>
      </c>
      <c r="D3136" s="1" t="s">
        <v>64</v>
      </c>
      <c r="E3136" s="1" t="s">
        <v>36657</v>
      </c>
      <c r="F3136" s="2">
        <v>45148</v>
      </c>
      <c r="G3136" s="1" t="s">
        <v>12225</v>
      </c>
      <c r="H3136" s="1" t="s">
        <v>12226</v>
      </c>
      <c r="I3136" s="1" t="s">
        <v>80</v>
      </c>
      <c r="J3136">
        <v>16842.185000000001</v>
      </c>
      <c r="K3136">
        <v>361</v>
      </c>
      <c r="L3136" s="1" t="s">
        <v>24</v>
      </c>
      <c r="M3136" s="2">
        <v>45158</v>
      </c>
      <c r="N3136" s="1" t="s">
        <v>119</v>
      </c>
      <c r="O3136" s="1" t="s">
        <v>55</v>
      </c>
    </row>
    <row r="3137" spans="1:15" x14ac:dyDescent="0.3">
      <c r="A3137" s="1" t="s">
        <v>12228</v>
      </c>
      <c r="B3137">
        <v>79</v>
      </c>
      <c r="C3137" s="1" t="s">
        <v>17</v>
      </c>
      <c r="D3137" s="1" t="s">
        <v>42</v>
      </c>
      <c r="E3137" s="1" t="s">
        <v>95</v>
      </c>
      <c r="F3137" s="2">
        <v>43940</v>
      </c>
      <c r="G3137" s="1" t="s">
        <v>9899</v>
      </c>
      <c r="H3137" s="1" t="s">
        <v>12229</v>
      </c>
      <c r="I3137" s="1" t="s">
        <v>74</v>
      </c>
      <c r="J3137">
        <v>18966.2006</v>
      </c>
      <c r="K3137">
        <v>144</v>
      </c>
      <c r="L3137" s="1" t="s">
        <v>24</v>
      </c>
      <c r="M3137" s="2">
        <v>43955</v>
      </c>
      <c r="N3137" s="1" t="s">
        <v>38</v>
      </c>
      <c r="O3137" s="1" t="s">
        <v>55</v>
      </c>
    </row>
    <row r="3138" spans="1:15" x14ac:dyDescent="0.3">
      <c r="A3138" s="1" t="s">
        <v>12231</v>
      </c>
      <c r="B3138">
        <v>31</v>
      </c>
      <c r="C3138" s="1" t="s">
        <v>30</v>
      </c>
      <c r="D3138" s="1" t="s">
        <v>18</v>
      </c>
      <c r="E3138" s="1" t="s">
        <v>32</v>
      </c>
      <c r="F3138" s="2">
        <v>44725</v>
      </c>
      <c r="G3138" s="1" t="s">
        <v>12232</v>
      </c>
      <c r="H3138" s="1" t="s">
        <v>6791</v>
      </c>
      <c r="I3138" s="1" t="s">
        <v>74</v>
      </c>
      <c r="J3138">
        <v>20958.0726</v>
      </c>
      <c r="K3138">
        <v>406</v>
      </c>
      <c r="L3138" s="1" t="s">
        <v>47</v>
      </c>
      <c r="M3138" s="2">
        <v>44752</v>
      </c>
      <c r="N3138" s="1" t="s">
        <v>62</v>
      </c>
      <c r="O3138" s="1" t="s">
        <v>55</v>
      </c>
    </row>
    <row r="3139" spans="1:15" x14ac:dyDescent="0.3">
      <c r="A3139" s="1" t="s">
        <v>1365</v>
      </c>
      <c r="B3139">
        <v>45</v>
      </c>
      <c r="C3139" s="1" t="s">
        <v>30</v>
      </c>
      <c r="D3139" s="1" t="s">
        <v>127</v>
      </c>
      <c r="E3139" s="1" t="s">
        <v>36657</v>
      </c>
      <c r="F3139" s="2">
        <v>43463</v>
      </c>
      <c r="G3139" s="1" t="s">
        <v>12234</v>
      </c>
      <c r="H3139" s="1" t="s">
        <v>8268</v>
      </c>
      <c r="I3139" s="1" t="s">
        <v>67</v>
      </c>
      <c r="J3139">
        <v>9603.2747999999992</v>
      </c>
      <c r="K3139">
        <v>429</v>
      </c>
      <c r="L3139" s="1" t="s">
        <v>53</v>
      </c>
      <c r="M3139" s="2">
        <v>43475</v>
      </c>
      <c r="N3139" s="1" t="s">
        <v>119</v>
      </c>
      <c r="O3139" s="1" t="s">
        <v>26</v>
      </c>
    </row>
    <row r="3140" spans="1:15" x14ac:dyDescent="0.3">
      <c r="A3140" s="1" t="s">
        <v>12236</v>
      </c>
      <c r="B3140">
        <v>48</v>
      </c>
      <c r="C3140" s="1" t="s">
        <v>17</v>
      </c>
      <c r="D3140" s="1" t="s">
        <v>341</v>
      </c>
      <c r="E3140" s="1" t="s">
        <v>43</v>
      </c>
      <c r="F3140" s="2">
        <v>43462</v>
      </c>
      <c r="G3140" s="1" t="s">
        <v>2407</v>
      </c>
      <c r="H3140" s="1" t="s">
        <v>1959</v>
      </c>
      <c r="I3140" s="1" t="s">
        <v>80</v>
      </c>
      <c r="J3140">
        <v>2014.4440999999999</v>
      </c>
      <c r="K3140">
        <v>171</v>
      </c>
      <c r="L3140" s="1" t="s">
        <v>47</v>
      </c>
      <c r="M3140" s="2">
        <v>43468</v>
      </c>
      <c r="N3140" s="1" t="s">
        <v>62</v>
      </c>
      <c r="O3140" s="1" t="s">
        <v>55</v>
      </c>
    </row>
    <row r="3141" spans="1:15" x14ac:dyDescent="0.3">
      <c r="A3141" s="1" t="s">
        <v>12238</v>
      </c>
      <c r="B3141">
        <v>20</v>
      </c>
      <c r="C3141" s="1" t="s">
        <v>30</v>
      </c>
      <c r="D3141" s="1" t="s">
        <v>42</v>
      </c>
      <c r="E3141" s="1" t="s">
        <v>19</v>
      </c>
      <c r="F3141" s="2">
        <v>45035</v>
      </c>
      <c r="G3141" s="1" t="s">
        <v>12239</v>
      </c>
      <c r="H3141" s="1" t="s">
        <v>12240</v>
      </c>
      <c r="I3141" s="1" t="s">
        <v>74</v>
      </c>
      <c r="J3141">
        <v>28627.0687</v>
      </c>
      <c r="K3141">
        <v>411</v>
      </c>
      <c r="L3141" s="1" t="s">
        <v>47</v>
      </c>
      <c r="M3141" s="2">
        <v>45036</v>
      </c>
      <c r="N3141" s="1" t="s">
        <v>62</v>
      </c>
      <c r="O3141" s="1" t="s">
        <v>55</v>
      </c>
    </row>
    <row r="3142" spans="1:15" x14ac:dyDescent="0.3">
      <c r="A3142" s="1" t="s">
        <v>12242</v>
      </c>
      <c r="B3142">
        <v>62</v>
      </c>
      <c r="C3142" s="1" t="s">
        <v>17</v>
      </c>
      <c r="D3142" s="1" t="s">
        <v>127</v>
      </c>
      <c r="E3142" s="1" t="s">
        <v>36656</v>
      </c>
      <c r="F3142" s="2">
        <v>44509</v>
      </c>
      <c r="G3142" s="1" t="s">
        <v>12243</v>
      </c>
      <c r="H3142" s="1" t="s">
        <v>4302</v>
      </c>
      <c r="I3142" s="1" t="s">
        <v>67</v>
      </c>
      <c r="J3142">
        <v>807.53390000000002</v>
      </c>
      <c r="K3142">
        <v>491</v>
      </c>
      <c r="L3142" s="1" t="s">
        <v>24</v>
      </c>
      <c r="M3142" s="2">
        <v>44515</v>
      </c>
      <c r="N3142" s="1" t="s">
        <v>119</v>
      </c>
      <c r="O3142" s="1" t="s">
        <v>26</v>
      </c>
    </row>
    <row r="3143" spans="1:15" x14ac:dyDescent="0.3">
      <c r="A3143" s="1" t="s">
        <v>12245</v>
      </c>
      <c r="B3143">
        <v>34</v>
      </c>
      <c r="C3143" s="1" t="s">
        <v>17</v>
      </c>
      <c r="D3143" s="1" t="s">
        <v>31</v>
      </c>
      <c r="E3143" s="1" t="s">
        <v>36657</v>
      </c>
      <c r="F3143" s="2">
        <v>43849</v>
      </c>
      <c r="G3143" s="1" t="s">
        <v>12246</v>
      </c>
      <c r="H3143" s="1" t="s">
        <v>12247</v>
      </c>
      <c r="I3143" s="1" t="s">
        <v>67</v>
      </c>
      <c r="J3143">
        <v>31173.1214</v>
      </c>
      <c r="K3143">
        <v>483</v>
      </c>
      <c r="L3143" s="1" t="s">
        <v>53</v>
      </c>
      <c r="M3143" s="2">
        <v>43857</v>
      </c>
      <c r="N3143" s="1" t="s">
        <v>54</v>
      </c>
      <c r="O3143" s="1" t="s">
        <v>39</v>
      </c>
    </row>
    <row r="3144" spans="1:15" x14ac:dyDescent="0.3">
      <c r="A3144" s="1" t="s">
        <v>12249</v>
      </c>
      <c r="B3144">
        <v>44</v>
      </c>
      <c r="C3144" s="1" t="s">
        <v>17</v>
      </c>
      <c r="D3144" s="1" t="s">
        <v>127</v>
      </c>
      <c r="E3144" s="1" t="s">
        <v>19</v>
      </c>
      <c r="F3144" s="2">
        <v>44409</v>
      </c>
      <c r="G3144" s="1" t="s">
        <v>12250</v>
      </c>
      <c r="H3144" s="1" t="s">
        <v>12251</v>
      </c>
      <c r="I3144" s="1" t="s">
        <v>74</v>
      </c>
      <c r="J3144">
        <v>55540.300900000002</v>
      </c>
      <c r="K3144">
        <v>222</v>
      </c>
      <c r="L3144" s="1" t="s">
        <v>53</v>
      </c>
      <c r="M3144" s="2">
        <v>44434</v>
      </c>
      <c r="N3144" s="1" t="s">
        <v>119</v>
      </c>
      <c r="O3144" s="1" t="s">
        <v>55</v>
      </c>
    </row>
    <row r="3145" spans="1:15" x14ac:dyDescent="0.3">
      <c r="A3145" s="1" t="s">
        <v>12253</v>
      </c>
      <c r="B3145">
        <v>68</v>
      </c>
      <c r="C3145" s="1" t="s">
        <v>17</v>
      </c>
      <c r="D3145" s="1" t="s">
        <v>127</v>
      </c>
      <c r="E3145" s="1" t="s">
        <v>36656</v>
      </c>
      <c r="F3145" s="2">
        <v>43716</v>
      </c>
      <c r="G3145" s="1" t="s">
        <v>12254</v>
      </c>
      <c r="H3145" s="1" t="s">
        <v>12255</v>
      </c>
      <c r="I3145" s="1" t="s">
        <v>22</v>
      </c>
      <c r="J3145">
        <v>33186.013599999998</v>
      </c>
      <c r="K3145">
        <v>396</v>
      </c>
      <c r="L3145" s="1" t="s">
        <v>24</v>
      </c>
      <c r="M3145" s="2">
        <v>43721</v>
      </c>
      <c r="N3145" s="1" t="s">
        <v>38</v>
      </c>
      <c r="O3145" s="1" t="s">
        <v>26</v>
      </c>
    </row>
    <row r="3146" spans="1:15" x14ac:dyDescent="0.3">
      <c r="A3146" s="1" t="s">
        <v>12257</v>
      </c>
      <c r="B3146">
        <v>40</v>
      </c>
      <c r="C3146" s="1" t="s">
        <v>30</v>
      </c>
      <c r="D3146" s="1" t="s">
        <v>42</v>
      </c>
      <c r="E3146" s="1" t="s">
        <v>36657</v>
      </c>
      <c r="F3146" s="2">
        <v>43546</v>
      </c>
      <c r="G3146" s="1" t="s">
        <v>12258</v>
      </c>
      <c r="H3146" s="1" t="s">
        <v>10814</v>
      </c>
      <c r="I3146" s="1" t="s">
        <v>80</v>
      </c>
      <c r="J3146">
        <v>1110.0505000000001</v>
      </c>
      <c r="K3146">
        <v>223</v>
      </c>
      <c r="L3146" s="1" t="s">
        <v>47</v>
      </c>
      <c r="M3146" s="2">
        <v>43571</v>
      </c>
      <c r="N3146" s="1" t="s">
        <v>38</v>
      </c>
      <c r="O3146" s="1" t="s">
        <v>26</v>
      </c>
    </row>
    <row r="3147" spans="1:15" x14ac:dyDescent="0.3">
      <c r="A3147" s="1" t="s">
        <v>12260</v>
      </c>
      <c r="B3147">
        <v>27</v>
      </c>
      <c r="C3147" s="1" t="s">
        <v>30</v>
      </c>
      <c r="D3147" s="1" t="s">
        <v>64</v>
      </c>
      <c r="E3147" s="1" t="s">
        <v>36656</v>
      </c>
      <c r="F3147" s="2">
        <v>45058</v>
      </c>
      <c r="G3147" s="1" t="s">
        <v>12261</v>
      </c>
      <c r="H3147" s="1" t="s">
        <v>12262</v>
      </c>
      <c r="I3147" s="1" t="s">
        <v>35</v>
      </c>
      <c r="J3147">
        <v>26835.5432</v>
      </c>
      <c r="K3147">
        <v>367</v>
      </c>
      <c r="L3147" s="1" t="s">
        <v>24</v>
      </c>
      <c r="M3147" s="2">
        <v>45079</v>
      </c>
      <c r="N3147" s="1" t="s">
        <v>119</v>
      </c>
      <c r="O3147" s="1" t="s">
        <v>26</v>
      </c>
    </row>
    <row r="3148" spans="1:15" x14ac:dyDescent="0.3">
      <c r="A3148" s="1" t="s">
        <v>12264</v>
      </c>
      <c r="B3148">
        <v>75</v>
      </c>
      <c r="C3148" s="1" t="s">
        <v>17</v>
      </c>
      <c r="D3148" s="1" t="s">
        <v>31</v>
      </c>
      <c r="E3148" s="1" t="s">
        <v>36656</v>
      </c>
      <c r="F3148" s="2">
        <v>44349</v>
      </c>
      <c r="G3148" s="1" t="s">
        <v>12265</v>
      </c>
      <c r="H3148" s="1" t="s">
        <v>12266</v>
      </c>
      <c r="I3148" s="1" t="s">
        <v>80</v>
      </c>
      <c r="J3148">
        <v>22468.256399999998</v>
      </c>
      <c r="K3148">
        <v>387</v>
      </c>
      <c r="L3148" s="1" t="s">
        <v>24</v>
      </c>
      <c r="M3148" s="2">
        <v>44370</v>
      </c>
      <c r="N3148" s="1" t="s">
        <v>119</v>
      </c>
      <c r="O3148" s="1" t="s">
        <v>39</v>
      </c>
    </row>
    <row r="3149" spans="1:15" x14ac:dyDescent="0.3">
      <c r="A3149" s="1" t="s">
        <v>12268</v>
      </c>
      <c r="B3149">
        <v>45</v>
      </c>
      <c r="C3149" s="1" t="s">
        <v>17</v>
      </c>
      <c r="D3149" s="1" t="s">
        <v>127</v>
      </c>
      <c r="E3149" s="1" t="s">
        <v>43</v>
      </c>
      <c r="F3149" s="2">
        <v>45100</v>
      </c>
      <c r="G3149" s="1" t="s">
        <v>12269</v>
      </c>
      <c r="H3149" s="1" t="s">
        <v>12270</v>
      </c>
      <c r="I3149" s="1" t="s">
        <v>35</v>
      </c>
      <c r="J3149">
        <v>16804.4872</v>
      </c>
      <c r="K3149">
        <v>387</v>
      </c>
      <c r="L3149" s="1" t="s">
        <v>24</v>
      </c>
      <c r="M3149" s="2">
        <v>45119</v>
      </c>
      <c r="N3149" s="1" t="s">
        <v>54</v>
      </c>
      <c r="O3149" s="1" t="s">
        <v>26</v>
      </c>
    </row>
    <row r="3150" spans="1:15" x14ac:dyDescent="0.3">
      <c r="A3150" s="1" t="s">
        <v>12272</v>
      </c>
      <c r="B3150">
        <v>35</v>
      </c>
      <c r="C3150" s="1" t="s">
        <v>30</v>
      </c>
      <c r="D3150" s="1" t="s">
        <v>31</v>
      </c>
      <c r="E3150" s="1" t="s">
        <v>36657</v>
      </c>
      <c r="F3150" s="2">
        <v>44816</v>
      </c>
      <c r="G3150" s="1" t="s">
        <v>12273</v>
      </c>
      <c r="H3150" s="1" t="s">
        <v>12274</v>
      </c>
      <c r="I3150" s="1" t="s">
        <v>35</v>
      </c>
      <c r="J3150">
        <v>24865.747100000001</v>
      </c>
      <c r="K3150">
        <v>137</v>
      </c>
      <c r="L3150" s="1" t="s">
        <v>24</v>
      </c>
      <c r="M3150" s="2">
        <v>44836</v>
      </c>
      <c r="N3150" s="1" t="s">
        <v>62</v>
      </c>
      <c r="O3150" s="1" t="s">
        <v>55</v>
      </c>
    </row>
    <row r="3151" spans="1:15" x14ac:dyDescent="0.3">
      <c r="A3151" s="1" t="s">
        <v>12276</v>
      </c>
      <c r="B3151">
        <v>30</v>
      </c>
      <c r="C3151" s="1" t="s">
        <v>17</v>
      </c>
      <c r="D3151" s="1" t="s">
        <v>127</v>
      </c>
      <c r="E3151" s="1" t="s">
        <v>43</v>
      </c>
      <c r="F3151" s="2">
        <v>44379</v>
      </c>
      <c r="G3151" s="1" t="s">
        <v>12277</v>
      </c>
      <c r="H3151" s="1" t="s">
        <v>12278</v>
      </c>
      <c r="I3151" s="1" t="s">
        <v>74</v>
      </c>
      <c r="J3151">
        <v>22201.712</v>
      </c>
      <c r="K3151">
        <v>226</v>
      </c>
      <c r="L3151" s="1" t="s">
        <v>24</v>
      </c>
      <c r="M3151" s="2">
        <v>44379</v>
      </c>
      <c r="N3151" s="1" t="s">
        <v>54</v>
      </c>
      <c r="O3151" s="1" t="s">
        <v>55</v>
      </c>
    </row>
    <row r="3152" spans="1:15" x14ac:dyDescent="0.3">
      <c r="A3152" s="1" t="s">
        <v>12280</v>
      </c>
      <c r="B3152">
        <v>23</v>
      </c>
      <c r="C3152" s="1" t="s">
        <v>30</v>
      </c>
      <c r="D3152" s="1" t="s">
        <v>341</v>
      </c>
      <c r="E3152" s="1" t="s">
        <v>32</v>
      </c>
      <c r="F3152" s="2">
        <v>44864</v>
      </c>
      <c r="G3152" s="1" t="s">
        <v>12281</v>
      </c>
      <c r="H3152" s="1" t="s">
        <v>12282</v>
      </c>
      <c r="I3152" s="1" t="s">
        <v>67</v>
      </c>
      <c r="J3152">
        <v>17780.146499999999</v>
      </c>
      <c r="K3152">
        <v>254</v>
      </c>
      <c r="L3152" s="1" t="s">
        <v>53</v>
      </c>
      <c r="M3152" s="2">
        <v>44891</v>
      </c>
      <c r="N3152" s="1" t="s">
        <v>62</v>
      </c>
      <c r="O3152" s="1" t="s">
        <v>39</v>
      </c>
    </row>
    <row r="3153" spans="1:15" x14ac:dyDescent="0.3">
      <c r="A3153" s="1" t="s">
        <v>12284</v>
      </c>
      <c r="B3153">
        <v>48</v>
      </c>
      <c r="C3153" s="1" t="s">
        <v>30</v>
      </c>
      <c r="D3153" s="1" t="s">
        <v>18</v>
      </c>
      <c r="E3153" s="1" t="s">
        <v>36657</v>
      </c>
      <c r="F3153" s="2">
        <v>43509</v>
      </c>
      <c r="G3153" s="1" t="s">
        <v>12285</v>
      </c>
      <c r="H3153" s="1" t="s">
        <v>12286</v>
      </c>
      <c r="I3153" s="1" t="s">
        <v>74</v>
      </c>
      <c r="J3153">
        <v>1576.3288</v>
      </c>
      <c r="K3153">
        <v>161</v>
      </c>
      <c r="L3153" s="1" t="s">
        <v>47</v>
      </c>
      <c r="M3153" s="2">
        <v>43533</v>
      </c>
      <c r="N3153" s="1" t="s">
        <v>62</v>
      </c>
      <c r="O3153" s="1" t="s">
        <v>39</v>
      </c>
    </row>
    <row r="3154" spans="1:15" x14ac:dyDescent="0.3">
      <c r="A3154" s="1" t="s">
        <v>12288</v>
      </c>
      <c r="B3154">
        <v>56</v>
      </c>
      <c r="C3154" s="1" t="s">
        <v>17</v>
      </c>
      <c r="D3154" s="1" t="s">
        <v>341</v>
      </c>
      <c r="E3154" s="1" t="s">
        <v>36656</v>
      </c>
      <c r="F3154" s="2">
        <v>43827</v>
      </c>
      <c r="G3154" s="1" t="s">
        <v>12289</v>
      </c>
      <c r="H3154" s="1" t="s">
        <v>12290</v>
      </c>
      <c r="I3154" s="1" t="s">
        <v>67</v>
      </c>
      <c r="J3154">
        <v>18786.254499999999</v>
      </c>
      <c r="K3154">
        <v>303</v>
      </c>
      <c r="L3154" s="1" t="s">
        <v>24</v>
      </c>
      <c r="M3154" s="2">
        <v>43836</v>
      </c>
      <c r="N3154" s="1" t="s">
        <v>54</v>
      </c>
      <c r="O3154" s="1" t="s">
        <v>26</v>
      </c>
    </row>
    <row r="3155" spans="1:15" x14ac:dyDescent="0.3">
      <c r="A3155" s="1" t="s">
        <v>12292</v>
      </c>
      <c r="B3155">
        <v>79</v>
      </c>
      <c r="C3155" s="1" t="s">
        <v>30</v>
      </c>
      <c r="D3155" s="1" t="s">
        <v>31</v>
      </c>
      <c r="E3155" s="1" t="s">
        <v>36657</v>
      </c>
      <c r="F3155" s="2">
        <v>44038</v>
      </c>
      <c r="G3155" s="1" t="s">
        <v>12293</v>
      </c>
      <c r="H3155" s="1" t="s">
        <v>12294</v>
      </c>
      <c r="I3155" s="1" t="s">
        <v>74</v>
      </c>
      <c r="J3155">
        <v>3913.13</v>
      </c>
      <c r="K3155">
        <v>121</v>
      </c>
      <c r="L3155" s="1" t="s">
        <v>53</v>
      </c>
      <c r="M3155" s="2">
        <v>44046</v>
      </c>
      <c r="N3155" s="1" t="s">
        <v>119</v>
      </c>
      <c r="O3155" s="1" t="s">
        <v>39</v>
      </c>
    </row>
    <row r="3156" spans="1:15" x14ac:dyDescent="0.3">
      <c r="A3156" s="1" t="s">
        <v>12296</v>
      </c>
      <c r="B3156">
        <v>84</v>
      </c>
      <c r="C3156" s="1" t="s">
        <v>17</v>
      </c>
      <c r="D3156" s="1" t="s">
        <v>84</v>
      </c>
      <c r="E3156" s="1" t="s">
        <v>36657</v>
      </c>
      <c r="F3156" s="2">
        <v>43973</v>
      </c>
      <c r="G3156" s="1" t="s">
        <v>12297</v>
      </c>
      <c r="H3156" s="1" t="s">
        <v>3736</v>
      </c>
      <c r="I3156" s="1" t="s">
        <v>67</v>
      </c>
      <c r="J3156">
        <v>29531.445899999999</v>
      </c>
      <c r="K3156">
        <v>328</v>
      </c>
      <c r="L3156" s="1" t="s">
        <v>53</v>
      </c>
      <c r="M3156" s="2">
        <v>43992</v>
      </c>
      <c r="N3156" s="1" t="s">
        <v>54</v>
      </c>
      <c r="O3156" s="1" t="s">
        <v>26</v>
      </c>
    </row>
    <row r="3157" spans="1:15" x14ac:dyDescent="0.3">
      <c r="A3157" s="1" t="s">
        <v>12299</v>
      </c>
      <c r="B3157">
        <v>74</v>
      </c>
      <c r="C3157" s="1" t="s">
        <v>30</v>
      </c>
      <c r="D3157" s="1" t="s">
        <v>18</v>
      </c>
      <c r="E3157" s="1" t="s">
        <v>95</v>
      </c>
      <c r="F3157" s="2">
        <v>44635</v>
      </c>
      <c r="G3157" s="1" t="s">
        <v>12300</v>
      </c>
      <c r="H3157" s="1" t="s">
        <v>12301</v>
      </c>
      <c r="I3157" s="1" t="s">
        <v>22</v>
      </c>
      <c r="J3157">
        <v>40158.029499999997</v>
      </c>
      <c r="K3157">
        <v>344</v>
      </c>
      <c r="L3157" s="1" t="s">
        <v>47</v>
      </c>
      <c r="M3157" s="2">
        <v>44643</v>
      </c>
      <c r="N3157" s="1" t="s">
        <v>54</v>
      </c>
      <c r="O3157" s="1" t="s">
        <v>39</v>
      </c>
    </row>
    <row r="3158" spans="1:15" x14ac:dyDescent="0.3">
      <c r="A3158" s="1" t="s">
        <v>12303</v>
      </c>
      <c r="B3158">
        <v>35</v>
      </c>
      <c r="C3158" s="1" t="s">
        <v>17</v>
      </c>
      <c r="D3158" s="1" t="s">
        <v>127</v>
      </c>
      <c r="E3158" s="1" t="s">
        <v>43</v>
      </c>
      <c r="F3158" s="2">
        <v>44470</v>
      </c>
      <c r="G3158" s="1" t="s">
        <v>12304</v>
      </c>
      <c r="H3158" s="1" t="s">
        <v>12305</v>
      </c>
      <c r="I3158" s="1" t="s">
        <v>35</v>
      </c>
      <c r="J3158">
        <v>19010.344700000001</v>
      </c>
      <c r="K3158">
        <v>149</v>
      </c>
      <c r="L3158" s="1" t="s">
        <v>24</v>
      </c>
      <c r="M3158" s="2">
        <v>44473</v>
      </c>
      <c r="N3158" s="1" t="s">
        <v>54</v>
      </c>
      <c r="O3158" s="1" t="s">
        <v>55</v>
      </c>
    </row>
    <row r="3159" spans="1:15" x14ac:dyDescent="0.3">
      <c r="A3159" s="1" t="s">
        <v>12307</v>
      </c>
      <c r="B3159">
        <v>84</v>
      </c>
      <c r="C3159" s="1" t="s">
        <v>30</v>
      </c>
      <c r="D3159" s="1" t="s">
        <v>31</v>
      </c>
      <c r="E3159" s="1" t="s">
        <v>36657</v>
      </c>
      <c r="F3159" s="2">
        <v>43843</v>
      </c>
      <c r="G3159" s="1" t="s">
        <v>12308</v>
      </c>
      <c r="H3159" s="1" t="s">
        <v>12309</v>
      </c>
      <c r="I3159" s="1" t="s">
        <v>74</v>
      </c>
      <c r="J3159">
        <v>23209.1777</v>
      </c>
      <c r="K3159">
        <v>166</v>
      </c>
      <c r="L3159" s="1" t="s">
        <v>47</v>
      </c>
      <c r="M3159" s="2">
        <v>43858</v>
      </c>
      <c r="N3159" s="1" t="s">
        <v>54</v>
      </c>
      <c r="O3159" s="1" t="s">
        <v>26</v>
      </c>
    </row>
    <row r="3160" spans="1:15" x14ac:dyDescent="0.3">
      <c r="A3160" s="1" t="s">
        <v>12311</v>
      </c>
      <c r="B3160">
        <v>61</v>
      </c>
      <c r="C3160" s="1" t="s">
        <v>30</v>
      </c>
      <c r="D3160" s="1" t="s">
        <v>18</v>
      </c>
      <c r="E3160" s="1" t="s">
        <v>36656</v>
      </c>
      <c r="F3160" s="2">
        <v>44399</v>
      </c>
      <c r="G3160" s="1" t="s">
        <v>4539</v>
      </c>
      <c r="H3160" s="1" t="s">
        <v>12312</v>
      </c>
      <c r="I3160" s="1" t="s">
        <v>74</v>
      </c>
      <c r="J3160">
        <v>16922.045399999999</v>
      </c>
      <c r="K3160">
        <v>127</v>
      </c>
      <c r="L3160" s="1" t="s">
        <v>24</v>
      </c>
      <c r="M3160" s="2">
        <v>44402</v>
      </c>
      <c r="N3160" s="1" t="s">
        <v>54</v>
      </c>
      <c r="O3160" s="1" t="s">
        <v>26</v>
      </c>
    </row>
    <row r="3161" spans="1:15" x14ac:dyDescent="0.3">
      <c r="A3161" s="1" t="s">
        <v>12314</v>
      </c>
      <c r="B3161">
        <v>53</v>
      </c>
      <c r="C3161" s="1" t="s">
        <v>30</v>
      </c>
      <c r="D3161" s="1" t="s">
        <v>165</v>
      </c>
      <c r="E3161" s="1" t="s">
        <v>95</v>
      </c>
      <c r="F3161" s="2">
        <v>44729</v>
      </c>
      <c r="G3161" s="1" t="s">
        <v>12315</v>
      </c>
      <c r="H3161" s="1" t="s">
        <v>12316</v>
      </c>
      <c r="I3161" s="1" t="s">
        <v>80</v>
      </c>
      <c r="J3161">
        <v>25275.403699999999</v>
      </c>
      <c r="K3161">
        <v>425</v>
      </c>
      <c r="L3161" s="1" t="s">
        <v>47</v>
      </c>
      <c r="M3161" s="2">
        <v>44756</v>
      </c>
      <c r="N3161" s="1" t="s">
        <v>54</v>
      </c>
      <c r="O3161" s="1" t="s">
        <v>26</v>
      </c>
    </row>
    <row r="3162" spans="1:15" x14ac:dyDescent="0.3">
      <c r="A3162" s="1" t="s">
        <v>12318</v>
      </c>
      <c r="B3162">
        <v>81</v>
      </c>
      <c r="C3162" s="1" t="s">
        <v>30</v>
      </c>
      <c r="D3162" s="1" t="s">
        <v>18</v>
      </c>
      <c r="E3162" s="1" t="s">
        <v>32</v>
      </c>
      <c r="F3162" s="2">
        <v>44301</v>
      </c>
      <c r="G3162" s="1" t="s">
        <v>12319</v>
      </c>
      <c r="H3162" s="1" t="s">
        <v>233</v>
      </c>
      <c r="I3162" s="1" t="s">
        <v>67</v>
      </c>
      <c r="J3162">
        <v>21339.283599999999</v>
      </c>
      <c r="K3162">
        <v>418</v>
      </c>
      <c r="L3162" s="1" t="s">
        <v>53</v>
      </c>
      <c r="M3162" s="2">
        <v>44313</v>
      </c>
      <c r="N3162" s="1" t="s">
        <v>62</v>
      </c>
      <c r="O3162" s="1" t="s">
        <v>55</v>
      </c>
    </row>
    <row r="3163" spans="1:15" x14ac:dyDescent="0.3">
      <c r="A3163" s="1" t="s">
        <v>12321</v>
      </c>
      <c r="B3163">
        <v>35</v>
      </c>
      <c r="C3163" s="1" t="s">
        <v>17</v>
      </c>
      <c r="D3163" s="1" t="s">
        <v>31</v>
      </c>
      <c r="E3163" s="1" t="s">
        <v>95</v>
      </c>
      <c r="F3163" s="2">
        <v>44303</v>
      </c>
      <c r="G3163" s="1" t="s">
        <v>12322</v>
      </c>
      <c r="H3163" s="1" t="s">
        <v>12323</v>
      </c>
      <c r="I3163" s="1" t="s">
        <v>80</v>
      </c>
      <c r="J3163">
        <v>40649.3943</v>
      </c>
      <c r="K3163">
        <v>349</v>
      </c>
      <c r="L3163" s="1" t="s">
        <v>47</v>
      </c>
      <c r="M3163" s="2">
        <v>44320</v>
      </c>
      <c r="N3163" s="1" t="s">
        <v>25</v>
      </c>
      <c r="O3163" s="1" t="s">
        <v>26</v>
      </c>
    </row>
    <row r="3164" spans="1:15" x14ac:dyDescent="0.3">
      <c r="A3164" s="1" t="s">
        <v>12325</v>
      </c>
      <c r="B3164">
        <v>82</v>
      </c>
      <c r="C3164" s="1" t="s">
        <v>17</v>
      </c>
      <c r="D3164" s="1" t="s">
        <v>127</v>
      </c>
      <c r="E3164" s="1" t="s">
        <v>43</v>
      </c>
      <c r="F3164" s="2">
        <v>44496</v>
      </c>
      <c r="G3164" s="1" t="s">
        <v>12326</v>
      </c>
      <c r="H3164" s="1" t="s">
        <v>12327</v>
      </c>
      <c r="I3164" s="1" t="s">
        <v>22</v>
      </c>
      <c r="J3164">
        <v>18942.702700000002</v>
      </c>
      <c r="K3164">
        <v>127</v>
      </c>
      <c r="L3164" s="1" t="s">
        <v>47</v>
      </c>
      <c r="M3164" s="2">
        <v>44499</v>
      </c>
      <c r="N3164" s="1" t="s">
        <v>25</v>
      </c>
      <c r="O3164" s="1" t="s">
        <v>26</v>
      </c>
    </row>
    <row r="3165" spans="1:15" x14ac:dyDescent="0.3">
      <c r="A3165" s="1" t="s">
        <v>12329</v>
      </c>
      <c r="B3165">
        <v>64</v>
      </c>
      <c r="C3165" s="1" t="s">
        <v>30</v>
      </c>
      <c r="D3165" s="1" t="s">
        <v>31</v>
      </c>
      <c r="E3165" s="1" t="s">
        <v>95</v>
      </c>
      <c r="F3165" s="2">
        <v>44248</v>
      </c>
      <c r="G3165" s="1" t="s">
        <v>12330</v>
      </c>
      <c r="H3165" s="1" t="s">
        <v>12331</v>
      </c>
      <c r="I3165" s="1" t="s">
        <v>22</v>
      </c>
      <c r="J3165">
        <v>29512.8053</v>
      </c>
      <c r="K3165">
        <v>318</v>
      </c>
      <c r="L3165" s="1" t="s">
        <v>24</v>
      </c>
      <c r="M3165" s="2">
        <v>44255</v>
      </c>
      <c r="N3165" s="1" t="s">
        <v>62</v>
      </c>
      <c r="O3165" s="1" t="s">
        <v>39</v>
      </c>
    </row>
    <row r="3166" spans="1:15" x14ac:dyDescent="0.3">
      <c r="A3166" s="1" t="s">
        <v>12333</v>
      </c>
      <c r="B3166">
        <v>49</v>
      </c>
      <c r="C3166" s="1" t="s">
        <v>30</v>
      </c>
      <c r="D3166" s="1" t="s">
        <v>127</v>
      </c>
      <c r="E3166" s="1" t="s">
        <v>36656</v>
      </c>
      <c r="F3166" s="2">
        <v>44562</v>
      </c>
      <c r="G3166" s="1" t="s">
        <v>12334</v>
      </c>
      <c r="H3166" s="1" t="s">
        <v>12335</v>
      </c>
      <c r="I3166" s="1" t="s">
        <v>35</v>
      </c>
      <c r="J3166">
        <v>18051.287700000001</v>
      </c>
      <c r="K3166">
        <v>403</v>
      </c>
      <c r="L3166" s="1" t="s">
        <v>24</v>
      </c>
      <c r="M3166" s="2">
        <v>44584</v>
      </c>
      <c r="N3166" s="1" t="s">
        <v>62</v>
      </c>
      <c r="O3166" s="1" t="s">
        <v>39</v>
      </c>
    </row>
    <row r="3167" spans="1:15" x14ac:dyDescent="0.3">
      <c r="A3167" s="1" t="s">
        <v>12337</v>
      </c>
      <c r="B3167">
        <v>23</v>
      </c>
      <c r="C3167" s="1" t="s">
        <v>30</v>
      </c>
      <c r="D3167" s="1" t="s">
        <v>64</v>
      </c>
      <c r="E3167" s="1" t="s">
        <v>43</v>
      </c>
      <c r="F3167" s="2">
        <v>44670</v>
      </c>
      <c r="G3167" s="1" t="s">
        <v>12338</v>
      </c>
      <c r="H3167" s="1" t="s">
        <v>12339</v>
      </c>
      <c r="I3167" s="1" t="s">
        <v>80</v>
      </c>
      <c r="J3167">
        <v>11095.827499999999</v>
      </c>
      <c r="K3167">
        <v>249</v>
      </c>
      <c r="L3167" s="1" t="s">
        <v>24</v>
      </c>
      <c r="M3167" s="2">
        <v>44670</v>
      </c>
      <c r="N3167" s="1" t="s">
        <v>38</v>
      </c>
      <c r="O3167" s="1" t="s">
        <v>55</v>
      </c>
    </row>
    <row r="3168" spans="1:15" x14ac:dyDescent="0.3">
      <c r="A3168" s="1" t="s">
        <v>6164</v>
      </c>
      <c r="B3168">
        <v>76</v>
      </c>
      <c r="C3168" s="1" t="s">
        <v>17</v>
      </c>
      <c r="D3168" s="1" t="s">
        <v>165</v>
      </c>
      <c r="E3168" s="1" t="s">
        <v>19</v>
      </c>
      <c r="F3168" s="2">
        <v>43908</v>
      </c>
      <c r="G3168" s="1" t="s">
        <v>12341</v>
      </c>
      <c r="H3168" s="1" t="s">
        <v>12342</v>
      </c>
      <c r="I3168" s="1" t="s">
        <v>22</v>
      </c>
      <c r="J3168">
        <v>58240.422400000003</v>
      </c>
      <c r="K3168">
        <v>241</v>
      </c>
      <c r="L3168" s="1" t="s">
        <v>53</v>
      </c>
      <c r="M3168" s="2">
        <v>43935</v>
      </c>
      <c r="N3168" s="1" t="s">
        <v>119</v>
      </c>
      <c r="O3168" s="1" t="s">
        <v>55</v>
      </c>
    </row>
    <row r="3169" spans="1:15" x14ac:dyDescent="0.3">
      <c r="A3169" s="1" t="s">
        <v>12344</v>
      </c>
      <c r="B3169">
        <v>27</v>
      </c>
      <c r="C3169" s="1" t="s">
        <v>30</v>
      </c>
      <c r="D3169" s="1" t="s">
        <v>42</v>
      </c>
      <c r="E3169" s="1" t="s">
        <v>43</v>
      </c>
      <c r="F3169" s="2">
        <v>44129</v>
      </c>
      <c r="G3169" s="1" t="s">
        <v>12345</v>
      </c>
      <c r="H3169" s="1" t="s">
        <v>12346</v>
      </c>
      <c r="I3169" s="1" t="s">
        <v>74</v>
      </c>
      <c r="J3169">
        <v>18898.838299999999</v>
      </c>
      <c r="K3169">
        <v>294</v>
      </c>
      <c r="L3169" s="1" t="s">
        <v>24</v>
      </c>
      <c r="M3169" s="2">
        <v>44136</v>
      </c>
      <c r="N3169" s="1" t="s">
        <v>38</v>
      </c>
      <c r="O3169" s="1" t="s">
        <v>55</v>
      </c>
    </row>
    <row r="3170" spans="1:15" x14ac:dyDescent="0.3">
      <c r="A3170" s="1" t="s">
        <v>12348</v>
      </c>
      <c r="B3170">
        <v>20</v>
      </c>
      <c r="C3170" s="1" t="s">
        <v>17</v>
      </c>
      <c r="D3170" s="1" t="s">
        <v>64</v>
      </c>
      <c r="E3170" s="1" t="s">
        <v>43</v>
      </c>
      <c r="F3170" s="2">
        <v>44529</v>
      </c>
      <c r="G3170" s="1" t="s">
        <v>12349</v>
      </c>
      <c r="H3170" s="1" t="s">
        <v>12350</v>
      </c>
      <c r="I3170" s="1" t="s">
        <v>74</v>
      </c>
      <c r="J3170">
        <v>20749.332200000001</v>
      </c>
      <c r="K3170">
        <v>171</v>
      </c>
      <c r="L3170" s="1" t="s">
        <v>24</v>
      </c>
      <c r="M3170" s="2">
        <v>44529</v>
      </c>
      <c r="N3170" s="1" t="s">
        <v>119</v>
      </c>
      <c r="O3170" s="1" t="s">
        <v>39</v>
      </c>
    </row>
    <row r="3171" spans="1:15" x14ac:dyDescent="0.3">
      <c r="A3171" s="1" t="s">
        <v>12352</v>
      </c>
      <c r="B3171">
        <v>78</v>
      </c>
      <c r="C3171" s="1" t="s">
        <v>17</v>
      </c>
      <c r="D3171" s="1" t="s">
        <v>31</v>
      </c>
      <c r="E3171" s="1" t="s">
        <v>36656</v>
      </c>
      <c r="F3171" s="2">
        <v>44246</v>
      </c>
      <c r="G3171" s="1" t="s">
        <v>12353</v>
      </c>
      <c r="H3171" s="1" t="s">
        <v>12354</v>
      </c>
      <c r="I3171" s="1" t="s">
        <v>22</v>
      </c>
      <c r="J3171">
        <v>28458.7271</v>
      </c>
      <c r="K3171">
        <v>356</v>
      </c>
      <c r="L3171" s="1" t="s">
        <v>24</v>
      </c>
      <c r="M3171" s="2">
        <v>44249</v>
      </c>
      <c r="N3171" s="1" t="s">
        <v>38</v>
      </c>
      <c r="O3171" s="1" t="s">
        <v>39</v>
      </c>
    </row>
    <row r="3172" spans="1:15" x14ac:dyDescent="0.3">
      <c r="A3172" s="1" t="s">
        <v>12356</v>
      </c>
      <c r="B3172">
        <v>23</v>
      </c>
      <c r="C3172" s="1" t="s">
        <v>17</v>
      </c>
      <c r="D3172" s="1" t="s">
        <v>31</v>
      </c>
      <c r="E3172" s="1" t="s">
        <v>36657</v>
      </c>
      <c r="F3172" s="2">
        <v>43661</v>
      </c>
      <c r="G3172" s="1" t="s">
        <v>12357</v>
      </c>
      <c r="H3172" s="1" t="s">
        <v>2832</v>
      </c>
      <c r="I3172" s="1" t="s">
        <v>80</v>
      </c>
      <c r="J3172">
        <v>21344.272099999998</v>
      </c>
      <c r="K3172">
        <v>113</v>
      </c>
      <c r="L3172" s="1" t="s">
        <v>24</v>
      </c>
      <c r="M3172" s="2">
        <v>43664</v>
      </c>
      <c r="N3172" s="1" t="s">
        <v>119</v>
      </c>
      <c r="O3172" s="1" t="s">
        <v>26</v>
      </c>
    </row>
    <row r="3173" spans="1:15" x14ac:dyDescent="0.3">
      <c r="A3173" s="1" t="s">
        <v>10439</v>
      </c>
      <c r="B3173">
        <v>23</v>
      </c>
      <c r="C3173" s="1" t="s">
        <v>17</v>
      </c>
      <c r="D3173" s="1" t="s">
        <v>165</v>
      </c>
      <c r="E3173" s="1" t="s">
        <v>19</v>
      </c>
      <c r="F3173" s="2">
        <v>44171</v>
      </c>
      <c r="G3173" s="1" t="s">
        <v>7666</v>
      </c>
      <c r="H3173" s="1" t="s">
        <v>12359</v>
      </c>
      <c r="I3173" s="1" t="s">
        <v>67</v>
      </c>
      <c r="J3173">
        <v>17857.372800000001</v>
      </c>
      <c r="K3173">
        <v>235</v>
      </c>
      <c r="L3173" s="1" t="s">
        <v>53</v>
      </c>
      <c r="M3173" s="2">
        <v>44188</v>
      </c>
      <c r="N3173" s="1" t="s">
        <v>25</v>
      </c>
      <c r="O3173" s="1" t="s">
        <v>39</v>
      </c>
    </row>
    <row r="3174" spans="1:15" x14ac:dyDescent="0.3">
      <c r="A3174" s="1" t="s">
        <v>12361</v>
      </c>
      <c r="B3174">
        <v>19</v>
      </c>
      <c r="C3174" s="1" t="s">
        <v>17</v>
      </c>
      <c r="D3174" s="1" t="s">
        <v>18</v>
      </c>
      <c r="E3174" s="1" t="s">
        <v>36656</v>
      </c>
      <c r="F3174" s="2">
        <v>44069</v>
      </c>
      <c r="G3174" s="1" t="s">
        <v>12362</v>
      </c>
      <c r="H3174" s="1" t="s">
        <v>12363</v>
      </c>
      <c r="I3174" s="1" t="s">
        <v>67</v>
      </c>
      <c r="J3174">
        <v>23332.342700000001</v>
      </c>
      <c r="K3174">
        <v>171</v>
      </c>
      <c r="L3174" s="1" t="s">
        <v>24</v>
      </c>
      <c r="M3174" s="2">
        <v>44079</v>
      </c>
      <c r="N3174" s="1" t="s">
        <v>119</v>
      </c>
      <c r="O3174" s="1" t="s">
        <v>26</v>
      </c>
    </row>
    <row r="3175" spans="1:15" x14ac:dyDescent="0.3">
      <c r="A3175" s="1" t="s">
        <v>12365</v>
      </c>
      <c r="B3175">
        <v>39</v>
      </c>
      <c r="C3175" s="1" t="s">
        <v>30</v>
      </c>
      <c r="D3175" s="1" t="s">
        <v>42</v>
      </c>
      <c r="E3175" s="1" t="s">
        <v>36657</v>
      </c>
      <c r="F3175" s="2">
        <v>44334</v>
      </c>
      <c r="G3175" s="1" t="s">
        <v>12366</v>
      </c>
      <c r="H3175" s="1" t="s">
        <v>8959</v>
      </c>
      <c r="I3175" s="1" t="s">
        <v>22</v>
      </c>
      <c r="J3175">
        <v>4745.7165999999997</v>
      </c>
      <c r="K3175">
        <v>153</v>
      </c>
      <c r="L3175" s="1" t="s">
        <v>24</v>
      </c>
      <c r="M3175" s="2">
        <v>44349</v>
      </c>
      <c r="N3175" s="1" t="s">
        <v>62</v>
      </c>
      <c r="O3175" s="1" t="s">
        <v>55</v>
      </c>
    </row>
    <row r="3176" spans="1:15" x14ac:dyDescent="0.3">
      <c r="A3176" s="1" t="s">
        <v>12368</v>
      </c>
      <c r="B3176">
        <v>56</v>
      </c>
      <c r="C3176" s="1" t="s">
        <v>30</v>
      </c>
      <c r="D3176" s="1" t="s">
        <v>127</v>
      </c>
      <c r="E3176" s="1" t="s">
        <v>36656</v>
      </c>
      <c r="F3176" s="2">
        <v>44626</v>
      </c>
      <c r="G3176" s="1" t="s">
        <v>12369</v>
      </c>
      <c r="H3176" s="1" t="s">
        <v>12370</v>
      </c>
      <c r="I3176" s="1" t="s">
        <v>22</v>
      </c>
      <c r="J3176">
        <v>8680.2031000000006</v>
      </c>
      <c r="K3176">
        <v>261</v>
      </c>
      <c r="L3176" s="1" t="s">
        <v>24</v>
      </c>
      <c r="M3176" s="2">
        <v>44631</v>
      </c>
      <c r="N3176" s="1" t="s">
        <v>62</v>
      </c>
      <c r="O3176" s="1" t="s">
        <v>55</v>
      </c>
    </row>
    <row r="3177" spans="1:15" x14ac:dyDescent="0.3">
      <c r="A3177" s="1" t="s">
        <v>12372</v>
      </c>
      <c r="B3177">
        <v>29</v>
      </c>
      <c r="C3177" s="1" t="s">
        <v>30</v>
      </c>
      <c r="D3177" s="1" t="s">
        <v>42</v>
      </c>
      <c r="E3177" s="1" t="s">
        <v>43</v>
      </c>
      <c r="F3177" s="2">
        <v>45153</v>
      </c>
      <c r="G3177" s="1" t="s">
        <v>12373</v>
      </c>
      <c r="H3177" s="1" t="s">
        <v>3424</v>
      </c>
      <c r="I3177" s="1" t="s">
        <v>67</v>
      </c>
      <c r="J3177">
        <v>523.49260000000004</v>
      </c>
      <c r="K3177">
        <v>167</v>
      </c>
      <c r="L3177" s="1" t="s">
        <v>24</v>
      </c>
      <c r="M3177" s="2">
        <v>45170</v>
      </c>
      <c r="N3177" s="1" t="s">
        <v>54</v>
      </c>
      <c r="O3177" s="1" t="s">
        <v>39</v>
      </c>
    </row>
    <row r="3178" spans="1:15" x14ac:dyDescent="0.3">
      <c r="A3178" s="1" t="s">
        <v>12375</v>
      </c>
      <c r="B3178">
        <v>82</v>
      </c>
      <c r="C3178" s="1" t="s">
        <v>30</v>
      </c>
      <c r="D3178" s="1" t="s">
        <v>31</v>
      </c>
      <c r="E3178" s="1" t="s">
        <v>19</v>
      </c>
      <c r="F3178" s="2">
        <v>44017</v>
      </c>
      <c r="G3178" s="1" t="s">
        <v>12376</v>
      </c>
      <c r="H3178" s="1" t="s">
        <v>12377</v>
      </c>
      <c r="I3178" s="1" t="s">
        <v>22</v>
      </c>
      <c r="J3178">
        <v>19072.840800000002</v>
      </c>
      <c r="K3178">
        <v>114</v>
      </c>
      <c r="L3178" s="1" t="s">
        <v>53</v>
      </c>
      <c r="M3178" s="2">
        <v>44024</v>
      </c>
      <c r="N3178" s="1" t="s">
        <v>25</v>
      </c>
      <c r="O3178" s="1" t="s">
        <v>39</v>
      </c>
    </row>
    <row r="3179" spans="1:15" x14ac:dyDescent="0.3">
      <c r="A3179" s="1" t="s">
        <v>12379</v>
      </c>
      <c r="B3179">
        <v>83</v>
      </c>
      <c r="C3179" s="1" t="s">
        <v>30</v>
      </c>
      <c r="D3179" s="1" t="s">
        <v>127</v>
      </c>
      <c r="E3179" s="1" t="s">
        <v>95</v>
      </c>
      <c r="F3179" s="2">
        <v>44143</v>
      </c>
      <c r="G3179" s="1" t="s">
        <v>12380</v>
      </c>
      <c r="H3179" s="1" t="s">
        <v>1308</v>
      </c>
      <c r="I3179" s="1" t="s">
        <v>22</v>
      </c>
      <c r="J3179">
        <v>29652.642</v>
      </c>
      <c r="K3179">
        <v>254</v>
      </c>
      <c r="L3179" s="1" t="s">
        <v>47</v>
      </c>
      <c r="M3179" s="2">
        <v>44167</v>
      </c>
      <c r="N3179" s="1" t="s">
        <v>119</v>
      </c>
      <c r="O3179" s="1" t="s">
        <v>55</v>
      </c>
    </row>
    <row r="3180" spans="1:15" x14ac:dyDescent="0.3">
      <c r="A3180" s="1" t="s">
        <v>12382</v>
      </c>
      <c r="B3180">
        <v>50</v>
      </c>
      <c r="C3180" s="1" t="s">
        <v>30</v>
      </c>
      <c r="D3180" s="1" t="s">
        <v>42</v>
      </c>
      <c r="E3180" s="1" t="s">
        <v>43</v>
      </c>
      <c r="F3180" s="2">
        <v>43788</v>
      </c>
      <c r="G3180" s="1" t="s">
        <v>12383</v>
      </c>
      <c r="H3180" s="1" t="s">
        <v>12384</v>
      </c>
      <c r="I3180" s="1" t="s">
        <v>22</v>
      </c>
      <c r="J3180">
        <v>6943.2257</v>
      </c>
      <c r="K3180">
        <v>344</v>
      </c>
      <c r="L3180" s="1" t="s">
        <v>47</v>
      </c>
      <c r="M3180" s="2">
        <v>43803</v>
      </c>
      <c r="N3180" s="1" t="s">
        <v>25</v>
      </c>
      <c r="O3180" s="1" t="s">
        <v>26</v>
      </c>
    </row>
    <row r="3181" spans="1:15" x14ac:dyDescent="0.3">
      <c r="A3181" s="1" t="s">
        <v>12386</v>
      </c>
      <c r="B3181">
        <v>70</v>
      </c>
      <c r="C3181" s="1" t="s">
        <v>17</v>
      </c>
      <c r="D3181" s="1" t="s">
        <v>18</v>
      </c>
      <c r="E3181" s="1" t="s">
        <v>43</v>
      </c>
      <c r="F3181" s="2">
        <v>43508</v>
      </c>
      <c r="G3181" s="1" t="s">
        <v>12387</v>
      </c>
      <c r="H3181" s="1" t="s">
        <v>12388</v>
      </c>
      <c r="I3181" s="1" t="s">
        <v>22</v>
      </c>
      <c r="J3181">
        <v>7855.1769000000004</v>
      </c>
      <c r="K3181">
        <v>323</v>
      </c>
      <c r="L3181" s="1" t="s">
        <v>24</v>
      </c>
      <c r="M3181" s="2">
        <v>43513</v>
      </c>
      <c r="N3181" s="1" t="s">
        <v>25</v>
      </c>
      <c r="O3181" s="1" t="s">
        <v>39</v>
      </c>
    </row>
    <row r="3182" spans="1:15" x14ac:dyDescent="0.3">
      <c r="A3182" s="1" t="s">
        <v>12390</v>
      </c>
      <c r="B3182">
        <v>64</v>
      </c>
      <c r="C3182" s="1" t="s">
        <v>30</v>
      </c>
      <c r="D3182" s="1" t="s">
        <v>64</v>
      </c>
      <c r="E3182" s="1" t="s">
        <v>95</v>
      </c>
      <c r="F3182" s="2">
        <v>44986</v>
      </c>
      <c r="G3182" s="1" t="s">
        <v>12391</v>
      </c>
      <c r="H3182" s="1" t="s">
        <v>12392</v>
      </c>
      <c r="I3182" s="1" t="s">
        <v>22</v>
      </c>
      <c r="J3182">
        <v>36553.5173</v>
      </c>
      <c r="K3182">
        <v>304</v>
      </c>
      <c r="L3182" s="1" t="s">
        <v>24</v>
      </c>
      <c r="M3182" s="2">
        <v>44995</v>
      </c>
      <c r="N3182" s="1" t="s">
        <v>62</v>
      </c>
      <c r="O3182" s="1" t="s">
        <v>39</v>
      </c>
    </row>
    <row r="3183" spans="1:15" x14ac:dyDescent="0.3">
      <c r="A3183" s="1" t="s">
        <v>3892</v>
      </c>
      <c r="B3183">
        <v>66</v>
      </c>
      <c r="C3183" s="1" t="s">
        <v>30</v>
      </c>
      <c r="D3183" s="1" t="s">
        <v>84</v>
      </c>
      <c r="E3183" s="1" t="s">
        <v>95</v>
      </c>
      <c r="F3183" s="2">
        <v>44333</v>
      </c>
      <c r="G3183" s="1" t="s">
        <v>12394</v>
      </c>
      <c r="H3183" s="1" t="s">
        <v>12395</v>
      </c>
      <c r="I3183" s="1" t="s">
        <v>22</v>
      </c>
      <c r="J3183">
        <v>28957.660599999999</v>
      </c>
      <c r="K3183">
        <v>484</v>
      </c>
      <c r="L3183" s="1" t="s">
        <v>47</v>
      </c>
      <c r="M3183" s="2">
        <v>44336</v>
      </c>
      <c r="N3183" s="1" t="s">
        <v>119</v>
      </c>
      <c r="O3183" s="1" t="s">
        <v>26</v>
      </c>
    </row>
    <row r="3184" spans="1:15" x14ac:dyDescent="0.3">
      <c r="A3184" s="1" t="s">
        <v>925</v>
      </c>
      <c r="B3184">
        <v>81</v>
      </c>
      <c r="C3184" s="1" t="s">
        <v>30</v>
      </c>
      <c r="D3184" s="1" t="s">
        <v>84</v>
      </c>
      <c r="E3184" s="1" t="s">
        <v>36656</v>
      </c>
      <c r="F3184" s="2">
        <v>44261</v>
      </c>
      <c r="G3184" s="1" t="s">
        <v>12397</v>
      </c>
      <c r="H3184" s="1" t="s">
        <v>12398</v>
      </c>
      <c r="I3184" s="1" t="s">
        <v>22</v>
      </c>
      <c r="J3184">
        <v>25463.650699999998</v>
      </c>
      <c r="K3184">
        <v>192</v>
      </c>
      <c r="L3184" s="1" t="s">
        <v>24</v>
      </c>
      <c r="M3184" s="2">
        <v>44273</v>
      </c>
      <c r="N3184" s="1" t="s">
        <v>25</v>
      </c>
      <c r="O3184" s="1" t="s">
        <v>39</v>
      </c>
    </row>
    <row r="3185" spans="1:15" x14ac:dyDescent="0.3">
      <c r="A3185" s="1" t="s">
        <v>12400</v>
      </c>
      <c r="B3185">
        <v>20</v>
      </c>
      <c r="C3185" s="1" t="s">
        <v>17</v>
      </c>
      <c r="D3185" s="1" t="s">
        <v>127</v>
      </c>
      <c r="E3185" s="1" t="s">
        <v>36657</v>
      </c>
      <c r="F3185" s="2">
        <v>43951</v>
      </c>
      <c r="G3185" s="1" t="s">
        <v>12401</v>
      </c>
      <c r="H3185" s="1" t="s">
        <v>3352</v>
      </c>
      <c r="I3185" s="1" t="s">
        <v>80</v>
      </c>
      <c r="J3185">
        <v>31061.829900000001</v>
      </c>
      <c r="K3185">
        <v>113</v>
      </c>
      <c r="L3185" s="1" t="s">
        <v>24</v>
      </c>
      <c r="M3185" s="2">
        <v>43958</v>
      </c>
      <c r="N3185" s="1" t="s">
        <v>119</v>
      </c>
      <c r="O3185" s="1" t="s">
        <v>39</v>
      </c>
    </row>
    <row r="3186" spans="1:15" x14ac:dyDescent="0.3">
      <c r="A3186" s="1" t="s">
        <v>12403</v>
      </c>
      <c r="B3186">
        <v>20</v>
      </c>
      <c r="C3186" s="1" t="s">
        <v>30</v>
      </c>
      <c r="D3186" s="1" t="s">
        <v>42</v>
      </c>
      <c r="E3186" s="1" t="s">
        <v>36657</v>
      </c>
      <c r="F3186" s="2">
        <v>44542</v>
      </c>
      <c r="G3186" s="1" t="s">
        <v>12404</v>
      </c>
      <c r="H3186" s="1" t="s">
        <v>12405</v>
      </c>
      <c r="I3186" s="1" t="s">
        <v>67</v>
      </c>
      <c r="J3186">
        <v>32665.001899999999</v>
      </c>
      <c r="K3186">
        <v>449</v>
      </c>
      <c r="L3186" s="1" t="s">
        <v>24</v>
      </c>
      <c r="M3186" s="2">
        <v>44549</v>
      </c>
      <c r="N3186" s="1" t="s">
        <v>54</v>
      </c>
      <c r="O3186" s="1" t="s">
        <v>26</v>
      </c>
    </row>
    <row r="3187" spans="1:15" x14ac:dyDescent="0.3">
      <c r="A3187" s="1" t="s">
        <v>12407</v>
      </c>
      <c r="B3187">
        <v>21</v>
      </c>
      <c r="C3187" s="1" t="s">
        <v>30</v>
      </c>
      <c r="D3187" s="1" t="s">
        <v>127</v>
      </c>
      <c r="E3187" s="1" t="s">
        <v>43</v>
      </c>
      <c r="F3187" s="2">
        <v>44525</v>
      </c>
      <c r="G3187" s="1" t="s">
        <v>12408</v>
      </c>
      <c r="H3187" s="1" t="s">
        <v>12409</v>
      </c>
      <c r="I3187" s="1" t="s">
        <v>80</v>
      </c>
      <c r="J3187">
        <v>14471.0424</v>
      </c>
      <c r="K3187">
        <v>314</v>
      </c>
      <c r="L3187" s="1" t="s">
        <v>24</v>
      </c>
      <c r="M3187" s="2">
        <v>44536</v>
      </c>
      <c r="N3187" s="1" t="s">
        <v>38</v>
      </c>
      <c r="O3187" s="1" t="s">
        <v>26</v>
      </c>
    </row>
    <row r="3188" spans="1:15" x14ac:dyDescent="0.3">
      <c r="A3188" s="1" t="s">
        <v>12411</v>
      </c>
      <c r="B3188">
        <v>72</v>
      </c>
      <c r="C3188" s="1" t="s">
        <v>17</v>
      </c>
      <c r="D3188" s="1" t="s">
        <v>42</v>
      </c>
      <c r="E3188" s="1" t="s">
        <v>19</v>
      </c>
      <c r="F3188" s="2">
        <v>44596</v>
      </c>
      <c r="G3188" s="1" t="s">
        <v>12412</v>
      </c>
      <c r="H3188" s="1" t="s">
        <v>12413</v>
      </c>
      <c r="I3188" s="1" t="s">
        <v>22</v>
      </c>
      <c r="J3188">
        <v>42394.539599999996</v>
      </c>
      <c r="K3188">
        <v>499</v>
      </c>
      <c r="L3188" s="1" t="s">
        <v>53</v>
      </c>
      <c r="M3188" s="2">
        <v>44600</v>
      </c>
      <c r="N3188" s="1" t="s">
        <v>38</v>
      </c>
      <c r="O3188" s="1" t="s">
        <v>55</v>
      </c>
    </row>
    <row r="3189" spans="1:15" x14ac:dyDescent="0.3">
      <c r="A3189" s="1" t="s">
        <v>12415</v>
      </c>
      <c r="B3189">
        <v>44</v>
      </c>
      <c r="C3189" s="1" t="s">
        <v>30</v>
      </c>
      <c r="D3189" s="1" t="s">
        <v>127</v>
      </c>
      <c r="E3189" s="1" t="s">
        <v>95</v>
      </c>
      <c r="F3189" s="2">
        <v>43934</v>
      </c>
      <c r="G3189" s="1" t="s">
        <v>12416</v>
      </c>
      <c r="H3189" s="1" t="s">
        <v>1328</v>
      </c>
      <c r="I3189" s="1" t="s">
        <v>67</v>
      </c>
      <c r="J3189">
        <v>49168.794999999998</v>
      </c>
      <c r="K3189">
        <v>341</v>
      </c>
      <c r="L3189" s="1" t="s">
        <v>24</v>
      </c>
      <c r="M3189" s="2">
        <v>43934</v>
      </c>
      <c r="N3189" s="1" t="s">
        <v>25</v>
      </c>
      <c r="O3189" s="1" t="s">
        <v>55</v>
      </c>
    </row>
    <row r="3190" spans="1:15" x14ac:dyDescent="0.3">
      <c r="A3190" s="1" t="s">
        <v>12418</v>
      </c>
      <c r="B3190">
        <v>47</v>
      </c>
      <c r="C3190" s="1" t="s">
        <v>30</v>
      </c>
      <c r="D3190" s="1" t="s">
        <v>341</v>
      </c>
      <c r="E3190" s="1" t="s">
        <v>36657</v>
      </c>
      <c r="F3190" s="2">
        <v>43861</v>
      </c>
      <c r="G3190" s="1" t="s">
        <v>5152</v>
      </c>
      <c r="H3190" s="1" t="s">
        <v>12419</v>
      </c>
      <c r="I3190" s="1" t="s">
        <v>22</v>
      </c>
      <c r="J3190">
        <v>17715.870800000001</v>
      </c>
      <c r="K3190">
        <v>328</v>
      </c>
      <c r="L3190" s="1" t="s">
        <v>47</v>
      </c>
      <c r="M3190" s="2">
        <v>43880</v>
      </c>
      <c r="N3190" s="1" t="s">
        <v>54</v>
      </c>
      <c r="O3190" s="1" t="s">
        <v>55</v>
      </c>
    </row>
    <row r="3191" spans="1:15" x14ac:dyDescent="0.3">
      <c r="A3191" s="1" t="s">
        <v>12421</v>
      </c>
      <c r="B3191">
        <v>68</v>
      </c>
      <c r="C3191" s="1" t="s">
        <v>17</v>
      </c>
      <c r="D3191" s="1" t="s">
        <v>64</v>
      </c>
      <c r="E3191" s="1" t="s">
        <v>43</v>
      </c>
      <c r="F3191" s="2">
        <v>44362</v>
      </c>
      <c r="G3191" s="1" t="s">
        <v>12422</v>
      </c>
      <c r="H3191" s="1" t="s">
        <v>12423</v>
      </c>
      <c r="I3191" s="1" t="s">
        <v>22</v>
      </c>
      <c r="J3191">
        <v>22478.840100000001</v>
      </c>
      <c r="K3191">
        <v>151</v>
      </c>
      <c r="L3191" s="1" t="s">
        <v>47</v>
      </c>
      <c r="M3191" s="2">
        <v>44368</v>
      </c>
      <c r="N3191" s="1" t="s">
        <v>38</v>
      </c>
      <c r="O3191" s="1" t="s">
        <v>39</v>
      </c>
    </row>
    <row r="3192" spans="1:15" x14ac:dyDescent="0.3">
      <c r="A3192" s="1" t="s">
        <v>12425</v>
      </c>
      <c r="B3192">
        <v>23</v>
      </c>
      <c r="C3192" s="1" t="s">
        <v>17</v>
      </c>
      <c r="D3192" s="1" t="s">
        <v>341</v>
      </c>
      <c r="E3192" s="1" t="s">
        <v>36656</v>
      </c>
      <c r="F3192" s="2">
        <v>44254</v>
      </c>
      <c r="G3192" s="1" t="s">
        <v>12426</v>
      </c>
      <c r="H3192" s="1" t="s">
        <v>12427</v>
      </c>
      <c r="I3192" s="1" t="s">
        <v>35</v>
      </c>
      <c r="J3192">
        <v>13189.38</v>
      </c>
      <c r="K3192">
        <v>434</v>
      </c>
      <c r="L3192" s="1" t="s">
        <v>24</v>
      </c>
      <c r="M3192" s="2">
        <v>44274</v>
      </c>
      <c r="N3192" s="1" t="s">
        <v>38</v>
      </c>
      <c r="O3192" s="1" t="s">
        <v>39</v>
      </c>
    </row>
    <row r="3193" spans="1:15" x14ac:dyDescent="0.3">
      <c r="A3193" s="1" t="s">
        <v>12429</v>
      </c>
      <c r="B3193">
        <v>61</v>
      </c>
      <c r="C3193" s="1" t="s">
        <v>17</v>
      </c>
      <c r="D3193" s="1" t="s">
        <v>31</v>
      </c>
      <c r="E3193" s="1" t="s">
        <v>95</v>
      </c>
      <c r="F3193" s="2">
        <v>44576</v>
      </c>
      <c r="G3193" s="1" t="s">
        <v>12430</v>
      </c>
      <c r="H3193" s="1" t="s">
        <v>12431</v>
      </c>
      <c r="I3193" s="1" t="s">
        <v>74</v>
      </c>
      <c r="J3193">
        <v>27894.1613</v>
      </c>
      <c r="K3193">
        <v>496</v>
      </c>
      <c r="L3193" s="1" t="s">
        <v>47</v>
      </c>
      <c r="M3193" s="2">
        <v>44601</v>
      </c>
      <c r="N3193" s="1" t="s">
        <v>54</v>
      </c>
      <c r="O3193" s="1" t="s">
        <v>55</v>
      </c>
    </row>
    <row r="3194" spans="1:15" x14ac:dyDescent="0.3">
      <c r="A3194" s="1" t="s">
        <v>12433</v>
      </c>
      <c r="B3194">
        <v>63</v>
      </c>
      <c r="C3194" s="1" t="s">
        <v>30</v>
      </c>
      <c r="D3194" s="1" t="s">
        <v>31</v>
      </c>
      <c r="E3194" s="1" t="s">
        <v>32</v>
      </c>
      <c r="F3194" s="2">
        <v>43906</v>
      </c>
      <c r="G3194" s="1" t="s">
        <v>3300</v>
      </c>
      <c r="H3194" s="1" t="s">
        <v>12434</v>
      </c>
      <c r="I3194" s="1" t="s">
        <v>80</v>
      </c>
      <c r="J3194">
        <v>37807.970600000001</v>
      </c>
      <c r="K3194">
        <v>391</v>
      </c>
      <c r="L3194" s="1" t="s">
        <v>53</v>
      </c>
      <c r="M3194" s="2">
        <v>43923</v>
      </c>
      <c r="N3194" s="1" t="s">
        <v>25</v>
      </c>
      <c r="O3194" s="1" t="s">
        <v>39</v>
      </c>
    </row>
    <row r="3195" spans="1:15" x14ac:dyDescent="0.3">
      <c r="A3195" s="1" t="s">
        <v>12436</v>
      </c>
      <c r="B3195">
        <v>20</v>
      </c>
      <c r="C3195" s="1" t="s">
        <v>17</v>
      </c>
      <c r="D3195" s="1" t="s">
        <v>18</v>
      </c>
      <c r="E3195" s="1" t="s">
        <v>36657</v>
      </c>
      <c r="F3195" s="2">
        <v>43459</v>
      </c>
      <c r="G3195" s="1" t="s">
        <v>12437</v>
      </c>
      <c r="H3195" s="1" t="s">
        <v>12438</v>
      </c>
      <c r="I3195" s="1" t="s">
        <v>35</v>
      </c>
      <c r="J3195">
        <v>28781.2873</v>
      </c>
      <c r="K3195">
        <v>411</v>
      </c>
      <c r="L3195" s="1" t="s">
        <v>53</v>
      </c>
      <c r="M3195" s="2">
        <v>43476</v>
      </c>
      <c r="N3195" s="1" t="s">
        <v>38</v>
      </c>
      <c r="O3195" s="1" t="s">
        <v>55</v>
      </c>
    </row>
    <row r="3196" spans="1:15" x14ac:dyDescent="0.3">
      <c r="A3196" s="1" t="s">
        <v>12440</v>
      </c>
      <c r="B3196">
        <v>78</v>
      </c>
      <c r="C3196" s="1" t="s">
        <v>17</v>
      </c>
      <c r="D3196" s="1" t="s">
        <v>84</v>
      </c>
      <c r="E3196" s="1" t="s">
        <v>19</v>
      </c>
      <c r="F3196" s="2">
        <v>44724</v>
      </c>
      <c r="G3196" s="1" t="s">
        <v>12441</v>
      </c>
      <c r="H3196" s="1" t="s">
        <v>12442</v>
      </c>
      <c r="I3196" s="1" t="s">
        <v>67</v>
      </c>
      <c r="J3196">
        <v>47114.274899999997</v>
      </c>
      <c r="K3196">
        <v>326</v>
      </c>
      <c r="L3196" s="1" t="s">
        <v>53</v>
      </c>
      <c r="M3196" s="2">
        <v>44754</v>
      </c>
      <c r="N3196" s="1" t="s">
        <v>119</v>
      </c>
      <c r="O3196" s="1" t="s">
        <v>55</v>
      </c>
    </row>
    <row r="3197" spans="1:15" x14ac:dyDescent="0.3">
      <c r="A3197" s="1" t="s">
        <v>12444</v>
      </c>
      <c r="B3197">
        <v>59</v>
      </c>
      <c r="C3197" s="1" t="s">
        <v>30</v>
      </c>
      <c r="D3197" s="1" t="s">
        <v>42</v>
      </c>
      <c r="E3197" s="1" t="s">
        <v>36656</v>
      </c>
      <c r="F3197" s="2">
        <v>44373</v>
      </c>
      <c r="G3197" s="1" t="s">
        <v>12445</v>
      </c>
      <c r="H3197" s="1" t="s">
        <v>12446</v>
      </c>
      <c r="I3197" s="1" t="s">
        <v>74</v>
      </c>
      <c r="J3197">
        <v>13636.720499999999</v>
      </c>
      <c r="K3197">
        <v>440</v>
      </c>
      <c r="L3197" s="1" t="s">
        <v>24</v>
      </c>
      <c r="M3197" s="2">
        <v>44395</v>
      </c>
      <c r="N3197" s="1" t="s">
        <v>25</v>
      </c>
      <c r="O3197" s="1" t="s">
        <v>26</v>
      </c>
    </row>
    <row r="3198" spans="1:15" x14ac:dyDescent="0.3">
      <c r="A3198" s="1" t="s">
        <v>12448</v>
      </c>
      <c r="B3198">
        <v>21</v>
      </c>
      <c r="C3198" s="1" t="s">
        <v>30</v>
      </c>
      <c r="D3198" s="1" t="s">
        <v>31</v>
      </c>
      <c r="E3198" s="1" t="s">
        <v>32</v>
      </c>
      <c r="F3198" s="2">
        <v>43817</v>
      </c>
      <c r="G3198" s="1" t="s">
        <v>12449</v>
      </c>
      <c r="H3198" s="1" t="s">
        <v>12450</v>
      </c>
      <c r="I3198" s="1" t="s">
        <v>67</v>
      </c>
      <c r="J3198">
        <v>24119.131799999999</v>
      </c>
      <c r="K3198">
        <v>483</v>
      </c>
      <c r="L3198" s="1" t="s">
        <v>24</v>
      </c>
      <c r="M3198" s="2">
        <v>43835</v>
      </c>
      <c r="N3198" s="1" t="s">
        <v>25</v>
      </c>
      <c r="O3198" s="1" t="s">
        <v>55</v>
      </c>
    </row>
    <row r="3199" spans="1:15" x14ac:dyDescent="0.3">
      <c r="A3199" s="1" t="s">
        <v>12452</v>
      </c>
      <c r="B3199">
        <v>40</v>
      </c>
      <c r="C3199" s="1" t="s">
        <v>17</v>
      </c>
      <c r="D3199" s="1" t="s">
        <v>341</v>
      </c>
      <c r="E3199" s="1" t="s">
        <v>43</v>
      </c>
      <c r="F3199" s="2">
        <v>43497</v>
      </c>
      <c r="G3199" s="1" t="s">
        <v>12453</v>
      </c>
      <c r="H3199" s="1" t="s">
        <v>4229</v>
      </c>
      <c r="I3199" s="1" t="s">
        <v>22</v>
      </c>
      <c r="J3199">
        <v>19019.433400000002</v>
      </c>
      <c r="K3199">
        <v>189</v>
      </c>
      <c r="L3199" s="1" t="s">
        <v>53</v>
      </c>
      <c r="M3199" s="2">
        <v>43527</v>
      </c>
      <c r="N3199" s="1" t="s">
        <v>54</v>
      </c>
      <c r="O3199" s="1" t="s">
        <v>26</v>
      </c>
    </row>
    <row r="3200" spans="1:15" x14ac:dyDescent="0.3">
      <c r="A3200" s="1" t="s">
        <v>12455</v>
      </c>
      <c r="B3200">
        <v>53</v>
      </c>
      <c r="C3200" s="1" t="s">
        <v>30</v>
      </c>
      <c r="D3200" s="1" t="s">
        <v>18</v>
      </c>
      <c r="E3200" s="1" t="s">
        <v>95</v>
      </c>
      <c r="F3200" s="2">
        <v>43872</v>
      </c>
      <c r="G3200" s="1" t="s">
        <v>12456</v>
      </c>
      <c r="H3200" s="1" t="s">
        <v>12457</v>
      </c>
      <c r="I3200" s="1" t="s">
        <v>80</v>
      </c>
      <c r="J3200">
        <v>57301.566700000003</v>
      </c>
      <c r="K3200">
        <v>159</v>
      </c>
      <c r="L3200" s="1" t="s">
        <v>47</v>
      </c>
      <c r="M3200" s="2">
        <v>43887</v>
      </c>
      <c r="N3200" s="1" t="s">
        <v>25</v>
      </c>
      <c r="O3200" s="1" t="s">
        <v>55</v>
      </c>
    </row>
    <row r="3201" spans="1:15" x14ac:dyDescent="0.3">
      <c r="A3201" s="1" t="s">
        <v>12459</v>
      </c>
      <c r="B3201">
        <v>20</v>
      </c>
      <c r="C3201" s="1" t="s">
        <v>30</v>
      </c>
      <c r="D3201" s="1" t="s">
        <v>64</v>
      </c>
      <c r="E3201" s="1" t="s">
        <v>32</v>
      </c>
      <c r="F3201" s="2">
        <v>43896</v>
      </c>
      <c r="G3201" s="1" t="s">
        <v>10950</v>
      </c>
      <c r="H3201" s="1" t="s">
        <v>12460</v>
      </c>
      <c r="I3201" s="1" t="s">
        <v>35</v>
      </c>
      <c r="J3201">
        <v>28768.005099999998</v>
      </c>
      <c r="K3201">
        <v>414</v>
      </c>
      <c r="L3201" s="1" t="s">
        <v>53</v>
      </c>
      <c r="M3201" s="2">
        <v>43898</v>
      </c>
      <c r="N3201" s="1" t="s">
        <v>25</v>
      </c>
      <c r="O3201" s="1" t="s">
        <v>39</v>
      </c>
    </row>
    <row r="3202" spans="1:15" x14ac:dyDescent="0.3">
      <c r="A3202" s="1" t="s">
        <v>12462</v>
      </c>
      <c r="B3202">
        <v>64</v>
      </c>
      <c r="C3202" s="1" t="s">
        <v>17</v>
      </c>
      <c r="D3202" s="1" t="s">
        <v>341</v>
      </c>
      <c r="E3202" s="1" t="s">
        <v>36656</v>
      </c>
      <c r="F3202" s="2">
        <v>44835</v>
      </c>
      <c r="G3202" s="1" t="s">
        <v>12463</v>
      </c>
      <c r="H3202" s="1" t="s">
        <v>9059</v>
      </c>
      <c r="I3202" s="1" t="s">
        <v>22</v>
      </c>
      <c r="J3202">
        <v>24802.524799999999</v>
      </c>
      <c r="K3202">
        <v>185</v>
      </c>
      <c r="L3202" s="1" t="s">
        <v>24</v>
      </c>
      <c r="M3202" s="2">
        <v>44853</v>
      </c>
      <c r="N3202" s="1" t="s">
        <v>119</v>
      </c>
      <c r="O3202" s="1" t="s">
        <v>26</v>
      </c>
    </row>
    <row r="3203" spans="1:15" x14ac:dyDescent="0.3">
      <c r="A3203" s="1" t="s">
        <v>12465</v>
      </c>
      <c r="B3203">
        <v>36</v>
      </c>
      <c r="C3203" s="1" t="s">
        <v>30</v>
      </c>
      <c r="D3203" s="1" t="s">
        <v>341</v>
      </c>
      <c r="E3203" s="1" t="s">
        <v>95</v>
      </c>
      <c r="F3203" s="2">
        <v>44804</v>
      </c>
      <c r="G3203" s="1" t="s">
        <v>12466</v>
      </c>
      <c r="H3203" s="1" t="s">
        <v>12467</v>
      </c>
      <c r="I3203" s="1" t="s">
        <v>35</v>
      </c>
      <c r="J3203">
        <v>34953.813199999997</v>
      </c>
      <c r="K3203">
        <v>148</v>
      </c>
      <c r="L3203" s="1" t="s">
        <v>24</v>
      </c>
      <c r="M3203" s="2">
        <v>44809</v>
      </c>
      <c r="N3203" s="1" t="s">
        <v>25</v>
      </c>
      <c r="O3203" s="1" t="s">
        <v>39</v>
      </c>
    </row>
    <row r="3204" spans="1:15" x14ac:dyDescent="0.3">
      <c r="A3204" s="1" t="s">
        <v>12469</v>
      </c>
      <c r="B3204">
        <v>43</v>
      </c>
      <c r="C3204" s="1" t="s">
        <v>30</v>
      </c>
      <c r="D3204" s="1" t="s">
        <v>127</v>
      </c>
      <c r="E3204" s="1" t="s">
        <v>43</v>
      </c>
      <c r="F3204" s="2">
        <v>44609</v>
      </c>
      <c r="G3204" s="1" t="s">
        <v>12470</v>
      </c>
      <c r="H3204" s="1" t="s">
        <v>12471</v>
      </c>
      <c r="I3204" s="1" t="s">
        <v>80</v>
      </c>
      <c r="J3204">
        <v>2611.4684000000002</v>
      </c>
      <c r="K3204">
        <v>148</v>
      </c>
      <c r="L3204" s="1" t="s">
        <v>53</v>
      </c>
      <c r="M3204" s="2">
        <v>44614</v>
      </c>
      <c r="N3204" s="1" t="s">
        <v>119</v>
      </c>
      <c r="O3204" s="1" t="s">
        <v>26</v>
      </c>
    </row>
    <row r="3205" spans="1:15" x14ac:dyDescent="0.3">
      <c r="A3205" s="1" t="s">
        <v>12473</v>
      </c>
      <c r="B3205">
        <v>61</v>
      </c>
      <c r="C3205" s="1" t="s">
        <v>17</v>
      </c>
      <c r="D3205" s="1" t="s">
        <v>341</v>
      </c>
      <c r="E3205" s="1" t="s">
        <v>43</v>
      </c>
      <c r="F3205" s="2">
        <v>43454</v>
      </c>
      <c r="G3205" s="1" t="s">
        <v>12474</v>
      </c>
      <c r="H3205" s="1" t="s">
        <v>12475</v>
      </c>
      <c r="I3205" s="1" t="s">
        <v>22</v>
      </c>
      <c r="J3205">
        <v>10571.971799999999</v>
      </c>
      <c r="K3205">
        <v>148</v>
      </c>
      <c r="L3205" s="1" t="s">
        <v>24</v>
      </c>
      <c r="M3205" s="2">
        <v>43465</v>
      </c>
      <c r="N3205" s="1" t="s">
        <v>38</v>
      </c>
      <c r="O3205" s="1" t="s">
        <v>26</v>
      </c>
    </row>
    <row r="3206" spans="1:15" x14ac:dyDescent="0.3">
      <c r="A3206" s="1" t="s">
        <v>12477</v>
      </c>
      <c r="B3206">
        <v>26</v>
      </c>
      <c r="C3206" s="1" t="s">
        <v>17</v>
      </c>
      <c r="D3206" s="1" t="s">
        <v>42</v>
      </c>
      <c r="E3206" s="1" t="s">
        <v>19</v>
      </c>
      <c r="F3206" s="2">
        <v>45228</v>
      </c>
      <c r="G3206" s="1" t="s">
        <v>12478</v>
      </c>
      <c r="H3206" s="1" t="s">
        <v>9838</v>
      </c>
      <c r="I3206" s="1" t="s">
        <v>22</v>
      </c>
      <c r="J3206">
        <v>46435.946400000001</v>
      </c>
      <c r="K3206">
        <v>416</v>
      </c>
      <c r="L3206" s="1" t="s">
        <v>53</v>
      </c>
      <c r="M3206" s="2">
        <v>45251</v>
      </c>
      <c r="N3206" s="1" t="s">
        <v>38</v>
      </c>
      <c r="O3206" s="1" t="s">
        <v>26</v>
      </c>
    </row>
    <row r="3207" spans="1:15" x14ac:dyDescent="0.3">
      <c r="A3207" s="1" t="s">
        <v>12480</v>
      </c>
      <c r="B3207">
        <v>57</v>
      </c>
      <c r="C3207" s="1" t="s">
        <v>17</v>
      </c>
      <c r="D3207" s="1" t="s">
        <v>31</v>
      </c>
      <c r="E3207" s="1" t="s">
        <v>95</v>
      </c>
      <c r="F3207" s="2">
        <v>44903</v>
      </c>
      <c r="G3207" s="1" t="s">
        <v>12481</v>
      </c>
      <c r="H3207" s="1" t="s">
        <v>1167</v>
      </c>
      <c r="I3207" s="1" t="s">
        <v>35</v>
      </c>
      <c r="J3207">
        <v>12038.764800000001</v>
      </c>
      <c r="K3207">
        <v>357</v>
      </c>
      <c r="L3207" s="1" t="s">
        <v>47</v>
      </c>
      <c r="M3207" s="2">
        <v>44915</v>
      </c>
      <c r="N3207" s="1" t="s">
        <v>38</v>
      </c>
      <c r="O3207" s="1" t="s">
        <v>55</v>
      </c>
    </row>
    <row r="3208" spans="1:15" x14ac:dyDescent="0.3">
      <c r="A3208" s="1" t="s">
        <v>9829</v>
      </c>
      <c r="B3208">
        <v>63</v>
      </c>
      <c r="C3208" s="1" t="s">
        <v>17</v>
      </c>
      <c r="D3208" s="1" t="s">
        <v>64</v>
      </c>
      <c r="E3208" s="1" t="s">
        <v>95</v>
      </c>
      <c r="F3208" s="2">
        <v>44668</v>
      </c>
      <c r="G3208" s="1" t="s">
        <v>12483</v>
      </c>
      <c r="H3208" s="1" t="s">
        <v>3444</v>
      </c>
      <c r="I3208" s="1" t="s">
        <v>67</v>
      </c>
      <c r="J3208">
        <v>14949.9331</v>
      </c>
      <c r="K3208">
        <v>470</v>
      </c>
      <c r="L3208" s="1" t="s">
        <v>24</v>
      </c>
      <c r="M3208" s="2">
        <v>44690</v>
      </c>
      <c r="N3208" s="1" t="s">
        <v>25</v>
      </c>
      <c r="O3208" s="1" t="s">
        <v>39</v>
      </c>
    </row>
    <row r="3209" spans="1:15" x14ac:dyDescent="0.3">
      <c r="A3209" s="1" t="s">
        <v>12485</v>
      </c>
      <c r="B3209">
        <v>19</v>
      </c>
      <c r="C3209" s="1" t="s">
        <v>30</v>
      </c>
      <c r="D3209" s="1" t="s">
        <v>42</v>
      </c>
      <c r="E3209" s="1" t="s">
        <v>36656</v>
      </c>
      <c r="F3209" s="2">
        <v>43642</v>
      </c>
      <c r="G3209" s="1" t="s">
        <v>12486</v>
      </c>
      <c r="H3209" s="1" t="s">
        <v>12487</v>
      </c>
      <c r="I3209" s="1" t="s">
        <v>67</v>
      </c>
      <c r="J3209">
        <v>25112.186600000001</v>
      </c>
      <c r="K3209">
        <v>277</v>
      </c>
      <c r="L3209" s="1" t="s">
        <v>24</v>
      </c>
      <c r="M3209" s="2">
        <v>43644</v>
      </c>
      <c r="N3209" s="1" t="s">
        <v>119</v>
      </c>
      <c r="O3209" s="1" t="s">
        <v>55</v>
      </c>
    </row>
    <row r="3210" spans="1:15" x14ac:dyDescent="0.3">
      <c r="A3210" s="1" t="s">
        <v>12489</v>
      </c>
      <c r="B3210">
        <v>50</v>
      </c>
      <c r="C3210" s="1" t="s">
        <v>30</v>
      </c>
      <c r="D3210" s="1" t="s">
        <v>165</v>
      </c>
      <c r="E3210" s="1" t="s">
        <v>36656</v>
      </c>
      <c r="F3210" s="2">
        <v>44791</v>
      </c>
      <c r="G3210" s="1" t="s">
        <v>12490</v>
      </c>
      <c r="H3210" s="1" t="s">
        <v>12491</v>
      </c>
      <c r="I3210" s="1" t="s">
        <v>35</v>
      </c>
      <c r="J3210">
        <v>23971.027999999998</v>
      </c>
      <c r="K3210">
        <v>189</v>
      </c>
      <c r="L3210" s="1" t="s">
        <v>24</v>
      </c>
      <c r="M3210" s="2">
        <v>44811</v>
      </c>
      <c r="N3210" s="1" t="s">
        <v>54</v>
      </c>
      <c r="O3210" s="1" t="s">
        <v>39</v>
      </c>
    </row>
    <row r="3211" spans="1:15" x14ac:dyDescent="0.3">
      <c r="A3211" s="1" t="s">
        <v>12493</v>
      </c>
      <c r="B3211">
        <v>61</v>
      </c>
      <c r="C3211" s="1" t="s">
        <v>30</v>
      </c>
      <c r="D3211" s="1" t="s">
        <v>341</v>
      </c>
      <c r="E3211" s="1" t="s">
        <v>19</v>
      </c>
      <c r="F3211" s="2">
        <v>44373</v>
      </c>
      <c r="G3211" s="1" t="s">
        <v>12494</v>
      </c>
      <c r="H3211" s="1" t="s">
        <v>12495</v>
      </c>
      <c r="I3211" s="1" t="s">
        <v>74</v>
      </c>
      <c r="J3211">
        <v>35542.364500000003</v>
      </c>
      <c r="K3211">
        <v>481</v>
      </c>
      <c r="L3211" s="1" t="s">
        <v>47</v>
      </c>
      <c r="M3211" s="2">
        <v>44379</v>
      </c>
      <c r="N3211" s="1" t="s">
        <v>62</v>
      </c>
      <c r="O3211" s="1" t="s">
        <v>26</v>
      </c>
    </row>
    <row r="3212" spans="1:15" x14ac:dyDescent="0.3">
      <c r="A3212" s="1" t="s">
        <v>12497</v>
      </c>
      <c r="B3212">
        <v>35</v>
      </c>
      <c r="C3212" s="1" t="s">
        <v>30</v>
      </c>
      <c r="D3212" s="1" t="s">
        <v>84</v>
      </c>
      <c r="E3212" s="1" t="s">
        <v>43</v>
      </c>
      <c r="F3212" s="2">
        <v>45211</v>
      </c>
      <c r="G3212" s="1" t="s">
        <v>12498</v>
      </c>
      <c r="H3212" s="1" t="s">
        <v>12499</v>
      </c>
      <c r="I3212" s="1" t="s">
        <v>74</v>
      </c>
      <c r="J3212">
        <v>4088.3928999999998</v>
      </c>
      <c r="K3212">
        <v>351</v>
      </c>
      <c r="L3212" s="1" t="s">
        <v>53</v>
      </c>
      <c r="M3212" s="2">
        <v>45234</v>
      </c>
      <c r="N3212" s="1" t="s">
        <v>54</v>
      </c>
      <c r="O3212" s="1" t="s">
        <v>55</v>
      </c>
    </row>
    <row r="3213" spans="1:15" x14ac:dyDescent="0.3">
      <c r="A3213" s="1" t="s">
        <v>12501</v>
      </c>
      <c r="B3213">
        <v>64</v>
      </c>
      <c r="C3213" s="1" t="s">
        <v>17</v>
      </c>
      <c r="D3213" s="1" t="s">
        <v>42</v>
      </c>
      <c r="E3213" s="1" t="s">
        <v>36657</v>
      </c>
      <c r="F3213" s="2">
        <v>43857</v>
      </c>
      <c r="G3213" s="1" t="s">
        <v>12502</v>
      </c>
      <c r="H3213" s="1" t="s">
        <v>12503</v>
      </c>
      <c r="I3213" s="1" t="s">
        <v>67</v>
      </c>
      <c r="J3213">
        <v>5350.7885999999999</v>
      </c>
      <c r="K3213">
        <v>296</v>
      </c>
      <c r="L3213" s="1" t="s">
        <v>53</v>
      </c>
      <c r="M3213" s="2">
        <v>43877</v>
      </c>
      <c r="N3213" s="1" t="s">
        <v>38</v>
      </c>
      <c r="O3213" s="1" t="s">
        <v>55</v>
      </c>
    </row>
    <row r="3214" spans="1:15" x14ac:dyDescent="0.3">
      <c r="A3214" s="1" t="s">
        <v>12505</v>
      </c>
      <c r="B3214">
        <v>25</v>
      </c>
      <c r="C3214" s="1" t="s">
        <v>30</v>
      </c>
      <c r="D3214" s="1" t="s">
        <v>127</v>
      </c>
      <c r="E3214" s="1" t="s">
        <v>32</v>
      </c>
      <c r="F3214" s="2">
        <v>44193</v>
      </c>
      <c r="G3214" s="1" t="s">
        <v>12506</v>
      </c>
      <c r="H3214" s="1" t="s">
        <v>12507</v>
      </c>
      <c r="I3214" s="1" t="s">
        <v>80</v>
      </c>
      <c r="J3214">
        <v>24228.677800000001</v>
      </c>
      <c r="K3214">
        <v>387</v>
      </c>
      <c r="L3214" s="1" t="s">
        <v>47</v>
      </c>
      <c r="M3214" s="2">
        <v>44201</v>
      </c>
      <c r="N3214" s="1" t="s">
        <v>119</v>
      </c>
      <c r="O3214" s="1" t="s">
        <v>26</v>
      </c>
    </row>
    <row r="3215" spans="1:15" x14ac:dyDescent="0.3">
      <c r="A3215" s="1" t="s">
        <v>12509</v>
      </c>
      <c r="B3215">
        <v>64</v>
      </c>
      <c r="C3215" s="1" t="s">
        <v>17</v>
      </c>
      <c r="D3215" s="1" t="s">
        <v>84</v>
      </c>
      <c r="E3215" s="1" t="s">
        <v>19</v>
      </c>
      <c r="F3215" s="2">
        <v>43598</v>
      </c>
      <c r="G3215" s="1" t="s">
        <v>12510</v>
      </c>
      <c r="H3215" s="1" t="s">
        <v>12511</v>
      </c>
      <c r="I3215" s="1" t="s">
        <v>35</v>
      </c>
      <c r="J3215">
        <v>22624.2503</v>
      </c>
      <c r="K3215">
        <v>447</v>
      </c>
      <c r="L3215" s="1" t="s">
        <v>47</v>
      </c>
      <c r="M3215" s="2">
        <v>43619</v>
      </c>
      <c r="N3215" s="1" t="s">
        <v>62</v>
      </c>
      <c r="O3215" s="1" t="s">
        <v>55</v>
      </c>
    </row>
    <row r="3216" spans="1:15" x14ac:dyDescent="0.3">
      <c r="A3216" s="1" t="s">
        <v>12513</v>
      </c>
      <c r="B3216">
        <v>35</v>
      </c>
      <c r="C3216" s="1" t="s">
        <v>17</v>
      </c>
      <c r="D3216" s="1" t="s">
        <v>165</v>
      </c>
      <c r="E3216" s="1" t="s">
        <v>36656</v>
      </c>
      <c r="F3216" s="2">
        <v>43790</v>
      </c>
      <c r="G3216" s="1" t="s">
        <v>12514</v>
      </c>
      <c r="H3216" s="1" t="s">
        <v>12515</v>
      </c>
      <c r="I3216" s="1" t="s">
        <v>35</v>
      </c>
      <c r="J3216">
        <v>30347.5501</v>
      </c>
      <c r="K3216">
        <v>398</v>
      </c>
      <c r="L3216" s="1" t="s">
        <v>53</v>
      </c>
      <c r="M3216" s="2">
        <v>43798</v>
      </c>
      <c r="N3216" s="1" t="s">
        <v>38</v>
      </c>
      <c r="O3216" s="1" t="s">
        <v>26</v>
      </c>
    </row>
    <row r="3217" spans="1:15" x14ac:dyDescent="0.3">
      <c r="A3217" s="1" t="s">
        <v>12517</v>
      </c>
      <c r="B3217">
        <v>57</v>
      </c>
      <c r="C3217" s="1" t="s">
        <v>17</v>
      </c>
      <c r="D3217" s="1" t="s">
        <v>42</v>
      </c>
      <c r="E3217" s="1" t="s">
        <v>36656</v>
      </c>
      <c r="F3217" s="2">
        <v>44492</v>
      </c>
      <c r="G3217" s="1" t="s">
        <v>12518</v>
      </c>
      <c r="H3217" s="1" t="s">
        <v>12519</v>
      </c>
      <c r="I3217" s="1" t="s">
        <v>80</v>
      </c>
      <c r="J3217">
        <v>36487.085899999998</v>
      </c>
      <c r="K3217">
        <v>398</v>
      </c>
      <c r="L3217" s="1" t="s">
        <v>47</v>
      </c>
      <c r="M3217" s="2">
        <v>44516</v>
      </c>
      <c r="N3217" s="1" t="s">
        <v>25</v>
      </c>
      <c r="O3217" s="1" t="s">
        <v>39</v>
      </c>
    </row>
    <row r="3218" spans="1:15" x14ac:dyDescent="0.3">
      <c r="A3218" s="1" t="s">
        <v>12521</v>
      </c>
      <c r="B3218">
        <v>26</v>
      </c>
      <c r="C3218" s="1" t="s">
        <v>30</v>
      </c>
      <c r="D3218" s="1" t="s">
        <v>341</v>
      </c>
      <c r="E3218" s="1" t="s">
        <v>36657</v>
      </c>
      <c r="F3218" s="2">
        <v>45013</v>
      </c>
      <c r="G3218" s="1" t="s">
        <v>12522</v>
      </c>
      <c r="H3218" s="1" t="s">
        <v>12523</v>
      </c>
      <c r="I3218" s="1" t="s">
        <v>67</v>
      </c>
      <c r="J3218">
        <v>24735.819</v>
      </c>
      <c r="K3218">
        <v>149</v>
      </c>
      <c r="L3218" s="1" t="s">
        <v>47</v>
      </c>
      <c r="M3218" s="2">
        <v>45025</v>
      </c>
      <c r="N3218" s="1" t="s">
        <v>25</v>
      </c>
      <c r="O3218" s="1" t="s">
        <v>26</v>
      </c>
    </row>
    <row r="3219" spans="1:15" x14ac:dyDescent="0.3">
      <c r="A3219" s="1" t="s">
        <v>12525</v>
      </c>
      <c r="B3219">
        <v>43</v>
      </c>
      <c r="C3219" s="1" t="s">
        <v>30</v>
      </c>
      <c r="D3219" s="1" t="s">
        <v>165</v>
      </c>
      <c r="E3219" s="1" t="s">
        <v>19</v>
      </c>
      <c r="F3219" s="2">
        <v>44711</v>
      </c>
      <c r="G3219" s="1" t="s">
        <v>12526</v>
      </c>
      <c r="H3219" s="1" t="s">
        <v>12527</v>
      </c>
      <c r="I3219" s="1" t="s">
        <v>80</v>
      </c>
      <c r="J3219">
        <v>33286.869700000003</v>
      </c>
      <c r="K3219">
        <v>446</v>
      </c>
      <c r="L3219" s="1" t="s">
        <v>47</v>
      </c>
      <c r="M3219" s="2">
        <v>44726</v>
      </c>
      <c r="N3219" s="1" t="s">
        <v>62</v>
      </c>
      <c r="O3219" s="1" t="s">
        <v>55</v>
      </c>
    </row>
    <row r="3220" spans="1:15" x14ac:dyDescent="0.3">
      <c r="A3220" s="1" t="s">
        <v>8411</v>
      </c>
      <c r="B3220">
        <v>78</v>
      </c>
      <c r="C3220" s="1" t="s">
        <v>30</v>
      </c>
      <c r="D3220" s="1" t="s">
        <v>31</v>
      </c>
      <c r="E3220" s="1" t="s">
        <v>95</v>
      </c>
      <c r="F3220" s="2">
        <v>43565</v>
      </c>
      <c r="G3220" s="1" t="s">
        <v>12529</v>
      </c>
      <c r="H3220" s="1" t="s">
        <v>12530</v>
      </c>
      <c r="I3220" s="1" t="s">
        <v>35</v>
      </c>
      <c r="J3220">
        <v>30969.725600000002</v>
      </c>
      <c r="K3220">
        <v>477</v>
      </c>
      <c r="L3220" s="1" t="s">
        <v>47</v>
      </c>
      <c r="M3220" s="2">
        <v>43574</v>
      </c>
      <c r="N3220" s="1" t="s">
        <v>25</v>
      </c>
      <c r="O3220" s="1" t="s">
        <v>26</v>
      </c>
    </row>
    <row r="3221" spans="1:15" x14ac:dyDescent="0.3">
      <c r="A3221" s="1" t="s">
        <v>12532</v>
      </c>
      <c r="B3221">
        <v>63</v>
      </c>
      <c r="C3221" s="1" t="s">
        <v>17</v>
      </c>
      <c r="D3221" s="1" t="s">
        <v>165</v>
      </c>
      <c r="E3221" s="1" t="s">
        <v>95</v>
      </c>
      <c r="F3221" s="2">
        <v>44187</v>
      </c>
      <c r="G3221" s="1" t="s">
        <v>12533</v>
      </c>
      <c r="H3221" s="1" t="s">
        <v>1537</v>
      </c>
      <c r="I3221" s="1" t="s">
        <v>67</v>
      </c>
      <c r="J3221">
        <v>2579.5794999999998</v>
      </c>
      <c r="K3221">
        <v>176</v>
      </c>
      <c r="L3221" s="1" t="s">
        <v>47</v>
      </c>
      <c r="M3221" s="2">
        <v>44208</v>
      </c>
      <c r="N3221" s="1" t="s">
        <v>119</v>
      </c>
      <c r="O3221" s="1" t="s">
        <v>55</v>
      </c>
    </row>
    <row r="3222" spans="1:15" x14ac:dyDescent="0.3">
      <c r="A3222" s="1" t="s">
        <v>12535</v>
      </c>
      <c r="B3222">
        <v>55</v>
      </c>
      <c r="C3222" s="1" t="s">
        <v>17</v>
      </c>
      <c r="D3222" s="1" t="s">
        <v>165</v>
      </c>
      <c r="E3222" s="1" t="s">
        <v>43</v>
      </c>
      <c r="F3222" s="2">
        <v>44327</v>
      </c>
      <c r="G3222" s="1" t="s">
        <v>12536</v>
      </c>
      <c r="H3222" s="1" t="s">
        <v>12537</v>
      </c>
      <c r="I3222" s="1" t="s">
        <v>35</v>
      </c>
      <c r="J3222">
        <v>15951.7605</v>
      </c>
      <c r="K3222">
        <v>252</v>
      </c>
      <c r="L3222" s="1" t="s">
        <v>53</v>
      </c>
      <c r="M3222" s="2">
        <v>44328</v>
      </c>
      <c r="N3222" s="1" t="s">
        <v>54</v>
      </c>
      <c r="O3222" s="1" t="s">
        <v>55</v>
      </c>
    </row>
    <row r="3223" spans="1:15" x14ac:dyDescent="0.3">
      <c r="A3223" s="1" t="s">
        <v>12539</v>
      </c>
      <c r="B3223">
        <v>58</v>
      </c>
      <c r="C3223" s="1" t="s">
        <v>30</v>
      </c>
      <c r="D3223" s="1" t="s">
        <v>165</v>
      </c>
      <c r="E3223" s="1" t="s">
        <v>95</v>
      </c>
      <c r="F3223" s="2">
        <v>44027</v>
      </c>
      <c r="G3223" s="1" t="s">
        <v>12540</v>
      </c>
      <c r="H3223" s="1" t="s">
        <v>12541</v>
      </c>
      <c r="I3223" s="1" t="s">
        <v>80</v>
      </c>
      <c r="J3223">
        <v>51834.058400000002</v>
      </c>
      <c r="K3223">
        <v>349</v>
      </c>
      <c r="L3223" s="1" t="s">
        <v>24</v>
      </c>
      <c r="M3223" s="2">
        <v>44047</v>
      </c>
      <c r="N3223" s="1" t="s">
        <v>119</v>
      </c>
      <c r="O3223" s="1" t="s">
        <v>39</v>
      </c>
    </row>
    <row r="3224" spans="1:15" x14ac:dyDescent="0.3">
      <c r="A3224" s="1" t="s">
        <v>12543</v>
      </c>
      <c r="B3224">
        <v>25</v>
      </c>
      <c r="C3224" s="1" t="s">
        <v>17</v>
      </c>
      <c r="D3224" s="1" t="s">
        <v>42</v>
      </c>
      <c r="E3224" s="1" t="s">
        <v>36656</v>
      </c>
      <c r="F3224" s="2">
        <v>44161</v>
      </c>
      <c r="G3224" s="1" t="s">
        <v>12544</v>
      </c>
      <c r="H3224" s="1" t="s">
        <v>12545</v>
      </c>
      <c r="I3224" s="1" t="s">
        <v>74</v>
      </c>
      <c r="J3224">
        <v>3022.8744999999999</v>
      </c>
      <c r="K3224">
        <v>480</v>
      </c>
      <c r="L3224" s="1" t="s">
        <v>47</v>
      </c>
      <c r="M3224" s="2">
        <v>44167</v>
      </c>
      <c r="N3224" s="1" t="s">
        <v>54</v>
      </c>
      <c r="O3224" s="1" t="s">
        <v>39</v>
      </c>
    </row>
    <row r="3225" spans="1:15" x14ac:dyDescent="0.3">
      <c r="A3225" s="1" t="s">
        <v>12547</v>
      </c>
      <c r="B3225">
        <v>82</v>
      </c>
      <c r="C3225" s="1" t="s">
        <v>30</v>
      </c>
      <c r="D3225" s="1" t="s">
        <v>341</v>
      </c>
      <c r="E3225" s="1" t="s">
        <v>36657</v>
      </c>
      <c r="F3225" s="2">
        <v>45119</v>
      </c>
      <c r="G3225" s="1" t="s">
        <v>12548</v>
      </c>
      <c r="H3225" s="1" t="s">
        <v>12549</v>
      </c>
      <c r="I3225" s="1" t="s">
        <v>80</v>
      </c>
      <c r="J3225">
        <v>14528.127200000001</v>
      </c>
      <c r="K3225">
        <v>295</v>
      </c>
      <c r="L3225" s="1" t="s">
        <v>47</v>
      </c>
      <c r="M3225" s="2">
        <v>45146</v>
      </c>
      <c r="N3225" s="1" t="s">
        <v>38</v>
      </c>
      <c r="O3225" s="1" t="s">
        <v>26</v>
      </c>
    </row>
    <row r="3226" spans="1:15" x14ac:dyDescent="0.3">
      <c r="A3226" s="1" t="s">
        <v>12551</v>
      </c>
      <c r="B3226">
        <v>50</v>
      </c>
      <c r="C3226" s="1" t="s">
        <v>30</v>
      </c>
      <c r="D3226" s="1" t="s">
        <v>31</v>
      </c>
      <c r="E3226" s="1" t="s">
        <v>36656</v>
      </c>
      <c r="F3226" s="2">
        <v>45029</v>
      </c>
      <c r="G3226" s="1" t="s">
        <v>12552</v>
      </c>
      <c r="H3226" s="1" t="s">
        <v>12553</v>
      </c>
      <c r="I3226" s="1" t="s">
        <v>67</v>
      </c>
      <c r="J3226">
        <v>8034.9211999999998</v>
      </c>
      <c r="K3226">
        <v>300</v>
      </c>
      <c r="L3226" s="1" t="s">
        <v>24</v>
      </c>
      <c r="M3226" s="2">
        <v>45038</v>
      </c>
      <c r="N3226" s="1" t="s">
        <v>62</v>
      </c>
      <c r="O3226" s="1" t="s">
        <v>26</v>
      </c>
    </row>
    <row r="3227" spans="1:15" x14ac:dyDescent="0.3">
      <c r="A3227" s="1" t="s">
        <v>12555</v>
      </c>
      <c r="B3227">
        <v>59</v>
      </c>
      <c r="C3227" s="1" t="s">
        <v>17</v>
      </c>
      <c r="D3227" s="1" t="s">
        <v>84</v>
      </c>
      <c r="E3227" s="1" t="s">
        <v>95</v>
      </c>
      <c r="F3227" s="2">
        <v>44645</v>
      </c>
      <c r="G3227" s="1" t="s">
        <v>1266</v>
      </c>
      <c r="H3227" s="1" t="s">
        <v>196</v>
      </c>
      <c r="I3227" s="1" t="s">
        <v>35</v>
      </c>
      <c r="J3227">
        <v>43648.573600000003</v>
      </c>
      <c r="K3227">
        <v>422</v>
      </c>
      <c r="L3227" s="1" t="s">
        <v>24</v>
      </c>
      <c r="M3227" s="2">
        <v>44654</v>
      </c>
      <c r="N3227" s="1" t="s">
        <v>25</v>
      </c>
      <c r="O3227" s="1" t="s">
        <v>55</v>
      </c>
    </row>
    <row r="3228" spans="1:15" x14ac:dyDescent="0.3">
      <c r="A3228" s="1" t="s">
        <v>12557</v>
      </c>
      <c r="B3228">
        <v>48</v>
      </c>
      <c r="C3228" s="1" t="s">
        <v>30</v>
      </c>
      <c r="D3228" s="1" t="s">
        <v>64</v>
      </c>
      <c r="E3228" s="1" t="s">
        <v>95</v>
      </c>
      <c r="F3228" s="2">
        <v>44302</v>
      </c>
      <c r="G3228" s="1" t="s">
        <v>12558</v>
      </c>
      <c r="H3228" s="1" t="s">
        <v>6865</v>
      </c>
      <c r="I3228" s="1" t="s">
        <v>67</v>
      </c>
      <c r="J3228">
        <v>43228.7166</v>
      </c>
      <c r="K3228">
        <v>158</v>
      </c>
      <c r="L3228" s="1" t="s">
        <v>47</v>
      </c>
      <c r="M3228" s="2">
        <v>44330</v>
      </c>
      <c r="N3228" s="1" t="s">
        <v>62</v>
      </c>
      <c r="O3228" s="1" t="s">
        <v>55</v>
      </c>
    </row>
    <row r="3229" spans="1:15" x14ac:dyDescent="0.3">
      <c r="A3229" s="1" t="s">
        <v>12560</v>
      </c>
      <c r="B3229">
        <v>79</v>
      </c>
      <c r="C3229" s="1" t="s">
        <v>17</v>
      </c>
      <c r="D3229" s="1" t="s">
        <v>18</v>
      </c>
      <c r="E3229" s="1" t="s">
        <v>43</v>
      </c>
      <c r="F3229" s="2">
        <v>45090</v>
      </c>
      <c r="G3229" s="1" t="s">
        <v>12561</v>
      </c>
      <c r="H3229" s="1" t="s">
        <v>12562</v>
      </c>
      <c r="I3229" s="1" t="s">
        <v>22</v>
      </c>
      <c r="J3229">
        <v>13429.2862</v>
      </c>
      <c r="K3229">
        <v>276</v>
      </c>
      <c r="L3229" s="1" t="s">
        <v>47</v>
      </c>
      <c r="M3229" s="2">
        <v>45111</v>
      </c>
      <c r="N3229" s="1" t="s">
        <v>54</v>
      </c>
      <c r="O3229" s="1" t="s">
        <v>39</v>
      </c>
    </row>
    <row r="3230" spans="1:15" x14ac:dyDescent="0.3">
      <c r="A3230" s="1" t="s">
        <v>12564</v>
      </c>
      <c r="B3230">
        <v>77</v>
      </c>
      <c r="C3230" s="1" t="s">
        <v>17</v>
      </c>
      <c r="D3230" s="1" t="s">
        <v>127</v>
      </c>
      <c r="E3230" s="1" t="s">
        <v>43</v>
      </c>
      <c r="F3230" s="2">
        <v>43963</v>
      </c>
      <c r="G3230" s="1" t="s">
        <v>12565</v>
      </c>
      <c r="H3230" s="1" t="s">
        <v>12566</v>
      </c>
      <c r="I3230" s="1" t="s">
        <v>67</v>
      </c>
      <c r="J3230">
        <v>572.93880000000001</v>
      </c>
      <c r="K3230">
        <v>150</v>
      </c>
      <c r="L3230" s="1" t="s">
        <v>24</v>
      </c>
      <c r="M3230" s="2">
        <v>43982</v>
      </c>
      <c r="N3230" s="1" t="s">
        <v>62</v>
      </c>
      <c r="O3230" s="1" t="s">
        <v>26</v>
      </c>
    </row>
    <row r="3231" spans="1:15" x14ac:dyDescent="0.3">
      <c r="A3231" s="1" t="s">
        <v>12568</v>
      </c>
      <c r="B3231">
        <v>19</v>
      </c>
      <c r="C3231" s="1" t="s">
        <v>30</v>
      </c>
      <c r="D3231" s="1" t="s">
        <v>165</v>
      </c>
      <c r="E3231" s="1" t="s">
        <v>19</v>
      </c>
      <c r="F3231" s="2">
        <v>43796</v>
      </c>
      <c r="G3231" s="1" t="s">
        <v>7078</v>
      </c>
      <c r="H3231" s="1" t="s">
        <v>12569</v>
      </c>
      <c r="I3231" s="1" t="s">
        <v>35</v>
      </c>
      <c r="J3231">
        <v>23882.030500000001</v>
      </c>
      <c r="K3231">
        <v>367</v>
      </c>
      <c r="L3231" s="1" t="s">
        <v>47</v>
      </c>
      <c r="M3231" s="2">
        <v>43822</v>
      </c>
      <c r="N3231" s="1" t="s">
        <v>62</v>
      </c>
      <c r="O3231" s="1" t="s">
        <v>55</v>
      </c>
    </row>
    <row r="3232" spans="1:15" x14ac:dyDescent="0.3">
      <c r="A3232" s="1" t="s">
        <v>12571</v>
      </c>
      <c r="B3232">
        <v>22</v>
      </c>
      <c r="C3232" s="1" t="s">
        <v>30</v>
      </c>
      <c r="D3232" s="1" t="s">
        <v>127</v>
      </c>
      <c r="E3232" s="1" t="s">
        <v>19</v>
      </c>
      <c r="F3232" s="2">
        <v>43854</v>
      </c>
      <c r="G3232" s="1" t="s">
        <v>12572</v>
      </c>
      <c r="H3232" s="1" t="s">
        <v>12573</v>
      </c>
      <c r="I3232" s="1" t="s">
        <v>74</v>
      </c>
      <c r="J3232">
        <v>20136.5353</v>
      </c>
      <c r="K3232">
        <v>243</v>
      </c>
      <c r="L3232" s="1" t="s">
        <v>53</v>
      </c>
      <c r="M3232" s="2">
        <v>43868</v>
      </c>
      <c r="N3232" s="1" t="s">
        <v>38</v>
      </c>
      <c r="O3232" s="1" t="s">
        <v>55</v>
      </c>
    </row>
    <row r="3233" spans="1:15" x14ac:dyDescent="0.3">
      <c r="A3233" s="1" t="s">
        <v>12575</v>
      </c>
      <c r="B3233">
        <v>65</v>
      </c>
      <c r="C3233" s="1" t="s">
        <v>17</v>
      </c>
      <c r="D3233" s="1" t="s">
        <v>84</v>
      </c>
      <c r="E3233" s="1" t="s">
        <v>19</v>
      </c>
      <c r="F3233" s="2">
        <v>44709</v>
      </c>
      <c r="G3233" s="1" t="s">
        <v>12576</v>
      </c>
      <c r="H3233" s="1" t="s">
        <v>12577</v>
      </c>
      <c r="I3233" s="1" t="s">
        <v>35</v>
      </c>
      <c r="J3233">
        <v>40587.738599999997</v>
      </c>
      <c r="K3233">
        <v>261</v>
      </c>
      <c r="L3233" s="1" t="s">
        <v>47</v>
      </c>
      <c r="M3233" s="2">
        <v>44737</v>
      </c>
      <c r="N3233" s="1" t="s">
        <v>54</v>
      </c>
      <c r="O3233" s="1" t="s">
        <v>55</v>
      </c>
    </row>
    <row r="3234" spans="1:15" x14ac:dyDescent="0.3">
      <c r="A3234" s="1" t="s">
        <v>11344</v>
      </c>
      <c r="B3234">
        <v>31</v>
      </c>
      <c r="C3234" s="1" t="s">
        <v>30</v>
      </c>
      <c r="D3234" s="1" t="s">
        <v>165</v>
      </c>
      <c r="E3234" s="1" t="s">
        <v>32</v>
      </c>
      <c r="F3234" s="2">
        <v>43996</v>
      </c>
      <c r="G3234" s="1" t="s">
        <v>12579</v>
      </c>
      <c r="H3234" s="1" t="s">
        <v>3011</v>
      </c>
      <c r="I3234" s="1" t="s">
        <v>35</v>
      </c>
      <c r="J3234">
        <v>14653.761</v>
      </c>
      <c r="K3234">
        <v>466</v>
      </c>
      <c r="L3234" s="1" t="s">
        <v>47</v>
      </c>
      <c r="M3234" s="2">
        <v>44002</v>
      </c>
      <c r="N3234" s="1" t="s">
        <v>62</v>
      </c>
      <c r="O3234" s="1" t="s">
        <v>39</v>
      </c>
    </row>
    <row r="3235" spans="1:15" x14ac:dyDescent="0.3">
      <c r="A3235" s="1" t="s">
        <v>1779</v>
      </c>
      <c r="B3235">
        <v>67</v>
      </c>
      <c r="C3235" s="1" t="s">
        <v>30</v>
      </c>
      <c r="D3235" s="1" t="s">
        <v>165</v>
      </c>
      <c r="E3235" s="1" t="s">
        <v>36657</v>
      </c>
      <c r="F3235" s="2">
        <v>44440</v>
      </c>
      <c r="G3235" s="1" t="s">
        <v>12581</v>
      </c>
      <c r="H3235" s="1" t="s">
        <v>1784</v>
      </c>
      <c r="I3235" s="1" t="s">
        <v>80</v>
      </c>
      <c r="J3235">
        <v>4051.6594</v>
      </c>
      <c r="K3235">
        <v>441</v>
      </c>
      <c r="L3235" s="1" t="s">
        <v>53</v>
      </c>
      <c r="M3235" s="2">
        <v>44464</v>
      </c>
      <c r="N3235" s="1" t="s">
        <v>25</v>
      </c>
      <c r="O3235" s="1" t="s">
        <v>26</v>
      </c>
    </row>
    <row r="3236" spans="1:15" x14ac:dyDescent="0.3">
      <c r="A3236" s="1" t="s">
        <v>12583</v>
      </c>
      <c r="B3236">
        <v>35</v>
      </c>
      <c r="C3236" s="1" t="s">
        <v>17</v>
      </c>
      <c r="D3236" s="1" t="s">
        <v>31</v>
      </c>
      <c r="E3236" s="1" t="s">
        <v>95</v>
      </c>
      <c r="F3236" s="2">
        <v>44057</v>
      </c>
      <c r="G3236" s="1" t="s">
        <v>12584</v>
      </c>
      <c r="H3236" s="1" t="s">
        <v>12585</v>
      </c>
      <c r="I3236" s="1" t="s">
        <v>22</v>
      </c>
      <c r="J3236">
        <v>51476.609799999998</v>
      </c>
      <c r="K3236">
        <v>344</v>
      </c>
      <c r="L3236" s="1" t="s">
        <v>47</v>
      </c>
      <c r="M3236" s="2">
        <v>44087</v>
      </c>
      <c r="N3236" s="1" t="s">
        <v>25</v>
      </c>
      <c r="O3236" s="1" t="s">
        <v>26</v>
      </c>
    </row>
    <row r="3237" spans="1:15" x14ac:dyDescent="0.3">
      <c r="A3237" s="1" t="s">
        <v>12587</v>
      </c>
      <c r="B3237">
        <v>76</v>
      </c>
      <c r="C3237" s="1" t="s">
        <v>30</v>
      </c>
      <c r="D3237" s="1" t="s">
        <v>31</v>
      </c>
      <c r="E3237" s="1" t="s">
        <v>36657</v>
      </c>
      <c r="F3237" s="2">
        <v>44269</v>
      </c>
      <c r="G3237" s="1" t="s">
        <v>12588</v>
      </c>
      <c r="H3237" s="1" t="s">
        <v>12589</v>
      </c>
      <c r="I3237" s="1" t="s">
        <v>80</v>
      </c>
      <c r="J3237">
        <v>25119.7052</v>
      </c>
      <c r="K3237">
        <v>437</v>
      </c>
      <c r="L3237" s="1" t="s">
        <v>53</v>
      </c>
      <c r="M3237" s="2">
        <v>44289</v>
      </c>
      <c r="N3237" s="1" t="s">
        <v>54</v>
      </c>
      <c r="O3237" s="1" t="s">
        <v>26</v>
      </c>
    </row>
    <row r="3238" spans="1:15" x14ac:dyDescent="0.3">
      <c r="A3238" s="1" t="s">
        <v>12591</v>
      </c>
      <c r="B3238">
        <v>45</v>
      </c>
      <c r="C3238" s="1" t="s">
        <v>17</v>
      </c>
      <c r="D3238" s="1" t="s">
        <v>31</v>
      </c>
      <c r="E3238" s="1" t="s">
        <v>19</v>
      </c>
      <c r="F3238" s="2">
        <v>44243</v>
      </c>
      <c r="G3238" s="1" t="s">
        <v>12592</v>
      </c>
      <c r="H3238" s="1" t="s">
        <v>12593</v>
      </c>
      <c r="I3238" s="1" t="s">
        <v>35</v>
      </c>
      <c r="J3238">
        <v>40894.655200000001</v>
      </c>
      <c r="K3238">
        <v>132</v>
      </c>
      <c r="L3238" s="1" t="s">
        <v>47</v>
      </c>
      <c r="M3238" s="2">
        <v>44255</v>
      </c>
      <c r="N3238" s="1" t="s">
        <v>25</v>
      </c>
      <c r="O3238" s="1" t="s">
        <v>55</v>
      </c>
    </row>
    <row r="3239" spans="1:15" x14ac:dyDescent="0.3">
      <c r="A3239" s="1" t="s">
        <v>12595</v>
      </c>
      <c r="B3239">
        <v>74</v>
      </c>
      <c r="C3239" s="1" t="s">
        <v>17</v>
      </c>
      <c r="D3239" s="1" t="s">
        <v>165</v>
      </c>
      <c r="E3239" s="1" t="s">
        <v>36657</v>
      </c>
      <c r="F3239" s="2">
        <v>44272</v>
      </c>
      <c r="G3239" s="1" t="s">
        <v>12596</v>
      </c>
      <c r="H3239" s="1" t="s">
        <v>12597</v>
      </c>
      <c r="I3239" s="1" t="s">
        <v>80</v>
      </c>
      <c r="J3239">
        <v>15302.2757</v>
      </c>
      <c r="K3239">
        <v>271</v>
      </c>
      <c r="L3239" s="1" t="s">
        <v>53</v>
      </c>
      <c r="M3239" s="2">
        <v>44300</v>
      </c>
      <c r="N3239" s="1" t="s">
        <v>62</v>
      </c>
      <c r="O3239" s="1" t="s">
        <v>39</v>
      </c>
    </row>
    <row r="3240" spans="1:15" x14ac:dyDescent="0.3">
      <c r="A3240" s="1" t="s">
        <v>12599</v>
      </c>
      <c r="B3240">
        <v>84</v>
      </c>
      <c r="C3240" s="1" t="s">
        <v>30</v>
      </c>
      <c r="D3240" s="1" t="s">
        <v>64</v>
      </c>
      <c r="E3240" s="1" t="s">
        <v>95</v>
      </c>
      <c r="F3240" s="2">
        <v>45034</v>
      </c>
      <c r="G3240" s="1" t="s">
        <v>12600</v>
      </c>
      <c r="H3240" s="1" t="s">
        <v>12601</v>
      </c>
      <c r="I3240" s="1" t="s">
        <v>35</v>
      </c>
      <c r="J3240">
        <v>46048.074399999998</v>
      </c>
      <c r="K3240">
        <v>429</v>
      </c>
      <c r="L3240" s="1" t="s">
        <v>47</v>
      </c>
      <c r="M3240" s="2">
        <v>45038</v>
      </c>
      <c r="N3240" s="1" t="s">
        <v>54</v>
      </c>
      <c r="O3240" s="1" t="s">
        <v>55</v>
      </c>
    </row>
    <row r="3241" spans="1:15" x14ac:dyDescent="0.3">
      <c r="A3241" s="1" t="s">
        <v>5735</v>
      </c>
      <c r="B3241">
        <v>56</v>
      </c>
      <c r="C3241" s="1" t="s">
        <v>30</v>
      </c>
      <c r="D3241" s="1" t="s">
        <v>31</v>
      </c>
      <c r="E3241" s="1" t="s">
        <v>36657</v>
      </c>
      <c r="F3241" s="2">
        <v>44561</v>
      </c>
      <c r="G3241" s="1" t="s">
        <v>12603</v>
      </c>
      <c r="H3241" s="1" t="s">
        <v>12604</v>
      </c>
      <c r="I3241" s="1" t="s">
        <v>35</v>
      </c>
      <c r="J3241">
        <v>11591.2207</v>
      </c>
      <c r="K3241">
        <v>360</v>
      </c>
      <c r="L3241" s="1" t="s">
        <v>47</v>
      </c>
      <c r="M3241" s="2">
        <v>44569</v>
      </c>
      <c r="N3241" s="1" t="s">
        <v>25</v>
      </c>
      <c r="O3241" s="1" t="s">
        <v>55</v>
      </c>
    </row>
    <row r="3242" spans="1:15" x14ac:dyDescent="0.3">
      <c r="A3242" s="1" t="s">
        <v>12606</v>
      </c>
      <c r="B3242">
        <v>35</v>
      </c>
      <c r="C3242" s="1" t="s">
        <v>17</v>
      </c>
      <c r="D3242" s="1" t="s">
        <v>84</v>
      </c>
      <c r="E3242" s="1" t="s">
        <v>95</v>
      </c>
      <c r="F3242" s="2">
        <v>43885</v>
      </c>
      <c r="G3242" s="1" t="s">
        <v>12607</v>
      </c>
      <c r="H3242" s="1" t="s">
        <v>12608</v>
      </c>
      <c r="I3242" s="1" t="s">
        <v>35</v>
      </c>
      <c r="J3242">
        <v>44873.218399999998</v>
      </c>
      <c r="K3242">
        <v>469</v>
      </c>
      <c r="L3242" s="1" t="s">
        <v>47</v>
      </c>
      <c r="M3242" s="2">
        <v>43906</v>
      </c>
      <c r="N3242" s="1" t="s">
        <v>25</v>
      </c>
      <c r="O3242" s="1" t="s">
        <v>39</v>
      </c>
    </row>
    <row r="3243" spans="1:15" x14ac:dyDescent="0.3">
      <c r="A3243" s="1" t="s">
        <v>10145</v>
      </c>
      <c r="B3243">
        <v>40</v>
      </c>
      <c r="C3243" s="1" t="s">
        <v>30</v>
      </c>
      <c r="D3243" s="1" t="s">
        <v>64</v>
      </c>
      <c r="E3243" s="1" t="s">
        <v>36657</v>
      </c>
      <c r="F3243" s="2">
        <v>45106</v>
      </c>
      <c r="G3243" s="1" t="s">
        <v>12610</v>
      </c>
      <c r="H3243" s="1" t="s">
        <v>12611</v>
      </c>
      <c r="I3243" s="1" t="s">
        <v>67</v>
      </c>
      <c r="J3243">
        <v>23779.758300000001</v>
      </c>
      <c r="K3243">
        <v>403</v>
      </c>
      <c r="L3243" s="1" t="s">
        <v>53</v>
      </c>
      <c r="M3243" s="2">
        <v>45134</v>
      </c>
      <c r="N3243" s="1" t="s">
        <v>119</v>
      </c>
      <c r="O3243" s="1" t="s">
        <v>39</v>
      </c>
    </row>
    <row r="3244" spans="1:15" x14ac:dyDescent="0.3">
      <c r="A3244" s="1" t="s">
        <v>12613</v>
      </c>
      <c r="B3244">
        <v>38</v>
      </c>
      <c r="C3244" s="1" t="s">
        <v>17</v>
      </c>
      <c r="D3244" s="1" t="s">
        <v>341</v>
      </c>
      <c r="E3244" s="1" t="s">
        <v>36657</v>
      </c>
      <c r="F3244" s="2">
        <v>43978</v>
      </c>
      <c r="G3244" s="1" t="s">
        <v>12614</v>
      </c>
      <c r="H3244" s="1" t="s">
        <v>9241</v>
      </c>
      <c r="I3244" s="1" t="s">
        <v>74</v>
      </c>
      <c r="J3244">
        <v>25001.201799999999</v>
      </c>
      <c r="K3244">
        <v>264</v>
      </c>
      <c r="L3244" s="1" t="s">
        <v>47</v>
      </c>
      <c r="M3244" s="2">
        <v>43981</v>
      </c>
      <c r="N3244" s="1" t="s">
        <v>25</v>
      </c>
      <c r="O3244" s="1" t="s">
        <v>26</v>
      </c>
    </row>
    <row r="3245" spans="1:15" x14ac:dyDescent="0.3">
      <c r="A3245" s="1" t="s">
        <v>12616</v>
      </c>
      <c r="B3245">
        <v>62</v>
      </c>
      <c r="C3245" s="1" t="s">
        <v>30</v>
      </c>
      <c r="D3245" s="1" t="s">
        <v>127</v>
      </c>
      <c r="E3245" s="1" t="s">
        <v>95</v>
      </c>
      <c r="F3245" s="2">
        <v>44008</v>
      </c>
      <c r="G3245" s="1" t="s">
        <v>12617</v>
      </c>
      <c r="H3245" s="1" t="s">
        <v>12618</v>
      </c>
      <c r="I3245" s="1" t="s">
        <v>67</v>
      </c>
      <c r="J3245">
        <v>17596.330399999999</v>
      </c>
      <c r="K3245">
        <v>386</v>
      </c>
      <c r="L3245" s="1" t="s">
        <v>24</v>
      </c>
      <c r="M3245" s="2">
        <v>44020</v>
      </c>
      <c r="N3245" s="1" t="s">
        <v>119</v>
      </c>
      <c r="O3245" s="1" t="s">
        <v>55</v>
      </c>
    </row>
    <row r="3246" spans="1:15" x14ac:dyDescent="0.3">
      <c r="A3246" s="1" t="s">
        <v>12620</v>
      </c>
      <c r="B3246">
        <v>22</v>
      </c>
      <c r="C3246" s="1" t="s">
        <v>17</v>
      </c>
      <c r="D3246" s="1" t="s">
        <v>127</v>
      </c>
      <c r="E3246" s="1" t="s">
        <v>36657</v>
      </c>
      <c r="F3246" s="2">
        <v>44605</v>
      </c>
      <c r="G3246" s="1" t="s">
        <v>12621</v>
      </c>
      <c r="H3246" s="1" t="s">
        <v>12622</v>
      </c>
      <c r="I3246" s="1" t="s">
        <v>22</v>
      </c>
      <c r="J3246">
        <v>15833.3289</v>
      </c>
      <c r="K3246">
        <v>412</v>
      </c>
      <c r="L3246" s="1" t="s">
        <v>47</v>
      </c>
      <c r="M3246" s="2">
        <v>44627</v>
      </c>
      <c r="N3246" s="1" t="s">
        <v>38</v>
      </c>
      <c r="O3246" s="1" t="s">
        <v>55</v>
      </c>
    </row>
    <row r="3247" spans="1:15" x14ac:dyDescent="0.3">
      <c r="A3247" s="1" t="s">
        <v>12624</v>
      </c>
      <c r="B3247">
        <v>25</v>
      </c>
      <c r="C3247" s="1" t="s">
        <v>17</v>
      </c>
      <c r="D3247" s="1" t="s">
        <v>84</v>
      </c>
      <c r="E3247" s="1" t="s">
        <v>36657</v>
      </c>
      <c r="F3247" s="2">
        <v>44513</v>
      </c>
      <c r="G3247" s="1" t="s">
        <v>12625</v>
      </c>
      <c r="H3247" s="1" t="s">
        <v>12626</v>
      </c>
      <c r="I3247" s="1" t="s">
        <v>80</v>
      </c>
      <c r="J3247">
        <v>24316.933000000001</v>
      </c>
      <c r="K3247">
        <v>423</v>
      </c>
      <c r="L3247" s="1" t="s">
        <v>47</v>
      </c>
      <c r="M3247" s="2">
        <v>44519</v>
      </c>
      <c r="N3247" s="1" t="s">
        <v>38</v>
      </c>
      <c r="O3247" s="1" t="s">
        <v>26</v>
      </c>
    </row>
    <row r="3248" spans="1:15" x14ac:dyDescent="0.3">
      <c r="A3248" s="1" t="s">
        <v>12628</v>
      </c>
      <c r="B3248">
        <v>56</v>
      </c>
      <c r="C3248" s="1" t="s">
        <v>30</v>
      </c>
      <c r="D3248" s="1" t="s">
        <v>18</v>
      </c>
      <c r="E3248" s="1" t="s">
        <v>36657</v>
      </c>
      <c r="F3248" s="2">
        <v>43597</v>
      </c>
      <c r="G3248" s="1" t="s">
        <v>12629</v>
      </c>
      <c r="H3248" s="1" t="s">
        <v>12630</v>
      </c>
      <c r="I3248" s="1" t="s">
        <v>80</v>
      </c>
      <c r="J3248">
        <v>16274.400299999999</v>
      </c>
      <c r="K3248">
        <v>332</v>
      </c>
      <c r="L3248" s="1" t="s">
        <v>24</v>
      </c>
      <c r="M3248" s="2">
        <v>43599</v>
      </c>
      <c r="N3248" s="1" t="s">
        <v>38</v>
      </c>
      <c r="O3248" s="1" t="s">
        <v>26</v>
      </c>
    </row>
    <row r="3249" spans="1:15" x14ac:dyDescent="0.3">
      <c r="A3249" s="1" t="s">
        <v>12632</v>
      </c>
      <c r="B3249">
        <v>83</v>
      </c>
      <c r="C3249" s="1" t="s">
        <v>30</v>
      </c>
      <c r="D3249" s="1" t="s">
        <v>341</v>
      </c>
      <c r="E3249" s="1" t="s">
        <v>36657</v>
      </c>
      <c r="F3249" s="2">
        <v>43922</v>
      </c>
      <c r="G3249" s="1" t="s">
        <v>12633</v>
      </c>
      <c r="H3249" s="1" t="s">
        <v>12634</v>
      </c>
      <c r="I3249" s="1" t="s">
        <v>80</v>
      </c>
      <c r="J3249">
        <v>15039.0399</v>
      </c>
      <c r="K3249">
        <v>150</v>
      </c>
      <c r="L3249" s="1" t="s">
        <v>53</v>
      </c>
      <c r="M3249" s="2">
        <v>43941</v>
      </c>
      <c r="N3249" s="1" t="s">
        <v>62</v>
      </c>
      <c r="O3249" s="1" t="s">
        <v>26</v>
      </c>
    </row>
    <row r="3250" spans="1:15" x14ac:dyDescent="0.3">
      <c r="A3250" s="1" t="s">
        <v>12636</v>
      </c>
      <c r="B3250">
        <v>49</v>
      </c>
      <c r="C3250" s="1" t="s">
        <v>17</v>
      </c>
      <c r="D3250" s="1" t="s">
        <v>84</v>
      </c>
      <c r="E3250" s="1" t="s">
        <v>43</v>
      </c>
      <c r="F3250" s="2">
        <v>45057</v>
      </c>
      <c r="G3250" s="1" t="s">
        <v>12637</v>
      </c>
      <c r="H3250" s="1" t="s">
        <v>12638</v>
      </c>
      <c r="I3250" s="1" t="s">
        <v>35</v>
      </c>
      <c r="J3250">
        <v>966.75549999999998</v>
      </c>
      <c r="K3250">
        <v>426</v>
      </c>
      <c r="L3250" s="1" t="s">
        <v>47</v>
      </c>
      <c r="M3250" s="2">
        <v>45061</v>
      </c>
      <c r="N3250" s="1" t="s">
        <v>38</v>
      </c>
      <c r="O3250" s="1" t="s">
        <v>26</v>
      </c>
    </row>
    <row r="3251" spans="1:15" x14ac:dyDescent="0.3">
      <c r="A3251" s="1" t="s">
        <v>12640</v>
      </c>
      <c r="B3251">
        <v>79</v>
      </c>
      <c r="C3251" s="1" t="s">
        <v>17</v>
      </c>
      <c r="D3251" s="1" t="s">
        <v>165</v>
      </c>
      <c r="E3251" s="1" t="s">
        <v>36656</v>
      </c>
      <c r="F3251" s="2">
        <v>44140</v>
      </c>
      <c r="G3251" s="1" t="s">
        <v>12641</v>
      </c>
      <c r="H3251" s="1" t="s">
        <v>12642</v>
      </c>
      <c r="I3251" s="1" t="s">
        <v>22</v>
      </c>
      <c r="J3251">
        <v>39988.778400000003</v>
      </c>
      <c r="K3251">
        <v>483</v>
      </c>
      <c r="L3251" s="1" t="s">
        <v>24</v>
      </c>
      <c r="M3251" s="2">
        <v>44140</v>
      </c>
      <c r="N3251" s="1" t="s">
        <v>62</v>
      </c>
      <c r="O3251" s="1" t="s">
        <v>26</v>
      </c>
    </row>
    <row r="3252" spans="1:15" x14ac:dyDescent="0.3">
      <c r="A3252" s="1" t="s">
        <v>12644</v>
      </c>
      <c r="B3252">
        <v>81</v>
      </c>
      <c r="C3252" s="1" t="s">
        <v>17</v>
      </c>
      <c r="D3252" s="1" t="s">
        <v>341</v>
      </c>
      <c r="E3252" s="1" t="s">
        <v>36657</v>
      </c>
      <c r="F3252" s="2">
        <v>44877</v>
      </c>
      <c r="G3252" s="1" t="s">
        <v>12645</v>
      </c>
      <c r="H3252" s="1" t="s">
        <v>12646</v>
      </c>
      <c r="I3252" s="1" t="s">
        <v>67</v>
      </c>
      <c r="J3252">
        <v>15222.8182</v>
      </c>
      <c r="K3252">
        <v>367</v>
      </c>
      <c r="L3252" s="1" t="s">
        <v>24</v>
      </c>
      <c r="M3252" s="2">
        <v>44883</v>
      </c>
      <c r="N3252" s="1" t="s">
        <v>38</v>
      </c>
      <c r="O3252" s="1" t="s">
        <v>39</v>
      </c>
    </row>
    <row r="3253" spans="1:15" x14ac:dyDescent="0.3">
      <c r="A3253" s="1" t="s">
        <v>12648</v>
      </c>
      <c r="B3253">
        <v>62</v>
      </c>
      <c r="C3253" s="1" t="s">
        <v>30</v>
      </c>
      <c r="D3253" s="1" t="s">
        <v>84</v>
      </c>
      <c r="E3253" s="1" t="s">
        <v>36657</v>
      </c>
      <c r="F3253" s="2">
        <v>43544</v>
      </c>
      <c r="G3253" s="1" t="s">
        <v>445</v>
      </c>
      <c r="H3253" s="1" t="s">
        <v>12649</v>
      </c>
      <c r="I3253" s="1" t="s">
        <v>80</v>
      </c>
      <c r="J3253">
        <v>25250.5452</v>
      </c>
      <c r="K3253">
        <v>367</v>
      </c>
      <c r="L3253" s="1" t="s">
        <v>53</v>
      </c>
      <c r="M3253" s="2">
        <v>43564</v>
      </c>
      <c r="N3253" s="1" t="s">
        <v>38</v>
      </c>
      <c r="O3253" s="1" t="s">
        <v>26</v>
      </c>
    </row>
    <row r="3254" spans="1:15" x14ac:dyDescent="0.3">
      <c r="A3254" s="1" t="s">
        <v>12651</v>
      </c>
      <c r="B3254">
        <v>70</v>
      </c>
      <c r="C3254" s="1" t="s">
        <v>17</v>
      </c>
      <c r="D3254" s="1" t="s">
        <v>165</v>
      </c>
      <c r="E3254" s="1" t="s">
        <v>36657</v>
      </c>
      <c r="F3254" s="2">
        <v>44807</v>
      </c>
      <c r="G3254" s="1" t="s">
        <v>12652</v>
      </c>
      <c r="H3254" s="1" t="s">
        <v>12653</v>
      </c>
      <c r="I3254" s="1" t="s">
        <v>35</v>
      </c>
      <c r="J3254">
        <v>26395.131700000002</v>
      </c>
      <c r="K3254">
        <v>413</v>
      </c>
      <c r="L3254" s="1" t="s">
        <v>53</v>
      </c>
      <c r="M3254" s="2">
        <v>44813</v>
      </c>
      <c r="N3254" s="1" t="s">
        <v>62</v>
      </c>
      <c r="O3254" s="1" t="s">
        <v>26</v>
      </c>
    </row>
    <row r="3255" spans="1:15" x14ac:dyDescent="0.3">
      <c r="A3255" s="1" t="s">
        <v>12655</v>
      </c>
      <c r="B3255">
        <v>28</v>
      </c>
      <c r="C3255" s="1" t="s">
        <v>30</v>
      </c>
      <c r="D3255" s="1" t="s">
        <v>42</v>
      </c>
      <c r="E3255" s="1" t="s">
        <v>32</v>
      </c>
      <c r="F3255" s="2">
        <v>44752</v>
      </c>
      <c r="G3255" s="1" t="s">
        <v>12656</v>
      </c>
      <c r="H3255" s="1" t="s">
        <v>2433</v>
      </c>
      <c r="I3255" s="1" t="s">
        <v>22</v>
      </c>
      <c r="J3255">
        <v>39942.817199999998</v>
      </c>
      <c r="K3255">
        <v>424</v>
      </c>
      <c r="L3255" s="1" t="s">
        <v>53</v>
      </c>
      <c r="M3255" s="2">
        <v>44766</v>
      </c>
      <c r="N3255" s="1" t="s">
        <v>62</v>
      </c>
      <c r="O3255" s="1" t="s">
        <v>55</v>
      </c>
    </row>
    <row r="3256" spans="1:15" x14ac:dyDescent="0.3">
      <c r="A3256" s="1" t="s">
        <v>12658</v>
      </c>
      <c r="B3256">
        <v>84</v>
      </c>
      <c r="C3256" s="1" t="s">
        <v>30</v>
      </c>
      <c r="D3256" s="1" t="s">
        <v>31</v>
      </c>
      <c r="E3256" s="1" t="s">
        <v>95</v>
      </c>
      <c r="F3256" s="2">
        <v>43605</v>
      </c>
      <c r="G3256" s="1" t="s">
        <v>12659</v>
      </c>
      <c r="H3256" s="1" t="s">
        <v>12660</v>
      </c>
      <c r="I3256" s="1" t="s">
        <v>80</v>
      </c>
      <c r="J3256">
        <v>14914.652099999999</v>
      </c>
      <c r="K3256">
        <v>432</v>
      </c>
      <c r="L3256" s="1" t="s">
        <v>47</v>
      </c>
      <c r="M3256" s="2">
        <v>43634</v>
      </c>
      <c r="N3256" s="1" t="s">
        <v>62</v>
      </c>
      <c r="O3256" s="1" t="s">
        <v>39</v>
      </c>
    </row>
    <row r="3257" spans="1:15" x14ac:dyDescent="0.3">
      <c r="A3257" s="1" t="s">
        <v>12662</v>
      </c>
      <c r="B3257">
        <v>41</v>
      </c>
      <c r="C3257" s="1" t="s">
        <v>30</v>
      </c>
      <c r="D3257" s="1" t="s">
        <v>341</v>
      </c>
      <c r="E3257" s="1" t="s">
        <v>36657</v>
      </c>
      <c r="F3257" s="2">
        <v>44332</v>
      </c>
      <c r="G3257" s="1" t="s">
        <v>12663</v>
      </c>
      <c r="H3257" s="1" t="s">
        <v>12664</v>
      </c>
      <c r="I3257" s="1" t="s">
        <v>74</v>
      </c>
      <c r="J3257">
        <v>15384.895399999999</v>
      </c>
      <c r="K3257">
        <v>286</v>
      </c>
      <c r="L3257" s="1" t="s">
        <v>47</v>
      </c>
      <c r="M3257" s="2">
        <v>44335</v>
      </c>
      <c r="N3257" s="1" t="s">
        <v>38</v>
      </c>
      <c r="O3257" s="1" t="s">
        <v>26</v>
      </c>
    </row>
    <row r="3258" spans="1:15" x14ac:dyDescent="0.3">
      <c r="A3258" s="1" t="s">
        <v>12666</v>
      </c>
      <c r="B3258">
        <v>37</v>
      </c>
      <c r="C3258" s="1" t="s">
        <v>30</v>
      </c>
      <c r="D3258" s="1" t="s">
        <v>42</v>
      </c>
      <c r="E3258" s="1" t="s">
        <v>36657</v>
      </c>
      <c r="F3258" s="2">
        <v>44011</v>
      </c>
      <c r="G3258" s="1" t="s">
        <v>12667</v>
      </c>
      <c r="H3258" s="1" t="s">
        <v>12668</v>
      </c>
      <c r="I3258" s="1" t="s">
        <v>67</v>
      </c>
      <c r="J3258">
        <v>29028.1021</v>
      </c>
      <c r="K3258">
        <v>233</v>
      </c>
      <c r="L3258" s="1" t="s">
        <v>47</v>
      </c>
      <c r="M3258" s="2">
        <v>44021</v>
      </c>
      <c r="N3258" s="1" t="s">
        <v>62</v>
      </c>
      <c r="O3258" s="1" t="s">
        <v>39</v>
      </c>
    </row>
    <row r="3259" spans="1:15" x14ac:dyDescent="0.3">
      <c r="A3259" s="1" t="s">
        <v>12670</v>
      </c>
      <c r="B3259">
        <v>81</v>
      </c>
      <c r="C3259" s="1" t="s">
        <v>30</v>
      </c>
      <c r="D3259" s="1" t="s">
        <v>341</v>
      </c>
      <c r="E3259" s="1" t="s">
        <v>95</v>
      </c>
      <c r="F3259" s="2">
        <v>43529</v>
      </c>
      <c r="G3259" s="1" t="s">
        <v>12671</v>
      </c>
      <c r="H3259" s="1" t="s">
        <v>12672</v>
      </c>
      <c r="I3259" s="1" t="s">
        <v>74</v>
      </c>
      <c r="J3259">
        <v>75634.767699999997</v>
      </c>
      <c r="K3259">
        <v>293</v>
      </c>
      <c r="L3259" s="1" t="s">
        <v>24</v>
      </c>
      <c r="M3259" s="2">
        <v>43550</v>
      </c>
      <c r="N3259" s="1" t="s">
        <v>38</v>
      </c>
      <c r="O3259" s="1" t="s">
        <v>39</v>
      </c>
    </row>
    <row r="3260" spans="1:15" x14ac:dyDescent="0.3">
      <c r="A3260" s="1" t="s">
        <v>12674</v>
      </c>
      <c r="B3260">
        <v>65</v>
      </c>
      <c r="C3260" s="1" t="s">
        <v>30</v>
      </c>
      <c r="D3260" s="1" t="s">
        <v>31</v>
      </c>
      <c r="E3260" s="1" t="s">
        <v>36657</v>
      </c>
      <c r="F3260" s="2">
        <v>45166</v>
      </c>
      <c r="G3260" s="1" t="s">
        <v>12675</v>
      </c>
      <c r="H3260" s="1" t="s">
        <v>4078</v>
      </c>
      <c r="I3260" s="1" t="s">
        <v>35</v>
      </c>
      <c r="J3260">
        <v>24194.873800000001</v>
      </c>
      <c r="K3260">
        <v>387</v>
      </c>
      <c r="L3260" s="1" t="s">
        <v>53</v>
      </c>
      <c r="M3260" s="2">
        <v>45177</v>
      </c>
      <c r="N3260" s="1" t="s">
        <v>62</v>
      </c>
      <c r="O3260" s="1" t="s">
        <v>55</v>
      </c>
    </row>
    <row r="3261" spans="1:15" x14ac:dyDescent="0.3">
      <c r="A3261" s="1" t="s">
        <v>12677</v>
      </c>
      <c r="B3261">
        <v>44</v>
      </c>
      <c r="C3261" s="1" t="s">
        <v>30</v>
      </c>
      <c r="D3261" s="1" t="s">
        <v>64</v>
      </c>
      <c r="E3261" s="1" t="s">
        <v>36657</v>
      </c>
      <c r="F3261" s="2">
        <v>44445</v>
      </c>
      <c r="G3261" s="1" t="s">
        <v>12678</v>
      </c>
      <c r="H3261" s="1" t="s">
        <v>12679</v>
      </c>
      <c r="I3261" s="1" t="s">
        <v>74</v>
      </c>
      <c r="J3261">
        <v>27029.7909</v>
      </c>
      <c r="K3261">
        <v>118</v>
      </c>
      <c r="L3261" s="1" t="s">
        <v>24</v>
      </c>
      <c r="M3261" s="2">
        <v>44447</v>
      </c>
      <c r="N3261" s="1" t="s">
        <v>25</v>
      </c>
      <c r="O3261" s="1" t="s">
        <v>26</v>
      </c>
    </row>
    <row r="3262" spans="1:15" x14ac:dyDescent="0.3">
      <c r="A3262" s="1" t="s">
        <v>12681</v>
      </c>
      <c r="B3262">
        <v>30</v>
      </c>
      <c r="C3262" s="1" t="s">
        <v>17</v>
      </c>
      <c r="D3262" s="1" t="s">
        <v>165</v>
      </c>
      <c r="E3262" s="1" t="s">
        <v>36657</v>
      </c>
      <c r="F3262" s="2">
        <v>43915</v>
      </c>
      <c r="G3262" s="1" t="s">
        <v>12682</v>
      </c>
      <c r="H3262" s="1" t="s">
        <v>12683</v>
      </c>
      <c r="I3262" s="1" t="s">
        <v>35</v>
      </c>
      <c r="J3262">
        <v>34657.9058</v>
      </c>
      <c r="K3262">
        <v>121</v>
      </c>
      <c r="L3262" s="1" t="s">
        <v>24</v>
      </c>
      <c r="M3262" s="2">
        <v>43921</v>
      </c>
      <c r="N3262" s="1" t="s">
        <v>119</v>
      </c>
      <c r="O3262" s="1" t="s">
        <v>55</v>
      </c>
    </row>
    <row r="3263" spans="1:15" x14ac:dyDescent="0.3">
      <c r="A3263" s="1" t="s">
        <v>12685</v>
      </c>
      <c r="B3263">
        <v>59</v>
      </c>
      <c r="C3263" s="1" t="s">
        <v>17</v>
      </c>
      <c r="D3263" s="1" t="s">
        <v>165</v>
      </c>
      <c r="E3263" s="1" t="s">
        <v>36656</v>
      </c>
      <c r="F3263" s="2">
        <v>44465</v>
      </c>
      <c r="G3263" s="1" t="s">
        <v>12686</v>
      </c>
      <c r="H3263" s="1" t="s">
        <v>12687</v>
      </c>
      <c r="I3263" s="1" t="s">
        <v>74</v>
      </c>
      <c r="J3263">
        <v>38385.655200000001</v>
      </c>
      <c r="K3263">
        <v>259</v>
      </c>
      <c r="L3263" s="1" t="s">
        <v>24</v>
      </c>
      <c r="M3263" s="2">
        <v>44472</v>
      </c>
      <c r="N3263" s="1" t="s">
        <v>119</v>
      </c>
      <c r="O3263" s="1" t="s">
        <v>26</v>
      </c>
    </row>
    <row r="3264" spans="1:15" x14ac:dyDescent="0.3">
      <c r="A3264" s="1" t="s">
        <v>10999</v>
      </c>
      <c r="B3264">
        <v>63</v>
      </c>
      <c r="C3264" s="1" t="s">
        <v>17</v>
      </c>
      <c r="D3264" s="1" t="s">
        <v>84</v>
      </c>
      <c r="E3264" s="1" t="s">
        <v>43</v>
      </c>
      <c r="F3264" s="2">
        <v>45181</v>
      </c>
      <c r="G3264" s="1" t="s">
        <v>12689</v>
      </c>
      <c r="H3264" s="1" t="s">
        <v>12690</v>
      </c>
      <c r="I3264" s="1" t="s">
        <v>80</v>
      </c>
      <c r="J3264">
        <v>6914.2475000000004</v>
      </c>
      <c r="K3264">
        <v>307</v>
      </c>
      <c r="L3264" s="1" t="s">
        <v>53</v>
      </c>
      <c r="M3264" s="2">
        <v>45188</v>
      </c>
      <c r="N3264" s="1" t="s">
        <v>119</v>
      </c>
      <c r="O3264" s="1" t="s">
        <v>26</v>
      </c>
    </row>
    <row r="3265" spans="1:15" x14ac:dyDescent="0.3">
      <c r="A3265" s="1" t="s">
        <v>12692</v>
      </c>
      <c r="B3265">
        <v>61</v>
      </c>
      <c r="C3265" s="1" t="s">
        <v>17</v>
      </c>
      <c r="D3265" s="1" t="s">
        <v>42</v>
      </c>
      <c r="E3265" s="1" t="s">
        <v>43</v>
      </c>
      <c r="F3265" s="2">
        <v>44116</v>
      </c>
      <c r="G3265" s="1" t="s">
        <v>12693</v>
      </c>
      <c r="H3265" s="1" t="s">
        <v>12694</v>
      </c>
      <c r="I3265" s="1" t="s">
        <v>22</v>
      </c>
      <c r="J3265">
        <v>23181.100399999999</v>
      </c>
      <c r="K3265">
        <v>175</v>
      </c>
      <c r="L3265" s="1" t="s">
        <v>53</v>
      </c>
      <c r="M3265" s="2">
        <v>44127</v>
      </c>
      <c r="N3265" s="1" t="s">
        <v>38</v>
      </c>
      <c r="O3265" s="1" t="s">
        <v>55</v>
      </c>
    </row>
    <row r="3266" spans="1:15" x14ac:dyDescent="0.3">
      <c r="A3266" s="1" t="s">
        <v>12696</v>
      </c>
      <c r="B3266">
        <v>56</v>
      </c>
      <c r="C3266" s="1" t="s">
        <v>30</v>
      </c>
      <c r="D3266" s="1" t="s">
        <v>64</v>
      </c>
      <c r="E3266" s="1" t="s">
        <v>36657</v>
      </c>
      <c r="F3266" s="2">
        <v>43606</v>
      </c>
      <c r="G3266" s="1" t="s">
        <v>12697</v>
      </c>
      <c r="H3266" s="1" t="s">
        <v>12698</v>
      </c>
      <c r="I3266" s="1" t="s">
        <v>22</v>
      </c>
      <c r="J3266">
        <v>8898.6159000000007</v>
      </c>
      <c r="K3266">
        <v>383</v>
      </c>
      <c r="L3266" s="1" t="s">
        <v>47</v>
      </c>
      <c r="M3266" s="2">
        <v>43635</v>
      </c>
      <c r="N3266" s="1" t="s">
        <v>119</v>
      </c>
      <c r="O3266" s="1" t="s">
        <v>55</v>
      </c>
    </row>
    <row r="3267" spans="1:15" x14ac:dyDescent="0.3">
      <c r="A3267" s="1" t="s">
        <v>12700</v>
      </c>
      <c r="B3267">
        <v>84</v>
      </c>
      <c r="C3267" s="1" t="s">
        <v>30</v>
      </c>
      <c r="D3267" s="1" t="s">
        <v>84</v>
      </c>
      <c r="E3267" s="1" t="s">
        <v>36657</v>
      </c>
      <c r="F3267" s="2">
        <v>44645</v>
      </c>
      <c r="G3267" s="1" t="s">
        <v>12701</v>
      </c>
      <c r="H3267" s="1" t="s">
        <v>12702</v>
      </c>
      <c r="I3267" s="1" t="s">
        <v>22</v>
      </c>
      <c r="J3267">
        <v>34446.368600000002</v>
      </c>
      <c r="K3267">
        <v>380</v>
      </c>
      <c r="L3267" s="1" t="s">
        <v>53</v>
      </c>
      <c r="M3267" s="2">
        <v>44653</v>
      </c>
      <c r="N3267" s="1" t="s">
        <v>25</v>
      </c>
      <c r="O3267" s="1" t="s">
        <v>55</v>
      </c>
    </row>
    <row r="3268" spans="1:15" x14ac:dyDescent="0.3">
      <c r="A3268" s="1" t="s">
        <v>12704</v>
      </c>
      <c r="B3268">
        <v>44</v>
      </c>
      <c r="C3268" s="1" t="s">
        <v>30</v>
      </c>
      <c r="D3268" s="1" t="s">
        <v>341</v>
      </c>
      <c r="E3268" s="1" t="s">
        <v>19</v>
      </c>
      <c r="F3268" s="2">
        <v>45169</v>
      </c>
      <c r="G3268" s="1" t="s">
        <v>12705</v>
      </c>
      <c r="H3268" s="1" t="s">
        <v>12706</v>
      </c>
      <c r="I3268" s="1" t="s">
        <v>80</v>
      </c>
      <c r="J3268">
        <v>13619.785</v>
      </c>
      <c r="K3268">
        <v>241</v>
      </c>
      <c r="L3268" s="1" t="s">
        <v>47</v>
      </c>
      <c r="M3268" s="2">
        <v>45186</v>
      </c>
      <c r="N3268" s="1" t="s">
        <v>38</v>
      </c>
      <c r="O3268" s="1" t="s">
        <v>39</v>
      </c>
    </row>
    <row r="3269" spans="1:15" x14ac:dyDescent="0.3">
      <c r="A3269" s="1" t="s">
        <v>12708</v>
      </c>
      <c r="B3269">
        <v>61</v>
      </c>
      <c r="C3269" s="1" t="s">
        <v>17</v>
      </c>
      <c r="D3269" s="1" t="s">
        <v>127</v>
      </c>
      <c r="E3269" s="1" t="s">
        <v>36657</v>
      </c>
      <c r="F3269" s="2">
        <v>44042</v>
      </c>
      <c r="G3269" s="1" t="s">
        <v>12709</v>
      </c>
      <c r="H3269" s="1" t="s">
        <v>12710</v>
      </c>
      <c r="I3269" s="1" t="s">
        <v>67</v>
      </c>
      <c r="J3269">
        <v>1996.8291999999999</v>
      </c>
      <c r="K3269">
        <v>388</v>
      </c>
      <c r="L3269" s="1" t="s">
        <v>24</v>
      </c>
      <c r="M3269" s="2">
        <v>44047</v>
      </c>
      <c r="N3269" s="1" t="s">
        <v>38</v>
      </c>
      <c r="O3269" s="1" t="s">
        <v>26</v>
      </c>
    </row>
    <row r="3270" spans="1:15" x14ac:dyDescent="0.3">
      <c r="A3270" s="1" t="s">
        <v>12712</v>
      </c>
      <c r="B3270">
        <v>64</v>
      </c>
      <c r="C3270" s="1" t="s">
        <v>17</v>
      </c>
      <c r="D3270" s="1" t="s">
        <v>42</v>
      </c>
      <c r="E3270" s="1" t="s">
        <v>43</v>
      </c>
      <c r="F3270" s="2">
        <v>44668</v>
      </c>
      <c r="G3270" s="1" t="s">
        <v>12713</v>
      </c>
      <c r="H3270" s="1" t="s">
        <v>12714</v>
      </c>
      <c r="I3270" s="1" t="s">
        <v>35</v>
      </c>
      <c r="J3270">
        <v>22444.3982</v>
      </c>
      <c r="K3270">
        <v>359</v>
      </c>
      <c r="L3270" s="1" t="s">
        <v>24</v>
      </c>
      <c r="M3270" s="2">
        <v>44670</v>
      </c>
      <c r="N3270" s="1" t="s">
        <v>25</v>
      </c>
      <c r="O3270" s="1" t="s">
        <v>39</v>
      </c>
    </row>
    <row r="3271" spans="1:15" x14ac:dyDescent="0.3">
      <c r="A3271" s="1" t="s">
        <v>12716</v>
      </c>
      <c r="B3271">
        <v>69</v>
      </c>
      <c r="C3271" s="1" t="s">
        <v>30</v>
      </c>
      <c r="D3271" s="1" t="s">
        <v>42</v>
      </c>
      <c r="E3271" s="1" t="s">
        <v>95</v>
      </c>
      <c r="F3271" s="2">
        <v>43694</v>
      </c>
      <c r="G3271" s="1" t="s">
        <v>12717</v>
      </c>
      <c r="H3271" s="1" t="s">
        <v>12718</v>
      </c>
      <c r="I3271" s="1" t="s">
        <v>67</v>
      </c>
      <c r="J3271">
        <v>39352.616399999999</v>
      </c>
      <c r="K3271">
        <v>371</v>
      </c>
      <c r="L3271" s="1" t="s">
        <v>47</v>
      </c>
      <c r="M3271" s="2">
        <v>43701</v>
      </c>
      <c r="N3271" s="1" t="s">
        <v>54</v>
      </c>
      <c r="O3271" s="1" t="s">
        <v>55</v>
      </c>
    </row>
    <row r="3272" spans="1:15" x14ac:dyDescent="0.3">
      <c r="A3272" s="1" t="s">
        <v>12720</v>
      </c>
      <c r="B3272">
        <v>30</v>
      </c>
      <c r="C3272" s="1" t="s">
        <v>30</v>
      </c>
      <c r="D3272" s="1" t="s">
        <v>18</v>
      </c>
      <c r="E3272" s="1" t="s">
        <v>32</v>
      </c>
      <c r="F3272" s="2">
        <v>45213</v>
      </c>
      <c r="G3272" s="1" t="s">
        <v>12721</v>
      </c>
      <c r="H3272" s="1" t="s">
        <v>12722</v>
      </c>
      <c r="I3272" s="1" t="s">
        <v>74</v>
      </c>
      <c r="J3272">
        <v>19938.344099999998</v>
      </c>
      <c r="K3272">
        <v>244</v>
      </c>
      <c r="L3272" s="1" t="s">
        <v>47</v>
      </c>
      <c r="M3272" s="2">
        <v>45240</v>
      </c>
      <c r="N3272" s="1" t="s">
        <v>54</v>
      </c>
      <c r="O3272" s="1" t="s">
        <v>26</v>
      </c>
    </row>
    <row r="3273" spans="1:15" x14ac:dyDescent="0.3">
      <c r="A3273" s="1" t="s">
        <v>12724</v>
      </c>
      <c r="B3273">
        <v>78</v>
      </c>
      <c r="C3273" s="1" t="s">
        <v>30</v>
      </c>
      <c r="D3273" s="1" t="s">
        <v>341</v>
      </c>
      <c r="E3273" s="1" t="s">
        <v>36657</v>
      </c>
      <c r="F3273" s="2">
        <v>44630</v>
      </c>
      <c r="G3273" s="1" t="s">
        <v>12725</v>
      </c>
      <c r="H3273" s="1" t="s">
        <v>9253</v>
      </c>
      <c r="I3273" s="1" t="s">
        <v>80</v>
      </c>
      <c r="J3273">
        <v>26555.852900000002</v>
      </c>
      <c r="K3273">
        <v>288</v>
      </c>
      <c r="L3273" s="1" t="s">
        <v>47</v>
      </c>
      <c r="M3273" s="2">
        <v>44631</v>
      </c>
      <c r="N3273" s="1" t="s">
        <v>38</v>
      </c>
      <c r="O3273" s="1" t="s">
        <v>39</v>
      </c>
    </row>
    <row r="3274" spans="1:15" x14ac:dyDescent="0.3">
      <c r="A3274" s="1" t="s">
        <v>12727</v>
      </c>
      <c r="B3274">
        <v>77</v>
      </c>
      <c r="C3274" s="1" t="s">
        <v>30</v>
      </c>
      <c r="D3274" s="1" t="s">
        <v>341</v>
      </c>
      <c r="E3274" s="1" t="s">
        <v>36656</v>
      </c>
      <c r="F3274" s="2">
        <v>44347</v>
      </c>
      <c r="G3274" s="1" t="s">
        <v>12728</v>
      </c>
      <c r="H3274" s="1" t="s">
        <v>12729</v>
      </c>
      <c r="I3274" s="1" t="s">
        <v>80</v>
      </c>
      <c r="J3274">
        <v>29263.394899999999</v>
      </c>
      <c r="K3274">
        <v>367</v>
      </c>
      <c r="L3274" s="1" t="s">
        <v>53</v>
      </c>
      <c r="M3274" s="2">
        <v>44377</v>
      </c>
      <c r="N3274" s="1" t="s">
        <v>38</v>
      </c>
      <c r="O3274" s="1" t="s">
        <v>39</v>
      </c>
    </row>
    <row r="3275" spans="1:15" x14ac:dyDescent="0.3">
      <c r="A3275" s="1" t="s">
        <v>12731</v>
      </c>
      <c r="B3275">
        <v>37</v>
      </c>
      <c r="C3275" s="1" t="s">
        <v>30</v>
      </c>
      <c r="D3275" s="1" t="s">
        <v>31</v>
      </c>
      <c r="E3275" s="1" t="s">
        <v>32</v>
      </c>
      <c r="F3275" s="2">
        <v>44942</v>
      </c>
      <c r="G3275" s="1" t="s">
        <v>12732</v>
      </c>
      <c r="H3275" s="1" t="s">
        <v>12733</v>
      </c>
      <c r="I3275" s="1" t="s">
        <v>74</v>
      </c>
      <c r="J3275">
        <v>13782.13</v>
      </c>
      <c r="K3275">
        <v>486</v>
      </c>
      <c r="L3275" s="1" t="s">
        <v>24</v>
      </c>
      <c r="M3275" s="2">
        <v>44955</v>
      </c>
      <c r="N3275" s="1" t="s">
        <v>38</v>
      </c>
      <c r="O3275" s="1" t="s">
        <v>39</v>
      </c>
    </row>
    <row r="3276" spans="1:15" x14ac:dyDescent="0.3">
      <c r="A3276" s="1" t="s">
        <v>12735</v>
      </c>
      <c r="B3276">
        <v>78</v>
      </c>
      <c r="C3276" s="1" t="s">
        <v>17</v>
      </c>
      <c r="D3276" s="1" t="s">
        <v>18</v>
      </c>
      <c r="E3276" s="1" t="s">
        <v>43</v>
      </c>
      <c r="F3276" s="2">
        <v>43481</v>
      </c>
      <c r="G3276" s="1" t="s">
        <v>12736</v>
      </c>
      <c r="H3276" s="1" t="s">
        <v>12737</v>
      </c>
      <c r="I3276" s="1" t="s">
        <v>22</v>
      </c>
      <c r="J3276">
        <v>15101.4308</v>
      </c>
      <c r="K3276">
        <v>257</v>
      </c>
      <c r="L3276" s="1" t="s">
        <v>24</v>
      </c>
      <c r="M3276" s="2">
        <v>43503</v>
      </c>
      <c r="N3276" s="1" t="s">
        <v>38</v>
      </c>
      <c r="O3276" s="1" t="s">
        <v>55</v>
      </c>
    </row>
    <row r="3277" spans="1:15" x14ac:dyDescent="0.3">
      <c r="A3277" s="1" t="s">
        <v>12739</v>
      </c>
      <c r="B3277">
        <v>80</v>
      </c>
      <c r="C3277" s="1" t="s">
        <v>30</v>
      </c>
      <c r="D3277" s="1" t="s">
        <v>64</v>
      </c>
      <c r="E3277" s="1" t="s">
        <v>95</v>
      </c>
      <c r="F3277" s="2">
        <v>44692</v>
      </c>
      <c r="G3277" s="1" t="s">
        <v>12740</v>
      </c>
      <c r="H3277" s="1" t="s">
        <v>12741</v>
      </c>
      <c r="I3277" s="1" t="s">
        <v>74</v>
      </c>
      <c r="J3277">
        <v>39690.308599999997</v>
      </c>
      <c r="K3277">
        <v>376</v>
      </c>
      <c r="L3277" s="1" t="s">
        <v>47</v>
      </c>
      <c r="M3277" s="2">
        <v>44710</v>
      </c>
      <c r="N3277" s="1" t="s">
        <v>38</v>
      </c>
      <c r="O3277" s="1" t="s">
        <v>26</v>
      </c>
    </row>
    <row r="3278" spans="1:15" x14ac:dyDescent="0.3">
      <c r="A3278" s="1" t="s">
        <v>12743</v>
      </c>
      <c r="B3278">
        <v>78</v>
      </c>
      <c r="C3278" s="1" t="s">
        <v>30</v>
      </c>
      <c r="D3278" s="1" t="s">
        <v>341</v>
      </c>
      <c r="E3278" s="1" t="s">
        <v>36656</v>
      </c>
      <c r="F3278" s="2">
        <v>44009</v>
      </c>
      <c r="G3278" s="1" t="s">
        <v>12744</v>
      </c>
      <c r="H3278" s="1" t="s">
        <v>12745</v>
      </c>
      <c r="I3278" s="1" t="s">
        <v>35</v>
      </c>
      <c r="J3278">
        <v>22091.180700000001</v>
      </c>
      <c r="K3278">
        <v>387</v>
      </c>
      <c r="L3278" s="1" t="s">
        <v>24</v>
      </c>
      <c r="M3278" s="2">
        <v>44024</v>
      </c>
      <c r="N3278" s="1" t="s">
        <v>119</v>
      </c>
      <c r="O3278" s="1" t="s">
        <v>39</v>
      </c>
    </row>
    <row r="3279" spans="1:15" x14ac:dyDescent="0.3">
      <c r="A3279" s="1" t="s">
        <v>12050</v>
      </c>
      <c r="B3279">
        <v>20</v>
      </c>
      <c r="C3279" s="1" t="s">
        <v>30</v>
      </c>
      <c r="D3279" s="1" t="s">
        <v>42</v>
      </c>
      <c r="E3279" s="1" t="s">
        <v>36657</v>
      </c>
      <c r="F3279" s="2">
        <v>44903</v>
      </c>
      <c r="G3279" s="1" t="s">
        <v>12747</v>
      </c>
      <c r="H3279" s="1" t="s">
        <v>12748</v>
      </c>
      <c r="I3279" s="1" t="s">
        <v>67</v>
      </c>
      <c r="J3279">
        <v>15626.7716</v>
      </c>
      <c r="K3279">
        <v>416</v>
      </c>
      <c r="L3279" s="1" t="s">
        <v>47</v>
      </c>
      <c r="M3279" s="2">
        <v>44905</v>
      </c>
      <c r="N3279" s="1" t="s">
        <v>119</v>
      </c>
      <c r="O3279" s="1" t="s">
        <v>39</v>
      </c>
    </row>
    <row r="3280" spans="1:15" x14ac:dyDescent="0.3">
      <c r="A3280" s="1" t="s">
        <v>12750</v>
      </c>
      <c r="B3280">
        <v>39</v>
      </c>
      <c r="C3280" s="1" t="s">
        <v>17</v>
      </c>
      <c r="D3280" s="1" t="s">
        <v>127</v>
      </c>
      <c r="E3280" s="1" t="s">
        <v>19</v>
      </c>
      <c r="F3280" s="2">
        <v>43567</v>
      </c>
      <c r="G3280" s="1" t="s">
        <v>12751</v>
      </c>
      <c r="H3280" s="1" t="s">
        <v>12752</v>
      </c>
      <c r="I3280" s="1" t="s">
        <v>22</v>
      </c>
      <c r="J3280">
        <v>26985.3442</v>
      </c>
      <c r="K3280">
        <v>337</v>
      </c>
      <c r="L3280" s="1" t="s">
        <v>47</v>
      </c>
      <c r="M3280" s="2">
        <v>43595</v>
      </c>
      <c r="N3280" s="1" t="s">
        <v>54</v>
      </c>
      <c r="O3280" s="1" t="s">
        <v>55</v>
      </c>
    </row>
    <row r="3281" spans="1:15" x14ac:dyDescent="0.3">
      <c r="A3281" s="1" t="s">
        <v>12754</v>
      </c>
      <c r="B3281">
        <v>24</v>
      </c>
      <c r="C3281" s="1" t="s">
        <v>30</v>
      </c>
      <c r="D3281" s="1" t="s">
        <v>64</v>
      </c>
      <c r="E3281" s="1" t="s">
        <v>32</v>
      </c>
      <c r="F3281" s="2">
        <v>43540</v>
      </c>
      <c r="G3281" s="1" t="s">
        <v>12755</v>
      </c>
      <c r="H3281" s="1" t="s">
        <v>873</v>
      </c>
      <c r="I3281" s="1" t="s">
        <v>80</v>
      </c>
      <c r="J3281">
        <v>38231.705800000003</v>
      </c>
      <c r="K3281">
        <v>220</v>
      </c>
      <c r="L3281" s="1" t="s">
        <v>24</v>
      </c>
      <c r="M3281" s="2">
        <v>43554</v>
      </c>
      <c r="N3281" s="1" t="s">
        <v>62</v>
      </c>
      <c r="O3281" s="1" t="s">
        <v>39</v>
      </c>
    </row>
    <row r="3282" spans="1:15" x14ac:dyDescent="0.3">
      <c r="A3282" s="1" t="s">
        <v>12757</v>
      </c>
      <c r="B3282">
        <v>59</v>
      </c>
      <c r="C3282" s="1" t="s">
        <v>17</v>
      </c>
      <c r="D3282" s="1" t="s">
        <v>31</v>
      </c>
      <c r="E3282" s="1" t="s">
        <v>95</v>
      </c>
      <c r="F3282" s="2">
        <v>43426</v>
      </c>
      <c r="G3282" s="1" t="s">
        <v>12758</v>
      </c>
      <c r="H3282" s="1" t="s">
        <v>6665</v>
      </c>
      <c r="I3282" s="1" t="s">
        <v>74</v>
      </c>
      <c r="J3282">
        <v>41657.338199999998</v>
      </c>
      <c r="K3282">
        <v>481</v>
      </c>
      <c r="L3282" s="1" t="s">
        <v>47</v>
      </c>
      <c r="M3282" s="2">
        <v>43436</v>
      </c>
      <c r="N3282" s="1" t="s">
        <v>62</v>
      </c>
      <c r="O3282" s="1" t="s">
        <v>39</v>
      </c>
    </row>
    <row r="3283" spans="1:15" x14ac:dyDescent="0.3">
      <c r="A3283" s="1" t="s">
        <v>12760</v>
      </c>
      <c r="B3283">
        <v>84</v>
      </c>
      <c r="C3283" s="1" t="s">
        <v>17</v>
      </c>
      <c r="D3283" s="1" t="s">
        <v>42</v>
      </c>
      <c r="E3283" s="1" t="s">
        <v>36657</v>
      </c>
      <c r="F3283" s="2">
        <v>45073</v>
      </c>
      <c r="G3283" s="1" t="s">
        <v>12761</v>
      </c>
      <c r="H3283" s="1" t="s">
        <v>12762</v>
      </c>
      <c r="I3283" s="1" t="s">
        <v>22</v>
      </c>
      <c r="J3283">
        <v>13042.9022</v>
      </c>
      <c r="K3283">
        <v>321</v>
      </c>
      <c r="L3283" s="1" t="s">
        <v>47</v>
      </c>
      <c r="M3283" s="2">
        <v>45085</v>
      </c>
      <c r="N3283" s="1" t="s">
        <v>25</v>
      </c>
      <c r="O3283" s="1" t="s">
        <v>39</v>
      </c>
    </row>
    <row r="3284" spans="1:15" x14ac:dyDescent="0.3">
      <c r="A3284" s="1" t="s">
        <v>12764</v>
      </c>
      <c r="B3284">
        <v>66</v>
      </c>
      <c r="C3284" s="1" t="s">
        <v>30</v>
      </c>
      <c r="D3284" s="1" t="s">
        <v>18</v>
      </c>
      <c r="E3284" s="1" t="s">
        <v>36657</v>
      </c>
      <c r="F3284" s="2">
        <v>44218</v>
      </c>
      <c r="G3284" s="1" t="s">
        <v>12765</v>
      </c>
      <c r="H3284" s="1" t="s">
        <v>12766</v>
      </c>
      <c r="I3284" s="1" t="s">
        <v>35</v>
      </c>
      <c r="J3284">
        <v>24664.111400000002</v>
      </c>
      <c r="K3284">
        <v>128</v>
      </c>
      <c r="L3284" s="1" t="s">
        <v>47</v>
      </c>
      <c r="M3284" s="2">
        <v>44237</v>
      </c>
      <c r="N3284" s="1" t="s">
        <v>54</v>
      </c>
      <c r="O3284" s="1" t="s">
        <v>39</v>
      </c>
    </row>
    <row r="3285" spans="1:15" x14ac:dyDescent="0.3">
      <c r="A3285" s="1" t="s">
        <v>1839</v>
      </c>
      <c r="B3285">
        <v>47</v>
      </c>
      <c r="C3285" s="1" t="s">
        <v>30</v>
      </c>
      <c r="D3285" s="1" t="s">
        <v>165</v>
      </c>
      <c r="E3285" s="1" t="s">
        <v>43</v>
      </c>
      <c r="F3285" s="2">
        <v>44665</v>
      </c>
      <c r="G3285" s="1" t="s">
        <v>12768</v>
      </c>
      <c r="H3285" s="1" t="s">
        <v>12769</v>
      </c>
      <c r="I3285" s="1" t="s">
        <v>22</v>
      </c>
      <c r="J3285">
        <v>19645.615900000001</v>
      </c>
      <c r="K3285">
        <v>189</v>
      </c>
      <c r="L3285" s="1" t="s">
        <v>53</v>
      </c>
      <c r="M3285" s="2">
        <v>44683</v>
      </c>
      <c r="N3285" s="1" t="s">
        <v>38</v>
      </c>
      <c r="O3285" s="1" t="s">
        <v>26</v>
      </c>
    </row>
    <row r="3286" spans="1:15" x14ac:dyDescent="0.3">
      <c r="A3286" s="1" t="s">
        <v>12771</v>
      </c>
      <c r="B3286">
        <v>67</v>
      </c>
      <c r="C3286" s="1" t="s">
        <v>17</v>
      </c>
      <c r="D3286" s="1" t="s">
        <v>31</v>
      </c>
      <c r="E3286" s="1" t="s">
        <v>95</v>
      </c>
      <c r="F3286" s="2">
        <v>43455</v>
      </c>
      <c r="G3286" s="1" t="s">
        <v>12772</v>
      </c>
      <c r="H3286" s="1" t="s">
        <v>9298</v>
      </c>
      <c r="I3286" s="1" t="s">
        <v>22</v>
      </c>
      <c r="J3286">
        <v>63142.304499999998</v>
      </c>
      <c r="K3286">
        <v>453</v>
      </c>
      <c r="L3286" s="1" t="s">
        <v>47</v>
      </c>
      <c r="M3286" s="2">
        <v>43470</v>
      </c>
      <c r="N3286" s="1" t="s">
        <v>25</v>
      </c>
      <c r="O3286" s="1" t="s">
        <v>39</v>
      </c>
    </row>
    <row r="3287" spans="1:15" x14ac:dyDescent="0.3">
      <c r="A3287" s="1" t="s">
        <v>12774</v>
      </c>
      <c r="B3287">
        <v>44</v>
      </c>
      <c r="C3287" s="1" t="s">
        <v>17</v>
      </c>
      <c r="D3287" s="1" t="s">
        <v>341</v>
      </c>
      <c r="E3287" s="1" t="s">
        <v>43</v>
      </c>
      <c r="F3287" s="2">
        <v>44848</v>
      </c>
      <c r="G3287" s="1" t="s">
        <v>12775</v>
      </c>
      <c r="H3287" s="1" t="s">
        <v>12776</v>
      </c>
      <c r="I3287" s="1" t="s">
        <v>80</v>
      </c>
      <c r="J3287">
        <v>19059.745800000001</v>
      </c>
      <c r="K3287">
        <v>101</v>
      </c>
      <c r="L3287" s="1" t="s">
        <v>24</v>
      </c>
      <c r="M3287" s="2">
        <v>44869</v>
      </c>
      <c r="N3287" s="1" t="s">
        <v>38</v>
      </c>
      <c r="O3287" s="1" t="s">
        <v>39</v>
      </c>
    </row>
    <row r="3288" spans="1:15" x14ac:dyDescent="0.3">
      <c r="A3288" s="1" t="s">
        <v>4216</v>
      </c>
      <c r="B3288">
        <v>72</v>
      </c>
      <c r="C3288" s="1" t="s">
        <v>17</v>
      </c>
      <c r="D3288" s="1" t="s">
        <v>127</v>
      </c>
      <c r="E3288" s="1" t="s">
        <v>19</v>
      </c>
      <c r="F3288" s="2">
        <v>44485</v>
      </c>
      <c r="G3288" s="1" t="s">
        <v>12778</v>
      </c>
      <c r="H3288" s="1" t="s">
        <v>12779</v>
      </c>
      <c r="I3288" s="1" t="s">
        <v>80</v>
      </c>
      <c r="J3288">
        <v>21070.5262</v>
      </c>
      <c r="K3288">
        <v>290</v>
      </c>
      <c r="L3288" s="1" t="s">
        <v>53</v>
      </c>
      <c r="M3288" s="2">
        <v>44486</v>
      </c>
      <c r="N3288" s="1" t="s">
        <v>119</v>
      </c>
      <c r="O3288" s="1" t="s">
        <v>55</v>
      </c>
    </row>
    <row r="3289" spans="1:15" x14ac:dyDescent="0.3">
      <c r="A3289" s="1" t="s">
        <v>8092</v>
      </c>
      <c r="B3289">
        <v>70</v>
      </c>
      <c r="C3289" s="1" t="s">
        <v>17</v>
      </c>
      <c r="D3289" s="1" t="s">
        <v>18</v>
      </c>
      <c r="E3289" s="1" t="s">
        <v>95</v>
      </c>
      <c r="F3289" s="2">
        <v>44995</v>
      </c>
      <c r="G3289" s="1" t="s">
        <v>2739</v>
      </c>
      <c r="H3289" s="1" t="s">
        <v>12781</v>
      </c>
      <c r="I3289" s="1" t="s">
        <v>80</v>
      </c>
      <c r="J3289">
        <v>24984.148799999999</v>
      </c>
      <c r="K3289">
        <v>156</v>
      </c>
      <c r="L3289" s="1" t="s">
        <v>47</v>
      </c>
      <c r="M3289" s="2">
        <v>44999</v>
      </c>
      <c r="N3289" s="1" t="s">
        <v>25</v>
      </c>
      <c r="O3289" s="1" t="s">
        <v>39</v>
      </c>
    </row>
    <row r="3290" spans="1:15" x14ac:dyDescent="0.3">
      <c r="A3290" s="1" t="s">
        <v>12783</v>
      </c>
      <c r="B3290">
        <v>83</v>
      </c>
      <c r="C3290" s="1" t="s">
        <v>30</v>
      </c>
      <c r="D3290" s="1" t="s">
        <v>31</v>
      </c>
      <c r="E3290" s="1" t="s">
        <v>36657</v>
      </c>
      <c r="F3290" s="2">
        <v>43819</v>
      </c>
      <c r="G3290" s="1" t="s">
        <v>12784</v>
      </c>
      <c r="H3290" s="1" t="s">
        <v>12785</v>
      </c>
      <c r="I3290" s="1" t="s">
        <v>67</v>
      </c>
      <c r="J3290">
        <v>23443.755799999999</v>
      </c>
      <c r="K3290">
        <v>403</v>
      </c>
      <c r="L3290" s="1" t="s">
        <v>24</v>
      </c>
      <c r="M3290" s="2">
        <v>43832</v>
      </c>
      <c r="N3290" s="1" t="s">
        <v>119</v>
      </c>
      <c r="O3290" s="1" t="s">
        <v>26</v>
      </c>
    </row>
    <row r="3291" spans="1:15" x14ac:dyDescent="0.3">
      <c r="A3291" s="1" t="s">
        <v>12787</v>
      </c>
      <c r="B3291">
        <v>48</v>
      </c>
      <c r="C3291" s="1" t="s">
        <v>17</v>
      </c>
      <c r="D3291" s="1" t="s">
        <v>18</v>
      </c>
      <c r="E3291" s="1" t="s">
        <v>19</v>
      </c>
      <c r="F3291" s="2">
        <v>43575</v>
      </c>
      <c r="G3291" s="1" t="s">
        <v>12788</v>
      </c>
      <c r="H3291" s="1" t="s">
        <v>12789</v>
      </c>
      <c r="I3291" s="1" t="s">
        <v>67</v>
      </c>
      <c r="J3291">
        <v>55902.411099999998</v>
      </c>
      <c r="K3291">
        <v>275</v>
      </c>
      <c r="L3291" s="1" t="s">
        <v>47</v>
      </c>
      <c r="M3291" s="2">
        <v>43582</v>
      </c>
      <c r="N3291" s="1" t="s">
        <v>54</v>
      </c>
      <c r="O3291" s="1" t="s">
        <v>55</v>
      </c>
    </row>
    <row r="3292" spans="1:15" x14ac:dyDescent="0.3">
      <c r="A3292" s="1" t="s">
        <v>12791</v>
      </c>
      <c r="B3292">
        <v>84</v>
      </c>
      <c r="C3292" s="1" t="s">
        <v>30</v>
      </c>
      <c r="D3292" s="1" t="s">
        <v>165</v>
      </c>
      <c r="E3292" s="1" t="s">
        <v>36657</v>
      </c>
      <c r="F3292" s="2">
        <v>43981</v>
      </c>
      <c r="G3292" s="1" t="s">
        <v>12792</v>
      </c>
      <c r="H3292" s="1" t="s">
        <v>12793</v>
      </c>
      <c r="I3292" s="1" t="s">
        <v>74</v>
      </c>
      <c r="J3292">
        <v>22877.0363</v>
      </c>
      <c r="K3292">
        <v>344</v>
      </c>
      <c r="L3292" s="1" t="s">
        <v>53</v>
      </c>
      <c r="M3292" s="2">
        <v>43986</v>
      </c>
      <c r="N3292" s="1" t="s">
        <v>54</v>
      </c>
      <c r="O3292" s="1" t="s">
        <v>55</v>
      </c>
    </row>
    <row r="3293" spans="1:15" x14ac:dyDescent="0.3">
      <c r="A3293" s="1" t="s">
        <v>12795</v>
      </c>
      <c r="B3293">
        <v>25</v>
      </c>
      <c r="C3293" s="1" t="s">
        <v>30</v>
      </c>
      <c r="D3293" s="1" t="s">
        <v>64</v>
      </c>
      <c r="E3293" s="1" t="s">
        <v>32</v>
      </c>
      <c r="F3293" s="2">
        <v>44308</v>
      </c>
      <c r="G3293" s="1" t="s">
        <v>12796</v>
      </c>
      <c r="H3293" s="1" t="s">
        <v>12797</v>
      </c>
      <c r="I3293" s="1" t="s">
        <v>35</v>
      </c>
      <c r="J3293">
        <v>3904.0358000000001</v>
      </c>
      <c r="K3293">
        <v>346</v>
      </c>
      <c r="L3293" s="1" t="s">
        <v>47</v>
      </c>
      <c r="M3293" s="2">
        <v>44322</v>
      </c>
      <c r="N3293" s="1" t="s">
        <v>25</v>
      </c>
      <c r="O3293" s="1" t="s">
        <v>55</v>
      </c>
    </row>
    <row r="3294" spans="1:15" x14ac:dyDescent="0.3">
      <c r="A3294" s="1" t="s">
        <v>12799</v>
      </c>
      <c r="B3294">
        <v>60</v>
      </c>
      <c r="C3294" s="1" t="s">
        <v>17</v>
      </c>
      <c r="D3294" s="1" t="s">
        <v>64</v>
      </c>
      <c r="E3294" s="1" t="s">
        <v>19</v>
      </c>
      <c r="F3294" s="2">
        <v>44702</v>
      </c>
      <c r="G3294" s="1" t="s">
        <v>12800</v>
      </c>
      <c r="H3294" s="1" t="s">
        <v>2105</v>
      </c>
      <c r="I3294" s="1" t="s">
        <v>67</v>
      </c>
      <c r="J3294">
        <v>32491.356899999999</v>
      </c>
      <c r="K3294">
        <v>264</v>
      </c>
      <c r="L3294" s="1" t="s">
        <v>53</v>
      </c>
      <c r="M3294" s="2">
        <v>44730</v>
      </c>
      <c r="N3294" s="1" t="s">
        <v>62</v>
      </c>
      <c r="O3294" s="1" t="s">
        <v>26</v>
      </c>
    </row>
    <row r="3295" spans="1:15" x14ac:dyDescent="0.3">
      <c r="A3295" s="1" t="s">
        <v>12802</v>
      </c>
      <c r="B3295">
        <v>42</v>
      </c>
      <c r="C3295" s="1" t="s">
        <v>17</v>
      </c>
      <c r="D3295" s="1" t="s">
        <v>127</v>
      </c>
      <c r="E3295" s="1" t="s">
        <v>95</v>
      </c>
      <c r="F3295" s="2">
        <v>45003</v>
      </c>
      <c r="G3295" s="1" t="s">
        <v>12803</v>
      </c>
      <c r="H3295" s="1" t="s">
        <v>12804</v>
      </c>
      <c r="I3295" s="1" t="s">
        <v>35</v>
      </c>
      <c r="J3295">
        <v>30114.924599999998</v>
      </c>
      <c r="K3295">
        <v>370</v>
      </c>
      <c r="L3295" s="1" t="s">
        <v>47</v>
      </c>
      <c r="M3295" s="2">
        <v>45019</v>
      </c>
      <c r="N3295" s="1" t="s">
        <v>62</v>
      </c>
      <c r="O3295" s="1" t="s">
        <v>55</v>
      </c>
    </row>
    <row r="3296" spans="1:15" x14ac:dyDescent="0.3">
      <c r="A3296" s="1" t="s">
        <v>12806</v>
      </c>
      <c r="B3296">
        <v>41</v>
      </c>
      <c r="C3296" s="1" t="s">
        <v>17</v>
      </c>
      <c r="D3296" s="1" t="s">
        <v>31</v>
      </c>
      <c r="E3296" s="1" t="s">
        <v>43</v>
      </c>
      <c r="F3296" s="2">
        <v>45193</v>
      </c>
      <c r="G3296" s="1" t="s">
        <v>5808</v>
      </c>
      <c r="H3296" s="1" t="s">
        <v>12807</v>
      </c>
      <c r="I3296" s="1" t="s">
        <v>67</v>
      </c>
      <c r="J3296">
        <v>14061.0962</v>
      </c>
      <c r="K3296">
        <v>197</v>
      </c>
      <c r="L3296" s="1" t="s">
        <v>47</v>
      </c>
      <c r="M3296" s="2">
        <v>45205</v>
      </c>
      <c r="N3296" s="1" t="s">
        <v>54</v>
      </c>
      <c r="O3296" s="1" t="s">
        <v>55</v>
      </c>
    </row>
    <row r="3297" spans="1:15" x14ac:dyDescent="0.3">
      <c r="A3297" s="1" t="s">
        <v>12809</v>
      </c>
      <c r="B3297">
        <v>18</v>
      </c>
      <c r="C3297" s="1" t="s">
        <v>17</v>
      </c>
      <c r="D3297" s="1" t="s">
        <v>42</v>
      </c>
      <c r="E3297" s="1" t="s">
        <v>32</v>
      </c>
      <c r="F3297" s="2">
        <v>43650</v>
      </c>
      <c r="G3297" s="1" t="s">
        <v>12810</v>
      </c>
      <c r="H3297" s="1" t="s">
        <v>12811</v>
      </c>
      <c r="I3297" s="1" t="s">
        <v>67</v>
      </c>
      <c r="J3297">
        <v>18833.019400000001</v>
      </c>
      <c r="K3297">
        <v>298</v>
      </c>
      <c r="L3297" s="1" t="s">
        <v>53</v>
      </c>
      <c r="M3297" s="2">
        <v>43670</v>
      </c>
      <c r="N3297" s="1" t="s">
        <v>25</v>
      </c>
      <c r="O3297" s="1" t="s">
        <v>55</v>
      </c>
    </row>
    <row r="3298" spans="1:15" x14ac:dyDescent="0.3">
      <c r="A3298" s="1" t="s">
        <v>12813</v>
      </c>
      <c r="B3298">
        <v>23</v>
      </c>
      <c r="C3298" s="1" t="s">
        <v>17</v>
      </c>
      <c r="D3298" s="1" t="s">
        <v>127</v>
      </c>
      <c r="E3298" s="1" t="s">
        <v>32</v>
      </c>
      <c r="F3298" s="2">
        <v>43763</v>
      </c>
      <c r="G3298" s="1" t="s">
        <v>12814</v>
      </c>
      <c r="H3298" s="1" t="s">
        <v>12815</v>
      </c>
      <c r="I3298" s="1" t="s">
        <v>74</v>
      </c>
      <c r="J3298">
        <v>1104.8434999999999</v>
      </c>
      <c r="K3298">
        <v>190</v>
      </c>
      <c r="L3298" s="1" t="s">
        <v>47</v>
      </c>
      <c r="M3298" s="2">
        <v>43774</v>
      </c>
      <c r="N3298" s="1" t="s">
        <v>62</v>
      </c>
      <c r="O3298" s="1" t="s">
        <v>55</v>
      </c>
    </row>
    <row r="3299" spans="1:15" x14ac:dyDescent="0.3">
      <c r="A3299" s="1" t="s">
        <v>12817</v>
      </c>
      <c r="B3299">
        <v>60</v>
      </c>
      <c r="C3299" s="1" t="s">
        <v>30</v>
      </c>
      <c r="D3299" s="1" t="s">
        <v>165</v>
      </c>
      <c r="E3299" s="1" t="s">
        <v>95</v>
      </c>
      <c r="F3299" s="2">
        <v>44237</v>
      </c>
      <c r="G3299" s="1" t="s">
        <v>3935</v>
      </c>
      <c r="H3299" s="1" t="s">
        <v>12818</v>
      </c>
      <c r="I3299" s="1" t="s">
        <v>22</v>
      </c>
      <c r="J3299">
        <v>46185.071000000004</v>
      </c>
      <c r="K3299">
        <v>272</v>
      </c>
      <c r="L3299" s="1" t="s">
        <v>47</v>
      </c>
      <c r="M3299" s="2">
        <v>44248</v>
      </c>
      <c r="N3299" s="1" t="s">
        <v>38</v>
      </c>
      <c r="O3299" s="1" t="s">
        <v>26</v>
      </c>
    </row>
    <row r="3300" spans="1:15" x14ac:dyDescent="0.3">
      <c r="A3300" s="1" t="s">
        <v>12822</v>
      </c>
      <c r="B3300">
        <v>38</v>
      </c>
      <c r="C3300" s="1" t="s">
        <v>30</v>
      </c>
      <c r="D3300" s="1" t="s">
        <v>165</v>
      </c>
      <c r="E3300" s="1" t="s">
        <v>32</v>
      </c>
      <c r="F3300" s="2">
        <v>44619</v>
      </c>
      <c r="G3300" s="1" t="s">
        <v>12823</v>
      </c>
      <c r="H3300" s="1" t="s">
        <v>12824</v>
      </c>
      <c r="I3300" s="1" t="s">
        <v>67</v>
      </c>
      <c r="J3300">
        <v>27120.400699999998</v>
      </c>
      <c r="K3300">
        <v>312</v>
      </c>
      <c r="L3300" s="1" t="s">
        <v>53</v>
      </c>
      <c r="M3300" s="2">
        <v>44630</v>
      </c>
      <c r="N3300" s="1" t="s">
        <v>62</v>
      </c>
      <c r="O3300" s="1" t="s">
        <v>55</v>
      </c>
    </row>
    <row r="3301" spans="1:15" x14ac:dyDescent="0.3">
      <c r="A3301" s="1" t="s">
        <v>12826</v>
      </c>
      <c r="B3301">
        <v>48</v>
      </c>
      <c r="C3301" s="1" t="s">
        <v>17</v>
      </c>
      <c r="D3301" s="1" t="s">
        <v>341</v>
      </c>
      <c r="E3301" s="1" t="s">
        <v>43</v>
      </c>
      <c r="F3301" s="2">
        <v>43422</v>
      </c>
      <c r="G3301" s="1" t="s">
        <v>12827</v>
      </c>
      <c r="H3301" s="1" t="s">
        <v>12828</v>
      </c>
      <c r="I3301" s="1" t="s">
        <v>35</v>
      </c>
      <c r="J3301">
        <v>2303.5237999999999</v>
      </c>
      <c r="K3301">
        <v>445</v>
      </c>
      <c r="L3301" s="1" t="s">
        <v>47</v>
      </c>
      <c r="M3301" s="2">
        <v>43443</v>
      </c>
      <c r="N3301" s="1" t="s">
        <v>25</v>
      </c>
      <c r="O3301" s="1" t="s">
        <v>26</v>
      </c>
    </row>
    <row r="3302" spans="1:15" x14ac:dyDescent="0.3">
      <c r="A3302" s="1" t="s">
        <v>12830</v>
      </c>
      <c r="B3302">
        <v>39</v>
      </c>
      <c r="C3302" s="1" t="s">
        <v>30</v>
      </c>
      <c r="D3302" s="1" t="s">
        <v>31</v>
      </c>
      <c r="E3302" s="1" t="s">
        <v>36657</v>
      </c>
      <c r="F3302" s="2">
        <v>43582</v>
      </c>
      <c r="G3302" s="1" t="s">
        <v>12831</v>
      </c>
      <c r="H3302" s="1" t="s">
        <v>12832</v>
      </c>
      <c r="I3302" s="1" t="s">
        <v>22</v>
      </c>
      <c r="J3302">
        <v>19713.777300000002</v>
      </c>
      <c r="K3302">
        <v>419</v>
      </c>
      <c r="L3302" s="1" t="s">
        <v>47</v>
      </c>
      <c r="M3302" s="2">
        <v>43587</v>
      </c>
      <c r="N3302" s="1" t="s">
        <v>54</v>
      </c>
      <c r="O3302" s="1" t="s">
        <v>26</v>
      </c>
    </row>
    <row r="3303" spans="1:15" x14ac:dyDescent="0.3">
      <c r="A3303" s="1" t="s">
        <v>12834</v>
      </c>
      <c r="B3303">
        <v>50</v>
      </c>
      <c r="C3303" s="1" t="s">
        <v>30</v>
      </c>
      <c r="D3303" s="1" t="s">
        <v>84</v>
      </c>
      <c r="E3303" s="1" t="s">
        <v>43</v>
      </c>
      <c r="F3303" s="2">
        <v>45005</v>
      </c>
      <c r="G3303" s="1" t="s">
        <v>12835</v>
      </c>
      <c r="H3303" s="1" t="s">
        <v>12836</v>
      </c>
      <c r="I3303" s="1" t="s">
        <v>74</v>
      </c>
      <c r="J3303">
        <v>23120.460299999999</v>
      </c>
      <c r="K3303">
        <v>114</v>
      </c>
      <c r="L3303" s="1" t="s">
        <v>53</v>
      </c>
      <c r="M3303" s="2">
        <v>45010</v>
      </c>
      <c r="N3303" s="1" t="s">
        <v>119</v>
      </c>
      <c r="O3303" s="1" t="s">
        <v>26</v>
      </c>
    </row>
    <row r="3304" spans="1:15" x14ac:dyDescent="0.3">
      <c r="A3304" s="1" t="s">
        <v>12838</v>
      </c>
      <c r="B3304">
        <v>51</v>
      </c>
      <c r="C3304" s="1" t="s">
        <v>17</v>
      </c>
      <c r="D3304" s="1" t="s">
        <v>42</v>
      </c>
      <c r="E3304" s="1" t="s">
        <v>36657</v>
      </c>
      <c r="F3304" s="2">
        <v>43506</v>
      </c>
      <c r="G3304" s="1" t="s">
        <v>12839</v>
      </c>
      <c r="H3304" s="1" t="s">
        <v>12840</v>
      </c>
      <c r="I3304" s="1" t="s">
        <v>35</v>
      </c>
      <c r="J3304">
        <v>29372.494200000001</v>
      </c>
      <c r="K3304">
        <v>109</v>
      </c>
      <c r="L3304" s="1" t="s">
        <v>47</v>
      </c>
      <c r="M3304" s="2">
        <v>43517</v>
      </c>
      <c r="N3304" s="1" t="s">
        <v>54</v>
      </c>
      <c r="O3304" s="1" t="s">
        <v>26</v>
      </c>
    </row>
    <row r="3305" spans="1:15" x14ac:dyDescent="0.3">
      <c r="A3305" s="1" t="s">
        <v>12842</v>
      </c>
      <c r="B3305">
        <v>30</v>
      </c>
      <c r="C3305" s="1" t="s">
        <v>30</v>
      </c>
      <c r="D3305" s="1" t="s">
        <v>42</v>
      </c>
      <c r="E3305" s="1" t="s">
        <v>43</v>
      </c>
      <c r="F3305" s="2">
        <v>43702</v>
      </c>
      <c r="G3305" s="1" t="s">
        <v>12843</v>
      </c>
      <c r="H3305" s="1" t="s">
        <v>12844</v>
      </c>
      <c r="I3305" s="1" t="s">
        <v>74</v>
      </c>
      <c r="J3305">
        <v>2144.8103999999998</v>
      </c>
      <c r="K3305">
        <v>377</v>
      </c>
      <c r="L3305" s="1" t="s">
        <v>53</v>
      </c>
      <c r="M3305" s="2">
        <v>43730</v>
      </c>
      <c r="N3305" s="1" t="s">
        <v>38</v>
      </c>
      <c r="O3305" s="1" t="s">
        <v>55</v>
      </c>
    </row>
    <row r="3306" spans="1:15" x14ac:dyDescent="0.3">
      <c r="A3306" s="1" t="s">
        <v>12846</v>
      </c>
      <c r="B3306">
        <v>77</v>
      </c>
      <c r="C3306" s="1" t="s">
        <v>17</v>
      </c>
      <c r="D3306" s="1" t="s">
        <v>18</v>
      </c>
      <c r="E3306" s="1" t="s">
        <v>36657</v>
      </c>
      <c r="F3306" s="2">
        <v>43997</v>
      </c>
      <c r="G3306" s="1" t="s">
        <v>12847</v>
      </c>
      <c r="H3306" s="1" t="s">
        <v>12848</v>
      </c>
      <c r="I3306" s="1" t="s">
        <v>22</v>
      </c>
      <c r="J3306">
        <v>21348.366999999998</v>
      </c>
      <c r="K3306">
        <v>183</v>
      </c>
      <c r="L3306" s="1" t="s">
        <v>53</v>
      </c>
      <c r="M3306" s="2">
        <v>44021</v>
      </c>
      <c r="N3306" s="1" t="s">
        <v>54</v>
      </c>
      <c r="O3306" s="1" t="s">
        <v>55</v>
      </c>
    </row>
    <row r="3307" spans="1:15" x14ac:dyDescent="0.3">
      <c r="A3307" s="1" t="s">
        <v>12850</v>
      </c>
      <c r="B3307">
        <v>84</v>
      </c>
      <c r="C3307" s="1" t="s">
        <v>17</v>
      </c>
      <c r="D3307" s="1" t="s">
        <v>341</v>
      </c>
      <c r="E3307" s="1" t="s">
        <v>32</v>
      </c>
      <c r="F3307" s="2">
        <v>44574</v>
      </c>
      <c r="G3307" s="1" t="s">
        <v>12851</v>
      </c>
      <c r="H3307" s="1" t="s">
        <v>12852</v>
      </c>
      <c r="I3307" s="1" t="s">
        <v>22</v>
      </c>
      <c r="J3307">
        <v>30380.134300000002</v>
      </c>
      <c r="K3307">
        <v>107</v>
      </c>
      <c r="L3307" s="1" t="s">
        <v>53</v>
      </c>
      <c r="M3307" s="2">
        <v>44586</v>
      </c>
      <c r="N3307" s="1" t="s">
        <v>25</v>
      </c>
      <c r="O3307" s="1" t="s">
        <v>26</v>
      </c>
    </row>
    <row r="3308" spans="1:15" x14ac:dyDescent="0.3">
      <c r="A3308" s="1" t="s">
        <v>12854</v>
      </c>
      <c r="B3308">
        <v>43</v>
      </c>
      <c r="C3308" s="1" t="s">
        <v>30</v>
      </c>
      <c r="D3308" s="1" t="s">
        <v>42</v>
      </c>
      <c r="E3308" s="1" t="s">
        <v>36656</v>
      </c>
      <c r="F3308" s="2">
        <v>44746</v>
      </c>
      <c r="G3308" s="1" t="s">
        <v>12855</v>
      </c>
      <c r="H3308" s="1" t="s">
        <v>12856</v>
      </c>
      <c r="I3308" s="1" t="s">
        <v>35</v>
      </c>
      <c r="J3308">
        <v>6267.3109000000004</v>
      </c>
      <c r="K3308">
        <v>238</v>
      </c>
      <c r="L3308" s="1" t="s">
        <v>24</v>
      </c>
      <c r="M3308" s="2">
        <v>44765</v>
      </c>
      <c r="N3308" s="1" t="s">
        <v>25</v>
      </c>
      <c r="O3308" s="1" t="s">
        <v>55</v>
      </c>
    </row>
    <row r="3309" spans="1:15" x14ac:dyDescent="0.3">
      <c r="A3309" s="1" t="s">
        <v>1886</v>
      </c>
      <c r="B3309">
        <v>20</v>
      </c>
      <c r="C3309" s="1" t="s">
        <v>30</v>
      </c>
      <c r="D3309" s="1" t="s">
        <v>341</v>
      </c>
      <c r="E3309" s="1" t="s">
        <v>19</v>
      </c>
      <c r="F3309" s="2">
        <v>44022</v>
      </c>
      <c r="G3309" s="1" t="s">
        <v>12858</v>
      </c>
      <c r="H3309" s="1" t="s">
        <v>12859</v>
      </c>
      <c r="I3309" s="1" t="s">
        <v>35</v>
      </c>
      <c r="J3309">
        <v>40285.433900000004</v>
      </c>
      <c r="K3309">
        <v>150</v>
      </c>
      <c r="L3309" s="1" t="s">
        <v>47</v>
      </c>
      <c r="M3309" s="2">
        <v>44038</v>
      </c>
      <c r="N3309" s="1" t="s">
        <v>119</v>
      </c>
      <c r="O3309" s="1" t="s">
        <v>39</v>
      </c>
    </row>
    <row r="3310" spans="1:15" x14ac:dyDescent="0.3">
      <c r="A3310" s="1" t="s">
        <v>12861</v>
      </c>
      <c r="B3310">
        <v>78</v>
      </c>
      <c r="C3310" s="1" t="s">
        <v>17</v>
      </c>
      <c r="D3310" s="1" t="s">
        <v>18</v>
      </c>
      <c r="E3310" s="1" t="s">
        <v>36657</v>
      </c>
      <c r="F3310" s="2">
        <v>44005</v>
      </c>
      <c r="G3310" s="1" t="s">
        <v>12862</v>
      </c>
      <c r="H3310" s="1" t="s">
        <v>12863</v>
      </c>
      <c r="I3310" s="1" t="s">
        <v>67</v>
      </c>
      <c r="J3310">
        <v>13775.1</v>
      </c>
      <c r="K3310">
        <v>149</v>
      </c>
      <c r="L3310" s="1" t="s">
        <v>53</v>
      </c>
      <c r="M3310" s="2">
        <v>44023</v>
      </c>
      <c r="N3310" s="1" t="s">
        <v>62</v>
      </c>
      <c r="O3310" s="1" t="s">
        <v>26</v>
      </c>
    </row>
    <row r="3311" spans="1:15" x14ac:dyDescent="0.3">
      <c r="A3311" s="1" t="s">
        <v>12865</v>
      </c>
      <c r="B3311">
        <v>53</v>
      </c>
      <c r="C3311" s="1" t="s">
        <v>30</v>
      </c>
      <c r="D3311" s="1" t="s">
        <v>127</v>
      </c>
      <c r="E3311" s="1" t="s">
        <v>43</v>
      </c>
      <c r="F3311" s="2">
        <v>43875</v>
      </c>
      <c r="G3311" s="1" t="s">
        <v>12866</v>
      </c>
      <c r="H3311" s="1" t="s">
        <v>12867</v>
      </c>
      <c r="I3311" s="1" t="s">
        <v>67</v>
      </c>
      <c r="J3311">
        <v>13060.1497</v>
      </c>
      <c r="K3311">
        <v>313</v>
      </c>
      <c r="L3311" s="1" t="s">
        <v>53</v>
      </c>
      <c r="M3311" s="2">
        <v>43896</v>
      </c>
      <c r="N3311" s="1" t="s">
        <v>54</v>
      </c>
      <c r="O3311" s="1" t="s">
        <v>26</v>
      </c>
    </row>
    <row r="3312" spans="1:15" x14ac:dyDescent="0.3">
      <c r="A3312" s="1" t="s">
        <v>12869</v>
      </c>
      <c r="B3312">
        <v>63</v>
      </c>
      <c r="C3312" s="1" t="s">
        <v>30</v>
      </c>
      <c r="D3312" s="1" t="s">
        <v>165</v>
      </c>
      <c r="E3312" s="1" t="s">
        <v>36657</v>
      </c>
      <c r="F3312" s="2">
        <v>44132</v>
      </c>
      <c r="G3312" s="1" t="s">
        <v>12870</v>
      </c>
      <c r="H3312" s="1" t="s">
        <v>12871</v>
      </c>
      <c r="I3312" s="1" t="s">
        <v>67</v>
      </c>
      <c r="J3312">
        <v>16757.553899999999</v>
      </c>
      <c r="K3312">
        <v>457</v>
      </c>
      <c r="L3312" s="1" t="s">
        <v>53</v>
      </c>
      <c r="M3312" s="2">
        <v>44140</v>
      </c>
      <c r="N3312" s="1" t="s">
        <v>119</v>
      </c>
      <c r="O3312" s="1" t="s">
        <v>26</v>
      </c>
    </row>
    <row r="3313" spans="1:15" x14ac:dyDescent="0.3">
      <c r="A3313" s="1" t="s">
        <v>12873</v>
      </c>
      <c r="B3313">
        <v>82</v>
      </c>
      <c r="C3313" s="1" t="s">
        <v>17</v>
      </c>
      <c r="D3313" s="1" t="s">
        <v>84</v>
      </c>
      <c r="E3313" s="1" t="s">
        <v>19</v>
      </c>
      <c r="F3313" s="2">
        <v>44114</v>
      </c>
      <c r="G3313" s="1" t="s">
        <v>12874</v>
      </c>
      <c r="H3313" s="1" t="s">
        <v>12875</v>
      </c>
      <c r="I3313" s="1" t="s">
        <v>74</v>
      </c>
      <c r="J3313">
        <v>10700.299199999999</v>
      </c>
      <c r="K3313">
        <v>131</v>
      </c>
      <c r="L3313" s="1" t="s">
        <v>47</v>
      </c>
      <c r="M3313" s="2">
        <v>44120</v>
      </c>
      <c r="N3313" s="1" t="s">
        <v>54</v>
      </c>
      <c r="O3313" s="1" t="s">
        <v>26</v>
      </c>
    </row>
    <row r="3314" spans="1:15" x14ac:dyDescent="0.3">
      <c r="A3314" s="1" t="s">
        <v>12877</v>
      </c>
      <c r="B3314">
        <v>58</v>
      </c>
      <c r="C3314" s="1" t="s">
        <v>17</v>
      </c>
      <c r="D3314" s="1" t="s">
        <v>31</v>
      </c>
      <c r="E3314" s="1" t="s">
        <v>95</v>
      </c>
      <c r="F3314" s="2">
        <v>44937</v>
      </c>
      <c r="G3314" s="1" t="s">
        <v>12878</v>
      </c>
      <c r="H3314" s="1" t="s">
        <v>12879</v>
      </c>
      <c r="I3314" s="1" t="s">
        <v>80</v>
      </c>
      <c r="J3314">
        <v>21572.899300000001</v>
      </c>
      <c r="K3314">
        <v>114</v>
      </c>
      <c r="L3314" s="1" t="s">
        <v>47</v>
      </c>
      <c r="M3314" s="2">
        <v>44962</v>
      </c>
      <c r="N3314" s="1" t="s">
        <v>54</v>
      </c>
      <c r="O3314" s="1" t="s">
        <v>55</v>
      </c>
    </row>
    <row r="3315" spans="1:15" x14ac:dyDescent="0.3">
      <c r="A3315" s="1" t="s">
        <v>12881</v>
      </c>
      <c r="B3315">
        <v>71</v>
      </c>
      <c r="C3315" s="1" t="s">
        <v>30</v>
      </c>
      <c r="D3315" s="1" t="s">
        <v>84</v>
      </c>
      <c r="E3315" s="1" t="s">
        <v>95</v>
      </c>
      <c r="F3315" s="2">
        <v>44810</v>
      </c>
      <c r="G3315" s="1" t="s">
        <v>12882</v>
      </c>
      <c r="H3315" s="1" t="s">
        <v>12883</v>
      </c>
      <c r="I3315" s="1" t="s">
        <v>22</v>
      </c>
      <c r="J3315">
        <v>27006.044300000001</v>
      </c>
      <c r="K3315">
        <v>443</v>
      </c>
      <c r="L3315" s="1" t="s">
        <v>53</v>
      </c>
      <c r="M3315" s="2">
        <v>44834</v>
      </c>
      <c r="N3315" s="1" t="s">
        <v>38</v>
      </c>
      <c r="O3315" s="1" t="s">
        <v>39</v>
      </c>
    </row>
    <row r="3316" spans="1:15" x14ac:dyDescent="0.3">
      <c r="A3316" s="1" t="s">
        <v>12885</v>
      </c>
      <c r="B3316">
        <v>29</v>
      </c>
      <c r="C3316" s="1" t="s">
        <v>30</v>
      </c>
      <c r="D3316" s="1" t="s">
        <v>165</v>
      </c>
      <c r="E3316" s="1" t="s">
        <v>36657</v>
      </c>
      <c r="F3316" s="2">
        <v>45099</v>
      </c>
      <c r="G3316" s="1" t="s">
        <v>12886</v>
      </c>
      <c r="H3316" s="1" t="s">
        <v>12887</v>
      </c>
      <c r="I3316" s="1" t="s">
        <v>35</v>
      </c>
      <c r="J3316">
        <v>23736.296399999999</v>
      </c>
      <c r="K3316">
        <v>180</v>
      </c>
      <c r="L3316" s="1" t="s">
        <v>47</v>
      </c>
      <c r="M3316" s="2">
        <v>45113</v>
      </c>
      <c r="N3316" s="1" t="s">
        <v>119</v>
      </c>
      <c r="O3316" s="1" t="s">
        <v>55</v>
      </c>
    </row>
    <row r="3317" spans="1:15" x14ac:dyDescent="0.3">
      <c r="A3317" s="1" t="s">
        <v>12889</v>
      </c>
      <c r="B3317">
        <v>74</v>
      </c>
      <c r="C3317" s="1" t="s">
        <v>17</v>
      </c>
      <c r="D3317" s="1" t="s">
        <v>42</v>
      </c>
      <c r="E3317" s="1" t="s">
        <v>32</v>
      </c>
      <c r="F3317" s="2">
        <v>44293</v>
      </c>
      <c r="G3317" s="1" t="s">
        <v>12890</v>
      </c>
      <c r="H3317" s="1" t="s">
        <v>12891</v>
      </c>
      <c r="I3317" s="1" t="s">
        <v>80</v>
      </c>
      <c r="J3317">
        <v>13048.309300000001</v>
      </c>
      <c r="K3317">
        <v>463</v>
      </c>
      <c r="L3317" s="1" t="s">
        <v>53</v>
      </c>
      <c r="M3317" s="2">
        <v>44321</v>
      </c>
      <c r="N3317" s="1" t="s">
        <v>54</v>
      </c>
      <c r="O3317" s="1" t="s">
        <v>26</v>
      </c>
    </row>
    <row r="3318" spans="1:15" x14ac:dyDescent="0.3">
      <c r="A3318" s="1" t="s">
        <v>12893</v>
      </c>
      <c r="B3318">
        <v>35</v>
      </c>
      <c r="C3318" s="1" t="s">
        <v>17</v>
      </c>
      <c r="D3318" s="1" t="s">
        <v>127</v>
      </c>
      <c r="E3318" s="1" t="s">
        <v>43</v>
      </c>
      <c r="F3318" s="2">
        <v>44053</v>
      </c>
      <c r="G3318" s="1" t="s">
        <v>12894</v>
      </c>
      <c r="H3318" s="1" t="s">
        <v>12895</v>
      </c>
      <c r="I3318" s="1" t="s">
        <v>74</v>
      </c>
      <c r="J3318">
        <v>16504.664100000002</v>
      </c>
      <c r="K3318">
        <v>111</v>
      </c>
      <c r="L3318" s="1" t="s">
        <v>47</v>
      </c>
      <c r="M3318" s="2">
        <v>44081</v>
      </c>
      <c r="N3318" s="1" t="s">
        <v>38</v>
      </c>
      <c r="O3318" s="1" t="s">
        <v>39</v>
      </c>
    </row>
    <row r="3319" spans="1:15" x14ac:dyDescent="0.3">
      <c r="A3319" s="1" t="s">
        <v>12897</v>
      </c>
      <c r="B3319">
        <v>28</v>
      </c>
      <c r="C3319" s="1" t="s">
        <v>17</v>
      </c>
      <c r="D3319" s="1" t="s">
        <v>84</v>
      </c>
      <c r="E3319" s="1" t="s">
        <v>95</v>
      </c>
      <c r="F3319" s="2">
        <v>44118</v>
      </c>
      <c r="G3319" s="1" t="s">
        <v>12898</v>
      </c>
      <c r="H3319" s="1" t="s">
        <v>12899</v>
      </c>
      <c r="I3319" s="1" t="s">
        <v>74</v>
      </c>
      <c r="J3319">
        <v>21166.535</v>
      </c>
      <c r="K3319">
        <v>107</v>
      </c>
      <c r="L3319" s="1" t="s">
        <v>53</v>
      </c>
      <c r="M3319" s="2">
        <v>44122</v>
      </c>
      <c r="N3319" s="1" t="s">
        <v>38</v>
      </c>
      <c r="O3319" s="1" t="s">
        <v>39</v>
      </c>
    </row>
    <row r="3320" spans="1:15" x14ac:dyDescent="0.3">
      <c r="A3320" s="1" t="s">
        <v>12901</v>
      </c>
      <c r="B3320">
        <v>50</v>
      </c>
      <c r="C3320" s="1" t="s">
        <v>17</v>
      </c>
      <c r="D3320" s="1" t="s">
        <v>64</v>
      </c>
      <c r="E3320" s="1" t="s">
        <v>95</v>
      </c>
      <c r="F3320" s="2">
        <v>44238</v>
      </c>
      <c r="G3320" s="1" t="s">
        <v>12902</v>
      </c>
      <c r="H3320" s="1" t="s">
        <v>9340</v>
      </c>
      <c r="I3320" s="1" t="s">
        <v>80</v>
      </c>
      <c r="J3320">
        <v>70034.372799999997</v>
      </c>
      <c r="K3320">
        <v>379</v>
      </c>
      <c r="L3320" s="1" t="s">
        <v>53</v>
      </c>
      <c r="M3320" s="2">
        <v>44244</v>
      </c>
      <c r="N3320" s="1" t="s">
        <v>38</v>
      </c>
      <c r="O3320" s="1" t="s">
        <v>39</v>
      </c>
    </row>
    <row r="3321" spans="1:15" x14ac:dyDescent="0.3">
      <c r="A3321" s="1" t="s">
        <v>12904</v>
      </c>
      <c r="B3321">
        <v>80</v>
      </c>
      <c r="C3321" s="1" t="s">
        <v>30</v>
      </c>
      <c r="D3321" s="1" t="s">
        <v>64</v>
      </c>
      <c r="E3321" s="1" t="s">
        <v>36657</v>
      </c>
      <c r="F3321" s="2">
        <v>44759</v>
      </c>
      <c r="G3321" s="1" t="s">
        <v>12905</v>
      </c>
      <c r="H3321" s="1" t="s">
        <v>12906</v>
      </c>
      <c r="I3321" s="1" t="s">
        <v>22</v>
      </c>
      <c r="J3321">
        <v>18247.685700000002</v>
      </c>
      <c r="K3321">
        <v>407</v>
      </c>
      <c r="L3321" s="1" t="s">
        <v>53</v>
      </c>
      <c r="M3321" s="2">
        <v>44769</v>
      </c>
      <c r="N3321" s="1" t="s">
        <v>119</v>
      </c>
      <c r="O3321" s="1" t="s">
        <v>39</v>
      </c>
    </row>
    <row r="3322" spans="1:15" x14ac:dyDescent="0.3">
      <c r="A3322" s="1" t="s">
        <v>12908</v>
      </c>
      <c r="B3322">
        <v>29</v>
      </c>
      <c r="C3322" s="1" t="s">
        <v>30</v>
      </c>
      <c r="D3322" s="1" t="s">
        <v>165</v>
      </c>
      <c r="E3322" s="1" t="s">
        <v>19</v>
      </c>
      <c r="F3322" s="2">
        <v>44268</v>
      </c>
      <c r="G3322" s="1" t="s">
        <v>12909</v>
      </c>
      <c r="H3322" s="1" t="s">
        <v>12910</v>
      </c>
      <c r="I3322" s="1" t="s">
        <v>74</v>
      </c>
      <c r="J3322">
        <v>38955.5821</v>
      </c>
      <c r="K3322">
        <v>355</v>
      </c>
      <c r="L3322" s="1" t="s">
        <v>47</v>
      </c>
      <c r="M3322" s="2">
        <v>44274</v>
      </c>
      <c r="N3322" s="1" t="s">
        <v>25</v>
      </c>
      <c r="O3322" s="1" t="s">
        <v>55</v>
      </c>
    </row>
    <row r="3323" spans="1:15" x14ac:dyDescent="0.3">
      <c r="A3323" s="1" t="s">
        <v>12912</v>
      </c>
      <c r="B3323">
        <v>62</v>
      </c>
      <c r="C3323" s="1" t="s">
        <v>17</v>
      </c>
      <c r="D3323" s="1" t="s">
        <v>341</v>
      </c>
      <c r="E3323" s="1" t="s">
        <v>95</v>
      </c>
      <c r="F3323" s="2">
        <v>44205</v>
      </c>
      <c r="G3323" s="1" t="s">
        <v>12913</v>
      </c>
      <c r="H3323" s="1" t="s">
        <v>12914</v>
      </c>
      <c r="I3323" s="1" t="s">
        <v>67</v>
      </c>
      <c r="J3323">
        <v>28738.157599999999</v>
      </c>
      <c r="K3323">
        <v>311</v>
      </c>
      <c r="L3323" s="1" t="s">
        <v>53</v>
      </c>
      <c r="M3323" s="2">
        <v>44217</v>
      </c>
      <c r="N3323" s="1" t="s">
        <v>62</v>
      </c>
      <c r="O3323" s="1" t="s">
        <v>26</v>
      </c>
    </row>
    <row r="3324" spans="1:15" x14ac:dyDescent="0.3">
      <c r="A3324" s="1" t="s">
        <v>12916</v>
      </c>
      <c r="B3324">
        <v>26</v>
      </c>
      <c r="C3324" s="1" t="s">
        <v>30</v>
      </c>
      <c r="D3324" s="1" t="s">
        <v>341</v>
      </c>
      <c r="E3324" s="1" t="s">
        <v>36657</v>
      </c>
      <c r="F3324" s="2">
        <v>43906</v>
      </c>
      <c r="G3324" s="1" t="s">
        <v>12917</v>
      </c>
      <c r="H3324" s="1" t="s">
        <v>12918</v>
      </c>
      <c r="I3324" s="1" t="s">
        <v>80</v>
      </c>
      <c r="J3324">
        <v>1574.6225999999999</v>
      </c>
      <c r="K3324">
        <v>358</v>
      </c>
      <c r="L3324" s="1" t="s">
        <v>47</v>
      </c>
      <c r="M3324" s="2">
        <v>43933</v>
      </c>
      <c r="N3324" s="1" t="s">
        <v>25</v>
      </c>
      <c r="O3324" s="1" t="s">
        <v>26</v>
      </c>
    </row>
    <row r="3325" spans="1:15" x14ac:dyDescent="0.3">
      <c r="A3325" s="1" t="s">
        <v>12920</v>
      </c>
      <c r="B3325">
        <v>68</v>
      </c>
      <c r="C3325" s="1" t="s">
        <v>30</v>
      </c>
      <c r="D3325" s="1" t="s">
        <v>64</v>
      </c>
      <c r="E3325" s="1" t="s">
        <v>32</v>
      </c>
      <c r="F3325" s="2">
        <v>43561</v>
      </c>
      <c r="G3325" s="1" t="s">
        <v>12921</v>
      </c>
      <c r="H3325" s="1" t="s">
        <v>12922</v>
      </c>
      <c r="I3325" s="1" t="s">
        <v>80</v>
      </c>
      <c r="J3325">
        <v>9724.6350000000002</v>
      </c>
      <c r="K3325">
        <v>330</v>
      </c>
      <c r="L3325" s="1" t="s">
        <v>53</v>
      </c>
      <c r="M3325" s="2">
        <v>43579</v>
      </c>
      <c r="N3325" s="1" t="s">
        <v>38</v>
      </c>
      <c r="O3325" s="1" t="s">
        <v>55</v>
      </c>
    </row>
    <row r="3326" spans="1:15" x14ac:dyDescent="0.3">
      <c r="A3326" s="1" t="s">
        <v>12924</v>
      </c>
      <c r="B3326">
        <v>42</v>
      </c>
      <c r="C3326" s="1" t="s">
        <v>30</v>
      </c>
      <c r="D3326" s="1" t="s">
        <v>18</v>
      </c>
      <c r="E3326" s="1" t="s">
        <v>36656</v>
      </c>
      <c r="F3326" s="2">
        <v>44190</v>
      </c>
      <c r="G3326" s="1" t="s">
        <v>12925</v>
      </c>
      <c r="H3326" s="1" t="s">
        <v>12926</v>
      </c>
      <c r="I3326" s="1" t="s">
        <v>35</v>
      </c>
      <c r="J3326">
        <v>16395.357400000001</v>
      </c>
      <c r="K3326">
        <v>145</v>
      </c>
      <c r="L3326" s="1" t="s">
        <v>53</v>
      </c>
      <c r="M3326" s="2">
        <v>44201</v>
      </c>
      <c r="N3326" s="1" t="s">
        <v>119</v>
      </c>
      <c r="O3326" s="1" t="s">
        <v>26</v>
      </c>
    </row>
    <row r="3327" spans="1:15" x14ac:dyDescent="0.3">
      <c r="A3327" s="1" t="s">
        <v>12928</v>
      </c>
      <c r="B3327">
        <v>72</v>
      </c>
      <c r="C3327" s="1" t="s">
        <v>30</v>
      </c>
      <c r="D3327" s="1" t="s">
        <v>165</v>
      </c>
      <c r="E3327" s="1" t="s">
        <v>32</v>
      </c>
      <c r="F3327" s="2">
        <v>44028</v>
      </c>
      <c r="G3327" s="1" t="s">
        <v>12929</v>
      </c>
      <c r="H3327" s="1" t="s">
        <v>12930</v>
      </c>
      <c r="I3327" s="1" t="s">
        <v>67</v>
      </c>
      <c r="J3327">
        <v>33963.418100000003</v>
      </c>
      <c r="K3327">
        <v>203</v>
      </c>
      <c r="L3327" s="1" t="s">
        <v>53</v>
      </c>
      <c r="M3327" s="2">
        <v>44036</v>
      </c>
      <c r="N3327" s="1" t="s">
        <v>62</v>
      </c>
      <c r="O3327" s="1" t="s">
        <v>26</v>
      </c>
    </row>
    <row r="3328" spans="1:15" x14ac:dyDescent="0.3">
      <c r="A3328" s="1" t="s">
        <v>12932</v>
      </c>
      <c r="B3328">
        <v>24</v>
      </c>
      <c r="C3328" s="1" t="s">
        <v>17</v>
      </c>
      <c r="D3328" s="1" t="s">
        <v>341</v>
      </c>
      <c r="E3328" s="1" t="s">
        <v>95</v>
      </c>
      <c r="F3328" s="2">
        <v>44579</v>
      </c>
      <c r="G3328" s="1" t="s">
        <v>12933</v>
      </c>
      <c r="H3328" s="1" t="s">
        <v>8112</v>
      </c>
      <c r="I3328" s="1" t="s">
        <v>80</v>
      </c>
      <c r="J3328">
        <v>63009.955999999998</v>
      </c>
      <c r="K3328">
        <v>109</v>
      </c>
      <c r="L3328" s="1" t="s">
        <v>47</v>
      </c>
      <c r="M3328" s="2">
        <v>44606</v>
      </c>
      <c r="N3328" s="1" t="s">
        <v>38</v>
      </c>
      <c r="O3328" s="1" t="s">
        <v>39</v>
      </c>
    </row>
    <row r="3329" spans="1:15" x14ac:dyDescent="0.3">
      <c r="A3329" s="1" t="s">
        <v>12935</v>
      </c>
      <c r="B3329">
        <v>23</v>
      </c>
      <c r="C3329" s="1" t="s">
        <v>30</v>
      </c>
      <c r="D3329" s="1" t="s">
        <v>18</v>
      </c>
      <c r="E3329" s="1" t="s">
        <v>95</v>
      </c>
      <c r="F3329" s="2">
        <v>43639</v>
      </c>
      <c r="G3329" s="1" t="s">
        <v>12936</v>
      </c>
      <c r="H3329" s="1" t="s">
        <v>12937</v>
      </c>
      <c r="I3329" s="1" t="s">
        <v>80</v>
      </c>
      <c r="J3329">
        <v>76292.201499999996</v>
      </c>
      <c r="K3329">
        <v>116</v>
      </c>
      <c r="L3329" s="1" t="s">
        <v>24</v>
      </c>
      <c r="M3329" s="2">
        <v>43641</v>
      </c>
      <c r="N3329" s="1" t="s">
        <v>38</v>
      </c>
      <c r="O3329" s="1" t="s">
        <v>26</v>
      </c>
    </row>
    <row r="3330" spans="1:15" x14ac:dyDescent="0.3">
      <c r="A3330" s="1" t="s">
        <v>12939</v>
      </c>
      <c r="B3330">
        <v>54</v>
      </c>
      <c r="C3330" s="1" t="s">
        <v>30</v>
      </c>
      <c r="D3330" s="1" t="s">
        <v>84</v>
      </c>
      <c r="E3330" s="1" t="s">
        <v>43</v>
      </c>
      <c r="F3330" s="2">
        <v>43863</v>
      </c>
      <c r="G3330" s="1" t="s">
        <v>12940</v>
      </c>
      <c r="H3330" s="1" t="s">
        <v>12941</v>
      </c>
      <c r="I3330" s="1" t="s">
        <v>67</v>
      </c>
      <c r="J3330">
        <v>15955.5278</v>
      </c>
      <c r="K3330">
        <v>363</v>
      </c>
      <c r="L3330" s="1" t="s">
        <v>53</v>
      </c>
      <c r="M3330" s="2">
        <v>43872</v>
      </c>
      <c r="N3330" s="1" t="s">
        <v>54</v>
      </c>
      <c r="O3330" s="1" t="s">
        <v>26</v>
      </c>
    </row>
    <row r="3331" spans="1:15" x14ac:dyDescent="0.3">
      <c r="A3331" s="1" t="s">
        <v>12943</v>
      </c>
      <c r="B3331">
        <v>22</v>
      </c>
      <c r="C3331" s="1" t="s">
        <v>30</v>
      </c>
      <c r="D3331" s="1" t="s">
        <v>84</v>
      </c>
      <c r="E3331" s="1" t="s">
        <v>36656</v>
      </c>
      <c r="F3331" s="2">
        <v>44022</v>
      </c>
      <c r="G3331" s="1" t="s">
        <v>12944</v>
      </c>
      <c r="H3331" s="1" t="s">
        <v>12945</v>
      </c>
      <c r="I3331" s="1" t="s">
        <v>80</v>
      </c>
      <c r="J3331">
        <v>23577.934099999999</v>
      </c>
      <c r="K3331">
        <v>272</v>
      </c>
      <c r="L3331" s="1" t="s">
        <v>53</v>
      </c>
      <c r="M3331" s="2">
        <v>44023</v>
      </c>
      <c r="N3331" s="1" t="s">
        <v>25</v>
      </c>
      <c r="O3331" s="1" t="s">
        <v>39</v>
      </c>
    </row>
    <row r="3332" spans="1:15" x14ac:dyDescent="0.3">
      <c r="A3332" s="1" t="s">
        <v>12947</v>
      </c>
      <c r="B3332">
        <v>48</v>
      </c>
      <c r="C3332" s="1" t="s">
        <v>30</v>
      </c>
      <c r="D3332" s="1" t="s">
        <v>127</v>
      </c>
      <c r="E3332" s="1" t="s">
        <v>32</v>
      </c>
      <c r="F3332" s="2">
        <v>44086</v>
      </c>
      <c r="G3332" s="1" t="s">
        <v>12948</v>
      </c>
      <c r="H3332" s="1" t="s">
        <v>12949</v>
      </c>
      <c r="I3332" s="1" t="s">
        <v>74</v>
      </c>
      <c r="J3332">
        <v>5277.8716000000004</v>
      </c>
      <c r="K3332">
        <v>172</v>
      </c>
      <c r="L3332" s="1" t="s">
        <v>47</v>
      </c>
      <c r="M3332" s="2">
        <v>44099</v>
      </c>
      <c r="N3332" s="1" t="s">
        <v>119</v>
      </c>
      <c r="O3332" s="1" t="s">
        <v>55</v>
      </c>
    </row>
    <row r="3333" spans="1:15" x14ac:dyDescent="0.3">
      <c r="A3333" s="1" t="s">
        <v>12951</v>
      </c>
      <c r="B3333">
        <v>33</v>
      </c>
      <c r="C3333" s="1" t="s">
        <v>30</v>
      </c>
      <c r="D3333" s="1" t="s">
        <v>64</v>
      </c>
      <c r="E3333" s="1" t="s">
        <v>19</v>
      </c>
      <c r="F3333" s="2">
        <v>44846</v>
      </c>
      <c r="G3333" s="1" t="s">
        <v>12952</v>
      </c>
      <c r="H3333" s="1" t="s">
        <v>12953</v>
      </c>
      <c r="I3333" s="1" t="s">
        <v>35</v>
      </c>
      <c r="J3333">
        <v>11118.1212</v>
      </c>
      <c r="K3333">
        <v>412</v>
      </c>
      <c r="L3333" s="1" t="s">
        <v>47</v>
      </c>
      <c r="M3333" s="2">
        <v>44851</v>
      </c>
      <c r="N3333" s="1" t="s">
        <v>54</v>
      </c>
      <c r="O3333" s="1" t="s">
        <v>55</v>
      </c>
    </row>
    <row r="3334" spans="1:15" x14ac:dyDescent="0.3">
      <c r="A3334" s="1" t="s">
        <v>12955</v>
      </c>
      <c r="B3334">
        <v>83</v>
      </c>
      <c r="C3334" s="1" t="s">
        <v>30</v>
      </c>
      <c r="D3334" s="1" t="s">
        <v>64</v>
      </c>
      <c r="E3334" s="1" t="s">
        <v>36656</v>
      </c>
      <c r="F3334" s="2">
        <v>44861</v>
      </c>
      <c r="G3334" s="1" t="s">
        <v>12956</v>
      </c>
      <c r="H3334" s="1" t="s">
        <v>12957</v>
      </c>
      <c r="I3334" s="1" t="s">
        <v>74</v>
      </c>
      <c r="J3334">
        <v>19493.531800000001</v>
      </c>
      <c r="K3334">
        <v>331</v>
      </c>
      <c r="L3334" s="1" t="s">
        <v>53</v>
      </c>
      <c r="M3334" s="2">
        <v>44873</v>
      </c>
      <c r="N3334" s="1" t="s">
        <v>54</v>
      </c>
      <c r="O3334" s="1" t="s">
        <v>26</v>
      </c>
    </row>
    <row r="3335" spans="1:15" x14ac:dyDescent="0.3">
      <c r="A3335" s="1" t="s">
        <v>12959</v>
      </c>
      <c r="B3335">
        <v>21</v>
      </c>
      <c r="C3335" s="1" t="s">
        <v>30</v>
      </c>
      <c r="D3335" s="1" t="s">
        <v>84</v>
      </c>
      <c r="E3335" s="1" t="s">
        <v>95</v>
      </c>
      <c r="F3335" s="2">
        <v>43523</v>
      </c>
      <c r="G3335" s="1" t="s">
        <v>12960</v>
      </c>
      <c r="H3335" s="1" t="s">
        <v>12961</v>
      </c>
      <c r="I3335" s="1" t="s">
        <v>80</v>
      </c>
      <c r="J3335">
        <v>78956.185899999997</v>
      </c>
      <c r="K3335">
        <v>295</v>
      </c>
      <c r="L3335" s="1" t="s">
        <v>53</v>
      </c>
      <c r="M3335" s="2">
        <v>43551</v>
      </c>
      <c r="N3335" s="1" t="s">
        <v>25</v>
      </c>
      <c r="O3335" s="1" t="s">
        <v>39</v>
      </c>
    </row>
    <row r="3336" spans="1:15" x14ac:dyDescent="0.3">
      <c r="A3336" s="1" t="s">
        <v>12963</v>
      </c>
      <c r="B3336">
        <v>18</v>
      </c>
      <c r="C3336" s="1" t="s">
        <v>30</v>
      </c>
      <c r="D3336" s="1" t="s">
        <v>42</v>
      </c>
      <c r="E3336" s="1" t="s">
        <v>95</v>
      </c>
      <c r="F3336" s="2">
        <v>44454</v>
      </c>
      <c r="G3336" s="1" t="s">
        <v>12964</v>
      </c>
      <c r="H3336" s="1" t="s">
        <v>12965</v>
      </c>
      <c r="I3336" s="1" t="s">
        <v>80</v>
      </c>
      <c r="J3336">
        <v>48204.693099999997</v>
      </c>
      <c r="K3336">
        <v>130</v>
      </c>
      <c r="L3336" s="1" t="s">
        <v>47</v>
      </c>
      <c r="M3336" s="2">
        <v>44467</v>
      </c>
      <c r="N3336" s="1" t="s">
        <v>119</v>
      </c>
      <c r="O3336" s="1" t="s">
        <v>26</v>
      </c>
    </row>
    <row r="3337" spans="1:15" x14ac:dyDescent="0.3">
      <c r="A3337" s="1" t="s">
        <v>12967</v>
      </c>
      <c r="B3337">
        <v>81</v>
      </c>
      <c r="C3337" s="1" t="s">
        <v>17</v>
      </c>
      <c r="D3337" s="1" t="s">
        <v>341</v>
      </c>
      <c r="E3337" s="1" t="s">
        <v>19</v>
      </c>
      <c r="F3337" s="2">
        <v>45182</v>
      </c>
      <c r="G3337" s="1" t="s">
        <v>12968</v>
      </c>
      <c r="H3337" s="1" t="s">
        <v>12969</v>
      </c>
      <c r="I3337" s="1" t="s">
        <v>35</v>
      </c>
      <c r="J3337">
        <v>28836.9764</v>
      </c>
      <c r="K3337">
        <v>353</v>
      </c>
      <c r="L3337" s="1" t="s">
        <v>47</v>
      </c>
      <c r="M3337" s="2">
        <v>45186</v>
      </c>
      <c r="N3337" s="1" t="s">
        <v>62</v>
      </c>
      <c r="O3337" s="1" t="s">
        <v>55</v>
      </c>
    </row>
    <row r="3338" spans="1:15" x14ac:dyDescent="0.3">
      <c r="A3338" s="1" t="s">
        <v>12971</v>
      </c>
      <c r="B3338">
        <v>53</v>
      </c>
      <c r="C3338" s="1" t="s">
        <v>30</v>
      </c>
      <c r="D3338" s="1" t="s">
        <v>84</v>
      </c>
      <c r="E3338" s="1" t="s">
        <v>19</v>
      </c>
      <c r="F3338" s="2">
        <v>43547</v>
      </c>
      <c r="G3338" s="1" t="s">
        <v>12972</v>
      </c>
      <c r="H3338" s="1" t="s">
        <v>11906</v>
      </c>
      <c r="I3338" s="1" t="s">
        <v>67</v>
      </c>
      <c r="J3338">
        <v>5705.8899000000001</v>
      </c>
      <c r="K3338">
        <v>121</v>
      </c>
      <c r="L3338" s="1" t="s">
        <v>47</v>
      </c>
      <c r="M3338" s="2">
        <v>43568</v>
      </c>
      <c r="N3338" s="1" t="s">
        <v>62</v>
      </c>
      <c r="O3338" s="1" t="s">
        <v>39</v>
      </c>
    </row>
    <row r="3339" spans="1:15" x14ac:dyDescent="0.3">
      <c r="A3339" s="1" t="s">
        <v>3573</v>
      </c>
      <c r="B3339">
        <v>73</v>
      </c>
      <c r="C3339" s="1" t="s">
        <v>17</v>
      </c>
      <c r="D3339" s="1" t="s">
        <v>84</v>
      </c>
      <c r="E3339" s="1" t="s">
        <v>32</v>
      </c>
      <c r="F3339" s="2">
        <v>44110</v>
      </c>
      <c r="G3339" s="1" t="s">
        <v>12974</v>
      </c>
      <c r="H3339" s="1" t="s">
        <v>9298</v>
      </c>
      <c r="I3339" s="1" t="s">
        <v>22</v>
      </c>
      <c r="J3339">
        <v>7030.1451999999999</v>
      </c>
      <c r="K3339">
        <v>424</v>
      </c>
      <c r="L3339" s="1" t="s">
        <v>53</v>
      </c>
      <c r="M3339" s="2">
        <v>44124</v>
      </c>
      <c r="N3339" s="1" t="s">
        <v>119</v>
      </c>
      <c r="O3339" s="1" t="s">
        <v>55</v>
      </c>
    </row>
    <row r="3340" spans="1:15" x14ac:dyDescent="0.3">
      <c r="A3340" s="1" t="s">
        <v>12976</v>
      </c>
      <c r="B3340">
        <v>36</v>
      </c>
      <c r="C3340" s="1" t="s">
        <v>17</v>
      </c>
      <c r="D3340" s="1" t="s">
        <v>127</v>
      </c>
      <c r="E3340" s="1" t="s">
        <v>36656</v>
      </c>
      <c r="F3340" s="2">
        <v>43575</v>
      </c>
      <c r="G3340" s="1" t="s">
        <v>12977</v>
      </c>
      <c r="H3340" s="1" t="s">
        <v>12978</v>
      </c>
      <c r="I3340" s="1" t="s">
        <v>67</v>
      </c>
      <c r="J3340">
        <v>13572.7091</v>
      </c>
      <c r="K3340">
        <v>248</v>
      </c>
      <c r="L3340" s="1" t="s">
        <v>24</v>
      </c>
      <c r="M3340" s="2">
        <v>43579</v>
      </c>
      <c r="N3340" s="1" t="s">
        <v>62</v>
      </c>
      <c r="O3340" s="1" t="s">
        <v>26</v>
      </c>
    </row>
    <row r="3341" spans="1:15" x14ac:dyDescent="0.3">
      <c r="A3341" s="1" t="s">
        <v>12980</v>
      </c>
      <c r="B3341">
        <v>63</v>
      </c>
      <c r="C3341" s="1" t="s">
        <v>17</v>
      </c>
      <c r="D3341" s="1" t="s">
        <v>18</v>
      </c>
      <c r="E3341" s="1" t="s">
        <v>36657</v>
      </c>
      <c r="F3341" s="2">
        <v>44719</v>
      </c>
      <c r="G3341" s="1" t="s">
        <v>12981</v>
      </c>
      <c r="H3341" s="1" t="s">
        <v>12982</v>
      </c>
      <c r="I3341" s="1" t="s">
        <v>67</v>
      </c>
      <c r="J3341">
        <v>11381.859399999999</v>
      </c>
      <c r="K3341">
        <v>356</v>
      </c>
      <c r="L3341" s="1" t="s">
        <v>53</v>
      </c>
      <c r="M3341" s="2">
        <v>44748</v>
      </c>
      <c r="N3341" s="1" t="s">
        <v>54</v>
      </c>
      <c r="O3341" s="1" t="s">
        <v>39</v>
      </c>
    </row>
    <row r="3342" spans="1:15" x14ac:dyDescent="0.3">
      <c r="A3342" s="1" t="s">
        <v>12984</v>
      </c>
      <c r="B3342">
        <v>72</v>
      </c>
      <c r="C3342" s="1" t="s">
        <v>17</v>
      </c>
      <c r="D3342" s="1" t="s">
        <v>341</v>
      </c>
      <c r="E3342" s="1" t="s">
        <v>32</v>
      </c>
      <c r="F3342" s="2">
        <v>44125</v>
      </c>
      <c r="G3342" s="1" t="s">
        <v>6939</v>
      </c>
      <c r="H3342" s="1" t="s">
        <v>12985</v>
      </c>
      <c r="I3342" s="1" t="s">
        <v>74</v>
      </c>
      <c r="J3342">
        <v>27719.311399999999</v>
      </c>
      <c r="K3342">
        <v>436</v>
      </c>
      <c r="L3342" s="1" t="s">
        <v>24</v>
      </c>
      <c r="M3342" s="2">
        <v>44129</v>
      </c>
      <c r="N3342" s="1" t="s">
        <v>62</v>
      </c>
      <c r="O3342" s="1" t="s">
        <v>55</v>
      </c>
    </row>
    <row r="3343" spans="1:15" x14ac:dyDescent="0.3">
      <c r="A3343" s="1" t="s">
        <v>12987</v>
      </c>
      <c r="B3343">
        <v>44</v>
      </c>
      <c r="C3343" s="1" t="s">
        <v>30</v>
      </c>
      <c r="D3343" s="1" t="s">
        <v>42</v>
      </c>
      <c r="E3343" s="1" t="s">
        <v>19</v>
      </c>
      <c r="F3343" s="2">
        <v>44487</v>
      </c>
      <c r="G3343" s="1" t="s">
        <v>12988</v>
      </c>
      <c r="H3343" s="1" t="s">
        <v>12989</v>
      </c>
      <c r="I3343" s="1" t="s">
        <v>67</v>
      </c>
      <c r="J3343">
        <v>16124.704</v>
      </c>
      <c r="K3343">
        <v>420</v>
      </c>
      <c r="L3343" s="1" t="s">
        <v>47</v>
      </c>
      <c r="M3343" s="2">
        <v>44491</v>
      </c>
      <c r="N3343" s="1" t="s">
        <v>119</v>
      </c>
      <c r="O3343" s="1" t="s">
        <v>39</v>
      </c>
    </row>
    <row r="3344" spans="1:15" x14ac:dyDescent="0.3">
      <c r="A3344" s="1" t="s">
        <v>12991</v>
      </c>
      <c r="B3344">
        <v>75</v>
      </c>
      <c r="C3344" s="1" t="s">
        <v>17</v>
      </c>
      <c r="D3344" s="1" t="s">
        <v>341</v>
      </c>
      <c r="E3344" s="1" t="s">
        <v>32</v>
      </c>
      <c r="F3344" s="2">
        <v>44366</v>
      </c>
      <c r="G3344" s="1" t="s">
        <v>12992</v>
      </c>
      <c r="H3344" s="1" t="s">
        <v>12993</v>
      </c>
      <c r="I3344" s="1" t="s">
        <v>67</v>
      </c>
      <c r="J3344">
        <v>30755.4876</v>
      </c>
      <c r="K3344">
        <v>473</v>
      </c>
      <c r="L3344" s="1" t="s">
        <v>24</v>
      </c>
      <c r="M3344" s="2">
        <v>44375</v>
      </c>
      <c r="N3344" s="1" t="s">
        <v>54</v>
      </c>
      <c r="O3344" s="1" t="s">
        <v>26</v>
      </c>
    </row>
    <row r="3345" spans="1:15" x14ac:dyDescent="0.3">
      <c r="A3345" s="1" t="s">
        <v>12995</v>
      </c>
      <c r="B3345">
        <v>30</v>
      </c>
      <c r="C3345" s="1" t="s">
        <v>17</v>
      </c>
      <c r="D3345" s="1" t="s">
        <v>165</v>
      </c>
      <c r="E3345" s="1" t="s">
        <v>36656</v>
      </c>
      <c r="F3345" s="2">
        <v>43961</v>
      </c>
      <c r="G3345" s="1" t="s">
        <v>12996</v>
      </c>
      <c r="H3345" s="1" t="s">
        <v>11262</v>
      </c>
      <c r="I3345" s="1" t="s">
        <v>80</v>
      </c>
      <c r="J3345">
        <v>25345.473399999999</v>
      </c>
      <c r="K3345">
        <v>294</v>
      </c>
      <c r="L3345" s="1" t="s">
        <v>24</v>
      </c>
      <c r="M3345" s="2">
        <v>43964</v>
      </c>
      <c r="N3345" s="1" t="s">
        <v>38</v>
      </c>
      <c r="O3345" s="1" t="s">
        <v>26</v>
      </c>
    </row>
    <row r="3346" spans="1:15" x14ac:dyDescent="0.3">
      <c r="A3346" s="1" t="s">
        <v>12998</v>
      </c>
      <c r="B3346">
        <v>85</v>
      </c>
      <c r="C3346" s="1" t="s">
        <v>17</v>
      </c>
      <c r="D3346" s="1" t="s">
        <v>84</v>
      </c>
      <c r="E3346" s="1" t="s">
        <v>32</v>
      </c>
      <c r="F3346" s="2">
        <v>43575</v>
      </c>
      <c r="G3346" s="1" t="s">
        <v>12999</v>
      </c>
      <c r="H3346" s="1" t="s">
        <v>13000</v>
      </c>
      <c r="I3346" s="1" t="s">
        <v>35</v>
      </c>
      <c r="J3346">
        <v>29836.7084</v>
      </c>
      <c r="K3346">
        <v>374</v>
      </c>
      <c r="L3346" s="1" t="s">
        <v>47</v>
      </c>
      <c r="M3346" s="2">
        <v>43588</v>
      </c>
      <c r="N3346" s="1" t="s">
        <v>38</v>
      </c>
      <c r="O3346" s="1" t="s">
        <v>55</v>
      </c>
    </row>
    <row r="3347" spans="1:15" x14ac:dyDescent="0.3">
      <c r="A3347" s="1" t="s">
        <v>13002</v>
      </c>
      <c r="B3347">
        <v>68</v>
      </c>
      <c r="C3347" s="1" t="s">
        <v>30</v>
      </c>
      <c r="D3347" s="1" t="s">
        <v>64</v>
      </c>
      <c r="E3347" s="1" t="s">
        <v>95</v>
      </c>
      <c r="F3347" s="2">
        <v>44861</v>
      </c>
      <c r="G3347" s="1" t="s">
        <v>13003</v>
      </c>
      <c r="H3347" s="1" t="s">
        <v>13004</v>
      </c>
      <c r="I3347" s="1" t="s">
        <v>22</v>
      </c>
      <c r="J3347">
        <v>27328.8505</v>
      </c>
      <c r="K3347">
        <v>420</v>
      </c>
      <c r="L3347" s="1" t="s">
        <v>24</v>
      </c>
      <c r="M3347" s="2">
        <v>44863</v>
      </c>
      <c r="N3347" s="1" t="s">
        <v>119</v>
      </c>
      <c r="O3347" s="1" t="s">
        <v>26</v>
      </c>
    </row>
    <row r="3348" spans="1:15" x14ac:dyDescent="0.3">
      <c r="A3348" s="1" t="s">
        <v>13006</v>
      </c>
      <c r="B3348">
        <v>83</v>
      </c>
      <c r="C3348" s="1" t="s">
        <v>17</v>
      </c>
      <c r="D3348" s="1" t="s">
        <v>165</v>
      </c>
      <c r="E3348" s="1" t="s">
        <v>19</v>
      </c>
      <c r="F3348" s="2">
        <v>44157</v>
      </c>
      <c r="G3348" s="1" t="s">
        <v>13007</v>
      </c>
      <c r="H3348" s="1" t="s">
        <v>13008</v>
      </c>
      <c r="I3348" s="1" t="s">
        <v>22</v>
      </c>
      <c r="J3348">
        <v>14315.762199999999</v>
      </c>
      <c r="K3348">
        <v>252</v>
      </c>
      <c r="L3348" s="1" t="s">
        <v>47</v>
      </c>
      <c r="M3348" s="2">
        <v>44169</v>
      </c>
      <c r="N3348" s="1" t="s">
        <v>25</v>
      </c>
      <c r="O3348" s="1" t="s">
        <v>26</v>
      </c>
    </row>
    <row r="3349" spans="1:15" x14ac:dyDescent="0.3">
      <c r="A3349" s="1" t="s">
        <v>13010</v>
      </c>
      <c r="B3349">
        <v>37</v>
      </c>
      <c r="C3349" s="1" t="s">
        <v>30</v>
      </c>
      <c r="D3349" s="1" t="s">
        <v>18</v>
      </c>
      <c r="E3349" s="1" t="s">
        <v>36657</v>
      </c>
      <c r="F3349" s="2">
        <v>43974</v>
      </c>
      <c r="G3349" s="1" t="s">
        <v>13011</v>
      </c>
      <c r="H3349" s="1" t="s">
        <v>13012</v>
      </c>
      <c r="I3349" s="1" t="s">
        <v>67</v>
      </c>
      <c r="J3349">
        <v>3690.1828999999998</v>
      </c>
      <c r="K3349">
        <v>284</v>
      </c>
      <c r="L3349" s="1" t="s">
        <v>53</v>
      </c>
      <c r="M3349" s="2">
        <v>43995</v>
      </c>
      <c r="N3349" s="1" t="s">
        <v>119</v>
      </c>
      <c r="O3349" s="1" t="s">
        <v>39</v>
      </c>
    </row>
    <row r="3350" spans="1:15" x14ac:dyDescent="0.3">
      <c r="A3350" s="1" t="s">
        <v>6480</v>
      </c>
      <c r="B3350">
        <v>52</v>
      </c>
      <c r="C3350" s="1" t="s">
        <v>17</v>
      </c>
      <c r="D3350" s="1" t="s">
        <v>165</v>
      </c>
      <c r="E3350" s="1" t="s">
        <v>95</v>
      </c>
      <c r="F3350" s="2">
        <v>44574</v>
      </c>
      <c r="G3350" s="1" t="s">
        <v>13014</v>
      </c>
      <c r="H3350" s="1" t="s">
        <v>13015</v>
      </c>
      <c r="I3350" s="1" t="s">
        <v>74</v>
      </c>
      <c r="J3350">
        <v>74562.115699999995</v>
      </c>
      <c r="K3350">
        <v>174</v>
      </c>
      <c r="L3350" s="1" t="s">
        <v>47</v>
      </c>
      <c r="M3350" s="2">
        <v>44589</v>
      </c>
      <c r="N3350" s="1" t="s">
        <v>119</v>
      </c>
      <c r="O3350" s="1" t="s">
        <v>55</v>
      </c>
    </row>
    <row r="3351" spans="1:15" x14ac:dyDescent="0.3">
      <c r="A3351" s="1" t="s">
        <v>13017</v>
      </c>
      <c r="B3351">
        <v>66</v>
      </c>
      <c r="C3351" s="1" t="s">
        <v>30</v>
      </c>
      <c r="D3351" s="1" t="s">
        <v>42</v>
      </c>
      <c r="E3351" s="1" t="s">
        <v>95</v>
      </c>
      <c r="F3351" s="2">
        <v>44495</v>
      </c>
      <c r="G3351" s="1" t="s">
        <v>13018</v>
      </c>
      <c r="H3351" s="1" t="s">
        <v>13019</v>
      </c>
      <c r="I3351" s="1" t="s">
        <v>22</v>
      </c>
      <c r="J3351">
        <v>61881.543700000002</v>
      </c>
      <c r="K3351">
        <v>273</v>
      </c>
      <c r="L3351" s="1" t="s">
        <v>47</v>
      </c>
      <c r="M3351" s="2">
        <v>44509</v>
      </c>
      <c r="N3351" s="1" t="s">
        <v>25</v>
      </c>
      <c r="O3351" s="1" t="s">
        <v>55</v>
      </c>
    </row>
    <row r="3352" spans="1:15" x14ac:dyDescent="0.3">
      <c r="A3352" s="1" t="s">
        <v>13021</v>
      </c>
      <c r="B3352">
        <v>80</v>
      </c>
      <c r="C3352" s="1" t="s">
        <v>17</v>
      </c>
      <c r="D3352" s="1" t="s">
        <v>31</v>
      </c>
      <c r="E3352" s="1" t="s">
        <v>95</v>
      </c>
      <c r="F3352" s="2">
        <v>43546</v>
      </c>
      <c r="G3352" s="1" t="s">
        <v>526</v>
      </c>
      <c r="H3352" s="1" t="s">
        <v>731</v>
      </c>
      <c r="I3352" s="1" t="s">
        <v>22</v>
      </c>
      <c r="J3352">
        <v>67059.0291</v>
      </c>
      <c r="K3352">
        <v>159</v>
      </c>
      <c r="L3352" s="1" t="s">
        <v>47</v>
      </c>
      <c r="M3352" s="2">
        <v>43554</v>
      </c>
      <c r="N3352" s="1" t="s">
        <v>119</v>
      </c>
      <c r="O3352" s="1" t="s">
        <v>26</v>
      </c>
    </row>
    <row r="3353" spans="1:15" x14ac:dyDescent="0.3">
      <c r="A3353" s="1" t="s">
        <v>13023</v>
      </c>
      <c r="B3353">
        <v>85</v>
      </c>
      <c r="C3353" s="1" t="s">
        <v>17</v>
      </c>
      <c r="D3353" s="1" t="s">
        <v>165</v>
      </c>
      <c r="E3353" s="1" t="s">
        <v>43</v>
      </c>
      <c r="F3353" s="2">
        <v>44089</v>
      </c>
      <c r="G3353" s="1" t="s">
        <v>13024</v>
      </c>
      <c r="H3353" s="1" t="s">
        <v>13025</v>
      </c>
      <c r="I3353" s="1" t="s">
        <v>22</v>
      </c>
      <c r="J3353">
        <v>7807.1198999999997</v>
      </c>
      <c r="K3353">
        <v>308</v>
      </c>
      <c r="L3353" s="1" t="s">
        <v>47</v>
      </c>
      <c r="M3353" s="2">
        <v>44095</v>
      </c>
      <c r="N3353" s="1" t="s">
        <v>25</v>
      </c>
      <c r="O3353" s="1" t="s">
        <v>39</v>
      </c>
    </row>
    <row r="3354" spans="1:15" x14ac:dyDescent="0.3">
      <c r="A3354" s="1" t="s">
        <v>13027</v>
      </c>
      <c r="B3354">
        <v>51</v>
      </c>
      <c r="C3354" s="1" t="s">
        <v>17</v>
      </c>
      <c r="D3354" s="1" t="s">
        <v>18</v>
      </c>
      <c r="E3354" s="1" t="s">
        <v>36657</v>
      </c>
      <c r="F3354" s="2">
        <v>44361</v>
      </c>
      <c r="G3354" s="1" t="s">
        <v>13028</v>
      </c>
      <c r="H3354" s="1" t="s">
        <v>13029</v>
      </c>
      <c r="I3354" s="1" t="s">
        <v>35</v>
      </c>
      <c r="J3354">
        <v>31153.448799999998</v>
      </c>
      <c r="K3354">
        <v>269</v>
      </c>
      <c r="L3354" s="1" t="s">
        <v>53</v>
      </c>
      <c r="M3354" s="2">
        <v>44362</v>
      </c>
      <c r="N3354" s="1" t="s">
        <v>25</v>
      </c>
      <c r="O3354" s="1" t="s">
        <v>39</v>
      </c>
    </row>
    <row r="3355" spans="1:15" x14ac:dyDescent="0.3">
      <c r="A3355" s="1" t="s">
        <v>13031</v>
      </c>
      <c r="B3355">
        <v>54</v>
      </c>
      <c r="C3355" s="1" t="s">
        <v>30</v>
      </c>
      <c r="D3355" s="1" t="s">
        <v>341</v>
      </c>
      <c r="E3355" s="1" t="s">
        <v>19</v>
      </c>
      <c r="F3355" s="2">
        <v>44026</v>
      </c>
      <c r="G3355" s="1" t="s">
        <v>13032</v>
      </c>
      <c r="H3355" s="1" t="s">
        <v>7071</v>
      </c>
      <c r="I3355" s="1" t="s">
        <v>80</v>
      </c>
      <c r="J3355">
        <v>5884.5348000000004</v>
      </c>
      <c r="K3355">
        <v>488</v>
      </c>
      <c r="L3355" s="1" t="s">
        <v>53</v>
      </c>
      <c r="M3355" s="2">
        <v>44044</v>
      </c>
      <c r="N3355" s="1" t="s">
        <v>119</v>
      </c>
      <c r="O3355" s="1" t="s">
        <v>26</v>
      </c>
    </row>
    <row r="3356" spans="1:15" x14ac:dyDescent="0.3">
      <c r="A3356" s="1" t="s">
        <v>13034</v>
      </c>
      <c r="B3356">
        <v>37</v>
      </c>
      <c r="C3356" s="1" t="s">
        <v>30</v>
      </c>
      <c r="D3356" s="1" t="s">
        <v>31</v>
      </c>
      <c r="E3356" s="1" t="s">
        <v>95</v>
      </c>
      <c r="F3356" s="2">
        <v>44586</v>
      </c>
      <c r="G3356" s="1" t="s">
        <v>13035</v>
      </c>
      <c r="H3356" s="1" t="s">
        <v>13036</v>
      </c>
      <c r="I3356" s="1" t="s">
        <v>74</v>
      </c>
      <c r="J3356">
        <v>17638.844099999998</v>
      </c>
      <c r="K3356">
        <v>302</v>
      </c>
      <c r="L3356" s="1" t="s">
        <v>24</v>
      </c>
      <c r="M3356" s="2">
        <v>44590</v>
      </c>
      <c r="N3356" s="1" t="s">
        <v>38</v>
      </c>
      <c r="O3356" s="1" t="s">
        <v>55</v>
      </c>
    </row>
    <row r="3357" spans="1:15" x14ac:dyDescent="0.3">
      <c r="A3357" s="1" t="s">
        <v>13038</v>
      </c>
      <c r="B3357">
        <v>42</v>
      </c>
      <c r="C3357" s="1" t="s">
        <v>17</v>
      </c>
      <c r="D3357" s="1" t="s">
        <v>18</v>
      </c>
      <c r="E3357" s="1" t="s">
        <v>43</v>
      </c>
      <c r="F3357" s="2">
        <v>43715</v>
      </c>
      <c r="G3357" s="1" t="s">
        <v>13039</v>
      </c>
      <c r="H3357" s="1" t="s">
        <v>13040</v>
      </c>
      <c r="I3357" s="1" t="s">
        <v>22</v>
      </c>
      <c r="J3357">
        <v>12674.2492</v>
      </c>
      <c r="K3357">
        <v>188</v>
      </c>
      <c r="L3357" s="1" t="s">
        <v>53</v>
      </c>
      <c r="M3357" s="2">
        <v>43734</v>
      </c>
      <c r="N3357" s="1" t="s">
        <v>25</v>
      </c>
      <c r="O3357" s="1" t="s">
        <v>26</v>
      </c>
    </row>
    <row r="3358" spans="1:15" x14ac:dyDescent="0.3">
      <c r="A3358" s="1" t="s">
        <v>13042</v>
      </c>
      <c r="B3358">
        <v>49</v>
      </c>
      <c r="C3358" s="1" t="s">
        <v>17</v>
      </c>
      <c r="D3358" s="1" t="s">
        <v>31</v>
      </c>
      <c r="E3358" s="1" t="s">
        <v>43</v>
      </c>
      <c r="F3358" s="2">
        <v>43924</v>
      </c>
      <c r="G3358" s="1" t="s">
        <v>13043</v>
      </c>
      <c r="H3358" s="1" t="s">
        <v>13044</v>
      </c>
      <c r="I3358" s="1" t="s">
        <v>80</v>
      </c>
      <c r="J3358">
        <v>15937.0888</v>
      </c>
      <c r="K3358">
        <v>260</v>
      </c>
      <c r="L3358" s="1" t="s">
        <v>24</v>
      </c>
      <c r="M3358" s="2">
        <v>43925</v>
      </c>
      <c r="N3358" s="1" t="s">
        <v>38</v>
      </c>
      <c r="O3358" s="1" t="s">
        <v>26</v>
      </c>
    </row>
    <row r="3359" spans="1:15" x14ac:dyDescent="0.3">
      <c r="A3359" s="1" t="s">
        <v>13046</v>
      </c>
      <c r="B3359">
        <v>79</v>
      </c>
      <c r="C3359" s="1" t="s">
        <v>30</v>
      </c>
      <c r="D3359" s="1" t="s">
        <v>31</v>
      </c>
      <c r="E3359" s="1" t="s">
        <v>36657</v>
      </c>
      <c r="F3359" s="2">
        <v>44983</v>
      </c>
      <c r="G3359" s="1" t="s">
        <v>13047</v>
      </c>
      <c r="H3359" s="1" t="s">
        <v>13048</v>
      </c>
      <c r="I3359" s="1" t="s">
        <v>22</v>
      </c>
      <c r="J3359">
        <v>2578.3292000000001</v>
      </c>
      <c r="K3359">
        <v>378</v>
      </c>
      <c r="L3359" s="1" t="s">
        <v>53</v>
      </c>
      <c r="M3359" s="2">
        <v>44984</v>
      </c>
      <c r="N3359" s="1" t="s">
        <v>38</v>
      </c>
      <c r="O3359" s="1" t="s">
        <v>55</v>
      </c>
    </row>
    <row r="3360" spans="1:15" x14ac:dyDescent="0.3">
      <c r="A3360" s="1" t="s">
        <v>13050</v>
      </c>
      <c r="B3360">
        <v>58</v>
      </c>
      <c r="C3360" s="1" t="s">
        <v>17</v>
      </c>
      <c r="D3360" s="1" t="s">
        <v>84</v>
      </c>
      <c r="E3360" s="1" t="s">
        <v>36656</v>
      </c>
      <c r="F3360" s="2">
        <v>43994</v>
      </c>
      <c r="G3360" s="1" t="s">
        <v>13051</v>
      </c>
      <c r="H3360" s="1" t="s">
        <v>13052</v>
      </c>
      <c r="I3360" s="1" t="s">
        <v>67</v>
      </c>
      <c r="J3360">
        <v>9124.2667000000001</v>
      </c>
      <c r="K3360">
        <v>468</v>
      </c>
      <c r="L3360" s="1" t="s">
        <v>24</v>
      </c>
      <c r="M3360" s="2">
        <v>44014</v>
      </c>
      <c r="N3360" s="1" t="s">
        <v>25</v>
      </c>
      <c r="O3360" s="1" t="s">
        <v>55</v>
      </c>
    </row>
    <row r="3361" spans="1:15" x14ac:dyDescent="0.3">
      <c r="A3361" s="1" t="s">
        <v>3526</v>
      </c>
      <c r="B3361">
        <v>55</v>
      </c>
      <c r="C3361" s="1" t="s">
        <v>17</v>
      </c>
      <c r="D3361" s="1" t="s">
        <v>127</v>
      </c>
      <c r="E3361" s="1" t="s">
        <v>19</v>
      </c>
      <c r="F3361" s="2">
        <v>44616</v>
      </c>
      <c r="G3361" s="1" t="s">
        <v>13054</v>
      </c>
      <c r="H3361" s="1" t="s">
        <v>13055</v>
      </c>
      <c r="I3361" s="1" t="s">
        <v>22</v>
      </c>
      <c r="J3361">
        <v>14449.681200000001</v>
      </c>
      <c r="K3361">
        <v>117</v>
      </c>
      <c r="L3361" s="1" t="s">
        <v>47</v>
      </c>
      <c r="M3361" s="2">
        <v>44642</v>
      </c>
      <c r="N3361" s="1" t="s">
        <v>54</v>
      </c>
      <c r="O3361" s="1" t="s">
        <v>55</v>
      </c>
    </row>
    <row r="3362" spans="1:15" x14ac:dyDescent="0.3">
      <c r="A3362" s="1" t="s">
        <v>1807</v>
      </c>
      <c r="B3362">
        <v>52</v>
      </c>
      <c r="C3362" s="1" t="s">
        <v>30</v>
      </c>
      <c r="D3362" s="1" t="s">
        <v>127</v>
      </c>
      <c r="E3362" s="1" t="s">
        <v>32</v>
      </c>
      <c r="F3362" s="2">
        <v>45056</v>
      </c>
      <c r="G3362" s="1" t="s">
        <v>13057</v>
      </c>
      <c r="H3362" s="1" t="s">
        <v>13058</v>
      </c>
      <c r="I3362" s="1" t="s">
        <v>74</v>
      </c>
      <c r="J3362">
        <v>5747.0814</v>
      </c>
      <c r="K3362">
        <v>278</v>
      </c>
      <c r="L3362" s="1" t="s">
        <v>47</v>
      </c>
      <c r="M3362" s="2">
        <v>45057</v>
      </c>
      <c r="N3362" s="1" t="s">
        <v>38</v>
      </c>
      <c r="O3362" s="1" t="s">
        <v>26</v>
      </c>
    </row>
    <row r="3363" spans="1:15" x14ac:dyDescent="0.3">
      <c r="A3363" s="1" t="s">
        <v>13060</v>
      </c>
      <c r="B3363">
        <v>75</v>
      </c>
      <c r="C3363" s="1" t="s">
        <v>17</v>
      </c>
      <c r="D3363" s="1" t="s">
        <v>165</v>
      </c>
      <c r="E3363" s="1" t="s">
        <v>43</v>
      </c>
      <c r="F3363" s="2">
        <v>44317</v>
      </c>
      <c r="G3363" s="1" t="s">
        <v>13061</v>
      </c>
      <c r="H3363" s="1" t="s">
        <v>13062</v>
      </c>
      <c r="I3363" s="1" t="s">
        <v>22</v>
      </c>
      <c r="J3363">
        <v>20582.997100000001</v>
      </c>
      <c r="K3363">
        <v>280</v>
      </c>
      <c r="L3363" s="1" t="s">
        <v>53</v>
      </c>
      <c r="M3363" s="2">
        <v>44344</v>
      </c>
      <c r="N3363" s="1" t="s">
        <v>54</v>
      </c>
      <c r="O3363" s="1" t="s">
        <v>39</v>
      </c>
    </row>
    <row r="3364" spans="1:15" x14ac:dyDescent="0.3">
      <c r="A3364" s="1" t="s">
        <v>13064</v>
      </c>
      <c r="B3364">
        <v>50</v>
      </c>
      <c r="C3364" s="1" t="s">
        <v>30</v>
      </c>
      <c r="D3364" s="1" t="s">
        <v>341</v>
      </c>
      <c r="E3364" s="1" t="s">
        <v>43</v>
      </c>
      <c r="F3364" s="2">
        <v>44200</v>
      </c>
      <c r="G3364" s="1" t="s">
        <v>13065</v>
      </c>
      <c r="H3364" s="1" t="s">
        <v>13066</v>
      </c>
      <c r="I3364" s="1" t="s">
        <v>80</v>
      </c>
      <c r="J3364">
        <v>478.16</v>
      </c>
      <c r="K3364">
        <v>253</v>
      </c>
      <c r="L3364" s="1" t="s">
        <v>53</v>
      </c>
      <c r="M3364" s="2">
        <v>44225</v>
      </c>
      <c r="N3364" s="1" t="s">
        <v>38</v>
      </c>
      <c r="O3364" s="1" t="s">
        <v>26</v>
      </c>
    </row>
    <row r="3365" spans="1:15" x14ac:dyDescent="0.3">
      <c r="A3365" s="1" t="s">
        <v>13068</v>
      </c>
      <c r="B3365">
        <v>29</v>
      </c>
      <c r="C3365" s="1" t="s">
        <v>30</v>
      </c>
      <c r="D3365" s="1" t="s">
        <v>84</v>
      </c>
      <c r="E3365" s="1" t="s">
        <v>43</v>
      </c>
      <c r="F3365" s="2">
        <v>43946</v>
      </c>
      <c r="G3365" s="1" t="s">
        <v>13069</v>
      </c>
      <c r="H3365" s="1" t="s">
        <v>13070</v>
      </c>
      <c r="I3365" s="1" t="s">
        <v>67</v>
      </c>
      <c r="J3365">
        <v>6485.8662999999997</v>
      </c>
      <c r="K3365">
        <v>300</v>
      </c>
      <c r="L3365" s="1" t="s">
        <v>24</v>
      </c>
      <c r="M3365" s="2">
        <v>43965</v>
      </c>
      <c r="N3365" s="1" t="s">
        <v>25</v>
      </c>
      <c r="O3365" s="1" t="s">
        <v>26</v>
      </c>
    </row>
    <row r="3366" spans="1:15" x14ac:dyDescent="0.3">
      <c r="A3366" s="1" t="s">
        <v>13072</v>
      </c>
      <c r="B3366">
        <v>31</v>
      </c>
      <c r="C3366" s="1" t="s">
        <v>17</v>
      </c>
      <c r="D3366" s="1" t="s">
        <v>165</v>
      </c>
      <c r="E3366" s="1" t="s">
        <v>36656</v>
      </c>
      <c r="F3366" s="2">
        <v>44502</v>
      </c>
      <c r="G3366" s="1" t="s">
        <v>13073</v>
      </c>
      <c r="H3366" s="1" t="s">
        <v>13074</v>
      </c>
      <c r="I3366" s="1" t="s">
        <v>80</v>
      </c>
      <c r="J3366">
        <v>32290.254799999999</v>
      </c>
      <c r="K3366">
        <v>399</v>
      </c>
      <c r="L3366" s="1" t="s">
        <v>24</v>
      </c>
      <c r="M3366" s="2">
        <v>44509</v>
      </c>
      <c r="N3366" s="1" t="s">
        <v>54</v>
      </c>
      <c r="O3366" s="1" t="s">
        <v>39</v>
      </c>
    </row>
    <row r="3367" spans="1:15" x14ac:dyDescent="0.3">
      <c r="A3367" s="1" t="s">
        <v>13076</v>
      </c>
      <c r="B3367">
        <v>34</v>
      </c>
      <c r="C3367" s="1" t="s">
        <v>30</v>
      </c>
      <c r="D3367" s="1" t="s">
        <v>42</v>
      </c>
      <c r="E3367" s="1" t="s">
        <v>36657</v>
      </c>
      <c r="F3367" s="2">
        <v>44672</v>
      </c>
      <c r="G3367" s="1" t="s">
        <v>13077</v>
      </c>
      <c r="H3367" s="1" t="s">
        <v>13078</v>
      </c>
      <c r="I3367" s="1" t="s">
        <v>35</v>
      </c>
      <c r="J3367">
        <v>3378.9589999999998</v>
      </c>
      <c r="K3367">
        <v>371</v>
      </c>
      <c r="L3367" s="1" t="s">
        <v>53</v>
      </c>
      <c r="M3367" s="2">
        <v>44674</v>
      </c>
      <c r="N3367" s="1" t="s">
        <v>25</v>
      </c>
      <c r="O3367" s="1" t="s">
        <v>26</v>
      </c>
    </row>
    <row r="3368" spans="1:15" x14ac:dyDescent="0.3">
      <c r="A3368" s="1" t="s">
        <v>13080</v>
      </c>
      <c r="B3368">
        <v>58</v>
      </c>
      <c r="C3368" s="1" t="s">
        <v>17</v>
      </c>
      <c r="D3368" s="1" t="s">
        <v>341</v>
      </c>
      <c r="E3368" s="1" t="s">
        <v>36657</v>
      </c>
      <c r="F3368" s="2">
        <v>44641</v>
      </c>
      <c r="G3368" s="1" t="s">
        <v>13081</v>
      </c>
      <c r="H3368" s="1" t="s">
        <v>13082</v>
      </c>
      <c r="I3368" s="1" t="s">
        <v>67</v>
      </c>
      <c r="J3368">
        <v>18574.849999999999</v>
      </c>
      <c r="K3368">
        <v>191</v>
      </c>
      <c r="L3368" s="1" t="s">
        <v>47</v>
      </c>
      <c r="M3368" s="2">
        <v>44648</v>
      </c>
      <c r="N3368" s="1" t="s">
        <v>62</v>
      </c>
      <c r="O3368" s="1" t="s">
        <v>55</v>
      </c>
    </row>
    <row r="3369" spans="1:15" x14ac:dyDescent="0.3">
      <c r="A3369" s="1" t="s">
        <v>13084</v>
      </c>
      <c r="B3369">
        <v>45</v>
      </c>
      <c r="C3369" s="1" t="s">
        <v>17</v>
      </c>
      <c r="D3369" s="1" t="s">
        <v>18</v>
      </c>
      <c r="E3369" s="1" t="s">
        <v>32</v>
      </c>
      <c r="F3369" s="2">
        <v>44342</v>
      </c>
      <c r="G3369" s="1" t="s">
        <v>13085</v>
      </c>
      <c r="H3369" s="1" t="s">
        <v>13086</v>
      </c>
      <c r="I3369" s="1" t="s">
        <v>80</v>
      </c>
      <c r="J3369">
        <v>1993.7686000000001</v>
      </c>
      <c r="K3369">
        <v>169</v>
      </c>
      <c r="L3369" s="1" t="s">
        <v>47</v>
      </c>
      <c r="M3369" s="2">
        <v>44359</v>
      </c>
      <c r="N3369" s="1" t="s">
        <v>25</v>
      </c>
      <c r="O3369" s="1" t="s">
        <v>55</v>
      </c>
    </row>
    <row r="3370" spans="1:15" x14ac:dyDescent="0.3">
      <c r="A3370" s="1" t="s">
        <v>13088</v>
      </c>
      <c r="B3370">
        <v>47</v>
      </c>
      <c r="C3370" s="1" t="s">
        <v>30</v>
      </c>
      <c r="D3370" s="1" t="s">
        <v>127</v>
      </c>
      <c r="E3370" s="1" t="s">
        <v>36657</v>
      </c>
      <c r="F3370" s="2">
        <v>44705</v>
      </c>
      <c r="G3370" s="1" t="s">
        <v>13089</v>
      </c>
      <c r="H3370" s="1" t="s">
        <v>13090</v>
      </c>
      <c r="I3370" s="1" t="s">
        <v>35</v>
      </c>
      <c r="J3370">
        <v>12753.4774</v>
      </c>
      <c r="K3370">
        <v>270</v>
      </c>
      <c r="L3370" s="1" t="s">
        <v>47</v>
      </c>
      <c r="M3370" s="2">
        <v>44729</v>
      </c>
      <c r="N3370" s="1" t="s">
        <v>25</v>
      </c>
      <c r="O3370" s="1" t="s">
        <v>39</v>
      </c>
    </row>
    <row r="3371" spans="1:15" x14ac:dyDescent="0.3">
      <c r="A3371" s="1" t="s">
        <v>13092</v>
      </c>
      <c r="B3371">
        <v>75</v>
      </c>
      <c r="C3371" s="1" t="s">
        <v>17</v>
      </c>
      <c r="D3371" s="1" t="s">
        <v>42</v>
      </c>
      <c r="E3371" s="1" t="s">
        <v>43</v>
      </c>
      <c r="F3371" s="2">
        <v>43857</v>
      </c>
      <c r="G3371" s="1" t="s">
        <v>13093</v>
      </c>
      <c r="H3371" s="1" t="s">
        <v>13094</v>
      </c>
      <c r="I3371" s="1" t="s">
        <v>22</v>
      </c>
      <c r="J3371">
        <v>8587.4637999999995</v>
      </c>
      <c r="K3371">
        <v>215</v>
      </c>
      <c r="L3371" s="1" t="s">
        <v>53</v>
      </c>
      <c r="M3371" s="2">
        <v>43864</v>
      </c>
      <c r="N3371" s="1" t="s">
        <v>62</v>
      </c>
      <c r="O3371" s="1" t="s">
        <v>55</v>
      </c>
    </row>
    <row r="3372" spans="1:15" x14ac:dyDescent="0.3">
      <c r="A3372" s="1" t="s">
        <v>13096</v>
      </c>
      <c r="B3372">
        <v>36</v>
      </c>
      <c r="C3372" s="1" t="s">
        <v>17</v>
      </c>
      <c r="D3372" s="1" t="s">
        <v>64</v>
      </c>
      <c r="E3372" s="1" t="s">
        <v>19</v>
      </c>
      <c r="F3372" s="2">
        <v>44613</v>
      </c>
      <c r="G3372" s="1" t="s">
        <v>13097</v>
      </c>
      <c r="H3372" s="1" t="s">
        <v>13098</v>
      </c>
      <c r="I3372" s="1" t="s">
        <v>80</v>
      </c>
      <c r="J3372">
        <v>35423.132700000002</v>
      </c>
      <c r="K3372">
        <v>343</v>
      </c>
      <c r="L3372" s="1" t="s">
        <v>47</v>
      </c>
      <c r="M3372" s="2">
        <v>44642</v>
      </c>
      <c r="N3372" s="1" t="s">
        <v>54</v>
      </c>
      <c r="O3372" s="1" t="s">
        <v>26</v>
      </c>
    </row>
    <row r="3373" spans="1:15" x14ac:dyDescent="0.3">
      <c r="A3373" s="1" t="s">
        <v>8862</v>
      </c>
      <c r="B3373">
        <v>76</v>
      </c>
      <c r="C3373" s="1" t="s">
        <v>30</v>
      </c>
      <c r="D3373" s="1" t="s">
        <v>341</v>
      </c>
      <c r="E3373" s="1" t="s">
        <v>36656</v>
      </c>
      <c r="F3373" s="2">
        <v>45024</v>
      </c>
      <c r="G3373" s="1" t="s">
        <v>13100</v>
      </c>
      <c r="H3373" s="1" t="s">
        <v>13101</v>
      </c>
      <c r="I3373" s="1" t="s">
        <v>22</v>
      </c>
      <c r="J3373">
        <v>12983.336499999999</v>
      </c>
      <c r="K3373">
        <v>320</v>
      </c>
      <c r="L3373" s="1" t="s">
        <v>24</v>
      </c>
      <c r="M3373" s="2">
        <v>45037</v>
      </c>
      <c r="N3373" s="1" t="s">
        <v>54</v>
      </c>
      <c r="O3373" s="1" t="s">
        <v>26</v>
      </c>
    </row>
    <row r="3374" spans="1:15" x14ac:dyDescent="0.3">
      <c r="A3374" s="1" t="s">
        <v>13103</v>
      </c>
      <c r="B3374">
        <v>38</v>
      </c>
      <c r="C3374" s="1" t="s">
        <v>30</v>
      </c>
      <c r="D3374" s="1" t="s">
        <v>341</v>
      </c>
      <c r="E3374" s="1" t="s">
        <v>36657</v>
      </c>
      <c r="F3374" s="2">
        <v>44067</v>
      </c>
      <c r="G3374" s="1" t="s">
        <v>13104</v>
      </c>
      <c r="H3374" s="1" t="s">
        <v>13105</v>
      </c>
      <c r="I3374" s="1" t="s">
        <v>74</v>
      </c>
      <c r="J3374">
        <v>26893.044600000001</v>
      </c>
      <c r="K3374">
        <v>430</v>
      </c>
      <c r="L3374" s="1" t="s">
        <v>53</v>
      </c>
      <c r="M3374" s="2">
        <v>44072</v>
      </c>
      <c r="N3374" s="1" t="s">
        <v>119</v>
      </c>
      <c r="O3374" s="1" t="s">
        <v>39</v>
      </c>
    </row>
    <row r="3375" spans="1:15" x14ac:dyDescent="0.3">
      <c r="A3375" s="1" t="s">
        <v>13107</v>
      </c>
      <c r="B3375">
        <v>64</v>
      </c>
      <c r="C3375" s="1" t="s">
        <v>30</v>
      </c>
      <c r="D3375" s="1" t="s">
        <v>42</v>
      </c>
      <c r="E3375" s="1" t="s">
        <v>36656</v>
      </c>
      <c r="F3375" s="2">
        <v>43677</v>
      </c>
      <c r="G3375" s="1" t="s">
        <v>13108</v>
      </c>
      <c r="H3375" s="1" t="s">
        <v>13109</v>
      </c>
      <c r="I3375" s="1" t="s">
        <v>22</v>
      </c>
      <c r="J3375">
        <v>14780.9722</v>
      </c>
      <c r="K3375">
        <v>205</v>
      </c>
      <c r="L3375" s="1" t="s">
        <v>24</v>
      </c>
      <c r="M3375" s="2">
        <v>43692</v>
      </c>
      <c r="N3375" s="1" t="s">
        <v>38</v>
      </c>
      <c r="O3375" s="1" t="s">
        <v>26</v>
      </c>
    </row>
    <row r="3376" spans="1:15" x14ac:dyDescent="0.3">
      <c r="A3376" s="1" t="s">
        <v>13111</v>
      </c>
      <c r="B3376">
        <v>64</v>
      </c>
      <c r="C3376" s="1" t="s">
        <v>17</v>
      </c>
      <c r="D3376" s="1" t="s">
        <v>84</v>
      </c>
      <c r="E3376" s="1" t="s">
        <v>95</v>
      </c>
      <c r="F3376" s="2">
        <v>44828</v>
      </c>
      <c r="G3376" s="1" t="s">
        <v>13112</v>
      </c>
      <c r="H3376" s="1" t="s">
        <v>13113</v>
      </c>
      <c r="I3376" s="1" t="s">
        <v>22</v>
      </c>
      <c r="J3376">
        <v>22353.415700000001</v>
      </c>
      <c r="K3376">
        <v>499</v>
      </c>
      <c r="L3376" s="1" t="s">
        <v>24</v>
      </c>
      <c r="M3376" s="2">
        <v>44844</v>
      </c>
      <c r="N3376" s="1" t="s">
        <v>54</v>
      </c>
      <c r="O3376" s="1" t="s">
        <v>39</v>
      </c>
    </row>
    <row r="3377" spans="1:15" x14ac:dyDescent="0.3">
      <c r="A3377" s="1" t="s">
        <v>2112</v>
      </c>
      <c r="B3377">
        <v>18</v>
      </c>
      <c r="C3377" s="1" t="s">
        <v>30</v>
      </c>
      <c r="D3377" s="1" t="s">
        <v>127</v>
      </c>
      <c r="E3377" s="1" t="s">
        <v>43</v>
      </c>
      <c r="F3377" s="2">
        <v>43663</v>
      </c>
      <c r="G3377" s="1" t="s">
        <v>13115</v>
      </c>
      <c r="H3377" s="1" t="s">
        <v>13116</v>
      </c>
      <c r="I3377" s="1" t="s">
        <v>35</v>
      </c>
      <c r="J3377">
        <v>10425.950000000001</v>
      </c>
      <c r="K3377">
        <v>391</v>
      </c>
      <c r="L3377" s="1" t="s">
        <v>24</v>
      </c>
      <c r="M3377" s="2">
        <v>43664</v>
      </c>
      <c r="N3377" s="1" t="s">
        <v>54</v>
      </c>
      <c r="O3377" s="1" t="s">
        <v>39</v>
      </c>
    </row>
    <row r="3378" spans="1:15" x14ac:dyDescent="0.3">
      <c r="A3378" s="1" t="s">
        <v>13118</v>
      </c>
      <c r="B3378">
        <v>34</v>
      </c>
      <c r="C3378" s="1" t="s">
        <v>17</v>
      </c>
      <c r="D3378" s="1" t="s">
        <v>127</v>
      </c>
      <c r="E3378" s="1" t="s">
        <v>19</v>
      </c>
      <c r="F3378" s="2">
        <v>43794</v>
      </c>
      <c r="G3378" s="1" t="s">
        <v>13119</v>
      </c>
      <c r="H3378" s="1" t="s">
        <v>13120</v>
      </c>
      <c r="I3378" s="1" t="s">
        <v>35</v>
      </c>
      <c r="J3378">
        <v>38666.988899999997</v>
      </c>
      <c r="K3378">
        <v>205</v>
      </c>
      <c r="L3378" s="1" t="s">
        <v>47</v>
      </c>
      <c r="M3378" s="2">
        <v>43801</v>
      </c>
      <c r="N3378" s="1" t="s">
        <v>54</v>
      </c>
      <c r="O3378" s="1" t="s">
        <v>55</v>
      </c>
    </row>
    <row r="3379" spans="1:15" x14ac:dyDescent="0.3">
      <c r="A3379" s="1" t="s">
        <v>13122</v>
      </c>
      <c r="B3379">
        <v>62</v>
      </c>
      <c r="C3379" s="1" t="s">
        <v>17</v>
      </c>
      <c r="D3379" s="1" t="s">
        <v>31</v>
      </c>
      <c r="E3379" s="1" t="s">
        <v>43</v>
      </c>
      <c r="F3379" s="2">
        <v>44226</v>
      </c>
      <c r="G3379" s="1" t="s">
        <v>13123</v>
      </c>
      <c r="H3379" s="1" t="s">
        <v>13124</v>
      </c>
      <c r="I3379" s="1" t="s">
        <v>22</v>
      </c>
      <c r="J3379">
        <v>20526.018899999999</v>
      </c>
      <c r="K3379">
        <v>300</v>
      </c>
      <c r="L3379" s="1" t="s">
        <v>53</v>
      </c>
      <c r="M3379" s="2">
        <v>44249</v>
      </c>
      <c r="N3379" s="1" t="s">
        <v>54</v>
      </c>
      <c r="O3379" s="1" t="s">
        <v>26</v>
      </c>
    </row>
    <row r="3380" spans="1:15" x14ac:dyDescent="0.3">
      <c r="A3380" s="1" t="s">
        <v>13126</v>
      </c>
      <c r="B3380">
        <v>40</v>
      </c>
      <c r="C3380" s="1" t="s">
        <v>17</v>
      </c>
      <c r="D3380" s="1" t="s">
        <v>341</v>
      </c>
      <c r="E3380" s="1" t="s">
        <v>95</v>
      </c>
      <c r="F3380" s="2">
        <v>43447</v>
      </c>
      <c r="G3380" s="1" t="s">
        <v>13127</v>
      </c>
      <c r="H3380" s="1" t="s">
        <v>13128</v>
      </c>
      <c r="I3380" s="1" t="s">
        <v>67</v>
      </c>
      <c r="J3380">
        <v>54418.735099999998</v>
      </c>
      <c r="K3380">
        <v>331</v>
      </c>
      <c r="L3380" s="1" t="s">
        <v>24</v>
      </c>
      <c r="M3380" s="2">
        <v>43460</v>
      </c>
      <c r="N3380" s="1" t="s">
        <v>25</v>
      </c>
      <c r="O3380" s="1" t="s">
        <v>55</v>
      </c>
    </row>
    <row r="3381" spans="1:15" x14ac:dyDescent="0.3">
      <c r="A3381" s="1" t="s">
        <v>13130</v>
      </c>
      <c r="B3381">
        <v>24</v>
      </c>
      <c r="C3381" s="1" t="s">
        <v>17</v>
      </c>
      <c r="D3381" s="1" t="s">
        <v>42</v>
      </c>
      <c r="E3381" s="1" t="s">
        <v>32</v>
      </c>
      <c r="F3381" s="2">
        <v>43591</v>
      </c>
      <c r="G3381" s="1" t="s">
        <v>13131</v>
      </c>
      <c r="H3381" s="1" t="s">
        <v>13132</v>
      </c>
      <c r="I3381" s="1" t="s">
        <v>80</v>
      </c>
      <c r="J3381">
        <v>15495.659</v>
      </c>
      <c r="K3381">
        <v>134</v>
      </c>
      <c r="L3381" s="1" t="s">
        <v>53</v>
      </c>
      <c r="M3381" s="2">
        <v>43620</v>
      </c>
      <c r="N3381" s="1" t="s">
        <v>54</v>
      </c>
      <c r="O3381" s="1" t="s">
        <v>26</v>
      </c>
    </row>
    <row r="3382" spans="1:15" x14ac:dyDescent="0.3">
      <c r="A3382" s="1" t="s">
        <v>13134</v>
      </c>
      <c r="B3382">
        <v>39</v>
      </c>
      <c r="C3382" s="1" t="s">
        <v>30</v>
      </c>
      <c r="D3382" s="1" t="s">
        <v>64</v>
      </c>
      <c r="E3382" s="1" t="s">
        <v>36657</v>
      </c>
      <c r="F3382" s="2">
        <v>44464</v>
      </c>
      <c r="G3382" s="1" t="s">
        <v>13135</v>
      </c>
      <c r="H3382" s="1" t="s">
        <v>4182</v>
      </c>
      <c r="I3382" s="1" t="s">
        <v>35</v>
      </c>
      <c r="J3382">
        <v>7232.3635000000004</v>
      </c>
      <c r="K3382">
        <v>344</v>
      </c>
      <c r="L3382" s="1" t="s">
        <v>47</v>
      </c>
      <c r="M3382" s="2">
        <v>44468</v>
      </c>
      <c r="N3382" s="1" t="s">
        <v>38</v>
      </c>
      <c r="O3382" s="1" t="s">
        <v>26</v>
      </c>
    </row>
    <row r="3383" spans="1:15" x14ac:dyDescent="0.3">
      <c r="A3383" s="1" t="s">
        <v>13137</v>
      </c>
      <c r="B3383">
        <v>82</v>
      </c>
      <c r="C3383" s="1" t="s">
        <v>17</v>
      </c>
      <c r="D3383" s="1" t="s">
        <v>341</v>
      </c>
      <c r="E3383" s="1" t="s">
        <v>43</v>
      </c>
      <c r="F3383" s="2">
        <v>45122</v>
      </c>
      <c r="G3383" s="1" t="s">
        <v>13138</v>
      </c>
      <c r="H3383" s="1" t="s">
        <v>13139</v>
      </c>
      <c r="I3383" s="1" t="s">
        <v>22</v>
      </c>
      <c r="J3383">
        <v>4009.5729999999999</v>
      </c>
      <c r="K3383">
        <v>175</v>
      </c>
      <c r="L3383" s="1" t="s">
        <v>53</v>
      </c>
      <c r="M3383" s="2">
        <v>45139</v>
      </c>
      <c r="N3383" s="1" t="s">
        <v>119</v>
      </c>
      <c r="O3383" s="1" t="s">
        <v>26</v>
      </c>
    </row>
    <row r="3384" spans="1:15" x14ac:dyDescent="0.3">
      <c r="A3384" s="1" t="s">
        <v>13141</v>
      </c>
      <c r="B3384">
        <v>68</v>
      </c>
      <c r="C3384" s="1" t="s">
        <v>30</v>
      </c>
      <c r="D3384" s="1" t="s">
        <v>84</v>
      </c>
      <c r="E3384" s="1" t="s">
        <v>36657</v>
      </c>
      <c r="F3384" s="2">
        <v>44634</v>
      </c>
      <c r="G3384" s="1" t="s">
        <v>13142</v>
      </c>
      <c r="H3384" s="1" t="s">
        <v>13143</v>
      </c>
      <c r="I3384" s="1" t="s">
        <v>22</v>
      </c>
      <c r="J3384">
        <v>11796.7415</v>
      </c>
      <c r="K3384">
        <v>149</v>
      </c>
      <c r="L3384" s="1" t="s">
        <v>53</v>
      </c>
      <c r="M3384" s="2">
        <v>44637</v>
      </c>
      <c r="N3384" s="1" t="s">
        <v>38</v>
      </c>
      <c r="O3384" s="1" t="s">
        <v>55</v>
      </c>
    </row>
    <row r="3385" spans="1:15" x14ac:dyDescent="0.3">
      <c r="A3385" s="1" t="s">
        <v>13145</v>
      </c>
      <c r="B3385">
        <v>66</v>
      </c>
      <c r="C3385" s="1" t="s">
        <v>30</v>
      </c>
      <c r="D3385" s="1" t="s">
        <v>64</v>
      </c>
      <c r="E3385" s="1" t="s">
        <v>36656</v>
      </c>
      <c r="F3385" s="2">
        <v>44616</v>
      </c>
      <c r="G3385" s="1" t="s">
        <v>13146</v>
      </c>
      <c r="H3385" s="1" t="s">
        <v>12634</v>
      </c>
      <c r="I3385" s="1" t="s">
        <v>22</v>
      </c>
      <c r="J3385">
        <v>12051.3122</v>
      </c>
      <c r="K3385">
        <v>278</v>
      </c>
      <c r="L3385" s="1" t="s">
        <v>24</v>
      </c>
      <c r="M3385" s="2">
        <v>44622</v>
      </c>
      <c r="N3385" s="1" t="s">
        <v>54</v>
      </c>
      <c r="O3385" s="1" t="s">
        <v>39</v>
      </c>
    </row>
    <row r="3386" spans="1:15" x14ac:dyDescent="0.3">
      <c r="A3386" s="1" t="s">
        <v>13148</v>
      </c>
      <c r="B3386">
        <v>57</v>
      </c>
      <c r="C3386" s="1" t="s">
        <v>30</v>
      </c>
      <c r="D3386" s="1" t="s">
        <v>84</v>
      </c>
      <c r="E3386" s="1" t="s">
        <v>36657</v>
      </c>
      <c r="F3386" s="2">
        <v>45116</v>
      </c>
      <c r="G3386" s="1" t="s">
        <v>13149</v>
      </c>
      <c r="H3386" s="1" t="s">
        <v>13150</v>
      </c>
      <c r="I3386" s="1" t="s">
        <v>67</v>
      </c>
      <c r="J3386">
        <v>11897.334699999999</v>
      </c>
      <c r="K3386">
        <v>411</v>
      </c>
      <c r="L3386" s="1" t="s">
        <v>47</v>
      </c>
      <c r="M3386" s="2">
        <v>45138</v>
      </c>
      <c r="N3386" s="1" t="s">
        <v>119</v>
      </c>
      <c r="O3386" s="1" t="s">
        <v>26</v>
      </c>
    </row>
    <row r="3387" spans="1:15" x14ac:dyDescent="0.3">
      <c r="A3387" s="1" t="s">
        <v>13152</v>
      </c>
      <c r="B3387">
        <v>26</v>
      </c>
      <c r="C3387" s="1" t="s">
        <v>17</v>
      </c>
      <c r="D3387" s="1" t="s">
        <v>84</v>
      </c>
      <c r="E3387" s="1" t="s">
        <v>36657</v>
      </c>
      <c r="F3387" s="2">
        <v>44093</v>
      </c>
      <c r="G3387" s="1" t="s">
        <v>13153</v>
      </c>
      <c r="H3387" s="1" t="s">
        <v>13154</v>
      </c>
      <c r="I3387" s="1" t="s">
        <v>74</v>
      </c>
      <c r="J3387">
        <v>25486.804599999999</v>
      </c>
      <c r="K3387">
        <v>216</v>
      </c>
      <c r="L3387" s="1" t="s">
        <v>53</v>
      </c>
      <c r="M3387" s="2">
        <v>44095</v>
      </c>
      <c r="N3387" s="1" t="s">
        <v>38</v>
      </c>
      <c r="O3387" s="1" t="s">
        <v>26</v>
      </c>
    </row>
    <row r="3388" spans="1:15" x14ac:dyDescent="0.3">
      <c r="A3388" s="1" t="s">
        <v>13156</v>
      </c>
      <c r="B3388">
        <v>76</v>
      </c>
      <c r="C3388" s="1" t="s">
        <v>30</v>
      </c>
      <c r="D3388" s="1" t="s">
        <v>31</v>
      </c>
      <c r="E3388" s="1" t="s">
        <v>36657</v>
      </c>
      <c r="F3388" s="2">
        <v>44528</v>
      </c>
      <c r="G3388" s="1" t="s">
        <v>13157</v>
      </c>
      <c r="H3388" s="1" t="s">
        <v>13158</v>
      </c>
      <c r="I3388" s="1" t="s">
        <v>22</v>
      </c>
      <c r="J3388">
        <v>23371.6813</v>
      </c>
      <c r="K3388">
        <v>138</v>
      </c>
      <c r="L3388" s="1" t="s">
        <v>47</v>
      </c>
      <c r="M3388" s="2">
        <v>44557</v>
      </c>
      <c r="N3388" s="1" t="s">
        <v>54</v>
      </c>
      <c r="O3388" s="1" t="s">
        <v>55</v>
      </c>
    </row>
    <row r="3389" spans="1:15" x14ac:dyDescent="0.3">
      <c r="A3389" s="1" t="s">
        <v>13160</v>
      </c>
      <c r="B3389">
        <v>70</v>
      </c>
      <c r="C3389" s="1" t="s">
        <v>17</v>
      </c>
      <c r="D3389" s="1" t="s">
        <v>64</v>
      </c>
      <c r="E3389" s="1" t="s">
        <v>36657</v>
      </c>
      <c r="F3389" s="2">
        <v>44296</v>
      </c>
      <c r="G3389" s="1" t="s">
        <v>13161</v>
      </c>
      <c r="H3389" s="1" t="s">
        <v>7616</v>
      </c>
      <c r="I3389" s="1" t="s">
        <v>22</v>
      </c>
      <c r="J3389">
        <v>31930.136299999998</v>
      </c>
      <c r="K3389">
        <v>390</v>
      </c>
      <c r="L3389" s="1" t="s">
        <v>53</v>
      </c>
      <c r="M3389" s="2">
        <v>44323</v>
      </c>
      <c r="N3389" s="1" t="s">
        <v>38</v>
      </c>
      <c r="O3389" s="1" t="s">
        <v>39</v>
      </c>
    </row>
    <row r="3390" spans="1:15" x14ac:dyDescent="0.3">
      <c r="A3390" s="1" t="s">
        <v>3103</v>
      </c>
      <c r="B3390">
        <v>25</v>
      </c>
      <c r="C3390" s="1" t="s">
        <v>17</v>
      </c>
      <c r="D3390" s="1" t="s">
        <v>84</v>
      </c>
      <c r="E3390" s="1" t="s">
        <v>95</v>
      </c>
      <c r="F3390" s="2">
        <v>44318</v>
      </c>
      <c r="G3390" s="1" t="s">
        <v>13163</v>
      </c>
      <c r="H3390" s="1" t="s">
        <v>2299</v>
      </c>
      <c r="I3390" s="1" t="s">
        <v>35</v>
      </c>
      <c r="J3390">
        <v>26530.424500000001</v>
      </c>
      <c r="K3390">
        <v>131</v>
      </c>
      <c r="L3390" s="1" t="s">
        <v>24</v>
      </c>
      <c r="M3390" s="2">
        <v>44329</v>
      </c>
      <c r="N3390" s="1" t="s">
        <v>25</v>
      </c>
      <c r="O3390" s="1" t="s">
        <v>55</v>
      </c>
    </row>
    <row r="3391" spans="1:15" x14ac:dyDescent="0.3">
      <c r="A3391" s="1" t="s">
        <v>13165</v>
      </c>
      <c r="B3391">
        <v>26</v>
      </c>
      <c r="C3391" s="1" t="s">
        <v>17</v>
      </c>
      <c r="D3391" s="1" t="s">
        <v>64</v>
      </c>
      <c r="E3391" s="1" t="s">
        <v>32</v>
      </c>
      <c r="F3391" s="2">
        <v>43746</v>
      </c>
      <c r="G3391" s="1" t="s">
        <v>13166</v>
      </c>
      <c r="H3391" s="1" t="s">
        <v>13167</v>
      </c>
      <c r="I3391" s="1" t="s">
        <v>74</v>
      </c>
      <c r="J3391">
        <v>42253.402699999999</v>
      </c>
      <c r="K3391">
        <v>167</v>
      </c>
      <c r="L3391" s="1" t="s">
        <v>47</v>
      </c>
      <c r="M3391" s="2">
        <v>43750</v>
      </c>
      <c r="N3391" s="1" t="s">
        <v>38</v>
      </c>
      <c r="O3391" s="1" t="s">
        <v>26</v>
      </c>
    </row>
    <row r="3392" spans="1:15" x14ac:dyDescent="0.3">
      <c r="A3392" s="1" t="s">
        <v>13169</v>
      </c>
      <c r="B3392">
        <v>78</v>
      </c>
      <c r="C3392" s="1" t="s">
        <v>30</v>
      </c>
      <c r="D3392" s="1" t="s">
        <v>127</v>
      </c>
      <c r="E3392" s="1" t="s">
        <v>36657</v>
      </c>
      <c r="F3392" s="2">
        <v>44887</v>
      </c>
      <c r="G3392" s="1" t="s">
        <v>13170</v>
      </c>
      <c r="H3392" s="1" t="s">
        <v>13171</v>
      </c>
      <c r="I3392" s="1" t="s">
        <v>22</v>
      </c>
      <c r="J3392">
        <v>1412.5284999999999</v>
      </c>
      <c r="K3392">
        <v>278</v>
      </c>
      <c r="L3392" s="1" t="s">
        <v>47</v>
      </c>
      <c r="M3392" s="2">
        <v>44906</v>
      </c>
      <c r="N3392" s="1" t="s">
        <v>119</v>
      </c>
      <c r="O3392" s="1" t="s">
        <v>39</v>
      </c>
    </row>
    <row r="3393" spans="1:15" x14ac:dyDescent="0.3">
      <c r="A3393" s="1" t="s">
        <v>13173</v>
      </c>
      <c r="B3393">
        <v>55</v>
      </c>
      <c r="C3393" s="1" t="s">
        <v>17</v>
      </c>
      <c r="D3393" s="1" t="s">
        <v>84</v>
      </c>
      <c r="E3393" s="1" t="s">
        <v>43</v>
      </c>
      <c r="F3393" s="2">
        <v>44692</v>
      </c>
      <c r="G3393" s="1" t="s">
        <v>13174</v>
      </c>
      <c r="H3393" s="1" t="s">
        <v>10172</v>
      </c>
      <c r="I3393" s="1" t="s">
        <v>80</v>
      </c>
      <c r="J3393">
        <v>1466.9602</v>
      </c>
      <c r="K3393">
        <v>298</v>
      </c>
      <c r="L3393" s="1" t="s">
        <v>24</v>
      </c>
      <c r="M3393" s="2">
        <v>44709</v>
      </c>
      <c r="N3393" s="1" t="s">
        <v>25</v>
      </c>
      <c r="O3393" s="1" t="s">
        <v>55</v>
      </c>
    </row>
    <row r="3394" spans="1:15" x14ac:dyDescent="0.3">
      <c r="A3394" s="1" t="s">
        <v>13176</v>
      </c>
      <c r="B3394">
        <v>74</v>
      </c>
      <c r="C3394" s="1" t="s">
        <v>30</v>
      </c>
      <c r="D3394" s="1" t="s">
        <v>165</v>
      </c>
      <c r="E3394" s="1" t="s">
        <v>19</v>
      </c>
      <c r="F3394" s="2">
        <v>44712</v>
      </c>
      <c r="G3394" s="1" t="s">
        <v>13177</v>
      </c>
      <c r="H3394" s="1" t="s">
        <v>13178</v>
      </c>
      <c r="I3394" s="1" t="s">
        <v>22</v>
      </c>
      <c r="J3394">
        <v>10608.8406</v>
      </c>
      <c r="K3394">
        <v>344</v>
      </c>
      <c r="L3394" s="1" t="s">
        <v>47</v>
      </c>
      <c r="M3394" s="2">
        <v>44733</v>
      </c>
      <c r="N3394" s="1" t="s">
        <v>25</v>
      </c>
      <c r="O3394" s="1" t="s">
        <v>55</v>
      </c>
    </row>
    <row r="3395" spans="1:15" x14ac:dyDescent="0.3">
      <c r="A3395" s="1" t="s">
        <v>13180</v>
      </c>
      <c r="B3395">
        <v>55</v>
      </c>
      <c r="C3395" s="1" t="s">
        <v>17</v>
      </c>
      <c r="D3395" s="1" t="s">
        <v>127</v>
      </c>
      <c r="E3395" s="1" t="s">
        <v>95</v>
      </c>
      <c r="F3395" s="2">
        <v>43847</v>
      </c>
      <c r="G3395" s="1" t="s">
        <v>13181</v>
      </c>
      <c r="H3395" s="1" t="s">
        <v>13182</v>
      </c>
      <c r="I3395" s="1" t="s">
        <v>22</v>
      </c>
      <c r="J3395">
        <v>65297.639900000002</v>
      </c>
      <c r="K3395">
        <v>483</v>
      </c>
      <c r="L3395" s="1" t="s">
        <v>24</v>
      </c>
      <c r="M3395" s="2">
        <v>43867</v>
      </c>
      <c r="N3395" s="1" t="s">
        <v>54</v>
      </c>
      <c r="O3395" s="1" t="s">
        <v>26</v>
      </c>
    </row>
    <row r="3396" spans="1:15" x14ac:dyDescent="0.3">
      <c r="A3396" s="1" t="s">
        <v>13184</v>
      </c>
      <c r="B3396">
        <v>79</v>
      </c>
      <c r="C3396" s="1" t="s">
        <v>17</v>
      </c>
      <c r="D3396" s="1" t="s">
        <v>64</v>
      </c>
      <c r="E3396" s="1" t="s">
        <v>32</v>
      </c>
      <c r="F3396" s="2">
        <v>43548</v>
      </c>
      <c r="G3396" s="1" t="s">
        <v>13185</v>
      </c>
      <c r="H3396" s="1" t="s">
        <v>13186</v>
      </c>
      <c r="I3396" s="1" t="s">
        <v>74</v>
      </c>
      <c r="J3396">
        <v>18019.171900000001</v>
      </c>
      <c r="K3396">
        <v>432</v>
      </c>
      <c r="L3396" s="1" t="s">
        <v>24</v>
      </c>
      <c r="M3396" s="2">
        <v>43568</v>
      </c>
      <c r="N3396" s="1" t="s">
        <v>25</v>
      </c>
      <c r="O3396" s="1" t="s">
        <v>39</v>
      </c>
    </row>
    <row r="3397" spans="1:15" x14ac:dyDescent="0.3">
      <c r="A3397" s="1" t="s">
        <v>13188</v>
      </c>
      <c r="B3397">
        <v>18</v>
      </c>
      <c r="C3397" s="1" t="s">
        <v>30</v>
      </c>
      <c r="D3397" s="1" t="s">
        <v>84</v>
      </c>
      <c r="E3397" s="1" t="s">
        <v>36657</v>
      </c>
      <c r="F3397" s="2">
        <v>43966</v>
      </c>
      <c r="G3397" s="1" t="s">
        <v>13189</v>
      </c>
      <c r="H3397" s="1" t="s">
        <v>963</v>
      </c>
      <c r="I3397" s="1" t="s">
        <v>80</v>
      </c>
      <c r="J3397">
        <v>24550.749</v>
      </c>
      <c r="K3397">
        <v>295</v>
      </c>
      <c r="L3397" s="1" t="s">
        <v>47</v>
      </c>
      <c r="M3397" s="2">
        <v>43985</v>
      </c>
      <c r="N3397" s="1" t="s">
        <v>54</v>
      </c>
      <c r="O3397" s="1" t="s">
        <v>55</v>
      </c>
    </row>
    <row r="3398" spans="1:15" x14ac:dyDescent="0.3">
      <c r="A3398" s="1" t="s">
        <v>13191</v>
      </c>
      <c r="B3398">
        <v>81</v>
      </c>
      <c r="C3398" s="1" t="s">
        <v>30</v>
      </c>
      <c r="D3398" s="1" t="s">
        <v>31</v>
      </c>
      <c r="E3398" s="1" t="s">
        <v>95</v>
      </c>
      <c r="F3398" s="2">
        <v>44180</v>
      </c>
      <c r="G3398" s="1" t="s">
        <v>13192</v>
      </c>
      <c r="H3398" s="1" t="s">
        <v>1424</v>
      </c>
      <c r="I3398" s="1" t="s">
        <v>22</v>
      </c>
      <c r="J3398">
        <v>33033.818200000002</v>
      </c>
      <c r="K3398">
        <v>183</v>
      </c>
      <c r="L3398" s="1" t="s">
        <v>24</v>
      </c>
      <c r="M3398" s="2">
        <v>44201</v>
      </c>
      <c r="N3398" s="1" t="s">
        <v>25</v>
      </c>
      <c r="O3398" s="1" t="s">
        <v>55</v>
      </c>
    </row>
    <row r="3399" spans="1:15" x14ac:dyDescent="0.3">
      <c r="A3399" s="1" t="s">
        <v>13194</v>
      </c>
      <c r="B3399">
        <v>20</v>
      </c>
      <c r="C3399" s="1" t="s">
        <v>17</v>
      </c>
      <c r="D3399" s="1" t="s">
        <v>31</v>
      </c>
      <c r="E3399" s="1" t="s">
        <v>32</v>
      </c>
      <c r="F3399" s="2">
        <v>44185</v>
      </c>
      <c r="G3399" s="1" t="s">
        <v>13195</v>
      </c>
      <c r="H3399" s="1" t="s">
        <v>13196</v>
      </c>
      <c r="I3399" s="1" t="s">
        <v>35</v>
      </c>
      <c r="J3399">
        <v>13933.9547</v>
      </c>
      <c r="K3399">
        <v>252</v>
      </c>
      <c r="L3399" s="1" t="s">
        <v>53</v>
      </c>
      <c r="M3399" s="2">
        <v>44187</v>
      </c>
      <c r="N3399" s="1" t="s">
        <v>119</v>
      </c>
      <c r="O3399" s="1" t="s">
        <v>55</v>
      </c>
    </row>
    <row r="3400" spans="1:15" x14ac:dyDescent="0.3">
      <c r="A3400" s="1" t="s">
        <v>13198</v>
      </c>
      <c r="B3400">
        <v>63</v>
      </c>
      <c r="C3400" s="1" t="s">
        <v>17</v>
      </c>
      <c r="D3400" s="1" t="s">
        <v>42</v>
      </c>
      <c r="E3400" s="1" t="s">
        <v>43</v>
      </c>
      <c r="F3400" s="2">
        <v>43542</v>
      </c>
      <c r="G3400" s="1" t="s">
        <v>13199</v>
      </c>
      <c r="H3400" s="1" t="s">
        <v>13200</v>
      </c>
      <c r="I3400" s="1" t="s">
        <v>80</v>
      </c>
      <c r="J3400">
        <v>741.94529999999997</v>
      </c>
      <c r="K3400">
        <v>231</v>
      </c>
      <c r="L3400" s="1" t="s">
        <v>53</v>
      </c>
      <c r="M3400" s="2">
        <v>43554</v>
      </c>
      <c r="N3400" s="1" t="s">
        <v>62</v>
      </c>
      <c r="O3400" s="1" t="s">
        <v>26</v>
      </c>
    </row>
    <row r="3401" spans="1:15" x14ac:dyDescent="0.3">
      <c r="A3401" s="1" t="s">
        <v>13202</v>
      </c>
      <c r="B3401">
        <v>79</v>
      </c>
      <c r="C3401" s="1" t="s">
        <v>30</v>
      </c>
      <c r="D3401" s="1" t="s">
        <v>84</v>
      </c>
      <c r="E3401" s="1" t="s">
        <v>36657</v>
      </c>
      <c r="F3401" s="2">
        <v>44845</v>
      </c>
      <c r="G3401" s="1" t="s">
        <v>13203</v>
      </c>
      <c r="H3401" s="1" t="s">
        <v>13204</v>
      </c>
      <c r="I3401" s="1" t="s">
        <v>35</v>
      </c>
      <c r="J3401">
        <v>27313.639500000001</v>
      </c>
      <c r="K3401">
        <v>106</v>
      </c>
      <c r="L3401" s="1" t="s">
        <v>47</v>
      </c>
      <c r="M3401" s="2">
        <v>44866</v>
      </c>
      <c r="N3401" s="1" t="s">
        <v>25</v>
      </c>
      <c r="O3401" s="1" t="s">
        <v>55</v>
      </c>
    </row>
    <row r="3402" spans="1:15" x14ac:dyDescent="0.3">
      <c r="A3402" s="1" t="s">
        <v>13206</v>
      </c>
      <c r="B3402">
        <v>69</v>
      </c>
      <c r="C3402" s="1" t="s">
        <v>17</v>
      </c>
      <c r="D3402" s="1" t="s">
        <v>64</v>
      </c>
      <c r="E3402" s="1" t="s">
        <v>43</v>
      </c>
      <c r="F3402" s="2">
        <v>43909</v>
      </c>
      <c r="G3402" s="1" t="s">
        <v>13207</v>
      </c>
      <c r="H3402" s="1" t="s">
        <v>13208</v>
      </c>
      <c r="I3402" s="1" t="s">
        <v>80</v>
      </c>
      <c r="J3402">
        <v>17282.358199999999</v>
      </c>
      <c r="K3402">
        <v>189</v>
      </c>
      <c r="L3402" s="1" t="s">
        <v>47</v>
      </c>
      <c r="M3402" s="2">
        <v>43929</v>
      </c>
      <c r="N3402" s="1" t="s">
        <v>54</v>
      </c>
      <c r="O3402" s="1" t="s">
        <v>55</v>
      </c>
    </row>
    <row r="3403" spans="1:15" x14ac:dyDescent="0.3">
      <c r="A3403" s="1" t="s">
        <v>13210</v>
      </c>
      <c r="B3403">
        <v>61</v>
      </c>
      <c r="C3403" s="1" t="s">
        <v>30</v>
      </c>
      <c r="D3403" s="1" t="s">
        <v>127</v>
      </c>
      <c r="E3403" s="1" t="s">
        <v>36656</v>
      </c>
      <c r="F3403" s="2">
        <v>44591</v>
      </c>
      <c r="G3403" s="1" t="s">
        <v>13211</v>
      </c>
      <c r="H3403" s="1" t="s">
        <v>13212</v>
      </c>
      <c r="I3403" s="1" t="s">
        <v>74</v>
      </c>
      <c r="J3403">
        <v>35363.488899999997</v>
      </c>
      <c r="K3403">
        <v>147</v>
      </c>
      <c r="L3403" s="1" t="s">
        <v>24</v>
      </c>
      <c r="M3403" s="2">
        <v>44592</v>
      </c>
      <c r="N3403" s="1" t="s">
        <v>119</v>
      </c>
      <c r="O3403" s="1" t="s">
        <v>26</v>
      </c>
    </row>
    <row r="3404" spans="1:15" x14ac:dyDescent="0.3">
      <c r="A3404" s="1" t="s">
        <v>13214</v>
      </c>
      <c r="B3404">
        <v>62</v>
      </c>
      <c r="C3404" s="1" t="s">
        <v>30</v>
      </c>
      <c r="D3404" s="1" t="s">
        <v>341</v>
      </c>
      <c r="E3404" s="1" t="s">
        <v>95</v>
      </c>
      <c r="F3404" s="2">
        <v>44864</v>
      </c>
      <c r="G3404" s="1" t="s">
        <v>13215</v>
      </c>
      <c r="H3404" s="1" t="s">
        <v>13216</v>
      </c>
      <c r="I3404" s="1" t="s">
        <v>74</v>
      </c>
      <c r="J3404">
        <v>52567.675499999998</v>
      </c>
      <c r="K3404">
        <v>313</v>
      </c>
      <c r="L3404" s="1" t="s">
        <v>24</v>
      </c>
      <c r="M3404" s="2">
        <v>44865</v>
      </c>
      <c r="N3404" s="1" t="s">
        <v>54</v>
      </c>
      <c r="O3404" s="1" t="s">
        <v>26</v>
      </c>
    </row>
    <row r="3405" spans="1:15" x14ac:dyDescent="0.3">
      <c r="A3405" s="1" t="s">
        <v>13218</v>
      </c>
      <c r="B3405">
        <v>48</v>
      </c>
      <c r="C3405" s="1" t="s">
        <v>30</v>
      </c>
      <c r="D3405" s="1" t="s">
        <v>64</v>
      </c>
      <c r="E3405" s="1" t="s">
        <v>36656</v>
      </c>
      <c r="F3405" s="2">
        <v>44478</v>
      </c>
      <c r="G3405" s="1" t="s">
        <v>11233</v>
      </c>
      <c r="H3405" s="1" t="s">
        <v>13219</v>
      </c>
      <c r="I3405" s="1" t="s">
        <v>67</v>
      </c>
      <c r="J3405">
        <v>1638.5644</v>
      </c>
      <c r="K3405">
        <v>296</v>
      </c>
      <c r="L3405" s="1" t="s">
        <v>24</v>
      </c>
      <c r="M3405" s="2">
        <v>44482</v>
      </c>
      <c r="N3405" s="1" t="s">
        <v>38</v>
      </c>
      <c r="O3405" s="1" t="s">
        <v>26</v>
      </c>
    </row>
    <row r="3406" spans="1:15" x14ac:dyDescent="0.3">
      <c r="A3406" s="1" t="s">
        <v>13221</v>
      </c>
      <c r="B3406">
        <v>31</v>
      </c>
      <c r="C3406" s="1" t="s">
        <v>17</v>
      </c>
      <c r="D3406" s="1" t="s">
        <v>42</v>
      </c>
      <c r="E3406" s="1" t="s">
        <v>36656</v>
      </c>
      <c r="F3406" s="2">
        <v>45216</v>
      </c>
      <c r="G3406" s="1" t="s">
        <v>11990</v>
      </c>
      <c r="H3406" s="1" t="s">
        <v>13222</v>
      </c>
      <c r="I3406" s="1" t="s">
        <v>35</v>
      </c>
      <c r="J3406">
        <v>18369.854800000001</v>
      </c>
      <c r="K3406">
        <v>101</v>
      </c>
      <c r="L3406" s="1" t="s">
        <v>24</v>
      </c>
      <c r="M3406" s="2">
        <v>45219</v>
      </c>
      <c r="N3406" s="1" t="s">
        <v>119</v>
      </c>
      <c r="O3406" s="1" t="s">
        <v>55</v>
      </c>
    </row>
    <row r="3407" spans="1:15" x14ac:dyDescent="0.3">
      <c r="A3407" s="1" t="s">
        <v>13224</v>
      </c>
      <c r="B3407">
        <v>76</v>
      </c>
      <c r="C3407" s="1" t="s">
        <v>17</v>
      </c>
      <c r="D3407" s="1" t="s">
        <v>84</v>
      </c>
      <c r="E3407" s="1" t="s">
        <v>95</v>
      </c>
      <c r="F3407" s="2">
        <v>44891</v>
      </c>
      <c r="G3407" s="1" t="s">
        <v>13225</v>
      </c>
      <c r="H3407" s="1" t="s">
        <v>13226</v>
      </c>
      <c r="I3407" s="1" t="s">
        <v>67</v>
      </c>
      <c r="J3407">
        <v>9541.2934000000005</v>
      </c>
      <c r="K3407">
        <v>348</v>
      </c>
      <c r="L3407" s="1" t="s">
        <v>47</v>
      </c>
      <c r="M3407" s="2">
        <v>44921</v>
      </c>
      <c r="N3407" s="1" t="s">
        <v>25</v>
      </c>
      <c r="O3407" s="1" t="s">
        <v>39</v>
      </c>
    </row>
    <row r="3408" spans="1:15" x14ac:dyDescent="0.3">
      <c r="A3408" s="1" t="s">
        <v>13228</v>
      </c>
      <c r="B3408">
        <v>82</v>
      </c>
      <c r="C3408" s="1" t="s">
        <v>30</v>
      </c>
      <c r="D3408" s="1" t="s">
        <v>18</v>
      </c>
      <c r="E3408" s="1" t="s">
        <v>19</v>
      </c>
      <c r="F3408" s="2">
        <v>44267</v>
      </c>
      <c r="G3408" s="1" t="s">
        <v>13229</v>
      </c>
      <c r="H3408" s="1" t="s">
        <v>13230</v>
      </c>
      <c r="I3408" s="1" t="s">
        <v>22</v>
      </c>
      <c r="J3408">
        <v>30443.634099999999</v>
      </c>
      <c r="K3408">
        <v>183</v>
      </c>
      <c r="L3408" s="1" t="s">
        <v>53</v>
      </c>
      <c r="M3408" s="2">
        <v>44286</v>
      </c>
      <c r="N3408" s="1" t="s">
        <v>38</v>
      </c>
      <c r="O3408" s="1" t="s">
        <v>55</v>
      </c>
    </row>
    <row r="3409" spans="1:15" x14ac:dyDescent="0.3">
      <c r="A3409" s="1" t="s">
        <v>13232</v>
      </c>
      <c r="B3409">
        <v>59</v>
      </c>
      <c r="C3409" s="1" t="s">
        <v>17</v>
      </c>
      <c r="D3409" s="1" t="s">
        <v>84</v>
      </c>
      <c r="E3409" s="1" t="s">
        <v>32</v>
      </c>
      <c r="F3409" s="2">
        <v>43784</v>
      </c>
      <c r="G3409" s="1" t="s">
        <v>13233</v>
      </c>
      <c r="H3409" s="1" t="s">
        <v>13234</v>
      </c>
      <c r="I3409" s="1" t="s">
        <v>22</v>
      </c>
      <c r="J3409">
        <v>2134.1511</v>
      </c>
      <c r="K3409">
        <v>279</v>
      </c>
      <c r="L3409" s="1" t="s">
        <v>47</v>
      </c>
      <c r="M3409" s="2">
        <v>43791</v>
      </c>
      <c r="N3409" s="1" t="s">
        <v>25</v>
      </c>
      <c r="O3409" s="1" t="s">
        <v>39</v>
      </c>
    </row>
    <row r="3410" spans="1:15" x14ac:dyDescent="0.3">
      <c r="A3410" s="1" t="s">
        <v>13236</v>
      </c>
      <c r="B3410">
        <v>49</v>
      </c>
      <c r="C3410" s="1" t="s">
        <v>30</v>
      </c>
      <c r="D3410" s="1" t="s">
        <v>64</v>
      </c>
      <c r="E3410" s="1" t="s">
        <v>36656</v>
      </c>
      <c r="F3410" s="2">
        <v>43538</v>
      </c>
      <c r="G3410" s="1" t="s">
        <v>13237</v>
      </c>
      <c r="H3410" s="1" t="s">
        <v>13238</v>
      </c>
      <c r="I3410" s="1" t="s">
        <v>22</v>
      </c>
      <c r="J3410">
        <v>12690.506600000001</v>
      </c>
      <c r="K3410">
        <v>274</v>
      </c>
      <c r="L3410" s="1" t="s">
        <v>24</v>
      </c>
      <c r="M3410" s="2">
        <v>43546</v>
      </c>
      <c r="N3410" s="1" t="s">
        <v>38</v>
      </c>
      <c r="O3410" s="1" t="s">
        <v>26</v>
      </c>
    </row>
    <row r="3411" spans="1:15" x14ac:dyDescent="0.3">
      <c r="A3411" s="1" t="s">
        <v>13240</v>
      </c>
      <c r="B3411">
        <v>51</v>
      </c>
      <c r="C3411" s="1" t="s">
        <v>30</v>
      </c>
      <c r="D3411" s="1" t="s">
        <v>31</v>
      </c>
      <c r="E3411" s="1" t="s">
        <v>43</v>
      </c>
      <c r="F3411" s="2">
        <v>43599</v>
      </c>
      <c r="G3411" s="1" t="s">
        <v>13241</v>
      </c>
      <c r="H3411" s="1" t="s">
        <v>13242</v>
      </c>
      <c r="I3411" s="1" t="s">
        <v>74</v>
      </c>
      <c r="J3411">
        <v>3126.2357999999999</v>
      </c>
      <c r="K3411">
        <v>239</v>
      </c>
      <c r="L3411" s="1" t="s">
        <v>47</v>
      </c>
      <c r="M3411" s="2">
        <v>43610</v>
      </c>
      <c r="N3411" s="1" t="s">
        <v>62</v>
      </c>
      <c r="O3411" s="1" t="s">
        <v>39</v>
      </c>
    </row>
    <row r="3412" spans="1:15" x14ac:dyDescent="0.3">
      <c r="A3412" s="1" t="s">
        <v>13244</v>
      </c>
      <c r="B3412">
        <v>22</v>
      </c>
      <c r="C3412" s="1" t="s">
        <v>17</v>
      </c>
      <c r="D3412" s="1" t="s">
        <v>84</v>
      </c>
      <c r="E3412" s="1" t="s">
        <v>36657</v>
      </c>
      <c r="F3412" s="2">
        <v>44559</v>
      </c>
      <c r="G3412" s="1" t="s">
        <v>4591</v>
      </c>
      <c r="H3412" s="1" t="s">
        <v>13245</v>
      </c>
      <c r="I3412" s="1" t="s">
        <v>67</v>
      </c>
      <c r="J3412">
        <v>1755.3208999999999</v>
      </c>
      <c r="K3412">
        <v>489</v>
      </c>
      <c r="L3412" s="1" t="s">
        <v>47</v>
      </c>
      <c r="M3412" s="2">
        <v>44579</v>
      </c>
      <c r="N3412" s="1" t="s">
        <v>62</v>
      </c>
      <c r="O3412" s="1" t="s">
        <v>39</v>
      </c>
    </row>
    <row r="3413" spans="1:15" x14ac:dyDescent="0.3">
      <c r="A3413" s="1" t="s">
        <v>13247</v>
      </c>
      <c r="B3413">
        <v>20</v>
      </c>
      <c r="C3413" s="1" t="s">
        <v>30</v>
      </c>
      <c r="D3413" s="1" t="s">
        <v>341</v>
      </c>
      <c r="E3413" s="1" t="s">
        <v>32</v>
      </c>
      <c r="F3413" s="2">
        <v>43524</v>
      </c>
      <c r="G3413" s="1" t="s">
        <v>13248</v>
      </c>
      <c r="H3413" s="1" t="s">
        <v>13249</v>
      </c>
      <c r="I3413" s="1" t="s">
        <v>67</v>
      </c>
      <c r="J3413">
        <v>39110.226900000001</v>
      </c>
      <c r="K3413">
        <v>118</v>
      </c>
      <c r="L3413" s="1" t="s">
        <v>53</v>
      </c>
      <c r="M3413" s="2">
        <v>43548</v>
      </c>
      <c r="N3413" s="1" t="s">
        <v>54</v>
      </c>
      <c r="O3413" s="1" t="s">
        <v>55</v>
      </c>
    </row>
    <row r="3414" spans="1:15" x14ac:dyDescent="0.3">
      <c r="A3414" s="1" t="s">
        <v>13251</v>
      </c>
      <c r="B3414">
        <v>48</v>
      </c>
      <c r="C3414" s="1" t="s">
        <v>30</v>
      </c>
      <c r="D3414" s="1" t="s">
        <v>31</v>
      </c>
      <c r="E3414" s="1" t="s">
        <v>32</v>
      </c>
      <c r="F3414" s="2">
        <v>44738</v>
      </c>
      <c r="G3414" s="1" t="s">
        <v>13252</v>
      </c>
      <c r="H3414" s="1" t="s">
        <v>2153</v>
      </c>
      <c r="I3414" s="1" t="s">
        <v>35</v>
      </c>
      <c r="J3414">
        <v>16101.693499999999</v>
      </c>
      <c r="K3414">
        <v>128</v>
      </c>
      <c r="L3414" s="1" t="s">
        <v>47</v>
      </c>
      <c r="M3414" s="2">
        <v>44739</v>
      </c>
      <c r="N3414" s="1" t="s">
        <v>62</v>
      </c>
      <c r="O3414" s="1" t="s">
        <v>39</v>
      </c>
    </row>
    <row r="3415" spans="1:15" x14ac:dyDescent="0.3">
      <c r="A3415" s="1" t="s">
        <v>13254</v>
      </c>
      <c r="B3415">
        <v>58</v>
      </c>
      <c r="C3415" s="1" t="s">
        <v>17</v>
      </c>
      <c r="D3415" s="1" t="s">
        <v>127</v>
      </c>
      <c r="E3415" s="1" t="s">
        <v>19</v>
      </c>
      <c r="F3415" s="2">
        <v>45025</v>
      </c>
      <c r="G3415" s="1" t="s">
        <v>13255</v>
      </c>
      <c r="H3415" s="1" t="s">
        <v>13256</v>
      </c>
      <c r="I3415" s="1" t="s">
        <v>67</v>
      </c>
      <c r="J3415">
        <v>47611.6613</v>
      </c>
      <c r="K3415">
        <v>350</v>
      </c>
      <c r="L3415" s="1" t="s">
        <v>47</v>
      </c>
      <c r="M3415" s="2">
        <v>45046</v>
      </c>
      <c r="N3415" s="1" t="s">
        <v>25</v>
      </c>
      <c r="O3415" s="1" t="s">
        <v>55</v>
      </c>
    </row>
    <row r="3416" spans="1:15" x14ac:dyDescent="0.3">
      <c r="A3416" s="1" t="s">
        <v>13258</v>
      </c>
      <c r="B3416">
        <v>29</v>
      </c>
      <c r="C3416" s="1" t="s">
        <v>30</v>
      </c>
      <c r="D3416" s="1" t="s">
        <v>341</v>
      </c>
      <c r="E3416" s="1" t="s">
        <v>19</v>
      </c>
      <c r="F3416" s="2">
        <v>43886</v>
      </c>
      <c r="G3416" s="1" t="s">
        <v>13259</v>
      </c>
      <c r="H3416" s="1" t="s">
        <v>13260</v>
      </c>
      <c r="I3416" s="1" t="s">
        <v>67</v>
      </c>
      <c r="J3416">
        <v>54389.219599999997</v>
      </c>
      <c r="K3416">
        <v>251</v>
      </c>
      <c r="L3416" s="1" t="s">
        <v>47</v>
      </c>
      <c r="M3416" s="2">
        <v>43901</v>
      </c>
      <c r="N3416" s="1" t="s">
        <v>119</v>
      </c>
      <c r="O3416" s="1" t="s">
        <v>39</v>
      </c>
    </row>
    <row r="3417" spans="1:15" x14ac:dyDescent="0.3">
      <c r="A3417" s="1" t="s">
        <v>13262</v>
      </c>
      <c r="B3417">
        <v>19</v>
      </c>
      <c r="C3417" s="1" t="s">
        <v>30</v>
      </c>
      <c r="D3417" s="1" t="s">
        <v>84</v>
      </c>
      <c r="E3417" s="1" t="s">
        <v>36657</v>
      </c>
      <c r="F3417" s="2">
        <v>44788</v>
      </c>
      <c r="G3417" s="1" t="s">
        <v>13263</v>
      </c>
      <c r="H3417" s="1" t="s">
        <v>13264</v>
      </c>
      <c r="I3417" s="1" t="s">
        <v>35</v>
      </c>
      <c r="J3417">
        <v>26776.2461</v>
      </c>
      <c r="K3417">
        <v>122</v>
      </c>
      <c r="L3417" s="1" t="s">
        <v>47</v>
      </c>
      <c r="M3417" s="2">
        <v>44811</v>
      </c>
      <c r="N3417" s="1" t="s">
        <v>54</v>
      </c>
      <c r="O3417" s="1" t="s">
        <v>39</v>
      </c>
    </row>
    <row r="3418" spans="1:15" x14ac:dyDescent="0.3">
      <c r="A3418" s="1" t="s">
        <v>13266</v>
      </c>
      <c r="B3418">
        <v>68</v>
      </c>
      <c r="C3418" s="1" t="s">
        <v>17</v>
      </c>
      <c r="D3418" s="1" t="s">
        <v>127</v>
      </c>
      <c r="E3418" s="1" t="s">
        <v>36657</v>
      </c>
      <c r="F3418" s="2">
        <v>43807</v>
      </c>
      <c r="G3418" s="1" t="s">
        <v>13267</v>
      </c>
      <c r="H3418" s="1" t="s">
        <v>13268</v>
      </c>
      <c r="I3418" s="1" t="s">
        <v>74</v>
      </c>
      <c r="J3418">
        <v>18873.6018</v>
      </c>
      <c r="K3418">
        <v>323</v>
      </c>
      <c r="L3418" s="1" t="s">
        <v>47</v>
      </c>
      <c r="M3418" s="2">
        <v>43814</v>
      </c>
      <c r="N3418" s="1" t="s">
        <v>119</v>
      </c>
      <c r="O3418" s="1" t="s">
        <v>26</v>
      </c>
    </row>
    <row r="3419" spans="1:15" x14ac:dyDescent="0.3">
      <c r="A3419" s="1" t="s">
        <v>334</v>
      </c>
      <c r="B3419">
        <v>34</v>
      </c>
      <c r="C3419" s="1" t="s">
        <v>30</v>
      </c>
      <c r="D3419" s="1" t="s">
        <v>84</v>
      </c>
      <c r="E3419" s="1" t="s">
        <v>95</v>
      </c>
      <c r="F3419" s="2">
        <v>44460</v>
      </c>
      <c r="G3419" s="1" t="s">
        <v>622</v>
      </c>
      <c r="H3419" s="1" t="s">
        <v>13270</v>
      </c>
      <c r="I3419" s="1" t="s">
        <v>74</v>
      </c>
      <c r="J3419">
        <v>43179.394200000002</v>
      </c>
      <c r="K3419">
        <v>375</v>
      </c>
      <c r="L3419" s="1" t="s">
        <v>24</v>
      </c>
      <c r="M3419" s="2">
        <v>44465</v>
      </c>
      <c r="N3419" s="1" t="s">
        <v>25</v>
      </c>
      <c r="O3419" s="1" t="s">
        <v>39</v>
      </c>
    </row>
    <row r="3420" spans="1:15" x14ac:dyDescent="0.3">
      <c r="A3420" s="1" t="s">
        <v>13272</v>
      </c>
      <c r="B3420">
        <v>47</v>
      </c>
      <c r="C3420" s="1" t="s">
        <v>17</v>
      </c>
      <c r="D3420" s="1" t="s">
        <v>127</v>
      </c>
      <c r="E3420" s="1" t="s">
        <v>32</v>
      </c>
      <c r="F3420" s="2">
        <v>43861</v>
      </c>
      <c r="G3420" s="1" t="s">
        <v>13273</v>
      </c>
      <c r="H3420" s="1" t="s">
        <v>13274</v>
      </c>
      <c r="I3420" s="1" t="s">
        <v>35</v>
      </c>
      <c r="J3420">
        <v>17932.897300000001</v>
      </c>
      <c r="K3420">
        <v>432</v>
      </c>
      <c r="L3420" s="1" t="s">
        <v>24</v>
      </c>
      <c r="M3420" s="2">
        <v>43884</v>
      </c>
      <c r="N3420" s="1" t="s">
        <v>62</v>
      </c>
      <c r="O3420" s="1" t="s">
        <v>39</v>
      </c>
    </row>
    <row r="3421" spans="1:15" x14ac:dyDescent="0.3">
      <c r="A3421" s="1" t="s">
        <v>13276</v>
      </c>
      <c r="B3421">
        <v>64</v>
      </c>
      <c r="C3421" s="1" t="s">
        <v>30</v>
      </c>
      <c r="D3421" s="1" t="s">
        <v>165</v>
      </c>
      <c r="E3421" s="1" t="s">
        <v>19</v>
      </c>
      <c r="F3421" s="2">
        <v>45029</v>
      </c>
      <c r="G3421" s="1" t="s">
        <v>13277</v>
      </c>
      <c r="H3421" s="1" t="s">
        <v>13278</v>
      </c>
      <c r="I3421" s="1" t="s">
        <v>67</v>
      </c>
      <c r="J3421">
        <v>15038.775</v>
      </c>
      <c r="K3421">
        <v>210</v>
      </c>
      <c r="L3421" s="1" t="s">
        <v>47</v>
      </c>
      <c r="M3421" s="2">
        <v>45030</v>
      </c>
      <c r="N3421" s="1" t="s">
        <v>25</v>
      </c>
      <c r="O3421" s="1" t="s">
        <v>39</v>
      </c>
    </row>
    <row r="3422" spans="1:15" x14ac:dyDescent="0.3">
      <c r="A3422" s="1" t="s">
        <v>13280</v>
      </c>
      <c r="B3422">
        <v>42</v>
      </c>
      <c r="C3422" s="1" t="s">
        <v>17</v>
      </c>
      <c r="D3422" s="1" t="s">
        <v>84</v>
      </c>
      <c r="E3422" s="1" t="s">
        <v>19</v>
      </c>
      <c r="F3422" s="2">
        <v>43476</v>
      </c>
      <c r="G3422" s="1" t="s">
        <v>13281</v>
      </c>
      <c r="H3422" s="1" t="s">
        <v>13282</v>
      </c>
      <c r="I3422" s="1" t="s">
        <v>67</v>
      </c>
      <c r="J3422">
        <v>4093.9288000000001</v>
      </c>
      <c r="K3422">
        <v>476</v>
      </c>
      <c r="L3422" s="1" t="s">
        <v>53</v>
      </c>
      <c r="M3422" s="2">
        <v>43494</v>
      </c>
      <c r="N3422" s="1" t="s">
        <v>62</v>
      </c>
      <c r="O3422" s="1" t="s">
        <v>26</v>
      </c>
    </row>
    <row r="3423" spans="1:15" x14ac:dyDescent="0.3">
      <c r="A3423" s="1" t="s">
        <v>13284</v>
      </c>
      <c r="B3423">
        <v>21</v>
      </c>
      <c r="C3423" s="1" t="s">
        <v>30</v>
      </c>
      <c r="D3423" s="1" t="s">
        <v>165</v>
      </c>
      <c r="E3423" s="1" t="s">
        <v>36657</v>
      </c>
      <c r="F3423" s="2">
        <v>45158</v>
      </c>
      <c r="G3423" s="1" t="s">
        <v>13285</v>
      </c>
      <c r="H3423" s="1" t="s">
        <v>13286</v>
      </c>
      <c r="I3423" s="1" t="s">
        <v>74</v>
      </c>
      <c r="J3423">
        <v>25366.5556</v>
      </c>
      <c r="K3423">
        <v>179</v>
      </c>
      <c r="L3423" s="1" t="s">
        <v>47</v>
      </c>
      <c r="M3423" s="2">
        <v>45159</v>
      </c>
      <c r="N3423" s="1" t="s">
        <v>25</v>
      </c>
      <c r="O3423" s="1" t="s">
        <v>26</v>
      </c>
    </row>
    <row r="3424" spans="1:15" x14ac:dyDescent="0.3">
      <c r="A3424" s="1" t="s">
        <v>13288</v>
      </c>
      <c r="B3424">
        <v>79</v>
      </c>
      <c r="C3424" s="1" t="s">
        <v>17</v>
      </c>
      <c r="D3424" s="1" t="s">
        <v>341</v>
      </c>
      <c r="E3424" s="1" t="s">
        <v>36657</v>
      </c>
      <c r="F3424" s="2">
        <v>45012</v>
      </c>
      <c r="G3424" s="1" t="s">
        <v>13289</v>
      </c>
      <c r="H3424" s="1" t="s">
        <v>13290</v>
      </c>
      <c r="I3424" s="1" t="s">
        <v>22</v>
      </c>
      <c r="J3424">
        <v>14291.7201</v>
      </c>
      <c r="K3424">
        <v>236</v>
      </c>
      <c r="L3424" s="1" t="s">
        <v>53</v>
      </c>
      <c r="M3424" s="2">
        <v>45020</v>
      </c>
      <c r="N3424" s="1" t="s">
        <v>119</v>
      </c>
      <c r="O3424" s="1" t="s">
        <v>55</v>
      </c>
    </row>
    <row r="3425" spans="1:15" x14ac:dyDescent="0.3">
      <c r="A3425" s="1" t="s">
        <v>6538</v>
      </c>
      <c r="B3425">
        <v>35</v>
      </c>
      <c r="C3425" s="1" t="s">
        <v>17</v>
      </c>
      <c r="D3425" s="1" t="s">
        <v>127</v>
      </c>
      <c r="E3425" s="1" t="s">
        <v>95</v>
      </c>
      <c r="F3425" s="2">
        <v>44122</v>
      </c>
      <c r="G3425" s="1" t="s">
        <v>13292</v>
      </c>
      <c r="H3425" s="1" t="s">
        <v>13293</v>
      </c>
      <c r="I3425" s="1" t="s">
        <v>67</v>
      </c>
      <c r="J3425">
        <v>3403.3915999999999</v>
      </c>
      <c r="K3425">
        <v>164</v>
      </c>
      <c r="L3425" s="1" t="s">
        <v>47</v>
      </c>
      <c r="M3425" s="2">
        <v>44147</v>
      </c>
      <c r="N3425" s="1" t="s">
        <v>119</v>
      </c>
      <c r="O3425" s="1" t="s">
        <v>55</v>
      </c>
    </row>
    <row r="3426" spans="1:15" x14ac:dyDescent="0.3">
      <c r="A3426" s="1" t="s">
        <v>13295</v>
      </c>
      <c r="B3426">
        <v>71</v>
      </c>
      <c r="C3426" s="1" t="s">
        <v>30</v>
      </c>
      <c r="D3426" s="1" t="s">
        <v>64</v>
      </c>
      <c r="E3426" s="1" t="s">
        <v>36657</v>
      </c>
      <c r="F3426" s="2">
        <v>43594</v>
      </c>
      <c r="G3426" s="1" t="s">
        <v>13296</v>
      </c>
      <c r="H3426" s="1" t="s">
        <v>13297</v>
      </c>
      <c r="I3426" s="1" t="s">
        <v>35</v>
      </c>
      <c r="J3426">
        <v>8893.2047000000002</v>
      </c>
      <c r="K3426">
        <v>325</v>
      </c>
      <c r="L3426" s="1" t="s">
        <v>47</v>
      </c>
      <c r="M3426" s="2">
        <v>43613</v>
      </c>
      <c r="N3426" s="1" t="s">
        <v>54</v>
      </c>
      <c r="O3426" s="1" t="s">
        <v>55</v>
      </c>
    </row>
    <row r="3427" spans="1:15" x14ac:dyDescent="0.3">
      <c r="A3427" s="1" t="s">
        <v>13299</v>
      </c>
      <c r="B3427">
        <v>79</v>
      </c>
      <c r="C3427" s="1" t="s">
        <v>30</v>
      </c>
      <c r="D3427" s="1" t="s">
        <v>165</v>
      </c>
      <c r="E3427" s="1" t="s">
        <v>95</v>
      </c>
      <c r="F3427" s="2">
        <v>44861</v>
      </c>
      <c r="G3427" s="1" t="s">
        <v>13300</v>
      </c>
      <c r="H3427" s="1" t="s">
        <v>12844</v>
      </c>
      <c r="I3427" s="1" t="s">
        <v>22</v>
      </c>
      <c r="J3427">
        <v>19066.6486</v>
      </c>
      <c r="K3427">
        <v>140</v>
      </c>
      <c r="L3427" s="1" t="s">
        <v>47</v>
      </c>
      <c r="M3427" s="2">
        <v>44885</v>
      </c>
      <c r="N3427" s="1" t="s">
        <v>25</v>
      </c>
      <c r="O3427" s="1" t="s">
        <v>26</v>
      </c>
    </row>
    <row r="3428" spans="1:15" x14ac:dyDescent="0.3">
      <c r="A3428" s="1" t="s">
        <v>13302</v>
      </c>
      <c r="B3428">
        <v>66</v>
      </c>
      <c r="C3428" s="1" t="s">
        <v>17</v>
      </c>
      <c r="D3428" s="1" t="s">
        <v>84</v>
      </c>
      <c r="E3428" s="1" t="s">
        <v>36656</v>
      </c>
      <c r="F3428" s="2">
        <v>44133</v>
      </c>
      <c r="G3428" s="1" t="s">
        <v>13303</v>
      </c>
      <c r="H3428" s="1" t="s">
        <v>13304</v>
      </c>
      <c r="I3428" s="1" t="s">
        <v>74</v>
      </c>
      <c r="J3428">
        <v>18432.991000000002</v>
      </c>
      <c r="K3428">
        <v>287</v>
      </c>
      <c r="L3428" s="1" t="s">
        <v>24</v>
      </c>
      <c r="M3428" s="2">
        <v>44145</v>
      </c>
      <c r="N3428" s="1" t="s">
        <v>62</v>
      </c>
      <c r="O3428" s="1" t="s">
        <v>39</v>
      </c>
    </row>
    <row r="3429" spans="1:15" x14ac:dyDescent="0.3">
      <c r="A3429" s="1" t="s">
        <v>13306</v>
      </c>
      <c r="B3429">
        <v>63</v>
      </c>
      <c r="C3429" s="1" t="s">
        <v>30</v>
      </c>
      <c r="D3429" s="1" t="s">
        <v>42</v>
      </c>
      <c r="E3429" s="1" t="s">
        <v>36656</v>
      </c>
      <c r="F3429" s="2">
        <v>44000</v>
      </c>
      <c r="G3429" s="1" t="s">
        <v>13307</v>
      </c>
      <c r="H3429" s="1" t="s">
        <v>13308</v>
      </c>
      <c r="I3429" s="1" t="s">
        <v>67</v>
      </c>
      <c r="J3429">
        <v>9805.8259999999991</v>
      </c>
      <c r="K3429">
        <v>143</v>
      </c>
      <c r="L3429" s="1" t="s">
        <v>24</v>
      </c>
      <c r="M3429" s="2">
        <v>44006</v>
      </c>
      <c r="N3429" s="1" t="s">
        <v>25</v>
      </c>
      <c r="O3429" s="1" t="s">
        <v>26</v>
      </c>
    </row>
    <row r="3430" spans="1:15" x14ac:dyDescent="0.3">
      <c r="A3430" s="1" t="s">
        <v>13310</v>
      </c>
      <c r="B3430">
        <v>22</v>
      </c>
      <c r="C3430" s="1" t="s">
        <v>17</v>
      </c>
      <c r="D3430" s="1" t="s">
        <v>31</v>
      </c>
      <c r="E3430" s="1" t="s">
        <v>36656</v>
      </c>
      <c r="F3430" s="2">
        <v>43792</v>
      </c>
      <c r="G3430" s="1" t="s">
        <v>13311</v>
      </c>
      <c r="H3430" s="1" t="s">
        <v>13312</v>
      </c>
      <c r="I3430" s="1" t="s">
        <v>35</v>
      </c>
      <c r="J3430">
        <v>26979.949100000002</v>
      </c>
      <c r="K3430">
        <v>290</v>
      </c>
      <c r="L3430" s="1" t="s">
        <v>24</v>
      </c>
      <c r="M3430" s="2">
        <v>43794</v>
      </c>
      <c r="N3430" s="1" t="s">
        <v>54</v>
      </c>
      <c r="O3430" s="1" t="s">
        <v>55</v>
      </c>
    </row>
    <row r="3431" spans="1:15" x14ac:dyDescent="0.3">
      <c r="A3431" s="1" t="s">
        <v>13314</v>
      </c>
      <c r="B3431">
        <v>55</v>
      </c>
      <c r="C3431" s="1" t="s">
        <v>17</v>
      </c>
      <c r="D3431" s="1" t="s">
        <v>84</v>
      </c>
      <c r="E3431" s="1" t="s">
        <v>43</v>
      </c>
      <c r="F3431" s="2">
        <v>44299</v>
      </c>
      <c r="G3431" s="1" t="s">
        <v>13315</v>
      </c>
      <c r="H3431" s="1" t="s">
        <v>13316</v>
      </c>
      <c r="I3431" s="1" t="s">
        <v>74</v>
      </c>
      <c r="J3431">
        <v>18103.7042</v>
      </c>
      <c r="K3431">
        <v>458</v>
      </c>
      <c r="L3431" s="1" t="s">
        <v>24</v>
      </c>
      <c r="M3431" s="2">
        <v>44306</v>
      </c>
      <c r="N3431" s="1" t="s">
        <v>25</v>
      </c>
      <c r="O3431" s="1" t="s">
        <v>39</v>
      </c>
    </row>
    <row r="3432" spans="1:15" x14ac:dyDescent="0.3">
      <c r="A3432" s="1" t="s">
        <v>13318</v>
      </c>
      <c r="B3432">
        <v>33</v>
      </c>
      <c r="C3432" s="1" t="s">
        <v>30</v>
      </c>
      <c r="D3432" s="1" t="s">
        <v>18</v>
      </c>
      <c r="E3432" s="1" t="s">
        <v>95</v>
      </c>
      <c r="F3432" s="2">
        <v>43948</v>
      </c>
      <c r="G3432" s="1" t="s">
        <v>8740</v>
      </c>
      <c r="H3432" s="1" t="s">
        <v>13319</v>
      </c>
      <c r="I3432" s="1" t="s">
        <v>74</v>
      </c>
      <c r="J3432">
        <v>2465.3901999999998</v>
      </c>
      <c r="K3432">
        <v>408</v>
      </c>
      <c r="L3432" s="1" t="s">
        <v>47</v>
      </c>
      <c r="M3432" s="2">
        <v>43972</v>
      </c>
      <c r="N3432" s="1" t="s">
        <v>25</v>
      </c>
      <c r="O3432" s="1" t="s">
        <v>39</v>
      </c>
    </row>
    <row r="3433" spans="1:15" x14ac:dyDescent="0.3">
      <c r="A3433" s="1" t="s">
        <v>13321</v>
      </c>
      <c r="B3433">
        <v>29</v>
      </c>
      <c r="C3433" s="1" t="s">
        <v>17</v>
      </c>
      <c r="D3433" s="1" t="s">
        <v>18</v>
      </c>
      <c r="E3433" s="1" t="s">
        <v>36657</v>
      </c>
      <c r="F3433" s="2">
        <v>43845</v>
      </c>
      <c r="G3433" s="1" t="s">
        <v>13322</v>
      </c>
      <c r="H3433" s="1" t="s">
        <v>13323</v>
      </c>
      <c r="I3433" s="1" t="s">
        <v>67</v>
      </c>
      <c r="J3433">
        <v>2294.9769000000001</v>
      </c>
      <c r="K3433">
        <v>117</v>
      </c>
      <c r="L3433" s="1" t="s">
        <v>47</v>
      </c>
      <c r="M3433" s="2">
        <v>43858</v>
      </c>
      <c r="N3433" s="1" t="s">
        <v>38</v>
      </c>
      <c r="O3433" s="1" t="s">
        <v>26</v>
      </c>
    </row>
    <row r="3434" spans="1:15" x14ac:dyDescent="0.3">
      <c r="A3434" s="1" t="s">
        <v>13325</v>
      </c>
      <c r="B3434">
        <v>42</v>
      </c>
      <c r="C3434" s="1" t="s">
        <v>30</v>
      </c>
      <c r="D3434" s="1" t="s">
        <v>64</v>
      </c>
      <c r="E3434" s="1" t="s">
        <v>32</v>
      </c>
      <c r="F3434" s="2">
        <v>45120</v>
      </c>
      <c r="G3434" s="1" t="s">
        <v>13326</v>
      </c>
      <c r="H3434" s="1" t="s">
        <v>13327</v>
      </c>
      <c r="I3434" s="1" t="s">
        <v>35</v>
      </c>
      <c r="J3434">
        <v>1703.6708000000001</v>
      </c>
      <c r="K3434">
        <v>137</v>
      </c>
      <c r="L3434" s="1" t="s">
        <v>47</v>
      </c>
      <c r="M3434" s="2">
        <v>45130</v>
      </c>
      <c r="N3434" s="1" t="s">
        <v>54</v>
      </c>
      <c r="O3434" s="1" t="s">
        <v>39</v>
      </c>
    </row>
    <row r="3435" spans="1:15" x14ac:dyDescent="0.3">
      <c r="A3435" s="1" t="s">
        <v>13329</v>
      </c>
      <c r="B3435">
        <v>40</v>
      </c>
      <c r="C3435" s="1" t="s">
        <v>30</v>
      </c>
      <c r="D3435" s="1" t="s">
        <v>18</v>
      </c>
      <c r="E3435" s="1" t="s">
        <v>32</v>
      </c>
      <c r="F3435" s="2">
        <v>44296</v>
      </c>
      <c r="G3435" s="1" t="s">
        <v>13330</v>
      </c>
      <c r="H3435" s="1" t="s">
        <v>13331</v>
      </c>
      <c r="I3435" s="1" t="s">
        <v>35</v>
      </c>
      <c r="J3435">
        <v>6346.1985000000004</v>
      </c>
      <c r="K3435">
        <v>213</v>
      </c>
      <c r="L3435" s="1" t="s">
        <v>47</v>
      </c>
      <c r="M3435" s="2">
        <v>44321</v>
      </c>
      <c r="N3435" s="1" t="s">
        <v>25</v>
      </c>
      <c r="O3435" s="1" t="s">
        <v>55</v>
      </c>
    </row>
    <row r="3436" spans="1:15" x14ac:dyDescent="0.3">
      <c r="A3436" s="1" t="s">
        <v>13333</v>
      </c>
      <c r="B3436">
        <v>23</v>
      </c>
      <c r="C3436" s="1" t="s">
        <v>17</v>
      </c>
      <c r="D3436" s="1" t="s">
        <v>165</v>
      </c>
      <c r="E3436" s="1" t="s">
        <v>36656</v>
      </c>
      <c r="F3436" s="2">
        <v>44640</v>
      </c>
      <c r="G3436" s="1" t="s">
        <v>13334</v>
      </c>
      <c r="H3436" s="1" t="s">
        <v>13335</v>
      </c>
      <c r="I3436" s="1" t="s">
        <v>80</v>
      </c>
      <c r="J3436">
        <v>34058.413800000002</v>
      </c>
      <c r="K3436">
        <v>110</v>
      </c>
      <c r="L3436" s="1" t="s">
        <v>24</v>
      </c>
      <c r="M3436" s="2">
        <v>44645</v>
      </c>
      <c r="N3436" s="1" t="s">
        <v>62</v>
      </c>
      <c r="O3436" s="1" t="s">
        <v>39</v>
      </c>
    </row>
    <row r="3437" spans="1:15" x14ac:dyDescent="0.3">
      <c r="A3437" s="1" t="s">
        <v>13337</v>
      </c>
      <c r="B3437">
        <v>76</v>
      </c>
      <c r="C3437" s="1" t="s">
        <v>17</v>
      </c>
      <c r="D3437" s="1" t="s">
        <v>84</v>
      </c>
      <c r="E3437" s="1" t="s">
        <v>36656</v>
      </c>
      <c r="F3437" s="2">
        <v>44542</v>
      </c>
      <c r="G3437" s="1" t="s">
        <v>13338</v>
      </c>
      <c r="H3437" s="1" t="s">
        <v>13339</v>
      </c>
      <c r="I3437" s="1" t="s">
        <v>67</v>
      </c>
      <c r="J3437">
        <v>10125.1757</v>
      </c>
      <c r="K3437">
        <v>351</v>
      </c>
      <c r="L3437" s="1" t="s">
        <v>24</v>
      </c>
      <c r="M3437" s="2">
        <v>44542</v>
      </c>
      <c r="N3437" s="1" t="s">
        <v>54</v>
      </c>
      <c r="O3437" s="1" t="s">
        <v>26</v>
      </c>
    </row>
    <row r="3438" spans="1:15" x14ac:dyDescent="0.3">
      <c r="A3438" s="1" t="s">
        <v>13341</v>
      </c>
      <c r="B3438">
        <v>67</v>
      </c>
      <c r="C3438" s="1" t="s">
        <v>30</v>
      </c>
      <c r="D3438" s="1" t="s">
        <v>42</v>
      </c>
      <c r="E3438" s="1" t="s">
        <v>19</v>
      </c>
      <c r="F3438" s="2">
        <v>45038</v>
      </c>
      <c r="G3438" s="1" t="s">
        <v>13342</v>
      </c>
      <c r="H3438" s="1" t="s">
        <v>13343</v>
      </c>
      <c r="I3438" s="1" t="s">
        <v>74</v>
      </c>
      <c r="J3438">
        <v>48904.009599999998</v>
      </c>
      <c r="K3438">
        <v>498</v>
      </c>
      <c r="L3438" s="1" t="s">
        <v>47</v>
      </c>
      <c r="M3438" s="2">
        <v>45056</v>
      </c>
      <c r="N3438" s="1" t="s">
        <v>62</v>
      </c>
      <c r="O3438" s="1" t="s">
        <v>55</v>
      </c>
    </row>
    <row r="3439" spans="1:15" x14ac:dyDescent="0.3">
      <c r="A3439" s="1" t="s">
        <v>13345</v>
      </c>
      <c r="B3439">
        <v>38</v>
      </c>
      <c r="C3439" s="1" t="s">
        <v>30</v>
      </c>
      <c r="D3439" s="1" t="s">
        <v>18</v>
      </c>
      <c r="E3439" s="1" t="s">
        <v>19</v>
      </c>
      <c r="F3439" s="2">
        <v>45058</v>
      </c>
      <c r="G3439" s="1" t="s">
        <v>13346</v>
      </c>
      <c r="H3439" s="1" t="s">
        <v>13347</v>
      </c>
      <c r="I3439" s="1" t="s">
        <v>35</v>
      </c>
      <c r="J3439">
        <v>35486.420899999997</v>
      </c>
      <c r="K3439">
        <v>386</v>
      </c>
      <c r="L3439" s="1" t="s">
        <v>53</v>
      </c>
      <c r="M3439" s="2">
        <v>45085</v>
      </c>
      <c r="N3439" s="1" t="s">
        <v>119</v>
      </c>
      <c r="O3439" s="1" t="s">
        <v>26</v>
      </c>
    </row>
    <row r="3440" spans="1:15" x14ac:dyDescent="0.3">
      <c r="A3440" s="1" t="s">
        <v>13349</v>
      </c>
      <c r="B3440">
        <v>74</v>
      </c>
      <c r="C3440" s="1" t="s">
        <v>17</v>
      </c>
      <c r="D3440" s="1" t="s">
        <v>64</v>
      </c>
      <c r="E3440" s="1" t="s">
        <v>36656</v>
      </c>
      <c r="F3440" s="2">
        <v>43976</v>
      </c>
      <c r="G3440" s="1" t="s">
        <v>13350</v>
      </c>
      <c r="H3440" s="1" t="s">
        <v>13351</v>
      </c>
      <c r="I3440" s="1" t="s">
        <v>67</v>
      </c>
      <c r="J3440">
        <v>38670.826500000003</v>
      </c>
      <c r="K3440">
        <v>435</v>
      </c>
      <c r="L3440" s="1" t="s">
        <v>24</v>
      </c>
      <c r="M3440" s="2">
        <v>43996</v>
      </c>
      <c r="N3440" s="1" t="s">
        <v>54</v>
      </c>
      <c r="O3440" s="1" t="s">
        <v>26</v>
      </c>
    </row>
    <row r="3441" spans="1:15" x14ac:dyDescent="0.3">
      <c r="A3441" s="1" t="s">
        <v>13353</v>
      </c>
      <c r="B3441">
        <v>50</v>
      </c>
      <c r="C3441" s="1" t="s">
        <v>17</v>
      </c>
      <c r="D3441" s="1" t="s">
        <v>31</v>
      </c>
      <c r="E3441" s="1" t="s">
        <v>36657</v>
      </c>
      <c r="F3441" s="2">
        <v>45028</v>
      </c>
      <c r="G3441" s="1" t="s">
        <v>13354</v>
      </c>
      <c r="H3441" s="1" t="s">
        <v>13355</v>
      </c>
      <c r="I3441" s="1" t="s">
        <v>74</v>
      </c>
      <c r="J3441">
        <v>9004.3197999999993</v>
      </c>
      <c r="K3441">
        <v>191</v>
      </c>
      <c r="L3441" s="1" t="s">
        <v>53</v>
      </c>
      <c r="M3441" s="2">
        <v>45058</v>
      </c>
      <c r="N3441" s="1" t="s">
        <v>38</v>
      </c>
      <c r="O3441" s="1" t="s">
        <v>55</v>
      </c>
    </row>
    <row r="3442" spans="1:15" x14ac:dyDescent="0.3">
      <c r="A3442" s="1" t="s">
        <v>13357</v>
      </c>
      <c r="B3442">
        <v>36</v>
      </c>
      <c r="C3442" s="1" t="s">
        <v>30</v>
      </c>
      <c r="D3442" s="1" t="s">
        <v>64</v>
      </c>
      <c r="E3442" s="1" t="s">
        <v>32</v>
      </c>
      <c r="F3442" s="2">
        <v>45142</v>
      </c>
      <c r="G3442" s="1" t="s">
        <v>9964</v>
      </c>
      <c r="H3442" s="1" t="s">
        <v>13358</v>
      </c>
      <c r="I3442" s="1" t="s">
        <v>74</v>
      </c>
      <c r="J3442">
        <v>17390.697800000002</v>
      </c>
      <c r="K3442">
        <v>107</v>
      </c>
      <c r="L3442" s="1" t="s">
        <v>53</v>
      </c>
      <c r="M3442" s="2">
        <v>45163</v>
      </c>
      <c r="N3442" s="1" t="s">
        <v>25</v>
      </c>
      <c r="O3442" s="1" t="s">
        <v>39</v>
      </c>
    </row>
    <row r="3443" spans="1:15" x14ac:dyDescent="0.3">
      <c r="A3443" s="1" t="s">
        <v>13360</v>
      </c>
      <c r="B3443">
        <v>47</v>
      </c>
      <c r="C3443" s="1" t="s">
        <v>17</v>
      </c>
      <c r="D3443" s="1" t="s">
        <v>64</v>
      </c>
      <c r="E3443" s="1" t="s">
        <v>95</v>
      </c>
      <c r="F3443" s="2">
        <v>44576</v>
      </c>
      <c r="G3443" s="1" t="s">
        <v>13361</v>
      </c>
      <c r="H3443" s="1" t="s">
        <v>13362</v>
      </c>
      <c r="I3443" s="1" t="s">
        <v>74</v>
      </c>
      <c r="J3443">
        <v>35669.342100000002</v>
      </c>
      <c r="K3443">
        <v>121</v>
      </c>
      <c r="L3443" s="1" t="s">
        <v>24</v>
      </c>
      <c r="M3443" s="2">
        <v>44578</v>
      </c>
      <c r="N3443" s="1" t="s">
        <v>38</v>
      </c>
      <c r="O3443" s="1" t="s">
        <v>55</v>
      </c>
    </row>
    <row r="3444" spans="1:15" x14ac:dyDescent="0.3">
      <c r="A3444" s="1" t="s">
        <v>7755</v>
      </c>
      <c r="B3444">
        <v>38</v>
      </c>
      <c r="C3444" s="1" t="s">
        <v>30</v>
      </c>
      <c r="D3444" s="1" t="s">
        <v>31</v>
      </c>
      <c r="E3444" s="1" t="s">
        <v>36657</v>
      </c>
      <c r="F3444" s="2">
        <v>44512</v>
      </c>
      <c r="G3444" s="1" t="s">
        <v>13364</v>
      </c>
      <c r="H3444" s="1" t="s">
        <v>13365</v>
      </c>
      <c r="I3444" s="1" t="s">
        <v>67</v>
      </c>
      <c r="J3444">
        <v>4438.0627000000004</v>
      </c>
      <c r="K3444">
        <v>137</v>
      </c>
      <c r="L3444" s="1" t="s">
        <v>47</v>
      </c>
      <c r="M3444" s="2">
        <v>44527</v>
      </c>
      <c r="N3444" s="1" t="s">
        <v>54</v>
      </c>
      <c r="O3444" s="1" t="s">
        <v>39</v>
      </c>
    </row>
    <row r="3445" spans="1:15" x14ac:dyDescent="0.3">
      <c r="A3445" s="1" t="s">
        <v>13367</v>
      </c>
      <c r="B3445">
        <v>72</v>
      </c>
      <c r="C3445" s="1" t="s">
        <v>30</v>
      </c>
      <c r="D3445" s="1" t="s">
        <v>64</v>
      </c>
      <c r="E3445" s="1" t="s">
        <v>36657</v>
      </c>
      <c r="F3445" s="2">
        <v>44806</v>
      </c>
      <c r="G3445" s="1" t="s">
        <v>13368</v>
      </c>
      <c r="H3445" s="1" t="s">
        <v>13369</v>
      </c>
      <c r="I3445" s="1" t="s">
        <v>67</v>
      </c>
      <c r="J3445">
        <v>26733.389800000001</v>
      </c>
      <c r="K3445">
        <v>245</v>
      </c>
      <c r="L3445" s="1" t="s">
        <v>53</v>
      </c>
      <c r="M3445" s="2">
        <v>44821</v>
      </c>
      <c r="N3445" s="1" t="s">
        <v>54</v>
      </c>
      <c r="O3445" s="1" t="s">
        <v>55</v>
      </c>
    </row>
    <row r="3446" spans="1:15" x14ac:dyDescent="0.3">
      <c r="A3446" s="1" t="s">
        <v>1467</v>
      </c>
      <c r="B3446">
        <v>37</v>
      </c>
      <c r="C3446" s="1" t="s">
        <v>17</v>
      </c>
      <c r="D3446" s="1" t="s">
        <v>42</v>
      </c>
      <c r="E3446" s="1" t="s">
        <v>19</v>
      </c>
      <c r="F3446" s="2">
        <v>44358</v>
      </c>
      <c r="G3446" s="1" t="s">
        <v>13371</v>
      </c>
      <c r="H3446" s="1" t="s">
        <v>13372</v>
      </c>
      <c r="I3446" s="1" t="s">
        <v>80</v>
      </c>
      <c r="J3446">
        <v>30819.263599999998</v>
      </c>
      <c r="K3446">
        <v>349</v>
      </c>
      <c r="L3446" s="1" t="s">
        <v>47</v>
      </c>
      <c r="M3446" s="2">
        <v>44377</v>
      </c>
      <c r="N3446" s="1" t="s">
        <v>54</v>
      </c>
      <c r="O3446" s="1" t="s">
        <v>55</v>
      </c>
    </row>
    <row r="3447" spans="1:15" x14ac:dyDescent="0.3">
      <c r="A3447" s="1" t="s">
        <v>13374</v>
      </c>
      <c r="B3447">
        <v>55</v>
      </c>
      <c r="C3447" s="1" t="s">
        <v>17</v>
      </c>
      <c r="D3447" s="1" t="s">
        <v>64</v>
      </c>
      <c r="E3447" s="1" t="s">
        <v>36656</v>
      </c>
      <c r="F3447" s="2">
        <v>44870</v>
      </c>
      <c r="G3447" s="1" t="s">
        <v>13375</v>
      </c>
      <c r="H3447" s="1" t="s">
        <v>13376</v>
      </c>
      <c r="I3447" s="1" t="s">
        <v>22</v>
      </c>
      <c r="J3447">
        <v>10324.769200000001</v>
      </c>
      <c r="K3447">
        <v>343</v>
      </c>
      <c r="L3447" s="1" t="s">
        <v>24</v>
      </c>
      <c r="M3447" s="2">
        <v>44876</v>
      </c>
      <c r="N3447" s="1" t="s">
        <v>119</v>
      </c>
      <c r="O3447" s="1" t="s">
        <v>39</v>
      </c>
    </row>
    <row r="3448" spans="1:15" x14ac:dyDescent="0.3">
      <c r="A3448" s="1" t="s">
        <v>13378</v>
      </c>
      <c r="B3448">
        <v>34</v>
      </c>
      <c r="C3448" s="1" t="s">
        <v>30</v>
      </c>
      <c r="D3448" s="1" t="s">
        <v>18</v>
      </c>
      <c r="E3448" s="1" t="s">
        <v>95</v>
      </c>
      <c r="F3448" s="2">
        <v>44048</v>
      </c>
      <c r="G3448" s="1" t="s">
        <v>13379</v>
      </c>
      <c r="H3448" s="1" t="s">
        <v>13380</v>
      </c>
      <c r="I3448" s="1" t="s">
        <v>80</v>
      </c>
      <c r="J3448">
        <v>34392.705800000003</v>
      </c>
      <c r="K3448">
        <v>457</v>
      </c>
      <c r="L3448" s="1" t="s">
        <v>24</v>
      </c>
      <c r="M3448" s="2">
        <v>44054</v>
      </c>
      <c r="N3448" s="1" t="s">
        <v>38</v>
      </c>
      <c r="O3448" s="1" t="s">
        <v>55</v>
      </c>
    </row>
    <row r="3449" spans="1:15" x14ac:dyDescent="0.3">
      <c r="A3449" s="1" t="s">
        <v>13382</v>
      </c>
      <c r="B3449">
        <v>34</v>
      </c>
      <c r="C3449" s="1" t="s">
        <v>17</v>
      </c>
      <c r="D3449" s="1" t="s">
        <v>31</v>
      </c>
      <c r="E3449" s="1" t="s">
        <v>32</v>
      </c>
      <c r="F3449" s="2">
        <v>43534</v>
      </c>
      <c r="G3449" s="1" t="s">
        <v>13383</v>
      </c>
      <c r="H3449" s="1" t="s">
        <v>13384</v>
      </c>
      <c r="I3449" s="1" t="s">
        <v>80</v>
      </c>
      <c r="J3449">
        <v>6112.1889000000001</v>
      </c>
      <c r="K3449">
        <v>187</v>
      </c>
      <c r="L3449" s="1" t="s">
        <v>47</v>
      </c>
      <c r="M3449" s="2">
        <v>43542</v>
      </c>
      <c r="N3449" s="1" t="s">
        <v>25</v>
      </c>
      <c r="O3449" s="1" t="s">
        <v>26</v>
      </c>
    </row>
    <row r="3450" spans="1:15" x14ac:dyDescent="0.3">
      <c r="A3450" s="1" t="s">
        <v>13386</v>
      </c>
      <c r="B3450">
        <v>54</v>
      </c>
      <c r="C3450" s="1" t="s">
        <v>30</v>
      </c>
      <c r="D3450" s="1" t="s">
        <v>42</v>
      </c>
      <c r="E3450" s="1" t="s">
        <v>19</v>
      </c>
      <c r="F3450" s="2">
        <v>44426</v>
      </c>
      <c r="G3450" s="1" t="s">
        <v>13387</v>
      </c>
      <c r="H3450" s="1" t="s">
        <v>13388</v>
      </c>
      <c r="I3450" s="1" t="s">
        <v>35</v>
      </c>
      <c r="J3450">
        <v>41215.601699999999</v>
      </c>
      <c r="K3450">
        <v>195</v>
      </c>
      <c r="L3450" s="1" t="s">
        <v>47</v>
      </c>
      <c r="M3450" s="2">
        <v>44431</v>
      </c>
      <c r="N3450" s="1" t="s">
        <v>119</v>
      </c>
      <c r="O3450" s="1" t="s">
        <v>55</v>
      </c>
    </row>
    <row r="3451" spans="1:15" x14ac:dyDescent="0.3">
      <c r="A3451" s="1" t="s">
        <v>13390</v>
      </c>
      <c r="B3451">
        <v>46</v>
      </c>
      <c r="C3451" s="1" t="s">
        <v>30</v>
      </c>
      <c r="D3451" s="1" t="s">
        <v>64</v>
      </c>
      <c r="E3451" s="1" t="s">
        <v>43</v>
      </c>
      <c r="F3451" s="2">
        <v>44814</v>
      </c>
      <c r="G3451" s="1" t="s">
        <v>13391</v>
      </c>
      <c r="H3451" s="1" t="s">
        <v>13392</v>
      </c>
      <c r="I3451" s="1" t="s">
        <v>80</v>
      </c>
      <c r="J3451">
        <v>6117.9372999999996</v>
      </c>
      <c r="K3451">
        <v>176</v>
      </c>
      <c r="L3451" s="1" t="s">
        <v>24</v>
      </c>
      <c r="M3451" s="2">
        <v>44822</v>
      </c>
      <c r="N3451" s="1" t="s">
        <v>38</v>
      </c>
      <c r="O3451" s="1" t="s">
        <v>26</v>
      </c>
    </row>
    <row r="3452" spans="1:15" x14ac:dyDescent="0.3">
      <c r="A3452" s="1" t="s">
        <v>13394</v>
      </c>
      <c r="B3452">
        <v>38</v>
      </c>
      <c r="C3452" s="1" t="s">
        <v>30</v>
      </c>
      <c r="D3452" s="1" t="s">
        <v>84</v>
      </c>
      <c r="E3452" s="1" t="s">
        <v>95</v>
      </c>
      <c r="F3452" s="2">
        <v>44985</v>
      </c>
      <c r="G3452" s="1" t="s">
        <v>13395</v>
      </c>
      <c r="H3452" s="1" t="s">
        <v>13396</v>
      </c>
      <c r="I3452" s="1" t="s">
        <v>74</v>
      </c>
      <c r="J3452">
        <v>72960.658599999995</v>
      </c>
      <c r="K3452">
        <v>171</v>
      </c>
      <c r="L3452" s="1" t="s">
        <v>24</v>
      </c>
      <c r="M3452" s="2">
        <v>44991</v>
      </c>
      <c r="N3452" s="1" t="s">
        <v>54</v>
      </c>
      <c r="O3452" s="1" t="s">
        <v>55</v>
      </c>
    </row>
    <row r="3453" spans="1:15" x14ac:dyDescent="0.3">
      <c r="A3453" s="1" t="s">
        <v>13398</v>
      </c>
      <c r="B3453">
        <v>71</v>
      </c>
      <c r="C3453" s="1" t="s">
        <v>30</v>
      </c>
      <c r="D3453" s="1" t="s">
        <v>341</v>
      </c>
      <c r="E3453" s="1" t="s">
        <v>36656</v>
      </c>
      <c r="F3453" s="2">
        <v>43911</v>
      </c>
      <c r="G3453" s="1" t="s">
        <v>13399</v>
      </c>
      <c r="H3453" s="1" t="s">
        <v>13400</v>
      </c>
      <c r="I3453" s="1" t="s">
        <v>80</v>
      </c>
      <c r="J3453">
        <v>35962.6351</v>
      </c>
      <c r="K3453">
        <v>122</v>
      </c>
      <c r="L3453" s="1" t="s">
        <v>24</v>
      </c>
      <c r="M3453" s="2">
        <v>43932</v>
      </c>
      <c r="N3453" s="1" t="s">
        <v>119</v>
      </c>
      <c r="O3453" s="1" t="s">
        <v>39</v>
      </c>
    </row>
    <row r="3454" spans="1:15" x14ac:dyDescent="0.3">
      <c r="A3454" s="1" t="s">
        <v>13402</v>
      </c>
      <c r="B3454">
        <v>64</v>
      </c>
      <c r="C3454" s="1" t="s">
        <v>30</v>
      </c>
      <c r="D3454" s="1" t="s">
        <v>341</v>
      </c>
      <c r="E3454" s="1" t="s">
        <v>32</v>
      </c>
      <c r="F3454" s="2">
        <v>44521</v>
      </c>
      <c r="G3454" s="1" t="s">
        <v>13403</v>
      </c>
      <c r="H3454" s="1" t="s">
        <v>266</v>
      </c>
      <c r="I3454" s="1" t="s">
        <v>67</v>
      </c>
      <c r="J3454">
        <v>43200.415300000001</v>
      </c>
      <c r="K3454">
        <v>330</v>
      </c>
      <c r="L3454" s="1" t="s">
        <v>24</v>
      </c>
      <c r="M3454" s="2">
        <v>44528</v>
      </c>
      <c r="N3454" s="1" t="s">
        <v>62</v>
      </c>
      <c r="O3454" s="1" t="s">
        <v>39</v>
      </c>
    </row>
    <row r="3455" spans="1:15" x14ac:dyDescent="0.3">
      <c r="A3455" s="1" t="s">
        <v>13405</v>
      </c>
      <c r="B3455">
        <v>82</v>
      </c>
      <c r="C3455" s="1" t="s">
        <v>17</v>
      </c>
      <c r="D3455" s="1" t="s">
        <v>127</v>
      </c>
      <c r="E3455" s="1" t="s">
        <v>32</v>
      </c>
      <c r="F3455" s="2">
        <v>43806</v>
      </c>
      <c r="G3455" s="1" t="s">
        <v>13406</v>
      </c>
      <c r="H3455" s="1" t="s">
        <v>13407</v>
      </c>
      <c r="I3455" s="1" t="s">
        <v>35</v>
      </c>
      <c r="J3455">
        <v>15491.986000000001</v>
      </c>
      <c r="K3455">
        <v>157</v>
      </c>
      <c r="L3455" s="1" t="s">
        <v>24</v>
      </c>
      <c r="M3455" s="2">
        <v>43813</v>
      </c>
      <c r="N3455" s="1" t="s">
        <v>119</v>
      </c>
      <c r="O3455" s="1" t="s">
        <v>55</v>
      </c>
    </row>
    <row r="3456" spans="1:15" x14ac:dyDescent="0.3">
      <c r="A3456" s="1" t="s">
        <v>13409</v>
      </c>
      <c r="B3456">
        <v>79</v>
      </c>
      <c r="C3456" s="1" t="s">
        <v>17</v>
      </c>
      <c r="D3456" s="1" t="s">
        <v>18</v>
      </c>
      <c r="E3456" s="1" t="s">
        <v>36657</v>
      </c>
      <c r="F3456" s="2">
        <v>43637</v>
      </c>
      <c r="G3456" s="1" t="s">
        <v>13410</v>
      </c>
      <c r="H3456" s="1" t="s">
        <v>13411</v>
      </c>
      <c r="I3456" s="1" t="s">
        <v>22</v>
      </c>
      <c r="J3456">
        <v>34034.590600000003</v>
      </c>
      <c r="K3456">
        <v>143</v>
      </c>
      <c r="L3456" s="1" t="s">
        <v>53</v>
      </c>
      <c r="M3456" s="2">
        <v>43644</v>
      </c>
      <c r="N3456" s="1" t="s">
        <v>62</v>
      </c>
      <c r="O3456" s="1" t="s">
        <v>39</v>
      </c>
    </row>
    <row r="3457" spans="1:15" x14ac:dyDescent="0.3">
      <c r="A3457" s="1" t="s">
        <v>13413</v>
      </c>
      <c r="B3457">
        <v>80</v>
      </c>
      <c r="C3457" s="1" t="s">
        <v>30</v>
      </c>
      <c r="D3457" s="1" t="s">
        <v>31</v>
      </c>
      <c r="E3457" s="1" t="s">
        <v>36657</v>
      </c>
      <c r="F3457" s="2">
        <v>44057</v>
      </c>
      <c r="G3457" s="1" t="s">
        <v>13414</v>
      </c>
      <c r="H3457" s="1" t="s">
        <v>2508</v>
      </c>
      <c r="I3457" s="1" t="s">
        <v>80</v>
      </c>
      <c r="J3457">
        <v>6288.1169</v>
      </c>
      <c r="K3457">
        <v>158</v>
      </c>
      <c r="L3457" s="1" t="s">
        <v>47</v>
      </c>
      <c r="M3457" s="2">
        <v>44083</v>
      </c>
      <c r="N3457" s="1" t="s">
        <v>62</v>
      </c>
      <c r="O3457" s="1" t="s">
        <v>39</v>
      </c>
    </row>
    <row r="3458" spans="1:15" x14ac:dyDescent="0.3">
      <c r="A3458" s="1" t="s">
        <v>13416</v>
      </c>
      <c r="B3458">
        <v>67</v>
      </c>
      <c r="C3458" s="1" t="s">
        <v>30</v>
      </c>
      <c r="D3458" s="1" t="s">
        <v>64</v>
      </c>
      <c r="E3458" s="1" t="s">
        <v>32</v>
      </c>
      <c r="F3458" s="2">
        <v>43470</v>
      </c>
      <c r="G3458" s="1" t="s">
        <v>13417</v>
      </c>
      <c r="H3458" s="1" t="s">
        <v>13418</v>
      </c>
      <c r="I3458" s="1" t="s">
        <v>74</v>
      </c>
      <c r="J3458">
        <v>3881.2145999999998</v>
      </c>
      <c r="K3458">
        <v>249</v>
      </c>
      <c r="L3458" s="1" t="s">
        <v>24</v>
      </c>
      <c r="M3458" s="2">
        <v>43483</v>
      </c>
      <c r="N3458" s="1" t="s">
        <v>25</v>
      </c>
      <c r="O3458" s="1" t="s">
        <v>39</v>
      </c>
    </row>
    <row r="3459" spans="1:15" x14ac:dyDescent="0.3">
      <c r="A3459" s="1" t="s">
        <v>13420</v>
      </c>
      <c r="B3459">
        <v>72</v>
      </c>
      <c r="C3459" s="1" t="s">
        <v>30</v>
      </c>
      <c r="D3459" s="1" t="s">
        <v>127</v>
      </c>
      <c r="E3459" s="1" t="s">
        <v>36656</v>
      </c>
      <c r="F3459" s="2">
        <v>44585</v>
      </c>
      <c r="G3459" s="1" t="s">
        <v>13421</v>
      </c>
      <c r="H3459" s="1" t="s">
        <v>13422</v>
      </c>
      <c r="I3459" s="1" t="s">
        <v>80</v>
      </c>
      <c r="J3459">
        <v>35565.464200000002</v>
      </c>
      <c r="K3459">
        <v>406</v>
      </c>
      <c r="L3459" s="1" t="s">
        <v>24</v>
      </c>
      <c r="M3459" s="2">
        <v>44590</v>
      </c>
      <c r="N3459" s="1" t="s">
        <v>25</v>
      </c>
      <c r="O3459" s="1" t="s">
        <v>55</v>
      </c>
    </row>
    <row r="3460" spans="1:15" x14ac:dyDescent="0.3">
      <c r="A3460" s="1" t="s">
        <v>13424</v>
      </c>
      <c r="B3460">
        <v>68</v>
      </c>
      <c r="C3460" s="1" t="s">
        <v>17</v>
      </c>
      <c r="D3460" s="1" t="s">
        <v>165</v>
      </c>
      <c r="E3460" s="1" t="s">
        <v>43</v>
      </c>
      <c r="F3460" s="2">
        <v>44583</v>
      </c>
      <c r="G3460" s="1" t="s">
        <v>13425</v>
      </c>
      <c r="H3460" s="1" t="s">
        <v>13426</v>
      </c>
      <c r="I3460" s="1" t="s">
        <v>74</v>
      </c>
      <c r="J3460">
        <v>22768.742399999999</v>
      </c>
      <c r="K3460">
        <v>268</v>
      </c>
      <c r="L3460" s="1" t="s">
        <v>47</v>
      </c>
      <c r="M3460" s="2">
        <v>44590</v>
      </c>
      <c r="N3460" s="1" t="s">
        <v>25</v>
      </c>
      <c r="O3460" s="1" t="s">
        <v>26</v>
      </c>
    </row>
    <row r="3461" spans="1:15" x14ac:dyDescent="0.3">
      <c r="A3461" s="1" t="s">
        <v>13428</v>
      </c>
      <c r="B3461">
        <v>51</v>
      </c>
      <c r="C3461" s="1" t="s">
        <v>30</v>
      </c>
      <c r="D3461" s="1" t="s">
        <v>18</v>
      </c>
      <c r="E3461" s="1" t="s">
        <v>36657</v>
      </c>
      <c r="F3461" s="2">
        <v>43823</v>
      </c>
      <c r="G3461" s="1" t="s">
        <v>13429</v>
      </c>
      <c r="H3461" s="1" t="s">
        <v>13430</v>
      </c>
      <c r="I3461" s="1" t="s">
        <v>67</v>
      </c>
      <c r="J3461">
        <v>19631.979500000001</v>
      </c>
      <c r="K3461">
        <v>380</v>
      </c>
      <c r="L3461" s="1" t="s">
        <v>47</v>
      </c>
      <c r="M3461" s="2">
        <v>43831</v>
      </c>
      <c r="N3461" s="1" t="s">
        <v>25</v>
      </c>
      <c r="O3461" s="1" t="s">
        <v>39</v>
      </c>
    </row>
    <row r="3462" spans="1:15" x14ac:dyDescent="0.3">
      <c r="A3462" s="1" t="s">
        <v>13432</v>
      </c>
      <c r="B3462">
        <v>21</v>
      </c>
      <c r="C3462" s="1" t="s">
        <v>17</v>
      </c>
      <c r="D3462" s="1" t="s">
        <v>64</v>
      </c>
      <c r="E3462" s="1" t="s">
        <v>36657</v>
      </c>
      <c r="F3462" s="2">
        <v>44910</v>
      </c>
      <c r="G3462" s="1" t="s">
        <v>13433</v>
      </c>
      <c r="H3462" s="1" t="s">
        <v>13434</v>
      </c>
      <c r="I3462" s="1" t="s">
        <v>80</v>
      </c>
      <c r="J3462">
        <v>34275.808199999999</v>
      </c>
      <c r="K3462">
        <v>424</v>
      </c>
      <c r="L3462" s="1" t="s">
        <v>47</v>
      </c>
      <c r="M3462" s="2">
        <v>44931</v>
      </c>
      <c r="N3462" s="1" t="s">
        <v>119</v>
      </c>
      <c r="O3462" s="1" t="s">
        <v>55</v>
      </c>
    </row>
    <row r="3463" spans="1:15" x14ac:dyDescent="0.3">
      <c r="A3463" s="1" t="s">
        <v>13436</v>
      </c>
      <c r="B3463">
        <v>77</v>
      </c>
      <c r="C3463" s="1" t="s">
        <v>17</v>
      </c>
      <c r="D3463" s="1" t="s">
        <v>84</v>
      </c>
      <c r="E3463" s="1" t="s">
        <v>36656</v>
      </c>
      <c r="F3463" s="2">
        <v>45096</v>
      </c>
      <c r="G3463" s="1" t="s">
        <v>13437</v>
      </c>
      <c r="H3463" s="1" t="s">
        <v>233</v>
      </c>
      <c r="I3463" s="1" t="s">
        <v>80</v>
      </c>
      <c r="J3463">
        <v>13287.3984</v>
      </c>
      <c r="K3463">
        <v>250</v>
      </c>
      <c r="L3463" s="1" t="s">
        <v>24</v>
      </c>
      <c r="M3463" s="2">
        <v>45110</v>
      </c>
      <c r="N3463" s="1" t="s">
        <v>62</v>
      </c>
      <c r="O3463" s="1" t="s">
        <v>26</v>
      </c>
    </row>
    <row r="3464" spans="1:15" x14ac:dyDescent="0.3">
      <c r="A3464" s="1" t="s">
        <v>13439</v>
      </c>
      <c r="B3464">
        <v>61</v>
      </c>
      <c r="C3464" s="1" t="s">
        <v>17</v>
      </c>
      <c r="D3464" s="1" t="s">
        <v>31</v>
      </c>
      <c r="E3464" s="1" t="s">
        <v>36657</v>
      </c>
      <c r="F3464" s="2">
        <v>43778</v>
      </c>
      <c r="G3464" s="1" t="s">
        <v>13440</v>
      </c>
      <c r="H3464" s="1" t="s">
        <v>13441</v>
      </c>
      <c r="I3464" s="1" t="s">
        <v>22</v>
      </c>
      <c r="J3464">
        <v>2426.3672999999999</v>
      </c>
      <c r="K3464">
        <v>208</v>
      </c>
      <c r="L3464" s="1" t="s">
        <v>47</v>
      </c>
      <c r="M3464" s="2">
        <v>43792</v>
      </c>
      <c r="N3464" s="1" t="s">
        <v>38</v>
      </c>
      <c r="O3464" s="1" t="s">
        <v>39</v>
      </c>
    </row>
    <row r="3465" spans="1:15" x14ac:dyDescent="0.3">
      <c r="A3465" s="1" t="s">
        <v>4213</v>
      </c>
      <c r="B3465">
        <v>18</v>
      </c>
      <c r="C3465" s="1" t="s">
        <v>30</v>
      </c>
      <c r="D3465" s="1" t="s">
        <v>31</v>
      </c>
      <c r="E3465" s="1" t="s">
        <v>32</v>
      </c>
      <c r="F3465" s="2">
        <v>45111</v>
      </c>
      <c r="G3465" s="1" t="s">
        <v>2392</v>
      </c>
      <c r="H3465" s="1" t="s">
        <v>13443</v>
      </c>
      <c r="I3465" s="1" t="s">
        <v>35</v>
      </c>
      <c r="J3465">
        <v>35876.279600000002</v>
      </c>
      <c r="K3465">
        <v>140</v>
      </c>
      <c r="L3465" s="1" t="s">
        <v>53</v>
      </c>
      <c r="M3465" s="2">
        <v>45138</v>
      </c>
      <c r="N3465" s="1" t="s">
        <v>38</v>
      </c>
      <c r="O3465" s="1" t="s">
        <v>55</v>
      </c>
    </row>
    <row r="3466" spans="1:15" x14ac:dyDescent="0.3">
      <c r="A3466" s="1" t="s">
        <v>13445</v>
      </c>
      <c r="B3466">
        <v>75</v>
      </c>
      <c r="C3466" s="1" t="s">
        <v>30</v>
      </c>
      <c r="D3466" s="1" t="s">
        <v>84</v>
      </c>
      <c r="E3466" s="1" t="s">
        <v>36657</v>
      </c>
      <c r="F3466" s="2">
        <v>44327</v>
      </c>
      <c r="G3466" s="1" t="s">
        <v>13446</v>
      </c>
      <c r="H3466" s="1" t="s">
        <v>13447</v>
      </c>
      <c r="I3466" s="1" t="s">
        <v>35</v>
      </c>
      <c r="J3466">
        <v>3022.8220000000001</v>
      </c>
      <c r="K3466">
        <v>214</v>
      </c>
      <c r="L3466" s="1" t="s">
        <v>47</v>
      </c>
      <c r="M3466" s="2">
        <v>44333</v>
      </c>
      <c r="N3466" s="1" t="s">
        <v>38</v>
      </c>
      <c r="O3466" s="1" t="s">
        <v>39</v>
      </c>
    </row>
    <row r="3467" spans="1:15" x14ac:dyDescent="0.3">
      <c r="A3467" s="1" t="s">
        <v>13449</v>
      </c>
      <c r="B3467">
        <v>63</v>
      </c>
      <c r="C3467" s="1" t="s">
        <v>30</v>
      </c>
      <c r="D3467" s="1" t="s">
        <v>18</v>
      </c>
      <c r="E3467" s="1" t="s">
        <v>32</v>
      </c>
      <c r="F3467" s="2">
        <v>44753</v>
      </c>
      <c r="G3467" s="1" t="s">
        <v>13450</v>
      </c>
      <c r="H3467" s="1" t="s">
        <v>13451</v>
      </c>
      <c r="I3467" s="1" t="s">
        <v>35</v>
      </c>
      <c r="J3467">
        <v>16678.466</v>
      </c>
      <c r="K3467">
        <v>439</v>
      </c>
      <c r="L3467" s="1" t="s">
        <v>47</v>
      </c>
      <c r="M3467" s="2">
        <v>44773</v>
      </c>
      <c r="N3467" s="1" t="s">
        <v>54</v>
      </c>
      <c r="O3467" s="1" t="s">
        <v>26</v>
      </c>
    </row>
    <row r="3468" spans="1:15" x14ac:dyDescent="0.3">
      <c r="A3468" s="1" t="s">
        <v>13453</v>
      </c>
      <c r="B3468">
        <v>63</v>
      </c>
      <c r="C3468" s="1" t="s">
        <v>17</v>
      </c>
      <c r="D3468" s="1" t="s">
        <v>31</v>
      </c>
      <c r="E3468" s="1" t="s">
        <v>36657</v>
      </c>
      <c r="F3468" s="2">
        <v>44913</v>
      </c>
      <c r="G3468" s="1" t="s">
        <v>13454</v>
      </c>
      <c r="H3468" s="1" t="s">
        <v>13455</v>
      </c>
      <c r="I3468" s="1" t="s">
        <v>22</v>
      </c>
      <c r="J3468">
        <v>23553.3832</v>
      </c>
      <c r="K3468">
        <v>244</v>
      </c>
      <c r="L3468" s="1" t="s">
        <v>47</v>
      </c>
      <c r="M3468" s="2">
        <v>44922</v>
      </c>
      <c r="N3468" s="1" t="s">
        <v>25</v>
      </c>
      <c r="O3468" s="1" t="s">
        <v>39</v>
      </c>
    </row>
    <row r="3469" spans="1:15" x14ac:dyDescent="0.3">
      <c r="A3469" s="1" t="s">
        <v>13457</v>
      </c>
      <c r="B3469">
        <v>56</v>
      </c>
      <c r="C3469" s="1" t="s">
        <v>17</v>
      </c>
      <c r="D3469" s="1" t="s">
        <v>18</v>
      </c>
      <c r="E3469" s="1" t="s">
        <v>43</v>
      </c>
      <c r="F3469" s="2">
        <v>44893</v>
      </c>
      <c r="G3469" s="1" t="s">
        <v>13458</v>
      </c>
      <c r="H3469" s="1" t="s">
        <v>13459</v>
      </c>
      <c r="I3469" s="1" t="s">
        <v>74</v>
      </c>
      <c r="J3469">
        <v>3710.6628000000001</v>
      </c>
      <c r="K3469">
        <v>306</v>
      </c>
      <c r="L3469" s="1" t="s">
        <v>47</v>
      </c>
      <c r="M3469" s="2">
        <v>44901</v>
      </c>
      <c r="N3469" s="1" t="s">
        <v>38</v>
      </c>
      <c r="O3469" s="1" t="s">
        <v>39</v>
      </c>
    </row>
    <row r="3470" spans="1:15" x14ac:dyDescent="0.3">
      <c r="A3470" s="1" t="s">
        <v>13461</v>
      </c>
      <c r="B3470">
        <v>69</v>
      </c>
      <c r="C3470" s="1" t="s">
        <v>17</v>
      </c>
      <c r="D3470" s="1" t="s">
        <v>127</v>
      </c>
      <c r="E3470" s="1" t="s">
        <v>43</v>
      </c>
      <c r="F3470" s="2">
        <v>44038</v>
      </c>
      <c r="G3470" s="1" t="s">
        <v>13462</v>
      </c>
      <c r="H3470" s="1" t="s">
        <v>13463</v>
      </c>
      <c r="I3470" s="1" t="s">
        <v>67</v>
      </c>
      <c r="J3470">
        <v>22942.379499999999</v>
      </c>
      <c r="K3470">
        <v>451</v>
      </c>
      <c r="L3470" s="1" t="s">
        <v>24</v>
      </c>
      <c r="M3470" s="2">
        <v>44040</v>
      </c>
      <c r="N3470" s="1" t="s">
        <v>54</v>
      </c>
      <c r="O3470" s="1" t="s">
        <v>39</v>
      </c>
    </row>
    <row r="3471" spans="1:15" x14ac:dyDescent="0.3">
      <c r="A3471" s="1" t="s">
        <v>13465</v>
      </c>
      <c r="B3471">
        <v>24</v>
      </c>
      <c r="C3471" s="1" t="s">
        <v>30</v>
      </c>
      <c r="D3471" s="1" t="s">
        <v>84</v>
      </c>
      <c r="E3471" s="1" t="s">
        <v>36656</v>
      </c>
      <c r="F3471" s="2">
        <v>45082</v>
      </c>
      <c r="G3471" s="1" t="s">
        <v>13466</v>
      </c>
      <c r="H3471" s="1" t="s">
        <v>13467</v>
      </c>
      <c r="I3471" s="1" t="s">
        <v>67</v>
      </c>
      <c r="J3471">
        <v>37895.496400000004</v>
      </c>
      <c r="K3471">
        <v>437</v>
      </c>
      <c r="L3471" s="1" t="s">
        <v>53</v>
      </c>
      <c r="M3471" s="2">
        <v>45097</v>
      </c>
      <c r="N3471" s="1" t="s">
        <v>38</v>
      </c>
      <c r="O3471" s="1" t="s">
        <v>55</v>
      </c>
    </row>
    <row r="3472" spans="1:15" x14ac:dyDescent="0.3">
      <c r="A3472" s="1" t="s">
        <v>13469</v>
      </c>
      <c r="B3472">
        <v>44</v>
      </c>
      <c r="C3472" s="1" t="s">
        <v>30</v>
      </c>
      <c r="D3472" s="1" t="s">
        <v>127</v>
      </c>
      <c r="E3472" s="1" t="s">
        <v>36656</v>
      </c>
      <c r="F3472" s="2">
        <v>43805</v>
      </c>
      <c r="G3472" s="1" t="s">
        <v>13470</v>
      </c>
      <c r="H3472" s="1" t="s">
        <v>13471</v>
      </c>
      <c r="I3472" s="1" t="s">
        <v>35</v>
      </c>
      <c r="J3472">
        <v>29924.128799999999</v>
      </c>
      <c r="K3472">
        <v>304</v>
      </c>
      <c r="L3472" s="1" t="s">
        <v>24</v>
      </c>
      <c r="M3472" s="2">
        <v>43817</v>
      </c>
      <c r="N3472" s="1" t="s">
        <v>119</v>
      </c>
      <c r="O3472" s="1" t="s">
        <v>55</v>
      </c>
    </row>
    <row r="3473" spans="1:15" x14ac:dyDescent="0.3">
      <c r="A3473" s="1" t="s">
        <v>562</v>
      </c>
      <c r="B3473">
        <v>29</v>
      </c>
      <c r="C3473" s="1" t="s">
        <v>17</v>
      </c>
      <c r="D3473" s="1" t="s">
        <v>64</v>
      </c>
      <c r="E3473" s="1" t="s">
        <v>32</v>
      </c>
      <c r="F3473" s="2">
        <v>44486</v>
      </c>
      <c r="G3473" s="1" t="s">
        <v>13473</v>
      </c>
      <c r="H3473" s="1" t="s">
        <v>13474</v>
      </c>
      <c r="I3473" s="1" t="s">
        <v>35</v>
      </c>
      <c r="J3473">
        <v>14815.350899999999</v>
      </c>
      <c r="K3473">
        <v>184</v>
      </c>
      <c r="L3473" s="1" t="s">
        <v>47</v>
      </c>
      <c r="M3473" s="2">
        <v>44505</v>
      </c>
      <c r="N3473" s="1" t="s">
        <v>25</v>
      </c>
      <c r="O3473" s="1" t="s">
        <v>55</v>
      </c>
    </row>
    <row r="3474" spans="1:15" x14ac:dyDescent="0.3">
      <c r="A3474" s="1" t="s">
        <v>13476</v>
      </c>
      <c r="B3474">
        <v>82</v>
      </c>
      <c r="C3474" s="1" t="s">
        <v>30</v>
      </c>
      <c r="D3474" s="1" t="s">
        <v>127</v>
      </c>
      <c r="E3474" s="1" t="s">
        <v>32</v>
      </c>
      <c r="F3474" s="2">
        <v>45155</v>
      </c>
      <c r="G3474" s="1" t="s">
        <v>13477</v>
      </c>
      <c r="H3474" s="1" t="s">
        <v>13478</v>
      </c>
      <c r="I3474" s="1" t="s">
        <v>22</v>
      </c>
      <c r="J3474">
        <v>2585.1624000000002</v>
      </c>
      <c r="K3474">
        <v>320</v>
      </c>
      <c r="L3474" s="1" t="s">
        <v>53</v>
      </c>
      <c r="M3474" s="2">
        <v>45182</v>
      </c>
      <c r="N3474" s="1" t="s">
        <v>62</v>
      </c>
      <c r="O3474" s="1" t="s">
        <v>55</v>
      </c>
    </row>
    <row r="3475" spans="1:15" x14ac:dyDescent="0.3">
      <c r="A3475" s="1" t="s">
        <v>13480</v>
      </c>
      <c r="B3475">
        <v>21</v>
      </c>
      <c r="C3475" s="1" t="s">
        <v>17</v>
      </c>
      <c r="D3475" s="1" t="s">
        <v>64</v>
      </c>
      <c r="E3475" s="1" t="s">
        <v>32</v>
      </c>
      <c r="F3475" s="2">
        <v>43926</v>
      </c>
      <c r="G3475" s="1" t="s">
        <v>7424</v>
      </c>
      <c r="H3475" s="1" t="s">
        <v>13481</v>
      </c>
      <c r="I3475" s="1" t="s">
        <v>35</v>
      </c>
      <c r="J3475">
        <v>3316.7352000000001</v>
      </c>
      <c r="K3475">
        <v>137</v>
      </c>
      <c r="L3475" s="1" t="s">
        <v>53</v>
      </c>
      <c r="M3475" s="2">
        <v>43955</v>
      </c>
      <c r="N3475" s="1" t="s">
        <v>62</v>
      </c>
      <c r="O3475" s="1" t="s">
        <v>55</v>
      </c>
    </row>
    <row r="3476" spans="1:15" x14ac:dyDescent="0.3">
      <c r="A3476" s="1" t="s">
        <v>13483</v>
      </c>
      <c r="B3476">
        <v>77</v>
      </c>
      <c r="C3476" s="1" t="s">
        <v>17</v>
      </c>
      <c r="D3476" s="1" t="s">
        <v>127</v>
      </c>
      <c r="E3476" s="1" t="s">
        <v>36657</v>
      </c>
      <c r="F3476" s="2">
        <v>44112</v>
      </c>
      <c r="G3476" s="1" t="s">
        <v>13484</v>
      </c>
      <c r="H3476" s="1" t="s">
        <v>13485</v>
      </c>
      <c r="I3476" s="1" t="s">
        <v>67</v>
      </c>
      <c r="J3476">
        <v>31645.197100000001</v>
      </c>
      <c r="K3476">
        <v>125</v>
      </c>
      <c r="L3476" s="1" t="s">
        <v>53</v>
      </c>
      <c r="M3476" s="2">
        <v>44135</v>
      </c>
      <c r="N3476" s="1" t="s">
        <v>62</v>
      </c>
      <c r="O3476" s="1" t="s">
        <v>55</v>
      </c>
    </row>
    <row r="3477" spans="1:15" x14ac:dyDescent="0.3">
      <c r="A3477" s="1" t="s">
        <v>13487</v>
      </c>
      <c r="B3477">
        <v>18</v>
      </c>
      <c r="C3477" s="1" t="s">
        <v>17</v>
      </c>
      <c r="D3477" s="1" t="s">
        <v>84</v>
      </c>
      <c r="E3477" s="1" t="s">
        <v>36656</v>
      </c>
      <c r="F3477" s="2">
        <v>43647</v>
      </c>
      <c r="G3477" s="1" t="s">
        <v>13488</v>
      </c>
      <c r="H3477" s="1" t="s">
        <v>13489</v>
      </c>
      <c r="I3477" s="1" t="s">
        <v>80</v>
      </c>
      <c r="J3477">
        <v>6918.3185000000003</v>
      </c>
      <c r="K3477">
        <v>440</v>
      </c>
      <c r="L3477" s="1" t="s">
        <v>53</v>
      </c>
      <c r="M3477" s="2">
        <v>43662</v>
      </c>
      <c r="N3477" s="1" t="s">
        <v>62</v>
      </c>
      <c r="O3477" s="1" t="s">
        <v>55</v>
      </c>
    </row>
    <row r="3478" spans="1:15" x14ac:dyDescent="0.3">
      <c r="A3478" s="1" t="s">
        <v>13491</v>
      </c>
      <c r="B3478">
        <v>81</v>
      </c>
      <c r="C3478" s="1" t="s">
        <v>17</v>
      </c>
      <c r="D3478" s="1" t="s">
        <v>341</v>
      </c>
      <c r="E3478" s="1" t="s">
        <v>43</v>
      </c>
      <c r="F3478" s="2">
        <v>44441</v>
      </c>
      <c r="G3478" s="1" t="s">
        <v>13492</v>
      </c>
      <c r="H3478" s="1" t="s">
        <v>13493</v>
      </c>
      <c r="I3478" s="1" t="s">
        <v>67</v>
      </c>
      <c r="J3478">
        <v>22076.528900000001</v>
      </c>
      <c r="K3478">
        <v>144</v>
      </c>
      <c r="L3478" s="1" t="s">
        <v>53</v>
      </c>
      <c r="M3478" s="2">
        <v>44458</v>
      </c>
      <c r="N3478" s="1" t="s">
        <v>25</v>
      </c>
      <c r="O3478" s="1" t="s">
        <v>26</v>
      </c>
    </row>
    <row r="3479" spans="1:15" x14ac:dyDescent="0.3">
      <c r="A3479" s="1" t="s">
        <v>13495</v>
      </c>
      <c r="B3479">
        <v>46</v>
      </c>
      <c r="C3479" s="1" t="s">
        <v>30</v>
      </c>
      <c r="D3479" s="1" t="s">
        <v>341</v>
      </c>
      <c r="E3479" s="1" t="s">
        <v>36657</v>
      </c>
      <c r="F3479" s="2">
        <v>45202</v>
      </c>
      <c r="G3479" s="1" t="s">
        <v>13496</v>
      </c>
      <c r="H3479" s="1" t="s">
        <v>13497</v>
      </c>
      <c r="I3479" s="1" t="s">
        <v>74</v>
      </c>
      <c r="J3479">
        <v>15023.279500000001</v>
      </c>
      <c r="K3479">
        <v>441</v>
      </c>
      <c r="L3479" s="1" t="s">
        <v>53</v>
      </c>
      <c r="M3479" s="2">
        <v>45221</v>
      </c>
      <c r="N3479" s="1" t="s">
        <v>62</v>
      </c>
      <c r="O3479" s="1" t="s">
        <v>26</v>
      </c>
    </row>
    <row r="3480" spans="1:15" x14ac:dyDescent="0.3">
      <c r="A3480" s="1" t="s">
        <v>13499</v>
      </c>
      <c r="B3480">
        <v>19</v>
      </c>
      <c r="C3480" s="1" t="s">
        <v>17</v>
      </c>
      <c r="D3480" s="1" t="s">
        <v>64</v>
      </c>
      <c r="E3480" s="1" t="s">
        <v>43</v>
      </c>
      <c r="F3480" s="2">
        <v>44008</v>
      </c>
      <c r="G3480" s="1" t="s">
        <v>13500</v>
      </c>
      <c r="H3480" s="1" t="s">
        <v>13501</v>
      </c>
      <c r="I3480" s="1" t="s">
        <v>74</v>
      </c>
      <c r="J3480">
        <v>16896.4172</v>
      </c>
      <c r="K3480">
        <v>461</v>
      </c>
      <c r="L3480" s="1" t="s">
        <v>24</v>
      </c>
      <c r="M3480" s="2">
        <v>44022</v>
      </c>
      <c r="N3480" s="1" t="s">
        <v>25</v>
      </c>
      <c r="O3480" s="1" t="s">
        <v>55</v>
      </c>
    </row>
    <row r="3481" spans="1:15" x14ac:dyDescent="0.3">
      <c r="A3481" s="1" t="s">
        <v>13503</v>
      </c>
      <c r="B3481">
        <v>69</v>
      </c>
      <c r="C3481" s="1" t="s">
        <v>30</v>
      </c>
      <c r="D3481" s="1" t="s">
        <v>18</v>
      </c>
      <c r="E3481" s="1" t="s">
        <v>32</v>
      </c>
      <c r="F3481" s="2">
        <v>44150</v>
      </c>
      <c r="G3481" s="1" t="s">
        <v>13504</v>
      </c>
      <c r="H3481" s="1" t="s">
        <v>13505</v>
      </c>
      <c r="I3481" s="1" t="s">
        <v>74</v>
      </c>
      <c r="J3481">
        <v>19932.080099999999</v>
      </c>
      <c r="K3481">
        <v>455</v>
      </c>
      <c r="L3481" s="1" t="s">
        <v>53</v>
      </c>
      <c r="M3481" s="2">
        <v>44179</v>
      </c>
      <c r="N3481" s="1" t="s">
        <v>38</v>
      </c>
      <c r="O3481" s="1" t="s">
        <v>39</v>
      </c>
    </row>
    <row r="3482" spans="1:15" x14ac:dyDescent="0.3">
      <c r="A3482" s="1" t="s">
        <v>13507</v>
      </c>
      <c r="B3482">
        <v>21</v>
      </c>
      <c r="C3482" s="1" t="s">
        <v>17</v>
      </c>
      <c r="D3482" s="1" t="s">
        <v>18</v>
      </c>
      <c r="E3482" s="1" t="s">
        <v>32</v>
      </c>
      <c r="F3482" s="2">
        <v>44053</v>
      </c>
      <c r="G3482" s="1" t="s">
        <v>13508</v>
      </c>
      <c r="H3482" s="1" t="s">
        <v>13509</v>
      </c>
      <c r="I3482" s="1" t="s">
        <v>67</v>
      </c>
      <c r="J3482">
        <v>41626.6734</v>
      </c>
      <c r="K3482">
        <v>308</v>
      </c>
      <c r="L3482" s="1" t="s">
        <v>53</v>
      </c>
      <c r="M3482" s="2">
        <v>44071</v>
      </c>
      <c r="N3482" s="1" t="s">
        <v>62</v>
      </c>
      <c r="O3482" s="1" t="s">
        <v>26</v>
      </c>
    </row>
    <row r="3483" spans="1:15" x14ac:dyDescent="0.3">
      <c r="A3483" s="1" t="s">
        <v>13511</v>
      </c>
      <c r="B3483">
        <v>20</v>
      </c>
      <c r="C3483" s="1" t="s">
        <v>17</v>
      </c>
      <c r="D3483" s="1" t="s">
        <v>84</v>
      </c>
      <c r="E3483" s="1" t="s">
        <v>32</v>
      </c>
      <c r="F3483" s="2">
        <v>44846</v>
      </c>
      <c r="G3483" s="1" t="s">
        <v>13512</v>
      </c>
      <c r="H3483" s="1" t="s">
        <v>13513</v>
      </c>
      <c r="I3483" s="1" t="s">
        <v>80</v>
      </c>
      <c r="J3483">
        <v>34777.699399999998</v>
      </c>
      <c r="K3483">
        <v>184</v>
      </c>
      <c r="L3483" s="1" t="s">
        <v>53</v>
      </c>
      <c r="M3483" s="2">
        <v>44852</v>
      </c>
      <c r="N3483" s="1" t="s">
        <v>38</v>
      </c>
      <c r="O3483" s="1" t="s">
        <v>26</v>
      </c>
    </row>
    <row r="3484" spans="1:15" x14ac:dyDescent="0.3">
      <c r="A3484" s="1" t="s">
        <v>8096</v>
      </c>
      <c r="B3484">
        <v>56</v>
      </c>
      <c r="C3484" s="1" t="s">
        <v>17</v>
      </c>
      <c r="D3484" s="1" t="s">
        <v>341</v>
      </c>
      <c r="E3484" s="1" t="s">
        <v>32</v>
      </c>
      <c r="F3484" s="2">
        <v>44361</v>
      </c>
      <c r="G3484" s="1" t="s">
        <v>13515</v>
      </c>
      <c r="H3484" s="1" t="s">
        <v>13516</v>
      </c>
      <c r="I3484" s="1" t="s">
        <v>67</v>
      </c>
      <c r="J3484">
        <v>14224.1824</v>
      </c>
      <c r="K3484">
        <v>303</v>
      </c>
      <c r="L3484" s="1" t="s">
        <v>53</v>
      </c>
      <c r="M3484" s="2">
        <v>44364</v>
      </c>
      <c r="N3484" s="1" t="s">
        <v>62</v>
      </c>
      <c r="O3484" s="1" t="s">
        <v>26</v>
      </c>
    </row>
    <row r="3485" spans="1:15" x14ac:dyDescent="0.3">
      <c r="A3485" s="1" t="s">
        <v>13518</v>
      </c>
      <c r="B3485">
        <v>70</v>
      </c>
      <c r="C3485" s="1" t="s">
        <v>30</v>
      </c>
      <c r="D3485" s="1" t="s">
        <v>18</v>
      </c>
      <c r="E3485" s="1" t="s">
        <v>36657</v>
      </c>
      <c r="F3485" s="2">
        <v>44252</v>
      </c>
      <c r="G3485" s="1" t="s">
        <v>13519</v>
      </c>
      <c r="H3485" s="1" t="s">
        <v>13520</v>
      </c>
      <c r="I3485" s="1" t="s">
        <v>35</v>
      </c>
      <c r="J3485">
        <v>33208.317300000002</v>
      </c>
      <c r="K3485">
        <v>194</v>
      </c>
      <c r="L3485" s="1" t="s">
        <v>47</v>
      </c>
      <c r="M3485" s="2">
        <v>44256</v>
      </c>
      <c r="N3485" s="1" t="s">
        <v>119</v>
      </c>
      <c r="O3485" s="1" t="s">
        <v>55</v>
      </c>
    </row>
    <row r="3486" spans="1:15" x14ac:dyDescent="0.3">
      <c r="A3486" s="1" t="s">
        <v>13522</v>
      </c>
      <c r="B3486">
        <v>79</v>
      </c>
      <c r="C3486" s="1" t="s">
        <v>17</v>
      </c>
      <c r="D3486" s="1" t="s">
        <v>84</v>
      </c>
      <c r="E3486" s="1" t="s">
        <v>43</v>
      </c>
      <c r="F3486" s="2">
        <v>44974</v>
      </c>
      <c r="G3486" s="1" t="s">
        <v>13523</v>
      </c>
      <c r="H3486" s="1" t="s">
        <v>3202</v>
      </c>
      <c r="I3486" s="1" t="s">
        <v>80</v>
      </c>
      <c r="J3486">
        <v>4204.6540999999997</v>
      </c>
      <c r="K3486">
        <v>288</v>
      </c>
      <c r="L3486" s="1" t="s">
        <v>47</v>
      </c>
      <c r="M3486" s="2">
        <v>44983</v>
      </c>
      <c r="N3486" s="1" t="s">
        <v>54</v>
      </c>
      <c r="O3486" s="1" t="s">
        <v>39</v>
      </c>
    </row>
    <row r="3487" spans="1:15" x14ac:dyDescent="0.3">
      <c r="A3487" s="1" t="s">
        <v>13525</v>
      </c>
      <c r="B3487">
        <v>58</v>
      </c>
      <c r="C3487" s="1" t="s">
        <v>30</v>
      </c>
      <c r="D3487" s="1" t="s">
        <v>42</v>
      </c>
      <c r="E3487" s="1" t="s">
        <v>32</v>
      </c>
      <c r="F3487" s="2">
        <v>43636</v>
      </c>
      <c r="G3487" s="1" t="s">
        <v>13526</v>
      </c>
      <c r="H3487" s="1" t="s">
        <v>13527</v>
      </c>
      <c r="I3487" s="1" t="s">
        <v>67</v>
      </c>
      <c r="J3487">
        <v>13910.6345</v>
      </c>
      <c r="K3487">
        <v>415</v>
      </c>
      <c r="L3487" s="1" t="s">
        <v>53</v>
      </c>
      <c r="M3487" s="2">
        <v>43642</v>
      </c>
      <c r="N3487" s="1" t="s">
        <v>25</v>
      </c>
      <c r="O3487" s="1" t="s">
        <v>26</v>
      </c>
    </row>
    <row r="3488" spans="1:15" x14ac:dyDescent="0.3">
      <c r="A3488" s="1" t="s">
        <v>13529</v>
      </c>
      <c r="B3488">
        <v>58</v>
      </c>
      <c r="C3488" s="1" t="s">
        <v>30</v>
      </c>
      <c r="D3488" s="1" t="s">
        <v>31</v>
      </c>
      <c r="E3488" s="1" t="s">
        <v>19</v>
      </c>
      <c r="F3488" s="2">
        <v>43733</v>
      </c>
      <c r="G3488" s="1" t="s">
        <v>13530</v>
      </c>
      <c r="H3488" s="1" t="s">
        <v>3202</v>
      </c>
      <c r="I3488" s="1" t="s">
        <v>80</v>
      </c>
      <c r="J3488">
        <v>20385.537799999998</v>
      </c>
      <c r="K3488">
        <v>228</v>
      </c>
      <c r="L3488" s="1" t="s">
        <v>47</v>
      </c>
      <c r="M3488" s="2">
        <v>43751</v>
      </c>
      <c r="N3488" s="1" t="s">
        <v>62</v>
      </c>
      <c r="O3488" s="1" t="s">
        <v>55</v>
      </c>
    </row>
    <row r="3489" spans="1:15" x14ac:dyDescent="0.3">
      <c r="A3489" s="1" t="s">
        <v>13532</v>
      </c>
      <c r="B3489">
        <v>79</v>
      </c>
      <c r="C3489" s="1" t="s">
        <v>17</v>
      </c>
      <c r="D3489" s="1" t="s">
        <v>31</v>
      </c>
      <c r="E3489" s="1" t="s">
        <v>95</v>
      </c>
      <c r="F3489" s="2">
        <v>44323</v>
      </c>
      <c r="G3489" s="1" t="s">
        <v>13081</v>
      </c>
      <c r="H3489" s="1" t="s">
        <v>13533</v>
      </c>
      <c r="I3489" s="1" t="s">
        <v>35</v>
      </c>
      <c r="J3489">
        <v>3143.9580999999998</v>
      </c>
      <c r="K3489">
        <v>447</v>
      </c>
      <c r="L3489" s="1" t="s">
        <v>24</v>
      </c>
      <c r="M3489" s="2">
        <v>44326</v>
      </c>
      <c r="N3489" s="1" t="s">
        <v>25</v>
      </c>
      <c r="O3489" s="1" t="s">
        <v>55</v>
      </c>
    </row>
    <row r="3490" spans="1:15" x14ac:dyDescent="0.3">
      <c r="A3490" s="1" t="s">
        <v>13535</v>
      </c>
      <c r="B3490">
        <v>58</v>
      </c>
      <c r="C3490" s="1" t="s">
        <v>17</v>
      </c>
      <c r="D3490" s="1" t="s">
        <v>64</v>
      </c>
      <c r="E3490" s="1" t="s">
        <v>95</v>
      </c>
      <c r="F3490" s="2">
        <v>43667</v>
      </c>
      <c r="G3490" s="1" t="s">
        <v>13536</v>
      </c>
      <c r="H3490" s="1" t="s">
        <v>13537</v>
      </c>
      <c r="I3490" s="1" t="s">
        <v>80</v>
      </c>
      <c r="J3490">
        <v>9934.1388000000006</v>
      </c>
      <c r="K3490">
        <v>153</v>
      </c>
      <c r="L3490" s="1" t="s">
        <v>47</v>
      </c>
      <c r="M3490" s="2">
        <v>43688</v>
      </c>
      <c r="N3490" s="1" t="s">
        <v>54</v>
      </c>
      <c r="O3490" s="1" t="s">
        <v>55</v>
      </c>
    </row>
    <row r="3491" spans="1:15" x14ac:dyDescent="0.3">
      <c r="A3491" s="1" t="s">
        <v>13539</v>
      </c>
      <c r="B3491">
        <v>81</v>
      </c>
      <c r="C3491" s="1" t="s">
        <v>30</v>
      </c>
      <c r="D3491" s="1" t="s">
        <v>127</v>
      </c>
      <c r="E3491" s="1" t="s">
        <v>36656</v>
      </c>
      <c r="F3491" s="2">
        <v>44308</v>
      </c>
      <c r="G3491" s="1" t="s">
        <v>13540</v>
      </c>
      <c r="H3491" s="1" t="s">
        <v>13541</v>
      </c>
      <c r="I3491" s="1" t="s">
        <v>80</v>
      </c>
      <c r="J3491">
        <v>6587.9624000000003</v>
      </c>
      <c r="K3491">
        <v>250</v>
      </c>
      <c r="L3491" s="1" t="s">
        <v>24</v>
      </c>
      <c r="M3491" s="2">
        <v>44311</v>
      </c>
      <c r="N3491" s="1" t="s">
        <v>119</v>
      </c>
      <c r="O3491" s="1" t="s">
        <v>55</v>
      </c>
    </row>
    <row r="3492" spans="1:15" x14ac:dyDescent="0.3">
      <c r="A3492" s="1" t="s">
        <v>13543</v>
      </c>
      <c r="B3492">
        <v>57</v>
      </c>
      <c r="C3492" s="1" t="s">
        <v>17</v>
      </c>
      <c r="D3492" s="1" t="s">
        <v>127</v>
      </c>
      <c r="E3492" s="1" t="s">
        <v>32</v>
      </c>
      <c r="F3492" s="2">
        <v>43753</v>
      </c>
      <c r="G3492" s="1" t="s">
        <v>13544</v>
      </c>
      <c r="H3492" s="1" t="s">
        <v>13545</v>
      </c>
      <c r="I3492" s="1" t="s">
        <v>67</v>
      </c>
      <c r="J3492">
        <v>27830.9048</v>
      </c>
      <c r="K3492">
        <v>198</v>
      </c>
      <c r="L3492" s="1" t="s">
        <v>53</v>
      </c>
      <c r="M3492" s="2">
        <v>43755</v>
      </c>
      <c r="N3492" s="1" t="s">
        <v>119</v>
      </c>
      <c r="O3492" s="1" t="s">
        <v>26</v>
      </c>
    </row>
    <row r="3493" spans="1:15" x14ac:dyDescent="0.3">
      <c r="A3493" s="1" t="s">
        <v>13547</v>
      </c>
      <c r="B3493">
        <v>72</v>
      </c>
      <c r="C3493" s="1" t="s">
        <v>17</v>
      </c>
      <c r="D3493" s="1" t="s">
        <v>64</v>
      </c>
      <c r="E3493" s="1" t="s">
        <v>43</v>
      </c>
      <c r="F3493" s="2">
        <v>43875</v>
      </c>
      <c r="G3493" s="1" t="s">
        <v>13548</v>
      </c>
      <c r="H3493" s="1" t="s">
        <v>13549</v>
      </c>
      <c r="I3493" s="1" t="s">
        <v>80</v>
      </c>
      <c r="J3493">
        <v>15896.534900000001</v>
      </c>
      <c r="K3493">
        <v>288</v>
      </c>
      <c r="L3493" s="1" t="s">
        <v>47</v>
      </c>
      <c r="M3493" s="2">
        <v>43880</v>
      </c>
      <c r="N3493" s="1" t="s">
        <v>62</v>
      </c>
      <c r="O3493" s="1" t="s">
        <v>39</v>
      </c>
    </row>
    <row r="3494" spans="1:15" x14ac:dyDescent="0.3">
      <c r="A3494" s="1" t="s">
        <v>13551</v>
      </c>
      <c r="B3494">
        <v>47</v>
      </c>
      <c r="C3494" s="1" t="s">
        <v>30</v>
      </c>
      <c r="D3494" s="1" t="s">
        <v>84</v>
      </c>
      <c r="E3494" s="1" t="s">
        <v>43</v>
      </c>
      <c r="F3494" s="2">
        <v>45056</v>
      </c>
      <c r="G3494" s="1" t="s">
        <v>13552</v>
      </c>
      <c r="H3494" s="1" t="s">
        <v>13553</v>
      </c>
      <c r="I3494" s="1" t="s">
        <v>35</v>
      </c>
      <c r="J3494">
        <v>23982.2016</v>
      </c>
      <c r="K3494">
        <v>187</v>
      </c>
      <c r="L3494" s="1" t="s">
        <v>47</v>
      </c>
      <c r="M3494" s="2">
        <v>45086</v>
      </c>
      <c r="N3494" s="1" t="s">
        <v>25</v>
      </c>
      <c r="O3494" s="1" t="s">
        <v>26</v>
      </c>
    </row>
    <row r="3495" spans="1:15" x14ac:dyDescent="0.3">
      <c r="A3495" s="1" t="s">
        <v>13555</v>
      </c>
      <c r="B3495">
        <v>28</v>
      </c>
      <c r="C3495" s="1" t="s">
        <v>17</v>
      </c>
      <c r="D3495" s="1" t="s">
        <v>84</v>
      </c>
      <c r="E3495" s="1" t="s">
        <v>43</v>
      </c>
      <c r="F3495" s="2">
        <v>45194</v>
      </c>
      <c r="G3495" s="1" t="s">
        <v>13556</v>
      </c>
      <c r="H3495" s="1" t="s">
        <v>13557</v>
      </c>
      <c r="I3495" s="1" t="s">
        <v>35</v>
      </c>
      <c r="J3495">
        <v>7683.3256000000001</v>
      </c>
      <c r="K3495">
        <v>181</v>
      </c>
      <c r="L3495" s="1" t="s">
        <v>53</v>
      </c>
      <c r="M3495" s="2">
        <v>45209</v>
      </c>
      <c r="N3495" s="1" t="s">
        <v>25</v>
      </c>
      <c r="O3495" s="1" t="s">
        <v>39</v>
      </c>
    </row>
    <row r="3496" spans="1:15" x14ac:dyDescent="0.3">
      <c r="A3496" s="1" t="s">
        <v>13559</v>
      </c>
      <c r="B3496">
        <v>75</v>
      </c>
      <c r="C3496" s="1" t="s">
        <v>30</v>
      </c>
      <c r="D3496" s="1" t="s">
        <v>31</v>
      </c>
      <c r="E3496" s="1" t="s">
        <v>36656</v>
      </c>
      <c r="F3496" s="2">
        <v>44065</v>
      </c>
      <c r="G3496" s="1" t="s">
        <v>13560</v>
      </c>
      <c r="H3496" s="1" t="s">
        <v>13561</v>
      </c>
      <c r="I3496" s="1" t="s">
        <v>22</v>
      </c>
      <c r="J3496">
        <v>34178.574000000001</v>
      </c>
      <c r="K3496">
        <v>337</v>
      </c>
      <c r="L3496" s="1" t="s">
        <v>47</v>
      </c>
      <c r="M3496" s="2">
        <v>44086</v>
      </c>
      <c r="N3496" s="1" t="s">
        <v>119</v>
      </c>
      <c r="O3496" s="1" t="s">
        <v>55</v>
      </c>
    </row>
    <row r="3497" spans="1:15" x14ac:dyDescent="0.3">
      <c r="A3497" s="1" t="s">
        <v>13563</v>
      </c>
      <c r="B3497">
        <v>77</v>
      </c>
      <c r="C3497" s="1" t="s">
        <v>17</v>
      </c>
      <c r="D3497" s="1" t="s">
        <v>84</v>
      </c>
      <c r="E3497" s="1" t="s">
        <v>32</v>
      </c>
      <c r="F3497" s="2">
        <v>44235</v>
      </c>
      <c r="G3497" s="1" t="s">
        <v>13564</v>
      </c>
      <c r="H3497" s="1" t="s">
        <v>13565</v>
      </c>
      <c r="I3497" s="1" t="s">
        <v>67</v>
      </c>
      <c r="J3497">
        <v>44518.844400000002</v>
      </c>
      <c r="K3497">
        <v>129</v>
      </c>
      <c r="L3497" s="1" t="s">
        <v>53</v>
      </c>
      <c r="M3497" s="2">
        <v>44242</v>
      </c>
      <c r="N3497" s="1" t="s">
        <v>119</v>
      </c>
      <c r="O3497" s="1" t="s">
        <v>55</v>
      </c>
    </row>
    <row r="3498" spans="1:15" x14ac:dyDescent="0.3">
      <c r="A3498" s="1" t="s">
        <v>13567</v>
      </c>
      <c r="B3498">
        <v>50</v>
      </c>
      <c r="C3498" s="1" t="s">
        <v>30</v>
      </c>
      <c r="D3498" s="1" t="s">
        <v>341</v>
      </c>
      <c r="E3498" s="1" t="s">
        <v>19</v>
      </c>
      <c r="F3498" s="2">
        <v>43622</v>
      </c>
      <c r="G3498" s="1" t="s">
        <v>13568</v>
      </c>
      <c r="H3498" s="1" t="s">
        <v>13569</v>
      </c>
      <c r="I3498" s="1" t="s">
        <v>35</v>
      </c>
      <c r="J3498">
        <v>43639.083700000003</v>
      </c>
      <c r="K3498">
        <v>176</v>
      </c>
      <c r="L3498" s="1" t="s">
        <v>53</v>
      </c>
      <c r="M3498" s="2">
        <v>43636</v>
      </c>
      <c r="N3498" s="1" t="s">
        <v>54</v>
      </c>
      <c r="O3498" s="1" t="s">
        <v>39</v>
      </c>
    </row>
    <row r="3499" spans="1:15" x14ac:dyDescent="0.3">
      <c r="A3499" s="1" t="s">
        <v>13571</v>
      </c>
      <c r="B3499">
        <v>25</v>
      </c>
      <c r="C3499" s="1" t="s">
        <v>17</v>
      </c>
      <c r="D3499" s="1" t="s">
        <v>64</v>
      </c>
      <c r="E3499" s="1" t="s">
        <v>43</v>
      </c>
      <c r="F3499" s="2">
        <v>44873</v>
      </c>
      <c r="G3499" s="1" t="s">
        <v>13572</v>
      </c>
      <c r="H3499" s="1" t="s">
        <v>13573</v>
      </c>
      <c r="I3499" s="1" t="s">
        <v>74</v>
      </c>
      <c r="J3499">
        <v>18062.341</v>
      </c>
      <c r="K3499">
        <v>180</v>
      </c>
      <c r="L3499" s="1" t="s">
        <v>24</v>
      </c>
      <c r="M3499" s="2">
        <v>44887</v>
      </c>
      <c r="N3499" s="1" t="s">
        <v>25</v>
      </c>
      <c r="O3499" s="1" t="s">
        <v>26</v>
      </c>
    </row>
    <row r="3500" spans="1:15" x14ac:dyDescent="0.3">
      <c r="A3500" s="1" t="s">
        <v>13575</v>
      </c>
      <c r="B3500">
        <v>72</v>
      </c>
      <c r="C3500" s="1" t="s">
        <v>30</v>
      </c>
      <c r="D3500" s="1" t="s">
        <v>64</v>
      </c>
      <c r="E3500" s="1" t="s">
        <v>36656</v>
      </c>
      <c r="F3500" s="2">
        <v>44663</v>
      </c>
      <c r="G3500" s="1" t="s">
        <v>13576</v>
      </c>
      <c r="H3500" s="1" t="s">
        <v>13577</v>
      </c>
      <c r="I3500" s="1" t="s">
        <v>22</v>
      </c>
      <c r="J3500">
        <v>4741.6153000000004</v>
      </c>
      <c r="K3500">
        <v>305</v>
      </c>
      <c r="L3500" s="1" t="s">
        <v>53</v>
      </c>
      <c r="M3500" s="2">
        <v>44687</v>
      </c>
      <c r="N3500" s="1" t="s">
        <v>54</v>
      </c>
      <c r="O3500" s="1" t="s">
        <v>39</v>
      </c>
    </row>
    <row r="3501" spans="1:15" x14ac:dyDescent="0.3">
      <c r="A3501" s="1" t="s">
        <v>13579</v>
      </c>
      <c r="B3501">
        <v>66</v>
      </c>
      <c r="C3501" s="1" t="s">
        <v>17</v>
      </c>
      <c r="D3501" s="1" t="s">
        <v>165</v>
      </c>
      <c r="E3501" s="1" t="s">
        <v>36657</v>
      </c>
      <c r="F3501" s="2">
        <v>44831</v>
      </c>
      <c r="G3501" s="1" t="s">
        <v>13580</v>
      </c>
      <c r="H3501" s="1" t="s">
        <v>13581</v>
      </c>
      <c r="I3501" s="1" t="s">
        <v>35</v>
      </c>
      <c r="J3501">
        <v>18338.664000000001</v>
      </c>
      <c r="K3501">
        <v>392</v>
      </c>
      <c r="L3501" s="1" t="s">
        <v>53</v>
      </c>
      <c r="M3501" s="2">
        <v>44857</v>
      </c>
      <c r="N3501" s="1" t="s">
        <v>62</v>
      </c>
      <c r="O3501" s="1" t="s">
        <v>26</v>
      </c>
    </row>
    <row r="3502" spans="1:15" x14ac:dyDescent="0.3">
      <c r="A3502" s="1" t="s">
        <v>13583</v>
      </c>
      <c r="B3502">
        <v>18</v>
      </c>
      <c r="C3502" s="1" t="s">
        <v>17</v>
      </c>
      <c r="D3502" s="1" t="s">
        <v>18</v>
      </c>
      <c r="E3502" s="1" t="s">
        <v>36657</v>
      </c>
      <c r="F3502" s="2">
        <v>43973</v>
      </c>
      <c r="G3502" s="1" t="s">
        <v>13584</v>
      </c>
      <c r="H3502" s="1" t="s">
        <v>13585</v>
      </c>
      <c r="I3502" s="1" t="s">
        <v>74</v>
      </c>
      <c r="J3502">
        <v>23848.2952</v>
      </c>
      <c r="K3502">
        <v>481</v>
      </c>
      <c r="L3502" s="1" t="s">
        <v>47</v>
      </c>
      <c r="M3502" s="2">
        <v>43993</v>
      </c>
      <c r="N3502" s="1" t="s">
        <v>54</v>
      </c>
      <c r="O3502" s="1" t="s">
        <v>55</v>
      </c>
    </row>
    <row r="3503" spans="1:15" x14ac:dyDescent="0.3">
      <c r="A3503" s="1" t="s">
        <v>8361</v>
      </c>
      <c r="B3503">
        <v>43</v>
      </c>
      <c r="C3503" s="1" t="s">
        <v>17</v>
      </c>
      <c r="D3503" s="1" t="s">
        <v>42</v>
      </c>
      <c r="E3503" s="1" t="s">
        <v>95</v>
      </c>
      <c r="F3503" s="2">
        <v>43584</v>
      </c>
      <c r="G3503" s="1" t="s">
        <v>13587</v>
      </c>
      <c r="H3503" s="1" t="s">
        <v>13588</v>
      </c>
      <c r="I3503" s="1" t="s">
        <v>35</v>
      </c>
      <c r="J3503">
        <v>6659.6709000000001</v>
      </c>
      <c r="K3503">
        <v>117</v>
      </c>
      <c r="L3503" s="1" t="s">
        <v>47</v>
      </c>
      <c r="M3503" s="2">
        <v>43599</v>
      </c>
      <c r="N3503" s="1" t="s">
        <v>25</v>
      </c>
      <c r="O3503" s="1" t="s">
        <v>26</v>
      </c>
    </row>
    <row r="3504" spans="1:15" x14ac:dyDescent="0.3">
      <c r="A3504" s="1" t="s">
        <v>13590</v>
      </c>
      <c r="B3504">
        <v>64</v>
      </c>
      <c r="C3504" s="1" t="s">
        <v>17</v>
      </c>
      <c r="D3504" s="1" t="s">
        <v>18</v>
      </c>
      <c r="E3504" s="1" t="s">
        <v>95</v>
      </c>
      <c r="F3504" s="2">
        <v>45119</v>
      </c>
      <c r="G3504" s="1" t="s">
        <v>13591</v>
      </c>
      <c r="H3504" s="1" t="s">
        <v>13592</v>
      </c>
      <c r="I3504" s="1" t="s">
        <v>67</v>
      </c>
      <c r="J3504">
        <v>72888.802800000005</v>
      </c>
      <c r="K3504">
        <v>139</v>
      </c>
      <c r="L3504" s="1" t="s">
        <v>24</v>
      </c>
      <c r="M3504" s="2">
        <v>45131</v>
      </c>
      <c r="N3504" s="1" t="s">
        <v>25</v>
      </c>
      <c r="O3504" s="1" t="s">
        <v>39</v>
      </c>
    </row>
    <row r="3505" spans="1:15" x14ac:dyDescent="0.3">
      <c r="A3505" s="1" t="s">
        <v>13594</v>
      </c>
      <c r="B3505">
        <v>25</v>
      </c>
      <c r="C3505" s="1" t="s">
        <v>30</v>
      </c>
      <c r="D3505" s="1" t="s">
        <v>64</v>
      </c>
      <c r="E3505" s="1" t="s">
        <v>36657</v>
      </c>
      <c r="F3505" s="2">
        <v>44541</v>
      </c>
      <c r="G3505" s="1" t="s">
        <v>953</v>
      </c>
      <c r="H3505" s="1" t="s">
        <v>13595</v>
      </c>
      <c r="I3505" s="1" t="s">
        <v>80</v>
      </c>
      <c r="J3505">
        <v>12765.7569</v>
      </c>
      <c r="K3505">
        <v>486</v>
      </c>
      <c r="L3505" s="1" t="s">
        <v>47</v>
      </c>
      <c r="M3505" s="2">
        <v>44552</v>
      </c>
      <c r="N3505" s="1" t="s">
        <v>25</v>
      </c>
      <c r="O3505" s="1" t="s">
        <v>26</v>
      </c>
    </row>
    <row r="3506" spans="1:15" x14ac:dyDescent="0.3">
      <c r="A3506" s="1" t="s">
        <v>13597</v>
      </c>
      <c r="B3506">
        <v>27</v>
      </c>
      <c r="C3506" s="1" t="s">
        <v>30</v>
      </c>
      <c r="D3506" s="1" t="s">
        <v>64</v>
      </c>
      <c r="E3506" s="1" t="s">
        <v>32</v>
      </c>
      <c r="F3506" s="2">
        <v>44677</v>
      </c>
      <c r="G3506" s="1" t="s">
        <v>13598</v>
      </c>
      <c r="H3506" s="1" t="s">
        <v>13599</v>
      </c>
      <c r="I3506" s="1" t="s">
        <v>67</v>
      </c>
      <c r="J3506">
        <v>30491.051599999999</v>
      </c>
      <c r="K3506">
        <v>293</v>
      </c>
      <c r="L3506" s="1" t="s">
        <v>53</v>
      </c>
      <c r="M3506" s="2">
        <v>44680</v>
      </c>
      <c r="N3506" s="1" t="s">
        <v>54</v>
      </c>
      <c r="O3506" s="1" t="s">
        <v>26</v>
      </c>
    </row>
    <row r="3507" spans="1:15" x14ac:dyDescent="0.3">
      <c r="A3507" s="1" t="s">
        <v>13601</v>
      </c>
      <c r="B3507">
        <v>43</v>
      </c>
      <c r="C3507" s="1" t="s">
        <v>17</v>
      </c>
      <c r="D3507" s="1" t="s">
        <v>341</v>
      </c>
      <c r="E3507" s="1" t="s">
        <v>43</v>
      </c>
      <c r="F3507" s="2">
        <v>43418</v>
      </c>
      <c r="G3507" s="1" t="s">
        <v>13602</v>
      </c>
      <c r="H3507" s="1" t="s">
        <v>13204</v>
      </c>
      <c r="I3507" s="1" t="s">
        <v>80</v>
      </c>
      <c r="J3507">
        <v>15131.248299999999</v>
      </c>
      <c r="K3507">
        <v>470</v>
      </c>
      <c r="L3507" s="1" t="s">
        <v>47</v>
      </c>
      <c r="M3507" s="2">
        <v>43431</v>
      </c>
      <c r="N3507" s="1" t="s">
        <v>119</v>
      </c>
      <c r="O3507" s="1" t="s">
        <v>26</v>
      </c>
    </row>
    <row r="3508" spans="1:15" x14ac:dyDescent="0.3">
      <c r="A3508" s="1" t="s">
        <v>13604</v>
      </c>
      <c r="B3508">
        <v>63</v>
      </c>
      <c r="C3508" s="1" t="s">
        <v>30</v>
      </c>
      <c r="D3508" s="1" t="s">
        <v>31</v>
      </c>
      <c r="E3508" s="1" t="s">
        <v>36657</v>
      </c>
      <c r="F3508" s="2">
        <v>43982</v>
      </c>
      <c r="G3508" s="1" t="s">
        <v>10309</v>
      </c>
      <c r="H3508" s="1" t="s">
        <v>13605</v>
      </c>
      <c r="I3508" s="1" t="s">
        <v>35</v>
      </c>
      <c r="J3508">
        <v>17630.391299999999</v>
      </c>
      <c r="K3508">
        <v>402</v>
      </c>
      <c r="L3508" s="1" t="s">
        <v>47</v>
      </c>
      <c r="M3508" s="2">
        <v>43997</v>
      </c>
      <c r="N3508" s="1" t="s">
        <v>38</v>
      </c>
      <c r="O3508" s="1" t="s">
        <v>55</v>
      </c>
    </row>
    <row r="3509" spans="1:15" x14ac:dyDescent="0.3">
      <c r="A3509" s="1" t="s">
        <v>13607</v>
      </c>
      <c r="B3509">
        <v>38</v>
      </c>
      <c r="C3509" s="1" t="s">
        <v>30</v>
      </c>
      <c r="D3509" s="1" t="s">
        <v>127</v>
      </c>
      <c r="E3509" s="1" t="s">
        <v>95</v>
      </c>
      <c r="F3509" s="2">
        <v>45182</v>
      </c>
      <c r="G3509" s="1" t="s">
        <v>13608</v>
      </c>
      <c r="H3509" s="1" t="s">
        <v>13609</v>
      </c>
      <c r="I3509" s="1" t="s">
        <v>74</v>
      </c>
      <c r="J3509">
        <v>57231.5504</v>
      </c>
      <c r="K3509">
        <v>236</v>
      </c>
      <c r="L3509" s="1" t="s">
        <v>24</v>
      </c>
      <c r="M3509" s="2">
        <v>45186</v>
      </c>
      <c r="N3509" s="1" t="s">
        <v>38</v>
      </c>
      <c r="O3509" s="1" t="s">
        <v>26</v>
      </c>
    </row>
    <row r="3510" spans="1:15" x14ac:dyDescent="0.3">
      <c r="A3510" s="1" t="s">
        <v>13611</v>
      </c>
      <c r="B3510">
        <v>51</v>
      </c>
      <c r="C3510" s="1" t="s">
        <v>30</v>
      </c>
      <c r="D3510" s="1" t="s">
        <v>42</v>
      </c>
      <c r="E3510" s="1" t="s">
        <v>32</v>
      </c>
      <c r="F3510" s="2">
        <v>44717</v>
      </c>
      <c r="G3510" s="1" t="s">
        <v>7292</v>
      </c>
      <c r="H3510" s="1" t="s">
        <v>13612</v>
      </c>
      <c r="I3510" s="1" t="s">
        <v>22</v>
      </c>
      <c r="J3510">
        <v>33927.682800000002</v>
      </c>
      <c r="K3510">
        <v>403</v>
      </c>
      <c r="L3510" s="1" t="s">
        <v>53</v>
      </c>
      <c r="M3510" s="2">
        <v>44723</v>
      </c>
      <c r="N3510" s="1" t="s">
        <v>54</v>
      </c>
      <c r="O3510" s="1" t="s">
        <v>55</v>
      </c>
    </row>
    <row r="3511" spans="1:15" x14ac:dyDescent="0.3">
      <c r="A3511" s="1" t="s">
        <v>13614</v>
      </c>
      <c r="B3511">
        <v>44</v>
      </c>
      <c r="C3511" s="1" t="s">
        <v>30</v>
      </c>
      <c r="D3511" s="1" t="s">
        <v>341</v>
      </c>
      <c r="E3511" s="1" t="s">
        <v>36657</v>
      </c>
      <c r="F3511" s="2">
        <v>44592</v>
      </c>
      <c r="G3511" s="1" t="s">
        <v>13615</v>
      </c>
      <c r="H3511" s="1" t="s">
        <v>13616</v>
      </c>
      <c r="I3511" s="1" t="s">
        <v>74</v>
      </c>
      <c r="J3511">
        <v>26350.123200000002</v>
      </c>
      <c r="K3511">
        <v>434</v>
      </c>
      <c r="L3511" s="1" t="s">
        <v>47</v>
      </c>
      <c r="M3511" s="2">
        <v>44598</v>
      </c>
      <c r="N3511" s="1" t="s">
        <v>38</v>
      </c>
      <c r="O3511" s="1" t="s">
        <v>55</v>
      </c>
    </row>
    <row r="3512" spans="1:15" x14ac:dyDescent="0.3">
      <c r="A3512" s="1" t="s">
        <v>7771</v>
      </c>
      <c r="B3512">
        <v>79</v>
      </c>
      <c r="C3512" s="1" t="s">
        <v>17</v>
      </c>
      <c r="D3512" s="1" t="s">
        <v>341</v>
      </c>
      <c r="E3512" s="1" t="s">
        <v>36657</v>
      </c>
      <c r="F3512" s="2">
        <v>44725</v>
      </c>
      <c r="G3512" s="1" t="s">
        <v>13618</v>
      </c>
      <c r="H3512" s="1" t="s">
        <v>13619</v>
      </c>
      <c r="I3512" s="1" t="s">
        <v>22</v>
      </c>
      <c r="J3512">
        <v>20329.771000000001</v>
      </c>
      <c r="K3512">
        <v>474</v>
      </c>
      <c r="L3512" s="1" t="s">
        <v>47</v>
      </c>
      <c r="M3512" s="2">
        <v>44740</v>
      </c>
      <c r="N3512" s="1" t="s">
        <v>25</v>
      </c>
      <c r="O3512" s="1" t="s">
        <v>26</v>
      </c>
    </row>
    <row r="3513" spans="1:15" x14ac:dyDescent="0.3">
      <c r="A3513" s="1" t="s">
        <v>13621</v>
      </c>
      <c r="B3513">
        <v>37</v>
      </c>
      <c r="C3513" s="1" t="s">
        <v>30</v>
      </c>
      <c r="D3513" s="1" t="s">
        <v>165</v>
      </c>
      <c r="E3513" s="1" t="s">
        <v>36657</v>
      </c>
      <c r="F3513" s="2">
        <v>44685</v>
      </c>
      <c r="G3513" s="1" t="s">
        <v>13622</v>
      </c>
      <c r="H3513" s="1" t="s">
        <v>13623</v>
      </c>
      <c r="I3513" s="1" t="s">
        <v>80</v>
      </c>
      <c r="J3513">
        <v>2189.7777999999998</v>
      </c>
      <c r="K3513">
        <v>253</v>
      </c>
      <c r="L3513" s="1" t="s">
        <v>53</v>
      </c>
      <c r="M3513" s="2">
        <v>44708</v>
      </c>
      <c r="N3513" s="1" t="s">
        <v>54</v>
      </c>
      <c r="O3513" s="1" t="s">
        <v>26</v>
      </c>
    </row>
    <row r="3514" spans="1:15" x14ac:dyDescent="0.3">
      <c r="A3514" s="1" t="s">
        <v>13625</v>
      </c>
      <c r="B3514">
        <v>41</v>
      </c>
      <c r="C3514" s="1" t="s">
        <v>17</v>
      </c>
      <c r="D3514" s="1" t="s">
        <v>18</v>
      </c>
      <c r="E3514" s="1" t="s">
        <v>19</v>
      </c>
      <c r="F3514" s="2">
        <v>44798</v>
      </c>
      <c r="G3514" s="1" t="s">
        <v>13626</v>
      </c>
      <c r="H3514" s="1" t="s">
        <v>13627</v>
      </c>
      <c r="I3514" s="1" t="s">
        <v>67</v>
      </c>
      <c r="J3514">
        <v>37650.923799999997</v>
      </c>
      <c r="K3514">
        <v>187</v>
      </c>
      <c r="L3514" s="1" t="s">
        <v>47</v>
      </c>
      <c r="M3514" s="2">
        <v>44812</v>
      </c>
      <c r="N3514" s="1" t="s">
        <v>62</v>
      </c>
      <c r="O3514" s="1" t="s">
        <v>39</v>
      </c>
    </row>
    <row r="3515" spans="1:15" x14ac:dyDescent="0.3">
      <c r="A3515" s="1" t="s">
        <v>13629</v>
      </c>
      <c r="B3515">
        <v>38</v>
      </c>
      <c r="C3515" s="1" t="s">
        <v>17</v>
      </c>
      <c r="D3515" s="1" t="s">
        <v>31</v>
      </c>
      <c r="E3515" s="1" t="s">
        <v>36656</v>
      </c>
      <c r="F3515" s="2">
        <v>44617</v>
      </c>
      <c r="G3515" s="1" t="s">
        <v>13630</v>
      </c>
      <c r="H3515" s="1" t="s">
        <v>5760</v>
      </c>
      <c r="I3515" s="1" t="s">
        <v>22</v>
      </c>
      <c r="J3515">
        <v>7847.6549999999997</v>
      </c>
      <c r="K3515">
        <v>203</v>
      </c>
      <c r="L3515" s="1" t="s">
        <v>24</v>
      </c>
      <c r="M3515" s="2">
        <v>44632</v>
      </c>
      <c r="N3515" s="1" t="s">
        <v>25</v>
      </c>
      <c r="O3515" s="1" t="s">
        <v>55</v>
      </c>
    </row>
    <row r="3516" spans="1:15" x14ac:dyDescent="0.3">
      <c r="A3516" s="1" t="s">
        <v>13632</v>
      </c>
      <c r="B3516">
        <v>46</v>
      </c>
      <c r="C3516" s="1" t="s">
        <v>17</v>
      </c>
      <c r="D3516" s="1" t="s">
        <v>18</v>
      </c>
      <c r="E3516" s="1" t="s">
        <v>36657</v>
      </c>
      <c r="F3516" s="2">
        <v>45086</v>
      </c>
      <c r="G3516" s="1" t="s">
        <v>13633</v>
      </c>
      <c r="H3516" s="1" t="s">
        <v>13634</v>
      </c>
      <c r="I3516" s="1" t="s">
        <v>22</v>
      </c>
      <c r="J3516">
        <v>11670.233099999999</v>
      </c>
      <c r="K3516">
        <v>388</v>
      </c>
      <c r="L3516" s="1" t="s">
        <v>53</v>
      </c>
      <c r="M3516" s="2">
        <v>45105</v>
      </c>
      <c r="N3516" s="1" t="s">
        <v>38</v>
      </c>
      <c r="O3516" s="1" t="s">
        <v>26</v>
      </c>
    </row>
    <row r="3517" spans="1:15" x14ac:dyDescent="0.3">
      <c r="A3517" s="1" t="s">
        <v>13636</v>
      </c>
      <c r="B3517">
        <v>19</v>
      </c>
      <c r="C3517" s="1" t="s">
        <v>17</v>
      </c>
      <c r="D3517" s="1" t="s">
        <v>31</v>
      </c>
      <c r="E3517" s="1" t="s">
        <v>36657</v>
      </c>
      <c r="F3517" s="2">
        <v>43481</v>
      </c>
      <c r="G3517" s="1" t="s">
        <v>13637</v>
      </c>
      <c r="H3517" s="1" t="s">
        <v>13638</v>
      </c>
      <c r="I3517" s="1" t="s">
        <v>80</v>
      </c>
      <c r="J3517">
        <v>33990.480000000003</v>
      </c>
      <c r="K3517">
        <v>300</v>
      </c>
      <c r="L3517" s="1" t="s">
        <v>47</v>
      </c>
      <c r="M3517" s="2">
        <v>43500</v>
      </c>
      <c r="N3517" s="1" t="s">
        <v>54</v>
      </c>
      <c r="O3517" s="1" t="s">
        <v>39</v>
      </c>
    </row>
    <row r="3518" spans="1:15" x14ac:dyDescent="0.3">
      <c r="A3518" s="1" t="s">
        <v>13640</v>
      </c>
      <c r="B3518">
        <v>61</v>
      </c>
      <c r="C3518" s="1" t="s">
        <v>17</v>
      </c>
      <c r="D3518" s="1" t="s">
        <v>84</v>
      </c>
      <c r="E3518" s="1" t="s">
        <v>36657</v>
      </c>
      <c r="F3518" s="2">
        <v>44937</v>
      </c>
      <c r="G3518" s="1" t="s">
        <v>13641</v>
      </c>
      <c r="H3518" s="1" t="s">
        <v>13642</v>
      </c>
      <c r="I3518" s="1" t="s">
        <v>35</v>
      </c>
      <c r="J3518">
        <v>30174.039400000001</v>
      </c>
      <c r="K3518">
        <v>487</v>
      </c>
      <c r="L3518" s="1" t="s">
        <v>53</v>
      </c>
      <c r="M3518" s="2">
        <v>44967</v>
      </c>
      <c r="N3518" s="1" t="s">
        <v>62</v>
      </c>
      <c r="O3518" s="1" t="s">
        <v>26</v>
      </c>
    </row>
    <row r="3519" spans="1:15" x14ac:dyDescent="0.3">
      <c r="A3519" s="1" t="s">
        <v>13644</v>
      </c>
      <c r="B3519">
        <v>37</v>
      </c>
      <c r="C3519" s="1" t="s">
        <v>30</v>
      </c>
      <c r="D3519" s="1" t="s">
        <v>341</v>
      </c>
      <c r="E3519" s="1" t="s">
        <v>36656</v>
      </c>
      <c r="F3519" s="2">
        <v>43905</v>
      </c>
      <c r="G3519" s="1" t="s">
        <v>13645</v>
      </c>
      <c r="H3519" s="1" t="s">
        <v>13646</v>
      </c>
      <c r="I3519" s="1" t="s">
        <v>67</v>
      </c>
      <c r="J3519">
        <v>7339.9539000000004</v>
      </c>
      <c r="K3519">
        <v>192</v>
      </c>
      <c r="L3519" s="1" t="s">
        <v>53</v>
      </c>
      <c r="M3519" s="2">
        <v>43911</v>
      </c>
      <c r="N3519" s="1" t="s">
        <v>38</v>
      </c>
      <c r="O3519" s="1" t="s">
        <v>26</v>
      </c>
    </row>
    <row r="3520" spans="1:15" x14ac:dyDescent="0.3">
      <c r="A3520" s="1" t="s">
        <v>13648</v>
      </c>
      <c r="B3520">
        <v>59</v>
      </c>
      <c r="C3520" s="1" t="s">
        <v>17</v>
      </c>
      <c r="D3520" s="1" t="s">
        <v>84</v>
      </c>
      <c r="E3520" s="1" t="s">
        <v>43</v>
      </c>
      <c r="F3520" s="2">
        <v>43967</v>
      </c>
      <c r="G3520" s="1" t="s">
        <v>13649</v>
      </c>
      <c r="H3520" s="1" t="s">
        <v>13650</v>
      </c>
      <c r="I3520" s="1" t="s">
        <v>67</v>
      </c>
      <c r="J3520">
        <v>24987.149600000001</v>
      </c>
      <c r="K3520">
        <v>242</v>
      </c>
      <c r="L3520" s="1" t="s">
        <v>24</v>
      </c>
      <c r="M3520" s="2">
        <v>43975</v>
      </c>
      <c r="N3520" s="1" t="s">
        <v>25</v>
      </c>
      <c r="O3520" s="1" t="s">
        <v>55</v>
      </c>
    </row>
    <row r="3521" spans="1:15" x14ac:dyDescent="0.3">
      <c r="A3521" s="1" t="s">
        <v>13652</v>
      </c>
      <c r="B3521">
        <v>40</v>
      </c>
      <c r="C3521" s="1" t="s">
        <v>17</v>
      </c>
      <c r="D3521" s="1" t="s">
        <v>165</v>
      </c>
      <c r="E3521" s="1" t="s">
        <v>36657</v>
      </c>
      <c r="F3521" s="2">
        <v>43418</v>
      </c>
      <c r="G3521" s="1" t="s">
        <v>13653</v>
      </c>
      <c r="H3521" s="1" t="s">
        <v>13654</v>
      </c>
      <c r="I3521" s="1" t="s">
        <v>74</v>
      </c>
      <c r="J3521">
        <v>27326.682199999999</v>
      </c>
      <c r="K3521">
        <v>457</v>
      </c>
      <c r="L3521" s="1" t="s">
        <v>47</v>
      </c>
      <c r="M3521" s="2">
        <v>43444</v>
      </c>
      <c r="N3521" s="1" t="s">
        <v>54</v>
      </c>
      <c r="O3521" s="1" t="s">
        <v>26</v>
      </c>
    </row>
    <row r="3522" spans="1:15" x14ac:dyDescent="0.3">
      <c r="A3522" s="1" t="s">
        <v>13656</v>
      </c>
      <c r="B3522">
        <v>64</v>
      </c>
      <c r="C3522" s="1" t="s">
        <v>17</v>
      </c>
      <c r="D3522" s="1" t="s">
        <v>84</v>
      </c>
      <c r="E3522" s="1" t="s">
        <v>32</v>
      </c>
      <c r="F3522" s="2">
        <v>44665</v>
      </c>
      <c r="G3522" s="1" t="s">
        <v>13657</v>
      </c>
      <c r="H3522" s="1" t="s">
        <v>6528</v>
      </c>
      <c r="I3522" s="1" t="s">
        <v>67</v>
      </c>
      <c r="J3522">
        <v>37322.7929</v>
      </c>
      <c r="K3522">
        <v>175</v>
      </c>
      <c r="L3522" s="1" t="s">
        <v>53</v>
      </c>
      <c r="M3522" s="2">
        <v>44695</v>
      </c>
      <c r="N3522" s="1" t="s">
        <v>25</v>
      </c>
      <c r="O3522" s="1" t="s">
        <v>26</v>
      </c>
    </row>
    <row r="3523" spans="1:15" x14ac:dyDescent="0.3">
      <c r="A3523" s="1" t="s">
        <v>13659</v>
      </c>
      <c r="B3523">
        <v>72</v>
      </c>
      <c r="C3523" s="1" t="s">
        <v>30</v>
      </c>
      <c r="D3523" s="1" t="s">
        <v>165</v>
      </c>
      <c r="E3523" s="1" t="s">
        <v>36657</v>
      </c>
      <c r="F3523" s="2">
        <v>43703</v>
      </c>
      <c r="G3523" s="1" t="s">
        <v>13660</v>
      </c>
      <c r="H3523" s="1" t="s">
        <v>13661</v>
      </c>
      <c r="I3523" s="1" t="s">
        <v>67</v>
      </c>
      <c r="J3523">
        <v>17012.1999</v>
      </c>
      <c r="K3523">
        <v>230</v>
      </c>
      <c r="L3523" s="1" t="s">
        <v>53</v>
      </c>
      <c r="M3523" s="2">
        <v>43722</v>
      </c>
      <c r="N3523" s="1" t="s">
        <v>62</v>
      </c>
      <c r="O3523" s="1" t="s">
        <v>55</v>
      </c>
    </row>
    <row r="3524" spans="1:15" x14ac:dyDescent="0.3">
      <c r="A3524" s="1" t="s">
        <v>13663</v>
      </c>
      <c r="B3524">
        <v>66</v>
      </c>
      <c r="C3524" s="1" t="s">
        <v>30</v>
      </c>
      <c r="D3524" s="1" t="s">
        <v>18</v>
      </c>
      <c r="E3524" s="1" t="s">
        <v>36657</v>
      </c>
      <c r="F3524" s="2">
        <v>44907</v>
      </c>
      <c r="G3524" s="1" t="s">
        <v>13664</v>
      </c>
      <c r="H3524" s="1" t="s">
        <v>13665</v>
      </c>
      <c r="I3524" s="1" t="s">
        <v>74</v>
      </c>
      <c r="J3524">
        <v>3426.4868999999999</v>
      </c>
      <c r="K3524">
        <v>248</v>
      </c>
      <c r="L3524" s="1" t="s">
        <v>47</v>
      </c>
      <c r="M3524" s="2">
        <v>44926</v>
      </c>
      <c r="N3524" s="1" t="s">
        <v>25</v>
      </c>
      <c r="O3524" s="1" t="s">
        <v>55</v>
      </c>
    </row>
    <row r="3525" spans="1:15" x14ac:dyDescent="0.3">
      <c r="A3525" s="1" t="s">
        <v>13667</v>
      </c>
      <c r="B3525">
        <v>59</v>
      </c>
      <c r="C3525" s="1" t="s">
        <v>17</v>
      </c>
      <c r="D3525" s="1" t="s">
        <v>64</v>
      </c>
      <c r="E3525" s="1" t="s">
        <v>36657</v>
      </c>
      <c r="F3525" s="2">
        <v>43536</v>
      </c>
      <c r="G3525" s="1" t="s">
        <v>13668</v>
      </c>
      <c r="H3525" s="1" t="s">
        <v>13669</v>
      </c>
      <c r="I3525" s="1" t="s">
        <v>74</v>
      </c>
      <c r="J3525">
        <v>27836.881399999998</v>
      </c>
      <c r="K3525">
        <v>199</v>
      </c>
      <c r="L3525" s="1" t="s">
        <v>47</v>
      </c>
      <c r="M3525" s="2">
        <v>43548</v>
      </c>
      <c r="N3525" s="1" t="s">
        <v>25</v>
      </c>
      <c r="O3525" s="1" t="s">
        <v>55</v>
      </c>
    </row>
    <row r="3526" spans="1:15" x14ac:dyDescent="0.3">
      <c r="A3526" s="1" t="s">
        <v>13671</v>
      </c>
      <c r="B3526">
        <v>34</v>
      </c>
      <c r="C3526" s="1" t="s">
        <v>30</v>
      </c>
      <c r="D3526" s="1" t="s">
        <v>42</v>
      </c>
      <c r="E3526" s="1" t="s">
        <v>36656</v>
      </c>
      <c r="F3526" s="2">
        <v>45014</v>
      </c>
      <c r="G3526" s="1" t="s">
        <v>13672</v>
      </c>
      <c r="H3526" s="1" t="s">
        <v>13186</v>
      </c>
      <c r="I3526" s="1" t="s">
        <v>80</v>
      </c>
      <c r="J3526">
        <v>37341.409699999997</v>
      </c>
      <c r="K3526">
        <v>478</v>
      </c>
      <c r="L3526" s="1" t="s">
        <v>47</v>
      </c>
      <c r="M3526" s="2">
        <v>45016</v>
      </c>
      <c r="N3526" s="1" t="s">
        <v>54</v>
      </c>
      <c r="O3526" s="1" t="s">
        <v>55</v>
      </c>
    </row>
    <row r="3527" spans="1:15" x14ac:dyDescent="0.3">
      <c r="A3527" s="1" t="s">
        <v>13674</v>
      </c>
      <c r="B3527">
        <v>58</v>
      </c>
      <c r="C3527" s="1" t="s">
        <v>30</v>
      </c>
      <c r="D3527" s="1" t="s">
        <v>341</v>
      </c>
      <c r="E3527" s="1" t="s">
        <v>36657</v>
      </c>
      <c r="F3527" s="2">
        <v>44204</v>
      </c>
      <c r="G3527" s="1" t="s">
        <v>13675</v>
      </c>
      <c r="H3527" s="1" t="s">
        <v>13676</v>
      </c>
      <c r="I3527" s="1" t="s">
        <v>67</v>
      </c>
      <c r="J3527">
        <v>1982.28</v>
      </c>
      <c r="K3527">
        <v>444</v>
      </c>
      <c r="L3527" s="1" t="s">
        <v>47</v>
      </c>
      <c r="M3527" s="2">
        <v>44225</v>
      </c>
      <c r="N3527" s="1" t="s">
        <v>25</v>
      </c>
      <c r="O3527" s="1" t="s">
        <v>39</v>
      </c>
    </row>
    <row r="3528" spans="1:15" x14ac:dyDescent="0.3">
      <c r="A3528" s="1" t="s">
        <v>13678</v>
      </c>
      <c r="B3528">
        <v>50</v>
      </c>
      <c r="C3528" s="1" t="s">
        <v>30</v>
      </c>
      <c r="D3528" s="1" t="s">
        <v>341</v>
      </c>
      <c r="E3528" s="1" t="s">
        <v>36657</v>
      </c>
      <c r="F3528" s="2">
        <v>45069</v>
      </c>
      <c r="G3528" s="1" t="s">
        <v>13679</v>
      </c>
      <c r="H3528" s="1" t="s">
        <v>102</v>
      </c>
      <c r="I3528" s="1" t="s">
        <v>74</v>
      </c>
      <c r="J3528">
        <v>30464.9247</v>
      </c>
      <c r="K3528">
        <v>478</v>
      </c>
      <c r="L3528" s="1" t="s">
        <v>47</v>
      </c>
      <c r="M3528" s="2">
        <v>45091</v>
      </c>
      <c r="N3528" s="1" t="s">
        <v>38</v>
      </c>
      <c r="O3528" s="1" t="s">
        <v>26</v>
      </c>
    </row>
    <row r="3529" spans="1:15" x14ac:dyDescent="0.3">
      <c r="A3529" s="1" t="s">
        <v>13681</v>
      </c>
      <c r="B3529">
        <v>52</v>
      </c>
      <c r="C3529" s="1" t="s">
        <v>17</v>
      </c>
      <c r="D3529" s="1" t="s">
        <v>42</v>
      </c>
      <c r="E3529" s="1" t="s">
        <v>43</v>
      </c>
      <c r="F3529" s="2">
        <v>43807</v>
      </c>
      <c r="G3529" s="1" t="s">
        <v>13682</v>
      </c>
      <c r="H3529" s="1" t="s">
        <v>13683</v>
      </c>
      <c r="I3529" s="1" t="s">
        <v>22</v>
      </c>
      <c r="J3529">
        <v>21994.209200000001</v>
      </c>
      <c r="K3529">
        <v>116</v>
      </c>
      <c r="L3529" s="1" t="s">
        <v>24</v>
      </c>
      <c r="M3529" s="2">
        <v>43808</v>
      </c>
      <c r="N3529" s="1" t="s">
        <v>54</v>
      </c>
      <c r="O3529" s="1" t="s">
        <v>55</v>
      </c>
    </row>
    <row r="3530" spans="1:15" x14ac:dyDescent="0.3">
      <c r="A3530" s="1" t="s">
        <v>13685</v>
      </c>
      <c r="B3530">
        <v>20</v>
      </c>
      <c r="C3530" s="1" t="s">
        <v>17</v>
      </c>
      <c r="D3530" s="1" t="s">
        <v>42</v>
      </c>
      <c r="E3530" s="1" t="s">
        <v>95</v>
      </c>
      <c r="F3530" s="2">
        <v>43704</v>
      </c>
      <c r="G3530" s="1" t="s">
        <v>13686</v>
      </c>
      <c r="H3530" s="1" t="s">
        <v>13687</v>
      </c>
      <c r="I3530" s="1" t="s">
        <v>35</v>
      </c>
      <c r="J3530">
        <v>57804.570699999997</v>
      </c>
      <c r="K3530">
        <v>469</v>
      </c>
      <c r="L3530" s="1" t="s">
        <v>24</v>
      </c>
      <c r="M3530" s="2">
        <v>43717</v>
      </c>
      <c r="N3530" s="1" t="s">
        <v>119</v>
      </c>
      <c r="O3530" s="1" t="s">
        <v>55</v>
      </c>
    </row>
    <row r="3531" spans="1:15" x14ac:dyDescent="0.3">
      <c r="A3531" s="1" t="s">
        <v>13689</v>
      </c>
      <c r="B3531">
        <v>37</v>
      </c>
      <c r="C3531" s="1" t="s">
        <v>17</v>
      </c>
      <c r="D3531" s="1" t="s">
        <v>42</v>
      </c>
      <c r="E3531" s="1" t="s">
        <v>36656</v>
      </c>
      <c r="F3531" s="2">
        <v>44736</v>
      </c>
      <c r="G3531" s="1" t="s">
        <v>13690</v>
      </c>
      <c r="H3531" s="1" t="s">
        <v>13691</v>
      </c>
      <c r="I3531" s="1" t="s">
        <v>22</v>
      </c>
      <c r="J3531">
        <v>21526.3138</v>
      </c>
      <c r="K3531">
        <v>404</v>
      </c>
      <c r="L3531" s="1" t="s">
        <v>47</v>
      </c>
      <c r="M3531" s="2">
        <v>44743</v>
      </c>
      <c r="N3531" s="1" t="s">
        <v>25</v>
      </c>
      <c r="O3531" s="1" t="s">
        <v>55</v>
      </c>
    </row>
    <row r="3532" spans="1:15" x14ac:dyDescent="0.3">
      <c r="A3532" s="1" t="s">
        <v>5793</v>
      </c>
      <c r="B3532">
        <v>58</v>
      </c>
      <c r="C3532" s="1" t="s">
        <v>17</v>
      </c>
      <c r="D3532" s="1" t="s">
        <v>84</v>
      </c>
      <c r="E3532" s="1" t="s">
        <v>43</v>
      </c>
      <c r="F3532" s="2">
        <v>45195</v>
      </c>
      <c r="G3532" s="1" t="s">
        <v>13693</v>
      </c>
      <c r="H3532" s="1" t="s">
        <v>13694</v>
      </c>
      <c r="I3532" s="1" t="s">
        <v>22</v>
      </c>
      <c r="J3532">
        <v>3530.1704</v>
      </c>
      <c r="K3532">
        <v>391</v>
      </c>
      <c r="L3532" s="1" t="s">
        <v>53</v>
      </c>
      <c r="M3532" s="2">
        <v>45211</v>
      </c>
      <c r="N3532" s="1" t="s">
        <v>25</v>
      </c>
      <c r="O3532" s="1" t="s">
        <v>26</v>
      </c>
    </row>
    <row r="3533" spans="1:15" x14ac:dyDescent="0.3">
      <c r="A3533" s="1" t="s">
        <v>13696</v>
      </c>
      <c r="B3533">
        <v>79</v>
      </c>
      <c r="C3533" s="1" t="s">
        <v>30</v>
      </c>
      <c r="D3533" s="1" t="s">
        <v>127</v>
      </c>
      <c r="E3533" s="1" t="s">
        <v>36657</v>
      </c>
      <c r="F3533" s="2">
        <v>44661</v>
      </c>
      <c r="G3533" s="1" t="s">
        <v>13697</v>
      </c>
      <c r="H3533" s="1" t="s">
        <v>10187</v>
      </c>
      <c r="I3533" s="1" t="s">
        <v>80</v>
      </c>
      <c r="J3533">
        <v>22207.161</v>
      </c>
      <c r="K3533">
        <v>398</v>
      </c>
      <c r="L3533" s="1" t="s">
        <v>47</v>
      </c>
      <c r="M3533" s="2">
        <v>44689</v>
      </c>
      <c r="N3533" s="1" t="s">
        <v>119</v>
      </c>
      <c r="O3533" s="1" t="s">
        <v>55</v>
      </c>
    </row>
    <row r="3534" spans="1:15" x14ac:dyDescent="0.3">
      <c r="A3534" s="1" t="s">
        <v>13699</v>
      </c>
      <c r="B3534">
        <v>53</v>
      </c>
      <c r="C3534" s="1" t="s">
        <v>17</v>
      </c>
      <c r="D3534" s="1" t="s">
        <v>18</v>
      </c>
      <c r="E3534" s="1" t="s">
        <v>19</v>
      </c>
      <c r="F3534" s="2">
        <v>45009</v>
      </c>
      <c r="G3534" s="1" t="s">
        <v>13700</v>
      </c>
      <c r="H3534" s="1" t="s">
        <v>13701</v>
      </c>
      <c r="I3534" s="1" t="s">
        <v>22</v>
      </c>
      <c r="J3534">
        <v>18298.388500000001</v>
      </c>
      <c r="K3534">
        <v>402</v>
      </c>
      <c r="L3534" s="1" t="s">
        <v>53</v>
      </c>
      <c r="M3534" s="2">
        <v>45022</v>
      </c>
      <c r="N3534" s="1" t="s">
        <v>25</v>
      </c>
      <c r="O3534" s="1" t="s">
        <v>26</v>
      </c>
    </row>
    <row r="3535" spans="1:15" x14ac:dyDescent="0.3">
      <c r="A3535" s="1" t="s">
        <v>13703</v>
      </c>
      <c r="B3535">
        <v>66</v>
      </c>
      <c r="C3535" s="1" t="s">
        <v>30</v>
      </c>
      <c r="D3535" s="1" t="s">
        <v>84</v>
      </c>
      <c r="E3535" s="1" t="s">
        <v>36657</v>
      </c>
      <c r="F3535" s="2">
        <v>43602</v>
      </c>
      <c r="G3535" s="1" t="s">
        <v>13704</v>
      </c>
      <c r="H3535" s="1" t="s">
        <v>13705</v>
      </c>
      <c r="I3535" s="1" t="s">
        <v>74</v>
      </c>
      <c r="J3535">
        <v>11792.200500000001</v>
      </c>
      <c r="K3535">
        <v>117</v>
      </c>
      <c r="L3535" s="1" t="s">
        <v>47</v>
      </c>
      <c r="M3535" s="2">
        <v>43617</v>
      </c>
      <c r="N3535" s="1" t="s">
        <v>38</v>
      </c>
      <c r="O3535" s="1" t="s">
        <v>39</v>
      </c>
    </row>
    <row r="3536" spans="1:15" x14ac:dyDescent="0.3">
      <c r="A3536" s="1" t="s">
        <v>13707</v>
      </c>
      <c r="B3536">
        <v>36</v>
      </c>
      <c r="C3536" s="1" t="s">
        <v>17</v>
      </c>
      <c r="D3536" s="1" t="s">
        <v>31</v>
      </c>
      <c r="E3536" s="1" t="s">
        <v>95</v>
      </c>
      <c r="F3536" s="2">
        <v>43554</v>
      </c>
      <c r="G3536" s="1" t="s">
        <v>13708</v>
      </c>
      <c r="H3536" s="1" t="s">
        <v>13709</v>
      </c>
      <c r="I3536" s="1" t="s">
        <v>80</v>
      </c>
      <c r="J3536">
        <v>28853.216199999999</v>
      </c>
      <c r="K3536">
        <v>370</v>
      </c>
      <c r="L3536" s="1" t="s">
        <v>24</v>
      </c>
      <c r="M3536" s="2">
        <v>43577</v>
      </c>
      <c r="N3536" s="1" t="s">
        <v>119</v>
      </c>
      <c r="O3536" s="1" t="s">
        <v>55</v>
      </c>
    </row>
    <row r="3537" spans="1:15" x14ac:dyDescent="0.3">
      <c r="A3537" s="1" t="s">
        <v>13711</v>
      </c>
      <c r="B3537">
        <v>74</v>
      </c>
      <c r="C3537" s="1" t="s">
        <v>30</v>
      </c>
      <c r="D3537" s="1" t="s">
        <v>18</v>
      </c>
      <c r="E3537" s="1" t="s">
        <v>36657</v>
      </c>
      <c r="F3537" s="2">
        <v>43486</v>
      </c>
      <c r="G3537" s="1" t="s">
        <v>13712</v>
      </c>
      <c r="H3537" s="1" t="s">
        <v>13713</v>
      </c>
      <c r="I3537" s="1" t="s">
        <v>67</v>
      </c>
      <c r="J3537">
        <v>15496.012199999999</v>
      </c>
      <c r="K3537">
        <v>261</v>
      </c>
      <c r="L3537" s="1" t="s">
        <v>53</v>
      </c>
      <c r="M3537" s="2">
        <v>43489</v>
      </c>
      <c r="N3537" s="1" t="s">
        <v>54</v>
      </c>
      <c r="O3537" s="1" t="s">
        <v>39</v>
      </c>
    </row>
    <row r="3538" spans="1:15" x14ac:dyDescent="0.3">
      <c r="A3538" s="1" t="s">
        <v>13715</v>
      </c>
      <c r="B3538">
        <v>36</v>
      </c>
      <c r="C3538" s="1" t="s">
        <v>30</v>
      </c>
      <c r="D3538" s="1" t="s">
        <v>42</v>
      </c>
      <c r="E3538" s="1" t="s">
        <v>36657</v>
      </c>
      <c r="F3538" s="2">
        <v>43755</v>
      </c>
      <c r="G3538" s="1" t="s">
        <v>13716</v>
      </c>
      <c r="H3538" s="1" t="s">
        <v>337</v>
      </c>
      <c r="I3538" s="1" t="s">
        <v>35</v>
      </c>
      <c r="J3538">
        <v>14431.902700000001</v>
      </c>
      <c r="K3538">
        <v>186</v>
      </c>
      <c r="L3538" s="1" t="s">
        <v>47</v>
      </c>
      <c r="M3538" s="2">
        <v>43760</v>
      </c>
      <c r="N3538" s="1" t="s">
        <v>54</v>
      </c>
      <c r="O3538" s="1" t="s">
        <v>26</v>
      </c>
    </row>
    <row r="3539" spans="1:15" x14ac:dyDescent="0.3">
      <c r="A3539" s="1" t="s">
        <v>13718</v>
      </c>
      <c r="B3539">
        <v>38</v>
      </c>
      <c r="C3539" s="1" t="s">
        <v>17</v>
      </c>
      <c r="D3539" s="1" t="s">
        <v>341</v>
      </c>
      <c r="E3539" s="1" t="s">
        <v>36657</v>
      </c>
      <c r="F3539" s="2">
        <v>44692</v>
      </c>
      <c r="G3539" s="1" t="s">
        <v>13719</v>
      </c>
      <c r="H3539" s="1" t="s">
        <v>13720</v>
      </c>
      <c r="I3539" s="1" t="s">
        <v>74</v>
      </c>
      <c r="J3539">
        <v>16104.5684</v>
      </c>
      <c r="K3539">
        <v>448</v>
      </c>
      <c r="L3539" s="1" t="s">
        <v>47</v>
      </c>
      <c r="M3539" s="2">
        <v>44710</v>
      </c>
      <c r="N3539" s="1" t="s">
        <v>62</v>
      </c>
      <c r="O3539" s="1" t="s">
        <v>39</v>
      </c>
    </row>
    <row r="3540" spans="1:15" x14ac:dyDescent="0.3">
      <c r="A3540" s="1" t="s">
        <v>13722</v>
      </c>
      <c r="B3540">
        <v>30</v>
      </c>
      <c r="C3540" s="1" t="s">
        <v>17</v>
      </c>
      <c r="D3540" s="1" t="s">
        <v>127</v>
      </c>
      <c r="E3540" s="1" t="s">
        <v>32</v>
      </c>
      <c r="F3540" s="2">
        <v>44915</v>
      </c>
      <c r="G3540" s="1" t="s">
        <v>13723</v>
      </c>
      <c r="H3540" s="1" t="s">
        <v>13724</v>
      </c>
      <c r="I3540" s="1" t="s">
        <v>35</v>
      </c>
      <c r="J3540">
        <v>43593.695399999997</v>
      </c>
      <c r="K3540">
        <v>467</v>
      </c>
      <c r="L3540" s="1" t="s">
        <v>53</v>
      </c>
      <c r="M3540" s="2">
        <v>44943</v>
      </c>
      <c r="N3540" s="1" t="s">
        <v>38</v>
      </c>
      <c r="O3540" s="1" t="s">
        <v>39</v>
      </c>
    </row>
    <row r="3541" spans="1:15" x14ac:dyDescent="0.3">
      <c r="A3541" s="1" t="s">
        <v>13726</v>
      </c>
      <c r="B3541">
        <v>39</v>
      </c>
      <c r="C3541" s="1" t="s">
        <v>17</v>
      </c>
      <c r="D3541" s="1" t="s">
        <v>84</v>
      </c>
      <c r="E3541" s="1" t="s">
        <v>19</v>
      </c>
      <c r="F3541" s="2">
        <v>45062</v>
      </c>
      <c r="G3541" s="1" t="s">
        <v>13727</v>
      </c>
      <c r="H3541" s="1" t="s">
        <v>13728</v>
      </c>
      <c r="I3541" s="1" t="s">
        <v>67</v>
      </c>
      <c r="J3541">
        <v>4425.6977999999999</v>
      </c>
      <c r="K3541">
        <v>412</v>
      </c>
      <c r="L3541" s="1" t="s">
        <v>47</v>
      </c>
      <c r="M3541" s="2">
        <v>45088</v>
      </c>
      <c r="N3541" s="1" t="s">
        <v>38</v>
      </c>
      <c r="O3541" s="1" t="s">
        <v>39</v>
      </c>
    </row>
    <row r="3542" spans="1:15" x14ac:dyDescent="0.3">
      <c r="A3542" s="1" t="s">
        <v>13730</v>
      </c>
      <c r="B3542">
        <v>54</v>
      </c>
      <c r="C3542" s="1" t="s">
        <v>30</v>
      </c>
      <c r="D3542" s="1" t="s">
        <v>31</v>
      </c>
      <c r="E3542" s="1" t="s">
        <v>36657</v>
      </c>
      <c r="F3542" s="2">
        <v>44208</v>
      </c>
      <c r="G3542" s="1" t="s">
        <v>13731</v>
      </c>
      <c r="H3542" s="1" t="s">
        <v>13732</v>
      </c>
      <c r="I3542" s="1" t="s">
        <v>35</v>
      </c>
      <c r="J3542">
        <v>3316.5999000000002</v>
      </c>
      <c r="K3542">
        <v>438</v>
      </c>
      <c r="L3542" s="1" t="s">
        <v>47</v>
      </c>
      <c r="M3542" s="2">
        <v>44231</v>
      </c>
      <c r="N3542" s="1" t="s">
        <v>54</v>
      </c>
      <c r="O3542" s="1" t="s">
        <v>55</v>
      </c>
    </row>
    <row r="3543" spans="1:15" x14ac:dyDescent="0.3">
      <c r="A3543" s="1" t="s">
        <v>13734</v>
      </c>
      <c r="B3543">
        <v>66</v>
      </c>
      <c r="C3543" s="1" t="s">
        <v>30</v>
      </c>
      <c r="D3543" s="1" t="s">
        <v>165</v>
      </c>
      <c r="E3543" s="1" t="s">
        <v>19</v>
      </c>
      <c r="F3543" s="2">
        <v>45093</v>
      </c>
      <c r="G3543" s="1" t="s">
        <v>13735</v>
      </c>
      <c r="H3543" s="1" t="s">
        <v>13736</v>
      </c>
      <c r="I3543" s="1" t="s">
        <v>74</v>
      </c>
      <c r="J3543">
        <v>22715.692200000001</v>
      </c>
      <c r="K3543">
        <v>322</v>
      </c>
      <c r="L3543" s="1" t="s">
        <v>47</v>
      </c>
      <c r="M3543" s="2">
        <v>45112</v>
      </c>
      <c r="N3543" s="1" t="s">
        <v>62</v>
      </c>
      <c r="O3543" s="1" t="s">
        <v>26</v>
      </c>
    </row>
    <row r="3544" spans="1:15" x14ac:dyDescent="0.3">
      <c r="A3544" s="1" t="s">
        <v>13738</v>
      </c>
      <c r="B3544">
        <v>20</v>
      </c>
      <c r="C3544" s="1" t="s">
        <v>17</v>
      </c>
      <c r="D3544" s="1" t="s">
        <v>84</v>
      </c>
      <c r="E3544" s="1" t="s">
        <v>36656</v>
      </c>
      <c r="F3544" s="2">
        <v>44803</v>
      </c>
      <c r="G3544" s="1" t="s">
        <v>13739</v>
      </c>
      <c r="H3544" s="1" t="s">
        <v>13740</v>
      </c>
      <c r="I3544" s="1" t="s">
        <v>67</v>
      </c>
      <c r="J3544">
        <v>35185.200900000003</v>
      </c>
      <c r="K3544">
        <v>397</v>
      </c>
      <c r="L3544" s="1" t="s">
        <v>47</v>
      </c>
      <c r="M3544" s="2">
        <v>44833</v>
      </c>
      <c r="N3544" s="1" t="s">
        <v>54</v>
      </c>
      <c r="O3544" s="1" t="s">
        <v>39</v>
      </c>
    </row>
    <row r="3545" spans="1:15" x14ac:dyDescent="0.3">
      <c r="A3545" s="1" t="s">
        <v>13742</v>
      </c>
      <c r="B3545">
        <v>28</v>
      </c>
      <c r="C3545" s="1" t="s">
        <v>17</v>
      </c>
      <c r="D3545" s="1" t="s">
        <v>165</v>
      </c>
      <c r="E3545" s="1" t="s">
        <v>19</v>
      </c>
      <c r="F3545" s="2">
        <v>44948</v>
      </c>
      <c r="G3545" s="1" t="s">
        <v>13743</v>
      </c>
      <c r="H3545" s="1" t="s">
        <v>13744</v>
      </c>
      <c r="I3545" s="1" t="s">
        <v>67</v>
      </c>
      <c r="J3545">
        <v>16127.117899999999</v>
      </c>
      <c r="K3545">
        <v>188</v>
      </c>
      <c r="L3545" s="1" t="s">
        <v>47</v>
      </c>
      <c r="M3545" s="2">
        <v>44972</v>
      </c>
      <c r="N3545" s="1" t="s">
        <v>119</v>
      </c>
      <c r="O3545" s="1" t="s">
        <v>39</v>
      </c>
    </row>
    <row r="3546" spans="1:15" x14ac:dyDescent="0.3">
      <c r="A3546" s="1" t="s">
        <v>13746</v>
      </c>
      <c r="B3546">
        <v>66</v>
      </c>
      <c r="C3546" s="1" t="s">
        <v>17</v>
      </c>
      <c r="D3546" s="1" t="s">
        <v>64</v>
      </c>
      <c r="E3546" s="1" t="s">
        <v>36656</v>
      </c>
      <c r="F3546" s="2">
        <v>43564</v>
      </c>
      <c r="G3546" s="1" t="s">
        <v>13747</v>
      </c>
      <c r="H3546" s="1" t="s">
        <v>13748</v>
      </c>
      <c r="I3546" s="1" t="s">
        <v>35</v>
      </c>
      <c r="J3546">
        <v>33445.8943</v>
      </c>
      <c r="K3546">
        <v>120</v>
      </c>
      <c r="L3546" s="1" t="s">
        <v>47</v>
      </c>
      <c r="M3546" s="2">
        <v>43590</v>
      </c>
      <c r="N3546" s="1" t="s">
        <v>25</v>
      </c>
      <c r="O3546" s="1" t="s">
        <v>55</v>
      </c>
    </row>
    <row r="3547" spans="1:15" x14ac:dyDescent="0.3">
      <c r="A3547" s="1" t="s">
        <v>13750</v>
      </c>
      <c r="B3547">
        <v>62</v>
      </c>
      <c r="C3547" s="1" t="s">
        <v>17</v>
      </c>
      <c r="D3547" s="1" t="s">
        <v>18</v>
      </c>
      <c r="E3547" s="1" t="s">
        <v>36656</v>
      </c>
      <c r="F3547" s="2">
        <v>44061</v>
      </c>
      <c r="G3547" s="1" t="s">
        <v>13751</v>
      </c>
      <c r="H3547" s="1" t="s">
        <v>13752</v>
      </c>
      <c r="I3547" s="1" t="s">
        <v>22</v>
      </c>
      <c r="J3547">
        <v>11689.2937</v>
      </c>
      <c r="K3547">
        <v>463</v>
      </c>
      <c r="L3547" s="1" t="s">
        <v>53</v>
      </c>
      <c r="M3547" s="2">
        <v>44065</v>
      </c>
      <c r="N3547" s="1" t="s">
        <v>119</v>
      </c>
      <c r="O3547" s="1" t="s">
        <v>39</v>
      </c>
    </row>
    <row r="3548" spans="1:15" x14ac:dyDescent="0.3">
      <c r="A3548" s="1" t="s">
        <v>13754</v>
      </c>
      <c r="B3548">
        <v>35</v>
      </c>
      <c r="C3548" s="1" t="s">
        <v>30</v>
      </c>
      <c r="D3548" s="1" t="s">
        <v>31</v>
      </c>
      <c r="E3548" s="1" t="s">
        <v>36657</v>
      </c>
      <c r="F3548" s="2">
        <v>44898</v>
      </c>
      <c r="G3548" s="1" t="s">
        <v>13755</v>
      </c>
      <c r="H3548" s="1" t="s">
        <v>13756</v>
      </c>
      <c r="I3548" s="1" t="s">
        <v>74</v>
      </c>
      <c r="J3548">
        <v>8034.7731000000003</v>
      </c>
      <c r="K3548">
        <v>431</v>
      </c>
      <c r="L3548" s="1" t="s">
        <v>53</v>
      </c>
      <c r="M3548" s="2">
        <v>44900</v>
      </c>
      <c r="N3548" s="1" t="s">
        <v>54</v>
      </c>
      <c r="O3548" s="1" t="s">
        <v>39</v>
      </c>
    </row>
    <row r="3549" spans="1:15" x14ac:dyDescent="0.3">
      <c r="A3549" s="1" t="s">
        <v>13758</v>
      </c>
      <c r="B3549">
        <v>82</v>
      </c>
      <c r="C3549" s="1" t="s">
        <v>30</v>
      </c>
      <c r="D3549" s="1" t="s">
        <v>165</v>
      </c>
      <c r="E3549" s="1" t="s">
        <v>19</v>
      </c>
      <c r="F3549" s="2">
        <v>44223</v>
      </c>
      <c r="G3549" s="1" t="s">
        <v>13759</v>
      </c>
      <c r="H3549" s="1" t="s">
        <v>13760</v>
      </c>
      <c r="I3549" s="1" t="s">
        <v>22</v>
      </c>
      <c r="J3549">
        <v>30036.2935</v>
      </c>
      <c r="K3549">
        <v>183</v>
      </c>
      <c r="L3549" s="1" t="s">
        <v>47</v>
      </c>
      <c r="M3549" s="2">
        <v>44231</v>
      </c>
      <c r="N3549" s="1" t="s">
        <v>25</v>
      </c>
      <c r="O3549" s="1" t="s">
        <v>26</v>
      </c>
    </row>
    <row r="3550" spans="1:15" x14ac:dyDescent="0.3">
      <c r="A3550" s="1" t="s">
        <v>13762</v>
      </c>
      <c r="B3550">
        <v>62</v>
      </c>
      <c r="C3550" s="1" t="s">
        <v>17</v>
      </c>
      <c r="D3550" s="1" t="s">
        <v>64</v>
      </c>
      <c r="E3550" s="1" t="s">
        <v>32</v>
      </c>
      <c r="F3550" s="2">
        <v>44917</v>
      </c>
      <c r="G3550" s="1" t="s">
        <v>13763</v>
      </c>
      <c r="H3550" s="1" t="s">
        <v>13764</v>
      </c>
      <c r="I3550" s="1" t="s">
        <v>22</v>
      </c>
      <c r="J3550">
        <v>41975.018300000003</v>
      </c>
      <c r="K3550">
        <v>243</v>
      </c>
      <c r="L3550" s="1" t="s">
        <v>53</v>
      </c>
      <c r="M3550" s="2">
        <v>44938</v>
      </c>
      <c r="N3550" s="1" t="s">
        <v>119</v>
      </c>
      <c r="O3550" s="1" t="s">
        <v>55</v>
      </c>
    </row>
    <row r="3551" spans="1:15" x14ac:dyDescent="0.3">
      <c r="A3551" s="1" t="s">
        <v>13766</v>
      </c>
      <c r="B3551">
        <v>73</v>
      </c>
      <c r="C3551" s="1" t="s">
        <v>30</v>
      </c>
      <c r="D3551" s="1" t="s">
        <v>18</v>
      </c>
      <c r="E3551" s="1" t="s">
        <v>36656</v>
      </c>
      <c r="F3551" s="2">
        <v>43720</v>
      </c>
      <c r="G3551" s="1" t="s">
        <v>13767</v>
      </c>
      <c r="H3551" s="1" t="s">
        <v>13768</v>
      </c>
      <c r="I3551" s="1" t="s">
        <v>22</v>
      </c>
      <c r="J3551">
        <v>13617.287200000001</v>
      </c>
      <c r="K3551">
        <v>400</v>
      </c>
      <c r="L3551" s="1" t="s">
        <v>53</v>
      </c>
      <c r="M3551" s="2">
        <v>43738</v>
      </c>
      <c r="N3551" s="1" t="s">
        <v>119</v>
      </c>
      <c r="O3551" s="1" t="s">
        <v>55</v>
      </c>
    </row>
    <row r="3552" spans="1:15" x14ac:dyDescent="0.3">
      <c r="A3552" s="1" t="s">
        <v>13770</v>
      </c>
      <c r="B3552">
        <v>25</v>
      </c>
      <c r="C3552" s="1" t="s">
        <v>30</v>
      </c>
      <c r="D3552" s="1" t="s">
        <v>341</v>
      </c>
      <c r="E3552" s="1" t="s">
        <v>36657</v>
      </c>
      <c r="F3552" s="2">
        <v>44208</v>
      </c>
      <c r="G3552" s="1" t="s">
        <v>13771</v>
      </c>
      <c r="H3552" s="1" t="s">
        <v>13772</v>
      </c>
      <c r="I3552" s="1" t="s">
        <v>80</v>
      </c>
      <c r="J3552">
        <v>11531.011399999999</v>
      </c>
      <c r="K3552">
        <v>383</v>
      </c>
      <c r="L3552" s="1" t="s">
        <v>47</v>
      </c>
      <c r="M3552" s="2">
        <v>44233</v>
      </c>
      <c r="N3552" s="1" t="s">
        <v>38</v>
      </c>
      <c r="O3552" s="1" t="s">
        <v>55</v>
      </c>
    </row>
    <row r="3553" spans="1:15" x14ac:dyDescent="0.3">
      <c r="A3553" s="1" t="s">
        <v>13774</v>
      </c>
      <c r="B3553">
        <v>54</v>
      </c>
      <c r="C3553" s="1" t="s">
        <v>17</v>
      </c>
      <c r="D3553" s="1" t="s">
        <v>84</v>
      </c>
      <c r="E3553" s="1" t="s">
        <v>95</v>
      </c>
      <c r="F3553" s="2">
        <v>45010</v>
      </c>
      <c r="G3553" s="1" t="s">
        <v>13775</v>
      </c>
      <c r="H3553" s="1" t="s">
        <v>11656</v>
      </c>
      <c r="I3553" s="1" t="s">
        <v>22</v>
      </c>
      <c r="J3553">
        <v>17553.6646</v>
      </c>
      <c r="K3553">
        <v>226</v>
      </c>
      <c r="L3553" s="1" t="s">
        <v>24</v>
      </c>
      <c r="M3553" s="2">
        <v>45022</v>
      </c>
      <c r="N3553" s="1" t="s">
        <v>38</v>
      </c>
      <c r="O3553" s="1" t="s">
        <v>26</v>
      </c>
    </row>
    <row r="3554" spans="1:15" x14ac:dyDescent="0.3">
      <c r="A3554" s="1" t="s">
        <v>13777</v>
      </c>
      <c r="B3554">
        <v>59</v>
      </c>
      <c r="C3554" s="1" t="s">
        <v>30</v>
      </c>
      <c r="D3554" s="1" t="s">
        <v>31</v>
      </c>
      <c r="E3554" s="1" t="s">
        <v>36657</v>
      </c>
      <c r="F3554" s="2">
        <v>43660</v>
      </c>
      <c r="G3554" s="1" t="s">
        <v>13778</v>
      </c>
      <c r="H3554" s="1" t="s">
        <v>13779</v>
      </c>
      <c r="I3554" s="1" t="s">
        <v>67</v>
      </c>
      <c r="J3554">
        <v>27169.414100000002</v>
      </c>
      <c r="K3554">
        <v>142</v>
      </c>
      <c r="L3554" s="1" t="s">
        <v>47</v>
      </c>
      <c r="M3554" s="2">
        <v>43671</v>
      </c>
      <c r="N3554" s="1" t="s">
        <v>25</v>
      </c>
      <c r="O3554" s="1" t="s">
        <v>55</v>
      </c>
    </row>
    <row r="3555" spans="1:15" x14ac:dyDescent="0.3">
      <c r="A3555" s="1" t="s">
        <v>13781</v>
      </c>
      <c r="B3555">
        <v>81</v>
      </c>
      <c r="C3555" s="1" t="s">
        <v>17</v>
      </c>
      <c r="D3555" s="1" t="s">
        <v>165</v>
      </c>
      <c r="E3555" s="1" t="s">
        <v>43</v>
      </c>
      <c r="F3555" s="2">
        <v>44712</v>
      </c>
      <c r="G3555" s="1" t="s">
        <v>13782</v>
      </c>
      <c r="H3555" s="1" t="s">
        <v>13783</v>
      </c>
      <c r="I3555" s="1" t="s">
        <v>22</v>
      </c>
      <c r="J3555">
        <v>13119.188</v>
      </c>
      <c r="K3555">
        <v>399</v>
      </c>
      <c r="L3555" s="1" t="s">
        <v>53</v>
      </c>
      <c r="M3555" s="2">
        <v>44729</v>
      </c>
      <c r="N3555" s="1" t="s">
        <v>54</v>
      </c>
      <c r="O3555" s="1" t="s">
        <v>26</v>
      </c>
    </row>
    <row r="3556" spans="1:15" x14ac:dyDescent="0.3">
      <c r="A3556" s="1" t="s">
        <v>13785</v>
      </c>
      <c r="B3556">
        <v>60</v>
      </c>
      <c r="C3556" s="1" t="s">
        <v>30</v>
      </c>
      <c r="D3556" s="1" t="s">
        <v>84</v>
      </c>
      <c r="E3556" s="1" t="s">
        <v>36656</v>
      </c>
      <c r="F3556" s="2">
        <v>44485</v>
      </c>
      <c r="G3556" s="1" t="s">
        <v>13786</v>
      </c>
      <c r="H3556" s="1" t="s">
        <v>13787</v>
      </c>
      <c r="I3556" s="1" t="s">
        <v>22</v>
      </c>
      <c r="J3556">
        <v>9362.0154000000002</v>
      </c>
      <c r="K3556">
        <v>300</v>
      </c>
      <c r="L3556" s="1" t="s">
        <v>53</v>
      </c>
      <c r="M3556" s="2">
        <v>44486</v>
      </c>
      <c r="N3556" s="1" t="s">
        <v>38</v>
      </c>
      <c r="O3556" s="1" t="s">
        <v>39</v>
      </c>
    </row>
    <row r="3557" spans="1:15" x14ac:dyDescent="0.3">
      <c r="A3557" s="1" t="s">
        <v>13789</v>
      </c>
      <c r="B3557">
        <v>30</v>
      </c>
      <c r="C3557" s="1" t="s">
        <v>17</v>
      </c>
      <c r="D3557" s="1" t="s">
        <v>31</v>
      </c>
      <c r="E3557" s="1" t="s">
        <v>32</v>
      </c>
      <c r="F3557" s="2">
        <v>44552</v>
      </c>
      <c r="G3557" s="1" t="s">
        <v>13790</v>
      </c>
      <c r="H3557" s="1" t="s">
        <v>13791</v>
      </c>
      <c r="I3557" s="1" t="s">
        <v>74</v>
      </c>
      <c r="J3557">
        <v>44121.803699999997</v>
      </c>
      <c r="K3557">
        <v>366</v>
      </c>
      <c r="L3557" s="1" t="s">
        <v>47</v>
      </c>
      <c r="M3557" s="2">
        <v>44580</v>
      </c>
      <c r="N3557" s="1" t="s">
        <v>62</v>
      </c>
      <c r="O3557" s="1" t="s">
        <v>39</v>
      </c>
    </row>
    <row r="3558" spans="1:15" x14ac:dyDescent="0.3">
      <c r="A3558" s="1" t="s">
        <v>13793</v>
      </c>
      <c r="B3558">
        <v>34</v>
      </c>
      <c r="C3558" s="1" t="s">
        <v>17</v>
      </c>
      <c r="D3558" s="1" t="s">
        <v>31</v>
      </c>
      <c r="E3558" s="1" t="s">
        <v>36657</v>
      </c>
      <c r="F3558" s="2">
        <v>44399</v>
      </c>
      <c r="G3558" s="1" t="s">
        <v>13794</v>
      </c>
      <c r="H3558" s="1" t="s">
        <v>13795</v>
      </c>
      <c r="I3558" s="1" t="s">
        <v>80</v>
      </c>
      <c r="J3558">
        <v>11790.403899999999</v>
      </c>
      <c r="K3558">
        <v>214</v>
      </c>
      <c r="L3558" s="1" t="s">
        <v>47</v>
      </c>
      <c r="M3558" s="2">
        <v>44408</v>
      </c>
      <c r="N3558" s="1" t="s">
        <v>62</v>
      </c>
      <c r="O3558" s="1" t="s">
        <v>39</v>
      </c>
    </row>
    <row r="3559" spans="1:15" x14ac:dyDescent="0.3">
      <c r="A3559" s="1" t="s">
        <v>13797</v>
      </c>
      <c r="B3559">
        <v>51</v>
      </c>
      <c r="C3559" s="1" t="s">
        <v>17</v>
      </c>
      <c r="D3559" s="1" t="s">
        <v>84</v>
      </c>
      <c r="E3559" s="1" t="s">
        <v>95</v>
      </c>
      <c r="F3559" s="2">
        <v>43806</v>
      </c>
      <c r="G3559" s="1" t="s">
        <v>13798</v>
      </c>
      <c r="H3559" s="1" t="s">
        <v>13799</v>
      </c>
      <c r="I3559" s="1" t="s">
        <v>80</v>
      </c>
      <c r="J3559">
        <v>61876.099900000001</v>
      </c>
      <c r="K3559">
        <v>448</v>
      </c>
      <c r="L3559" s="1" t="s">
        <v>24</v>
      </c>
      <c r="M3559" s="2">
        <v>43825</v>
      </c>
      <c r="N3559" s="1" t="s">
        <v>38</v>
      </c>
      <c r="O3559" s="1" t="s">
        <v>26</v>
      </c>
    </row>
    <row r="3560" spans="1:15" x14ac:dyDescent="0.3">
      <c r="A3560" s="1" t="s">
        <v>13801</v>
      </c>
      <c r="B3560">
        <v>71</v>
      </c>
      <c r="C3560" s="1" t="s">
        <v>30</v>
      </c>
      <c r="D3560" s="1" t="s">
        <v>42</v>
      </c>
      <c r="E3560" s="1" t="s">
        <v>95</v>
      </c>
      <c r="F3560" s="2">
        <v>43628</v>
      </c>
      <c r="G3560" s="1" t="s">
        <v>13802</v>
      </c>
      <c r="H3560" s="1" t="s">
        <v>13803</v>
      </c>
      <c r="I3560" s="1" t="s">
        <v>22</v>
      </c>
      <c r="J3560">
        <v>36471.308799999999</v>
      </c>
      <c r="K3560">
        <v>327</v>
      </c>
      <c r="L3560" s="1" t="s">
        <v>24</v>
      </c>
      <c r="M3560" s="2">
        <v>43628</v>
      </c>
      <c r="N3560" s="1" t="s">
        <v>54</v>
      </c>
      <c r="O3560" s="1" t="s">
        <v>26</v>
      </c>
    </row>
    <row r="3561" spans="1:15" x14ac:dyDescent="0.3">
      <c r="A3561" s="1" t="s">
        <v>13805</v>
      </c>
      <c r="B3561">
        <v>56</v>
      </c>
      <c r="C3561" s="1" t="s">
        <v>30</v>
      </c>
      <c r="D3561" s="1" t="s">
        <v>341</v>
      </c>
      <c r="E3561" s="1" t="s">
        <v>36657</v>
      </c>
      <c r="F3561" s="2">
        <v>43493</v>
      </c>
      <c r="G3561" s="1" t="s">
        <v>13806</v>
      </c>
      <c r="H3561" s="1" t="s">
        <v>13807</v>
      </c>
      <c r="I3561" s="1" t="s">
        <v>80</v>
      </c>
      <c r="J3561">
        <v>31258.132699999998</v>
      </c>
      <c r="K3561">
        <v>476</v>
      </c>
      <c r="L3561" s="1" t="s">
        <v>47</v>
      </c>
      <c r="M3561" s="2">
        <v>43522</v>
      </c>
      <c r="N3561" s="1" t="s">
        <v>119</v>
      </c>
      <c r="O3561" s="1" t="s">
        <v>26</v>
      </c>
    </row>
    <row r="3562" spans="1:15" x14ac:dyDescent="0.3">
      <c r="A3562" s="1" t="s">
        <v>13809</v>
      </c>
      <c r="B3562">
        <v>32</v>
      </c>
      <c r="C3562" s="1" t="s">
        <v>17</v>
      </c>
      <c r="D3562" s="1" t="s">
        <v>18</v>
      </c>
      <c r="E3562" s="1" t="s">
        <v>19</v>
      </c>
      <c r="F3562" s="2">
        <v>44275</v>
      </c>
      <c r="G3562" s="1" t="s">
        <v>13810</v>
      </c>
      <c r="H3562" s="1" t="s">
        <v>13811</v>
      </c>
      <c r="I3562" s="1" t="s">
        <v>35</v>
      </c>
      <c r="J3562">
        <v>35140.644800000002</v>
      </c>
      <c r="K3562">
        <v>216</v>
      </c>
      <c r="L3562" s="1" t="s">
        <v>47</v>
      </c>
      <c r="M3562" s="2">
        <v>44289</v>
      </c>
      <c r="N3562" s="1" t="s">
        <v>54</v>
      </c>
      <c r="O3562" s="1" t="s">
        <v>26</v>
      </c>
    </row>
    <row r="3563" spans="1:15" x14ac:dyDescent="0.3">
      <c r="A3563" s="1" t="s">
        <v>13813</v>
      </c>
      <c r="B3563">
        <v>48</v>
      </c>
      <c r="C3563" s="1" t="s">
        <v>30</v>
      </c>
      <c r="D3563" s="1" t="s">
        <v>127</v>
      </c>
      <c r="E3563" s="1" t="s">
        <v>36657</v>
      </c>
      <c r="F3563" s="2">
        <v>43987</v>
      </c>
      <c r="G3563" s="1" t="s">
        <v>13814</v>
      </c>
      <c r="H3563" s="1" t="s">
        <v>13815</v>
      </c>
      <c r="I3563" s="1" t="s">
        <v>35</v>
      </c>
      <c r="J3563">
        <v>19358.165799999999</v>
      </c>
      <c r="K3563">
        <v>393</v>
      </c>
      <c r="L3563" s="1" t="s">
        <v>53</v>
      </c>
      <c r="M3563" s="2">
        <v>44011</v>
      </c>
      <c r="N3563" s="1" t="s">
        <v>119</v>
      </c>
      <c r="O3563" s="1" t="s">
        <v>55</v>
      </c>
    </row>
    <row r="3564" spans="1:15" x14ac:dyDescent="0.3">
      <c r="A3564" s="1" t="s">
        <v>13817</v>
      </c>
      <c r="B3564">
        <v>36</v>
      </c>
      <c r="C3564" s="1" t="s">
        <v>30</v>
      </c>
      <c r="D3564" s="1" t="s">
        <v>31</v>
      </c>
      <c r="E3564" s="1" t="s">
        <v>36657</v>
      </c>
      <c r="F3564" s="2">
        <v>44569</v>
      </c>
      <c r="G3564" s="1" t="s">
        <v>13818</v>
      </c>
      <c r="H3564" s="1" t="s">
        <v>2927</v>
      </c>
      <c r="I3564" s="1" t="s">
        <v>67</v>
      </c>
      <c r="J3564">
        <v>21820.801200000002</v>
      </c>
      <c r="K3564">
        <v>206</v>
      </c>
      <c r="L3564" s="1" t="s">
        <v>47</v>
      </c>
      <c r="M3564" s="2">
        <v>44576</v>
      </c>
      <c r="N3564" s="1" t="s">
        <v>54</v>
      </c>
      <c r="O3564" s="1" t="s">
        <v>55</v>
      </c>
    </row>
    <row r="3565" spans="1:15" x14ac:dyDescent="0.3">
      <c r="A3565" s="1" t="s">
        <v>13820</v>
      </c>
      <c r="B3565">
        <v>59</v>
      </c>
      <c r="C3565" s="1" t="s">
        <v>30</v>
      </c>
      <c r="D3565" s="1" t="s">
        <v>31</v>
      </c>
      <c r="E3565" s="1" t="s">
        <v>36657</v>
      </c>
      <c r="F3565" s="2">
        <v>44254</v>
      </c>
      <c r="G3565" s="1" t="s">
        <v>13821</v>
      </c>
      <c r="H3565" s="1" t="s">
        <v>13822</v>
      </c>
      <c r="I3565" s="1" t="s">
        <v>74</v>
      </c>
      <c r="J3565">
        <v>11573.562099999999</v>
      </c>
      <c r="K3565">
        <v>395</v>
      </c>
      <c r="L3565" s="1" t="s">
        <v>47</v>
      </c>
      <c r="M3565" s="2">
        <v>44268</v>
      </c>
      <c r="N3565" s="1" t="s">
        <v>38</v>
      </c>
      <c r="O3565" s="1" t="s">
        <v>26</v>
      </c>
    </row>
    <row r="3566" spans="1:15" x14ac:dyDescent="0.3">
      <c r="A3566" s="1" t="s">
        <v>13824</v>
      </c>
      <c r="B3566">
        <v>69</v>
      </c>
      <c r="C3566" s="1" t="s">
        <v>30</v>
      </c>
      <c r="D3566" s="1" t="s">
        <v>18</v>
      </c>
      <c r="E3566" s="1" t="s">
        <v>36656</v>
      </c>
      <c r="F3566" s="2">
        <v>43440</v>
      </c>
      <c r="G3566" s="1" t="s">
        <v>6579</v>
      </c>
      <c r="H3566" s="1" t="s">
        <v>13825</v>
      </c>
      <c r="I3566" s="1" t="s">
        <v>22</v>
      </c>
      <c r="J3566">
        <v>7803.8676999999998</v>
      </c>
      <c r="K3566">
        <v>339</v>
      </c>
      <c r="L3566" s="1" t="s">
        <v>53</v>
      </c>
      <c r="M3566" s="2">
        <v>43449</v>
      </c>
      <c r="N3566" s="1" t="s">
        <v>38</v>
      </c>
      <c r="O3566" s="1" t="s">
        <v>55</v>
      </c>
    </row>
    <row r="3567" spans="1:15" x14ac:dyDescent="0.3">
      <c r="A3567" s="1" t="s">
        <v>13827</v>
      </c>
      <c r="B3567">
        <v>36</v>
      </c>
      <c r="C3567" s="1" t="s">
        <v>30</v>
      </c>
      <c r="D3567" s="1" t="s">
        <v>84</v>
      </c>
      <c r="E3567" s="1" t="s">
        <v>95</v>
      </c>
      <c r="F3567" s="2">
        <v>44348</v>
      </c>
      <c r="G3567" s="1" t="s">
        <v>13828</v>
      </c>
      <c r="H3567" s="1" t="s">
        <v>13829</v>
      </c>
      <c r="I3567" s="1" t="s">
        <v>74</v>
      </c>
      <c r="J3567">
        <v>51146.947200000002</v>
      </c>
      <c r="K3567">
        <v>171</v>
      </c>
      <c r="L3567" s="1" t="s">
        <v>24</v>
      </c>
      <c r="M3567" s="2">
        <v>44351</v>
      </c>
      <c r="N3567" s="1" t="s">
        <v>62</v>
      </c>
      <c r="O3567" s="1" t="s">
        <v>55</v>
      </c>
    </row>
    <row r="3568" spans="1:15" x14ac:dyDescent="0.3">
      <c r="A3568" s="1" t="s">
        <v>13831</v>
      </c>
      <c r="B3568">
        <v>51</v>
      </c>
      <c r="C3568" s="1" t="s">
        <v>17</v>
      </c>
      <c r="D3568" s="1" t="s">
        <v>31</v>
      </c>
      <c r="E3568" s="1" t="s">
        <v>19</v>
      </c>
      <c r="F3568" s="2">
        <v>43972</v>
      </c>
      <c r="G3568" s="1" t="s">
        <v>13832</v>
      </c>
      <c r="H3568" s="1" t="s">
        <v>13833</v>
      </c>
      <c r="I3568" s="1" t="s">
        <v>35</v>
      </c>
      <c r="J3568">
        <v>42112.8534</v>
      </c>
      <c r="K3568">
        <v>106</v>
      </c>
      <c r="L3568" s="1" t="s">
        <v>47</v>
      </c>
      <c r="M3568" s="2">
        <v>43976</v>
      </c>
      <c r="N3568" s="1" t="s">
        <v>62</v>
      </c>
      <c r="O3568" s="1" t="s">
        <v>55</v>
      </c>
    </row>
    <row r="3569" spans="1:15" x14ac:dyDescent="0.3">
      <c r="A3569" s="1" t="s">
        <v>13835</v>
      </c>
      <c r="B3569">
        <v>29</v>
      </c>
      <c r="C3569" s="1" t="s">
        <v>30</v>
      </c>
      <c r="D3569" s="1" t="s">
        <v>18</v>
      </c>
      <c r="E3569" s="1" t="s">
        <v>36657</v>
      </c>
      <c r="F3569" s="2">
        <v>43669</v>
      </c>
      <c r="G3569" s="1" t="s">
        <v>13836</v>
      </c>
      <c r="H3569" s="1" t="s">
        <v>13837</v>
      </c>
      <c r="I3569" s="1" t="s">
        <v>74</v>
      </c>
      <c r="J3569">
        <v>12906.359700000001</v>
      </c>
      <c r="K3569">
        <v>177</v>
      </c>
      <c r="L3569" s="1" t="s">
        <v>47</v>
      </c>
      <c r="M3569" s="2">
        <v>43691</v>
      </c>
      <c r="N3569" s="1" t="s">
        <v>119</v>
      </c>
      <c r="O3569" s="1" t="s">
        <v>55</v>
      </c>
    </row>
    <row r="3570" spans="1:15" x14ac:dyDescent="0.3">
      <c r="A3570" s="1" t="s">
        <v>13839</v>
      </c>
      <c r="B3570">
        <v>27</v>
      </c>
      <c r="C3570" s="1" t="s">
        <v>30</v>
      </c>
      <c r="D3570" s="1" t="s">
        <v>64</v>
      </c>
      <c r="E3570" s="1" t="s">
        <v>32</v>
      </c>
      <c r="F3570" s="2">
        <v>44384</v>
      </c>
      <c r="G3570" s="1" t="s">
        <v>13840</v>
      </c>
      <c r="H3570" s="1" t="s">
        <v>13841</v>
      </c>
      <c r="I3570" s="1" t="s">
        <v>80</v>
      </c>
      <c r="J3570">
        <v>26126.3171</v>
      </c>
      <c r="K3570">
        <v>285</v>
      </c>
      <c r="L3570" s="1" t="s">
        <v>53</v>
      </c>
      <c r="M3570" s="2">
        <v>44402</v>
      </c>
      <c r="N3570" s="1" t="s">
        <v>25</v>
      </c>
      <c r="O3570" s="1" t="s">
        <v>55</v>
      </c>
    </row>
    <row r="3571" spans="1:15" x14ac:dyDescent="0.3">
      <c r="A3571" s="1" t="s">
        <v>13843</v>
      </c>
      <c r="B3571">
        <v>20</v>
      </c>
      <c r="C3571" s="1" t="s">
        <v>30</v>
      </c>
      <c r="D3571" s="1" t="s">
        <v>31</v>
      </c>
      <c r="E3571" s="1" t="s">
        <v>36657</v>
      </c>
      <c r="F3571" s="2">
        <v>43794</v>
      </c>
      <c r="G3571" s="1" t="s">
        <v>13844</v>
      </c>
      <c r="H3571" s="1" t="s">
        <v>13845</v>
      </c>
      <c r="I3571" s="1" t="s">
        <v>67</v>
      </c>
      <c r="J3571">
        <v>4067.2954</v>
      </c>
      <c r="K3571">
        <v>116</v>
      </c>
      <c r="L3571" s="1" t="s">
        <v>47</v>
      </c>
      <c r="M3571" s="2">
        <v>43808</v>
      </c>
      <c r="N3571" s="1" t="s">
        <v>38</v>
      </c>
      <c r="O3571" s="1" t="s">
        <v>39</v>
      </c>
    </row>
    <row r="3572" spans="1:15" x14ac:dyDescent="0.3">
      <c r="A3572" s="1" t="s">
        <v>13847</v>
      </c>
      <c r="B3572">
        <v>63</v>
      </c>
      <c r="C3572" s="1" t="s">
        <v>30</v>
      </c>
      <c r="D3572" s="1" t="s">
        <v>18</v>
      </c>
      <c r="E3572" s="1" t="s">
        <v>32</v>
      </c>
      <c r="F3572" s="2">
        <v>44697</v>
      </c>
      <c r="G3572" s="1" t="s">
        <v>13848</v>
      </c>
      <c r="H3572" s="1" t="s">
        <v>13849</v>
      </c>
      <c r="I3572" s="1" t="s">
        <v>22</v>
      </c>
      <c r="J3572">
        <v>19449.379799999999</v>
      </c>
      <c r="K3572">
        <v>204</v>
      </c>
      <c r="L3572" s="1" t="s">
        <v>53</v>
      </c>
      <c r="M3572" s="2">
        <v>44721</v>
      </c>
      <c r="N3572" s="1" t="s">
        <v>62</v>
      </c>
      <c r="O3572" s="1" t="s">
        <v>26</v>
      </c>
    </row>
    <row r="3573" spans="1:15" x14ac:dyDescent="0.3">
      <c r="A3573" s="1" t="s">
        <v>13851</v>
      </c>
      <c r="B3573">
        <v>49</v>
      </c>
      <c r="C3573" s="1" t="s">
        <v>30</v>
      </c>
      <c r="D3573" s="1" t="s">
        <v>31</v>
      </c>
      <c r="E3573" s="1" t="s">
        <v>36656</v>
      </c>
      <c r="F3573" s="2">
        <v>44196</v>
      </c>
      <c r="G3573" s="1" t="s">
        <v>13852</v>
      </c>
      <c r="H3573" s="1" t="s">
        <v>13853</v>
      </c>
      <c r="I3573" s="1" t="s">
        <v>80</v>
      </c>
      <c r="J3573">
        <v>31963.8531</v>
      </c>
      <c r="K3573">
        <v>325</v>
      </c>
      <c r="L3573" s="1" t="s">
        <v>24</v>
      </c>
      <c r="M3573" s="2">
        <v>44205</v>
      </c>
      <c r="N3573" s="1" t="s">
        <v>62</v>
      </c>
      <c r="O3573" s="1" t="s">
        <v>26</v>
      </c>
    </row>
    <row r="3574" spans="1:15" x14ac:dyDescent="0.3">
      <c r="A3574" s="1" t="s">
        <v>1794</v>
      </c>
      <c r="B3574">
        <v>31</v>
      </c>
      <c r="C3574" s="1" t="s">
        <v>17</v>
      </c>
      <c r="D3574" s="1" t="s">
        <v>31</v>
      </c>
      <c r="E3574" s="1" t="s">
        <v>95</v>
      </c>
      <c r="F3574" s="2">
        <v>43722</v>
      </c>
      <c r="G3574" s="1" t="s">
        <v>13855</v>
      </c>
      <c r="H3574" s="1" t="s">
        <v>2999</v>
      </c>
      <c r="I3574" s="1" t="s">
        <v>80</v>
      </c>
      <c r="J3574">
        <v>74720.081999999995</v>
      </c>
      <c r="K3574">
        <v>272</v>
      </c>
      <c r="L3574" s="1" t="s">
        <v>24</v>
      </c>
      <c r="M3574" s="2">
        <v>43734</v>
      </c>
      <c r="N3574" s="1" t="s">
        <v>38</v>
      </c>
      <c r="O3574" s="1" t="s">
        <v>26</v>
      </c>
    </row>
    <row r="3575" spans="1:15" x14ac:dyDescent="0.3">
      <c r="A3575" s="1" t="s">
        <v>4617</v>
      </c>
      <c r="B3575">
        <v>64</v>
      </c>
      <c r="C3575" s="1" t="s">
        <v>17</v>
      </c>
      <c r="D3575" s="1" t="s">
        <v>31</v>
      </c>
      <c r="E3575" s="1" t="s">
        <v>19</v>
      </c>
      <c r="F3575" s="2">
        <v>43451</v>
      </c>
      <c r="G3575" s="1" t="s">
        <v>13857</v>
      </c>
      <c r="H3575" s="1" t="s">
        <v>13858</v>
      </c>
      <c r="I3575" s="1" t="s">
        <v>22</v>
      </c>
      <c r="J3575">
        <v>45829.913800000002</v>
      </c>
      <c r="K3575">
        <v>461</v>
      </c>
      <c r="L3575" s="1" t="s">
        <v>53</v>
      </c>
      <c r="M3575" s="2">
        <v>43469</v>
      </c>
      <c r="N3575" s="1" t="s">
        <v>119</v>
      </c>
      <c r="O3575" s="1" t="s">
        <v>55</v>
      </c>
    </row>
    <row r="3576" spans="1:15" x14ac:dyDescent="0.3">
      <c r="A3576" s="1" t="s">
        <v>13860</v>
      </c>
      <c r="B3576">
        <v>70</v>
      </c>
      <c r="C3576" s="1" t="s">
        <v>17</v>
      </c>
      <c r="D3576" s="1" t="s">
        <v>18</v>
      </c>
      <c r="E3576" s="1" t="s">
        <v>95</v>
      </c>
      <c r="F3576" s="2">
        <v>43539</v>
      </c>
      <c r="G3576" s="1" t="s">
        <v>13861</v>
      </c>
      <c r="H3576" s="1" t="s">
        <v>13862</v>
      </c>
      <c r="I3576" s="1" t="s">
        <v>67</v>
      </c>
      <c r="J3576">
        <v>29041.600900000001</v>
      </c>
      <c r="K3576">
        <v>277</v>
      </c>
      <c r="L3576" s="1" t="s">
        <v>24</v>
      </c>
      <c r="M3576" s="2">
        <v>43544</v>
      </c>
      <c r="N3576" s="1" t="s">
        <v>38</v>
      </c>
      <c r="O3576" s="1" t="s">
        <v>26</v>
      </c>
    </row>
    <row r="3577" spans="1:15" x14ac:dyDescent="0.3">
      <c r="A3577" s="1" t="s">
        <v>13864</v>
      </c>
      <c r="B3577">
        <v>60</v>
      </c>
      <c r="C3577" s="1" t="s">
        <v>30</v>
      </c>
      <c r="D3577" s="1" t="s">
        <v>31</v>
      </c>
      <c r="E3577" s="1" t="s">
        <v>36656</v>
      </c>
      <c r="F3577" s="2">
        <v>44001</v>
      </c>
      <c r="G3577" s="1" t="s">
        <v>7670</v>
      </c>
      <c r="H3577" s="1" t="s">
        <v>13865</v>
      </c>
      <c r="I3577" s="1" t="s">
        <v>80</v>
      </c>
      <c r="J3577">
        <v>20280.911</v>
      </c>
      <c r="K3577">
        <v>143</v>
      </c>
      <c r="L3577" s="1" t="s">
        <v>24</v>
      </c>
      <c r="M3577" s="2">
        <v>44016</v>
      </c>
      <c r="N3577" s="1" t="s">
        <v>62</v>
      </c>
      <c r="O3577" s="1" t="s">
        <v>39</v>
      </c>
    </row>
    <row r="3578" spans="1:15" x14ac:dyDescent="0.3">
      <c r="A3578" s="1" t="s">
        <v>13867</v>
      </c>
      <c r="B3578">
        <v>29</v>
      </c>
      <c r="C3578" s="1" t="s">
        <v>30</v>
      </c>
      <c r="D3578" s="1" t="s">
        <v>341</v>
      </c>
      <c r="E3578" s="1" t="s">
        <v>36657</v>
      </c>
      <c r="F3578" s="2">
        <v>43911</v>
      </c>
      <c r="G3578" s="1" t="s">
        <v>13868</v>
      </c>
      <c r="H3578" s="1" t="s">
        <v>13869</v>
      </c>
      <c r="I3578" s="1" t="s">
        <v>35</v>
      </c>
      <c r="J3578">
        <v>7660.4760999999999</v>
      </c>
      <c r="K3578">
        <v>315</v>
      </c>
      <c r="L3578" s="1" t="s">
        <v>53</v>
      </c>
      <c r="M3578" s="2">
        <v>43931</v>
      </c>
      <c r="N3578" s="1" t="s">
        <v>54</v>
      </c>
      <c r="O3578" s="1" t="s">
        <v>39</v>
      </c>
    </row>
    <row r="3579" spans="1:15" x14ac:dyDescent="0.3">
      <c r="A3579" s="1" t="s">
        <v>13871</v>
      </c>
      <c r="B3579">
        <v>78</v>
      </c>
      <c r="C3579" s="1" t="s">
        <v>30</v>
      </c>
      <c r="D3579" s="1" t="s">
        <v>42</v>
      </c>
      <c r="E3579" s="1" t="s">
        <v>95</v>
      </c>
      <c r="F3579" s="2">
        <v>43933</v>
      </c>
      <c r="G3579" s="1" t="s">
        <v>13872</v>
      </c>
      <c r="H3579" s="1" t="s">
        <v>13873</v>
      </c>
      <c r="I3579" s="1" t="s">
        <v>67</v>
      </c>
      <c r="J3579">
        <v>47627.474999999999</v>
      </c>
      <c r="K3579">
        <v>435</v>
      </c>
      <c r="L3579" s="1" t="s">
        <v>24</v>
      </c>
      <c r="M3579" s="2">
        <v>43947</v>
      </c>
      <c r="N3579" s="1" t="s">
        <v>38</v>
      </c>
      <c r="O3579" s="1" t="s">
        <v>39</v>
      </c>
    </row>
    <row r="3580" spans="1:15" x14ac:dyDescent="0.3">
      <c r="A3580" s="1" t="s">
        <v>13875</v>
      </c>
      <c r="B3580">
        <v>52</v>
      </c>
      <c r="C3580" s="1" t="s">
        <v>30</v>
      </c>
      <c r="D3580" s="1" t="s">
        <v>18</v>
      </c>
      <c r="E3580" s="1" t="s">
        <v>95</v>
      </c>
      <c r="F3580" s="2">
        <v>45055</v>
      </c>
      <c r="G3580" s="1" t="s">
        <v>13876</v>
      </c>
      <c r="H3580" s="1" t="s">
        <v>13877</v>
      </c>
      <c r="I3580" s="1" t="s">
        <v>74</v>
      </c>
      <c r="J3580">
        <v>33306.401400000002</v>
      </c>
      <c r="K3580">
        <v>467</v>
      </c>
      <c r="L3580" s="1" t="s">
        <v>47</v>
      </c>
      <c r="M3580" s="2">
        <v>45069</v>
      </c>
      <c r="N3580" s="1" t="s">
        <v>119</v>
      </c>
      <c r="O3580" s="1" t="s">
        <v>55</v>
      </c>
    </row>
    <row r="3581" spans="1:15" x14ac:dyDescent="0.3">
      <c r="A3581" s="1" t="s">
        <v>13879</v>
      </c>
      <c r="B3581">
        <v>84</v>
      </c>
      <c r="C3581" s="1" t="s">
        <v>17</v>
      </c>
      <c r="D3581" s="1" t="s">
        <v>64</v>
      </c>
      <c r="E3581" s="1" t="s">
        <v>43</v>
      </c>
      <c r="F3581" s="2">
        <v>43548</v>
      </c>
      <c r="G3581" s="1" t="s">
        <v>13880</v>
      </c>
      <c r="H3581" s="1" t="s">
        <v>13881</v>
      </c>
      <c r="I3581" s="1" t="s">
        <v>67</v>
      </c>
      <c r="J3581">
        <v>21469.545099999999</v>
      </c>
      <c r="K3581">
        <v>160</v>
      </c>
      <c r="L3581" s="1" t="s">
        <v>24</v>
      </c>
      <c r="M3581" s="2">
        <v>43562</v>
      </c>
      <c r="N3581" s="1" t="s">
        <v>119</v>
      </c>
      <c r="O3581" s="1" t="s">
        <v>39</v>
      </c>
    </row>
    <row r="3582" spans="1:15" x14ac:dyDescent="0.3">
      <c r="A3582" s="1" t="s">
        <v>13883</v>
      </c>
      <c r="B3582">
        <v>63</v>
      </c>
      <c r="C3582" s="1" t="s">
        <v>30</v>
      </c>
      <c r="D3582" s="1" t="s">
        <v>42</v>
      </c>
      <c r="E3582" s="1" t="s">
        <v>36656</v>
      </c>
      <c r="F3582" s="2">
        <v>44724</v>
      </c>
      <c r="G3582" s="1" t="s">
        <v>13884</v>
      </c>
      <c r="H3582" s="1" t="s">
        <v>13885</v>
      </c>
      <c r="I3582" s="1" t="s">
        <v>80</v>
      </c>
      <c r="J3582">
        <v>38200.937700000002</v>
      </c>
      <c r="K3582">
        <v>381</v>
      </c>
      <c r="L3582" s="1" t="s">
        <v>53</v>
      </c>
      <c r="M3582" s="2">
        <v>44730</v>
      </c>
      <c r="N3582" s="1" t="s">
        <v>25</v>
      </c>
      <c r="O3582" s="1" t="s">
        <v>26</v>
      </c>
    </row>
    <row r="3583" spans="1:15" x14ac:dyDescent="0.3">
      <c r="A3583" s="1" t="s">
        <v>13887</v>
      </c>
      <c r="B3583">
        <v>18</v>
      </c>
      <c r="C3583" s="1" t="s">
        <v>17</v>
      </c>
      <c r="D3583" s="1" t="s">
        <v>42</v>
      </c>
      <c r="E3583" s="1" t="s">
        <v>36656</v>
      </c>
      <c r="F3583" s="2">
        <v>44678</v>
      </c>
      <c r="G3583" s="1" t="s">
        <v>13888</v>
      </c>
      <c r="H3583" s="1" t="s">
        <v>13889</v>
      </c>
      <c r="I3583" s="1" t="s">
        <v>67</v>
      </c>
      <c r="J3583">
        <v>36045.921900000001</v>
      </c>
      <c r="K3583">
        <v>382</v>
      </c>
      <c r="L3583" s="1" t="s">
        <v>47</v>
      </c>
      <c r="M3583" s="2">
        <v>44692</v>
      </c>
      <c r="N3583" s="1" t="s">
        <v>54</v>
      </c>
      <c r="O3583" s="1" t="s">
        <v>26</v>
      </c>
    </row>
    <row r="3584" spans="1:15" x14ac:dyDescent="0.3">
      <c r="A3584" s="1" t="s">
        <v>13891</v>
      </c>
      <c r="B3584">
        <v>76</v>
      </c>
      <c r="C3584" s="1" t="s">
        <v>17</v>
      </c>
      <c r="D3584" s="1" t="s">
        <v>165</v>
      </c>
      <c r="E3584" s="1" t="s">
        <v>36656</v>
      </c>
      <c r="F3584" s="2">
        <v>43887</v>
      </c>
      <c r="G3584" s="1" t="s">
        <v>13892</v>
      </c>
      <c r="H3584" s="1" t="s">
        <v>13893</v>
      </c>
      <c r="I3584" s="1" t="s">
        <v>80</v>
      </c>
      <c r="J3584">
        <v>24864.794000000002</v>
      </c>
      <c r="K3584">
        <v>427</v>
      </c>
      <c r="L3584" s="1" t="s">
        <v>53</v>
      </c>
      <c r="M3584" s="2">
        <v>43894</v>
      </c>
      <c r="N3584" s="1" t="s">
        <v>54</v>
      </c>
      <c r="O3584" s="1" t="s">
        <v>39</v>
      </c>
    </row>
    <row r="3585" spans="1:15" x14ac:dyDescent="0.3">
      <c r="A3585" s="1" t="s">
        <v>13895</v>
      </c>
      <c r="B3585">
        <v>59</v>
      </c>
      <c r="C3585" s="1" t="s">
        <v>17</v>
      </c>
      <c r="D3585" s="1" t="s">
        <v>64</v>
      </c>
      <c r="E3585" s="1" t="s">
        <v>36657</v>
      </c>
      <c r="F3585" s="2">
        <v>44793</v>
      </c>
      <c r="G3585" s="1" t="s">
        <v>13896</v>
      </c>
      <c r="H3585" s="1" t="s">
        <v>13897</v>
      </c>
      <c r="I3585" s="1" t="s">
        <v>80</v>
      </c>
      <c r="J3585">
        <v>29626.069200000002</v>
      </c>
      <c r="K3585">
        <v>480</v>
      </c>
      <c r="L3585" s="1" t="s">
        <v>47</v>
      </c>
      <c r="M3585" s="2">
        <v>44812</v>
      </c>
      <c r="N3585" s="1" t="s">
        <v>119</v>
      </c>
      <c r="O3585" s="1" t="s">
        <v>55</v>
      </c>
    </row>
    <row r="3586" spans="1:15" x14ac:dyDescent="0.3">
      <c r="A3586" s="1" t="s">
        <v>13899</v>
      </c>
      <c r="B3586">
        <v>61</v>
      </c>
      <c r="C3586" s="1" t="s">
        <v>30</v>
      </c>
      <c r="D3586" s="1" t="s">
        <v>165</v>
      </c>
      <c r="E3586" s="1" t="s">
        <v>19</v>
      </c>
      <c r="F3586" s="2">
        <v>44819</v>
      </c>
      <c r="G3586" s="1" t="s">
        <v>13900</v>
      </c>
      <c r="H3586" s="1" t="s">
        <v>13901</v>
      </c>
      <c r="I3586" s="1" t="s">
        <v>67</v>
      </c>
      <c r="J3586">
        <v>31757.6492</v>
      </c>
      <c r="K3586">
        <v>240</v>
      </c>
      <c r="L3586" s="1" t="s">
        <v>47</v>
      </c>
      <c r="M3586" s="2">
        <v>44838</v>
      </c>
      <c r="N3586" s="1" t="s">
        <v>119</v>
      </c>
      <c r="O3586" s="1" t="s">
        <v>55</v>
      </c>
    </row>
    <row r="3587" spans="1:15" x14ac:dyDescent="0.3">
      <c r="A3587" s="1" t="s">
        <v>13903</v>
      </c>
      <c r="B3587">
        <v>32</v>
      </c>
      <c r="C3587" s="1" t="s">
        <v>30</v>
      </c>
      <c r="D3587" s="1" t="s">
        <v>165</v>
      </c>
      <c r="E3587" s="1" t="s">
        <v>36656</v>
      </c>
      <c r="F3587" s="2">
        <v>43867</v>
      </c>
      <c r="G3587" s="1" t="s">
        <v>13904</v>
      </c>
      <c r="H3587" s="1" t="s">
        <v>13905</v>
      </c>
      <c r="I3587" s="1" t="s">
        <v>74</v>
      </c>
      <c r="J3587">
        <v>21563.778999999999</v>
      </c>
      <c r="K3587">
        <v>257</v>
      </c>
      <c r="L3587" s="1" t="s">
        <v>53</v>
      </c>
      <c r="M3587" s="2">
        <v>43883</v>
      </c>
      <c r="N3587" s="1" t="s">
        <v>119</v>
      </c>
      <c r="O3587" s="1" t="s">
        <v>55</v>
      </c>
    </row>
    <row r="3588" spans="1:15" x14ac:dyDescent="0.3">
      <c r="A3588" s="1" t="s">
        <v>13907</v>
      </c>
      <c r="B3588">
        <v>51</v>
      </c>
      <c r="C3588" s="1" t="s">
        <v>30</v>
      </c>
      <c r="D3588" s="1" t="s">
        <v>64</v>
      </c>
      <c r="E3588" s="1" t="s">
        <v>36657</v>
      </c>
      <c r="F3588" s="2">
        <v>44317</v>
      </c>
      <c r="G3588" s="1" t="s">
        <v>13908</v>
      </c>
      <c r="H3588" s="1" t="s">
        <v>3732</v>
      </c>
      <c r="I3588" s="1" t="s">
        <v>67</v>
      </c>
      <c r="J3588">
        <v>33674.321499999998</v>
      </c>
      <c r="K3588">
        <v>240</v>
      </c>
      <c r="L3588" s="1" t="s">
        <v>53</v>
      </c>
      <c r="M3588" s="2">
        <v>44320</v>
      </c>
      <c r="N3588" s="1" t="s">
        <v>25</v>
      </c>
      <c r="O3588" s="1" t="s">
        <v>55</v>
      </c>
    </row>
    <row r="3589" spans="1:15" x14ac:dyDescent="0.3">
      <c r="A3589" s="1" t="s">
        <v>13910</v>
      </c>
      <c r="B3589">
        <v>81</v>
      </c>
      <c r="C3589" s="1" t="s">
        <v>17</v>
      </c>
      <c r="D3589" s="1" t="s">
        <v>84</v>
      </c>
      <c r="E3589" s="1" t="s">
        <v>32</v>
      </c>
      <c r="F3589" s="2">
        <v>43482</v>
      </c>
      <c r="G3589" s="1" t="s">
        <v>13911</v>
      </c>
      <c r="H3589" s="1" t="s">
        <v>13912</v>
      </c>
      <c r="I3589" s="1" t="s">
        <v>74</v>
      </c>
      <c r="J3589">
        <v>33647.542399999998</v>
      </c>
      <c r="K3589">
        <v>232</v>
      </c>
      <c r="L3589" s="1" t="s">
        <v>47</v>
      </c>
      <c r="M3589" s="2">
        <v>43492</v>
      </c>
      <c r="N3589" s="1" t="s">
        <v>119</v>
      </c>
      <c r="O3589" s="1" t="s">
        <v>39</v>
      </c>
    </row>
    <row r="3590" spans="1:15" x14ac:dyDescent="0.3">
      <c r="A3590" s="1" t="s">
        <v>13914</v>
      </c>
      <c r="B3590">
        <v>57</v>
      </c>
      <c r="C3590" s="1" t="s">
        <v>17</v>
      </c>
      <c r="D3590" s="1" t="s">
        <v>127</v>
      </c>
      <c r="E3590" s="1" t="s">
        <v>95</v>
      </c>
      <c r="F3590" s="2">
        <v>45027</v>
      </c>
      <c r="G3590" s="1" t="s">
        <v>13915</v>
      </c>
      <c r="H3590" s="1" t="s">
        <v>1023</v>
      </c>
      <c r="I3590" s="1" t="s">
        <v>22</v>
      </c>
      <c r="J3590">
        <v>5650.2973000000002</v>
      </c>
      <c r="K3590">
        <v>122</v>
      </c>
      <c r="L3590" s="1" t="s">
        <v>47</v>
      </c>
      <c r="M3590" s="2">
        <v>45053</v>
      </c>
      <c r="N3590" s="1" t="s">
        <v>62</v>
      </c>
      <c r="O3590" s="1" t="s">
        <v>26</v>
      </c>
    </row>
    <row r="3591" spans="1:15" x14ac:dyDescent="0.3">
      <c r="A3591" s="1" t="s">
        <v>13917</v>
      </c>
      <c r="B3591">
        <v>40</v>
      </c>
      <c r="C3591" s="1" t="s">
        <v>30</v>
      </c>
      <c r="D3591" s="1" t="s">
        <v>84</v>
      </c>
      <c r="E3591" s="1" t="s">
        <v>43</v>
      </c>
      <c r="F3591" s="2">
        <v>44278</v>
      </c>
      <c r="G3591" s="1" t="s">
        <v>13918</v>
      </c>
      <c r="H3591" s="1" t="s">
        <v>13919</v>
      </c>
      <c r="I3591" s="1" t="s">
        <v>35</v>
      </c>
      <c r="J3591">
        <v>3198.8312999999998</v>
      </c>
      <c r="K3591">
        <v>454</v>
      </c>
      <c r="L3591" s="1" t="s">
        <v>24</v>
      </c>
      <c r="M3591" s="2">
        <v>44283</v>
      </c>
      <c r="N3591" s="1" t="s">
        <v>62</v>
      </c>
      <c r="O3591" s="1" t="s">
        <v>55</v>
      </c>
    </row>
    <row r="3592" spans="1:15" x14ac:dyDescent="0.3">
      <c r="A3592" s="1" t="s">
        <v>13921</v>
      </c>
      <c r="B3592">
        <v>49</v>
      </c>
      <c r="C3592" s="1" t="s">
        <v>30</v>
      </c>
      <c r="D3592" s="1" t="s">
        <v>84</v>
      </c>
      <c r="E3592" s="1" t="s">
        <v>19</v>
      </c>
      <c r="F3592" s="2">
        <v>43449</v>
      </c>
      <c r="G3592" s="1" t="s">
        <v>13922</v>
      </c>
      <c r="H3592" s="1" t="s">
        <v>13923</v>
      </c>
      <c r="I3592" s="1" t="s">
        <v>80</v>
      </c>
      <c r="J3592">
        <v>34410.993999999999</v>
      </c>
      <c r="K3592">
        <v>428</v>
      </c>
      <c r="L3592" s="1" t="s">
        <v>47</v>
      </c>
      <c r="M3592" s="2">
        <v>43467</v>
      </c>
      <c r="N3592" s="1" t="s">
        <v>119</v>
      </c>
      <c r="O3592" s="1" t="s">
        <v>26</v>
      </c>
    </row>
    <row r="3593" spans="1:15" x14ac:dyDescent="0.3">
      <c r="A3593" s="1" t="s">
        <v>13925</v>
      </c>
      <c r="B3593">
        <v>47</v>
      </c>
      <c r="C3593" s="1" t="s">
        <v>30</v>
      </c>
      <c r="D3593" s="1" t="s">
        <v>64</v>
      </c>
      <c r="E3593" s="1" t="s">
        <v>43</v>
      </c>
      <c r="F3593" s="2">
        <v>43999</v>
      </c>
      <c r="G3593" s="1" t="s">
        <v>13926</v>
      </c>
      <c r="H3593" s="1" t="s">
        <v>1328</v>
      </c>
      <c r="I3593" s="1" t="s">
        <v>35</v>
      </c>
      <c r="J3593">
        <v>12251.366099999999</v>
      </c>
      <c r="K3593">
        <v>178</v>
      </c>
      <c r="L3593" s="1" t="s">
        <v>53</v>
      </c>
      <c r="M3593" s="2">
        <v>44025</v>
      </c>
      <c r="N3593" s="1" t="s">
        <v>25</v>
      </c>
      <c r="O3593" s="1" t="s">
        <v>55</v>
      </c>
    </row>
    <row r="3594" spans="1:15" x14ac:dyDescent="0.3">
      <c r="A3594" s="1" t="s">
        <v>13928</v>
      </c>
      <c r="B3594">
        <v>27</v>
      </c>
      <c r="C3594" s="1" t="s">
        <v>17</v>
      </c>
      <c r="D3594" s="1" t="s">
        <v>42</v>
      </c>
      <c r="E3594" s="1" t="s">
        <v>43</v>
      </c>
      <c r="F3594" s="2">
        <v>43985</v>
      </c>
      <c r="G3594" s="1" t="s">
        <v>13929</v>
      </c>
      <c r="H3594" s="1" t="s">
        <v>13930</v>
      </c>
      <c r="I3594" s="1" t="s">
        <v>80</v>
      </c>
      <c r="J3594">
        <v>5649.5183999999999</v>
      </c>
      <c r="K3594">
        <v>271</v>
      </c>
      <c r="L3594" s="1" t="s">
        <v>53</v>
      </c>
      <c r="M3594" s="2">
        <v>43999</v>
      </c>
      <c r="N3594" s="1" t="s">
        <v>62</v>
      </c>
      <c r="O3594" s="1" t="s">
        <v>55</v>
      </c>
    </row>
    <row r="3595" spans="1:15" x14ac:dyDescent="0.3">
      <c r="A3595" s="1" t="s">
        <v>13932</v>
      </c>
      <c r="B3595">
        <v>22</v>
      </c>
      <c r="C3595" s="1" t="s">
        <v>17</v>
      </c>
      <c r="D3595" s="1" t="s">
        <v>42</v>
      </c>
      <c r="E3595" s="1" t="s">
        <v>36657</v>
      </c>
      <c r="F3595" s="2">
        <v>43823</v>
      </c>
      <c r="G3595" s="1" t="s">
        <v>13933</v>
      </c>
      <c r="H3595" s="1" t="s">
        <v>9878</v>
      </c>
      <c r="I3595" s="1" t="s">
        <v>67</v>
      </c>
      <c r="J3595">
        <v>15806.794400000001</v>
      </c>
      <c r="K3595">
        <v>428</v>
      </c>
      <c r="L3595" s="1" t="s">
        <v>47</v>
      </c>
      <c r="M3595" s="2">
        <v>43825</v>
      </c>
      <c r="N3595" s="1" t="s">
        <v>38</v>
      </c>
      <c r="O3595" s="1" t="s">
        <v>26</v>
      </c>
    </row>
    <row r="3596" spans="1:15" x14ac:dyDescent="0.3">
      <c r="A3596" s="1" t="s">
        <v>13935</v>
      </c>
      <c r="B3596">
        <v>61</v>
      </c>
      <c r="C3596" s="1" t="s">
        <v>17</v>
      </c>
      <c r="D3596" s="1" t="s">
        <v>42</v>
      </c>
      <c r="E3596" s="1" t="s">
        <v>43</v>
      </c>
      <c r="F3596" s="2">
        <v>44093</v>
      </c>
      <c r="G3596" s="1" t="s">
        <v>13936</v>
      </c>
      <c r="H3596" s="1" t="s">
        <v>13937</v>
      </c>
      <c r="I3596" s="1" t="s">
        <v>35</v>
      </c>
      <c r="J3596">
        <v>10841.9452</v>
      </c>
      <c r="K3596">
        <v>379</v>
      </c>
      <c r="L3596" s="1" t="s">
        <v>24</v>
      </c>
      <c r="M3596" s="2">
        <v>44111</v>
      </c>
      <c r="N3596" s="1" t="s">
        <v>38</v>
      </c>
      <c r="O3596" s="1" t="s">
        <v>26</v>
      </c>
    </row>
    <row r="3597" spans="1:15" x14ac:dyDescent="0.3">
      <c r="A3597" s="1" t="s">
        <v>11366</v>
      </c>
      <c r="B3597">
        <v>38</v>
      </c>
      <c r="C3597" s="1" t="s">
        <v>17</v>
      </c>
      <c r="D3597" s="1" t="s">
        <v>127</v>
      </c>
      <c r="E3597" s="1" t="s">
        <v>36657</v>
      </c>
      <c r="F3597" s="2">
        <v>44153</v>
      </c>
      <c r="G3597" s="1" t="s">
        <v>13939</v>
      </c>
      <c r="H3597" s="1" t="s">
        <v>13940</v>
      </c>
      <c r="I3597" s="1" t="s">
        <v>80</v>
      </c>
      <c r="J3597">
        <v>18521.009999999998</v>
      </c>
      <c r="K3597">
        <v>248</v>
      </c>
      <c r="L3597" s="1" t="s">
        <v>53</v>
      </c>
      <c r="M3597" s="2">
        <v>44154</v>
      </c>
      <c r="N3597" s="1" t="s">
        <v>62</v>
      </c>
      <c r="O3597" s="1" t="s">
        <v>26</v>
      </c>
    </row>
    <row r="3598" spans="1:15" x14ac:dyDescent="0.3">
      <c r="A3598" s="1" t="s">
        <v>13942</v>
      </c>
      <c r="B3598">
        <v>40</v>
      </c>
      <c r="C3598" s="1" t="s">
        <v>17</v>
      </c>
      <c r="D3598" s="1" t="s">
        <v>84</v>
      </c>
      <c r="E3598" s="1" t="s">
        <v>43</v>
      </c>
      <c r="F3598" s="2">
        <v>44800</v>
      </c>
      <c r="G3598" s="1" t="s">
        <v>13943</v>
      </c>
      <c r="H3598" s="1" t="s">
        <v>2047</v>
      </c>
      <c r="I3598" s="1" t="s">
        <v>22</v>
      </c>
      <c r="J3598">
        <v>19692.813600000001</v>
      </c>
      <c r="K3598">
        <v>359</v>
      </c>
      <c r="L3598" s="1" t="s">
        <v>24</v>
      </c>
      <c r="M3598" s="2">
        <v>44806</v>
      </c>
      <c r="N3598" s="1" t="s">
        <v>119</v>
      </c>
      <c r="O3598" s="1" t="s">
        <v>39</v>
      </c>
    </row>
    <row r="3599" spans="1:15" x14ac:dyDescent="0.3">
      <c r="A3599" s="1" t="s">
        <v>13945</v>
      </c>
      <c r="B3599">
        <v>31</v>
      </c>
      <c r="C3599" s="1" t="s">
        <v>30</v>
      </c>
      <c r="D3599" s="1" t="s">
        <v>42</v>
      </c>
      <c r="E3599" s="1" t="s">
        <v>36657</v>
      </c>
      <c r="F3599" s="2">
        <v>44207</v>
      </c>
      <c r="G3599" s="1" t="s">
        <v>13946</v>
      </c>
      <c r="H3599" s="1" t="s">
        <v>13947</v>
      </c>
      <c r="I3599" s="1" t="s">
        <v>67</v>
      </c>
      <c r="J3599">
        <v>23919.448</v>
      </c>
      <c r="K3599">
        <v>400</v>
      </c>
      <c r="L3599" s="1" t="s">
        <v>47</v>
      </c>
      <c r="M3599" s="2">
        <v>44220</v>
      </c>
      <c r="N3599" s="1" t="s">
        <v>38</v>
      </c>
      <c r="O3599" s="1" t="s">
        <v>39</v>
      </c>
    </row>
    <row r="3600" spans="1:15" x14ac:dyDescent="0.3">
      <c r="A3600" s="1" t="s">
        <v>13949</v>
      </c>
      <c r="B3600">
        <v>66</v>
      </c>
      <c r="C3600" s="1" t="s">
        <v>17</v>
      </c>
      <c r="D3600" s="1" t="s">
        <v>64</v>
      </c>
      <c r="E3600" s="1" t="s">
        <v>36657</v>
      </c>
      <c r="F3600" s="2">
        <v>43703</v>
      </c>
      <c r="G3600" s="1" t="s">
        <v>13950</v>
      </c>
      <c r="H3600" s="1" t="s">
        <v>13951</v>
      </c>
      <c r="I3600" s="1" t="s">
        <v>80</v>
      </c>
      <c r="J3600">
        <v>16369.004000000001</v>
      </c>
      <c r="K3600">
        <v>425</v>
      </c>
      <c r="L3600" s="1" t="s">
        <v>47</v>
      </c>
      <c r="M3600" s="2">
        <v>43710</v>
      </c>
      <c r="N3600" s="1" t="s">
        <v>62</v>
      </c>
      <c r="O3600" s="1" t="s">
        <v>55</v>
      </c>
    </row>
    <row r="3601" spans="1:15" x14ac:dyDescent="0.3">
      <c r="A3601" s="1" t="s">
        <v>13953</v>
      </c>
      <c r="B3601">
        <v>56</v>
      </c>
      <c r="C3601" s="1" t="s">
        <v>17</v>
      </c>
      <c r="D3601" s="1" t="s">
        <v>127</v>
      </c>
      <c r="E3601" s="1" t="s">
        <v>19</v>
      </c>
      <c r="F3601" s="2">
        <v>44180</v>
      </c>
      <c r="G3601" s="1" t="s">
        <v>13954</v>
      </c>
      <c r="H3601" s="1" t="s">
        <v>13955</v>
      </c>
      <c r="I3601" s="1" t="s">
        <v>80</v>
      </c>
      <c r="J3601">
        <v>44685.571000000004</v>
      </c>
      <c r="K3601">
        <v>395</v>
      </c>
      <c r="L3601" s="1" t="s">
        <v>47</v>
      </c>
      <c r="M3601" s="2">
        <v>44202</v>
      </c>
      <c r="N3601" s="1" t="s">
        <v>38</v>
      </c>
      <c r="O3601" s="1" t="s">
        <v>55</v>
      </c>
    </row>
    <row r="3602" spans="1:15" x14ac:dyDescent="0.3">
      <c r="A3602" s="1" t="s">
        <v>13957</v>
      </c>
      <c r="B3602">
        <v>29</v>
      </c>
      <c r="C3602" s="1" t="s">
        <v>17</v>
      </c>
      <c r="D3602" s="1" t="s">
        <v>127</v>
      </c>
      <c r="E3602" s="1" t="s">
        <v>32</v>
      </c>
      <c r="F3602" s="2">
        <v>44385</v>
      </c>
      <c r="G3602" s="1" t="s">
        <v>13958</v>
      </c>
      <c r="H3602" s="1" t="s">
        <v>13959</v>
      </c>
      <c r="I3602" s="1" t="s">
        <v>74</v>
      </c>
      <c r="J3602">
        <v>24601.442800000001</v>
      </c>
      <c r="K3602">
        <v>137</v>
      </c>
      <c r="L3602" s="1" t="s">
        <v>53</v>
      </c>
      <c r="M3602" s="2">
        <v>44391</v>
      </c>
      <c r="N3602" s="1" t="s">
        <v>119</v>
      </c>
      <c r="O3602" s="1" t="s">
        <v>26</v>
      </c>
    </row>
    <row r="3603" spans="1:15" x14ac:dyDescent="0.3">
      <c r="A3603" s="1" t="s">
        <v>13961</v>
      </c>
      <c r="B3603">
        <v>21</v>
      </c>
      <c r="C3603" s="1" t="s">
        <v>30</v>
      </c>
      <c r="D3603" s="1" t="s">
        <v>31</v>
      </c>
      <c r="E3603" s="1" t="s">
        <v>95</v>
      </c>
      <c r="F3603" s="2">
        <v>44769</v>
      </c>
      <c r="G3603" s="1" t="s">
        <v>13962</v>
      </c>
      <c r="H3603" s="1" t="s">
        <v>6691</v>
      </c>
      <c r="I3603" s="1" t="s">
        <v>35</v>
      </c>
      <c r="J3603">
        <v>58161.339899999999</v>
      </c>
      <c r="K3603">
        <v>309</v>
      </c>
      <c r="L3603" s="1" t="s">
        <v>24</v>
      </c>
      <c r="M3603" s="2">
        <v>44771</v>
      </c>
      <c r="N3603" s="1" t="s">
        <v>119</v>
      </c>
      <c r="O3603" s="1" t="s">
        <v>55</v>
      </c>
    </row>
    <row r="3604" spans="1:15" x14ac:dyDescent="0.3">
      <c r="A3604" s="1" t="s">
        <v>9399</v>
      </c>
      <c r="B3604">
        <v>49</v>
      </c>
      <c r="C3604" s="1" t="s">
        <v>30</v>
      </c>
      <c r="D3604" s="1" t="s">
        <v>31</v>
      </c>
      <c r="E3604" s="1" t="s">
        <v>36656</v>
      </c>
      <c r="F3604" s="2">
        <v>44348</v>
      </c>
      <c r="G3604" s="1" t="s">
        <v>13964</v>
      </c>
      <c r="H3604" s="1" t="s">
        <v>3162</v>
      </c>
      <c r="I3604" s="1" t="s">
        <v>80</v>
      </c>
      <c r="J3604">
        <v>2302.2244999999998</v>
      </c>
      <c r="K3604">
        <v>209</v>
      </c>
      <c r="L3604" s="1" t="s">
        <v>24</v>
      </c>
      <c r="M3604" s="2">
        <v>44349</v>
      </c>
      <c r="N3604" s="1" t="s">
        <v>119</v>
      </c>
      <c r="O3604" s="1" t="s">
        <v>39</v>
      </c>
    </row>
    <row r="3605" spans="1:15" x14ac:dyDescent="0.3">
      <c r="A3605" s="1" t="s">
        <v>13966</v>
      </c>
      <c r="B3605">
        <v>21</v>
      </c>
      <c r="C3605" s="1" t="s">
        <v>17</v>
      </c>
      <c r="D3605" s="1" t="s">
        <v>165</v>
      </c>
      <c r="E3605" s="1" t="s">
        <v>32</v>
      </c>
      <c r="F3605" s="2">
        <v>44483</v>
      </c>
      <c r="G3605" s="1" t="s">
        <v>5099</v>
      </c>
      <c r="H3605" s="1" t="s">
        <v>13967</v>
      </c>
      <c r="I3605" s="1" t="s">
        <v>80</v>
      </c>
      <c r="J3605">
        <v>43637.367100000003</v>
      </c>
      <c r="K3605">
        <v>281</v>
      </c>
      <c r="L3605" s="1" t="s">
        <v>53</v>
      </c>
      <c r="M3605" s="2">
        <v>44493</v>
      </c>
      <c r="N3605" s="1" t="s">
        <v>54</v>
      </c>
      <c r="O3605" s="1" t="s">
        <v>26</v>
      </c>
    </row>
    <row r="3606" spans="1:15" x14ac:dyDescent="0.3">
      <c r="A3606" s="1" t="s">
        <v>13969</v>
      </c>
      <c r="B3606">
        <v>50</v>
      </c>
      <c r="C3606" s="1" t="s">
        <v>17</v>
      </c>
      <c r="D3606" s="1" t="s">
        <v>42</v>
      </c>
      <c r="E3606" s="1" t="s">
        <v>43</v>
      </c>
      <c r="F3606" s="2">
        <v>44924</v>
      </c>
      <c r="G3606" s="1" t="s">
        <v>13970</v>
      </c>
      <c r="H3606" s="1" t="s">
        <v>13971</v>
      </c>
      <c r="I3606" s="1" t="s">
        <v>80</v>
      </c>
      <c r="J3606">
        <v>15760.288399999999</v>
      </c>
      <c r="K3606">
        <v>223</v>
      </c>
      <c r="L3606" s="1" t="s">
        <v>24</v>
      </c>
      <c r="M3606" s="2">
        <v>44926</v>
      </c>
      <c r="N3606" s="1" t="s">
        <v>62</v>
      </c>
      <c r="O3606" s="1" t="s">
        <v>55</v>
      </c>
    </row>
    <row r="3607" spans="1:15" x14ac:dyDescent="0.3">
      <c r="A3607" s="1" t="s">
        <v>13973</v>
      </c>
      <c r="B3607">
        <v>77</v>
      </c>
      <c r="C3607" s="1" t="s">
        <v>30</v>
      </c>
      <c r="D3607" s="1" t="s">
        <v>341</v>
      </c>
      <c r="E3607" s="1" t="s">
        <v>32</v>
      </c>
      <c r="F3607" s="2">
        <v>44427</v>
      </c>
      <c r="G3607" s="1" t="s">
        <v>13974</v>
      </c>
      <c r="H3607" s="1" t="s">
        <v>13975</v>
      </c>
      <c r="I3607" s="1" t="s">
        <v>22</v>
      </c>
      <c r="J3607">
        <v>7621.8723</v>
      </c>
      <c r="K3607">
        <v>488</v>
      </c>
      <c r="L3607" s="1" t="s">
        <v>53</v>
      </c>
      <c r="M3607" s="2">
        <v>44451</v>
      </c>
      <c r="N3607" s="1" t="s">
        <v>54</v>
      </c>
      <c r="O3607" s="1" t="s">
        <v>55</v>
      </c>
    </row>
    <row r="3608" spans="1:15" x14ac:dyDescent="0.3">
      <c r="A3608" s="1" t="s">
        <v>1823</v>
      </c>
      <c r="B3608">
        <v>24</v>
      </c>
      <c r="C3608" s="1" t="s">
        <v>30</v>
      </c>
      <c r="D3608" s="1" t="s">
        <v>18</v>
      </c>
      <c r="E3608" s="1" t="s">
        <v>36657</v>
      </c>
      <c r="F3608" s="2">
        <v>43995</v>
      </c>
      <c r="G3608" s="1" t="s">
        <v>13977</v>
      </c>
      <c r="H3608" s="1" t="s">
        <v>13978</v>
      </c>
      <c r="I3608" s="1" t="s">
        <v>67</v>
      </c>
      <c r="J3608">
        <v>32609.680799999998</v>
      </c>
      <c r="K3608">
        <v>399</v>
      </c>
      <c r="L3608" s="1" t="s">
        <v>47</v>
      </c>
      <c r="M3608" s="2">
        <v>44016</v>
      </c>
      <c r="N3608" s="1" t="s">
        <v>38</v>
      </c>
      <c r="O3608" s="1" t="s">
        <v>55</v>
      </c>
    </row>
    <row r="3609" spans="1:15" x14ac:dyDescent="0.3">
      <c r="A3609" s="1" t="s">
        <v>13980</v>
      </c>
      <c r="B3609">
        <v>61</v>
      </c>
      <c r="C3609" s="1" t="s">
        <v>17</v>
      </c>
      <c r="D3609" s="1" t="s">
        <v>165</v>
      </c>
      <c r="E3609" s="1" t="s">
        <v>32</v>
      </c>
      <c r="F3609" s="2">
        <v>44270</v>
      </c>
      <c r="G3609" s="1" t="s">
        <v>13981</v>
      </c>
      <c r="H3609" s="1" t="s">
        <v>13982</v>
      </c>
      <c r="I3609" s="1" t="s">
        <v>67</v>
      </c>
      <c r="J3609">
        <v>40478.240400000002</v>
      </c>
      <c r="K3609">
        <v>163</v>
      </c>
      <c r="L3609" s="1" t="s">
        <v>53</v>
      </c>
      <c r="M3609" s="2">
        <v>44273</v>
      </c>
      <c r="N3609" s="1" t="s">
        <v>54</v>
      </c>
      <c r="O3609" s="1" t="s">
        <v>55</v>
      </c>
    </row>
    <row r="3610" spans="1:15" x14ac:dyDescent="0.3">
      <c r="A3610" s="1" t="s">
        <v>13984</v>
      </c>
      <c r="B3610">
        <v>33</v>
      </c>
      <c r="C3610" s="1" t="s">
        <v>30</v>
      </c>
      <c r="D3610" s="1" t="s">
        <v>84</v>
      </c>
      <c r="E3610" s="1" t="s">
        <v>43</v>
      </c>
      <c r="F3610" s="2">
        <v>44030</v>
      </c>
      <c r="G3610" s="1" t="s">
        <v>13985</v>
      </c>
      <c r="H3610" s="1" t="s">
        <v>13986</v>
      </c>
      <c r="I3610" s="1" t="s">
        <v>74</v>
      </c>
      <c r="J3610">
        <v>19989.3986</v>
      </c>
      <c r="K3610">
        <v>340</v>
      </c>
      <c r="L3610" s="1" t="s">
        <v>24</v>
      </c>
      <c r="M3610" s="2">
        <v>44042</v>
      </c>
      <c r="N3610" s="1" t="s">
        <v>38</v>
      </c>
      <c r="O3610" s="1" t="s">
        <v>55</v>
      </c>
    </row>
    <row r="3611" spans="1:15" x14ac:dyDescent="0.3">
      <c r="A3611" s="1" t="s">
        <v>5498</v>
      </c>
      <c r="B3611">
        <v>69</v>
      </c>
      <c r="C3611" s="1" t="s">
        <v>17</v>
      </c>
      <c r="D3611" s="1" t="s">
        <v>341</v>
      </c>
      <c r="E3611" s="1" t="s">
        <v>19</v>
      </c>
      <c r="F3611" s="2">
        <v>43633</v>
      </c>
      <c r="G3611" s="1" t="s">
        <v>13988</v>
      </c>
      <c r="H3611" s="1" t="s">
        <v>13989</v>
      </c>
      <c r="I3611" s="1" t="s">
        <v>74</v>
      </c>
      <c r="J3611">
        <v>22412.057400000002</v>
      </c>
      <c r="K3611">
        <v>468</v>
      </c>
      <c r="L3611" s="1" t="s">
        <v>47</v>
      </c>
      <c r="M3611" s="2">
        <v>43647</v>
      </c>
      <c r="N3611" s="1" t="s">
        <v>54</v>
      </c>
      <c r="O3611" s="1" t="s">
        <v>39</v>
      </c>
    </row>
    <row r="3612" spans="1:15" x14ac:dyDescent="0.3">
      <c r="A3612" s="1" t="s">
        <v>13991</v>
      </c>
      <c r="B3612">
        <v>26</v>
      </c>
      <c r="C3612" s="1" t="s">
        <v>17</v>
      </c>
      <c r="D3612" s="1" t="s">
        <v>341</v>
      </c>
      <c r="E3612" s="1" t="s">
        <v>19</v>
      </c>
      <c r="F3612" s="2">
        <v>43809</v>
      </c>
      <c r="G3612" s="1" t="s">
        <v>13992</v>
      </c>
      <c r="H3612" s="1" t="s">
        <v>13993</v>
      </c>
      <c r="I3612" s="1" t="s">
        <v>67</v>
      </c>
      <c r="J3612">
        <v>37081.314700000003</v>
      </c>
      <c r="K3612">
        <v>346</v>
      </c>
      <c r="L3612" s="1" t="s">
        <v>53</v>
      </c>
      <c r="M3612" s="2">
        <v>43825</v>
      </c>
      <c r="N3612" s="1" t="s">
        <v>119</v>
      </c>
      <c r="O3612" s="1" t="s">
        <v>39</v>
      </c>
    </row>
    <row r="3613" spans="1:15" x14ac:dyDescent="0.3">
      <c r="A3613" s="1" t="s">
        <v>13995</v>
      </c>
      <c r="B3613">
        <v>23</v>
      </c>
      <c r="C3613" s="1" t="s">
        <v>17</v>
      </c>
      <c r="D3613" s="1" t="s">
        <v>42</v>
      </c>
      <c r="E3613" s="1" t="s">
        <v>36657</v>
      </c>
      <c r="F3613" s="2">
        <v>44797</v>
      </c>
      <c r="G3613" s="1" t="s">
        <v>13996</v>
      </c>
      <c r="H3613" s="1" t="s">
        <v>13997</v>
      </c>
      <c r="I3613" s="1" t="s">
        <v>35</v>
      </c>
      <c r="J3613">
        <v>3244.9684999999999</v>
      </c>
      <c r="K3613">
        <v>206</v>
      </c>
      <c r="L3613" s="1" t="s">
        <v>53</v>
      </c>
      <c r="M3613" s="2">
        <v>44809</v>
      </c>
      <c r="N3613" s="1" t="s">
        <v>25</v>
      </c>
      <c r="O3613" s="1" t="s">
        <v>39</v>
      </c>
    </row>
    <row r="3614" spans="1:15" x14ac:dyDescent="0.3">
      <c r="A3614" s="1" t="s">
        <v>13999</v>
      </c>
      <c r="B3614">
        <v>35</v>
      </c>
      <c r="C3614" s="1" t="s">
        <v>17</v>
      </c>
      <c r="D3614" s="1" t="s">
        <v>165</v>
      </c>
      <c r="E3614" s="1" t="s">
        <v>95</v>
      </c>
      <c r="F3614" s="2">
        <v>44278</v>
      </c>
      <c r="G3614" s="1" t="s">
        <v>14000</v>
      </c>
      <c r="H3614" s="1" t="s">
        <v>14001</v>
      </c>
      <c r="I3614" s="1" t="s">
        <v>35</v>
      </c>
      <c r="J3614">
        <v>63812.234900000003</v>
      </c>
      <c r="K3614">
        <v>226</v>
      </c>
      <c r="L3614" s="1" t="s">
        <v>47</v>
      </c>
      <c r="M3614" s="2">
        <v>44296</v>
      </c>
      <c r="N3614" s="1" t="s">
        <v>38</v>
      </c>
      <c r="O3614" s="1" t="s">
        <v>26</v>
      </c>
    </row>
    <row r="3615" spans="1:15" x14ac:dyDescent="0.3">
      <c r="A3615" s="1" t="s">
        <v>14003</v>
      </c>
      <c r="B3615">
        <v>56</v>
      </c>
      <c r="C3615" s="1" t="s">
        <v>30</v>
      </c>
      <c r="D3615" s="1" t="s">
        <v>18</v>
      </c>
      <c r="E3615" s="1" t="s">
        <v>36656</v>
      </c>
      <c r="F3615" s="2">
        <v>44439</v>
      </c>
      <c r="G3615" s="1" t="s">
        <v>14004</v>
      </c>
      <c r="H3615" s="1" t="s">
        <v>14005</v>
      </c>
      <c r="I3615" s="1" t="s">
        <v>22</v>
      </c>
      <c r="J3615">
        <v>5324.3725000000004</v>
      </c>
      <c r="K3615">
        <v>142</v>
      </c>
      <c r="L3615" s="1" t="s">
        <v>24</v>
      </c>
      <c r="M3615" s="2">
        <v>44451</v>
      </c>
      <c r="N3615" s="1" t="s">
        <v>38</v>
      </c>
      <c r="O3615" s="1" t="s">
        <v>26</v>
      </c>
    </row>
    <row r="3616" spans="1:15" x14ac:dyDescent="0.3">
      <c r="A3616" s="1" t="s">
        <v>14007</v>
      </c>
      <c r="B3616">
        <v>66</v>
      </c>
      <c r="C3616" s="1" t="s">
        <v>30</v>
      </c>
      <c r="D3616" s="1" t="s">
        <v>18</v>
      </c>
      <c r="E3616" s="1" t="s">
        <v>19</v>
      </c>
      <c r="F3616" s="2">
        <v>43681</v>
      </c>
      <c r="G3616" s="1" t="s">
        <v>14008</v>
      </c>
      <c r="H3616" s="1" t="s">
        <v>14009</v>
      </c>
      <c r="I3616" s="1" t="s">
        <v>35</v>
      </c>
      <c r="J3616">
        <v>23442.4823</v>
      </c>
      <c r="K3616">
        <v>448</v>
      </c>
      <c r="L3616" s="1" t="s">
        <v>53</v>
      </c>
      <c r="M3616" s="2">
        <v>43701</v>
      </c>
      <c r="N3616" s="1" t="s">
        <v>62</v>
      </c>
      <c r="O3616" s="1" t="s">
        <v>55</v>
      </c>
    </row>
    <row r="3617" spans="1:15" x14ac:dyDescent="0.3">
      <c r="A3617" s="1" t="s">
        <v>14011</v>
      </c>
      <c r="B3617">
        <v>72</v>
      </c>
      <c r="C3617" s="1" t="s">
        <v>17</v>
      </c>
      <c r="D3617" s="1" t="s">
        <v>341</v>
      </c>
      <c r="E3617" s="1" t="s">
        <v>95</v>
      </c>
      <c r="F3617" s="2">
        <v>44581</v>
      </c>
      <c r="G3617" s="1" t="s">
        <v>10586</v>
      </c>
      <c r="H3617" s="1" t="s">
        <v>14012</v>
      </c>
      <c r="I3617" s="1" t="s">
        <v>35</v>
      </c>
      <c r="J3617">
        <v>11943.657999999999</v>
      </c>
      <c r="K3617">
        <v>381</v>
      </c>
      <c r="L3617" s="1" t="s">
        <v>47</v>
      </c>
      <c r="M3617" s="2">
        <v>44611</v>
      </c>
      <c r="N3617" s="1" t="s">
        <v>25</v>
      </c>
      <c r="O3617" s="1" t="s">
        <v>26</v>
      </c>
    </row>
    <row r="3618" spans="1:15" x14ac:dyDescent="0.3">
      <c r="A3618" s="1" t="s">
        <v>14014</v>
      </c>
      <c r="B3618">
        <v>38</v>
      </c>
      <c r="C3618" s="1" t="s">
        <v>30</v>
      </c>
      <c r="D3618" s="1" t="s">
        <v>127</v>
      </c>
      <c r="E3618" s="1" t="s">
        <v>36657</v>
      </c>
      <c r="F3618" s="2">
        <v>44351</v>
      </c>
      <c r="G3618" s="1" t="s">
        <v>14015</v>
      </c>
      <c r="H3618" s="1" t="s">
        <v>14016</v>
      </c>
      <c r="I3618" s="1" t="s">
        <v>80</v>
      </c>
      <c r="J3618">
        <v>31853.133000000002</v>
      </c>
      <c r="K3618">
        <v>389</v>
      </c>
      <c r="L3618" s="1" t="s">
        <v>53</v>
      </c>
      <c r="M3618" s="2">
        <v>44363</v>
      </c>
      <c r="N3618" s="1" t="s">
        <v>38</v>
      </c>
      <c r="O3618" s="1" t="s">
        <v>39</v>
      </c>
    </row>
    <row r="3619" spans="1:15" x14ac:dyDescent="0.3">
      <c r="A3619" s="1" t="s">
        <v>14018</v>
      </c>
      <c r="B3619">
        <v>46</v>
      </c>
      <c r="C3619" s="1" t="s">
        <v>17</v>
      </c>
      <c r="D3619" s="1" t="s">
        <v>341</v>
      </c>
      <c r="E3619" s="1" t="s">
        <v>95</v>
      </c>
      <c r="F3619" s="2">
        <v>43893</v>
      </c>
      <c r="G3619" s="1" t="s">
        <v>14019</v>
      </c>
      <c r="H3619" s="1" t="s">
        <v>14020</v>
      </c>
      <c r="I3619" s="1" t="s">
        <v>74</v>
      </c>
      <c r="J3619">
        <v>22804.9784</v>
      </c>
      <c r="K3619">
        <v>132</v>
      </c>
      <c r="L3619" s="1" t="s">
        <v>24</v>
      </c>
      <c r="M3619" s="2">
        <v>43912</v>
      </c>
      <c r="N3619" s="1" t="s">
        <v>62</v>
      </c>
      <c r="O3619" s="1" t="s">
        <v>39</v>
      </c>
    </row>
    <row r="3620" spans="1:15" x14ac:dyDescent="0.3">
      <c r="A3620" s="1" t="s">
        <v>9577</v>
      </c>
      <c r="B3620">
        <v>20</v>
      </c>
      <c r="C3620" s="1" t="s">
        <v>30</v>
      </c>
      <c r="D3620" s="1" t="s">
        <v>341</v>
      </c>
      <c r="E3620" s="1" t="s">
        <v>43</v>
      </c>
      <c r="F3620" s="2">
        <v>44472</v>
      </c>
      <c r="G3620" s="1" t="s">
        <v>14022</v>
      </c>
      <c r="H3620" s="1" t="s">
        <v>14023</v>
      </c>
      <c r="I3620" s="1" t="s">
        <v>35</v>
      </c>
      <c r="J3620">
        <v>17064.464400000001</v>
      </c>
      <c r="K3620">
        <v>338</v>
      </c>
      <c r="L3620" s="1" t="s">
        <v>24</v>
      </c>
      <c r="M3620" s="2">
        <v>44476</v>
      </c>
      <c r="N3620" s="1" t="s">
        <v>25</v>
      </c>
      <c r="O3620" s="1" t="s">
        <v>26</v>
      </c>
    </row>
    <row r="3621" spans="1:15" x14ac:dyDescent="0.3">
      <c r="A3621" s="1" t="s">
        <v>14025</v>
      </c>
      <c r="B3621">
        <v>18</v>
      </c>
      <c r="C3621" s="1" t="s">
        <v>30</v>
      </c>
      <c r="D3621" s="1" t="s">
        <v>64</v>
      </c>
      <c r="E3621" s="1" t="s">
        <v>32</v>
      </c>
      <c r="F3621" s="2">
        <v>45178</v>
      </c>
      <c r="G3621" s="1" t="s">
        <v>14026</v>
      </c>
      <c r="H3621" s="1" t="s">
        <v>11492</v>
      </c>
      <c r="I3621" s="1" t="s">
        <v>67</v>
      </c>
      <c r="J3621">
        <v>13706.7433</v>
      </c>
      <c r="K3621">
        <v>452</v>
      </c>
      <c r="L3621" s="1" t="s">
        <v>53</v>
      </c>
      <c r="M3621" s="2">
        <v>45206</v>
      </c>
      <c r="N3621" s="1" t="s">
        <v>119</v>
      </c>
      <c r="O3621" s="1" t="s">
        <v>39</v>
      </c>
    </row>
    <row r="3622" spans="1:15" x14ac:dyDescent="0.3">
      <c r="A3622" s="1" t="s">
        <v>14028</v>
      </c>
      <c r="B3622">
        <v>74</v>
      </c>
      <c r="C3622" s="1" t="s">
        <v>30</v>
      </c>
      <c r="D3622" s="1" t="s">
        <v>84</v>
      </c>
      <c r="E3622" s="1" t="s">
        <v>19</v>
      </c>
      <c r="F3622" s="2">
        <v>44264</v>
      </c>
      <c r="G3622" s="1" t="s">
        <v>14029</v>
      </c>
      <c r="H3622" s="1" t="s">
        <v>14030</v>
      </c>
      <c r="I3622" s="1" t="s">
        <v>22</v>
      </c>
      <c r="J3622">
        <v>3235.2433000000001</v>
      </c>
      <c r="K3622">
        <v>258</v>
      </c>
      <c r="L3622" s="1" t="s">
        <v>53</v>
      </c>
      <c r="M3622" s="2">
        <v>44269</v>
      </c>
      <c r="N3622" s="1" t="s">
        <v>25</v>
      </c>
      <c r="O3622" s="1" t="s">
        <v>26</v>
      </c>
    </row>
    <row r="3623" spans="1:15" x14ac:dyDescent="0.3">
      <c r="A3623" s="1" t="s">
        <v>14032</v>
      </c>
      <c r="B3623">
        <v>46</v>
      </c>
      <c r="C3623" s="1" t="s">
        <v>30</v>
      </c>
      <c r="D3623" s="1" t="s">
        <v>84</v>
      </c>
      <c r="E3623" s="1" t="s">
        <v>36656</v>
      </c>
      <c r="F3623" s="2">
        <v>43934</v>
      </c>
      <c r="G3623" s="1" t="s">
        <v>14033</v>
      </c>
      <c r="H3623" s="1" t="s">
        <v>14034</v>
      </c>
      <c r="I3623" s="1" t="s">
        <v>80</v>
      </c>
      <c r="J3623">
        <v>21140.0023</v>
      </c>
      <c r="K3623">
        <v>172</v>
      </c>
      <c r="L3623" s="1" t="s">
        <v>47</v>
      </c>
      <c r="M3623" s="2">
        <v>43960</v>
      </c>
      <c r="N3623" s="1" t="s">
        <v>54</v>
      </c>
      <c r="O3623" s="1" t="s">
        <v>55</v>
      </c>
    </row>
    <row r="3624" spans="1:15" x14ac:dyDescent="0.3">
      <c r="A3624" s="1" t="s">
        <v>14036</v>
      </c>
      <c r="B3624">
        <v>47</v>
      </c>
      <c r="C3624" s="1" t="s">
        <v>17</v>
      </c>
      <c r="D3624" s="1" t="s">
        <v>84</v>
      </c>
      <c r="E3624" s="1" t="s">
        <v>95</v>
      </c>
      <c r="F3624" s="2">
        <v>44979</v>
      </c>
      <c r="G3624" s="1" t="s">
        <v>14037</v>
      </c>
      <c r="H3624" s="1" t="s">
        <v>14038</v>
      </c>
      <c r="I3624" s="1" t="s">
        <v>74</v>
      </c>
      <c r="J3624">
        <v>61879.199399999998</v>
      </c>
      <c r="K3624">
        <v>213</v>
      </c>
      <c r="L3624" s="1" t="s">
        <v>24</v>
      </c>
      <c r="M3624" s="2">
        <v>45001</v>
      </c>
      <c r="N3624" s="1" t="s">
        <v>54</v>
      </c>
      <c r="O3624" s="1" t="s">
        <v>55</v>
      </c>
    </row>
    <row r="3625" spans="1:15" x14ac:dyDescent="0.3">
      <c r="A3625" s="1" t="s">
        <v>14040</v>
      </c>
      <c r="B3625">
        <v>72</v>
      </c>
      <c r="C3625" s="1" t="s">
        <v>30</v>
      </c>
      <c r="D3625" s="1" t="s">
        <v>31</v>
      </c>
      <c r="E3625" s="1" t="s">
        <v>36656</v>
      </c>
      <c r="F3625" s="2">
        <v>43674</v>
      </c>
      <c r="G3625" s="1" t="s">
        <v>14041</v>
      </c>
      <c r="H3625" s="1" t="s">
        <v>14042</v>
      </c>
      <c r="I3625" s="1" t="s">
        <v>67</v>
      </c>
      <c r="J3625">
        <v>32051.5556</v>
      </c>
      <c r="K3625">
        <v>408</v>
      </c>
      <c r="L3625" s="1" t="s">
        <v>53</v>
      </c>
      <c r="M3625" s="2">
        <v>43686</v>
      </c>
      <c r="N3625" s="1" t="s">
        <v>119</v>
      </c>
      <c r="O3625" s="1" t="s">
        <v>26</v>
      </c>
    </row>
    <row r="3626" spans="1:15" x14ac:dyDescent="0.3">
      <c r="A3626" s="1" t="s">
        <v>14044</v>
      </c>
      <c r="B3626">
        <v>75</v>
      </c>
      <c r="C3626" s="1" t="s">
        <v>30</v>
      </c>
      <c r="D3626" s="1" t="s">
        <v>84</v>
      </c>
      <c r="E3626" s="1" t="s">
        <v>43</v>
      </c>
      <c r="F3626" s="2">
        <v>44294</v>
      </c>
      <c r="G3626" s="1" t="s">
        <v>14045</v>
      </c>
      <c r="H3626" s="1" t="s">
        <v>2740</v>
      </c>
      <c r="I3626" s="1" t="s">
        <v>35</v>
      </c>
      <c r="J3626">
        <v>21001.001499999998</v>
      </c>
      <c r="K3626">
        <v>120</v>
      </c>
      <c r="L3626" s="1" t="s">
        <v>24</v>
      </c>
      <c r="M3626" s="2">
        <v>44305</v>
      </c>
      <c r="N3626" s="1" t="s">
        <v>62</v>
      </c>
      <c r="O3626" s="1" t="s">
        <v>39</v>
      </c>
    </row>
    <row r="3627" spans="1:15" x14ac:dyDescent="0.3">
      <c r="A3627" s="1" t="s">
        <v>14047</v>
      </c>
      <c r="B3627">
        <v>57</v>
      </c>
      <c r="C3627" s="1" t="s">
        <v>30</v>
      </c>
      <c r="D3627" s="1" t="s">
        <v>165</v>
      </c>
      <c r="E3627" s="1" t="s">
        <v>43</v>
      </c>
      <c r="F3627" s="2">
        <v>45087</v>
      </c>
      <c r="G3627" s="1" t="s">
        <v>14018</v>
      </c>
      <c r="H3627" s="1" t="s">
        <v>14048</v>
      </c>
      <c r="I3627" s="1" t="s">
        <v>22</v>
      </c>
      <c r="J3627">
        <v>21482.297999999999</v>
      </c>
      <c r="K3627">
        <v>353</v>
      </c>
      <c r="L3627" s="1" t="s">
        <v>24</v>
      </c>
      <c r="M3627" s="2">
        <v>45106</v>
      </c>
      <c r="N3627" s="1" t="s">
        <v>54</v>
      </c>
      <c r="O3627" s="1" t="s">
        <v>55</v>
      </c>
    </row>
    <row r="3628" spans="1:15" x14ac:dyDescent="0.3">
      <c r="A3628" s="1" t="s">
        <v>14050</v>
      </c>
      <c r="B3628">
        <v>32</v>
      </c>
      <c r="C3628" s="1" t="s">
        <v>30</v>
      </c>
      <c r="D3628" s="1" t="s">
        <v>31</v>
      </c>
      <c r="E3628" s="1" t="s">
        <v>43</v>
      </c>
      <c r="F3628" s="2">
        <v>43584</v>
      </c>
      <c r="G3628" s="1" t="s">
        <v>11501</v>
      </c>
      <c r="H3628" s="1" t="s">
        <v>14051</v>
      </c>
      <c r="I3628" s="1" t="s">
        <v>74</v>
      </c>
      <c r="J3628">
        <v>4699.2938999999997</v>
      </c>
      <c r="K3628">
        <v>388</v>
      </c>
      <c r="L3628" s="1" t="s">
        <v>24</v>
      </c>
      <c r="M3628" s="2">
        <v>43594</v>
      </c>
      <c r="N3628" s="1" t="s">
        <v>38</v>
      </c>
      <c r="O3628" s="1" t="s">
        <v>39</v>
      </c>
    </row>
    <row r="3629" spans="1:15" x14ac:dyDescent="0.3">
      <c r="A3629" s="1" t="s">
        <v>14053</v>
      </c>
      <c r="B3629">
        <v>28</v>
      </c>
      <c r="C3629" s="1" t="s">
        <v>17</v>
      </c>
      <c r="D3629" s="1" t="s">
        <v>31</v>
      </c>
      <c r="E3629" s="1" t="s">
        <v>32</v>
      </c>
      <c r="F3629" s="2">
        <v>44320</v>
      </c>
      <c r="G3629" s="1" t="s">
        <v>14054</v>
      </c>
      <c r="H3629" s="1" t="s">
        <v>14055</v>
      </c>
      <c r="I3629" s="1" t="s">
        <v>67</v>
      </c>
      <c r="J3629">
        <v>29016.302899999999</v>
      </c>
      <c r="K3629">
        <v>134</v>
      </c>
      <c r="L3629" s="1" t="s">
        <v>53</v>
      </c>
      <c r="M3629" s="2">
        <v>44336</v>
      </c>
      <c r="N3629" s="1" t="s">
        <v>25</v>
      </c>
      <c r="O3629" s="1" t="s">
        <v>26</v>
      </c>
    </row>
    <row r="3630" spans="1:15" x14ac:dyDescent="0.3">
      <c r="A3630" s="1" t="s">
        <v>14057</v>
      </c>
      <c r="B3630">
        <v>21</v>
      </c>
      <c r="C3630" s="1" t="s">
        <v>30</v>
      </c>
      <c r="D3630" s="1" t="s">
        <v>165</v>
      </c>
      <c r="E3630" s="1" t="s">
        <v>36657</v>
      </c>
      <c r="F3630" s="2">
        <v>43878</v>
      </c>
      <c r="G3630" s="1" t="s">
        <v>14058</v>
      </c>
      <c r="H3630" s="1" t="s">
        <v>14059</v>
      </c>
      <c r="I3630" s="1" t="s">
        <v>67</v>
      </c>
      <c r="J3630">
        <v>3872.3366000000001</v>
      </c>
      <c r="K3630">
        <v>463</v>
      </c>
      <c r="L3630" s="1" t="s">
        <v>47</v>
      </c>
      <c r="M3630" s="2">
        <v>43879</v>
      </c>
      <c r="N3630" s="1" t="s">
        <v>25</v>
      </c>
      <c r="O3630" s="1" t="s">
        <v>26</v>
      </c>
    </row>
    <row r="3631" spans="1:15" x14ac:dyDescent="0.3">
      <c r="A3631" s="1" t="s">
        <v>14061</v>
      </c>
      <c r="B3631">
        <v>63</v>
      </c>
      <c r="C3631" s="1" t="s">
        <v>30</v>
      </c>
      <c r="D3631" s="1" t="s">
        <v>18</v>
      </c>
      <c r="E3631" s="1" t="s">
        <v>36656</v>
      </c>
      <c r="F3631" s="2">
        <v>43650</v>
      </c>
      <c r="G3631" s="1" t="s">
        <v>14062</v>
      </c>
      <c r="H3631" s="1" t="s">
        <v>14063</v>
      </c>
      <c r="I3631" s="1" t="s">
        <v>67</v>
      </c>
      <c r="J3631">
        <v>10705.290800000001</v>
      </c>
      <c r="K3631">
        <v>153</v>
      </c>
      <c r="L3631" s="1" t="s">
        <v>53</v>
      </c>
      <c r="M3631" s="2">
        <v>43680</v>
      </c>
      <c r="N3631" s="1" t="s">
        <v>25</v>
      </c>
      <c r="O3631" s="1" t="s">
        <v>39</v>
      </c>
    </row>
    <row r="3632" spans="1:15" x14ac:dyDescent="0.3">
      <c r="A3632" s="1" t="s">
        <v>14065</v>
      </c>
      <c r="B3632">
        <v>61</v>
      </c>
      <c r="C3632" s="1" t="s">
        <v>30</v>
      </c>
      <c r="D3632" s="1" t="s">
        <v>127</v>
      </c>
      <c r="E3632" s="1" t="s">
        <v>43</v>
      </c>
      <c r="F3632" s="2">
        <v>44097</v>
      </c>
      <c r="G3632" s="1" t="s">
        <v>14066</v>
      </c>
      <c r="H3632" s="1" t="s">
        <v>14067</v>
      </c>
      <c r="I3632" s="1" t="s">
        <v>74</v>
      </c>
      <c r="J3632">
        <v>2176.2021</v>
      </c>
      <c r="K3632">
        <v>401</v>
      </c>
      <c r="L3632" s="1" t="s">
        <v>24</v>
      </c>
      <c r="M3632" s="2">
        <v>44114</v>
      </c>
      <c r="N3632" s="1" t="s">
        <v>38</v>
      </c>
      <c r="O3632" s="1" t="s">
        <v>26</v>
      </c>
    </row>
    <row r="3633" spans="1:15" x14ac:dyDescent="0.3">
      <c r="A3633" s="1" t="s">
        <v>14069</v>
      </c>
      <c r="B3633">
        <v>57</v>
      </c>
      <c r="C3633" s="1" t="s">
        <v>30</v>
      </c>
      <c r="D3633" s="1" t="s">
        <v>31</v>
      </c>
      <c r="E3633" s="1" t="s">
        <v>19</v>
      </c>
      <c r="F3633" s="2">
        <v>43688</v>
      </c>
      <c r="G3633" s="1" t="s">
        <v>14070</v>
      </c>
      <c r="H3633" s="1" t="s">
        <v>14071</v>
      </c>
      <c r="I3633" s="1" t="s">
        <v>74</v>
      </c>
      <c r="J3633">
        <v>42180.295100000003</v>
      </c>
      <c r="K3633">
        <v>465</v>
      </c>
      <c r="L3633" s="1" t="s">
        <v>47</v>
      </c>
      <c r="M3633" s="2">
        <v>43716</v>
      </c>
      <c r="N3633" s="1" t="s">
        <v>25</v>
      </c>
      <c r="O3633" s="1" t="s">
        <v>26</v>
      </c>
    </row>
    <row r="3634" spans="1:15" x14ac:dyDescent="0.3">
      <c r="A3634" s="1" t="s">
        <v>14073</v>
      </c>
      <c r="B3634">
        <v>25</v>
      </c>
      <c r="C3634" s="1" t="s">
        <v>30</v>
      </c>
      <c r="D3634" s="1" t="s">
        <v>18</v>
      </c>
      <c r="E3634" s="1" t="s">
        <v>36657</v>
      </c>
      <c r="F3634" s="2">
        <v>43754</v>
      </c>
      <c r="G3634" s="1" t="s">
        <v>14074</v>
      </c>
      <c r="H3634" s="1" t="s">
        <v>14075</v>
      </c>
      <c r="I3634" s="1" t="s">
        <v>35</v>
      </c>
      <c r="J3634">
        <v>12473.886399999999</v>
      </c>
      <c r="K3634">
        <v>155</v>
      </c>
      <c r="L3634" s="1" t="s">
        <v>47</v>
      </c>
      <c r="M3634" s="2">
        <v>43774</v>
      </c>
      <c r="N3634" s="1" t="s">
        <v>25</v>
      </c>
      <c r="O3634" s="1" t="s">
        <v>55</v>
      </c>
    </row>
    <row r="3635" spans="1:15" x14ac:dyDescent="0.3">
      <c r="A3635" s="1" t="s">
        <v>14077</v>
      </c>
      <c r="B3635">
        <v>47</v>
      </c>
      <c r="C3635" s="1" t="s">
        <v>17</v>
      </c>
      <c r="D3635" s="1" t="s">
        <v>42</v>
      </c>
      <c r="E3635" s="1" t="s">
        <v>36656</v>
      </c>
      <c r="F3635" s="2">
        <v>44420</v>
      </c>
      <c r="G3635" s="1" t="s">
        <v>14078</v>
      </c>
      <c r="H3635" s="1" t="s">
        <v>14079</v>
      </c>
      <c r="I3635" s="1" t="s">
        <v>67</v>
      </c>
      <c r="J3635">
        <v>7516.4722000000002</v>
      </c>
      <c r="K3635">
        <v>304</v>
      </c>
      <c r="L3635" s="1" t="s">
        <v>53</v>
      </c>
      <c r="M3635" s="2">
        <v>44438</v>
      </c>
      <c r="N3635" s="1" t="s">
        <v>38</v>
      </c>
      <c r="O3635" s="1" t="s">
        <v>26</v>
      </c>
    </row>
    <row r="3636" spans="1:15" x14ac:dyDescent="0.3">
      <c r="A3636" s="1" t="s">
        <v>14081</v>
      </c>
      <c r="B3636">
        <v>20</v>
      </c>
      <c r="C3636" s="1" t="s">
        <v>30</v>
      </c>
      <c r="D3636" s="1" t="s">
        <v>341</v>
      </c>
      <c r="E3636" s="1" t="s">
        <v>43</v>
      </c>
      <c r="F3636" s="2">
        <v>45112</v>
      </c>
      <c r="G3636" s="1" t="s">
        <v>14082</v>
      </c>
      <c r="H3636" s="1" t="s">
        <v>14083</v>
      </c>
      <c r="I3636" s="1" t="s">
        <v>35</v>
      </c>
      <c r="J3636">
        <v>23468.785</v>
      </c>
      <c r="K3636">
        <v>370</v>
      </c>
      <c r="L3636" s="1" t="s">
        <v>24</v>
      </c>
      <c r="M3636" s="2">
        <v>45117</v>
      </c>
      <c r="N3636" s="1" t="s">
        <v>54</v>
      </c>
      <c r="O3636" s="1" t="s">
        <v>55</v>
      </c>
    </row>
    <row r="3637" spans="1:15" x14ac:dyDescent="0.3">
      <c r="A3637" s="1" t="s">
        <v>14085</v>
      </c>
      <c r="B3637">
        <v>58</v>
      </c>
      <c r="C3637" s="1" t="s">
        <v>30</v>
      </c>
      <c r="D3637" s="1" t="s">
        <v>31</v>
      </c>
      <c r="E3637" s="1" t="s">
        <v>36657</v>
      </c>
      <c r="F3637" s="2">
        <v>45191</v>
      </c>
      <c r="G3637" s="1" t="s">
        <v>14086</v>
      </c>
      <c r="H3637" s="1" t="s">
        <v>14087</v>
      </c>
      <c r="I3637" s="1" t="s">
        <v>74</v>
      </c>
      <c r="J3637">
        <v>16514.2035</v>
      </c>
      <c r="K3637">
        <v>252</v>
      </c>
      <c r="L3637" s="1" t="s">
        <v>53</v>
      </c>
      <c r="M3637" s="2">
        <v>45219</v>
      </c>
      <c r="N3637" s="1" t="s">
        <v>119</v>
      </c>
      <c r="O3637" s="1" t="s">
        <v>39</v>
      </c>
    </row>
    <row r="3638" spans="1:15" x14ac:dyDescent="0.3">
      <c r="A3638" s="1" t="s">
        <v>14089</v>
      </c>
      <c r="B3638">
        <v>65</v>
      </c>
      <c r="C3638" s="1" t="s">
        <v>17</v>
      </c>
      <c r="D3638" s="1" t="s">
        <v>341</v>
      </c>
      <c r="E3638" s="1" t="s">
        <v>95</v>
      </c>
      <c r="F3638" s="2">
        <v>44393</v>
      </c>
      <c r="G3638" s="1" t="s">
        <v>14090</v>
      </c>
      <c r="H3638" s="1" t="s">
        <v>14091</v>
      </c>
      <c r="I3638" s="1" t="s">
        <v>35</v>
      </c>
      <c r="J3638">
        <v>46631.029699999999</v>
      </c>
      <c r="K3638">
        <v>372</v>
      </c>
      <c r="L3638" s="1" t="s">
        <v>24</v>
      </c>
      <c r="M3638" s="2">
        <v>44398</v>
      </c>
      <c r="N3638" s="1" t="s">
        <v>25</v>
      </c>
      <c r="O3638" s="1" t="s">
        <v>39</v>
      </c>
    </row>
    <row r="3639" spans="1:15" x14ac:dyDescent="0.3">
      <c r="A3639" s="1" t="s">
        <v>14093</v>
      </c>
      <c r="B3639">
        <v>66</v>
      </c>
      <c r="C3639" s="1" t="s">
        <v>17</v>
      </c>
      <c r="D3639" s="1" t="s">
        <v>18</v>
      </c>
      <c r="E3639" s="1" t="s">
        <v>43</v>
      </c>
      <c r="F3639" s="2">
        <v>43603</v>
      </c>
      <c r="G3639" s="1" t="s">
        <v>14094</v>
      </c>
      <c r="H3639" s="1" t="s">
        <v>8328</v>
      </c>
      <c r="I3639" s="1" t="s">
        <v>67</v>
      </c>
      <c r="J3639">
        <v>20725.832399999999</v>
      </c>
      <c r="K3639">
        <v>120</v>
      </c>
      <c r="L3639" s="1" t="s">
        <v>24</v>
      </c>
      <c r="M3639" s="2">
        <v>43604</v>
      </c>
      <c r="N3639" s="1" t="s">
        <v>54</v>
      </c>
      <c r="O3639" s="1" t="s">
        <v>39</v>
      </c>
    </row>
    <row r="3640" spans="1:15" x14ac:dyDescent="0.3">
      <c r="A3640" s="1" t="s">
        <v>14096</v>
      </c>
      <c r="B3640">
        <v>65</v>
      </c>
      <c r="C3640" s="1" t="s">
        <v>17</v>
      </c>
      <c r="D3640" s="1" t="s">
        <v>42</v>
      </c>
      <c r="E3640" s="1" t="s">
        <v>43</v>
      </c>
      <c r="F3640" s="2">
        <v>43733</v>
      </c>
      <c r="G3640" s="1" t="s">
        <v>14097</v>
      </c>
      <c r="H3640" s="1" t="s">
        <v>14098</v>
      </c>
      <c r="I3640" s="1" t="s">
        <v>80</v>
      </c>
      <c r="J3640">
        <v>13639.919599999999</v>
      </c>
      <c r="K3640">
        <v>467</v>
      </c>
      <c r="L3640" s="1" t="s">
        <v>24</v>
      </c>
      <c r="M3640" s="2">
        <v>43738</v>
      </c>
      <c r="N3640" s="1" t="s">
        <v>38</v>
      </c>
      <c r="O3640" s="1" t="s">
        <v>39</v>
      </c>
    </row>
    <row r="3641" spans="1:15" x14ac:dyDescent="0.3">
      <c r="A3641" s="1" t="s">
        <v>14100</v>
      </c>
      <c r="B3641">
        <v>26</v>
      </c>
      <c r="C3641" s="1" t="s">
        <v>30</v>
      </c>
      <c r="D3641" s="1" t="s">
        <v>18</v>
      </c>
      <c r="E3641" s="1" t="s">
        <v>95</v>
      </c>
      <c r="F3641" s="2">
        <v>43449</v>
      </c>
      <c r="G3641" s="1" t="s">
        <v>14101</v>
      </c>
      <c r="H3641" s="1" t="s">
        <v>5263</v>
      </c>
      <c r="I3641" s="1" t="s">
        <v>80</v>
      </c>
      <c r="J3641">
        <v>15050.117899999999</v>
      </c>
      <c r="K3641">
        <v>477</v>
      </c>
      <c r="L3641" s="1" t="s">
        <v>24</v>
      </c>
      <c r="M3641" s="2">
        <v>43467</v>
      </c>
      <c r="N3641" s="1" t="s">
        <v>62</v>
      </c>
      <c r="O3641" s="1" t="s">
        <v>26</v>
      </c>
    </row>
    <row r="3642" spans="1:15" x14ac:dyDescent="0.3">
      <c r="A3642" s="1" t="s">
        <v>14103</v>
      </c>
      <c r="B3642">
        <v>53</v>
      </c>
      <c r="C3642" s="1" t="s">
        <v>30</v>
      </c>
      <c r="D3642" s="1" t="s">
        <v>84</v>
      </c>
      <c r="E3642" s="1" t="s">
        <v>19</v>
      </c>
      <c r="F3642" s="2">
        <v>43655</v>
      </c>
      <c r="G3642" s="1" t="s">
        <v>14104</v>
      </c>
      <c r="H3642" s="1" t="s">
        <v>14105</v>
      </c>
      <c r="I3642" s="1" t="s">
        <v>35</v>
      </c>
      <c r="J3642">
        <v>4669.6059999999998</v>
      </c>
      <c r="K3642">
        <v>317</v>
      </c>
      <c r="L3642" s="1" t="s">
        <v>47</v>
      </c>
      <c r="M3642" s="2">
        <v>43678</v>
      </c>
      <c r="N3642" s="1" t="s">
        <v>25</v>
      </c>
      <c r="O3642" s="1" t="s">
        <v>26</v>
      </c>
    </row>
    <row r="3643" spans="1:15" x14ac:dyDescent="0.3">
      <c r="A3643" s="1" t="s">
        <v>14107</v>
      </c>
      <c r="B3643">
        <v>28</v>
      </c>
      <c r="C3643" s="1" t="s">
        <v>17</v>
      </c>
      <c r="D3643" s="1" t="s">
        <v>64</v>
      </c>
      <c r="E3643" s="1" t="s">
        <v>19</v>
      </c>
      <c r="F3643" s="2">
        <v>44250</v>
      </c>
      <c r="G3643" s="1" t="s">
        <v>14108</v>
      </c>
      <c r="H3643" s="1" t="s">
        <v>14109</v>
      </c>
      <c r="I3643" s="1" t="s">
        <v>74</v>
      </c>
      <c r="J3643">
        <v>27594.909100000001</v>
      </c>
      <c r="K3643">
        <v>310</v>
      </c>
      <c r="L3643" s="1" t="s">
        <v>47</v>
      </c>
      <c r="M3643" s="2">
        <v>44274</v>
      </c>
      <c r="N3643" s="1" t="s">
        <v>62</v>
      </c>
      <c r="O3643" s="1" t="s">
        <v>26</v>
      </c>
    </row>
    <row r="3644" spans="1:15" x14ac:dyDescent="0.3">
      <c r="A3644" s="1" t="s">
        <v>14111</v>
      </c>
      <c r="B3644">
        <v>45</v>
      </c>
      <c r="C3644" s="1" t="s">
        <v>17</v>
      </c>
      <c r="D3644" s="1" t="s">
        <v>31</v>
      </c>
      <c r="E3644" s="1" t="s">
        <v>95</v>
      </c>
      <c r="F3644" s="2">
        <v>43826</v>
      </c>
      <c r="G3644" s="1" t="s">
        <v>14112</v>
      </c>
      <c r="H3644" s="1" t="s">
        <v>14113</v>
      </c>
      <c r="I3644" s="1" t="s">
        <v>35</v>
      </c>
      <c r="J3644">
        <v>40143.736900000004</v>
      </c>
      <c r="K3644">
        <v>258</v>
      </c>
      <c r="L3644" s="1" t="s">
        <v>24</v>
      </c>
      <c r="M3644" s="2">
        <v>43827</v>
      </c>
      <c r="N3644" s="1" t="s">
        <v>25</v>
      </c>
      <c r="O3644" s="1" t="s">
        <v>26</v>
      </c>
    </row>
    <row r="3645" spans="1:15" x14ac:dyDescent="0.3">
      <c r="A3645" s="1" t="s">
        <v>13598</v>
      </c>
      <c r="B3645">
        <v>28</v>
      </c>
      <c r="C3645" s="1" t="s">
        <v>30</v>
      </c>
      <c r="D3645" s="1" t="s">
        <v>42</v>
      </c>
      <c r="E3645" s="1" t="s">
        <v>36657</v>
      </c>
      <c r="F3645" s="2">
        <v>43489</v>
      </c>
      <c r="G3645" s="1" t="s">
        <v>14115</v>
      </c>
      <c r="H3645" s="1" t="s">
        <v>14116</v>
      </c>
      <c r="I3645" s="1" t="s">
        <v>80</v>
      </c>
      <c r="J3645">
        <v>30615.4385</v>
      </c>
      <c r="K3645">
        <v>360</v>
      </c>
      <c r="L3645" s="1" t="s">
        <v>47</v>
      </c>
      <c r="M3645" s="2">
        <v>43504</v>
      </c>
      <c r="N3645" s="1" t="s">
        <v>54</v>
      </c>
      <c r="O3645" s="1" t="s">
        <v>55</v>
      </c>
    </row>
    <row r="3646" spans="1:15" x14ac:dyDescent="0.3">
      <c r="A3646" s="1" t="s">
        <v>14118</v>
      </c>
      <c r="B3646">
        <v>42</v>
      </c>
      <c r="C3646" s="1" t="s">
        <v>17</v>
      </c>
      <c r="D3646" s="1" t="s">
        <v>341</v>
      </c>
      <c r="E3646" s="1" t="s">
        <v>36657</v>
      </c>
      <c r="F3646" s="2">
        <v>43688</v>
      </c>
      <c r="G3646" s="1" t="s">
        <v>14119</v>
      </c>
      <c r="H3646" s="1" t="s">
        <v>14120</v>
      </c>
      <c r="I3646" s="1" t="s">
        <v>80</v>
      </c>
      <c r="J3646">
        <v>28027.479200000002</v>
      </c>
      <c r="K3646">
        <v>168</v>
      </c>
      <c r="L3646" s="1" t="s">
        <v>47</v>
      </c>
      <c r="M3646" s="2">
        <v>43696</v>
      </c>
      <c r="N3646" s="1" t="s">
        <v>38</v>
      </c>
      <c r="O3646" s="1" t="s">
        <v>39</v>
      </c>
    </row>
    <row r="3647" spans="1:15" x14ac:dyDescent="0.3">
      <c r="A3647" s="1" t="s">
        <v>14122</v>
      </c>
      <c r="B3647">
        <v>66</v>
      </c>
      <c r="C3647" s="1" t="s">
        <v>30</v>
      </c>
      <c r="D3647" s="1" t="s">
        <v>64</v>
      </c>
      <c r="E3647" s="1" t="s">
        <v>43</v>
      </c>
      <c r="F3647" s="2">
        <v>43794</v>
      </c>
      <c r="G3647" s="1" t="s">
        <v>14123</v>
      </c>
      <c r="H3647" s="1" t="s">
        <v>14124</v>
      </c>
      <c r="I3647" s="1" t="s">
        <v>80</v>
      </c>
      <c r="J3647">
        <v>2491.1887999999999</v>
      </c>
      <c r="K3647">
        <v>267</v>
      </c>
      <c r="L3647" s="1" t="s">
        <v>24</v>
      </c>
      <c r="M3647" s="2">
        <v>43809</v>
      </c>
      <c r="N3647" s="1" t="s">
        <v>54</v>
      </c>
      <c r="O3647" s="1" t="s">
        <v>26</v>
      </c>
    </row>
    <row r="3648" spans="1:15" x14ac:dyDescent="0.3">
      <c r="A3648" s="1" t="s">
        <v>14126</v>
      </c>
      <c r="B3648">
        <v>81</v>
      </c>
      <c r="C3648" s="1" t="s">
        <v>30</v>
      </c>
      <c r="D3648" s="1" t="s">
        <v>165</v>
      </c>
      <c r="E3648" s="1" t="s">
        <v>36656</v>
      </c>
      <c r="F3648" s="2">
        <v>43805</v>
      </c>
      <c r="G3648" s="1" t="s">
        <v>14127</v>
      </c>
      <c r="H3648" s="1" t="s">
        <v>14128</v>
      </c>
      <c r="I3648" s="1" t="s">
        <v>74</v>
      </c>
      <c r="J3648">
        <v>33535.7664</v>
      </c>
      <c r="K3648">
        <v>142</v>
      </c>
      <c r="L3648" s="1" t="s">
        <v>24</v>
      </c>
      <c r="M3648" s="2">
        <v>43826</v>
      </c>
      <c r="N3648" s="1" t="s">
        <v>62</v>
      </c>
      <c r="O3648" s="1" t="s">
        <v>26</v>
      </c>
    </row>
    <row r="3649" spans="1:15" x14ac:dyDescent="0.3">
      <c r="A3649" s="1" t="s">
        <v>14130</v>
      </c>
      <c r="B3649">
        <v>70</v>
      </c>
      <c r="C3649" s="1" t="s">
        <v>17</v>
      </c>
      <c r="D3649" s="1" t="s">
        <v>84</v>
      </c>
      <c r="E3649" s="1" t="s">
        <v>43</v>
      </c>
      <c r="F3649" s="2">
        <v>44960</v>
      </c>
      <c r="G3649" s="1" t="s">
        <v>14131</v>
      </c>
      <c r="H3649" s="1" t="s">
        <v>14132</v>
      </c>
      <c r="I3649" s="1" t="s">
        <v>22</v>
      </c>
      <c r="J3649">
        <v>15673.5645</v>
      </c>
      <c r="K3649">
        <v>444</v>
      </c>
      <c r="L3649" s="1" t="s">
        <v>24</v>
      </c>
      <c r="M3649" s="2">
        <v>44965</v>
      </c>
      <c r="N3649" s="1" t="s">
        <v>62</v>
      </c>
      <c r="O3649" s="1" t="s">
        <v>26</v>
      </c>
    </row>
    <row r="3650" spans="1:15" x14ac:dyDescent="0.3">
      <c r="A3650" s="1" t="s">
        <v>14134</v>
      </c>
      <c r="B3650">
        <v>23</v>
      </c>
      <c r="C3650" s="1" t="s">
        <v>17</v>
      </c>
      <c r="D3650" s="1" t="s">
        <v>42</v>
      </c>
      <c r="E3650" s="1" t="s">
        <v>36657</v>
      </c>
      <c r="F3650" s="2">
        <v>45153</v>
      </c>
      <c r="G3650" s="1" t="s">
        <v>14135</v>
      </c>
      <c r="H3650" s="1" t="s">
        <v>14136</v>
      </c>
      <c r="I3650" s="1" t="s">
        <v>74</v>
      </c>
      <c r="J3650">
        <v>21008.794600000001</v>
      </c>
      <c r="K3650">
        <v>266</v>
      </c>
      <c r="L3650" s="1" t="s">
        <v>53</v>
      </c>
      <c r="M3650" s="2">
        <v>45158</v>
      </c>
      <c r="N3650" s="1" t="s">
        <v>119</v>
      </c>
      <c r="O3650" s="1" t="s">
        <v>55</v>
      </c>
    </row>
    <row r="3651" spans="1:15" x14ac:dyDescent="0.3">
      <c r="A3651" s="1" t="s">
        <v>14138</v>
      </c>
      <c r="B3651">
        <v>67</v>
      </c>
      <c r="C3651" s="1" t="s">
        <v>30</v>
      </c>
      <c r="D3651" s="1" t="s">
        <v>64</v>
      </c>
      <c r="E3651" s="1" t="s">
        <v>36656</v>
      </c>
      <c r="F3651" s="2">
        <v>43519</v>
      </c>
      <c r="G3651" s="1" t="s">
        <v>14139</v>
      </c>
      <c r="H3651" s="1" t="s">
        <v>14140</v>
      </c>
      <c r="I3651" s="1" t="s">
        <v>67</v>
      </c>
      <c r="J3651">
        <v>39415.786899999999</v>
      </c>
      <c r="K3651">
        <v>445</v>
      </c>
      <c r="L3651" s="1" t="s">
        <v>24</v>
      </c>
      <c r="M3651" s="2">
        <v>43520</v>
      </c>
      <c r="N3651" s="1" t="s">
        <v>38</v>
      </c>
      <c r="O3651" s="1" t="s">
        <v>26</v>
      </c>
    </row>
    <row r="3652" spans="1:15" x14ac:dyDescent="0.3">
      <c r="A3652" s="1" t="s">
        <v>14142</v>
      </c>
      <c r="B3652">
        <v>82</v>
      </c>
      <c r="C3652" s="1" t="s">
        <v>30</v>
      </c>
      <c r="D3652" s="1" t="s">
        <v>84</v>
      </c>
      <c r="E3652" s="1" t="s">
        <v>43</v>
      </c>
      <c r="F3652" s="2">
        <v>44308</v>
      </c>
      <c r="G3652" s="1" t="s">
        <v>14143</v>
      </c>
      <c r="H3652" s="1" t="s">
        <v>14144</v>
      </c>
      <c r="I3652" s="1" t="s">
        <v>67</v>
      </c>
      <c r="J3652">
        <v>4109.6466</v>
      </c>
      <c r="K3652">
        <v>385</v>
      </c>
      <c r="L3652" s="1" t="s">
        <v>24</v>
      </c>
      <c r="M3652" s="2">
        <v>44325</v>
      </c>
      <c r="N3652" s="1" t="s">
        <v>25</v>
      </c>
      <c r="O3652" s="1" t="s">
        <v>39</v>
      </c>
    </row>
    <row r="3653" spans="1:15" x14ac:dyDescent="0.3">
      <c r="A3653" s="1" t="s">
        <v>14146</v>
      </c>
      <c r="B3653">
        <v>64</v>
      </c>
      <c r="C3653" s="1" t="s">
        <v>30</v>
      </c>
      <c r="D3653" s="1" t="s">
        <v>165</v>
      </c>
      <c r="E3653" s="1" t="s">
        <v>36656</v>
      </c>
      <c r="F3653" s="2">
        <v>44726</v>
      </c>
      <c r="G3653" s="1" t="s">
        <v>14147</v>
      </c>
      <c r="H3653" s="1" t="s">
        <v>14148</v>
      </c>
      <c r="I3653" s="1" t="s">
        <v>35</v>
      </c>
      <c r="J3653">
        <v>14846.1342</v>
      </c>
      <c r="K3653">
        <v>432</v>
      </c>
      <c r="L3653" s="1" t="s">
        <v>47</v>
      </c>
      <c r="M3653" s="2">
        <v>44741</v>
      </c>
      <c r="N3653" s="1" t="s">
        <v>119</v>
      </c>
      <c r="O3653" s="1" t="s">
        <v>39</v>
      </c>
    </row>
    <row r="3654" spans="1:15" x14ac:dyDescent="0.3">
      <c r="A3654" s="1" t="s">
        <v>14150</v>
      </c>
      <c r="B3654">
        <v>62</v>
      </c>
      <c r="C3654" s="1" t="s">
        <v>30</v>
      </c>
      <c r="D3654" s="1" t="s">
        <v>127</v>
      </c>
      <c r="E3654" s="1" t="s">
        <v>19</v>
      </c>
      <c r="F3654" s="2">
        <v>44974</v>
      </c>
      <c r="G3654" s="1" t="s">
        <v>14151</v>
      </c>
      <c r="H3654" s="1" t="s">
        <v>13893</v>
      </c>
      <c r="I3654" s="1" t="s">
        <v>67</v>
      </c>
      <c r="J3654">
        <v>44283.160600000003</v>
      </c>
      <c r="K3654">
        <v>358</v>
      </c>
      <c r="L3654" s="1" t="s">
        <v>53</v>
      </c>
      <c r="M3654" s="2">
        <v>44985</v>
      </c>
      <c r="N3654" s="1" t="s">
        <v>119</v>
      </c>
      <c r="O3654" s="1" t="s">
        <v>26</v>
      </c>
    </row>
    <row r="3655" spans="1:15" x14ac:dyDescent="0.3">
      <c r="A3655" s="1" t="s">
        <v>14153</v>
      </c>
      <c r="B3655">
        <v>35</v>
      </c>
      <c r="C3655" s="1" t="s">
        <v>17</v>
      </c>
      <c r="D3655" s="1" t="s">
        <v>84</v>
      </c>
      <c r="E3655" s="1" t="s">
        <v>36657</v>
      </c>
      <c r="F3655" s="2">
        <v>44492</v>
      </c>
      <c r="G3655" s="1" t="s">
        <v>14154</v>
      </c>
      <c r="H3655" s="1" t="s">
        <v>14155</v>
      </c>
      <c r="I3655" s="1" t="s">
        <v>35</v>
      </c>
      <c r="J3655">
        <v>14360.2034</v>
      </c>
      <c r="K3655">
        <v>419</v>
      </c>
      <c r="L3655" s="1" t="s">
        <v>47</v>
      </c>
      <c r="M3655" s="2">
        <v>44514</v>
      </c>
      <c r="N3655" s="1" t="s">
        <v>119</v>
      </c>
      <c r="O3655" s="1" t="s">
        <v>39</v>
      </c>
    </row>
    <row r="3656" spans="1:15" x14ac:dyDescent="0.3">
      <c r="A3656" s="1" t="s">
        <v>14157</v>
      </c>
      <c r="B3656">
        <v>31</v>
      </c>
      <c r="C3656" s="1" t="s">
        <v>30</v>
      </c>
      <c r="D3656" s="1" t="s">
        <v>165</v>
      </c>
      <c r="E3656" s="1" t="s">
        <v>36657</v>
      </c>
      <c r="F3656" s="2">
        <v>44297</v>
      </c>
      <c r="G3656" s="1" t="s">
        <v>14158</v>
      </c>
      <c r="H3656" s="1" t="s">
        <v>14159</v>
      </c>
      <c r="I3656" s="1" t="s">
        <v>35</v>
      </c>
      <c r="J3656">
        <v>9743.5229999999992</v>
      </c>
      <c r="K3656">
        <v>156</v>
      </c>
      <c r="L3656" s="1" t="s">
        <v>47</v>
      </c>
      <c r="M3656" s="2">
        <v>44321</v>
      </c>
      <c r="N3656" s="1" t="s">
        <v>119</v>
      </c>
      <c r="O3656" s="1" t="s">
        <v>55</v>
      </c>
    </row>
    <row r="3657" spans="1:15" x14ac:dyDescent="0.3">
      <c r="A3657" s="1" t="s">
        <v>14161</v>
      </c>
      <c r="B3657">
        <v>70</v>
      </c>
      <c r="C3657" s="1" t="s">
        <v>30</v>
      </c>
      <c r="D3657" s="1" t="s">
        <v>127</v>
      </c>
      <c r="E3657" s="1" t="s">
        <v>43</v>
      </c>
      <c r="F3657" s="2">
        <v>44714</v>
      </c>
      <c r="G3657" s="1" t="s">
        <v>14162</v>
      </c>
      <c r="H3657" s="1" t="s">
        <v>14163</v>
      </c>
      <c r="I3657" s="1" t="s">
        <v>67</v>
      </c>
      <c r="J3657">
        <v>19301.7775</v>
      </c>
      <c r="K3657">
        <v>447</v>
      </c>
      <c r="L3657" s="1" t="s">
        <v>24</v>
      </c>
      <c r="M3657" s="2">
        <v>44714</v>
      </c>
      <c r="N3657" s="1" t="s">
        <v>54</v>
      </c>
      <c r="O3657" s="1" t="s">
        <v>55</v>
      </c>
    </row>
    <row r="3658" spans="1:15" x14ac:dyDescent="0.3">
      <c r="A3658" s="1" t="s">
        <v>14165</v>
      </c>
      <c r="B3658">
        <v>50</v>
      </c>
      <c r="C3658" s="1" t="s">
        <v>30</v>
      </c>
      <c r="D3658" s="1" t="s">
        <v>42</v>
      </c>
      <c r="E3658" s="1" t="s">
        <v>36656</v>
      </c>
      <c r="F3658" s="2">
        <v>43713</v>
      </c>
      <c r="G3658" s="1" t="s">
        <v>14166</v>
      </c>
      <c r="H3658" s="1" t="s">
        <v>14167</v>
      </c>
      <c r="I3658" s="1" t="s">
        <v>22</v>
      </c>
      <c r="J3658">
        <v>13523.154</v>
      </c>
      <c r="K3658">
        <v>235</v>
      </c>
      <c r="L3658" s="1" t="s">
        <v>53</v>
      </c>
      <c r="M3658" s="2">
        <v>43732</v>
      </c>
      <c r="N3658" s="1" t="s">
        <v>54</v>
      </c>
      <c r="O3658" s="1" t="s">
        <v>39</v>
      </c>
    </row>
    <row r="3659" spans="1:15" x14ac:dyDescent="0.3">
      <c r="A3659" s="1" t="s">
        <v>14169</v>
      </c>
      <c r="B3659">
        <v>35</v>
      </c>
      <c r="C3659" s="1" t="s">
        <v>17</v>
      </c>
      <c r="D3659" s="1" t="s">
        <v>165</v>
      </c>
      <c r="E3659" s="1" t="s">
        <v>95</v>
      </c>
      <c r="F3659" s="2">
        <v>43977</v>
      </c>
      <c r="G3659" s="1" t="s">
        <v>14170</v>
      </c>
      <c r="H3659" s="1" t="s">
        <v>14171</v>
      </c>
      <c r="I3659" s="1" t="s">
        <v>67</v>
      </c>
      <c r="J3659">
        <v>52779.459900000002</v>
      </c>
      <c r="K3659">
        <v>252</v>
      </c>
      <c r="L3659" s="1" t="s">
        <v>47</v>
      </c>
      <c r="M3659" s="2">
        <v>43979</v>
      </c>
      <c r="N3659" s="1" t="s">
        <v>119</v>
      </c>
      <c r="O3659" s="1" t="s">
        <v>39</v>
      </c>
    </row>
    <row r="3660" spans="1:15" x14ac:dyDescent="0.3">
      <c r="A3660" s="1" t="s">
        <v>14173</v>
      </c>
      <c r="B3660">
        <v>65</v>
      </c>
      <c r="C3660" s="1" t="s">
        <v>17</v>
      </c>
      <c r="D3660" s="1" t="s">
        <v>165</v>
      </c>
      <c r="E3660" s="1" t="s">
        <v>19</v>
      </c>
      <c r="F3660" s="2">
        <v>44950</v>
      </c>
      <c r="G3660" s="1" t="s">
        <v>14174</v>
      </c>
      <c r="H3660" s="1" t="s">
        <v>14175</v>
      </c>
      <c r="I3660" s="1" t="s">
        <v>67</v>
      </c>
      <c r="J3660">
        <v>48050.7765</v>
      </c>
      <c r="K3660">
        <v>249</v>
      </c>
      <c r="L3660" s="1" t="s">
        <v>24</v>
      </c>
      <c r="M3660" s="2">
        <v>44950</v>
      </c>
      <c r="N3660" s="1" t="s">
        <v>38</v>
      </c>
      <c r="O3660" s="1" t="s">
        <v>26</v>
      </c>
    </row>
    <row r="3661" spans="1:15" x14ac:dyDescent="0.3">
      <c r="A3661" s="1" t="s">
        <v>14177</v>
      </c>
      <c r="B3661">
        <v>39</v>
      </c>
      <c r="C3661" s="1" t="s">
        <v>30</v>
      </c>
      <c r="D3661" s="1" t="s">
        <v>165</v>
      </c>
      <c r="E3661" s="1" t="s">
        <v>43</v>
      </c>
      <c r="F3661" s="2">
        <v>44386</v>
      </c>
      <c r="G3661" s="1" t="s">
        <v>12050</v>
      </c>
      <c r="H3661" s="1" t="s">
        <v>14178</v>
      </c>
      <c r="I3661" s="1" t="s">
        <v>35</v>
      </c>
      <c r="J3661">
        <v>12172.076999999999</v>
      </c>
      <c r="K3661">
        <v>470</v>
      </c>
      <c r="L3661" s="1" t="s">
        <v>24</v>
      </c>
      <c r="M3661" s="2">
        <v>44409</v>
      </c>
      <c r="N3661" s="1" t="s">
        <v>38</v>
      </c>
      <c r="O3661" s="1" t="s">
        <v>39</v>
      </c>
    </row>
    <row r="3662" spans="1:15" x14ac:dyDescent="0.3">
      <c r="A3662" s="1" t="s">
        <v>14180</v>
      </c>
      <c r="B3662">
        <v>79</v>
      </c>
      <c r="C3662" s="1" t="s">
        <v>17</v>
      </c>
      <c r="D3662" s="1" t="s">
        <v>165</v>
      </c>
      <c r="E3662" s="1" t="s">
        <v>19</v>
      </c>
      <c r="F3662" s="2">
        <v>44802</v>
      </c>
      <c r="G3662" s="1" t="s">
        <v>14181</v>
      </c>
      <c r="H3662" s="1" t="s">
        <v>14182</v>
      </c>
      <c r="I3662" s="1" t="s">
        <v>74</v>
      </c>
      <c r="J3662">
        <v>9120.3752000000004</v>
      </c>
      <c r="K3662">
        <v>499</v>
      </c>
      <c r="L3662" s="1" t="s">
        <v>47</v>
      </c>
      <c r="M3662" s="2">
        <v>44808</v>
      </c>
      <c r="N3662" s="1" t="s">
        <v>62</v>
      </c>
      <c r="O3662" s="1" t="s">
        <v>39</v>
      </c>
    </row>
    <row r="3663" spans="1:15" x14ac:dyDescent="0.3">
      <c r="A3663" s="1" t="s">
        <v>14184</v>
      </c>
      <c r="B3663">
        <v>44</v>
      </c>
      <c r="C3663" s="1" t="s">
        <v>17</v>
      </c>
      <c r="D3663" s="1" t="s">
        <v>341</v>
      </c>
      <c r="E3663" s="1" t="s">
        <v>95</v>
      </c>
      <c r="F3663" s="2">
        <v>43489</v>
      </c>
      <c r="G3663" s="1" t="s">
        <v>14185</v>
      </c>
      <c r="H3663" s="1" t="s">
        <v>14186</v>
      </c>
      <c r="I3663" s="1" t="s">
        <v>35</v>
      </c>
      <c r="J3663">
        <v>46773.077899999997</v>
      </c>
      <c r="K3663">
        <v>400</v>
      </c>
      <c r="L3663" s="1" t="s">
        <v>24</v>
      </c>
      <c r="M3663" s="2">
        <v>43490</v>
      </c>
      <c r="N3663" s="1" t="s">
        <v>62</v>
      </c>
      <c r="O3663" s="1" t="s">
        <v>39</v>
      </c>
    </row>
    <row r="3664" spans="1:15" x14ac:dyDescent="0.3">
      <c r="A3664" s="1" t="s">
        <v>14188</v>
      </c>
      <c r="B3664">
        <v>75</v>
      </c>
      <c r="C3664" s="1" t="s">
        <v>17</v>
      </c>
      <c r="D3664" s="1" t="s">
        <v>18</v>
      </c>
      <c r="E3664" s="1" t="s">
        <v>19</v>
      </c>
      <c r="F3664" s="2">
        <v>44839</v>
      </c>
      <c r="G3664" s="1" t="s">
        <v>14189</v>
      </c>
      <c r="H3664" s="1" t="s">
        <v>14190</v>
      </c>
      <c r="I3664" s="1" t="s">
        <v>22</v>
      </c>
      <c r="J3664">
        <v>4302.6972999999998</v>
      </c>
      <c r="K3664">
        <v>489</v>
      </c>
      <c r="L3664" s="1" t="s">
        <v>53</v>
      </c>
      <c r="M3664" s="2">
        <v>44849</v>
      </c>
      <c r="N3664" s="1" t="s">
        <v>38</v>
      </c>
      <c r="O3664" s="1" t="s">
        <v>55</v>
      </c>
    </row>
    <row r="3665" spans="1:15" x14ac:dyDescent="0.3">
      <c r="A3665" s="1" t="s">
        <v>14192</v>
      </c>
      <c r="B3665">
        <v>20</v>
      </c>
      <c r="C3665" s="1" t="s">
        <v>30</v>
      </c>
      <c r="D3665" s="1" t="s">
        <v>165</v>
      </c>
      <c r="E3665" s="1" t="s">
        <v>36657</v>
      </c>
      <c r="F3665" s="2">
        <v>43604</v>
      </c>
      <c r="G3665" s="1" t="s">
        <v>14193</v>
      </c>
      <c r="H3665" s="1" t="s">
        <v>14194</v>
      </c>
      <c r="I3665" s="1" t="s">
        <v>80</v>
      </c>
      <c r="J3665">
        <v>22847.855800000001</v>
      </c>
      <c r="K3665">
        <v>136</v>
      </c>
      <c r="L3665" s="1" t="s">
        <v>53</v>
      </c>
      <c r="M3665" s="2">
        <v>43621</v>
      </c>
      <c r="N3665" s="1" t="s">
        <v>54</v>
      </c>
      <c r="O3665" s="1" t="s">
        <v>55</v>
      </c>
    </row>
    <row r="3666" spans="1:15" x14ac:dyDescent="0.3">
      <c r="A3666" s="1" t="s">
        <v>14196</v>
      </c>
      <c r="B3666">
        <v>32</v>
      </c>
      <c r="C3666" s="1" t="s">
        <v>30</v>
      </c>
      <c r="D3666" s="1" t="s">
        <v>127</v>
      </c>
      <c r="E3666" s="1" t="s">
        <v>43</v>
      </c>
      <c r="F3666" s="2">
        <v>44639</v>
      </c>
      <c r="G3666" s="1" t="s">
        <v>14197</v>
      </c>
      <c r="H3666" s="1" t="s">
        <v>14198</v>
      </c>
      <c r="I3666" s="1" t="s">
        <v>67</v>
      </c>
      <c r="J3666">
        <v>6007.6494000000002</v>
      </c>
      <c r="K3666">
        <v>103</v>
      </c>
      <c r="L3666" s="1" t="s">
        <v>24</v>
      </c>
      <c r="M3666" s="2">
        <v>44658</v>
      </c>
      <c r="N3666" s="1" t="s">
        <v>62</v>
      </c>
      <c r="O3666" s="1" t="s">
        <v>26</v>
      </c>
    </row>
    <row r="3667" spans="1:15" x14ac:dyDescent="0.3">
      <c r="A3667" s="1" t="s">
        <v>14200</v>
      </c>
      <c r="B3667">
        <v>21</v>
      </c>
      <c r="C3667" s="1" t="s">
        <v>30</v>
      </c>
      <c r="D3667" s="1" t="s">
        <v>31</v>
      </c>
      <c r="E3667" s="1" t="s">
        <v>32</v>
      </c>
      <c r="F3667" s="2">
        <v>44313</v>
      </c>
      <c r="G3667" s="1" t="s">
        <v>14201</v>
      </c>
      <c r="H3667" s="1" t="s">
        <v>14202</v>
      </c>
      <c r="I3667" s="1" t="s">
        <v>80</v>
      </c>
      <c r="J3667">
        <v>42599.420400000003</v>
      </c>
      <c r="K3667">
        <v>429</v>
      </c>
      <c r="L3667" s="1" t="s">
        <v>47</v>
      </c>
      <c r="M3667" s="2">
        <v>44325</v>
      </c>
      <c r="N3667" s="1" t="s">
        <v>54</v>
      </c>
      <c r="O3667" s="1" t="s">
        <v>39</v>
      </c>
    </row>
    <row r="3668" spans="1:15" x14ac:dyDescent="0.3">
      <c r="A3668" s="1" t="s">
        <v>14204</v>
      </c>
      <c r="B3668">
        <v>55</v>
      </c>
      <c r="C3668" s="1" t="s">
        <v>30</v>
      </c>
      <c r="D3668" s="1" t="s">
        <v>341</v>
      </c>
      <c r="E3668" s="1" t="s">
        <v>36656</v>
      </c>
      <c r="F3668" s="2">
        <v>43699</v>
      </c>
      <c r="G3668" s="1" t="s">
        <v>652</v>
      </c>
      <c r="H3668" s="1" t="s">
        <v>14205</v>
      </c>
      <c r="I3668" s="1" t="s">
        <v>35</v>
      </c>
      <c r="J3668">
        <v>9011.9261000000006</v>
      </c>
      <c r="K3668">
        <v>445</v>
      </c>
      <c r="L3668" s="1" t="s">
        <v>47</v>
      </c>
      <c r="M3668" s="2">
        <v>43707</v>
      </c>
      <c r="N3668" s="1" t="s">
        <v>38</v>
      </c>
      <c r="O3668" s="1" t="s">
        <v>39</v>
      </c>
    </row>
    <row r="3669" spans="1:15" x14ac:dyDescent="0.3">
      <c r="A3669" s="1" t="s">
        <v>12796</v>
      </c>
      <c r="B3669">
        <v>45</v>
      </c>
      <c r="C3669" s="1" t="s">
        <v>17</v>
      </c>
      <c r="D3669" s="1" t="s">
        <v>127</v>
      </c>
      <c r="E3669" s="1" t="s">
        <v>19</v>
      </c>
      <c r="F3669" s="2">
        <v>44279</v>
      </c>
      <c r="G3669" s="1" t="s">
        <v>3422</v>
      </c>
      <c r="H3669" s="1" t="s">
        <v>14207</v>
      </c>
      <c r="I3669" s="1" t="s">
        <v>80</v>
      </c>
      <c r="J3669">
        <v>51438.580999999998</v>
      </c>
      <c r="K3669">
        <v>368</v>
      </c>
      <c r="L3669" s="1" t="s">
        <v>47</v>
      </c>
      <c r="M3669" s="2">
        <v>44288</v>
      </c>
      <c r="N3669" s="1" t="s">
        <v>54</v>
      </c>
      <c r="O3669" s="1" t="s">
        <v>39</v>
      </c>
    </row>
    <row r="3670" spans="1:15" x14ac:dyDescent="0.3">
      <c r="A3670" s="1" t="s">
        <v>14209</v>
      </c>
      <c r="B3670">
        <v>71</v>
      </c>
      <c r="C3670" s="1" t="s">
        <v>17</v>
      </c>
      <c r="D3670" s="1" t="s">
        <v>165</v>
      </c>
      <c r="E3670" s="1" t="s">
        <v>36656</v>
      </c>
      <c r="F3670" s="2">
        <v>44255</v>
      </c>
      <c r="G3670" s="1" t="s">
        <v>14210</v>
      </c>
      <c r="H3670" s="1" t="s">
        <v>4182</v>
      </c>
      <c r="I3670" s="1" t="s">
        <v>67</v>
      </c>
      <c r="J3670">
        <v>38147.523300000001</v>
      </c>
      <c r="K3670">
        <v>423</v>
      </c>
      <c r="L3670" s="1" t="s">
        <v>24</v>
      </c>
      <c r="M3670" s="2">
        <v>44268</v>
      </c>
      <c r="N3670" s="1" t="s">
        <v>62</v>
      </c>
      <c r="O3670" s="1" t="s">
        <v>55</v>
      </c>
    </row>
    <row r="3671" spans="1:15" x14ac:dyDescent="0.3">
      <c r="A3671" s="1" t="s">
        <v>14212</v>
      </c>
      <c r="B3671">
        <v>19</v>
      </c>
      <c r="C3671" s="1" t="s">
        <v>17</v>
      </c>
      <c r="D3671" s="1" t="s">
        <v>165</v>
      </c>
      <c r="E3671" s="1" t="s">
        <v>32</v>
      </c>
      <c r="F3671" s="2">
        <v>43716</v>
      </c>
      <c r="G3671" s="1" t="s">
        <v>2005</v>
      </c>
      <c r="H3671" s="1" t="s">
        <v>14213</v>
      </c>
      <c r="I3671" s="1" t="s">
        <v>67</v>
      </c>
      <c r="J3671">
        <v>2117.2343999999998</v>
      </c>
      <c r="K3671">
        <v>427</v>
      </c>
      <c r="L3671" s="1" t="s">
        <v>47</v>
      </c>
      <c r="M3671" s="2">
        <v>43739</v>
      </c>
      <c r="N3671" s="1" t="s">
        <v>119</v>
      </c>
      <c r="O3671" s="1" t="s">
        <v>39</v>
      </c>
    </row>
    <row r="3672" spans="1:15" x14ac:dyDescent="0.3">
      <c r="A3672" s="1" t="s">
        <v>14215</v>
      </c>
      <c r="B3672">
        <v>23</v>
      </c>
      <c r="C3672" s="1" t="s">
        <v>17</v>
      </c>
      <c r="D3672" s="1" t="s">
        <v>127</v>
      </c>
      <c r="E3672" s="1" t="s">
        <v>32</v>
      </c>
      <c r="F3672" s="2">
        <v>44726</v>
      </c>
      <c r="G3672" s="1" t="s">
        <v>14216</v>
      </c>
      <c r="H3672" s="1" t="s">
        <v>14217</v>
      </c>
      <c r="I3672" s="1" t="s">
        <v>67</v>
      </c>
      <c r="J3672">
        <v>3309.2105999999999</v>
      </c>
      <c r="K3672">
        <v>319</v>
      </c>
      <c r="L3672" s="1" t="s">
        <v>53</v>
      </c>
      <c r="M3672" s="2">
        <v>44732</v>
      </c>
      <c r="N3672" s="1" t="s">
        <v>62</v>
      </c>
      <c r="O3672" s="1" t="s">
        <v>26</v>
      </c>
    </row>
    <row r="3673" spans="1:15" x14ac:dyDescent="0.3">
      <c r="A3673" s="1" t="s">
        <v>14219</v>
      </c>
      <c r="B3673">
        <v>37</v>
      </c>
      <c r="C3673" s="1" t="s">
        <v>30</v>
      </c>
      <c r="D3673" s="1" t="s">
        <v>341</v>
      </c>
      <c r="E3673" s="1" t="s">
        <v>95</v>
      </c>
      <c r="F3673" s="2">
        <v>44453</v>
      </c>
      <c r="G3673" s="1" t="s">
        <v>14220</v>
      </c>
      <c r="H3673" s="1" t="s">
        <v>14221</v>
      </c>
      <c r="I3673" s="1" t="s">
        <v>35</v>
      </c>
      <c r="J3673">
        <v>32454.4064</v>
      </c>
      <c r="K3673">
        <v>151</v>
      </c>
      <c r="L3673" s="1" t="s">
        <v>24</v>
      </c>
      <c r="M3673" s="2">
        <v>44466</v>
      </c>
      <c r="N3673" s="1" t="s">
        <v>25</v>
      </c>
      <c r="O3673" s="1" t="s">
        <v>39</v>
      </c>
    </row>
    <row r="3674" spans="1:15" x14ac:dyDescent="0.3">
      <c r="A3674" s="1" t="s">
        <v>14223</v>
      </c>
      <c r="B3674">
        <v>64</v>
      </c>
      <c r="C3674" s="1" t="s">
        <v>17</v>
      </c>
      <c r="D3674" s="1" t="s">
        <v>18</v>
      </c>
      <c r="E3674" s="1" t="s">
        <v>43</v>
      </c>
      <c r="F3674" s="2">
        <v>43959</v>
      </c>
      <c r="G3674" s="1" t="s">
        <v>14224</v>
      </c>
      <c r="H3674" s="1" t="s">
        <v>14225</v>
      </c>
      <c r="I3674" s="1" t="s">
        <v>80</v>
      </c>
      <c r="J3674">
        <v>15063.9025</v>
      </c>
      <c r="K3674">
        <v>412</v>
      </c>
      <c r="L3674" s="1" t="s">
        <v>24</v>
      </c>
      <c r="M3674" s="2">
        <v>43960</v>
      </c>
      <c r="N3674" s="1" t="s">
        <v>38</v>
      </c>
      <c r="O3674" s="1" t="s">
        <v>26</v>
      </c>
    </row>
    <row r="3675" spans="1:15" x14ac:dyDescent="0.3">
      <c r="A3675" s="1" t="s">
        <v>14227</v>
      </c>
      <c r="B3675">
        <v>42</v>
      </c>
      <c r="C3675" s="1" t="s">
        <v>30</v>
      </c>
      <c r="D3675" s="1" t="s">
        <v>31</v>
      </c>
      <c r="E3675" s="1" t="s">
        <v>36657</v>
      </c>
      <c r="F3675" s="2">
        <v>45214</v>
      </c>
      <c r="G3675" s="1" t="s">
        <v>14228</v>
      </c>
      <c r="H3675" s="1" t="s">
        <v>14229</v>
      </c>
      <c r="I3675" s="1" t="s">
        <v>67</v>
      </c>
      <c r="J3675">
        <v>25254.038</v>
      </c>
      <c r="K3675">
        <v>352</v>
      </c>
      <c r="L3675" s="1" t="s">
        <v>47</v>
      </c>
      <c r="M3675" s="2">
        <v>45244</v>
      </c>
      <c r="N3675" s="1" t="s">
        <v>54</v>
      </c>
      <c r="O3675" s="1" t="s">
        <v>26</v>
      </c>
    </row>
    <row r="3676" spans="1:15" x14ac:dyDescent="0.3">
      <c r="A3676" s="1" t="s">
        <v>14231</v>
      </c>
      <c r="B3676">
        <v>46</v>
      </c>
      <c r="C3676" s="1" t="s">
        <v>30</v>
      </c>
      <c r="D3676" s="1" t="s">
        <v>165</v>
      </c>
      <c r="E3676" s="1" t="s">
        <v>19</v>
      </c>
      <c r="F3676" s="2">
        <v>44424</v>
      </c>
      <c r="G3676" s="1" t="s">
        <v>14232</v>
      </c>
      <c r="H3676" s="1" t="s">
        <v>14233</v>
      </c>
      <c r="I3676" s="1" t="s">
        <v>80</v>
      </c>
      <c r="J3676">
        <v>16472.3282</v>
      </c>
      <c r="K3676">
        <v>261</v>
      </c>
      <c r="L3676" s="1" t="s">
        <v>47</v>
      </c>
      <c r="M3676" s="2">
        <v>44430</v>
      </c>
      <c r="N3676" s="1" t="s">
        <v>54</v>
      </c>
      <c r="O3676" s="1" t="s">
        <v>55</v>
      </c>
    </row>
    <row r="3677" spans="1:15" x14ac:dyDescent="0.3">
      <c r="A3677" s="1" t="s">
        <v>14235</v>
      </c>
      <c r="B3677">
        <v>71</v>
      </c>
      <c r="C3677" s="1" t="s">
        <v>17</v>
      </c>
      <c r="D3677" s="1" t="s">
        <v>84</v>
      </c>
      <c r="E3677" s="1" t="s">
        <v>36656</v>
      </c>
      <c r="F3677" s="2">
        <v>43513</v>
      </c>
      <c r="G3677" s="1" t="s">
        <v>14236</v>
      </c>
      <c r="H3677" s="1" t="s">
        <v>6310</v>
      </c>
      <c r="I3677" s="1" t="s">
        <v>67</v>
      </c>
      <c r="J3677">
        <v>15281.4728</v>
      </c>
      <c r="K3677">
        <v>307</v>
      </c>
      <c r="L3677" s="1" t="s">
        <v>24</v>
      </c>
      <c r="M3677" s="2">
        <v>43522</v>
      </c>
      <c r="N3677" s="1" t="s">
        <v>62</v>
      </c>
      <c r="O3677" s="1" t="s">
        <v>39</v>
      </c>
    </row>
    <row r="3678" spans="1:15" x14ac:dyDescent="0.3">
      <c r="A3678" s="1" t="s">
        <v>14238</v>
      </c>
      <c r="B3678">
        <v>62</v>
      </c>
      <c r="C3678" s="1" t="s">
        <v>30</v>
      </c>
      <c r="D3678" s="1" t="s">
        <v>341</v>
      </c>
      <c r="E3678" s="1" t="s">
        <v>32</v>
      </c>
      <c r="F3678" s="2">
        <v>43722</v>
      </c>
      <c r="G3678" s="1" t="s">
        <v>14239</v>
      </c>
      <c r="H3678" s="1" t="s">
        <v>14240</v>
      </c>
      <c r="I3678" s="1" t="s">
        <v>35</v>
      </c>
      <c r="J3678">
        <v>18246.151099999999</v>
      </c>
      <c r="K3678">
        <v>278</v>
      </c>
      <c r="L3678" s="1" t="s">
        <v>53</v>
      </c>
      <c r="M3678" s="2">
        <v>43752</v>
      </c>
      <c r="N3678" s="1" t="s">
        <v>38</v>
      </c>
      <c r="O3678" s="1" t="s">
        <v>39</v>
      </c>
    </row>
    <row r="3679" spans="1:15" x14ac:dyDescent="0.3">
      <c r="A3679" s="1" t="s">
        <v>14242</v>
      </c>
      <c r="B3679">
        <v>25</v>
      </c>
      <c r="C3679" s="1" t="s">
        <v>30</v>
      </c>
      <c r="D3679" s="1" t="s">
        <v>18</v>
      </c>
      <c r="E3679" s="1" t="s">
        <v>36657</v>
      </c>
      <c r="F3679" s="2">
        <v>44820</v>
      </c>
      <c r="G3679" s="1" t="s">
        <v>14243</v>
      </c>
      <c r="H3679" s="1" t="s">
        <v>14244</v>
      </c>
      <c r="I3679" s="1" t="s">
        <v>74</v>
      </c>
      <c r="J3679">
        <v>20876.795099999999</v>
      </c>
      <c r="K3679">
        <v>277</v>
      </c>
      <c r="L3679" s="1" t="s">
        <v>53</v>
      </c>
      <c r="M3679" s="2">
        <v>44840</v>
      </c>
      <c r="N3679" s="1" t="s">
        <v>38</v>
      </c>
      <c r="O3679" s="1" t="s">
        <v>55</v>
      </c>
    </row>
    <row r="3680" spans="1:15" x14ac:dyDescent="0.3">
      <c r="A3680" s="1" t="s">
        <v>2762</v>
      </c>
      <c r="B3680">
        <v>53</v>
      </c>
      <c r="C3680" s="1" t="s">
        <v>30</v>
      </c>
      <c r="D3680" s="1" t="s">
        <v>165</v>
      </c>
      <c r="E3680" s="1" t="s">
        <v>43</v>
      </c>
      <c r="F3680" s="2">
        <v>44175</v>
      </c>
      <c r="G3680" s="1" t="s">
        <v>14246</v>
      </c>
      <c r="H3680" s="1" t="s">
        <v>14247</v>
      </c>
      <c r="I3680" s="1" t="s">
        <v>80</v>
      </c>
      <c r="J3680">
        <v>1546.5309999999999</v>
      </c>
      <c r="K3680">
        <v>221</v>
      </c>
      <c r="L3680" s="1" t="s">
        <v>24</v>
      </c>
      <c r="M3680" s="2">
        <v>44194</v>
      </c>
      <c r="N3680" s="1" t="s">
        <v>119</v>
      </c>
      <c r="O3680" s="1" t="s">
        <v>39</v>
      </c>
    </row>
    <row r="3681" spans="1:15" x14ac:dyDescent="0.3">
      <c r="A3681" s="1" t="s">
        <v>14249</v>
      </c>
      <c r="B3681">
        <v>30</v>
      </c>
      <c r="C3681" s="1" t="s">
        <v>17</v>
      </c>
      <c r="D3681" s="1" t="s">
        <v>64</v>
      </c>
      <c r="E3681" s="1" t="s">
        <v>36656</v>
      </c>
      <c r="F3681" s="2">
        <v>44655</v>
      </c>
      <c r="G3681" s="1" t="s">
        <v>9304</v>
      </c>
      <c r="H3681" s="1" t="s">
        <v>14250</v>
      </c>
      <c r="I3681" s="1" t="s">
        <v>67</v>
      </c>
      <c r="J3681">
        <v>1091.6573000000001</v>
      </c>
      <c r="K3681">
        <v>200</v>
      </c>
      <c r="L3681" s="1" t="s">
        <v>53</v>
      </c>
      <c r="M3681" s="2">
        <v>44679</v>
      </c>
      <c r="N3681" s="1" t="s">
        <v>25</v>
      </c>
      <c r="O3681" s="1" t="s">
        <v>39</v>
      </c>
    </row>
    <row r="3682" spans="1:15" x14ac:dyDescent="0.3">
      <c r="A3682" s="1" t="s">
        <v>14252</v>
      </c>
      <c r="B3682">
        <v>77</v>
      </c>
      <c r="C3682" s="1" t="s">
        <v>17</v>
      </c>
      <c r="D3682" s="1" t="s">
        <v>42</v>
      </c>
      <c r="E3682" s="1" t="s">
        <v>36656</v>
      </c>
      <c r="F3682" s="2">
        <v>43730</v>
      </c>
      <c r="G3682" s="1" t="s">
        <v>14253</v>
      </c>
      <c r="H3682" s="1" t="s">
        <v>14254</v>
      </c>
      <c r="I3682" s="1" t="s">
        <v>74</v>
      </c>
      <c r="J3682">
        <v>31526.112400000002</v>
      </c>
      <c r="K3682">
        <v>218</v>
      </c>
      <c r="L3682" s="1" t="s">
        <v>24</v>
      </c>
      <c r="M3682" s="2">
        <v>43744</v>
      </c>
      <c r="N3682" s="1" t="s">
        <v>62</v>
      </c>
      <c r="O3682" s="1" t="s">
        <v>55</v>
      </c>
    </row>
    <row r="3683" spans="1:15" x14ac:dyDescent="0.3">
      <c r="A3683" s="1" t="s">
        <v>14256</v>
      </c>
      <c r="B3683">
        <v>46</v>
      </c>
      <c r="C3683" s="1" t="s">
        <v>30</v>
      </c>
      <c r="D3683" s="1" t="s">
        <v>18</v>
      </c>
      <c r="E3683" s="1" t="s">
        <v>36656</v>
      </c>
      <c r="F3683" s="2">
        <v>43813</v>
      </c>
      <c r="G3683" s="1" t="s">
        <v>14257</v>
      </c>
      <c r="H3683" s="1" t="s">
        <v>14258</v>
      </c>
      <c r="I3683" s="1" t="s">
        <v>67</v>
      </c>
      <c r="J3683">
        <v>2597.9355</v>
      </c>
      <c r="K3683">
        <v>118</v>
      </c>
      <c r="L3683" s="1" t="s">
        <v>47</v>
      </c>
      <c r="M3683" s="2">
        <v>43824</v>
      </c>
      <c r="N3683" s="1" t="s">
        <v>54</v>
      </c>
      <c r="O3683" s="1" t="s">
        <v>55</v>
      </c>
    </row>
    <row r="3684" spans="1:15" x14ac:dyDescent="0.3">
      <c r="A3684" s="1" t="s">
        <v>14260</v>
      </c>
      <c r="B3684">
        <v>42</v>
      </c>
      <c r="C3684" s="1" t="s">
        <v>30</v>
      </c>
      <c r="D3684" s="1" t="s">
        <v>84</v>
      </c>
      <c r="E3684" s="1" t="s">
        <v>95</v>
      </c>
      <c r="F3684" s="2">
        <v>44071</v>
      </c>
      <c r="G3684" s="1" t="s">
        <v>3664</v>
      </c>
      <c r="H3684" s="1" t="s">
        <v>14261</v>
      </c>
      <c r="I3684" s="1" t="s">
        <v>67</v>
      </c>
      <c r="J3684">
        <v>42756.343800000002</v>
      </c>
      <c r="K3684">
        <v>283</v>
      </c>
      <c r="L3684" s="1" t="s">
        <v>24</v>
      </c>
      <c r="M3684" s="2">
        <v>44078</v>
      </c>
      <c r="N3684" s="1" t="s">
        <v>25</v>
      </c>
      <c r="O3684" s="1" t="s">
        <v>26</v>
      </c>
    </row>
    <row r="3685" spans="1:15" x14ac:dyDescent="0.3">
      <c r="A3685" s="1" t="s">
        <v>11213</v>
      </c>
      <c r="B3685">
        <v>60</v>
      </c>
      <c r="C3685" s="1" t="s">
        <v>30</v>
      </c>
      <c r="D3685" s="1" t="s">
        <v>84</v>
      </c>
      <c r="E3685" s="1" t="s">
        <v>32</v>
      </c>
      <c r="F3685" s="2">
        <v>44057</v>
      </c>
      <c r="G3685" s="1" t="s">
        <v>14263</v>
      </c>
      <c r="H3685" s="1" t="s">
        <v>14264</v>
      </c>
      <c r="I3685" s="1" t="s">
        <v>74</v>
      </c>
      <c r="J3685">
        <v>26054.774600000001</v>
      </c>
      <c r="K3685">
        <v>473</v>
      </c>
      <c r="L3685" s="1" t="s">
        <v>53</v>
      </c>
      <c r="M3685" s="2">
        <v>44067</v>
      </c>
      <c r="N3685" s="1" t="s">
        <v>119</v>
      </c>
      <c r="O3685" s="1" t="s">
        <v>55</v>
      </c>
    </row>
    <row r="3686" spans="1:15" x14ac:dyDescent="0.3">
      <c r="A3686" s="1" t="s">
        <v>14266</v>
      </c>
      <c r="B3686">
        <v>62</v>
      </c>
      <c r="C3686" s="1" t="s">
        <v>17</v>
      </c>
      <c r="D3686" s="1" t="s">
        <v>31</v>
      </c>
      <c r="E3686" s="1" t="s">
        <v>95</v>
      </c>
      <c r="F3686" s="2">
        <v>44585</v>
      </c>
      <c r="G3686" s="1" t="s">
        <v>14267</v>
      </c>
      <c r="H3686" s="1" t="s">
        <v>14268</v>
      </c>
      <c r="I3686" s="1" t="s">
        <v>67</v>
      </c>
      <c r="J3686">
        <v>16858.160800000001</v>
      </c>
      <c r="K3686">
        <v>167</v>
      </c>
      <c r="L3686" s="1" t="s">
        <v>24</v>
      </c>
      <c r="M3686" s="2">
        <v>44605</v>
      </c>
      <c r="N3686" s="1" t="s">
        <v>38</v>
      </c>
      <c r="O3686" s="1" t="s">
        <v>55</v>
      </c>
    </row>
    <row r="3687" spans="1:15" x14ac:dyDescent="0.3">
      <c r="A3687" s="1" t="s">
        <v>14270</v>
      </c>
      <c r="B3687">
        <v>35</v>
      </c>
      <c r="C3687" s="1" t="s">
        <v>30</v>
      </c>
      <c r="D3687" s="1" t="s">
        <v>64</v>
      </c>
      <c r="E3687" s="1" t="s">
        <v>43</v>
      </c>
      <c r="F3687" s="2">
        <v>43708</v>
      </c>
      <c r="G3687" s="1" t="s">
        <v>14271</v>
      </c>
      <c r="H3687" s="1" t="s">
        <v>14272</v>
      </c>
      <c r="I3687" s="1" t="s">
        <v>80</v>
      </c>
      <c r="J3687">
        <v>6387.3968999999997</v>
      </c>
      <c r="K3687">
        <v>324</v>
      </c>
      <c r="L3687" s="1" t="s">
        <v>24</v>
      </c>
      <c r="M3687" s="2">
        <v>43710</v>
      </c>
      <c r="N3687" s="1" t="s">
        <v>38</v>
      </c>
      <c r="O3687" s="1" t="s">
        <v>26</v>
      </c>
    </row>
    <row r="3688" spans="1:15" x14ac:dyDescent="0.3">
      <c r="A3688" s="1" t="s">
        <v>14274</v>
      </c>
      <c r="B3688">
        <v>36</v>
      </c>
      <c r="C3688" s="1" t="s">
        <v>17</v>
      </c>
      <c r="D3688" s="1" t="s">
        <v>341</v>
      </c>
      <c r="E3688" s="1" t="s">
        <v>95</v>
      </c>
      <c r="F3688" s="2">
        <v>44062</v>
      </c>
      <c r="G3688" s="1" t="s">
        <v>14275</v>
      </c>
      <c r="H3688" s="1" t="s">
        <v>14276</v>
      </c>
      <c r="I3688" s="1" t="s">
        <v>80</v>
      </c>
      <c r="J3688">
        <v>23151.153999999999</v>
      </c>
      <c r="K3688">
        <v>174</v>
      </c>
      <c r="L3688" s="1" t="s">
        <v>47</v>
      </c>
      <c r="M3688" s="2">
        <v>44072</v>
      </c>
      <c r="N3688" s="1" t="s">
        <v>62</v>
      </c>
      <c r="O3688" s="1" t="s">
        <v>39</v>
      </c>
    </row>
    <row r="3689" spans="1:15" x14ac:dyDescent="0.3">
      <c r="A3689" s="1" t="s">
        <v>14278</v>
      </c>
      <c r="B3689">
        <v>78</v>
      </c>
      <c r="C3689" s="1" t="s">
        <v>17</v>
      </c>
      <c r="D3689" s="1" t="s">
        <v>341</v>
      </c>
      <c r="E3689" s="1" t="s">
        <v>95</v>
      </c>
      <c r="F3689" s="2">
        <v>43673</v>
      </c>
      <c r="G3689" s="1" t="s">
        <v>14279</v>
      </c>
      <c r="H3689" s="1" t="s">
        <v>8200</v>
      </c>
      <c r="I3689" s="1" t="s">
        <v>22</v>
      </c>
      <c r="J3689">
        <v>29506.119600000002</v>
      </c>
      <c r="K3689">
        <v>440</v>
      </c>
      <c r="L3689" s="1" t="s">
        <v>47</v>
      </c>
      <c r="M3689" s="2">
        <v>43687</v>
      </c>
      <c r="N3689" s="1" t="s">
        <v>25</v>
      </c>
      <c r="O3689" s="1" t="s">
        <v>26</v>
      </c>
    </row>
    <row r="3690" spans="1:15" x14ac:dyDescent="0.3">
      <c r="A3690" s="1" t="s">
        <v>14281</v>
      </c>
      <c r="B3690">
        <v>67</v>
      </c>
      <c r="C3690" s="1" t="s">
        <v>30</v>
      </c>
      <c r="D3690" s="1" t="s">
        <v>31</v>
      </c>
      <c r="E3690" s="1" t="s">
        <v>36657</v>
      </c>
      <c r="F3690" s="2">
        <v>43464</v>
      </c>
      <c r="G3690" s="1" t="s">
        <v>14282</v>
      </c>
      <c r="H3690" s="1" t="s">
        <v>14283</v>
      </c>
      <c r="I3690" s="1" t="s">
        <v>74</v>
      </c>
      <c r="J3690">
        <v>26040.404200000001</v>
      </c>
      <c r="K3690">
        <v>328</v>
      </c>
      <c r="L3690" s="1" t="s">
        <v>47</v>
      </c>
      <c r="M3690" s="2">
        <v>43487</v>
      </c>
      <c r="N3690" s="1" t="s">
        <v>62</v>
      </c>
      <c r="O3690" s="1" t="s">
        <v>26</v>
      </c>
    </row>
    <row r="3691" spans="1:15" x14ac:dyDescent="0.3">
      <c r="A3691" s="1" t="s">
        <v>14285</v>
      </c>
      <c r="B3691">
        <v>39</v>
      </c>
      <c r="C3691" s="1" t="s">
        <v>30</v>
      </c>
      <c r="D3691" s="1" t="s">
        <v>84</v>
      </c>
      <c r="E3691" s="1" t="s">
        <v>36657</v>
      </c>
      <c r="F3691" s="2">
        <v>44967</v>
      </c>
      <c r="G3691" s="1" t="s">
        <v>14286</v>
      </c>
      <c r="H3691" s="1" t="s">
        <v>14287</v>
      </c>
      <c r="I3691" s="1" t="s">
        <v>74</v>
      </c>
      <c r="J3691">
        <v>1482.8669</v>
      </c>
      <c r="K3691">
        <v>206</v>
      </c>
      <c r="L3691" s="1" t="s">
        <v>47</v>
      </c>
      <c r="M3691" s="2">
        <v>44997</v>
      </c>
      <c r="N3691" s="1" t="s">
        <v>62</v>
      </c>
      <c r="O3691" s="1" t="s">
        <v>39</v>
      </c>
    </row>
    <row r="3692" spans="1:15" x14ac:dyDescent="0.3">
      <c r="A3692" s="1" t="s">
        <v>14289</v>
      </c>
      <c r="B3692">
        <v>45</v>
      </c>
      <c r="C3692" s="1" t="s">
        <v>30</v>
      </c>
      <c r="D3692" s="1" t="s">
        <v>165</v>
      </c>
      <c r="E3692" s="1" t="s">
        <v>32</v>
      </c>
      <c r="F3692" s="2">
        <v>43783</v>
      </c>
      <c r="G3692" s="1" t="s">
        <v>14290</v>
      </c>
      <c r="H3692" s="1" t="s">
        <v>14291</v>
      </c>
      <c r="I3692" s="1" t="s">
        <v>22</v>
      </c>
      <c r="J3692">
        <v>40068.295100000003</v>
      </c>
      <c r="K3692">
        <v>380</v>
      </c>
      <c r="L3692" s="1" t="s">
        <v>47</v>
      </c>
      <c r="M3692" s="2">
        <v>43784</v>
      </c>
      <c r="N3692" s="1" t="s">
        <v>54</v>
      </c>
      <c r="O3692" s="1" t="s">
        <v>39</v>
      </c>
    </row>
    <row r="3693" spans="1:15" x14ac:dyDescent="0.3">
      <c r="A3693" s="1" t="s">
        <v>14293</v>
      </c>
      <c r="B3693">
        <v>84</v>
      </c>
      <c r="C3693" s="1" t="s">
        <v>30</v>
      </c>
      <c r="D3693" s="1" t="s">
        <v>31</v>
      </c>
      <c r="E3693" s="1" t="s">
        <v>32</v>
      </c>
      <c r="F3693" s="2">
        <v>44954</v>
      </c>
      <c r="G3693" s="1" t="s">
        <v>14294</v>
      </c>
      <c r="H3693" s="1" t="s">
        <v>10073</v>
      </c>
      <c r="I3693" s="1" t="s">
        <v>67</v>
      </c>
      <c r="J3693">
        <v>7413.3406000000004</v>
      </c>
      <c r="K3693">
        <v>338</v>
      </c>
      <c r="L3693" s="1" t="s">
        <v>53</v>
      </c>
      <c r="M3693" s="2">
        <v>44973</v>
      </c>
      <c r="N3693" s="1" t="s">
        <v>38</v>
      </c>
      <c r="O3693" s="1" t="s">
        <v>39</v>
      </c>
    </row>
    <row r="3694" spans="1:15" x14ac:dyDescent="0.3">
      <c r="A3694" s="1" t="s">
        <v>14296</v>
      </c>
      <c r="B3694">
        <v>32</v>
      </c>
      <c r="C3694" s="1" t="s">
        <v>17</v>
      </c>
      <c r="D3694" s="1" t="s">
        <v>42</v>
      </c>
      <c r="E3694" s="1" t="s">
        <v>36657</v>
      </c>
      <c r="F3694" s="2">
        <v>43859</v>
      </c>
      <c r="G3694" s="1" t="s">
        <v>14297</v>
      </c>
      <c r="H3694" s="1" t="s">
        <v>14298</v>
      </c>
      <c r="I3694" s="1" t="s">
        <v>74</v>
      </c>
      <c r="J3694">
        <v>30673.7719</v>
      </c>
      <c r="K3694">
        <v>500</v>
      </c>
      <c r="L3694" s="1" t="s">
        <v>47</v>
      </c>
      <c r="M3694" s="2">
        <v>43863</v>
      </c>
      <c r="N3694" s="1" t="s">
        <v>25</v>
      </c>
      <c r="O3694" s="1" t="s">
        <v>39</v>
      </c>
    </row>
    <row r="3695" spans="1:15" x14ac:dyDescent="0.3">
      <c r="A3695" s="1" t="s">
        <v>14300</v>
      </c>
      <c r="B3695">
        <v>68</v>
      </c>
      <c r="C3695" s="1" t="s">
        <v>30</v>
      </c>
      <c r="D3695" s="1" t="s">
        <v>127</v>
      </c>
      <c r="E3695" s="1" t="s">
        <v>32</v>
      </c>
      <c r="F3695" s="2">
        <v>44457</v>
      </c>
      <c r="G3695" s="1" t="s">
        <v>14301</v>
      </c>
      <c r="H3695" s="1" t="s">
        <v>14302</v>
      </c>
      <c r="I3695" s="1" t="s">
        <v>67</v>
      </c>
      <c r="J3695">
        <v>21771.890800000001</v>
      </c>
      <c r="K3695">
        <v>457</v>
      </c>
      <c r="L3695" s="1" t="s">
        <v>53</v>
      </c>
      <c r="M3695" s="2">
        <v>44467</v>
      </c>
      <c r="N3695" s="1" t="s">
        <v>25</v>
      </c>
      <c r="O3695" s="1" t="s">
        <v>26</v>
      </c>
    </row>
    <row r="3696" spans="1:15" x14ac:dyDescent="0.3">
      <c r="A3696" s="1" t="s">
        <v>14304</v>
      </c>
      <c r="B3696">
        <v>76</v>
      </c>
      <c r="C3696" s="1" t="s">
        <v>30</v>
      </c>
      <c r="D3696" s="1" t="s">
        <v>64</v>
      </c>
      <c r="E3696" s="1" t="s">
        <v>95</v>
      </c>
      <c r="F3696" s="2">
        <v>43898</v>
      </c>
      <c r="G3696" s="1" t="s">
        <v>14305</v>
      </c>
      <c r="H3696" s="1" t="s">
        <v>14306</v>
      </c>
      <c r="I3696" s="1" t="s">
        <v>22</v>
      </c>
      <c r="J3696">
        <v>67153.623999999996</v>
      </c>
      <c r="K3696">
        <v>413</v>
      </c>
      <c r="L3696" s="1" t="s">
        <v>24</v>
      </c>
      <c r="M3696" s="2">
        <v>43907</v>
      </c>
      <c r="N3696" s="1" t="s">
        <v>62</v>
      </c>
      <c r="O3696" s="1" t="s">
        <v>55</v>
      </c>
    </row>
    <row r="3697" spans="1:15" x14ac:dyDescent="0.3">
      <c r="A3697" s="1" t="s">
        <v>14308</v>
      </c>
      <c r="B3697">
        <v>36</v>
      </c>
      <c r="C3697" s="1" t="s">
        <v>17</v>
      </c>
      <c r="D3697" s="1" t="s">
        <v>64</v>
      </c>
      <c r="E3697" s="1" t="s">
        <v>95</v>
      </c>
      <c r="F3697" s="2">
        <v>44659</v>
      </c>
      <c r="G3697" s="1" t="s">
        <v>14309</v>
      </c>
      <c r="H3697" s="1" t="s">
        <v>14310</v>
      </c>
      <c r="I3697" s="1" t="s">
        <v>35</v>
      </c>
      <c r="J3697">
        <v>38575.174500000001</v>
      </c>
      <c r="K3697">
        <v>326</v>
      </c>
      <c r="L3697" s="1" t="s">
        <v>24</v>
      </c>
      <c r="M3697" s="2">
        <v>44667</v>
      </c>
      <c r="N3697" s="1" t="s">
        <v>25</v>
      </c>
      <c r="O3697" s="1" t="s">
        <v>55</v>
      </c>
    </row>
    <row r="3698" spans="1:15" x14ac:dyDescent="0.3">
      <c r="A3698" s="1" t="s">
        <v>14312</v>
      </c>
      <c r="B3698">
        <v>32</v>
      </c>
      <c r="C3698" s="1" t="s">
        <v>30</v>
      </c>
      <c r="D3698" s="1" t="s">
        <v>31</v>
      </c>
      <c r="E3698" s="1" t="s">
        <v>36656</v>
      </c>
      <c r="F3698" s="2">
        <v>44660</v>
      </c>
      <c r="G3698" s="1" t="s">
        <v>14313</v>
      </c>
      <c r="H3698" s="1" t="s">
        <v>14314</v>
      </c>
      <c r="I3698" s="1" t="s">
        <v>35</v>
      </c>
      <c r="J3698">
        <v>18906.599399999999</v>
      </c>
      <c r="K3698">
        <v>406</v>
      </c>
      <c r="L3698" s="1" t="s">
        <v>53</v>
      </c>
      <c r="M3698" s="2">
        <v>44687</v>
      </c>
      <c r="N3698" s="1" t="s">
        <v>54</v>
      </c>
      <c r="O3698" s="1" t="s">
        <v>55</v>
      </c>
    </row>
    <row r="3699" spans="1:15" x14ac:dyDescent="0.3">
      <c r="A3699" s="1" t="s">
        <v>4328</v>
      </c>
      <c r="B3699">
        <v>31</v>
      </c>
      <c r="C3699" s="1" t="s">
        <v>17</v>
      </c>
      <c r="D3699" s="1" t="s">
        <v>31</v>
      </c>
      <c r="E3699" s="1" t="s">
        <v>32</v>
      </c>
      <c r="F3699" s="2">
        <v>44396</v>
      </c>
      <c r="G3699" s="1" t="s">
        <v>14316</v>
      </c>
      <c r="H3699" s="1" t="s">
        <v>5205</v>
      </c>
      <c r="I3699" s="1" t="s">
        <v>80</v>
      </c>
      <c r="J3699">
        <v>25766.091899999999</v>
      </c>
      <c r="K3699">
        <v>407</v>
      </c>
      <c r="L3699" s="1" t="s">
        <v>53</v>
      </c>
      <c r="M3699" s="2">
        <v>44403</v>
      </c>
      <c r="N3699" s="1" t="s">
        <v>62</v>
      </c>
      <c r="O3699" s="1" t="s">
        <v>55</v>
      </c>
    </row>
    <row r="3700" spans="1:15" x14ac:dyDescent="0.3">
      <c r="A3700" s="1" t="s">
        <v>14318</v>
      </c>
      <c r="B3700">
        <v>68</v>
      </c>
      <c r="C3700" s="1" t="s">
        <v>17</v>
      </c>
      <c r="D3700" s="1" t="s">
        <v>31</v>
      </c>
      <c r="E3700" s="1" t="s">
        <v>43</v>
      </c>
      <c r="F3700" s="2">
        <v>43621</v>
      </c>
      <c r="G3700" s="1" t="s">
        <v>14319</v>
      </c>
      <c r="H3700" s="1" t="s">
        <v>14320</v>
      </c>
      <c r="I3700" s="1" t="s">
        <v>22</v>
      </c>
      <c r="J3700">
        <v>17093.081399999999</v>
      </c>
      <c r="K3700">
        <v>426</v>
      </c>
      <c r="L3700" s="1" t="s">
        <v>24</v>
      </c>
      <c r="M3700" s="2">
        <v>43623</v>
      </c>
      <c r="N3700" s="1" t="s">
        <v>25</v>
      </c>
      <c r="O3700" s="1" t="s">
        <v>39</v>
      </c>
    </row>
    <row r="3701" spans="1:15" x14ac:dyDescent="0.3">
      <c r="A3701" s="1" t="s">
        <v>14322</v>
      </c>
      <c r="B3701">
        <v>23</v>
      </c>
      <c r="C3701" s="1" t="s">
        <v>17</v>
      </c>
      <c r="D3701" s="1" t="s">
        <v>127</v>
      </c>
      <c r="E3701" s="1" t="s">
        <v>95</v>
      </c>
      <c r="F3701" s="2">
        <v>43581</v>
      </c>
      <c r="G3701" s="1" t="s">
        <v>14323</v>
      </c>
      <c r="H3701" s="1" t="s">
        <v>14324</v>
      </c>
      <c r="I3701" s="1" t="s">
        <v>74</v>
      </c>
      <c r="J3701">
        <v>21531.025000000001</v>
      </c>
      <c r="K3701">
        <v>329</v>
      </c>
      <c r="L3701" s="1" t="s">
        <v>24</v>
      </c>
      <c r="M3701" s="2">
        <v>43599</v>
      </c>
      <c r="N3701" s="1" t="s">
        <v>119</v>
      </c>
      <c r="O3701" s="1" t="s">
        <v>39</v>
      </c>
    </row>
    <row r="3702" spans="1:15" x14ac:dyDescent="0.3">
      <c r="A3702" s="1" t="s">
        <v>5167</v>
      </c>
      <c r="B3702">
        <v>42</v>
      </c>
      <c r="C3702" s="1" t="s">
        <v>17</v>
      </c>
      <c r="D3702" s="1" t="s">
        <v>165</v>
      </c>
      <c r="E3702" s="1" t="s">
        <v>19</v>
      </c>
      <c r="F3702" s="2">
        <v>44839</v>
      </c>
      <c r="G3702" s="1" t="s">
        <v>14326</v>
      </c>
      <c r="H3702" s="1" t="s">
        <v>14327</v>
      </c>
      <c r="I3702" s="1" t="s">
        <v>74</v>
      </c>
      <c r="J3702">
        <v>38613.331299999998</v>
      </c>
      <c r="K3702">
        <v>428</v>
      </c>
      <c r="L3702" s="1" t="s">
        <v>24</v>
      </c>
      <c r="M3702" s="2">
        <v>44851</v>
      </c>
      <c r="N3702" s="1" t="s">
        <v>54</v>
      </c>
      <c r="O3702" s="1" t="s">
        <v>55</v>
      </c>
    </row>
    <row r="3703" spans="1:15" x14ac:dyDescent="0.3">
      <c r="A3703" s="1" t="s">
        <v>14329</v>
      </c>
      <c r="B3703">
        <v>26</v>
      </c>
      <c r="C3703" s="1" t="s">
        <v>30</v>
      </c>
      <c r="D3703" s="1" t="s">
        <v>64</v>
      </c>
      <c r="E3703" s="1" t="s">
        <v>36657</v>
      </c>
      <c r="F3703" s="2">
        <v>44475</v>
      </c>
      <c r="G3703" s="1" t="s">
        <v>14330</v>
      </c>
      <c r="H3703" s="1" t="s">
        <v>14331</v>
      </c>
      <c r="I3703" s="1" t="s">
        <v>80</v>
      </c>
      <c r="J3703">
        <v>13835.038200000001</v>
      </c>
      <c r="K3703">
        <v>457</v>
      </c>
      <c r="L3703" s="1" t="s">
        <v>53</v>
      </c>
      <c r="M3703" s="2">
        <v>44487</v>
      </c>
      <c r="N3703" s="1" t="s">
        <v>54</v>
      </c>
      <c r="O3703" s="1" t="s">
        <v>39</v>
      </c>
    </row>
    <row r="3704" spans="1:15" x14ac:dyDescent="0.3">
      <c r="A3704" s="1" t="s">
        <v>14333</v>
      </c>
      <c r="B3704">
        <v>57</v>
      </c>
      <c r="C3704" s="1" t="s">
        <v>30</v>
      </c>
      <c r="D3704" s="1" t="s">
        <v>64</v>
      </c>
      <c r="E3704" s="1" t="s">
        <v>32</v>
      </c>
      <c r="F3704" s="2">
        <v>43796</v>
      </c>
      <c r="G3704" s="1" t="s">
        <v>14334</v>
      </c>
      <c r="H3704" s="1" t="s">
        <v>14335</v>
      </c>
      <c r="I3704" s="1" t="s">
        <v>22</v>
      </c>
      <c r="J3704">
        <v>43549.714899999999</v>
      </c>
      <c r="K3704">
        <v>341</v>
      </c>
      <c r="L3704" s="1" t="s">
        <v>47</v>
      </c>
      <c r="M3704" s="2">
        <v>43823</v>
      </c>
      <c r="N3704" s="1" t="s">
        <v>38</v>
      </c>
      <c r="O3704" s="1" t="s">
        <v>26</v>
      </c>
    </row>
    <row r="3705" spans="1:15" x14ac:dyDescent="0.3">
      <c r="A3705" s="1" t="s">
        <v>14337</v>
      </c>
      <c r="B3705">
        <v>37</v>
      </c>
      <c r="C3705" s="1" t="s">
        <v>30</v>
      </c>
      <c r="D3705" s="1" t="s">
        <v>31</v>
      </c>
      <c r="E3705" s="1" t="s">
        <v>43</v>
      </c>
      <c r="F3705" s="2">
        <v>43753</v>
      </c>
      <c r="G3705" s="1" t="s">
        <v>14338</v>
      </c>
      <c r="H3705" s="1" t="s">
        <v>51</v>
      </c>
      <c r="I3705" s="1" t="s">
        <v>67</v>
      </c>
      <c r="J3705">
        <v>20910.687999999998</v>
      </c>
      <c r="K3705">
        <v>436</v>
      </c>
      <c r="L3705" s="1" t="s">
        <v>24</v>
      </c>
      <c r="M3705" s="2">
        <v>43768</v>
      </c>
      <c r="N3705" s="1" t="s">
        <v>62</v>
      </c>
      <c r="O3705" s="1" t="s">
        <v>26</v>
      </c>
    </row>
    <row r="3706" spans="1:15" x14ac:dyDescent="0.3">
      <c r="A3706" s="1" t="s">
        <v>14340</v>
      </c>
      <c r="B3706">
        <v>46</v>
      </c>
      <c r="C3706" s="1" t="s">
        <v>30</v>
      </c>
      <c r="D3706" s="1" t="s">
        <v>127</v>
      </c>
      <c r="E3706" s="1" t="s">
        <v>36657</v>
      </c>
      <c r="F3706" s="2">
        <v>43613</v>
      </c>
      <c r="G3706" s="1" t="s">
        <v>14341</v>
      </c>
      <c r="H3706" s="1" t="s">
        <v>14342</v>
      </c>
      <c r="I3706" s="1" t="s">
        <v>74</v>
      </c>
      <c r="J3706">
        <v>26222.7451</v>
      </c>
      <c r="K3706">
        <v>121</v>
      </c>
      <c r="L3706" s="1" t="s">
        <v>53</v>
      </c>
      <c r="M3706" s="2">
        <v>43627</v>
      </c>
      <c r="N3706" s="1" t="s">
        <v>25</v>
      </c>
      <c r="O3706" s="1" t="s">
        <v>39</v>
      </c>
    </row>
    <row r="3707" spans="1:15" x14ac:dyDescent="0.3">
      <c r="A3707" s="1" t="s">
        <v>14344</v>
      </c>
      <c r="B3707">
        <v>36</v>
      </c>
      <c r="C3707" s="1" t="s">
        <v>30</v>
      </c>
      <c r="D3707" s="1" t="s">
        <v>18</v>
      </c>
      <c r="E3707" s="1" t="s">
        <v>36657</v>
      </c>
      <c r="F3707" s="2">
        <v>43918</v>
      </c>
      <c r="G3707" s="1" t="s">
        <v>1361</v>
      </c>
      <c r="H3707" s="1" t="s">
        <v>9924</v>
      </c>
      <c r="I3707" s="1" t="s">
        <v>74</v>
      </c>
      <c r="J3707">
        <v>23012.907299999999</v>
      </c>
      <c r="K3707">
        <v>194</v>
      </c>
      <c r="L3707" s="1" t="s">
        <v>47</v>
      </c>
      <c r="M3707" s="2">
        <v>43923</v>
      </c>
      <c r="N3707" s="1" t="s">
        <v>54</v>
      </c>
      <c r="O3707" s="1" t="s">
        <v>26</v>
      </c>
    </row>
    <row r="3708" spans="1:15" x14ac:dyDescent="0.3">
      <c r="A3708" s="1" t="s">
        <v>14346</v>
      </c>
      <c r="B3708">
        <v>63</v>
      </c>
      <c r="C3708" s="1" t="s">
        <v>17</v>
      </c>
      <c r="D3708" s="1" t="s">
        <v>42</v>
      </c>
      <c r="E3708" s="1" t="s">
        <v>36656</v>
      </c>
      <c r="F3708" s="2">
        <v>43569</v>
      </c>
      <c r="G3708" s="1" t="s">
        <v>14347</v>
      </c>
      <c r="H3708" s="1" t="s">
        <v>14348</v>
      </c>
      <c r="I3708" s="1" t="s">
        <v>74</v>
      </c>
      <c r="J3708">
        <v>7353.8771999999999</v>
      </c>
      <c r="K3708">
        <v>184</v>
      </c>
      <c r="L3708" s="1" t="s">
        <v>53</v>
      </c>
      <c r="M3708" s="2">
        <v>43596</v>
      </c>
      <c r="N3708" s="1" t="s">
        <v>54</v>
      </c>
      <c r="O3708" s="1" t="s">
        <v>39</v>
      </c>
    </row>
    <row r="3709" spans="1:15" x14ac:dyDescent="0.3">
      <c r="A3709" s="1" t="s">
        <v>14350</v>
      </c>
      <c r="B3709">
        <v>72</v>
      </c>
      <c r="C3709" s="1" t="s">
        <v>17</v>
      </c>
      <c r="D3709" s="1" t="s">
        <v>64</v>
      </c>
      <c r="E3709" s="1" t="s">
        <v>95</v>
      </c>
      <c r="F3709" s="2">
        <v>44602</v>
      </c>
      <c r="G3709" s="1" t="s">
        <v>14351</v>
      </c>
      <c r="H3709" s="1" t="s">
        <v>14352</v>
      </c>
      <c r="I3709" s="1" t="s">
        <v>67</v>
      </c>
      <c r="J3709">
        <v>27976.0569</v>
      </c>
      <c r="K3709">
        <v>214</v>
      </c>
      <c r="L3709" s="1" t="s">
        <v>24</v>
      </c>
      <c r="M3709" s="2">
        <v>44603</v>
      </c>
      <c r="N3709" s="1" t="s">
        <v>54</v>
      </c>
      <c r="O3709" s="1" t="s">
        <v>39</v>
      </c>
    </row>
    <row r="3710" spans="1:15" x14ac:dyDescent="0.3">
      <c r="A3710" s="1" t="s">
        <v>14354</v>
      </c>
      <c r="B3710">
        <v>26</v>
      </c>
      <c r="C3710" s="1" t="s">
        <v>17</v>
      </c>
      <c r="D3710" s="1" t="s">
        <v>341</v>
      </c>
      <c r="E3710" s="1" t="s">
        <v>32</v>
      </c>
      <c r="F3710" s="2">
        <v>44362</v>
      </c>
      <c r="G3710" s="1" t="s">
        <v>14355</v>
      </c>
      <c r="H3710" s="1" t="s">
        <v>5970</v>
      </c>
      <c r="I3710" s="1" t="s">
        <v>80</v>
      </c>
      <c r="J3710">
        <v>6856.3927999999996</v>
      </c>
      <c r="K3710">
        <v>420</v>
      </c>
      <c r="L3710" s="1" t="s">
        <v>53</v>
      </c>
      <c r="M3710" s="2">
        <v>44372</v>
      </c>
      <c r="N3710" s="1" t="s">
        <v>62</v>
      </c>
      <c r="O3710" s="1" t="s">
        <v>55</v>
      </c>
    </row>
    <row r="3711" spans="1:15" x14ac:dyDescent="0.3">
      <c r="A3711" s="1" t="s">
        <v>14357</v>
      </c>
      <c r="B3711">
        <v>26</v>
      </c>
      <c r="C3711" s="1" t="s">
        <v>30</v>
      </c>
      <c r="D3711" s="1" t="s">
        <v>64</v>
      </c>
      <c r="E3711" s="1" t="s">
        <v>36656</v>
      </c>
      <c r="F3711" s="2">
        <v>45016</v>
      </c>
      <c r="G3711" s="1" t="s">
        <v>14358</v>
      </c>
      <c r="H3711" s="1" t="s">
        <v>14359</v>
      </c>
      <c r="I3711" s="1" t="s">
        <v>80</v>
      </c>
      <c r="J3711">
        <v>16151.688599999999</v>
      </c>
      <c r="K3711">
        <v>216</v>
      </c>
      <c r="L3711" s="1" t="s">
        <v>47</v>
      </c>
      <c r="M3711" s="2">
        <v>45020</v>
      </c>
      <c r="N3711" s="1" t="s">
        <v>25</v>
      </c>
      <c r="O3711" s="1" t="s">
        <v>55</v>
      </c>
    </row>
    <row r="3712" spans="1:15" x14ac:dyDescent="0.3">
      <c r="A3712" s="1" t="s">
        <v>14361</v>
      </c>
      <c r="B3712">
        <v>82</v>
      </c>
      <c r="C3712" s="1" t="s">
        <v>30</v>
      </c>
      <c r="D3712" s="1" t="s">
        <v>341</v>
      </c>
      <c r="E3712" s="1" t="s">
        <v>19</v>
      </c>
      <c r="F3712" s="2">
        <v>43425</v>
      </c>
      <c r="G3712" s="1" t="s">
        <v>14362</v>
      </c>
      <c r="H3712" s="1" t="s">
        <v>14363</v>
      </c>
      <c r="I3712" s="1" t="s">
        <v>22</v>
      </c>
      <c r="J3712">
        <v>51586.341999999997</v>
      </c>
      <c r="K3712">
        <v>362</v>
      </c>
      <c r="L3712" s="1" t="s">
        <v>24</v>
      </c>
      <c r="M3712" s="2">
        <v>43429</v>
      </c>
      <c r="N3712" s="1" t="s">
        <v>54</v>
      </c>
      <c r="O3712" s="1" t="s">
        <v>26</v>
      </c>
    </row>
    <row r="3713" spans="1:15" x14ac:dyDescent="0.3">
      <c r="A3713" s="1" t="s">
        <v>14365</v>
      </c>
      <c r="B3713">
        <v>82</v>
      </c>
      <c r="C3713" s="1" t="s">
        <v>30</v>
      </c>
      <c r="D3713" s="1" t="s">
        <v>42</v>
      </c>
      <c r="E3713" s="1" t="s">
        <v>36656</v>
      </c>
      <c r="F3713" s="2">
        <v>45138</v>
      </c>
      <c r="G3713" s="1" t="s">
        <v>14366</v>
      </c>
      <c r="H3713" s="1" t="s">
        <v>11574</v>
      </c>
      <c r="I3713" s="1" t="s">
        <v>80</v>
      </c>
      <c r="J3713">
        <v>20875.730299999999</v>
      </c>
      <c r="K3713">
        <v>174</v>
      </c>
      <c r="L3713" s="1" t="s">
        <v>24</v>
      </c>
      <c r="M3713" s="2">
        <v>45150</v>
      </c>
      <c r="N3713" s="1" t="s">
        <v>38</v>
      </c>
      <c r="O3713" s="1" t="s">
        <v>26</v>
      </c>
    </row>
    <row r="3714" spans="1:15" x14ac:dyDescent="0.3">
      <c r="A3714" s="1" t="s">
        <v>14368</v>
      </c>
      <c r="B3714">
        <v>38</v>
      </c>
      <c r="C3714" s="1" t="s">
        <v>17</v>
      </c>
      <c r="D3714" s="1" t="s">
        <v>42</v>
      </c>
      <c r="E3714" s="1" t="s">
        <v>19</v>
      </c>
      <c r="F3714" s="2">
        <v>43855</v>
      </c>
      <c r="G3714" s="1" t="s">
        <v>12383</v>
      </c>
      <c r="H3714" s="1" t="s">
        <v>2433</v>
      </c>
      <c r="I3714" s="1" t="s">
        <v>80</v>
      </c>
      <c r="J3714">
        <v>58345.045700000002</v>
      </c>
      <c r="K3714">
        <v>269</v>
      </c>
      <c r="L3714" s="1" t="s">
        <v>24</v>
      </c>
      <c r="M3714" s="2">
        <v>43872</v>
      </c>
      <c r="N3714" s="1" t="s">
        <v>38</v>
      </c>
      <c r="O3714" s="1" t="s">
        <v>39</v>
      </c>
    </row>
    <row r="3715" spans="1:15" x14ac:dyDescent="0.3">
      <c r="A3715" s="1" t="s">
        <v>14370</v>
      </c>
      <c r="B3715">
        <v>19</v>
      </c>
      <c r="C3715" s="1" t="s">
        <v>17</v>
      </c>
      <c r="D3715" s="1" t="s">
        <v>64</v>
      </c>
      <c r="E3715" s="1" t="s">
        <v>95</v>
      </c>
      <c r="F3715" s="2">
        <v>44183</v>
      </c>
      <c r="G3715" s="1" t="s">
        <v>14371</v>
      </c>
      <c r="H3715" s="1" t="s">
        <v>14372</v>
      </c>
      <c r="I3715" s="1" t="s">
        <v>80</v>
      </c>
      <c r="J3715">
        <v>20791.039799999999</v>
      </c>
      <c r="K3715">
        <v>126</v>
      </c>
      <c r="L3715" s="1" t="s">
        <v>47</v>
      </c>
      <c r="M3715" s="2">
        <v>44212</v>
      </c>
      <c r="N3715" s="1" t="s">
        <v>54</v>
      </c>
      <c r="O3715" s="1" t="s">
        <v>39</v>
      </c>
    </row>
    <row r="3716" spans="1:15" x14ac:dyDescent="0.3">
      <c r="A3716" s="1" t="s">
        <v>14374</v>
      </c>
      <c r="B3716">
        <v>38</v>
      </c>
      <c r="C3716" s="1" t="s">
        <v>17</v>
      </c>
      <c r="D3716" s="1" t="s">
        <v>127</v>
      </c>
      <c r="E3716" s="1" t="s">
        <v>36656</v>
      </c>
      <c r="F3716" s="2">
        <v>44545</v>
      </c>
      <c r="G3716" s="1" t="s">
        <v>14375</v>
      </c>
      <c r="H3716" s="1" t="s">
        <v>274</v>
      </c>
      <c r="I3716" s="1" t="s">
        <v>22</v>
      </c>
      <c r="J3716">
        <v>19488.058199999999</v>
      </c>
      <c r="K3716">
        <v>469</v>
      </c>
      <c r="L3716" s="1" t="s">
        <v>24</v>
      </c>
      <c r="M3716" s="2">
        <v>44550</v>
      </c>
      <c r="N3716" s="1" t="s">
        <v>54</v>
      </c>
      <c r="O3716" s="1" t="s">
        <v>26</v>
      </c>
    </row>
    <row r="3717" spans="1:15" x14ac:dyDescent="0.3">
      <c r="A3717" s="1" t="s">
        <v>14377</v>
      </c>
      <c r="B3717">
        <v>37</v>
      </c>
      <c r="C3717" s="1" t="s">
        <v>17</v>
      </c>
      <c r="D3717" s="1" t="s">
        <v>31</v>
      </c>
      <c r="E3717" s="1" t="s">
        <v>36656</v>
      </c>
      <c r="F3717" s="2">
        <v>45116</v>
      </c>
      <c r="G3717" s="1" t="s">
        <v>2131</v>
      </c>
      <c r="H3717" s="1" t="s">
        <v>14378</v>
      </c>
      <c r="I3717" s="1" t="s">
        <v>35</v>
      </c>
      <c r="J3717">
        <v>6041.2968000000001</v>
      </c>
      <c r="K3717">
        <v>296</v>
      </c>
      <c r="L3717" s="1" t="s">
        <v>53</v>
      </c>
      <c r="M3717" s="2">
        <v>45126</v>
      </c>
      <c r="N3717" s="1" t="s">
        <v>25</v>
      </c>
      <c r="O3717" s="1" t="s">
        <v>26</v>
      </c>
    </row>
    <row r="3718" spans="1:15" x14ac:dyDescent="0.3">
      <c r="A3718" s="1" t="s">
        <v>14380</v>
      </c>
      <c r="B3718">
        <v>74</v>
      </c>
      <c r="C3718" s="1" t="s">
        <v>17</v>
      </c>
      <c r="D3718" s="1" t="s">
        <v>42</v>
      </c>
      <c r="E3718" s="1" t="s">
        <v>36656</v>
      </c>
      <c r="F3718" s="2">
        <v>44416</v>
      </c>
      <c r="G3718" s="1" t="s">
        <v>14381</v>
      </c>
      <c r="H3718" s="1" t="s">
        <v>14382</v>
      </c>
      <c r="I3718" s="1" t="s">
        <v>35</v>
      </c>
      <c r="J3718">
        <v>22358.088100000001</v>
      </c>
      <c r="K3718">
        <v>282</v>
      </c>
      <c r="L3718" s="1" t="s">
        <v>53</v>
      </c>
      <c r="M3718" s="2">
        <v>44446</v>
      </c>
      <c r="N3718" s="1" t="s">
        <v>38</v>
      </c>
      <c r="O3718" s="1" t="s">
        <v>26</v>
      </c>
    </row>
    <row r="3719" spans="1:15" x14ac:dyDescent="0.3">
      <c r="A3719" s="1" t="s">
        <v>14384</v>
      </c>
      <c r="B3719">
        <v>19</v>
      </c>
      <c r="C3719" s="1" t="s">
        <v>30</v>
      </c>
      <c r="D3719" s="1" t="s">
        <v>42</v>
      </c>
      <c r="E3719" s="1" t="s">
        <v>36657</v>
      </c>
      <c r="F3719" s="2">
        <v>44296</v>
      </c>
      <c r="G3719" s="1" t="s">
        <v>4987</v>
      </c>
      <c r="H3719" s="1" t="s">
        <v>1888</v>
      </c>
      <c r="I3719" s="1" t="s">
        <v>35</v>
      </c>
      <c r="J3719">
        <v>11540.615599999999</v>
      </c>
      <c r="K3719">
        <v>223</v>
      </c>
      <c r="L3719" s="1" t="s">
        <v>53</v>
      </c>
      <c r="M3719" s="2">
        <v>44310</v>
      </c>
      <c r="N3719" s="1" t="s">
        <v>54</v>
      </c>
      <c r="O3719" s="1" t="s">
        <v>39</v>
      </c>
    </row>
    <row r="3720" spans="1:15" x14ac:dyDescent="0.3">
      <c r="A3720" s="1" t="s">
        <v>9370</v>
      </c>
      <c r="B3720">
        <v>71</v>
      </c>
      <c r="C3720" s="1" t="s">
        <v>17</v>
      </c>
      <c r="D3720" s="1" t="s">
        <v>127</v>
      </c>
      <c r="E3720" s="1" t="s">
        <v>36656</v>
      </c>
      <c r="F3720" s="2">
        <v>43459</v>
      </c>
      <c r="G3720" s="1" t="s">
        <v>14386</v>
      </c>
      <c r="H3720" s="1" t="s">
        <v>14387</v>
      </c>
      <c r="I3720" s="1" t="s">
        <v>80</v>
      </c>
      <c r="J3720">
        <v>10628.9737</v>
      </c>
      <c r="K3720">
        <v>249</v>
      </c>
      <c r="L3720" s="1" t="s">
        <v>24</v>
      </c>
      <c r="M3720" s="2">
        <v>43480</v>
      </c>
      <c r="N3720" s="1" t="s">
        <v>38</v>
      </c>
      <c r="O3720" s="1" t="s">
        <v>26</v>
      </c>
    </row>
    <row r="3721" spans="1:15" x14ac:dyDescent="0.3">
      <c r="A3721" s="1" t="s">
        <v>216</v>
      </c>
      <c r="B3721">
        <v>20</v>
      </c>
      <c r="C3721" s="1" t="s">
        <v>30</v>
      </c>
      <c r="D3721" s="1" t="s">
        <v>127</v>
      </c>
      <c r="E3721" s="1" t="s">
        <v>32</v>
      </c>
      <c r="F3721" s="2">
        <v>44385</v>
      </c>
      <c r="G3721" s="1" t="s">
        <v>14389</v>
      </c>
      <c r="H3721" s="1" t="s">
        <v>14390</v>
      </c>
      <c r="I3721" s="1" t="s">
        <v>80</v>
      </c>
      <c r="J3721">
        <v>28060.937900000001</v>
      </c>
      <c r="K3721">
        <v>143</v>
      </c>
      <c r="L3721" s="1" t="s">
        <v>53</v>
      </c>
      <c r="M3721" s="2">
        <v>44405</v>
      </c>
      <c r="N3721" s="1" t="s">
        <v>62</v>
      </c>
      <c r="O3721" s="1" t="s">
        <v>39</v>
      </c>
    </row>
    <row r="3722" spans="1:15" x14ac:dyDescent="0.3">
      <c r="A3722" s="1" t="s">
        <v>14392</v>
      </c>
      <c r="B3722">
        <v>30</v>
      </c>
      <c r="C3722" s="1" t="s">
        <v>17</v>
      </c>
      <c r="D3722" s="1" t="s">
        <v>42</v>
      </c>
      <c r="E3722" s="1" t="s">
        <v>36656</v>
      </c>
      <c r="F3722" s="2">
        <v>44043</v>
      </c>
      <c r="G3722" s="1" t="s">
        <v>14393</v>
      </c>
      <c r="H3722" s="1" t="s">
        <v>14394</v>
      </c>
      <c r="I3722" s="1" t="s">
        <v>80</v>
      </c>
      <c r="J3722">
        <v>27253.255799999999</v>
      </c>
      <c r="K3722">
        <v>268</v>
      </c>
      <c r="L3722" s="1" t="s">
        <v>24</v>
      </c>
      <c r="M3722" s="2">
        <v>44057</v>
      </c>
      <c r="N3722" s="1" t="s">
        <v>38</v>
      </c>
      <c r="O3722" s="1" t="s">
        <v>26</v>
      </c>
    </row>
    <row r="3723" spans="1:15" x14ac:dyDescent="0.3">
      <c r="A3723" s="1" t="s">
        <v>14396</v>
      </c>
      <c r="B3723">
        <v>35</v>
      </c>
      <c r="C3723" s="1" t="s">
        <v>30</v>
      </c>
      <c r="D3723" s="1" t="s">
        <v>42</v>
      </c>
      <c r="E3723" s="1" t="s">
        <v>36657</v>
      </c>
      <c r="F3723" s="2">
        <v>44604</v>
      </c>
      <c r="G3723" s="1" t="s">
        <v>14397</v>
      </c>
      <c r="H3723" s="1" t="s">
        <v>14398</v>
      </c>
      <c r="I3723" s="1" t="s">
        <v>67</v>
      </c>
      <c r="J3723">
        <v>33590.456899999997</v>
      </c>
      <c r="K3723">
        <v>139</v>
      </c>
      <c r="L3723" s="1" t="s">
        <v>53</v>
      </c>
      <c r="M3723" s="2">
        <v>44607</v>
      </c>
      <c r="N3723" s="1" t="s">
        <v>54</v>
      </c>
      <c r="O3723" s="1" t="s">
        <v>55</v>
      </c>
    </row>
    <row r="3724" spans="1:15" x14ac:dyDescent="0.3">
      <c r="A3724" s="1" t="s">
        <v>14400</v>
      </c>
      <c r="B3724">
        <v>26</v>
      </c>
      <c r="C3724" s="1" t="s">
        <v>30</v>
      </c>
      <c r="D3724" s="1" t="s">
        <v>127</v>
      </c>
      <c r="E3724" s="1" t="s">
        <v>95</v>
      </c>
      <c r="F3724" s="2">
        <v>44439</v>
      </c>
      <c r="G3724" s="1" t="s">
        <v>14401</v>
      </c>
      <c r="H3724" s="1" t="s">
        <v>14402</v>
      </c>
      <c r="I3724" s="1" t="s">
        <v>35</v>
      </c>
      <c r="J3724">
        <v>63625.372199999998</v>
      </c>
      <c r="K3724">
        <v>341</v>
      </c>
      <c r="L3724" s="1" t="s">
        <v>47</v>
      </c>
      <c r="M3724" s="2">
        <v>44462</v>
      </c>
      <c r="N3724" s="1" t="s">
        <v>54</v>
      </c>
      <c r="O3724" s="1" t="s">
        <v>39</v>
      </c>
    </row>
    <row r="3725" spans="1:15" x14ac:dyDescent="0.3">
      <c r="A3725" s="1" t="s">
        <v>14404</v>
      </c>
      <c r="B3725">
        <v>21</v>
      </c>
      <c r="C3725" s="1" t="s">
        <v>17</v>
      </c>
      <c r="D3725" s="1" t="s">
        <v>64</v>
      </c>
      <c r="E3725" s="1" t="s">
        <v>95</v>
      </c>
      <c r="F3725" s="2">
        <v>43611</v>
      </c>
      <c r="G3725" s="1" t="s">
        <v>14405</v>
      </c>
      <c r="H3725" s="1" t="s">
        <v>14406</v>
      </c>
      <c r="I3725" s="1" t="s">
        <v>80</v>
      </c>
      <c r="J3725">
        <v>15758.6576</v>
      </c>
      <c r="K3725">
        <v>186</v>
      </c>
      <c r="L3725" s="1" t="s">
        <v>47</v>
      </c>
      <c r="M3725" s="2">
        <v>43630</v>
      </c>
      <c r="N3725" s="1" t="s">
        <v>62</v>
      </c>
      <c r="O3725" s="1" t="s">
        <v>39</v>
      </c>
    </row>
    <row r="3726" spans="1:15" x14ac:dyDescent="0.3">
      <c r="A3726" s="1" t="s">
        <v>14408</v>
      </c>
      <c r="B3726">
        <v>63</v>
      </c>
      <c r="C3726" s="1" t="s">
        <v>17</v>
      </c>
      <c r="D3726" s="1" t="s">
        <v>127</v>
      </c>
      <c r="E3726" s="1" t="s">
        <v>19</v>
      </c>
      <c r="F3726" s="2">
        <v>44386</v>
      </c>
      <c r="G3726" s="1" t="s">
        <v>14409</v>
      </c>
      <c r="H3726" s="1" t="s">
        <v>14410</v>
      </c>
      <c r="I3726" s="1" t="s">
        <v>74</v>
      </c>
      <c r="J3726">
        <v>48484.103999999999</v>
      </c>
      <c r="K3726">
        <v>173</v>
      </c>
      <c r="L3726" s="1" t="s">
        <v>24</v>
      </c>
      <c r="M3726" s="2">
        <v>44403</v>
      </c>
      <c r="N3726" s="1" t="s">
        <v>54</v>
      </c>
      <c r="O3726" s="1" t="s">
        <v>55</v>
      </c>
    </row>
    <row r="3727" spans="1:15" x14ac:dyDescent="0.3">
      <c r="A3727" s="1" t="s">
        <v>14412</v>
      </c>
      <c r="B3727">
        <v>75</v>
      </c>
      <c r="C3727" s="1" t="s">
        <v>17</v>
      </c>
      <c r="D3727" s="1" t="s">
        <v>84</v>
      </c>
      <c r="E3727" s="1" t="s">
        <v>43</v>
      </c>
      <c r="F3727" s="2">
        <v>44185</v>
      </c>
      <c r="G3727" s="1" t="s">
        <v>14413</v>
      </c>
      <c r="H3727" s="1" t="s">
        <v>8872</v>
      </c>
      <c r="I3727" s="1" t="s">
        <v>80</v>
      </c>
      <c r="J3727">
        <v>1120.6504</v>
      </c>
      <c r="K3727">
        <v>381</v>
      </c>
      <c r="L3727" s="1" t="s">
        <v>24</v>
      </c>
      <c r="M3727" s="2">
        <v>44197</v>
      </c>
      <c r="N3727" s="1" t="s">
        <v>38</v>
      </c>
      <c r="O3727" s="1" t="s">
        <v>55</v>
      </c>
    </row>
    <row r="3728" spans="1:15" x14ac:dyDescent="0.3">
      <c r="A3728" s="1" t="s">
        <v>14415</v>
      </c>
      <c r="B3728">
        <v>22</v>
      </c>
      <c r="C3728" s="1" t="s">
        <v>17</v>
      </c>
      <c r="D3728" s="1" t="s">
        <v>127</v>
      </c>
      <c r="E3728" s="1" t="s">
        <v>36656</v>
      </c>
      <c r="F3728" s="2">
        <v>43644</v>
      </c>
      <c r="G3728" s="1" t="s">
        <v>14416</v>
      </c>
      <c r="H3728" s="1" t="s">
        <v>14417</v>
      </c>
      <c r="I3728" s="1" t="s">
        <v>35</v>
      </c>
      <c r="J3728">
        <v>14344.5944</v>
      </c>
      <c r="K3728">
        <v>351</v>
      </c>
      <c r="L3728" s="1" t="s">
        <v>53</v>
      </c>
      <c r="M3728" s="2">
        <v>43659</v>
      </c>
      <c r="N3728" s="1" t="s">
        <v>62</v>
      </c>
      <c r="O3728" s="1" t="s">
        <v>55</v>
      </c>
    </row>
    <row r="3729" spans="1:15" x14ac:dyDescent="0.3">
      <c r="A3729" s="1" t="s">
        <v>11087</v>
      </c>
      <c r="B3729">
        <v>72</v>
      </c>
      <c r="C3729" s="1" t="s">
        <v>17</v>
      </c>
      <c r="D3729" s="1" t="s">
        <v>165</v>
      </c>
      <c r="E3729" s="1" t="s">
        <v>43</v>
      </c>
      <c r="F3729" s="2">
        <v>44643</v>
      </c>
      <c r="G3729" s="1" t="s">
        <v>14419</v>
      </c>
      <c r="H3729" s="1" t="s">
        <v>14420</v>
      </c>
      <c r="I3729" s="1" t="s">
        <v>22</v>
      </c>
      <c r="J3729">
        <v>24009.098300000001</v>
      </c>
      <c r="K3729">
        <v>486</v>
      </c>
      <c r="L3729" s="1" t="s">
        <v>24</v>
      </c>
      <c r="M3729" s="2">
        <v>44661</v>
      </c>
      <c r="N3729" s="1" t="s">
        <v>54</v>
      </c>
      <c r="O3729" s="1" t="s">
        <v>39</v>
      </c>
    </row>
    <row r="3730" spans="1:15" x14ac:dyDescent="0.3">
      <c r="A3730" s="1" t="s">
        <v>14422</v>
      </c>
      <c r="B3730">
        <v>54</v>
      </c>
      <c r="C3730" s="1" t="s">
        <v>17</v>
      </c>
      <c r="D3730" s="1" t="s">
        <v>18</v>
      </c>
      <c r="E3730" s="1" t="s">
        <v>43</v>
      </c>
      <c r="F3730" s="2">
        <v>44272</v>
      </c>
      <c r="G3730" s="1" t="s">
        <v>14423</v>
      </c>
      <c r="H3730" s="1" t="s">
        <v>14424</v>
      </c>
      <c r="I3730" s="1" t="s">
        <v>22</v>
      </c>
      <c r="J3730">
        <v>15299.045099999999</v>
      </c>
      <c r="K3730">
        <v>297</v>
      </c>
      <c r="L3730" s="1" t="s">
        <v>47</v>
      </c>
      <c r="M3730" s="2">
        <v>44273</v>
      </c>
      <c r="N3730" s="1" t="s">
        <v>25</v>
      </c>
      <c r="O3730" s="1" t="s">
        <v>26</v>
      </c>
    </row>
    <row r="3731" spans="1:15" x14ac:dyDescent="0.3">
      <c r="A3731" s="1" t="s">
        <v>14426</v>
      </c>
      <c r="B3731">
        <v>38</v>
      </c>
      <c r="C3731" s="1" t="s">
        <v>30</v>
      </c>
      <c r="D3731" s="1" t="s">
        <v>341</v>
      </c>
      <c r="E3731" s="1" t="s">
        <v>36657</v>
      </c>
      <c r="F3731" s="2">
        <v>43743</v>
      </c>
      <c r="G3731" s="1" t="s">
        <v>14427</v>
      </c>
      <c r="H3731" s="1" t="s">
        <v>14428</v>
      </c>
      <c r="I3731" s="1" t="s">
        <v>22</v>
      </c>
      <c r="J3731">
        <v>21903.740099999999</v>
      </c>
      <c r="K3731">
        <v>293</v>
      </c>
      <c r="L3731" s="1" t="s">
        <v>53</v>
      </c>
      <c r="M3731" s="2">
        <v>43753</v>
      </c>
      <c r="N3731" s="1" t="s">
        <v>25</v>
      </c>
      <c r="O3731" s="1" t="s">
        <v>55</v>
      </c>
    </row>
    <row r="3732" spans="1:15" x14ac:dyDescent="0.3">
      <c r="A3732" s="1" t="s">
        <v>14430</v>
      </c>
      <c r="B3732">
        <v>81</v>
      </c>
      <c r="C3732" s="1" t="s">
        <v>17</v>
      </c>
      <c r="D3732" s="1" t="s">
        <v>127</v>
      </c>
      <c r="E3732" s="1" t="s">
        <v>43</v>
      </c>
      <c r="F3732" s="2">
        <v>44692</v>
      </c>
      <c r="G3732" s="1" t="s">
        <v>14431</v>
      </c>
      <c r="H3732" s="1" t="s">
        <v>14432</v>
      </c>
      <c r="I3732" s="1" t="s">
        <v>22</v>
      </c>
      <c r="J3732">
        <v>22516.3256</v>
      </c>
      <c r="K3732">
        <v>238</v>
      </c>
      <c r="L3732" s="1" t="s">
        <v>47</v>
      </c>
      <c r="M3732" s="2">
        <v>44713</v>
      </c>
      <c r="N3732" s="1" t="s">
        <v>119</v>
      </c>
      <c r="O3732" s="1" t="s">
        <v>26</v>
      </c>
    </row>
    <row r="3733" spans="1:15" x14ac:dyDescent="0.3">
      <c r="A3733" s="1" t="s">
        <v>14434</v>
      </c>
      <c r="B3733">
        <v>61</v>
      </c>
      <c r="C3733" s="1" t="s">
        <v>17</v>
      </c>
      <c r="D3733" s="1" t="s">
        <v>18</v>
      </c>
      <c r="E3733" s="1" t="s">
        <v>36656</v>
      </c>
      <c r="F3733" s="2">
        <v>43776</v>
      </c>
      <c r="G3733" s="1" t="s">
        <v>14435</v>
      </c>
      <c r="H3733" s="1" t="s">
        <v>13772</v>
      </c>
      <c r="I3733" s="1" t="s">
        <v>22</v>
      </c>
      <c r="J3733">
        <v>8031.4165999999996</v>
      </c>
      <c r="K3733">
        <v>408</v>
      </c>
      <c r="L3733" s="1" t="s">
        <v>53</v>
      </c>
      <c r="M3733" s="2">
        <v>43785</v>
      </c>
      <c r="N3733" s="1" t="s">
        <v>119</v>
      </c>
      <c r="O3733" s="1" t="s">
        <v>55</v>
      </c>
    </row>
    <row r="3734" spans="1:15" x14ac:dyDescent="0.3">
      <c r="A3734" s="1" t="s">
        <v>14437</v>
      </c>
      <c r="B3734">
        <v>31</v>
      </c>
      <c r="C3734" s="1" t="s">
        <v>17</v>
      </c>
      <c r="D3734" s="1" t="s">
        <v>31</v>
      </c>
      <c r="E3734" s="1" t="s">
        <v>19</v>
      </c>
      <c r="F3734" s="2">
        <v>43668</v>
      </c>
      <c r="G3734" s="1" t="s">
        <v>14438</v>
      </c>
      <c r="H3734" s="1" t="s">
        <v>14439</v>
      </c>
      <c r="I3734" s="1" t="s">
        <v>74</v>
      </c>
      <c r="J3734">
        <v>54769.402399999999</v>
      </c>
      <c r="K3734">
        <v>487</v>
      </c>
      <c r="L3734" s="1" t="s">
        <v>53</v>
      </c>
      <c r="M3734" s="2">
        <v>43684</v>
      </c>
      <c r="N3734" s="1" t="s">
        <v>54</v>
      </c>
      <c r="O3734" s="1" t="s">
        <v>26</v>
      </c>
    </row>
    <row r="3735" spans="1:15" x14ac:dyDescent="0.3">
      <c r="A3735" s="1" t="s">
        <v>14441</v>
      </c>
      <c r="B3735">
        <v>45</v>
      </c>
      <c r="C3735" s="1" t="s">
        <v>17</v>
      </c>
      <c r="D3735" s="1" t="s">
        <v>84</v>
      </c>
      <c r="E3735" s="1" t="s">
        <v>43</v>
      </c>
      <c r="F3735" s="2">
        <v>44371</v>
      </c>
      <c r="G3735" s="1" t="s">
        <v>14442</v>
      </c>
      <c r="H3735" s="1" t="s">
        <v>14443</v>
      </c>
      <c r="I3735" s="1" t="s">
        <v>74</v>
      </c>
      <c r="J3735">
        <v>19389.7372</v>
      </c>
      <c r="K3735">
        <v>135</v>
      </c>
      <c r="L3735" s="1" t="s">
        <v>24</v>
      </c>
      <c r="M3735" s="2">
        <v>44379</v>
      </c>
      <c r="N3735" s="1" t="s">
        <v>62</v>
      </c>
      <c r="O3735" s="1" t="s">
        <v>39</v>
      </c>
    </row>
    <row r="3736" spans="1:15" x14ac:dyDescent="0.3">
      <c r="A3736" s="1" t="s">
        <v>14445</v>
      </c>
      <c r="B3736">
        <v>26</v>
      </c>
      <c r="C3736" s="1" t="s">
        <v>17</v>
      </c>
      <c r="D3736" s="1" t="s">
        <v>18</v>
      </c>
      <c r="E3736" s="1" t="s">
        <v>32</v>
      </c>
      <c r="F3736" s="2">
        <v>45132</v>
      </c>
      <c r="G3736" s="1" t="s">
        <v>14446</v>
      </c>
      <c r="H3736" s="1" t="s">
        <v>14447</v>
      </c>
      <c r="I3736" s="1" t="s">
        <v>74</v>
      </c>
      <c r="J3736">
        <v>25748.573199999999</v>
      </c>
      <c r="K3736">
        <v>473</v>
      </c>
      <c r="L3736" s="1" t="s">
        <v>53</v>
      </c>
      <c r="M3736" s="2">
        <v>45144</v>
      </c>
      <c r="N3736" s="1" t="s">
        <v>119</v>
      </c>
      <c r="O3736" s="1" t="s">
        <v>39</v>
      </c>
    </row>
    <row r="3737" spans="1:15" x14ac:dyDescent="0.3">
      <c r="A3737" s="1" t="s">
        <v>14449</v>
      </c>
      <c r="B3737">
        <v>73</v>
      </c>
      <c r="C3737" s="1" t="s">
        <v>30</v>
      </c>
      <c r="D3737" s="1" t="s">
        <v>18</v>
      </c>
      <c r="E3737" s="1" t="s">
        <v>36656</v>
      </c>
      <c r="F3737" s="2">
        <v>44825</v>
      </c>
      <c r="G3737" s="1" t="s">
        <v>3037</v>
      </c>
      <c r="H3737" s="1" t="s">
        <v>5912</v>
      </c>
      <c r="I3737" s="1" t="s">
        <v>22</v>
      </c>
      <c r="J3737">
        <v>22948.228899999998</v>
      </c>
      <c r="K3737">
        <v>332</v>
      </c>
      <c r="L3737" s="1" t="s">
        <v>47</v>
      </c>
      <c r="M3737" s="2">
        <v>44845</v>
      </c>
      <c r="N3737" s="1" t="s">
        <v>54</v>
      </c>
      <c r="O3737" s="1" t="s">
        <v>55</v>
      </c>
    </row>
    <row r="3738" spans="1:15" x14ac:dyDescent="0.3">
      <c r="A3738" s="1" t="s">
        <v>14451</v>
      </c>
      <c r="B3738">
        <v>61</v>
      </c>
      <c r="C3738" s="1" t="s">
        <v>17</v>
      </c>
      <c r="D3738" s="1" t="s">
        <v>341</v>
      </c>
      <c r="E3738" s="1" t="s">
        <v>95</v>
      </c>
      <c r="F3738" s="2">
        <v>44574</v>
      </c>
      <c r="G3738" s="1" t="s">
        <v>14452</v>
      </c>
      <c r="H3738" s="1" t="s">
        <v>14453</v>
      </c>
      <c r="I3738" s="1" t="s">
        <v>22</v>
      </c>
      <c r="J3738">
        <v>18233.152300000002</v>
      </c>
      <c r="K3738">
        <v>164</v>
      </c>
      <c r="L3738" s="1" t="s">
        <v>47</v>
      </c>
      <c r="M3738" s="2">
        <v>44604</v>
      </c>
      <c r="N3738" s="1" t="s">
        <v>54</v>
      </c>
      <c r="O3738" s="1" t="s">
        <v>55</v>
      </c>
    </row>
    <row r="3739" spans="1:15" x14ac:dyDescent="0.3">
      <c r="A3739" s="1" t="s">
        <v>14455</v>
      </c>
      <c r="B3739">
        <v>63</v>
      </c>
      <c r="C3739" s="1" t="s">
        <v>30</v>
      </c>
      <c r="D3739" s="1" t="s">
        <v>127</v>
      </c>
      <c r="E3739" s="1" t="s">
        <v>95</v>
      </c>
      <c r="F3739" s="2">
        <v>45128</v>
      </c>
      <c r="G3739" s="1" t="s">
        <v>9370</v>
      </c>
      <c r="H3739" s="1" t="s">
        <v>14456</v>
      </c>
      <c r="I3739" s="1" t="s">
        <v>22</v>
      </c>
      <c r="J3739">
        <v>15882.054599999999</v>
      </c>
      <c r="K3739">
        <v>289</v>
      </c>
      <c r="L3739" s="1" t="s">
        <v>24</v>
      </c>
      <c r="M3739" s="2">
        <v>45130</v>
      </c>
      <c r="N3739" s="1" t="s">
        <v>62</v>
      </c>
      <c r="O3739" s="1" t="s">
        <v>55</v>
      </c>
    </row>
    <row r="3740" spans="1:15" x14ac:dyDescent="0.3">
      <c r="A3740" s="1" t="s">
        <v>14458</v>
      </c>
      <c r="B3740">
        <v>21</v>
      </c>
      <c r="C3740" s="1" t="s">
        <v>17</v>
      </c>
      <c r="D3740" s="1" t="s">
        <v>31</v>
      </c>
      <c r="E3740" s="1" t="s">
        <v>95</v>
      </c>
      <c r="F3740" s="2">
        <v>45015</v>
      </c>
      <c r="G3740" s="1" t="s">
        <v>14459</v>
      </c>
      <c r="H3740" s="1" t="s">
        <v>14460</v>
      </c>
      <c r="I3740" s="1" t="s">
        <v>80</v>
      </c>
      <c r="J3740">
        <v>31979.823</v>
      </c>
      <c r="K3740">
        <v>295</v>
      </c>
      <c r="L3740" s="1" t="s">
        <v>47</v>
      </c>
      <c r="M3740" s="2">
        <v>45038</v>
      </c>
      <c r="N3740" s="1" t="s">
        <v>119</v>
      </c>
      <c r="O3740" s="1" t="s">
        <v>39</v>
      </c>
    </row>
    <row r="3741" spans="1:15" x14ac:dyDescent="0.3">
      <c r="A3741" s="1" t="s">
        <v>14462</v>
      </c>
      <c r="B3741">
        <v>78</v>
      </c>
      <c r="C3741" s="1" t="s">
        <v>30</v>
      </c>
      <c r="D3741" s="1" t="s">
        <v>42</v>
      </c>
      <c r="E3741" s="1" t="s">
        <v>95</v>
      </c>
      <c r="F3741" s="2">
        <v>45027</v>
      </c>
      <c r="G3741" s="1" t="s">
        <v>14463</v>
      </c>
      <c r="H3741" s="1" t="s">
        <v>14464</v>
      </c>
      <c r="I3741" s="1" t="s">
        <v>22</v>
      </c>
      <c r="J3741">
        <v>59273.369100000004</v>
      </c>
      <c r="K3741">
        <v>486</v>
      </c>
      <c r="L3741" s="1" t="s">
        <v>24</v>
      </c>
      <c r="M3741" s="2">
        <v>45029</v>
      </c>
      <c r="N3741" s="1" t="s">
        <v>119</v>
      </c>
      <c r="O3741" s="1" t="s">
        <v>39</v>
      </c>
    </row>
    <row r="3742" spans="1:15" x14ac:dyDescent="0.3">
      <c r="A3742" s="1" t="s">
        <v>14466</v>
      </c>
      <c r="B3742">
        <v>43</v>
      </c>
      <c r="C3742" s="1" t="s">
        <v>17</v>
      </c>
      <c r="D3742" s="1" t="s">
        <v>127</v>
      </c>
      <c r="E3742" s="1" t="s">
        <v>32</v>
      </c>
      <c r="F3742" s="2">
        <v>44363</v>
      </c>
      <c r="G3742" s="1" t="s">
        <v>14467</v>
      </c>
      <c r="H3742" s="1" t="s">
        <v>14468</v>
      </c>
      <c r="I3742" s="1" t="s">
        <v>74</v>
      </c>
      <c r="J3742">
        <v>10755.463</v>
      </c>
      <c r="K3742">
        <v>254</v>
      </c>
      <c r="L3742" s="1" t="s">
        <v>47</v>
      </c>
      <c r="M3742" s="2">
        <v>44389</v>
      </c>
      <c r="N3742" s="1" t="s">
        <v>25</v>
      </c>
      <c r="O3742" s="1" t="s">
        <v>26</v>
      </c>
    </row>
    <row r="3743" spans="1:15" x14ac:dyDescent="0.3">
      <c r="A3743" s="1" t="s">
        <v>14470</v>
      </c>
      <c r="B3743">
        <v>79</v>
      </c>
      <c r="C3743" s="1" t="s">
        <v>17</v>
      </c>
      <c r="D3743" s="1" t="s">
        <v>18</v>
      </c>
      <c r="E3743" s="1" t="s">
        <v>19</v>
      </c>
      <c r="F3743" s="2">
        <v>44973</v>
      </c>
      <c r="G3743" s="1" t="s">
        <v>14471</v>
      </c>
      <c r="H3743" s="1" t="s">
        <v>14472</v>
      </c>
      <c r="I3743" s="1" t="s">
        <v>22</v>
      </c>
      <c r="J3743">
        <v>4378.5663000000004</v>
      </c>
      <c r="K3743">
        <v>221</v>
      </c>
      <c r="L3743" s="1" t="s">
        <v>24</v>
      </c>
      <c r="M3743" s="2">
        <v>44991</v>
      </c>
      <c r="N3743" s="1" t="s">
        <v>25</v>
      </c>
      <c r="O3743" s="1" t="s">
        <v>39</v>
      </c>
    </row>
    <row r="3744" spans="1:15" x14ac:dyDescent="0.3">
      <c r="A3744" s="1" t="s">
        <v>14474</v>
      </c>
      <c r="B3744">
        <v>70</v>
      </c>
      <c r="C3744" s="1" t="s">
        <v>30</v>
      </c>
      <c r="D3744" s="1" t="s">
        <v>64</v>
      </c>
      <c r="E3744" s="1" t="s">
        <v>36656</v>
      </c>
      <c r="F3744" s="2">
        <v>44266</v>
      </c>
      <c r="G3744" s="1" t="s">
        <v>14475</v>
      </c>
      <c r="H3744" s="1" t="s">
        <v>14476</v>
      </c>
      <c r="I3744" s="1" t="s">
        <v>22</v>
      </c>
      <c r="J3744">
        <v>15636.3488</v>
      </c>
      <c r="K3744">
        <v>226</v>
      </c>
      <c r="L3744" s="1" t="s">
        <v>53</v>
      </c>
      <c r="M3744" s="2">
        <v>44278</v>
      </c>
      <c r="N3744" s="1" t="s">
        <v>54</v>
      </c>
      <c r="O3744" s="1" t="s">
        <v>39</v>
      </c>
    </row>
    <row r="3745" spans="1:15" x14ac:dyDescent="0.3">
      <c r="A3745" s="1" t="s">
        <v>14478</v>
      </c>
      <c r="B3745">
        <v>76</v>
      </c>
      <c r="C3745" s="1" t="s">
        <v>17</v>
      </c>
      <c r="D3745" s="1" t="s">
        <v>341</v>
      </c>
      <c r="E3745" s="1" t="s">
        <v>95</v>
      </c>
      <c r="F3745" s="2">
        <v>44859</v>
      </c>
      <c r="G3745" s="1" t="s">
        <v>14479</v>
      </c>
      <c r="H3745" s="1" t="s">
        <v>14480</v>
      </c>
      <c r="I3745" s="1" t="s">
        <v>22</v>
      </c>
      <c r="J3745">
        <v>4013.3299000000002</v>
      </c>
      <c r="K3745">
        <v>341</v>
      </c>
      <c r="L3745" s="1" t="s">
        <v>47</v>
      </c>
      <c r="M3745" s="2">
        <v>44880</v>
      </c>
      <c r="N3745" s="1" t="s">
        <v>25</v>
      </c>
      <c r="O3745" s="1" t="s">
        <v>55</v>
      </c>
    </row>
    <row r="3746" spans="1:15" x14ac:dyDescent="0.3">
      <c r="A3746" s="1" t="s">
        <v>14482</v>
      </c>
      <c r="B3746">
        <v>84</v>
      </c>
      <c r="C3746" s="1" t="s">
        <v>17</v>
      </c>
      <c r="D3746" s="1" t="s">
        <v>64</v>
      </c>
      <c r="E3746" s="1" t="s">
        <v>19</v>
      </c>
      <c r="F3746" s="2">
        <v>43876</v>
      </c>
      <c r="G3746" s="1" t="s">
        <v>4101</v>
      </c>
      <c r="H3746" s="1" t="s">
        <v>14483</v>
      </c>
      <c r="I3746" s="1" t="s">
        <v>22</v>
      </c>
      <c r="J3746">
        <v>51828.992100000003</v>
      </c>
      <c r="K3746">
        <v>372</v>
      </c>
      <c r="L3746" s="1" t="s">
        <v>53</v>
      </c>
      <c r="M3746" s="2">
        <v>43896</v>
      </c>
      <c r="N3746" s="1" t="s">
        <v>38</v>
      </c>
      <c r="O3746" s="1" t="s">
        <v>55</v>
      </c>
    </row>
    <row r="3747" spans="1:15" x14ac:dyDescent="0.3">
      <c r="A3747" s="1" t="s">
        <v>6805</v>
      </c>
      <c r="B3747">
        <v>51</v>
      </c>
      <c r="C3747" s="1" t="s">
        <v>17</v>
      </c>
      <c r="D3747" s="1" t="s">
        <v>31</v>
      </c>
      <c r="E3747" s="1" t="s">
        <v>95</v>
      </c>
      <c r="F3747" s="2">
        <v>43786</v>
      </c>
      <c r="G3747" s="1" t="s">
        <v>14485</v>
      </c>
      <c r="H3747" s="1" t="s">
        <v>7446</v>
      </c>
      <c r="I3747" s="1" t="s">
        <v>35</v>
      </c>
      <c r="J3747">
        <v>18908.949199999999</v>
      </c>
      <c r="K3747">
        <v>214</v>
      </c>
      <c r="L3747" s="1" t="s">
        <v>47</v>
      </c>
      <c r="M3747" s="2">
        <v>43793</v>
      </c>
      <c r="N3747" s="1" t="s">
        <v>62</v>
      </c>
      <c r="O3747" s="1" t="s">
        <v>55</v>
      </c>
    </row>
    <row r="3748" spans="1:15" x14ac:dyDescent="0.3">
      <c r="A3748" s="1" t="s">
        <v>14487</v>
      </c>
      <c r="B3748">
        <v>19</v>
      </c>
      <c r="C3748" s="1" t="s">
        <v>30</v>
      </c>
      <c r="D3748" s="1" t="s">
        <v>42</v>
      </c>
      <c r="E3748" s="1" t="s">
        <v>36657</v>
      </c>
      <c r="F3748" s="2">
        <v>44746</v>
      </c>
      <c r="G3748" s="1" t="s">
        <v>14488</v>
      </c>
      <c r="H3748" s="1" t="s">
        <v>14489</v>
      </c>
      <c r="I3748" s="1" t="s">
        <v>80</v>
      </c>
      <c r="J3748">
        <v>10116.0514</v>
      </c>
      <c r="K3748">
        <v>424</v>
      </c>
      <c r="L3748" s="1" t="s">
        <v>53</v>
      </c>
      <c r="M3748" s="2">
        <v>44762</v>
      </c>
      <c r="N3748" s="1" t="s">
        <v>25</v>
      </c>
      <c r="O3748" s="1" t="s">
        <v>39</v>
      </c>
    </row>
    <row r="3749" spans="1:15" x14ac:dyDescent="0.3">
      <c r="A3749" s="1" t="s">
        <v>14491</v>
      </c>
      <c r="B3749">
        <v>47</v>
      </c>
      <c r="C3749" s="1" t="s">
        <v>30</v>
      </c>
      <c r="D3749" s="1" t="s">
        <v>64</v>
      </c>
      <c r="E3749" s="1" t="s">
        <v>36657</v>
      </c>
      <c r="F3749" s="2">
        <v>43984</v>
      </c>
      <c r="G3749" s="1" t="s">
        <v>14492</v>
      </c>
      <c r="H3749" s="1" t="s">
        <v>14493</v>
      </c>
      <c r="I3749" s="1" t="s">
        <v>80</v>
      </c>
      <c r="J3749">
        <v>21437.987799999999</v>
      </c>
      <c r="K3749">
        <v>269</v>
      </c>
      <c r="L3749" s="1" t="s">
        <v>53</v>
      </c>
      <c r="M3749" s="2">
        <v>44010</v>
      </c>
      <c r="N3749" s="1" t="s">
        <v>54</v>
      </c>
      <c r="O3749" s="1" t="s">
        <v>26</v>
      </c>
    </row>
    <row r="3750" spans="1:15" x14ac:dyDescent="0.3">
      <c r="A3750" s="1" t="s">
        <v>14495</v>
      </c>
      <c r="B3750">
        <v>43</v>
      </c>
      <c r="C3750" s="1" t="s">
        <v>17</v>
      </c>
      <c r="D3750" s="1" t="s">
        <v>31</v>
      </c>
      <c r="E3750" s="1" t="s">
        <v>95</v>
      </c>
      <c r="F3750" s="2">
        <v>44355</v>
      </c>
      <c r="G3750" s="1" t="s">
        <v>14496</v>
      </c>
      <c r="H3750" s="1" t="s">
        <v>14497</v>
      </c>
      <c r="I3750" s="1" t="s">
        <v>80</v>
      </c>
      <c r="J3750">
        <v>21232.086899999998</v>
      </c>
      <c r="K3750">
        <v>187</v>
      </c>
      <c r="L3750" s="1" t="s">
        <v>47</v>
      </c>
      <c r="M3750" s="2">
        <v>44384</v>
      </c>
      <c r="N3750" s="1" t="s">
        <v>25</v>
      </c>
      <c r="O3750" s="1" t="s">
        <v>55</v>
      </c>
    </row>
    <row r="3751" spans="1:15" x14ac:dyDescent="0.3">
      <c r="A3751" s="1" t="s">
        <v>14499</v>
      </c>
      <c r="B3751">
        <v>44</v>
      </c>
      <c r="C3751" s="1" t="s">
        <v>30</v>
      </c>
      <c r="D3751" s="1" t="s">
        <v>31</v>
      </c>
      <c r="E3751" s="1" t="s">
        <v>36657</v>
      </c>
      <c r="F3751" s="2">
        <v>44887</v>
      </c>
      <c r="G3751" s="1" t="s">
        <v>14500</v>
      </c>
      <c r="H3751" s="1" t="s">
        <v>14501</v>
      </c>
      <c r="I3751" s="1" t="s">
        <v>74</v>
      </c>
      <c r="J3751">
        <v>2811.1988000000001</v>
      </c>
      <c r="K3751">
        <v>110</v>
      </c>
      <c r="L3751" s="1" t="s">
        <v>47</v>
      </c>
      <c r="M3751" s="2">
        <v>44908</v>
      </c>
      <c r="N3751" s="1" t="s">
        <v>54</v>
      </c>
      <c r="O3751" s="1" t="s">
        <v>39</v>
      </c>
    </row>
    <row r="3752" spans="1:15" x14ac:dyDescent="0.3">
      <c r="A3752" s="1" t="s">
        <v>14503</v>
      </c>
      <c r="B3752">
        <v>62</v>
      </c>
      <c r="C3752" s="1" t="s">
        <v>17</v>
      </c>
      <c r="D3752" s="1" t="s">
        <v>64</v>
      </c>
      <c r="E3752" s="1" t="s">
        <v>19</v>
      </c>
      <c r="F3752" s="2">
        <v>44785</v>
      </c>
      <c r="G3752" s="1" t="s">
        <v>14504</v>
      </c>
      <c r="H3752" s="1" t="s">
        <v>14505</v>
      </c>
      <c r="I3752" s="1" t="s">
        <v>22</v>
      </c>
      <c r="J3752">
        <v>55449.034699999997</v>
      </c>
      <c r="K3752">
        <v>401</v>
      </c>
      <c r="L3752" s="1" t="s">
        <v>24</v>
      </c>
      <c r="M3752" s="2">
        <v>44792</v>
      </c>
      <c r="N3752" s="1" t="s">
        <v>62</v>
      </c>
      <c r="O3752" s="1" t="s">
        <v>26</v>
      </c>
    </row>
    <row r="3753" spans="1:15" x14ac:dyDescent="0.3">
      <c r="A3753" s="1" t="s">
        <v>9403</v>
      </c>
      <c r="B3753">
        <v>79</v>
      </c>
      <c r="C3753" s="1" t="s">
        <v>30</v>
      </c>
      <c r="D3753" s="1" t="s">
        <v>84</v>
      </c>
      <c r="E3753" s="1" t="s">
        <v>36657</v>
      </c>
      <c r="F3753" s="2">
        <v>44398</v>
      </c>
      <c r="G3753" s="1" t="s">
        <v>14507</v>
      </c>
      <c r="H3753" s="1" t="s">
        <v>14508</v>
      </c>
      <c r="I3753" s="1" t="s">
        <v>22</v>
      </c>
      <c r="J3753">
        <v>14045.486000000001</v>
      </c>
      <c r="K3753">
        <v>279</v>
      </c>
      <c r="L3753" s="1" t="s">
        <v>53</v>
      </c>
      <c r="M3753" s="2">
        <v>44422</v>
      </c>
      <c r="N3753" s="1" t="s">
        <v>54</v>
      </c>
      <c r="O3753" s="1" t="s">
        <v>55</v>
      </c>
    </row>
    <row r="3754" spans="1:15" x14ac:dyDescent="0.3">
      <c r="A3754" s="1" t="s">
        <v>14510</v>
      </c>
      <c r="B3754">
        <v>75</v>
      </c>
      <c r="C3754" s="1" t="s">
        <v>17</v>
      </c>
      <c r="D3754" s="1" t="s">
        <v>31</v>
      </c>
      <c r="E3754" s="1" t="s">
        <v>95</v>
      </c>
      <c r="F3754" s="2">
        <v>43706</v>
      </c>
      <c r="G3754" s="1" t="s">
        <v>14511</v>
      </c>
      <c r="H3754" s="1" t="s">
        <v>14512</v>
      </c>
      <c r="I3754" s="1" t="s">
        <v>22</v>
      </c>
      <c r="J3754">
        <v>49576.171600000001</v>
      </c>
      <c r="K3754">
        <v>280</v>
      </c>
      <c r="L3754" s="1" t="s">
        <v>24</v>
      </c>
      <c r="M3754" s="2">
        <v>43708</v>
      </c>
      <c r="N3754" s="1" t="s">
        <v>25</v>
      </c>
      <c r="O3754" s="1" t="s">
        <v>55</v>
      </c>
    </row>
    <row r="3755" spans="1:15" x14ac:dyDescent="0.3">
      <c r="A3755" s="1" t="s">
        <v>14514</v>
      </c>
      <c r="B3755">
        <v>73</v>
      </c>
      <c r="C3755" s="1" t="s">
        <v>30</v>
      </c>
      <c r="D3755" s="1" t="s">
        <v>165</v>
      </c>
      <c r="E3755" s="1" t="s">
        <v>32</v>
      </c>
      <c r="F3755" s="2">
        <v>44255</v>
      </c>
      <c r="G3755" s="1" t="s">
        <v>14515</v>
      </c>
      <c r="H3755" s="1" t="s">
        <v>14516</v>
      </c>
      <c r="I3755" s="1" t="s">
        <v>74</v>
      </c>
      <c r="J3755">
        <v>15913.1602</v>
      </c>
      <c r="K3755">
        <v>411</v>
      </c>
      <c r="L3755" s="1" t="s">
        <v>53</v>
      </c>
      <c r="M3755" s="2">
        <v>44257</v>
      </c>
      <c r="N3755" s="1" t="s">
        <v>54</v>
      </c>
      <c r="O3755" s="1" t="s">
        <v>39</v>
      </c>
    </row>
    <row r="3756" spans="1:15" x14ac:dyDescent="0.3">
      <c r="A3756" s="1" t="s">
        <v>14518</v>
      </c>
      <c r="B3756">
        <v>32</v>
      </c>
      <c r="C3756" s="1" t="s">
        <v>30</v>
      </c>
      <c r="D3756" s="1" t="s">
        <v>84</v>
      </c>
      <c r="E3756" s="1" t="s">
        <v>95</v>
      </c>
      <c r="F3756" s="2">
        <v>43717</v>
      </c>
      <c r="G3756" s="1" t="s">
        <v>14519</v>
      </c>
      <c r="H3756" s="1" t="s">
        <v>14520</v>
      </c>
      <c r="I3756" s="1" t="s">
        <v>67</v>
      </c>
      <c r="J3756">
        <v>29633.637900000002</v>
      </c>
      <c r="K3756">
        <v>318</v>
      </c>
      <c r="L3756" s="1" t="s">
        <v>47</v>
      </c>
      <c r="M3756" s="2">
        <v>43727</v>
      </c>
      <c r="N3756" s="1" t="s">
        <v>25</v>
      </c>
      <c r="O3756" s="1" t="s">
        <v>55</v>
      </c>
    </row>
    <row r="3757" spans="1:15" x14ac:dyDescent="0.3">
      <c r="A3757" s="1" t="s">
        <v>14522</v>
      </c>
      <c r="B3757">
        <v>18</v>
      </c>
      <c r="C3757" s="1" t="s">
        <v>30</v>
      </c>
      <c r="D3757" s="1" t="s">
        <v>341</v>
      </c>
      <c r="E3757" s="1" t="s">
        <v>43</v>
      </c>
      <c r="F3757" s="2">
        <v>44293</v>
      </c>
      <c r="G3757" s="1" t="s">
        <v>14523</v>
      </c>
      <c r="H3757" s="1" t="s">
        <v>6239</v>
      </c>
      <c r="I3757" s="1" t="s">
        <v>80</v>
      </c>
      <c r="J3757">
        <v>12940.3642</v>
      </c>
      <c r="K3757">
        <v>156</v>
      </c>
      <c r="L3757" s="1" t="s">
        <v>24</v>
      </c>
      <c r="M3757" s="2">
        <v>44310</v>
      </c>
      <c r="N3757" s="1" t="s">
        <v>54</v>
      </c>
      <c r="O3757" s="1" t="s">
        <v>55</v>
      </c>
    </row>
    <row r="3758" spans="1:15" x14ac:dyDescent="0.3">
      <c r="A3758" s="1" t="s">
        <v>14525</v>
      </c>
      <c r="B3758">
        <v>24</v>
      </c>
      <c r="C3758" s="1" t="s">
        <v>17</v>
      </c>
      <c r="D3758" s="1" t="s">
        <v>341</v>
      </c>
      <c r="E3758" s="1" t="s">
        <v>19</v>
      </c>
      <c r="F3758" s="2">
        <v>44558</v>
      </c>
      <c r="G3758" s="1" t="s">
        <v>14526</v>
      </c>
      <c r="H3758" s="1" t="s">
        <v>9008</v>
      </c>
      <c r="I3758" s="1" t="s">
        <v>80</v>
      </c>
      <c r="J3758">
        <v>40191.936099999999</v>
      </c>
      <c r="K3758">
        <v>316</v>
      </c>
      <c r="L3758" s="1" t="s">
        <v>53</v>
      </c>
      <c r="M3758" s="2">
        <v>44583</v>
      </c>
      <c r="N3758" s="1" t="s">
        <v>54</v>
      </c>
      <c r="O3758" s="1" t="s">
        <v>26</v>
      </c>
    </row>
    <row r="3759" spans="1:15" x14ac:dyDescent="0.3">
      <c r="A3759" s="1" t="s">
        <v>14528</v>
      </c>
      <c r="B3759">
        <v>36</v>
      </c>
      <c r="C3759" s="1" t="s">
        <v>30</v>
      </c>
      <c r="D3759" s="1" t="s">
        <v>341</v>
      </c>
      <c r="E3759" s="1" t="s">
        <v>36657</v>
      </c>
      <c r="F3759" s="2">
        <v>43982</v>
      </c>
      <c r="G3759" s="1" t="s">
        <v>14529</v>
      </c>
      <c r="H3759" s="1" t="s">
        <v>14530</v>
      </c>
      <c r="I3759" s="1" t="s">
        <v>35</v>
      </c>
      <c r="J3759">
        <v>18813.365099999999</v>
      </c>
      <c r="K3759">
        <v>142</v>
      </c>
      <c r="L3759" s="1" t="s">
        <v>47</v>
      </c>
      <c r="M3759" s="2">
        <v>43988</v>
      </c>
      <c r="N3759" s="1" t="s">
        <v>38</v>
      </c>
      <c r="O3759" s="1" t="s">
        <v>26</v>
      </c>
    </row>
    <row r="3760" spans="1:15" x14ac:dyDescent="0.3">
      <c r="A3760" s="1" t="s">
        <v>14532</v>
      </c>
      <c r="B3760">
        <v>52</v>
      </c>
      <c r="C3760" s="1" t="s">
        <v>30</v>
      </c>
      <c r="D3760" s="1" t="s">
        <v>18</v>
      </c>
      <c r="E3760" s="1" t="s">
        <v>36656</v>
      </c>
      <c r="F3760" s="2">
        <v>43621</v>
      </c>
      <c r="G3760" s="1" t="s">
        <v>14533</v>
      </c>
      <c r="H3760" s="1" t="s">
        <v>14534</v>
      </c>
      <c r="I3760" s="1" t="s">
        <v>22</v>
      </c>
      <c r="J3760">
        <v>5887.5983999999999</v>
      </c>
      <c r="K3760">
        <v>384</v>
      </c>
      <c r="L3760" s="1" t="s">
        <v>24</v>
      </c>
      <c r="M3760" s="2">
        <v>43625</v>
      </c>
      <c r="N3760" s="1" t="s">
        <v>54</v>
      </c>
      <c r="O3760" s="1" t="s">
        <v>55</v>
      </c>
    </row>
    <row r="3761" spans="1:15" x14ac:dyDescent="0.3">
      <c r="A3761" s="1" t="s">
        <v>14536</v>
      </c>
      <c r="B3761">
        <v>19</v>
      </c>
      <c r="C3761" s="1" t="s">
        <v>30</v>
      </c>
      <c r="D3761" s="1" t="s">
        <v>165</v>
      </c>
      <c r="E3761" s="1" t="s">
        <v>95</v>
      </c>
      <c r="F3761" s="2">
        <v>43418</v>
      </c>
      <c r="G3761" s="1" t="s">
        <v>14537</v>
      </c>
      <c r="H3761" s="1" t="s">
        <v>14538</v>
      </c>
      <c r="I3761" s="1" t="s">
        <v>80</v>
      </c>
      <c r="J3761">
        <v>43741.947099999998</v>
      </c>
      <c r="K3761">
        <v>479</v>
      </c>
      <c r="L3761" s="1" t="s">
        <v>47</v>
      </c>
      <c r="M3761" s="2">
        <v>43430</v>
      </c>
      <c r="N3761" s="1" t="s">
        <v>119</v>
      </c>
      <c r="O3761" s="1" t="s">
        <v>55</v>
      </c>
    </row>
    <row r="3762" spans="1:15" x14ac:dyDescent="0.3">
      <c r="A3762" s="1" t="s">
        <v>14540</v>
      </c>
      <c r="B3762">
        <v>71</v>
      </c>
      <c r="C3762" s="1" t="s">
        <v>17</v>
      </c>
      <c r="D3762" s="1" t="s">
        <v>18</v>
      </c>
      <c r="E3762" s="1" t="s">
        <v>43</v>
      </c>
      <c r="F3762" s="2">
        <v>44265</v>
      </c>
      <c r="G3762" s="1" t="s">
        <v>14541</v>
      </c>
      <c r="H3762" s="1" t="s">
        <v>14542</v>
      </c>
      <c r="I3762" s="1" t="s">
        <v>80</v>
      </c>
      <c r="J3762">
        <v>11026.9252</v>
      </c>
      <c r="K3762">
        <v>316</v>
      </c>
      <c r="L3762" s="1" t="s">
        <v>47</v>
      </c>
      <c r="M3762" s="2">
        <v>44278</v>
      </c>
      <c r="N3762" s="1" t="s">
        <v>62</v>
      </c>
      <c r="O3762" s="1" t="s">
        <v>55</v>
      </c>
    </row>
    <row r="3763" spans="1:15" x14ac:dyDescent="0.3">
      <c r="A3763" s="1" t="s">
        <v>14544</v>
      </c>
      <c r="B3763">
        <v>66</v>
      </c>
      <c r="C3763" s="1" t="s">
        <v>30</v>
      </c>
      <c r="D3763" s="1" t="s">
        <v>18</v>
      </c>
      <c r="E3763" s="1" t="s">
        <v>36656</v>
      </c>
      <c r="F3763" s="2">
        <v>44146</v>
      </c>
      <c r="G3763" s="1" t="s">
        <v>14545</v>
      </c>
      <c r="H3763" s="1" t="s">
        <v>14546</v>
      </c>
      <c r="I3763" s="1" t="s">
        <v>67</v>
      </c>
      <c r="J3763">
        <v>1154.5907999999999</v>
      </c>
      <c r="K3763">
        <v>198</v>
      </c>
      <c r="L3763" s="1" t="s">
        <v>24</v>
      </c>
      <c r="M3763" s="2">
        <v>44152</v>
      </c>
      <c r="N3763" s="1" t="s">
        <v>119</v>
      </c>
      <c r="O3763" s="1" t="s">
        <v>26</v>
      </c>
    </row>
    <row r="3764" spans="1:15" x14ac:dyDescent="0.3">
      <c r="A3764" s="1" t="s">
        <v>14548</v>
      </c>
      <c r="B3764">
        <v>35</v>
      </c>
      <c r="C3764" s="1" t="s">
        <v>17</v>
      </c>
      <c r="D3764" s="1" t="s">
        <v>42</v>
      </c>
      <c r="E3764" s="1" t="s">
        <v>19</v>
      </c>
      <c r="F3764" s="2">
        <v>44473</v>
      </c>
      <c r="G3764" s="1" t="s">
        <v>14549</v>
      </c>
      <c r="H3764" s="1" t="s">
        <v>14550</v>
      </c>
      <c r="I3764" s="1" t="s">
        <v>74</v>
      </c>
      <c r="J3764">
        <v>1899.1759999999999</v>
      </c>
      <c r="K3764">
        <v>149</v>
      </c>
      <c r="L3764" s="1" t="s">
        <v>53</v>
      </c>
      <c r="M3764" s="2">
        <v>44498</v>
      </c>
      <c r="N3764" s="1" t="s">
        <v>25</v>
      </c>
      <c r="O3764" s="1" t="s">
        <v>26</v>
      </c>
    </row>
    <row r="3765" spans="1:15" x14ac:dyDescent="0.3">
      <c r="A3765" s="1" t="s">
        <v>14552</v>
      </c>
      <c r="B3765">
        <v>42</v>
      </c>
      <c r="C3765" s="1" t="s">
        <v>17</v>
      </c>
      <c r="D3765" s="1" t="s">
        <v>127</v>
      </c>
      <c r="E3765" s="1" t="s">
        <v>43</v>
      </c>
      <c r="F3765" s="2">
        <v>44423</v>
      </c>
      <c r="G3765" s="1" t="s">
        <v>14553</v>
      </c>
      <c r="H3765" s="1" t="s">
        <v>14554</v>
      </c>
      <c r="I3765" s="1" t="s">
        <v>22</v>
      </c>
      <c r="J3765">
        <v>15555.371999999999</v>
      </c>
      <c r="K3765">
        <v>220</v>
      </c>
      <c r="L3765" s="1" t="s">
        <v>24</v>
      </c>
      <c r="M3765" s="2">
        <v>44429</v>
      </c>
      <c r="N3765" s="1" t="s">
        <v>25</v>
      </c>
      <c r="O3765" s="1" t="s">
        <v>26</v>
      </c>
    </row>
    <row r="3766" spans="1:15" x14ac:dyDescent="0.3">
      <c r="A3766" s="1" t="s">
        <v>14556</v>
      </c>
      <c r="B3766">
        <v>36</v>
      </c>
      <c r="C3766" s="1" t="s">
        <v>17</v>
      </c>
      <c r="D3766" s="1" t="s">
        <v>165</v>
      </c>
      <c r="E3766" s="1" t="s">
        <v>36657</v>
      </c>
      <c r="F3766" s="2">
        <v>43664</v>
      </c>
      <c r="G3766" s="1" t="s">
        <v>807</v>
      </c>
      <c r="H3766" s="1" t="s">
        <v>14557</v>
      </c>
      <c r="I3766" s="1" t="s">
        <v>67</v>
      </c>
      <c r="J3766">
        <v>20495.308799999999</v>
      </c>
      <c r="K3766">
        <v>399</v>
      </c>
      <c r="L3766" s="1" t="s">
        <v>53</v>
      </c>
      <c r="M3766" s="2">
        <v>43671</v>
      </c>
      <c r="N3766" s="1" t="s">
        <v>38</v>
      </c>
      <c r="O3766" s="1" t="s">
        <v>55</v>
      </c>
    </row>
    <row r="3767" spans="1:15" x14ac:dyDescent="0.3">
      <c r="A3767" s="1" t="s">
        <v>7303</v>
      </c>
      <c r="B3767">
        <v>73</v>
      </c>
      <c r="C3767" s="1" t="s">
        <v>30</v>
      </c>
      <c r="D3767" s="1" t="s">
        <v>84</v>
      </c>
      <c r="E3767" s="1" t="s">
        <v>32</v>
      </c>
      <c r="F3767" s="2">
        <v>43716</v>
      </c>
      <c r="G3767" s="1" t="s">
        <v>14559</v>
      </c>
      <c r="H3767" s="1" t="s">
        <v>14560</v>
      </c>
      <c r="I3767" s="1" t="s">
        <v>35</v>
      </c>
      <c r="J3767">
        <v>28335.828799999999</v>
      </c>
      <c r="K3767">
        <v>497</v>
      </c>
      <c r="L3767" s="1" t="s">
        <v>53</v>
      </c>
      <c r="M3767" s="2">
        <v>43722</v>
      </c>
      <c r="N3767" s="1" t="s">
        <v>38</v>
      </c>
      <c r="O3767" s="1" t="s">
        <v>55</v>
      </c>
    </row>
    <row r="3768" spans="1:15" x14ac:dyDescent="0.3">
      <c r="A3768" s="1" t="s">
        <v>14562</v>
      </c>
      <c r="B3768">
        <v>40</v>
      </c>
      <c r="C3768" s="1" t="s">
        <v>30</v>
      </c>
      <c r="D3768" s="1" t="s">
        <v>84</v>
      </c>
      <c r="E3768" s="1" t="s">
        <v>36656</v>
      </c>
      <c r="F3768" s="2">
        <v>44406</v>
      </c>
      <c r="G3768" s="1" t="s">
        <v>14563</v>
      </c>
      <c r="H3768" s="1" t="s">
        <v>14564</v>
      </c>
      <c r="I3768" s="1" t="s">
        <v>74</v>
      </c>
      <c r="J3768">
        <v>24617.22</v>
      </c>
      <c r="K3768">
        <v>468</v>
      </c>
      <c r="L3768" s="1" t="s">
        <v>24</v>
      </c>
      <c r="M3768" s="2">
        <v>44427</v>
      </c>
      <c r="N3768" s="1" t="s">
        <v>25</v>
      </c>
      <c r="O3768" s="1" t="s">
        <v>26</v>
      </c>
    </row>
    <row r="3769" spans="1:15" x14ac:dyDescent="0.3">
      <c r="A3769" s="1" t="s">
        <v>14566</v>
      </c>
      <c r="B3769">
        <v>35</v>
      </c>
      <c r="C3769" s="1" t="s">
        <v>17</v>
      </c>
      <c r="D3769" s="1" t="s">
        <v>64</v>
      </c>
      <c r="E3769" s="1" t="s">
        <v>36656</v>
      </c>
      <c r="F3769" s="2">
        <v>44218</v>
      </c>
      <c r="G3769" s="1" t="s">
        <v>14567</v>
      </c>
      <c r="H3769" s="1" t="s">
        <v>14568</v>
      </c>
      <c r="I3769" s="1" t="s">
        <v>35</v>
      </c>
      <c r="J3769">
        <v>3512.8903</v>
      </c>
      <c r="K3769">
        <v>490</v>
      </c>
      <c r="L3769" s="1" t="s">
        <v>24</v>
      </c>
      <c r="M3769" s="2">
        <v>44231</v>
      </c>
      <c r="N3769" s="1" t="s">
        <v>62</v>
      </c>
      <c r="O3769" s="1" t="s">
        <v>55</v>
      </c>
    </row>
    <row r="3770" spans="1:15" x14ac:dyDescent="0.3">
      <c r="A3770" s="1" t="s">
        <v>14570</v>
      </c>
      <c r="B3770">
        <v>39</v>
      </c>
      <c r="C3770" s="1" t="s">
        <v>17</v>
      </c>
      <c r="D3770" s="1" t="s">
        <v>64</v>
      </c>
      <c r="E3770" s="1" t="s">
        <v>19</v>
      </c>
      <c r="F3770" s="2">
        <v>44509</v>
      </c>
      <c r="G3770" s="1" t="s">
        <v>14571</v>
      </c>
      <c r="H3770" s="1" t="s">
        <v>14572</v>
      </c>
      <c r="I3770" s="1" t="s">
        <v>74</v>
      </c>
      <c r="J3770">
        <v>15068.949199999999</v>
      </c>
      <c r="K3770">
        <v>184</v>
      </c>
      <c r="L3770" s="1" t="s">
        <v>53</v>
      </c>
      <c r="M3770" s="2">
        <v>44527</v>
      </c>
      <c r="N3770" s="1" t="s">
        <v>38</v>
      </c>
      <c r="O3770" s="1" t="s">
        <v>55</v>
      </c>
    </row>
    <row r="3771" spans="1:15" x14ac:dyDescent="0.3">
      <c r="A3771" s="1" t="s">
        <v>14574</v>
      </c>
      <c r="B3771">
        <v>20</v>
      </c>
      <c r="C3771" s="1" t="s">
        <v>17</v>
      </c>
      <c r="D3771" s="1" t="s">
        <v>127</v>
      </c>
      <c r="E3771" s="1" t="s">
        <v>95</v>
      </c>
      <c r="F3771" s="2">
        <v>44449</v>
      </c>
      <c r="G3771" s="1" t="s">
        <v>3624</v>
      </c>
      <c r="H3771" s="1" t="s">
        <v>14575</v>
      </c>
      <c r="I3771" s="1" t="s">
        <v>80</v>
      </c>
      <c r="J3771">
        <v>49223.804300000003</v>
      </c>
      <c r="K3771">
        <v>301</v>
      </c>
      <c r="L3771" s="1" t="s">
        <v>47</v>
      </c>
      <c r="M3771" s="2">
        <v>44462</v>
      </c>
      <c r="N3771" s="1" t="s">
        <v>54</v>
      </c>
      <c r="O3771" s="1" t="s">
        <v>26</v>
      </c>
    </row>
    <row r="3772" spans="1:15" x14ac:dyDescent="0.3">
      <c r="A3772" s="1" t="s">
        <v>14577</v>
      </c>
      <c r="B3772">
        <v>45</v>
      </c>
      <c r="C3772" s="1" t="s">
        <v>17</v>
      </c>
      <c r="D3772" s="1" t="s">
        <v>84</v>
      </c>
      <c r="E3772" s="1" t="s">
        <v>36657</v>
      </c>
      <c r="F3772" s="2">
        <v>44700</v>
      </c>
      <c r="G3772" s="1" t="s">
        <v>14578</v>
      </c>
      <c r="H3772" s="1" t="s">
        <v>14579</v>
      </c>
      <c r="I3772" s="1" t="s">
        <v>74</v>
      </c>
      <c r="J3772">
        <v>26409.957200000001</v>
      </c>
      <c r="K3772">
        <v>195</v>
      </c>
      <c r="L3772" s="1" t="s">
        <v>53</v>
      </c>
      <c r="M3772" s="2">
        <v>44724</v>
      </c>
      <c r="N3772" s="1" t="s">
        <v>38</v>
      </c>
      <c r="O3772" s="1" t="s">
        <v>39</v>
      </c>
    </row>
    <row r="3773" spans="1:15" x14ac:dyDescent="0.3">
      <c r="A3773" s="1" t="s">
        <v>14581</v>
      </c>
      <c r="B3773">
        <v>31</v>
      </c>
      <c r="C3773" s="1" t="s">
        <v>30</v>
      </c>
      <c r="D3773" s="1" t="s">
        <v>127</v>
      </c>
      <c r="E3773" s="1" t="s">
        <v>36657</v>
      </c>
      <c r="F3773" s="2">
        <v>44450</v>
      </c>
      <c r="G3773" s="1" t="s">
        <v>14582</v>
      </c>
      <c r="H3773" s="1" t="s">
        <v>2149</v>
      </c>
      <c r="I3773" s="1" t="s">
        <v>80</v>
      </c>
      <c r="J3773">
        <v>8392.6687999999995</v>
      </c>
      <c r="K3773">
        <v>332</v>
      </c>
      <c r="L3773" s="1" t="s">
        <v>53</v>
      </c>
      <c r="M3773" s="2">
        <v>44475</v>
      </c>
      <c r="N3773" s="1" t="s">
        <v>62</v>
      </c>
      <c r="O3773" s="1" t="s">
        <v>39</v>
      </c>
    </row>
    <row r="3774" spans="1:15" x14ac:dyDescent="0.3">
      <c r="A3774" s="1" t="s">
        <v>14584</v>
      </c>
      <c r="B3774">
        <v>51</v>
      </c>
      <c r="C3774" s="1" t="s">
        <v>17</v>
      </c>
      <c r="D3774" s="1" t="s">
        <v>165</v>
      </c>
      <c r="E3774" s="1" t="s">
        <v>95</v>
      </c>
      <c r="F3774" s="2">
        <v>44646</v>
      </c>
      <c r="G3774" s="1" t="s">
        <v>14585</v>
      </c>
      <c r="H3774" s="1" t="s">
        <v>14586</v>
      </c>
      <c r="I3774" s="1" t="s">
        <v>35</v>
      </c>
      <c r="J3774">
        <v>59259.347300000001</v>
      </c>
      <c r="K3774">
        <v>473</v>
      </c>
      <c r="L3774" s="1" t="s">
        <v>47</v>
      </c>
      <c r="M3774" s="2">
        <v>44671</v>
      </c>
      <c r="N3774" s="1" t="s">
        <v>119</v>
      </c>
      <c r="O3774" s="1" t="s">
        <v>39</v>
      </c>
    </row>
    <row r="3775" spans="1:15" x14ac:dyDescent="0.3">
      <c r="A3775" s="1" t="s">
        <v>14588</v>
      </c>
      <c r="B3775">
        <v>48</v>
      </c>
      <c r="C3775" s="1" t="s">
        <v>30</v>
      </c>
      <c r="D3775" s="1" t="s">
        <v>31</v>
      </c>
      <c r="E3775" s="1" t="s">
        <v>36657</v>
      </c>
      <c r="F3775" s="2">
        <v>44200</v>
      </c>
      <c r="G3775" s="1" t="s">
        <v>14589</v>
      </c>
      <c r="H3775" s="1" t="s">
        <v>14590</v>
      </c>
      <c r="I3775" s="1" t="s">
        <v>67</v>
      </c>
      <c r="J3775">
        <v>28363.834500000001</v>
      </c>
      <c r="K3775">
        <v>439</v>
      </c>
      <c r="L3775" s="1" t="s">
        <v>53</v>
      </c>
      <c r="M3775" s="2">
        <v>44225</v>
      </c>
      <c r="N3775" s="1" t="s">
        <v>119</v>
      </c>
      <c r="O3775" s="1" t="s">
        <v>26</v>
      </c>
    </row>
    <row r="3776" spans="1:15" x14ac:dyDescent="0.3">
      <c r="A3776" s="1" t="s">
        <v>2222</v>
      </c>
      <c r="B3776">
        <v>19</v>
      </c>
      <c r="C3776" s="1" t="s">
        <v>17</v>
      </c>
      <c r="D3776" s="1" t="s">
        <v>64</v>
      </c>
      <c r="E3776" s="1" t="s">
        <v>36656</v>
      </c>
      <c r="F3776" s="2">
        <v>44193</v>
      </c>
      <c r="G3776" s="1" t="s">
        <v>14592</v>
      </c>
      <c r="H3776" s="1" t="s">
        <v>14593</v>
      </c>
      <c r="I3776" s="1" t="s">
        <v>74</v>
      </c>
      <c r="J3776">
        <v>17895.518400000001</v>
      </c>
      <c r="K3776">
        <v>312</v>
      </c>
      <c r="L3776" s="1" t="s">
        <v>24</v>
      </c>
      <c r="M3776" s="2">
        <v>44200</v>
      </c>
      <c r="N3776" s="1" t="s">
        <v>62</v>
      </c>
      <c r="O3776" s="1" t="s">
        <v>55</v>
      </c>
    </row>
    <row r="3777" spans="1:15" x14ac:dyDescent="0.3">
      <c r="A3777" s="1" t="s">
        <v>14595</v>
      </c>
      <c r="B3777">
        <v>75</v>
      </c>
      <c r="C3777" s="1" t="s">
        <v>30</v>
      </c>
      <c r="D3777" s="1" t="s">
        <v>18</v>
      </c>
      <c r="E3777" s="1" t="s">
        <v>43</v>
      </c>
      <c r="F3777" s="2">
        <v>44327</v>
      </c>
      <c r="G3777" s="1" t="s">
        <v>14596</v>
      </c>
      <c r="H3777" s="1" t="s">
        <v>14597</v>
      </c>
      <c r="I3777" s="1" t="s">
        <v>74</v>
      </c>
      <c r="J3777">
        <v>16167.878199999999</v>
      </c>
      <c r="K3777">
        <v>281</v>
      </c>
      <c r="L3777" s="1" t="s">
        <v>47</v>
      </c>
      <c r="M3777" s="2">
        <v>44343</v>
      </c>
      <c r="N3777" s="1" t="s">
        <v>62</v>
      </c>
      <c r="O3777" s="1" t="s">
        <v>55</v>
      </c>
    </row>
    <row r="3778" spans="1:15" x14ac:dyDescent="0.3">
      <c r="A3778" s="1" t="s">
        <v>14599</v>
      </c>
      <c r="B3778">
        <v>41</v>
      </c>
      <c r="C3778" s="1" t="s">
        <v>17</v>
      </c>
      <c r="D3778" s="1" t="s">
        <v>165</v>
      </c>
      <c r="E3778" s="1" t="s">
        <v>36656</v>
      </c>
      <c r="F3778" s="2">
        <v>43994</v>
      </c>
      <c r="G3778" s="1" t="s">
        <v>14600</v>
      </c>
      <c r="H3778" s="1" t="s">
        <v>14601</v>
      </c>
      <c r="I3778" s="1" t="s">
        <v>35</v>
      </c>
      <c r="J3778">
        <v>19416.804800000002</v>
      </c>
      <c r="K3778">
        <v>276</v>
      </c>
      <c r="L3778" s="1" t="s">
        <v>24</v>
      </c>
      <c r="M3778" s="2">
        <v>44002</v>
      </c>
      <c r="N3778" s="1" t="s">
        <v>54</v>
      </c>
      <c r="O3778" s="1" t="s">
        <v>39</v>
      </c>
    </row>
    <row r="3779" spans="1:15" x14ac:dyDescent="0.3">
      <c r="A3779" s="1" t="s">
        <v>14603</v>
      </c>
      <c r="B3779">
        <v>69</v>
      </c>
      <c r="C3779" s="1" t="s">
        <v>30</v>
      </c>
      <c r="D3779" s="1" t="s">
        <v>18</v>
      </c>
      <c r="E3779" s="1" t="s">
        <v>36656</v>
      </c>
      <c r="F3779" s="2">
        <v>43611</v>
      </c>
      <c r="G3779" s="1" t="s">
        <v>14604</v>
      </c>
      <c r="H3779" s="1" t="s">
        <v>14605</v>
      </c>
      <c r="I3779" s="1" t="s">
        <v>74</v>
      </c>
      <c r="J3779">
        <v>36557.1685</v>
      </c>
      <c r="K3779">
        <v>229</v>
      </c>
      <c r="L3779" s="1" t="s">
        <v>24</v>
      </c>
      <c r="M3779" s="2">
        <v>43625</v>
      </c>
      <c r="N3779" s="1" t="s">
        <v>25</v>
      </c>
      <c r="O3779" s="1" t="s">
        <v>55</v>
      </c>
    </row>
    <row r="3780" spans="1:15" x14ac:dyDescent="0.3">
      <c r="A3780" s="1" t="s">
        <v>13189</v>
      </c>
      <c r="B3780">
        <v>66</v>
      </c>
      <c r="C3780" s="1" t="s">
        <v>17</v>
      </c>
      <c r="D3780" s="1" t="s">
        <v>341</v>
      </c>
      <c r="E3780" s="1" t="s">
        <v>95</v>
      </c>
      <c r="F3780" s="2">
        <v>44884</v>
      </c>
      <c r="G3780" s="1" t="s">
        <v>14607</v>
      </c>
      <c r="H3780" s="1" t="s">
        <v>5136</v>
      </c>
      <c r="I3780" s="1" t="s">
        <v>22</v>
      </c>
      <c r="J3780">
        <v>24555.523799999999</v>
      </c>
      <c r="K3780">
        <v>186</v>
      </c>
      <c r="L3780" s="1" t="s">
        <v>47</v>
      </c>
      <c r="M3780" s="2">
        <v>44914</v>
      </c>
      <c r="N3780" s="1" t="s">
        <v>54</v>
      </c>
      <c r="O3780" s="1" t="s">
        <v>26</v>
      </c>
    </row>
    <row r="3781" spans="1:15" x14ac:dyDescent="0.3">
      <c r="A3781" s="1" t="s">
        <v>14609</v>
      </c>
      <c r="B3781">
        <v>47</v>
      </c>
      <c r="C3781" s="1" t="s">
        <v>30</v>
      </c>
      <c r="D3781" s="1" t="s">
        <v>165</v>
      </c>
      <c r="E3781" s="1" t="s">
        <v>32</v>
      </c>
      <c r="F3781" s="2">
        <v>43551</v>
      </c>
      <c r="G3781" s="1" t="s">
        <v>14610</v>
      </c>
      <c r="H3781" s="1" t="s">
        <v>14611</v>
      </c>
      <c r="I3781" s="1" t="s">
        <v>35</v>
      </c>
      <c r="J3781">
        <v>37881.002699999997</v>
      </c>
      <c r="K3781">
        <v>123</v>
      </c>
      <c r="L3781" s="1" t="s">
        <v>47</v>
      </c>
      <c r="M3781" s="2">
        <v>43558</v>
      </c>
      <c r="N3781" s="1" t="s">
        <v>62</v>
      </c>
      <c r="O3781" s="1" t="s">
        <v>55</v>
      </c>
    </row>
    <row r="3782" spans="1:15" x14ac:dyDescent="0.3">
      <c r="A3782" s="1" t="s">
        <v>14613</v>
      </c>
      <c r="B3782">
        <v>61</v>
      </c>
      <c r="C3782" s="1" t="s">
        <v>17</v>
      </c>
      <c r="D3782" s="1" t="s">
        <v>84</v>
      </c>
      <c r="E3782" s="1" t="s">
        <v>36657</v>
      </c>
      <c r="F3782" s="2">
        <v>44074</v>
      </c>
      <c r="G3782" s="1" t="s">
        <v>14614</v>
      </c>
      <c r="H3782" s="1" t="s">
        <v>14615</v>
      </c>
      <c r="I3782" s="1" t="s">
        <v>67</v>
      </c>
      <c r="J3782">
        <v>13410.075999999999</v>
      </c>
      <c r="K3782">
        <v>456</v>
      </c>
      <c r="L3782" s="1" t="s">
        <v>47</v>
      </c>
      <c r="M3782" s="2">
        <v>44082</v>
      </c>
      <c r="N3782" s="1" t="s">
        <v>62</v>
      </c>
      <c r="O3782" s="1" t="s">
        <v>39</v>
      </c>
    </row>
    <row r="3783" spans="1:15" x14ac:dyDescent="0.3">
      <c r="A3783" s="1" t="s">
        <v>14617</v>
      </c>
      <c r="B3783">
        <v>56</v>
      </c>
      <c r="C3783" s="1" t="s">
        <v>30</v>
      </c>
      <c r="D3783" s="1" t="s">
        <v>84</v>
      </c>
      <c r="E3783" s="1" t="s">
        <v>95</v>
      </c>
      <c r="F3783" s="2">
        <v>44469</v>
      </c>
      <c r="G3783" s="1" t="s">
        <v>14618</v>
      </c>
      <c r="H3783" s="1" t="s">
        <v>14619</v>
      </c>
      <c r="I3783" s="1" t="s">
        <v>67</v>
      </c>
      <c r="J3783">
        <v>63370.396000000001</v>
      </c>
      <c r="K3783">
        <v>410</v>
      </c>
      <c r="L3783" s="1" t="s">
        <v>47</v>
      </c>
      <c r="M3783" s="2">
        <v>44498</v>
      </c>
      <c r="N3783" s="1" t="s">
        <v>25</v>
      </c>
      <c r="O3783" s="1" t="s">
        <v>39</v>
      </c>
    </row>
    <row r="3784" spans="1:15" x14ac:dyDescent="0.3">
      <c r="A3784" s="1" t="s">
        <v>14621</v>
      </c>
      <c r="B3784">
        <v>48</v>
      </c>
      <c r="C3784" s="1" t="s">
        <v>17</v>
      </c>
      <c r="D3784" s="1" t="s">
        <v>165</v>
      </c>
      <c r="E3784" s="1" t="s">
        <v>43</v>
      </c>
      <c r="F3784" s="2">
        <v>44008</v>
      </c>
      <c r="G3784" s="1" t="s">
        <v>14622</v>
      </c>
      <c r="H3784" s="1" t="s">
        <v>14623</v>
      </c>
      <c r="I3784" s="1" t="s">
        <v>22</v>
      </c>
      <c r="J3784">
        <v>8670.7026000000005</v>
      </c>
      <c r="K3784">
        <v>154</v>
      </c>
      <c r="L3784" s="1" t="s">
        <v>24</v>
      </c>
      <c r="M3784" s="2">
        <v>44019</v>
      </c>
      <c r="N3784" s="1" t="s">
        <v>38</v>
      </c>
      <c r="O3784" s="1" t="s">
        <v>39</v>
      </c>
    </row>
    <row r="3785" spans="1:15" x14ac:dyDescent="0.3">
      <c r="A3785" s="1" t="s">
        <v>14625</v>
      </c>
      <c r="B3785">
        <v>45</v>
      </c>
      <c r="C3785" s="1" t="s">
        <v>17</v>
      </c>
      <c r="D3785" s="1" t="s">
        <v>84</v>
      </c>
      <c r="E3785" s="1" t="s">
        <v>32</v>
      </c>
      <c r="F3785" s="2">
        <v>43517</v>
      </c>
      <c r="G3785" s="1" t="s">
        <v>14626</v>
      </c>
      <c r="H3785" s="1" t="s">
        <v>14627</v>
      </c>
      <c r="I3785" s="1" t="s">
        <v>74</v>
      </c>
      <c r="J3785">
        <v>26205.503100000002</v>
      </c>
      <c r="K3785">
        <v>458</v>
      </c>
      <c r="L3785" s="1" t="s">
        <v>53</v>
      </c>
      <c r="M3785" s="2">
        <v>43532</v>
      </c>
      <c r="N3785" s="1" t="s">
        <v>54</v>
      </c>
      <c r="O3785" s="1" t="s">
        <v>39</v>
      </c>
    </row>
    <row r="3786" spans="1:15" x14ac:dyDescent="0.3">
      <c r="A3786" s="1" t="s">
        <v>14629</v>
      </c>
      <c r="B3786">
        <v>73</v>
      </c>
      <c r="C3786" s="1" t="s">
        <v>17</v>
      </c>
      <c r="D3786" s="1" t="s">
        <v>341</v>
      </c>
      <c r="E3786" s="1" t="s">
        <v>95</v>
      </c>
      <c r="F3786" s="2">
        <v>44403</v>
      </c>
      <c r="G3786" s="1" t="s">
        <v>14630</v>
      </c>
      <c r="H3786" s="1" t="s">
        <v>13392</v>
      </c>
      <c r="I3786" s="1" t="s">
        <v>35</v>
      </c>
      <c r="J3786">
        <v>31094.773099999999</v>
      </c>
      <c r="K3786">
        <v>332</v>
      </c>
      <c r="L3786" s="1" t="s">
        <v>47</v>
      </c>
      <c r="M3786" s="2">
        <v>44416</v>
      </c>
      <c r="N3786" s="1" t="s">
        <v>38</v>
      </c>
      <c r="O3786" s="1" t="s">
        <v>55</v>
      </c>
    </row>
    <row r="3787" spans="1:15" x14ac:dyDescent="0.3">
      <c r="A3787" s="1" t="s">
        <v>14632</v>
      </c>
      <c r="B3787">
        <v>24</v>
      </c>
      <c r="C3787" s="1" t="s">
        <v>17</v>
      </c>
      <c r="D3787" s="1" t="s">
        <v>18</v>
      </c>
      <c r="E3787" s="1" t="s">
        <v>95</v>
      </c>
      <c r="F3787" s="2">
        <v>44484</v>
      </c>
      <c r="G3787" s="1" t="s">
        <v>14633</v>
      </c>
      <c r="H3787" s="1" t="s">
        <v>14634</v>
      </c>
      <c r="I3787" s="1" t="s">
        <v>35</v>
      </c>
      <c r="J3787">
        <v>55113.484700000001</v>
      </c>
      <c r="K3787">
        <v>289</v>
      </c>
      <c r="L3787" s="1" t="s">
        <v>47</v>
      </c>
      <c r="M3787" s="2">
        <v>44491</v>
      </c>
      <c r="N3787" s="1" t="s">
        <v>38</v>
      </c>
      <c r="O3787" s="1" t="s">
        <v>26</v>
      </c>
    </row>
    <row r="3788" spans="1:15" x14ac:dyDescent="0.3">
      <c r="A3788" s="1" t="s">
        <v>14636</v>
      </c>
      <c r="B3788">
        <v>61</v>
      </c>
      <c r="C3788" s="1" t="s">
        <v>30</v>
      </c>
      <c r="D3788" s="1" t="s">
        <v>127</v>
      </c>
      <c r="E3788" s="1" t="s">
        <v>36657</v>
      </c>
      <c r="F3788" s="2">
        <v>44547</v>
      </c>
      <c r="G3788" s="1" t="s">
        <v>14637</v>
      </c>
      <c r="H3788" s="1" t="s">
        <v>4182</v>
      </c>
      <c r="I3788" s="1" t="s">
        <v>22</v>
      </c>
      <c r="J3788">
        <v>24024.0874</v>
      </c>
      <c r="K3788">
        <v>381</v>
      </c>
      <c r="L3788" s="1" t="s">
        <v>53</v>
      </c>
      <c r="M3788" s="2">
        <v>44574</v>
      </c>
      <c r="N3788" s="1" t="s">
        <v>54</v>
      </c>
      <c r="O3788" s="1" t="s">
        <v>26</v>
      </c>
    </row>
    <row r="3789" spans="1:15" x14ac:dyDescent="0.3">
      <c r="A3789" s="1" t="s">
        <v>14639</v>
      </c>
      <c r="B3789">
        <v>82</v>
      </c>
      <c r="C3789" s="1" t="s">
        <v>30</v>
      </c>
      <c r="D3789" s="1" t="s">
        <v>341</v>
      </c>
      <c r="E3789" s="1" t="s">
        <v>36657</v>
      </c>
      <c r="F3789" s="2">
        <v>43721</v>
      </c>
      <c r="G3789" s="1" t="s">
        <v>14640</v>
      </c>
      <c r="H3789" s="1" t="s">
        <v>5665</v>
      </c>
      <c r="I3789" s="1" t="s">
        <v>80</v>
      </c>
      <c r="J3789">
        <v>25744.6414</v>
      </c>
      <c r="K3789">
        <v>115</v>
      </c>
      <c r="L3789" s="1" t="s">
        <v>53</v>
      </c>
      <c r="M3789" s="2">
        <v>43726</v>
      </c>
      <c r="N3789" s="1" t="s">
        <v>62</v>
      </c>
      <c r="O3789" s="1" t="s">
        <v>26</v>
      </c>
    </row>
    <row r="3790" spans="1:15" x14ac:dyDescent="0.3">
      <c r="A3790" s="1" t="s">
        <v>1266</v>
      </c>
      <c r="B3790">
        <v>61</v>
      </c>
      <c r="C3790" s="1" t="s">
        <v>17</v>
      </c>
      <c r="D3790" s="1" t="s">
        <v>127</v>
      </c>
      <c r="E3790" s="1" t="s">
        <v>43</v>
      </c>
      <c r="F3790" s="2">
        <v>43536</v>
      </c>
      <c r="G3790" s="1" t="s">
        <v>14642</v>
      </c>
      <c r="H3790" s="1" t="s">
        <v>14643</v>
      </c>
      <c r="I3790" s="1" t="s">
        <v>74</v>
      </c>
      <c r="J3790">
        <v>12372.233200000001</v>
      </c>
      <c r="K3790">
        <v>119</v>
      </c>
      <c r="L3790" s="1" t="s">
        <v>24</v>
      </c>
      <c r="M3790" s="2">
        <v>43540</v>
      </c>
      <c r="N3790" s="1" t="s">
        <v>119</v>
      </c>
      <c r="O3790" s="1" t="s">
        <v>26</v>
      </c>
    </row>
    <row r="3791" spans="1:15" x14ac:dyDescent="0.3">
      <c r="A3791" s="1" t="s">
        <v>14645</v>
      </c>
      <c r="B3791">
        <v>71</v>
      </c>
      <c r="C3791" s="1" t="s">
        <v>17</v>
      </c>
      <c r="D3791" s="1" t="s">
        <v>165</v>
      </c>
      <c r="E3791" s="1" t="s">
        <v>19</v>
      </c>
      <c r="F3791" s="2">
        <v>43836</v>
      </c>
      <c r="G3791" s="1" t="s">
        <v>14646</v>
      </c>
      <c r="H3791" s="1" t="s">
        <v>14647</v>
      </c>
      <c r="I3791" s="1" t="s">
        <v>35</v>
      </c>
      <c r="J3791">
        <v>31274.407299999999</v>
      </c>
      <c r="K3791">
        <v>280</v>
      </c>
      <c r="L3791" s="1" t="s">
        <v>24</v>
      </c>
      <c r="M3791" s="2">
        <v>43851</v>
      </c>
      <c r="N3791" s="1" t="s">
        <v>119</v>
      </c>
      <c r="O3791" s="1" t="s">
        <v>55</v>
      </c>
    </row>
    <row r="3792" spans="1:15" x14ac:dyDescent="0.3">
      <c r="A3792" s="1" t="s">
        <v>14649</v>
      </c>
      <c r="B3792">
        <v>36</v>
      </c>
      <c r="C3792" s="1" t="s">
        <v>30</v>
      </c>
      <c r="D3792" s="1" t="s">
        <v>64</v>
      </c>
      <c r="E3792" s="1" t="s">
        <v>19</v>
      </c>
      <c r="F3792" s="2">
        <v>44609</v>
      </c>
      <c r="G3792" s="1" t="s">
        <v>14650</v>
      </c>
      <c r="H3792" s="1" t="s">
        <v>6201</v>
      </c>
      <c r="I3792" s="1" t="s">
        <v>80</v>
      </c>
      <c r="J3792">
        <v>4303.2791999999999</v>
      </c>
      <c r="K3792">
        <v>119</v>
      </c>
      <c r="L3792" s="1" t="s">
        <v>24</v>
      </c>
      <c r="M3792" s="2">
        <v>44616</v>
      </c>
      <c r="N3792" s="1" t="s">
        <v>25</v>
      </c>
      <c r="O3792" s="1" t="s">
        <v>26</v>
      </c>
    </row>
    <row r="3793" spans="1:15" x14ac:dyDescent="0.3">
      <c r="A3793" s="1" t="s">
        <v>14652</v>
      </c>
      <c r="B3793">
        <v>25</v>
      </c>
      <c r="C3793" s="1" t="s">
        <v>30</v>
      </c>
      <c r="D3793" s="1" t="s">
        <v>64</v>
      </c>
      <c r="E3793" s="1" t="s">
        <v>95</v>
      </c>
      <c r="F3793" s="2">
        <v>43459</v>
      </c>
      <c r="G3793" s="1" t="s">
        <v>14653</v>
      </c>
      <c r="H3793" s="1" t="s">
        <v>6298</v>
      </c>
      <c r="I3793" s="1" t="s">
        <v>67</v>
      </c>
      <c r="J3793">
        <v>37200.1656</v>
      </c>
      <c r="K3793">
        <v>355</v>
      </c>
      <c r="L3793" s="1" t="s">
        <v>47</v>
      </c>
      <c r="M3793" s="2">
        <v>43464</v>
      </c>
      <c r="N3793" s="1" t="s">
        <v>38</v>
      </c>
      <c r="O3793" s="1" t="s">
        <v>55</v>
      </c>
    </row>
    <row r="3794" spans="1:15" x14ac:dyDescent="0.3">
      <c r="A3794" s="1" t="s">
        <v>14655</v>
      </c>
      <c r="B3794">
        <v>75</v>
      </c>
      <c r="C3794" s="1" t="s">
        <v>17</v>
      </c>
      <c r="D3794" s="1" t="s">
        <v>84</v>
      </c>
      <c r="E3794" s="1" t="s">
        <v>19</v>
      </c>
      <c r="F3794" s="2">
        <v>44588</v>
      </c>
      <c r="G3794" s="1" t="s">
        <v>14656</v>
      </c>
      <c r="H3794" s="1" t="s">
        <v>6310</v>
      </c>
      <c r="I3794" s="1" t="s">
        <v>67</v>
      </c>
      <c r="J3794">
        <v>56125.667200000004</v>
      </c>
      <c r="K3794">
        <v>337</v>
      </c>
      <c r="L3794" s="1" t="s">
        <v>24</v>
      </c>
      <c r="M3794" s="2">
        <v>44593</v>
      </c>
      <c r="N3794" s="1" t="s">
        <v>119</v>
      </c>
      <c r="O3794" s="1" t="s">
        <v>26</v>
      </c>
    </row>
    <row r="3795" spans="1:15" x14ac:dyDescent="0.3">
      <c r="A3795" s="1" t="s">
        <v>14658</v>
      </c>
      <c r="B3795">
        <v>75</v>
      </c>
      <c r="C3795" s="1" t="s">
        <v>17</v>
      </c>
      <c r="D3795" s="1" t="s">
        <v>165</v>
      </c>
      <c r="E3795" s="1" t="s">
        <v>95</v>
      </c>
      <c r="F3795" s="2">
        <v>43731</v>
      </c>
      <c r="G3795" s="1" t="s">
        <v>14659</v>
      </c>
      <c r="H3795" s="1" t="s">
        <v>6139</v>
      </c>
      <c r="I3795" s="1" t="s">
        <v>67</v>
      </c>
      <c r="J3795">
        <v>57410.1541</v>
      </c>
      <c r="K3795">
        <v>115</v>
      </c>
      <c r="L3795" s="1" t="s">
        <v>47</v>
      </c>
      <c r="M3795" s="2">
        <v>43743</v>
      </c>
      <c r="N3795" s="1" t="s">
        <v>119</v>
      </c>
      <c r="O3795" s="1" t="s">
        <v>55</v>
      </c>
    </row>
    <row r="3796" spans="1:15" x14ac:dyDescent="0.3">
      <c r="A3796" s="1" t="s">
        <v>14661</v>
      </c>
      <c r="B3796">
        <v>85</v>
      </c>
      <c r="C3796" s="1" t="s">
        <v>17</v>
      </c>
      <c r="D3796" s="1" t="s">
        <v>84</v>
      </c>
      <c r="E3796" s="1" t="s">
        <v>36657</v>
      </c>
      <c r="F3796" s="2">
        <v>44352</v>
      </c>
      <c r="G3796" s="1" t="s">
        <v>14662</v>
      </c>
      <c r="H3796" s="1" t="s">
        <v>14663</v>
      </c>
      <c r="I3796" s="1" t="s">
        <v>80</v>
      </c>
      <c r="J3796">
        <v>8569.4745999999996</v>
      </c>
      <c r="K3796">
        <v>368</v>
      </c>
      <c r="L3796" s="1" t="s">
        <v>53</v>
      </c>
      <c r="M3796" s="2">
        <v>44363</v>
      </c>
      <c r="N3796" s="1" t="s">
        <v>25</v>
      </c>
      <c r="O3796" s="1" t="s">
        <v>55</v>
      </c>
    </row>
    <row r="3797" spans="1:15" x14ac:dyDescent="0.3">
      <c r="A3797" s="1" t="s">
        <v>12197</v>
      </c>
      <c r="B3797">
        <v>54</v>
      </c>
      <c r="C3797" s="1" t="s">
        <v>17</v>
      </c>
      <c r="D3797" s="1" t="s">
        <v>64</v>
      </c>
      <c r="E3797" s="1" t="s">
        <v>95</v>
      </c>
      <c r="F3797" s="2">
        <v>43711</v>
      </c>
      <c r="G3797" s="1" t="s">
        <v>14665</v>
      </c>
      <c r="H3797" s="1" t="s">
        <v>14666</v>
      </c>
      <c r="I3797" s="1" t="s">
        <v>22</v>
      </c>
      <c r="J3797">
        <v>45286.561900000001</v>
      </c>
      <c r="K3797">
        <v>380</v>
      </c>
      <c r="L3797" s="1" t="s">
        <v>24</v>
      </c>
      <c r="M3797" s="2">
        <v>43734</v>
      </c>
      <c r="N3797" s="1" t="s">
        <v>38</v>
      </c>
      <c r="O3797" s="1" t="s">
        <v>39</v>
      </c>
    </row>
    <row r="3798" spans="1:15" x14ac:dyDescent="0.3">
      <c r="A3798" s="1" t="s">
        <v>14668</v>
      </c>
      <c r="B3798">
        <v>48</v>
      </c>
      <c r="C3798" s="1" t="s">
        <v>30</v>
      </c>
      <c r="D3798" s="1" t="s">
        <v>64</v>
      </c>
      <c r="E3798" s="1" t="s">
        <v>19</v>
      </c>
      <c r="F3798" s="2">
        <v>44237</v>
      </c>
      <c r="G3798" s="1" t="s">
        <v>14669</v>
      </c>
      <c r="H3798" s="1" t="s">
        <v>14670</v>
      </c>
      <c r="I3798" s="1" t="s">
        <v>22</v>
      </c>
      <c r="J3798">
        <v>42028.051200000002</v>
      </c>
      <c r="K3798">
        <v>393</v>
      </c>
      <c r="L3798" s="1" t="s">
        <v>47</v>
      </c>
      <c r="M3798" s="2">
        <v>44244</v>
      </c>
      <c r="N3798" s="1" t="s">
        <v>54</v>
      </c>
      <c r="O3798" s="1" t="s">
        <v>39</v>
      </c>
    </row>
    <row r="3799" spans="1:15" x14ac:dyDescent="0.3">
      <c r="A3799" s="1" t="s">
        <v>14672</v>
      </c>
      <c r="B3799">
        <v>31</v>
      </c>
      <c r="C3799" s="1" t="s">
        <v>17</v>
      </c>
      <c r="D3799" s="1" t="s">
        <v>341</v>
      </c>
      <c r="E3799" s="1" t="s">
        <v>36657</v>
      </c>
      <c r="F3799" s="2">
        <v>43588</v>
      </c>
      <c r="G3799" s="1" t="s">
        <v>14673</v>
      </c>
      <c r="H3799" s="1" t="s">
        <v>14674</v>
      </c>
      <c r="I3799" s="1" t="s">
        <v>80</v>
      </c>
      <c r="J3799">
        <v>22424.007900000001</v>
      </c>
      <c r="K3799">
        <v>211</v>
      </c>
      <c r="L3799" s="1" t="s">
        <v>53</v>
      </c>
      <c r="M3799" s="2">
        <v>43612</v>
      </c>
      <c r="N3799" s="1" t="s">
        <v>38</v>
      </c>
      <c r="O3799" s="1" t="s">
        <v>55</v>
      </c>
    </row>
    <row r="3800" spans="1:15" x14ac:dyDescent="0.3">
      <c r="A3800" s="1" t="s">
        <v>14676</v>
      </c>
      <c r="B3800">
        <v>80</v>
      </c>
      <c r="C3800" s="1" t="s">
        <v>30</v>
      </c>
      <c r="D3800" s="1" t="s">
        <v>84</v>
      </c>
      <c r="E3800" s="1" t="s">
        <v>36657</v>
      </c>
      <c r="F3800" s="2">
        <v>43964</v>
      </c>
      <c r="G3800" s="1" t="s">
        <v>14677</v>
      </c>
      <c r="H3800" s="1" t="s">
        <v>14678</v>
      </c>
      <c r="I3800" s="1" t="s">
        <v>35</v>
      </c>
      <c r="J3800">
        <v>2064.4162999999999</v>
      </c>
      <c r="K3800">
        <v>339</v>
      </c>
      <c r="L3800" s="1" t="s">
        <v>53</v>
      </c>
      <c r="M3800" s="2">
        <v>43975</v>
      </c>
      <c r="N3800" s="1" t="s">
        <v>119</v>
      </c>
      <c r="O3800" s="1" t="s">
        <v>26</v>
      </c>
    </row>
    <row r="3801" spans="1:15" x14ac:dyDescent="0.3">
      <c r="A3801" s="1" t="s">
        <v>14680</v>
      </c>
      <c r="B3801">
        <v>58</v>
      </c>
      <c r="C3801" s="1" t="s">
        <v>17</v>
      </c>
      <c r="D3801" s="1" t="s">
        <v>42</v>
      </c>
      <c r="E3801" s="1" t="s">
        <v>95</v>
      </c>
      <c r="F3801" s="2">
        <v>43722</v>
      </c>
      <c r="G3801" s="1" t="s">
        <v>14681</v>
      </c>
      <c r="H3801" s="1" t="s">
        <v>14682</v>
      </c>
      <c r="I3801" s="1" t="s">
        <v>35</v>
      </c>
      <c r="J3801">
        <v>52016.105499999998</v>
      </c>
      <c r="K3801">
        <v>263</v>
      </c>
      <c r="L3801" s="1" t="s">
        <v>24</v>
      </c>
      <c r="M3801" s="2">
        <v>43741</v>
      </c>
      <c r="N3801" s="1" t="s">
        <v>38</v>
      </c>
      <c r="O3801" s="1" t="s">
        <v>39</v>
      </c>
    </row>
    <row r="3802" spans="1:15" x14ac:dyDescent="0.3">
      <c r="A3802" s="1" t="s">
        <v>14684</v>
      </c>
      <c r="B3802">
        <v>36</v>
      </c>
      <c r="C3802" s="1" t="s">
        <v>30</v>
      </c>
      <c r="D3802" s="1" t="s">
        <v>64</v>
      </c>
      <c r="E3802" s="1" t="s">
        <v>36656</v>
      </c>
      <c r="F3802" s="2">
        <v>43488</v>
      </c>
      <c r="G3802" s="1" t="s">
        <v>14685</v>
      </c>
      <c r="H3802" s="1" t="s">
        <v>14686</v>
      </c>
      <c r="I3802" s="1" t="s">
        <v>74</v>
      </c>
      <c r="J3802">
        <v>33261.732199999999</v>
      </c>
      <c r="K3802">
        <v>197</v>
      </c>
      <c r="L3802" s="1" t="s">
        <v>24</v>
      </c>
      <c r="M3802" s="2">
        <v>43501</v>
      </c>
      <c r="N3802" s="1" t="s">
        <v>119</v>
      </c>
      <c r="O3802" s="1" t="s">
        <v>26</v>
      </c>
    </row>
    <row r="3803" spans="1:15" x14ac:dyDescent="0.3">
      <c r="A3803" s="1" t="s">
        <v>14688</v>
      </c>
      <c r="B3803">
        <v>77</v>
      </c>
      <c r="C3803" s="1" t="s">
        <v>30</v>
      </c>
      <c r="D3803" s="1" t="s">
        <v>84</v>
      </c>
      <c r="E3803" s="1" t="s">
        <v>36657</v>
      </c>
      <c r="F3803" s="2">
        <v>44892</v>
      </c>
      <c r="G3803" s="1" t="s">
        <v>14689</v>
      </c>
      <c r="H3803" s="1" t="s">
        <v>8641</v>
      </c>
      <c r="I3803" s="1" t="s">
        <v>74</v>
      </c>
      <c r="J3803">
        <v>23937.558799999999</v>
      </c>
      <c r="K3803">
        <v>399</v>
      </c>
      <c r="L3803" s="1" t="s">
        <v>47</v>
      </c>
      <c r="M3803" s="2">
        <v>44896</v>
      </c>
      <c r="N3803" s="1" t="s">
        <v>38</v>
      </c>
      <c r="O3803" s="1" t="s">
        <v>26</v>
      </c>
    </row>
    <row r="3804" spans="1:15" x14ac:dyDescent="0.3">
      <c r="A3804" s="1" t="s">
        <v>14691</v>
      </c>
      <c r="B3804">
        <v>46</v>
      </c>
      <c r="C3804" s="1" t="s">
        <v>17</v>
      </c>
      <c r="D3804" s="1" t="s">
        <v>341</v>
      </c>
      <c r="E3804" s="1" t="s">
        <v>32</v>
      </c>
      <c r="F3804" s="2">
        <v>44163</v>
      </c>
      <c r="G3804" s="1" t="s">
        <v>14692</v>
      </c>
      <c r="H3804" s="1" t="s">
        <v>14693</v>
      </c>
      <c r="I3804" s="1" t="s">
        <v>80</v>
      </c>
      <c r="J3804">
        <v>40293.284699999997</v>
      </c>
      <c r="K3804">
        <v>357</v>
      </c>
      <c r="L3804" s="1" t="s">
        <v>47</v>
      </c>
      <c r="M3804" s="2">
        <v>44167</v>
      </c>
      <c r="N3804" s="1" t="s">
        <v>62</v>
      </c>
      <c r="O3804" s="1" t="s">
        <v>55</v>
      </c>
    </row>
    <row r="3805" spans="1:15" x14ac:dyDescent="0.3">
      <c r="A3805" s="1" t="s">
        <v>14695</v>
      </c>
      <c r="B3805">
        <v>58</v>
      </c>
      <c r="C3805" s="1" t="s">
        <v>17</v>
      </c>
      <c r="D3805" s="1" t="s">
        <v>18</v>
      </c>
      <c r="E3805" s="1" t="s">
        <v>36656</v>
      </c>
      <c r="F3805" s="2">
        <v>44373</v>
      </c>
      <c r="G3805" s="1" t="s">
        <v>14696</v>
      </c>
      <c r="H3805" s="1" t="s">
        <v>14697</v>
      </c>
      <c r="I3805" s="1" t="s">
        <v>80</v>
      </c>
      <c r="J3805">
        <v>24666.273099999999</v>
      </c>
      <c r="K3805">
        <v>145</v>
      </c>
      <c r="L3805" s="1" t="s">
        <v>24</v>
      </c>
      <c r="M3805" s="2">
        <v>44377</v>
      </c>
      <c r="N3805" s="1" t="s">
        <v>38</v>
      </c>
      <c r="O3805" s="1" t="s">
        <v>26</v>
      </c>
    </row>
    <row r="3806" spans="1:15" x14ac:dyDescent="0.3">
      <c r="A3806" s="1" t="s">
        <v>14699</v>
      </c>
      <c r="B3806">
        <v>57</v>
      </c>
      <c r="C3806" s="1" t="s">
        <v>17</v>
      </c>
      <c r="D3806" s="1" t="s">
        <v>341</v>
      </c>
      <c r="E3806" s="1" t="s">
        <v>36656</v>
      </c>
      <c r="F3806" s="2">
        <v>43981</v>
      </c>
      <c r="G3806" s="1" t="s">
        <v>14700</v>
      </c>
      <c r="H3806" s="1" t="s">
        <v>14701</v>
      </c>
      <c r="I3806" s="1" t="s">
        <v>67</v>
      </c>
      <c r="J3806">
        <v>22277.715700000001</v>
      </c>
      <c r="K3806">
        <v>119</v>
      </c>
      <c r="L3806" s="1" t="s">
        <v>24</v>
      </c>
      <c r="M3806" s="2">
        <v>43987</v>
      </c>
      <c r="N3806" s="1" t="s">
        <v>62</v>
      </c>
      <c r="O3806" s="1" t="s">
        <v>55</v>
      </c>
    </row>
    <row r="3807" spans="1:15" x14ac:dyDescent="0.3">
      <c r="A3807" s="1" t="s">
        <v>14703</v>
      </c>
      <c r="B3807">
        <v>40</v>
      </c>
      <c r="C3807" s="1" t="s">
        <v>30</v>
      </c>
      <c r="D3807" s="1" t="s">
        <v>31</v>
      </c>
      <c r="E3807" s="1" t="s">
        <v>19</v>
      </c>
      <c r="F3807" s="2">
        <v>44829</v>
      </c>
      <c r="G3807" s="1" t="s">
        <v>14704</v>
      </c>
      <c r="H3807" s="1" t="s">
        <v>14705</v>
      </c>
      <c r="I3807" s="1" t="s">
        <v>74</v>
      </c>
      <c r="J3807">
        <v>50652.154000000002</v>
      </c>
      <c r="K3807">
        <v>289</v>
      </c>
      <c r="L3807" s="1" t="s">
        <v>53</v>
      </c>
      <c r="M3807" s="2">
        <v>44855</v>
      </c>
      <c r="N3807" s="1" t="s">
        <v>119</v>
      </c>
      <c r="O3807" s="1" t="s">
        <v>39</v>
      </c>
    </row>
    <row r="3808" spans="1:15" x14ac:dyDescent="0.3">
      <c r="A3808" s="1" t="s">
        <v>14707</v>
      </c>
      <c r="B3808">
        <v>83</v>
      </c>
      <c r="C3808" s="1" t="s">
        <v>17</v>
      </c>
      <c r="D3808" s="1" t="s">
        <v>64</v>
      </c>
      <c r="E3808" s="1" t="s">
        <v>36657</v>
      </c>
      <c r="F3808" s="2">
        <v>44725</v>
      </c>
      <c r="G3808" s="1" t="s">
        <v>14708</v>
      </c>
      <c r="H3808" s="1" t="s">
        <v>14709</v>
      </c>
      <c r="I3808" s="1" t="s">
        <v>22</v>
      </c>
      <c r="J3808">
        <v>16737.734199999999</v>
      </c>
      <c r="K3808">
        <v>185</v>
      </c>
      <c r="L3808" s="1" t="s">
        <v>47</v>
      </c>
      <c r="M3808" s="2">
        <v>44728</v>
      </c>
      <c r="N3808" s="1" t="s">
        <v>54</v>
      </c>
      <c r="O3808" s="1" t="s">
        <v>39</v>
      </c>
    </row>
    <row r="3809" spans="1:15" x14ac:dyDescent="0.3">
      <c r="A3809" s="1" t="s">
        <v>14711</v>
      </c>
      <c r="B3809">
        <v>30</v>
      </c>
      <c r="C3809" s="1" t="s">
        <v>30</v>
      </c>
      <c r="D3809" s="1" t="s">
        <v>84</v>
      </c>
      <c r="E3809" s="1" t="s">
        <v>32</v>
      </c>
      <c r="F3809" s="2">
        <v>44930</v>
      </c>
      <c r="G3809" s="1" t="s">
        <v>14712</v>
      </c>
      <c r="H3809" s="1" t="s">
        <v>3823</v>
      </c>
      <c r="I3809" s="1" t="s">
        <v>80</v>
      </c>
      <c r="J3809">
        <v>7084.9236000000001</v>
      </c>
      <c r="K3809">
        <v>207</v>
      </c>
      <c r="L3809" s="1" t="s">
        <v>53</v>
      </c>
      <c r="M3809" s="2">
        <v>44956</v>
      </c>
      <c r="N3809" s="1" t="s">
        <v>54</v>
      </c>
      <c r="O3809" s="1" t="s">
        <v>55</v>
      </c>
    </row>
    <row r="3810" spans="1:15" x14ac:dyDescent="0.3">
      <c r="A3810" s="1" t="s">
        <v>14714</v>
      </c>
      <c r="B3810">
        <v>68</v>
      </c>
      <c r="C3810" s="1" t="s">
        <v>17</v>
      </c>
      <c r="D3810" s="1" t="s">
        <v>31</v>
      </c>
      <c r="E3810" s="1" t="s">
        <v>36656</v>
      </c>
      <c r="F3810" s="2">
        <v>43739</v>
      </c>
      <c r="G3810" s="1" t="s">
        <v>14715</v>
      </c>
      <c r="H3810" s="1" t="s">
        <v>5931</v>
      </c>
      <c r="I3810" s="1" t="s">
        <v>74</v>
      </c>
      <c r="J3810">
        <v>16590.6692</v>
      </c>
      <c r="K3810">
        <v>192</v>
      </c>
      <c r="L3810" s="1" t="s">
        <v>24</v>
      </c>
      <c r="M3810" s="2">
        <v>43743</v>
      </c>
      <c r="N3810" s="1" t="s">
        <v>62</v>
      </c>
      <c r="O3810" s="1" t="s">
        <v>26</v>
      </c>
    </row>
    <row r="3811" spans="1:15" x14ac:dyDescent="0.3">
      <c r="A3811" s="1" t="s">
        <v>5824</v>
      </c>
      <c r="B3811">
        <v>81</v>
      </c>
      <c r="C3811" s="1" t="s">
        <v>30</v>
      </c>
      <c r="D3811" s="1" t="s">
        <v>42</v>
      </c>
      <c r="E3811" s="1" t="s">
        <v>36657</v>
      </c>
      <c r="F3811" s="2">
        <v>43513</v>
      </c>
      <c r="G3811" s="1" t="s">
        <v>14717</v>
      </c>
      <c r="H3811" s="1" t="s">
        <v>12891</v>
      </c>
      <c r="I3811" s="1" t="s">
        <v>67</v>
      </c>
      <c r="J3811">
        <v>9475.3731000000007</v>
      </c>
      <c r="K3811">
        <v>401</v>
      </c>
      <c r="L3811" s="1" t="s">
        <v>53</v>
      </c>
      <c r="M3811" s="2">
        <v>43525</v>
      </c>
      <c r="N3811" s="1" t="s">
        <v>38</v>
      </c>
      <c r="O3811" s="1" t="s">
        <v>55</v>
      </c>
    </row>
    <row r="3812" spans="1:15" x14ac:dyDescent="0.3">
      <c r="A3812" s="1" t="s">
        <v>14719</v>
      </c>
      <c r="B3812">
        <v>79</v>
      </c>
      <c r="C3812" s="1" t="s">
        <v>17</v>
      </c>
      <c r="D3812" s="1" t="s">
        <v>165</v>
      </c>
      <c r="E3812" s="1" t="s">
        <v>36657</v>
      </c>
      <c r="F3812" s="2">
        <v>44735</v>
      </c>
      <c r="G3812" s="1" t="s">
        <v>14720</v>
      </c>
      <c r="H3812" s="1" t="s">
        <v>2433</v>
      </c>
      <c r="I3812" s="1" t="s">
        <v>22</v>
      </c>
      <c r="J3812">
        <v>13253.6811</v>
      </c>
      <c r="K3812">
        <v>412</v>
      </c>
      <c r="L3812" s="1" t="s">
        <v>47</v>
      </c>
      <c r="M3812" s="2">
        <v>44756</v>
      </c>
      <c r="N3812" s="1" t="s">
        <v>62</v>
      </c>
      <c r="O3812" s="1" t="s">
        <v>39</v>
      </c>
    </row>
    <row r="3813" spans="1:15" x14ac:dyDescent="0.3">
      <c r="A3813" s="1" t="s">
        <v>14722</v>
      </c>
      <c r="B3813">
        <v>19</v>
      </c>
      <c r="C3813" s="1" t="s">
        <v>30</v>
      </c>
      <c r="D3813" s="1" t="s">
        <v>341</v>
      </c>
      <c r="E3813" s="1" t="s">
        <v>19</v>
      </c>
      <c r="F3813" s="2">
        <v>44815</v>
      </c>
      <c r="G3813" s="1" t="s">
        <v>14723</v>
      </c>
      <c r="H3813" s="1" t="s">
        <v>14724</v>
      </c>
      <c r="I3813" s="1" t="s">
        <v>80</v>
      </c>
      <c r="J3813">
        <v>2964.6131999999998</v>
      </c>
      <c r="K3813">
        <v>390</v>
      </c>
      <c r="L3813" s="1" t="s">
        <v>47</v>
      </c>
      <c r="M3813" s="2">
        <v>44824</v>
      </c>
      <c r="N3813" s="1" t="s">
        <v>62</v>
      </c>
      <c r="O3813" s="1" t="s">
        <v>26</v>
      </c>
    </row>
    <row r="3814" spans="1:15" x14ac:dyDescent="0.3">
      <c r="A3814" s="1" t="s">
        <v>14726</v>
      </c>
      <c r="B3814">
        <v>30</v>
      </c>
      <c r="C3814" s="1" t="s">
        <v>17</v>
      </c>
      <c r="D3814" s="1" t="s">
        <v>31</v>
      </c>
      <c r="E3814" s="1" t="s">
        <v>95</v>
      </c>
      <c r="F3814" s="2">
        <v>45227</v>
      </c>
      <c r="G3814" s="1" t="s">
        <v>14727</v>
      </c>
      <c r="H3814" s="1" t="s">
        <v>14728</v>
      </c>
      <c r="I3814" s="1" t="s">
        <v>67</v>
      </c>
      <c r="J3814">
        <v>67493.862200000003</v>
      </c>
      <c r="K3814">
        <v>482</v>
      </c>
      <c r="L3814" s="1" t="s">
        <v>47</v>
      </c>
      <c r="M3814" s="2">
        <v>45247</v>
      </c>
      <c r="N3814" s="1" t="s">
        <v>119</v>
      </c>
      <c r="O3814" s="1" t="s">
        <v>26</v>
      </c>
    </row>
    <row r="3815" spans="1:15" x14ac:dyDescent="0.3">
      <c r="A3815" s="1" t="s">
        <v>14730</v>
      </c>
      <c r="B3815">
        <v>20</v>
      </c>
      <c r="C3815" s="1" t="s">
        <v>30</v>
      </c>
      <c r="D3815" s="1" t="s">
        <v>18</v>
      </c>
      <c r="E3815" s="1" t="s">
        <v>36657</v>
      </c>
      <c r="F3815" s="2">
        <v>44621</v>
      </c>
      <c r="G3815" s="1" t="s">
        <v>14731</v>
      </c>
      <c r="H3815" s="1" t="s">
        <v>14732</v>
      </c>
      <c r="I3815" s="1" t="s">
        <v>35</v>
      </c>
      <c r="J3815">
        <v>13599.9926</v>
      </c>
      <c r="K3815">
        <v>163</v>
      </c>
      <c r="L3815" s="1" t="s">
        <v>53</v>
      </c>
      <c r="M3815" s="2">
        <v>44628</v>
      </c>
      <c r="N3815" s="1" t="s">
        <v>38</v>
      </c>
      <c r="O3815" s="1" t="s">
        <v>26</v>
      </c>
    </row>
    <row r="3816" spans="1:15" x14ac:dyDescent="0.3">
      <c r="A3816" s="1" t="s">
        <v>14734</v>
      </c>
      <c r="B3816">
        <v>66</v>
      </c>
      <c r="C3816" s="1" t="s">
        <v>17</v>
      </c>
      <c r="D3816" s="1" t="s">
        <v>341</v>
      </c>
      <c r="E3816" s="1" t="s">
        <v>36657</v>
      </c>
      <c r="F3816" s="2">
        <v>44967</v>
      </c>
      <c r="G3816" s="1" t="s">
        <v>14735</v>
      </c>
      <c r="H3816" s="1" t="s">
        <v>14736</v>
      </c>
      <c r="I3816" s="1" t="s">
        <v>22</v>
      </c>
      <c r="J3816">
        <v>18838.064900000001</v>
      </c>
      <c r="K3816">
        <v>271</v>
      </c>
      <c r="L3816" s="1" t="s">
        <v>47</v>
      </c>
      <c r="M3816" s="2">
        <v>44995</v>
      </c>
      <c r="N3816" s="1" t="s">
        <v>54</v>
      </c>
      <c r="O3816" s="1" t="s">
        <v>39</v>
      </c>
    </row>
    <row r="3817" spans="1:15" x14ac:dyDescent="0.3">
      <c r="A3817" s="1" t="s">
        <v>14738</v>
      </c>
      <c r="B3817">
        <v>24</v>
      </c>
      <c r="C3817" s="1" t="s">
        <v>17</v>
      </c>
      <c r="D3817" s="1" t="s">
        <v>31</v>
      </c>
      <c r="E3817" s="1" t="s">
        <v>36656</v>
      </c>
      <c r="F3817" s="2">
        <v>44541</v>
      </c>
      <c r="G3817" s="1" t="s">
        <v>14739</v>
      </c>
      <c r="H3817" s="1" t="s">
        <v>14740</v>
      </c>
      <c r="I3817" s="1" t="s">
        <v>80</v>
      </c>
      <c r="J3817">
        <v>13028.929899999999</v>
      </c>
      <c r="K3817">
        <v>145</v>
      </c>
      <c r="L3817" s="1" t="s">
        <v>24</v>
      </c>
      <c r="M3817" s="2">
        <v>44560</v>
      </c>
      <c r="N3817" s="1" t="s">
        <v>62</v>
      </c>
      <c r="O3817" s="1" t="s">
        <v>39</v>
      </c>
    </row>
    <row r="3818" spans="1:15" x14ac:dyDescent="0.3">
      <c r="A3818" s="1" t="s">
        <v>14742</v>
      </c>
      <c r="B3818">
        <v>27</v>
      </c>
      <c r="C3818" s="1" t="s">
        <v>30</v>
      </c>
      <c r="D3818" s="1" t="s">
        <v>31</v>
      </c>
      <c r="E3818" s="1" t="s">
        <v>95</v>
      </c>
      <c r="F3818" s="2">
        <v>43844</v>
      </c>
      <c r="G3818" s="1" t="s">
        <v>14743</v>
      </c>
      <c r="H3818" s="1" t="s">
        <v>14744</v>
      </c>
      <c r="I3818" s="1" t="s">
        <v>67</v>
      </c>
      <c r="J3818">
        <v>37769.357900000003</v>
      </c>
      <c r="K3818">
        <v>296</v>
      </c>
      <c r="L3818" s="1" t="s">
        <v>47</v>
      </c>
      <c r="M3818" s="2">
        <v>43861</v>
      </c>
      <c r="N3818" s="1" t="s">
        <v>25</v>
      </c>
      <c r="O3818" s="1" t="s">
        <v>39</v>
      </c>
    </row>
    <row r="3819" spans="1:15" x14ac:dyDescent="0.3">
      <c r="A3819" s="1" t="s">
        <v>7185</v>
      </c>
      <c r="B3819">
        <v>34</v>
      </c>
      <c r="C3819" s="1" t="s">
        <v>30</v>
      </c>
      <c r="D3819" s="1" t="s">
        <v>127</v>
      </c>
      <c r="E3819" s="1" t="s">
        <v>36657</v>
      </c>
      <c r="F3819" s="2">
        <v>44082</v>
      </c>
      <c r="G3819" s="1" t="s">
        <v>14746</v>
      </c>
      <c r="H3819" s="1" t="s">
        <v>14747</v>
      </c>
      <c r="I3819" s="1" t="s">
        <v>80</v>
      </c>
      <c r="J3819">
        <v>29047.179800000002</v>
      </c>
      <c r="K3819">
        <v>358</v>
      </c>
      <c r="L3819" s="1" t="s">
        <v>47</v>
      </c>
      <c r="M3819" s="2">
        <v>44085</v>
      </c>
      <c r="N3819" s="1" t="s">
        <v>25</v>
      </c>
      <c r="O3819" s="1" t="s">
        <v>26</v>
      </c>
    </row>
    <row r="3820" spans="1:15" x14ac:dyDescent="0.3">
      <c r="A3820" s="1" t="s">
        <v>14749</v>
      </c>
      <c r="B3820">
        <v>48</v>
      </c>
      <c r="C3820" s="1" t="s">
        <v>30</v>
      </c>
      <c r="D3820" s="1" t="s">
        <v>84</v>
      </c>
      <c r="E3820" s="1" t="s">
        <v>36657</v>
      </c>
      <c r="F3820" s="2">
        <v>44335</v>
      </c>
      <c r="G3820" s="1" t="s">
        <v>14750</v>
      </c>
      <c r="H3820" s="1" t="s">
        <v>14751</v>
      </c>
      <c r="I3820" s="1" t="s">
        <v>67</v>
      </c>
      <c r="J3820">
        <v>33360.632299999997</v>
      </c>
      <c r="K3820">
        <v>238</v>
      </c>
      <c r="L3820" s="1" t="s">
        <v>47</v>
      </c>
      <c r="M3820" s="2">
        <v>44358</v>
      </c>
      <c r="N3820" s="1" t="s">
        <v>62</v>
      </c>
      <c r="O3820" s="1" t="s">
        <v>26</v>
      </c>
    </row>
    <row r="3821" spans="1:15" x14ac:dyDescent="0.3">
      <c r="A3821" s="1" t="s">
        <v>14753</v>
      </c>
      <c r="B3821">
        <v>35</v>
      </c>
      <c r="C3821" s="1" t="s">
        <v>30</v>
      </c>
      <c r="D3821" s="1" t="s">
        <v>84</v>
      </c>
      <c r="E3821" s="1" t="s">
        <v>36657</v>
      </c>
      <c r="F3821" s="2">
        <v>44995</v>
      </c>
      <c r="G3821" s="1" t="s">
        <v>14754</v>
      </c>
      <c r="H3821" s="1" t="s">
        <v>4019</v>
      </c>
      <c r="I3821" s="1" t="s">
        <v>67</v>
      </c>
      <c r="J3821">
        <v>14357.4082</v>
      </c>
      <c r="K3821">
        <v>397</v>
      </c>
      <c r="L3821" s="1" t="s">
        <v>53</v>
      </c>
      <c r="M3821" s="2">
        <v>45015</v>
      </c>
      <c r="N3821" s="1" t="s">
        <v>38</v>
      </c>
      <c r="O3821" s="1" t="s">
        <v>55</v>
      </c>
    </row>
    <row r="3822" spans="1:15" x14ac:dyDescent="0.3">
      <c r="A3822" s="1" t="s">
        <v>14756</v>
      </c>
      <c r="B3822">
        <v>60</v>
      </c>
      <c r="C3822" s="1" t="s">
        <v>30</v>
      </c>
      <c r="D3822" s="1" t="s">
        <v>18</v>
      </c>
      <c r="E3822" s="1" t="s">
        <v>95</v>
      </c>
      <c r="F3822" s="2">
        <v>43937</v>
      </c>
      <c r="G3822" s="1" t="s">
        <v>14757</v>
      </c>
      <c r="H3822" s="1" t="s">
        <v>14758</v>
      </c>
      <c r="I3822" s="1" t="s">
        <v>80</v>
      </c>
      <c r="J3822">
        <v>4250.8459000000003</v>
      </c>
      <c r="K3822">
        <v>167</v>
      </c>
      <c r="L3822" s="1" t="s">
        <v>47</v>
      </c>
      <c r="M3822" s="2">
        <v>43942</v>
      </c>
      <c r="N3822" s="1" t="s">
        <v>119</v>
      </c>
      <c r="O3822" s="1" t="s">
        <v>39</v>
      </c>
    </row>
    <row r="3823" spans="1:15" x14ac:dyDescent="0.3">
      <c r="A3823" s="1" t="s">
        <v>14760</v>
      </c>
      <c r="B3823">
        <v>23</v>
      </c>
      <c r="C3823" s="1" t="s">
        <v>30</v>
      </c>
      <c r="D3823" s="1" t="s">
        <v>84</v>
      </c>
      <c r="E3823" s="1" t="s">
        <v>95</v>
      </c>
      <c r="F3823" s="2">
        <v>44542</v>
      </c>
      <c r="G3823" s="1" t="s">
        <v>14761</v>
      </c>
      <c r="H3823" s="1" t="s">
        <v>14762</v>
      </c>
      <c r="I3823" s="1" t="s">
        <v>80</v>
      </c>
      <c r="J3823">
        <v>30984.389899999998</v>
      </c>
      <c r="K3823">
        <v>367</v>
      </c>
      <c r="L3823" s="1" t="s">
        <v>47</v>
      </c>
      <c r="M3823" s="2">
        <v>44560</v>
      </c>
      <c r="N3823" s="1" t="s">
        <v>38</v>
      </c>
      <c r="O3823" s="1" t="s">
        <v>26</v>
      </c>
    </row>
    <row r="3824" spans="1:15" x14ac:dyDescent="0.3">
      <c r="A3824" s="1" t="s">
        <v>14764</v>
      </c>
      <c r="B3824">
        <v>79</v>
      </c>
      <c r="C3824" s="1" t="s">
        <v>17</v>
      </c>
      <c r="D3824" s="1" t="s">
        <v>31</v>
      </c>
      <c r="E3824" s="1" t="s">
        <v>36657</v>
      </c>
      <c r="F3824" s="2">
        <v>43517</v>
      </c>
      <c r="G3824" s="1" t="s">
        <v>14765</v>
      </c>
      <c r="H3824" s="1" t="s">
        <v>14766</v>
      </c>
      <c r="I3824" s="1" t="s">
        <v>35</v>
      </c>
      <c r="J3824">
        <v>28729.2942</v>
      </c>
      <c r="K3824">
        <v>432</v>
      </c>
      <c r="L3824" s="1" t="s">
        <v>47</v>
      </c>
      <c r="M3824" s="2">
        <v>43521</v>
      </c>
      <c r="N3824" s="1" t="s">
        <v>38</v>
      </c>
      <c r="O3824" s="1" t="s">
        <v>55</v>
      </c>
    </row>
    <row r="3825" spans="1:15" x14ac:dyDescent="0.3">
      <c r="A3825" s="1" t="s">
        <v>14768</v>
      </c>
      <c r="B3825">
        <v>20</v>
      </c>
      <c r="C3825" s="1" t="s">
        <v>30</v>
      </c>
      <c r="D3825" s="1" t="s">
        <v>42</v>
      </c>
      <c r="E3825" s="1" t="s">
        <v>19</v>
      </c>
      <c r="F3825" s="2">
        <v>44850</v>
      </c>
      <c r="G3825" s="1" t="s">
        <v>14769</v>
      </c>
      <c r="H3825" s="1" t="s">
        <v>14770</v>
      </c>
      <c r="I3825" s="1" t="s">
        <v>74</v>
      </c>
      <c r="J3825">
        <v>58371.329700000002</v>
      </c>
      <c r="K3825">
        <v>319</v>
      </c>
      <c r="L3825" s="1" t="s">
        <v>53</v>
      </c>
      <c r="M3825" s="2">
        <v>44865</v>
      </c>
      <c r="N3825" s="1" t="s">
        <v>62</v>
      </c>
      <c r="O3825" s="1" t="s">
        <v>26</v>
      </c>
    </row>
    <row r="3826" spans="1:15" x14ac:dyDescent="0.3">
      <c r="A3826" s="1" t="s">
        <v>14772</v>
      </c>
      <c r="B3826">
        <v>37</v>
      </c>
      <c r="C3826" s="1" t="s">
        <v>17</v>
      </c>
      <c r="D3826" s="1" t="s">
        <v>84</v>
      </c>
      <c r="E3826" s="1" t="s">
        <v>32</v>
      </c>
      <c r="F3826" s="2">
        <v>45131</v>
      </c>
      <c r="G3826" s="1" t="s">
        <v>14773</v>
      </c>
      <c r="H3826" s="1" t="s">
        <v>14774</v>
      </c>
      <c r="I3826" s="1" t="s">
        <v>67</v>
      </c>
      <c r="J3826">
        <v>40785.136599999998</v>
      </c>
      <c r="K3826">
        <v>230</v>
      </c>
      <c r="L3826" s="1" t="s">
        <v>24</v>
      </c>
      <c r="M3826" s="2">
        <v>45153</v>
      </c>
      <c r="N3826" s="1" t="s">
        <v>54</v>
      </c>
      <c r="O3826" s="1" t="s">
        <v>55</v>
      </c>
    </row>
    <row r="3827" spans="1:15" x14ac:dyDescent="0.3">
      <c r="A3827" s="1" t="s">
        <v>14776</v>
      </c>
      <c r="B3827">
        <v>69</v>
      </c>
      <c r="C3827" s="1" t="s">
        <v>30</v>
      </c>
      <c r="D3827" s="1" t="s">
        <v>64</v>
      </c>
      <c r="E3827" s="1" t="s">
        <v>36657</v>
      </c>
      <c r="F3827" s="2">
        <v>45119</v>
      </c>
      <c r="G3827" s="1" t="s">
        <v>14777</v>
      </c>
      <c r="H3827" s="1" t="s">
        <v>14778</v>
      </c>
      <c r="I3827" s="1" t="s">
        <v>35</v>
      </c>
      <c r="J3827">
        <v>5960.3366999999998</v>
      </c>
      <c r="K3827">
        <v>455</v>
      </c>
      <c r="L3827" s="1" t="s">
        <v>47</v>
      </c>
      <c r="M3827" s="2">
        <v>45144</v>
      </c>
      <c r="N3827" s="1" t="s">
        <v>38</v>
      </c>
      <c r="O3827" s="1" t="s">
        <v>55</v>
      </c>
    </row>
    <row r="3828" spans="1:15" x14ac:dyDescent="0.3">
      <c r="A3828" s="1" t="s">
        <v>14780</v>
      </c>
      <c r="B3828">
        <v>22</v>
      </c>
      <c r="C3828" s="1" t="s">
        <v>17</v>
      </c>
      <c r="D3828" s="1" t="s">
        <v>64</v>
      </c>
      <c r="E3828" s="1" t="s">
        <v>43</v>
      </c>
      <c r="F3828" s="2">
        <v>45071</v>
      </c>
      <c r="G3828" s="1" t="s">
        <v>14781</v>
      </c>
      <c r="H3828" s="1" t="s">
        <v>14782</v>
      </c>
      <c r="I3828" s="1" t="s">
        <v>80</v>
      </c>
      <c r="J3828">
        <v>9769.0827000000008</v>
      </c>
      <c r="K3828">
        <v>271</v>
      </c>
      <c r="L3828" s="1" t="s">
        <v>24</v>
      </c>
      <c r="M3828" s="2">
        <v>45074</v>
      </c>
      <c r="N3828" s="1" t="s">
        <v>54</v>
      </c>
      <c r="O3828" s="1" t="s">
        <v>26</v>
      </c>
    </row>
    <row r="3829" spans="1:15" x14ac:dyDescent="0.3">
      <c r="A3829" s="1" t="s">
        <v>14784</v>
      </c>
      <c r="B3829">
        <v>58</v>
      </c>
      <c r="C3829" s="1" t="s">
        <v>30</v>
      </c>
      <c r="D3829" s="1" t="s">
        <v>341</v>
      </c>
      <c r="E3829" s="1" t="s">
        <v>19</v>
      </c>
      <c r="F3829" s="2">
        <v>44063</v>
      </c>
      <c r="G3829" s="1" t="s">
        <v>5414</v>
      </c>
      <c r="H3829" s="1" t="s">
        <v>14785</v>
      </c>
      <c r="I3829" s="1" t="s">
        <v>67</v>
      </c>
      <c r="J3829">
        <v>16178.068499999999</v>
      </c>
      <c r="K3829">
        <v>452</v>
      </c>
      <c r="L3829" s="1" t="s">
        <v>24</v>
      </c>
      <c r="M3829" s="2">
        <v>44064</v>
      </c>
      <c r="N3829" s="1" t="s">
        <v>25</v>
      </c>
      <c r="O3829" s="1" t="s">
        <v>55</v>
      </c>
    </row>
    <row r="3830" spans="1:15" x14ac:dyDescent="0.3">
      <c r="A3830" s="1" t="s">
        <v>14787</v>
      </c>
      <c r="B3830">
        <v>67</v>
      </c>
      <c r="C3830" s="1" t="s">
        <v>17</v>
      </c>
      <c r="D3830" s="1" t="s">
        <v>42</v>
      </c>
      <c r="E3830" s="1" t="s">
        <v>43</v>
      </c>
      <c r="F3830" s="2">
        <v>44009</v>
      </c>
      <c r="G3830" s="1" t="s">
        <v>14788</v>
      </c>
      <c r="H3830" s="1" t="s">
        <v>14789</v>
      </c>
      <c r="I3830" s="1" t="s">
        <v>22</v>
      </c>
      <c r="J3830">
        <v>6161.8370000000004</v>
      </c>
      <c r="K3830">
        <v>267</v>
      </c>
      <c r="L3830" s="1" t="s">
        <v>24</v>
      </c>
      <c r="M3830" s="2">
        <v>44014</v>
      </c>
      <c r="N3830" s="1" t="s">
        <v>38</v>
      </c>
      <c r="O3830" s="1" t="s">
        <v>55</v>
      </c>
    </row>
    <row r="3831" spans="1:15" x14ac:dyDescent="0.3">
      <c r="A3831" s="1" t="s">
        <v>14791</v>
      </c>
      <c r="B3831">
        <v>46</v>
      </c>
      <c r="C3831" s="1" t="s">
        <v>30</v>
      </c>
      <c r="D3831" s="1" t="s">
        <v>84</v>
      </c>
      <c r="E3831" s="1" t="s">
        <v>36656</v>
      </c>
      <c r="F3831" s="2">
        <v>44408</v>
      </c>
      <c r="G3831" s="1" t="s">
        <v>14792</v>
      </c>
      <c r="H3831" s="1" t="s">
        <v>14793</v>
      </c>
      <c r="I3831" s="1" t="s">
        <v>80</v>
      </c>
      <c r="J3831">
        <v>38045.794600000001</v>
      </c>
      <c r="K3831">
        <v>455</v>
      </c>
      <c r="L3831" s="1" t="s">
        <v>24</v>
      </c>
      <c r="M3831" s="2">
        <v>44412</v>
      </c>
      <c r="N3831" s="1" t="s">
        <v>54</v>
      </c>
      <c r="O3831" s="1" t="s">
        <v>26</v>
      </c>
    </row>
    <row r="3832" spans="1:15" x14ac:dyDescent="0.3">
      <c r="A3832" s="1" t="s">
        <v>14795</v>
      </c>
      <c r="B3832">
        <v>34</v>
      </c>
      <c r="C3832" s="1" t="s">
        <v>17</v>
      </c>
      <c r="D3832" s="1" t="s">
        <v>18</v>
      </c>
      <c r="E3832" s="1" t="s">
        <v>43</v>
      </c>
      <c r="F3832" s="2">
        <v>45046</v>
      </c>
      <c r="G3832" s="1" t="s">
        <v>14796</v>
      </c>
      <c r="H3832" s="1" t="s">
        <v>14797</v>
      </c>
      <c r="I3832" s="1" t="s">
        <v>74</v>
      </c>
      <c r="J3832">
        <v>21171.704699999998</v>
      </c>
      <c r="K3832">
        <v>378</v>
      </c>
      <c r="L3832" s="1" t="s">
        <v>47</v>
      </c>
      <c r="M3832" s="2">
        <v>45072</v>
      </c>
      <c r="N3832" s="1" t="s">
        <v>119</v>
      </c>
      <c r="O3832" s="1" t="s">
        <v>39</v>
      </c>
    </row>
    <row r="3833" spans="1:15" x14ac:dyDescent="0.3">
      <c r="A3833" s="1" t="s">
        <v>14799</v>
      </c>
      <c r="B3833">
        <v>44</v>
      </c>
      <c r="C3833" s="1" t="s">
        <v>17</v>
      </c>
      <c r="D3833" s="1" t="s">
        <v>18</v>
      </c>
      <c r="E3833" s="1" t="s">
        <v>36656</v>
      </c>
      <c r="F3833" s="2">
        <v>43717</v>
      </c>
      <c r="G3833" s="1" t="s">
        <v>14800</v>
      </c>
      <c r="H3833" s="1" t="s">
        <v>14801</v>
      </c>
      <c r="I3833" s="1" t="s">
        <v>35</v>
      </c>
      <c r="J3833">
        <v>19507.406599999998</v>
      </c>
      <c r="K3833">
        <v>332</v>
      </c>
      <c r="L3833" s="1" t="s">
        <v>24</v>
      </c>
      <c r="M3833" s="2">
        <v>43719</v>
      </c>
      <c r="N3833" s="1" t="s">
        <v>38</v>
      </c>
      <c r="O3833" s="1" t="s">
        <v>55</v>
      </c>
    </row>
    <row r="3834" spans="1:15" x14ac:dyDescent="0.3">
      <c r="A3834" s="1" t="s">
        <v>14803</v>
      </c>
      <c r="B3834">
        <v>66</v>
      </c>
      <c r="C3834" s="1" t="s">
        <v>17</v>
      </c>
      <c r="D3834" s="1" t="s">
        <v>127</v>
      </c>
      <c r="E3834" s="1" t="s">
        <v>43</v>
      </c>
      <c r="F3834" s="2">
        <v>44628</v>
      </c>
      <c r="G3834" s="1" t="s">
        <v>14804</v>
      </c>
      <c r="H3834" s="1" t="s">
        <v>14805</v>
      </c>
      <c r="I3834" s="1" t="s">
        <v>35</v>
      </c>
      <c r="J3834">
        <v>8749.5156000000006</v>
      </c>
      <c r="K3834">
        <v>230</v>
      </c>
      <c r="L3834" s="1" t="s">
        <v>53</v>
      </c>
      <c r="M3834" s="2">
        <v>44642</v>
      </c>
      <c r="N3834" s="1" t="s">
        <v>54</v>
      </c>
      <c r="O3834" s="1" t="s">
        <v>55</v>
      </c>
    </row>
    <row r="3835" spans="1:15" x14ac:dyDescent="0.3">
      <c r="A3835" s="1" t="s">
        <v>14807</v>
      </c>
      <c r="B3835">
        <v>74</v>
      </c>
      <c r="C3835" s="1" t="s">
        <v>17</v>
      </c>
      <c r="D3835" s="1" t="s">
        <v>127</v>
      </c>
      <c r="E3835" s="1" t="s">
        <v>36657</v>
      </c>
      <c r="F3835" s="2">
        <v>45021</v>
      </c>
      <c r="G3835" s="1" t="s">
        <v>14808</v>
      </c>
      <c r="H3835" s="1" t="s">
        <v>14809</v>
      </c>
      <c r="I3835" s="1" t="s">
        <v>22</v>
      </c>
      <c r="J3835">
        <v>12862.5216</v>
      </c>
      <c r="K3835">
        <v>175</v>
      </c>
      <c r="L3835" s="1" t="s">
        <v>53</v>
      </c>
      <c r="M3835" s="2">
        <v>45024</v>
      </c>
      <c r="N3835" s="1" t="s">
        <v>54</v>
      </c>
      <c r="O3835" s="1" t="s">
        <v>55</v>
      </c>
    </row>
    <row r="3836" spans="1:15" x14ac:dyDescent="0.3">
      <c r="A3836" s="1" t="s">
        <v>14811</v>
      </c>
      <c r="B3836">
        <v>30</v>
      </c>
      <c r="C3836" s="1" t="s">
        <v>17</v>
      </c>
      <c r="D3836" s="1" t="s">
        <v>31</v>
      </c>
      <c r="E3836" s="1" t="s">
        <v>36656</v>
      </c>
      <c r="F3836" s="2">
        <v>44868</v>
      </c>
      <c r="G3836" s="1" t="s">
        <v>14812</v>
      </c>
      <c r="H3836" s="1" t="s">
        <v>14813</v>
      </c>
      <c r="I3836" s="1" t="s">
        <v>35</v>
      </c>
      <c r="J3836">
        <v>26823.972900000001</v>
      </c>
      <c r="K3836">
        <v>172</v>
      </c>
      <c r="L3836" s="1" t="s">
        <v>24</v>
      </c>
      <c r="M3836" s="2">
        <v>44878</v>
      </c>
      <c r="N3836" s="1" t="s">
        <v>38</v>
      </c>
      <c r="O3836" s="1" t="s">
        <v>55</v>
      </c>
    </row>
    <row r="3837" spans="1:15" x14ac:dyDescent="0.3">
      <c r="A3837" s="1" t="s">
        <v>14815</v>
      </c>
      <c r="B3837">
        <v>49</v>
      </c>
      <c r="C3837" s="1" t="s">
        <v>30</v>
      </c>
      <c r="D3837" s="1" t="s">
        <v>165</v>
      </c>
      <c r="E3837" s="1" t="s">
        <v>36657</v>
      </c>
      <c r="F3837" s="2">
        <v>43947</v>
      </c>
      <c r="G3837" s="1" t="s">
        <v>14816</v>
      </c>
      <c r="H3837" s="1" t="s">
        <v>11356</v>
      </c>
      <c r="I3837" s="1" t="s">
        <v>22</v>
      </c>
      <c r="J3837">
        <v>34729.871800000001</v>
      </c>
      <c r="K3837">
        <v>159</v>
      </c>
      <c r="L3837" s="1" t="s">
        <v>53</v>
      </c>
      <c r="M3837" s="2">
        <v>43974</v>
      </c>
      <c r="N3837" s="1" t="s">
        <v>62</v>
      </c>
      <c r="O3837" s="1" t="s">
        <v>55</v>
      </c>
    </row>
    <row r="3838" spans="1:15" x14ac:dyDescent="0.3">
      <c r="A3838" s="1" t="s">
        <v>14818</v>
      </c>
      <c r="B3838">
        <v>55</v>
      </c>
      <c r="C3838" s="1" t="s">
        <v>17</v>
      </c>
      <c r="D3838" s="1" t="s">
        <v>127</v>
      </c>
      <c r="E3838" s="1" t="s">
        <v>32</v>
      </c>
      <c r="F3838" s="2">
        <v>44989</v>
      </c>
      <c r="G3838" s="1" t="s">
        <v>14819</v>
      </c>
      <c r="H3838" s="1" t="s">
        <v>14820</v>
      </c>
      <c r="I3838" s="1" t="s">
        <v>35</v>
      </c>
      <c r="J3838">
        <v>24503.431</v>
      </c>
      <c r="K3838">
        <v>194</v>
      </c>
      <c r="L3838" s="1" t="s">
        <v>53</v>
      </c>
      <c r="M3838" s="2">
        <v>44990</v>
      </c>
      <c r="N3838" s="1" t="s">
        <v>62</v>
      </c>
      <c r="O3838" s="1" t="s">
        <v>26</v>
      </c>
    </row>
    <row r="3839" spans="1:15" x14ac:dyDescent="0.3">
      <c r="A3839" s="1" t="s">
        <v>14822</v>
      </c>
      <c r="B3839">
        <v>33</v>
      </c>
      <c r="C3839" s="1" t="s">
        <v>17</v>
      </c>
      <c r="D3839" s="1" t="s">
        <v>165</v>
      </c>
      <c r="E3839" s="1" t="s">
        <v>36657</v>
      </c>
      <c r="F3839" s="2">
        <v>43754</v>
      </c>
      <c r="G3839" s="1" t="s">
        <v>14823</v>
      </c>
      <c r="H3839" s="1" t="s">
        <v>14824</v>
      </c>
      <c r="I3839" s="1" t="s">
        <v>80</v>
      </c>
      <c r="J3839">
        <v>30006.240099999999</v>
      </c>
      <c r="K3839">
        <v>414</v>
      </c>
      <c r="L3839" s="1" t="s">
        <v>47</v>
      </c>
      <c r="M3839" s="2">
        <v>43780</v>
      </c>
      <c r="N3839" s="1" t="s">
        <v>25</v>
      </c>
      <c r="O3839" s="1" t="s">
        <v>55</v>
      </c>
    </row>
    <row r="3840" spans="1:15" x14ac:dyDescent="0.3">
      <c r="A3840" s="1" t="s">
        <v>14050</v>
      </c>
      <c r="B3840">
        <v>61</v>
      </c>
      <c r="C3840" s="1" t="s">
        <v>17</v>
      </c>
      <c r="D3840" s="1" t="s">
        <v>341</v>
      </c>
      <c r="E3840" s="1" t="s">
        <v>36657</v>
      </c>
      <c r="F3840" s="2">
        <v>44473</v>
      </c>
      <c r="G3840" s="1" t="s">
        <v>14826</v>
      </c>
      <c r="H3840" s="1" t="s">
        <v>935</v>
      </c>
      <c r="I3840" s="1" t="s">
        <v>74</v>
      </c>
      <c r="J3840">
        <v>20050.751499999998</v>
      </c>
      <c r="K3840">
        <v>391</v>
      </c>
      <c r="L3840" s="1" t="s">
        <v>53</v>
      </c>
      <c r="M3840" s="2">
        <v>44481</v>
      </c>
      <c r="N3840" s="1" t="s">
        <v>38</v>
      </c>
      <c r="O3840" s="1" t="s">
        <v>26</v>
      </c>
    </row>
    <row r="3841" spans="1:15" x14ac:dyDescent="0.3">
      <c r="A3841" s="1" t="s">
        <v>14828</v>
      </c>
      <c r="B3841">
        <v>27</v>
      </c>
      <c r="C3841" s="1" t="s">
        <v>17</v>
      </c>
      <c r="D3841" s="1" t="s">
        <v>165</v>
      </c>
      <c r="E3841" s="1" t="s">
        <v>95</v>
      </c>
      <c r="F3841" s="2">
        <v>44483</v>
      </c>
      <c r="G3841" s="1" t="s">
        <v>14829</v>
      </c>
      <c r="H3841" s="1" t="s">
        <v>14830</v>
      </c>
      <c r="I3841" s="1" t="s">
        <v>35</v>
      </c>
      <c r="J3841">
        <v>28462.129400000002</v>
      </c>
      <c r="K3841">
        <v>151</v>
      </c>
      <c r="L3841" s="1" t="s">
        <v>47</v>
      </c>
      <c r="M3841" s="2">
        <v>44501</v>
      </c>
      <c r="N3841" s="1" t="s">
        <v>54</v>
      </c>
      <c r="O3841" s="1" t="s">
        <v>26</v>
      </c>
    </row>
    <row r="3842" spans="1:15" x14ac:dyDescent="0.3">
      <c r="A3842" s="1" t="s">
        <v>14832</v>
      </c>
      <c r="B3842">
        <v>72</v>
      </c>
      <c r="C3842" s="1" t="s">
        <v>17</v>
      </c>
      <c r="D3842" s="1" t="s">
        <v>341</v>
      </c>
      <c r="E3842" s="1" t="s">
        <v>19</v>
      </c>
      <c r="F3842" s="2">
        <v>45216</v>
      </c>
      <c r="G3842" s="1" t="s">
        <v>14833</v>
      </c>
      <c r="H3842" s="1" t="s">
        <v>14834</v>
      </c>
      <c r="I3842" s="1" t="s">
        <v>35</v>
      </c>
      <c r="J3842">
        <v>2774.5524</v>
      </c>
      <c r="K3842">
        <v>319</v>
      </c>
      <c r="L3842" s="1" t="s">
        <v>47</v>
      </c>
      <c r="M3842" s="2">
        <v>45241</v>
      </c>
      <c r="N3842" s="1" t="s">
        <v>54</v>
      </c>
      <c r="O3842" s="1" t="s">
        <v>39</v>
      </c>
    </row>
    <row r="3843" spans="1:15" x14ac:dyDescent="0.3">
      <c r="A3843" s="1" t="s">
        <v>14836</v>
      </c>
      <c r="B3843">
        <v>49</v>
      </c>
      <c r="C3843" s="1" t="s">
        <v>17</v>
      </c>
      <c r="D3843" s="1" t="s">
        <v>127</v>
      </c>
      <c r="E3843" s="1" t="s">
        <v>32</v>
      </c>
      <c r="F3843" s="2">
        <v>45071</v>
      </c>
      <c r="G3843" s="1" t="s">
        <v>14837</v>
      </c>
      <c r="H3843" s="1" t="s">
        <v>14838</v>
      </c>
      <c r="I3843" s="1" t="s">
        <v>80</v>
      </c>
      <c r="J3843">
        <v>7765.3292000000001</v>
      </c>
      <c r="K3843">
        <v>342</v>
      </c>
      <c r="L3843" s="1" t="s">
        <v>53</v>
      </c>
      <c r="M3843" s="2">
        <v>45088</v>
      </c>
      <c r="N3843" s="1" t="s">
        <v>38</v>
      </c>
      <c r="O3843" s="1" t="s">
        <v>26</v>
      </c>
    </row>
    <row r="3844" spans="1:15" x14ac:dyDescent="0.3">
      <c r="A3844" s="1" t="s">
        <v>14840</v>
      </c>
      <c r="B3844">
        <v>61</v>
      </c>
      <c r="C3844" s="1" t="s">
        <v>17</v>
      </c>
      <c r="D3844" s="1" t="s">
        <v>64</v>
      </c>
      <c r="E3844" s="1" t="s">
        <v>36657</v>
      </c>
      <c r="F3844" s="2">
        <v>43975</v>
      </c>
      <c r="G3844" s="1" t="s">
        <v>14841</v>
      </c>
      <c r="H3844" s="1" t="s">
        <v>14842</v>
      </c>
      <c r="I3844" s="1" t="s">
        <v>22</v>
      </c>
      <c r="J3844">
        <v>25185.775799999999</v>
      </c>
      <c r="K3844">
        <v>416</v>
      </c>
      <c r="L3844" s="1" t="s">
        <v>53</v>
      </c>
      <c r="M3844" s="2">
        <v>43992</v>
      </c>
      <c r="N3844" s="1" t="s">
        <v>54</v>
      </c>
      <c r="O3844" s="1" t="s">
        <v>55</v>
      </c>
    </row>
    <row r="3845" spans="1:15" x14ac:dyDescent="0.3">
      <c r="A3845" s="1" t="s">
        <v>14844</v>
      </c>
      <c r="B3845">
        <v>85</v>
      </c>
      <c r="C3845" s="1" t="s">
        <v>17</v>
      </c>
      <c r="D3845" s="1" t="s">
        <v>42</v>
      </c>
      <c r="E3845" s="1" t="s">
        <v>95</v>
      </c>
      <c r="F3845" s="2">
        <v>44453</v>
      </c>
      <c r="G3845" s="1" t="s">
        <v>14845</v>
      </c>
      <c r="H3845" s="1" t="s">
        <v>14846</v>
      </c>
      <c r="I3845" s="1" t="s">
        <v>35</v>
      </c>
      <c r="J3845">
        <v>55899.133600000001</v>
      </c>
      <c r="K3845">
        <v>381</v>
      </c>
      <c r="L3845" s="1" t="s">
        <v>47</v>
      </c>
      <c r="M3845" s="2">
        <v>44476</v>
      </c>
      <c r="N3845" s="1" t="s">
        <v>54</v>
      </c>
      <c r="O3845" s="1" t="s">
        <v>55</v>
      </c>
    </row>
    <row r="3846" spans="1:15" x14ac:dyDescent="0.3">
      <c r="A3846" s="1" t="s">
        <v>14848</v>
      </c>
      <c r="B3846">
        <v>68</v>
      </c>
      <c r="C3846" s="1" t="s">
        <v>17</v>
      </c>
      <c r="D3846" s="1" t="s">
        <v>64</v>
      </c>
      <c r="E3846" s="1" t="s">
        <v>95</v>
      </c>
      <c r="F3846" s="2">
        <v>44578</v>
      </c>
      <c r="G3846" s="1" t="s">
        <v>14849</v>
      </c>
      <c r="H3846" s="1" t="s">
        <v>14850</v>
      </c>
      <c r="I3846" s="1" t="s">
        <v>74</v>
      </c>
      <c r="J3846">
        <v>30911.052199999998</v>
      </c>
      <c r="K3846">
        <v>132</v>
      </c>
      <c r="L3846" s="1" t="s">
        <v>24</v>
      </c>
      <c r="M3846" s="2">
        <v>44583</v>
      </c>
      <c r="N3846" s="1" t="s">
        <v>25</v>
      </c>
      <c r="O3846" s="1" t="s">
        <v>55</v>
      </c>
    </row>
    <row r="3847" spans="1:15" x14ac:dyDescent="0.3">
      <c r="A3847" s="1" t="s">
        <v>14852</v>
      </c>
      <c r="B3847">
        <v>53</v>
      </c>
      <c r="C3847" s="1" t="s">
        <v>30</v>
      </c>
      <c r="D3847" s="1" t="s">
        <v>165</v>
      </c>
      <c r="E3847" s="1" t="s">
        <v>19</v>
      </c>
      <c r="F3847" s="2">
        <v>43418</v>
      </c>
      <c r="G3847" s="1" t="s">
        <v>14853</v>
      </c>
      <c r="H3847" s="1" t="s">
        <v>14854</v>
      </c>
      <c r="I3847" s="1" t="s">
        <v>35</v>
      </c>
      <c r="J3847">
        <v>25143.855899999999</v>
      </c>
      <c r="K3847">
        <v>377</v>
      </c>
      <c r="L3847" s="1" t="s">
        <v>47</v>
      </c>
      <c r="M3847" s="2">
        <v>43430</v>
      </c>
      <c r="N3847" s="1" t="s">
        <v>38</v>
      </c>
      <c r="O3847" s="1" t="s">
        <v>39</v>
      </c>
    </row>
    <row r="3848" spans="1:15" x14ac:dyDescent="0.3">
      <c r="A3848" s="1" t="s">
        <v>14856</v>
      </c>
      <c r="B3848">
        <v>67</v>
      </c>
      <c r="C3848" s="1" t="s">
        <v>30</v>
      </c>
      <c r="D3848" s="1" t="s">
        <v>42</v>
      </c>
      <c r="E3848" s="1" t="s">
        <v>36657</v>
      </c>
      <c r="F3848" s="2">
        <v>44716</v>
      </c>
      <c r="G3848" s="1" t="s">
        <v>14857</v>
      </c>
      <c r="H3848" s="1" t="s">
        <v>14858</v>
      </c>
      <c r="I3848" s="1" t="s">
        <v>74</v>
      </c>
      <c r="J3848">
        <v>12640.522199999999</v>
      </c>
      <c r="K3848">
        <v>284</v>
      </c>
      <c r="L3848" s="1" t="s">
        <v>53</v>
      </c>
      <c r="M3848" s="2">
        <v>44720</v>
      </c>
      <c r="N3848" s="1" t="s">
        <v>25</v>
      </c>
      <c r="O3848" s="1" t="s">
        <v>39</v>
      </c>
    </row>
    <row r="3849" spans="1:15" x14ac:dyDescent="0.3">
      <c r="A3849" s="1" t="s">
        <v>14860</v>
      </c>
      <c r="B3849">
        <v>37</v>
      </c>
      <c r="C3849" s="1" t="s">
        <v>17</v>
      </c>
      <c r="D3849" s="1" t="s">
        <v>64</v>
      </c>
      <c r="E3849" s="1" t="s">
        <v>36656</v>
      </c>
      <c r="F3849" s="2">
        <v>44818</v>
      </c>
      <c r="G3849" s="1" t="s">
        <v>14861</v>
      </c>
      <c r="H3849" s="1" t="s">
        <v>14862</v>
      </c>
      <c r="I3849" s="1" t="s">
        <v>80</v>
      </c>
      <c r="J3849">
        <v>2636.9186</v>
      </c>
      <c r="K3849">
        <v>110</v>
      </c>
      <c r="L3849" s="1" t="s">
        <v>53</v>
      </c>
      <c r="M3849" s="2">
        <v>44828</v>
      </c>
      <c r="N3849" s="1" t="s">
        <v>119</v>
      </c>
      <c r="O3849" s="1" t="s">
        <v>55</v>
      </c>
    </row>
    <row r="3850" spans="1:15" x14ac:dyDescent="0.3">
      <c r="A3850" s="1" t="s">
        <v>14864</v>
      </c>
      <c r="B3850">
        <v>76</v>
      </c>
      <c r="C3850" s="1" t="s">
        <v>17</v>
      </c>
      <c r="D3850" s="1" t="s">
        <v>64</v>
      </c>
      <c r="E3850" s="1" t="s">
        <v>19</v>
      </c>
      <c r="F3850" s="2">
        <v>45109</v>
      </c>
      <c r="G3850" s="1" t="s">
        <v>14865</v>
      </c>
      <c r="H3850" s="1" t="s">
        <v>14866</v>
      </c>
      <c r="I3850" s="1" t="s">
        <v>80</v>
      </c>
      <c r="J3850">
        <v>31390.003499999999</v>
      </c>
      <c r="K3850">
        <v>425</v>
      </c>
      <c r="L3850" s="1" t="s">
        <v>24</v>
      </c>
      <c r="M3850" s="2">
        <v>45120</v>
      </c>
      <c r="N3850" s="1" t="s">
        <v>62</v>
      </c>
      <c r="O3850" s="1" t="s">
        <v>39</v>
      </c>
    </row>
    <row r="3851" spans="1:15" x14ac:dyDescent="0.3">
      <c r="A3851" s="1" t="s">
        <v>14868</v>
      </c>
      <c r="B3851">
        <v>21</v>
      </c>
      <c r="C3851" s="1" t="s">
        <v>30</v>
      </c>
      <c r="D3851" s="1" t="s">
        <v>64</v>
      </c>
      <c r="E3851" s="1" t="s">
        <v>32</v>
      </c>
      <c r="F3851" s="2">
        <v>44181</v>
      </c>
      <c r="G3851" s="1" t="s">
        <v>14869</v>
      </c>
      <c r="H3851" s="1" t="s">
        <v>14870</v>
      </c>
      <c r="I3851" s="1" t="s">
        <v>35</v>
      </c>
      <c r="J3851">
        <v>25617.371800000001</v>
      </c>
      <c r="K3851">
        <v>342</v>
      </c>
      <c r="L3851" s="1" t="s">
        <v>47</v>
      </c>
      <c r="M3851" s="2">
        <v>44182</v>
      </c>
      <c r="N3851" s="1" t="s">
        <v>25</v>
      </c>
      <c r="O3851" s="1" t="s">
        <v>39</v>
      </c>
    </row>
    <row r="3852" spans="1:15" x14ac:dyDescent="0.3">
      <c r="A3852" s="1" t="s">
        <v>14872</v>
      </c>
      <c r="B3852">
        <v>78</v>
      </c>
      <c r="C3852" s="1" t="s">
        <v>17</v>
      </c>
      <c r="D3852" s="1" t="s">
        <v>31</v>
      </c>
      <c r="E3852" s="1" t="s">
        <v>36657</v>
      </c>
      <c r="F3852" s="2">
        <v>44632</v>
      </c>
      <c r="G3852" s="1" t="s">
        <v>14873</v>
      </c>
      <c r="H3852" s="1" t="s">
        <v>14874</v>
      </c>
      <c r="I3852" s="1" t="s">
        <v>74</v>
      </c>
      <c r="J3852">
        <v>28321.345399999998</v>
      </c>
      <c r="K3852">
        <v>251</v>
      </c>
      <c r="L3852" s="1" t="s">
        <v>47</v>
      </c>
      <c r="M3852" s="2">
        <v>44645</v>
      </c>
      <c r="N3852" s="1" t="s">
        <v>62</v>
      </c>
      <c r="O3852" s="1" t="s">
        <v>26</v>
      </c>
    </row>
    <row r="3853" spans="1:15" x14ac:dyDescent="0.3">
      <c r="A3853" s="1" t="s">
        <v>14876</v>
      </c>
      <c r="B3853">
        <v>57</v>
      </c>
      <c r="C3853" s="1" t="s">
        <v>17</v>
      </c>
      <c r="D3853" s="1" t="s">
        <v>64</v>
      </c>
      <c r="E3853" s="1" t="s">
        <v>43</v>
      </c>
      <c r="F3853" s="2">
        <v>44005</v>
      </c>
      <c r="G3853" s="1" t="s">
        <v>10847</v>
      </c>
      <c r="H3853" s="1" t="s">
        <v>14877</v>
      </c>
      <c r="I3853" s="1" t="s">
        <v>35</v>
      </c>
      <c r="J3853">
        <v>20504.824799999999</v>
      </c>
      <c r="K3853">
        <v>103</v>
      </c>
      <c r="L3853" s="1" t="s">
        <v>24</v>
      </c>
      <c r="M3853" s="2">
        <v>44020</v>
      </c>
      <c r="N3853" s="1" t="s">
        <v>38</v>
      </c>
      <c r="O3853" s="1" t="s">
        <v>55</v>
      </c>
    </row>
    <row r="3854" spans="1:15" x14ac:dyDescent="0.3">
      <c r="A3854" s="1" t="s">
        <v>14879</v>
      </c>
      <c r="B3854">
        <v>27</v>
      </c>
      <c r="C3854" s="1" t="s">
        <v>30</v>
      </c>
      <c r="D3854" s="1" t="s">
        <v>84</v>
      </c>
      <c r="E3854" s="1" t="s">
        <v>43</v>
      </c>
      <c r="F3854" s="2">
        <v>44554</v>
      </c>
      <c r="G3854" s="1" t="s">
        <v>14880</v>
      </c>
      <c r="H3854" s="1" t="s">
        <v>14881</v>
      </c>
      <c r="I3854" s="1" t="s">
        <v>80</v>
      </c>
      <c r="J3854">
        <v>16025.501099999999</v>
      </c>
      <c r="K3854">
        <v>179</v>
      </c>
      <c r="L3854" s="1" t="s">
        <v>24</v>
      </c>
      <c r="M3854" s="2">
        <v>44558</v>
      </c>
      <c r="N3854" s="1" t="s">
        <v>54</v>
      </c>
      <c r="O3854" s="1" t="s">
        <v>26</v>
      </c>
    </row>
    <row r="3855" spans="1:15" x14ac:dyDescent="0.3">
      <c r="A3855" s="1" t="s">
        <v>14883</v>
      </c>
      <c r="B3855">
        <v>78</v>
      </c>
      <c r="C3855" s="1" t="s">
        <v>30</v>
      </c>
      <c r="D3855" s="1" t="s">
        <v>84</v>
      </c>
      <c r="E3855" s="1" t="s">
        <v>95</v>
      </c>
      <c r="F3855" s="2">
        <v>45148</v>
      </c>
      <c r="G3855" s="1" t="s">
        <v>9750</v>
      </c>
      <c r="H3855" s="1" t="s">
        <v>14884</v>
      </c>
      <c r="I3855" s="1" t="s">
        <v>67</v>
      </c>
      <c r="J3855">
        <v>75184.356199999995</v>
      </c>
      <c r="K3855">
        <v>472</v>
      </c>
      <c r="L3855" s="1" t="s">
        <v>24</v>
      </c>
      <c r="M3855" s="2">
        <v>45171</v>
      </c>
      <c r="N3855" s="1" t="s">
        <v>62</v>
      </c>
      <c r="O3855" s="1" t="s">
        <v>55</v>
      </c>
    </row>
    <row r="3856" spans="1:15" x14ac:dyDescent="0.3">
      <c r="A3856" s="1" t="s">
        <v>14886</v>
      </c>
      <c r="B3856">
        <v>74</v>
      </c>
      <c r="C3856" s="1" t="s">
        <v>17</v>
      </c>
      <c r="D3856" s="1" t="s">
        <v>165</v>
      </c>
      <c r="E3856" s="1" t="s">
        <v>19</v>
      </c>
      <c r="F3856" s="2">
        <v>43475</v>
      </c>
      <c r="G3856" s="1" t="s">
        <v>14887</v>
      </c>
      <c r="H3856" s="1" t="s">
        <v>14888</v>
      </c>
      <c r="I3856" s="1" t="s">
        <v>67</v>
      </c>
      <c r="J3856">
        <v>39798.636599999998</v>
      </c>
      <c r="K3856">
        <v>214</v>
      </c>
      <c r="L3856" s="1" t="s">
        <v>47</v>
      </c>
      <c r="M3856" s="2">
        <v>43483</v>
      </c>
      <c r="N3856" s="1" t="s">
        <v>54</v>
      </c>
      <c r="O3856" s="1" t="s">
        <v>26</v>
      </c>
    </row>
    <row r="3857" spans="1:15" x14ac:dyDescent="0.3">
      <c r="A3857" s="1" t="s">
        <v>14890</v>
      </c>
      <c r="B3857">
        <v>47</v>
      </c>
      <c r="C3857" s="1" t="s">
        <v>17</v>
      </c>
      <c r="D3857" s="1" t="s">
        <v>341</v>
      </c>
      <c r="E3857" s="1" t="s">
        <v>36657</v>
      </c>
      <c r="F3857" s="2">
        <v>43852</v>
      </c>
      <c r="G3857" s="1" t="s">
        <v>14891</v>
      </c>
      <c r="H3857" s="1" t="s">
        <v>14892</v>
      </c>
      <c r="I3857" s="1" t="s">
        <v>74</v>
      </c>
      <c r="J3857">
        <v>23180.866300000002</v>
      </c>
      <c r="K3857">
        <v>224</v>
      </c>
      <c r="L3857" s="1" t="s">
        <v>53</v>
      </c>
      <c r="M3857" s="2">
        <v>43854</v>
      </c>
      <c r="N3857" s="1" t="s">
        <v>38</v>
      </c>
      <c r="O3857" s="1" t="s">
        <v>55</v>
      </c>
    </row>
    <row r="3858" spans="1:15" x14ac:dyDescent="0.3">
      <c r="A3858" s="1" t="s">
        <v>14894</v>
      </c>
      <c r="B3858">
        <v>47</v>
      </c>
      <c r="C3858" s="1" t="s">
        <v>30</v>
      </c>
      <c r="D3858" s="1" t="s">
        <v>127</v>
      </c>
      <c r="E3858" s="1" t="s">
        <v>36657</v>
      </c>
      <c r="F3858" s="2">
        <v>44265</v>
      </c>
      <c r="G3858" s="1" t="s">
        <v>14895</v>
      </c>
      <c r="H3858" s="1" t="s">
        <v>14896</v>
      </c>
      <c r="I3858" s="1" t="s">
        <v>22</v>
      </c>
      <c r="J3858">
        <v>20392.181499999999</v>
      </c>
      <c r="K3858">
        <v>343</v>
      </c>
      <c r="L3858" s="1" t="s">
        <v>53</v>
      </c>
      <c r="M3858" s="2">
        <v>44280</v>
      </c>
      <c r="N3858" s="1" t="s">
        <v>119</v>
      </c>
      <c r="O3858" s="1" t="s">
        <v>55</v>
      </c>
    </row>
    <row r="3859" spans="1:15" x14ac:dyDescent="0.3">
      <c r="A3859" s="1" t="s">
        <v>14898</v>
      </c>
      <c r="B3859">
        <v>37</v>
      </c>
      <c r="C3859" s="1" t="s">
        <v>17</v>
      </c>
      <c r="D3859" s="1" t="s">
        <v>165</v>
      </c>
      <c r="E3859" s="1" t="s">
        <v>95</v>
      </c>
      <c r="F3859" s="2">
        <v>44108</v>
      </c>
      <c r="G3859" s="1" t="s">
        <v>14899</v>
      </c>
      <c r="H3859" s="1" t="s">
        <v>3736</v>
      </c>
      <c r="I3859" s="1" t="s">
        <v>80</v>
      </c>
      <c r="J3859">
        <v>49782.3632</v>
      </c>
      <c r="K3859">
        <v>480</v>
      </c>
      <c r="L3859" s="1" t="s">
        <v>24</v>
      </c>
      <c r="M3859" s="2">
        <v>44110</v>
      </c>
      <c r="N3859" s="1" t="s">
        <v>38</v>
      </c>
      <c r="O3859" s="1" t="s">
        <v>39</v>
      </c>
    </row>
    <row r="3860" spans="1:15" x14ac:dyDescent="0.3">
      <c r="A3860" s="1" t="s">
        <v>1766</v>
      </c>
      <c r="B3860">
        <v>57</v>
      </c>
      <c r="C3860" s="1" t="s">
        <v>30</v>
      </c>
      <c r="D3860" s="1" t="s">
        <v>341</v>
      </c>
      <c r="E3860" s="1" t="s">
        <v>36657</v>
      </c>
      <c r="F3860" s="2">
        <v>44794</v>
      </c>
      <c r="G3860" s="1" t="s">
        <v>14901</v>
      </c>
      <c r="H3860" s="1" t="s">
        <v>14902</v>
      </c>
      <c r="I3860" s="1" t="s">
        <v>80</v>
      </c>
      <c r="J3860">
        <v>8250.2137000000002</v>
      </c>
      <c r="K3860">
        <v>210</v>
      </c>
      <c r="L3860" s="1" t="s">
        <v>24</v>
      </c>
      <c r="M3860" s="2">
        <v>44794</v>
      </c>
      <c r="N3860" s="1" t="s">
        <v>54</v>
      </c>
      <c r="O3860" s="1" t="s">
        <v>55</v>
      </c>
    </row>
    <row r="3861" spans="1:15" x14ac:dyDescent="0.3">
      <c r="A3861" s="1" t="s">
        <v>14904</v>
      </c>
      <c r="B3861">
        <v>22</v>
      </c>
      <c r="C3861" s="1" t="s">
        <v>30</v>
      </c>
      <c r="D3861" s="1" t="s">
        <v>84</v>
      </c>
      <c r="E3861" s="1" t="s">
        <v>95</v>
      </c>
      <c r="F3861" s="2">
        <v>44382</v>
      </c>
      <c r="G3861" s="1" t="s">
        <v>14905</v>
      </c>
      <c r="H3861" s="1" t="s">
        <v>14906</v>
      </c>
      <c r="I3861" s="1" t="s">
        <v>74</v>
      </c>
      <c r="J3861">
        <v>3296.9115000000002</v>
      </c>
      <c r="K3861">
        <v>266</v>
      </c>
      <c r="L3861" s="1" t="s">
        <v>24</v>
      </c>
      <c r="M3861" s="2">
        <v>44386</v>
      </c>
      <c r="N3861" s="1" t="s">
        <v>62</v>
      </c>
      <c r="O3861" s="1" t="s">
        <v>55</v>
      </c>
    </row>
    <row r="3862" spans="1:15" x14ac:dyDescent="0.3">
      <c r="A3862" s="1" t="s">
        <v>14908</v>
      </c>
      <c r="B3862">
        <v>70</v>
      </c>
      <c r="C3862" s="1" t="s">
        <v>17</v>
      </c>
      <c r="D3862" s="1" t="s">
        <v>42</v>
      </c>
      <c r="E3862" s="1" t="s">
        <v>43</v>
      </c>
      <c r="F3862" s="2">
        <v>44820</v>
      </c>
      <c r="G3862" s="1" t="s">
        <v>14909</v>
      </c>
      <c r="H3862" s="1" t="s">
        <v>14910</v>
      </c>
      <c r="I3862" s="1" t="s">
        <v>74</v>
      </c>
      <c r="J3862">
        <v>976.71759999999995</v>
      </c>
      <c r="K3862">
        <v>395</v>
      </c>
      <c r="L3862" s="1" t="s">
        <v>24</v>
      </c>
      <c r="M3862" s="2">
        <v>44823</v>
      </c>
      <c r="N3862" s="1" t="s">
        <v>38</v>
      </c>
      <c r="O3862" s="1" t="s">
        <v>39</v>
      </c>
    </row>
    <row r="3863" spans="1:15" x14ac:dyDescent="0.3">
      <c r="A3863" s="1" t="s">
        <v>13723</v>
      </c>
      <c r="B3863">
        <v>31</v>
      </c>
      <c r="C3863" s="1" t="s">
        <v>17</v>
      </c>
      <c r="D3863" s="1" t="s">
        <v>127</v>
      </c>
      <c r="E3863" s="1" t="s">
        <v>32</v>
      </c>
      <c r="F3863" s="2">
        <v>43458</v>
      </c>
      <c r="G3863" s="1" t="s">
        <v>14912</v>
      </c>
      <c r="H3863" s="1" t="s">
        <v>14913</v>
      </c>
      <c r="I3863" s="1" t="s">
        <v>74</v>
      </c>
      <c r="J3863">
        <v>14602.591</v>
      </c>
      <c r="K3863">
        <v>247</v>
      </c>
      <c r="L3863" s="1" t="s">
        <v>53</v>
      </c>
      <c r="M3863" s="2">
        <v>43478</v>
      </c>
      <c r="N3863" s="1" t="s">
        <v>62</v>
      </c>
      <c r="O3863" s="1" t="s">
        <v>39</v>
      </c>
    </row>
    <row r="3864" spans="1:15" x14ac:dyDescent="0.3">
      <c r="A3864" s="1" t="s">
        <v>14915</v>
      </c>
      <c r="B3864">
        <v>35</v>
      </c>
      <c r="C3864" s="1" t="s">
        <v>30</v>
      </c>
      <c r="D3864" s="1" t="s">
        <v>42</v>
      </c>
      <c r="E3864" s="1" t="s">
        <v>36657</v>
      </c>
      <c r="F3864" s="2">
        <v>44043</v>
      </c>
      <c r="G3864" s="1" t="s">
        <v>14916</v>
      </c>
      <c r="H3864" s="1" t="s">
        <v>3194</v>
      </c>
      <c r="I3864" s="1" t="s">
        <v>67</v>
      </c>
      <c r="J3864">
        <v>33520.317999999999</v>
      </c>
      <c r="K3864">
        <v>442</v>
      </c>
      <c r="L3864" s="1" t="s">
        <v>47</v>
      </c>
      <c r="M3864" s="2">
        <v>44071</v>
      </c>
      <c r="N3864" s="1" t="s">
        <v>54</v>
      </c>
      <c r="O3864" s="1" t="s">
        <v>26</v>
      </c>
    </row>
    <row r="3865" spans="1:15" x14ac:dyDescent="0.3">
      <c r="A3865" s="1" t="s">
        <v>14918</v>
      </c>
      <c r="B3865">
        <v>63</v>
      </c>
      <c r="C3865" s="1" t="s">
        <v>17</v>
      </c>
      <c r="D3865" s="1" t="s">
        <v>165</v>
      </c>
      <c r="E3865" s="1" t="s">
        <v>19</v>
      </c>
      <c r="F3865" s="2">
        <v>44252</v>
      </c>
      <c r="G3865" s="1" t="s">
        <v>14919</v>
      </c>
      <c r="H3865" s="1" t="s">
        <v>14920</v>
      </c>
      <c r="I3865" s="1" t="s">
        <v>67</v>
      </c>
      <c r="J3865">
        <v>12863.781999999999</v>
      </c>
      <c r="K3865">
        <v>128</v>
      </c>
      <c r="L3865" s="1" t="s">
        <v>53</v>
      </c>
      <c r="M3865" s="2">
        <v>44267</v>
      </c>
      <c r="N3865" s="1" t="s">
        <v>38</v>
      </c>
      <c r="O3865" s="1" t="s">
        <v>55</v>
      </c>
    </row>
    <row r="3866" spans="1:15" x14ac:dyDescent="0.3">
      <c r="A3866" s="1" t="s">
        <v>14922</v>
      </c>
      <c r="B3866">
        <v>42</v>
      </c>
      <c r="C3866" s="1" t="s">
        <v>17</v>
      </c>
      <c r="D3866" s="1" t="s">
        <v>84</v>
      </c>
      <c r="E3866" s="1" t="s">
        <v>36656</v>
      </c>
      <c r="F3866" s="2">
        <v>44244</v>
      </c>
      <c r="G3866" s="1" t="s">
        <v>14923</v>
      </c>
      <c r="H3866" s="1" t="s">
        <v>5136</v>
      </c>
      <c r="I3866" s="1" t="s">
        <v>35</v>
      </c>
      <c r="J3866">
        <v>4775.5273999999999</v>
      </c>
      <c r="K3866">
        <v>324</v>
      </c>
      <c r="L3866" s="1" t="s">
        <v>53</v>
      </c>
      <c r="M3866" s="2">
        <v>44254</v>
      </c>
      <c r="N3866" s="1" t="s">
        <v>54</v>
      </c>
      <c r="O3866" s="1" t="s">
        <v>26</v>
      </c>
    </row>
    <row r="3867" spans="1:15" x14ac:dyDescent="0.3">
      <c r="A3867" s="1" t="s">
        <v>14925</v>
      </c>
      <c r="B3867">
        <v>25</v>
      </c>
      <c r="C3867" s="1" t="s">
        <v>17</v>
      </c>
      <c r="D3867" s="1" t="s">
        <v>31</v>
      </c>
      <c r="E3867" s="1" t="s">
        <v>95</v>
      </c>
      <c r="F3867" s="2">
        <v>44726</v>
      </c>
      <c r="G3867" s="1" t="s">
        <v>3671</v>
      </c>
      <c r="H3867" s="1" t="s">
        <v>4611</v>
      </c>
      <c r="I3867" s="1" t="s">
        <v>67</v>
      </c>
      <c r="J3867">
        <v>77633.902199999997</v>
      </c>
      <c r="K3867">
        <v>137</v>
      </c>
      <c r="L3867" s="1" t="s">
        <v>47</v>
      </c>
      <c r="M3867" s="2">
        <v>44733</v>
      </c>
      <c r="N3867" s="1" t="s">
        <v>119</v>
      </c>
      <c r="O3867" s="1" t="s">
        <v>39</v>
      </c>
    </row>
    <row r="3868" spans="1:15" x14ac:dyDescent="0.3">
      <c r="A3868" s="1" t="s">
        <v>14927</v>
      </c>
      <c r="B3868">
        <v>29</v>
      </c>
      <c r="C3868" s="1" t="s">
        <v>17</v>
      </c>
      <c r="D3868" s="1" t="s">
        <v>165</v>
      </c>
      <c r="E3868" s="1" t="s">
        <v>43</v>
      </c>
      <c r="F3868" s="2">
        <v>45122</v>
      </c>
      <c r="G3868" s="1" t="s">
        <v>14928</v>
      </c>
      <c r="H3868" s="1" t="s">
        <v>14929</v>
      </c>
      <c r="I3868" s="1" t="s">
        <v>67</v>
      </c>
      <c r="J3868">
        <v>4526.7893999999997</v>
      </c>
      <c r="K3868">
        <v>283</v>
      </c>
      <c r="L3868" s="1" t="s">
        <v>47</v>
      </c>
      <c r="M3868" s="2">
        <v>45133</v>
      </c>
      <c r="N3868" s="1" t="s">
        <v>119</v>
      </c>
      <c r="O3868" s="1" t="s">
        <v>26</v>
      </c>
    </row>
    <row r="3869" spans="1:15" x14ac:dyDescent="0.3">
      <c r="A3869" s="1" t="s">
        <v>14931</v>
      </c>
      <c r="B3869">
        <v>42</v>
      </c>
      <c r="C3869" s="1" t="s">
        <v>30</v>
      </c>
      <c r="D3869" s="1" t="s">
        <v>341</v>
      </c>
      <c r="E3869" s="1" t="s">
        <v>36657</v>
      </c>
      <c r="F3869" s="2">
        <v>44006</v>
      </c>
      <c r="G3869" s="1" t="s">
        <v>14932</v>
      </c>
      <c r="H3869" s="1" t="s">
        <v>14933</v>
      </c>
      <c r="I3869" s="1" t="s">
        <v>22</v>
      </c>
      <c r="J3869">
        <v>16100.4887</v>
      </c>
      <c r="K3869">
        <v>225</v>
      </c>
      <c r="L3869" s="1" t="s">
        <v>24</v>
      </c>
      <c r="M3869" s="2">
        <v>44012</v>
      </c>
      <c r="N3869" s="1" t="s">
        <v>119</v>
      </c>
      <c r="O3869" s="1" t="s">
        <v>39</v>
      </c>
    </row>
    <row r="3870" spans="1:15" x14ac:dyDescent="0.3">
      <c r="A3870" s="1" t="s">
        <v>14935</v>
      </c>
      <c r="B3870">
        <v>51</v>
      </c>
      <c r="C3870" s="1" t="s">
        <v>30</v>
      </c>
      <c r="D3870" s="1" t="s">
        <v>84</v>
      </c>
      <c r="E3870" s="1" t="s">
        <v>36657</v>
      </c>
      <c r="F3870" s="2">
        <v>44613</v>
      </c>
      <c r="G3870" s="1" t="s">
        <v>14936</v>
      </c>
      <c r="H3870" s="1" t="s">
        <v>14937</v>
      </c>
      <c r="I3870" s="1" t="s">
        <v>35</v>
      </c>
      <c r="J3870">
        <v>32034.4961</v>
      </c>
      <c r="K3870">
        <v>417</v>
      </c>
      <c r="L3870" s="1" t="s">
        <v>53</v>
      </c>
      <c r="M3870" s="2">
        <v>44619</v>
      </c>
      <c r="N3870" s="1" t="s">
        <v>54</v>
      </c>
      <c r="O3870" s="1" t="s">
        <v>26</v>
      </c>
    </row>
    <row r="3871" spans="1:15" x14ac:dyDescent="0.3">
      <c r="A3871" s="1" t="s">
        <v>14939</v>
      </c>
      <c r="B3871">
        <v>35</v>
      </c>
      <c r="C3871" s="1" t="s">
        <v>17</v>
      </c>
      <c r="D3871" s="1" t="s">
        <v>165</v>
      </c>
      <c r="E3871" s="1" t="s">
        <v>43</v>
      </c>
      <c r="F3871" s="2">
        <v>44453</v>
      </c>
      <c r="G3871" s="1" t="s">
        <v>14940</v>
      </c>
      <c r="H3871" s="1" t="s">
        <v>14941</v>
      </c>
      <c r="I3871" s="1" t="s">
        <v>22</v>
      </c>
      <c r="J3871">
        <v>1987.6447000000001</v>
      </c>
      <c r="K3871">
        <v>444</v>
      </c>
      <c r="L3871" s="1" t="s">
        <v>47</v>
      </c>
      <c r="M3871" s="2">
        <v>44482</v>
      </c>
      <c r="N3871" s="1" t="s">
        <v>25</v>
      </c>
      <c r="O3871" s="1" t="s">
        <v>55</v>
      </c>
    </row>
    <row r="3872" spans="1:15" x14ac:dyDescent="0.3">
      <c r="A3872" s="1" t="s">
        <v>14943</v>
      </c>
      <c r="B3872">
        <v>39</v>
      </c>
      <c r="C3872" s="1" t="s">
        <v>30</v>
      </c>
      <c r="D3872" s="1" t="s">
        <v>127</v>
      </c>
      <c r="E3872" s="1" t="s">
        <v>36657</v>
      </c>
      <c r="F3872" s="2">
        <v>43722</v>
      </c>
      <c r="G3872" s="1" t="s">
        <v>14944</v>
      </c>
      <c r="H3872" s="1" t="s">
        <v>14945</v>
      </c>
      <c r="I3872" s="1" t="s">
        <v>35</v>
      </c>
      <c r="J3872">
        <v>23417.613799999999</v>
      </c>
      <c r="K3872">
        <v>244</v>
      </c>
      <c r="L3872" s="1" t="s">
        <v>47</v>
      </c>
      <c r="M3872" s="2">
        <v>43732</v>
      </c>
      <c r="N3872" s="1" t="s">
        <v>25</v>
      </c>
      <c r="O3872" s="1" t="s">
        <v>26</v>
      </c>
    </row>
    <row r="3873" spans="1:15" x14ac:dyDescent="0.3">
      <c r="A3873" s="1" t="s">
        <v>14947</v>
      </c>
      <c r="B3873">
        <v>39</v>
      </c>
      <c r="C3873" s="1" t="s">
        <v>17</v>
      </c>
      <c r="D3873" s="1" t="s">
        <v>64</v>
      </c>
      <c r="E3873" s="1" t="s">
        <v>36656</v>
      </c>
      <c r="F3873" s="2">
        <v>45032</v>
      </c>
      <c r="G3873" s="1" t="s">
        <v>14948</v>
      </c>
      <c r="H3873" s="1" t="s">
        <v>6791</v>
      </c>
      <c r="I3873" s="1" t="s">
        <v>22</v>
      </c>
      <c r="J3873">
        <v>28881.909500000002</v>
      </c>
      <c r="K3873">
        <v>178</v>
      </c>
      <c r="L3873" s="1" t="s">
        <v>24</v>
      </c>
      <c r="M3873" s="2">
        <v>45035</v>
      </c>
      <c r="N3873" s="1" t="s">
        <v>62</v>
      </c>
      <c r="O3873" s="1" t="s">
        <v>55</v>
      </c>
    </row>
    <row r="3874" spans="1:15" x14ac:dyDescent="0.3">
      <c r="A3874" s="1" t="s">
        <v>14950</v>
      </c>
      <c r="B3874">
        <v>73</v>
      </c>
      <c r="C3874" s="1" t="s">
        <v>30</v>
      </c>
      <c r="D3874" s="1" t="s">
        <v>127</v>
      </c>
      <c r="E3874" s="1" t="s">
        <v>36657</v>
      </c>
      <c r="F3874" s="2">
        <v>44296</v>
      </c>
      <c r="G3874" s="1" t="s">
        <v>14951</v>
      </c>
      <c r="H3874" s="1" t="s">
        <v>14952</v>
      </c>
      <c r="I3874" s="1" t="s">
        <v>67</v>
      </c>
      <c r="J3874">
        <v>11219.460999999999</v>
      </c>
      <c r="K3874">
        <v>230</v>
      </c>
      <c r="L3874" s="1" t="s">
        <v>53</v>
      </c>
      <c r="M3874" s="2">
        <v>44300</v>
      </c>
      <c r="N3874" s="1" t="s">
        <v>54</v>
      </c>
      <c r="O3874" s="1" t="s">
        <v>39</v>
      </c>
    </row>
    <row r="3875" spans="1:15" x14ac:dyDescent="0.3">
      <c r="A3875" s="1" t="s">
        <v>14954</v>
      </c>
      <c r="B3875">
        <v>20</v>
      </c>
      <c r="C3875" s="1" t="s">
        <v>30</v>
      </c>
      <c r="D3875" s="1" t="s">
        <v>84</v>
      </c>
      <c r="E3875" s="1" t="s">
        <v>36657</v>
      </c>
      <c r="F3875" s="2">
        <v>44137</v>
      </c>
      <c r="G3875" s="1" t="s">
        <v>7734</v>
      </c>
      <c r="H3875" s="1" t="s">
        <v>14955</v>
      </c>
      <c r="I3875" s="1" t="s">
        <v>35</v>
      </c>
      <c r="J3875">
        <v>11803.9486</v>
      </c>
      <c r="K3875">
        <v>455</v>
      </c>
      <c r="L3875" s="1" t="s">
        <v>53</v>
      </c>
      <c r="M3875" s="2">
        <v>44147</v>
      </c>
      <c r="N3875" s="1" t="s">
        <v>38</v>
      </c>
      <c r="O3875" s="1" t="s">
        <v>26</v>
      </c>
    </row>
    <row r="3876" spans="1:15" x14ac:dyDescent="0.3">
      <c r="A3876" s="1" t="s">
        <v>349</v>
      </c>
      <c r="B3876">
        <v>37</v>
      </c>
      <c r="C3876" s="1" t="s">
        <v>30</v>
      </c>
      <c r="D3876" s="1" t="s">
        <v>84</v>
      </c>
      <c r="E3876" s="1" t="s">
        <v>36657</v>
      </c>
      <c r="F3876" s="2">
        <v>43920</v>
      </c>
      <c r="G3876" s="1" t="s">
        <v>14957</v>
      </c>
      <c r="H3876" s="1" t="s">
        <v>14958</v>
      </c>
      <c r="I3876" s="1" t="s">
        <v>22</v>
      </c>
      <c r="J3876">
        <v>33736.858999999997</v>
      </c>
      <c r="K3876">
        <v>220</v>
      </c>
      <c r="L3876" s="1" t="s">
        <v>24</v>
      </c>
      <c r="M3876" s="2">
        <v>43922</v>
      </c>
      <c r="N3876" s="1" t="s">
        <v>62</v>
      </c>
      <c r="O3876" s="1" t="s">
        <v>55</v>
      </c>
    </row>
    <row r="3877" spans="1:15" x14ac:dyDescent="0.3">
      <c r="A3877" s="1" t="s">
        <v>14960</v>
      </c>
      <c r="B3877">
        <v>60</v>
      </c>
      <c r="C3877" s="1" t="s">
        <v>17</v>
      </c>
      <c r="D3877" s="1" t="s">
        <v>84</v>
      </c>
      <c r="E3877" s="1" t="s">
        <v>43</v>
      </c>
      <c r="F3877" s="2">
        <v>43725</v>
      </c>
      <c r="G3877" s="1" t="s">
        <v>14961</v>
      </c>
      <c r="H3877" s="1" t="s">
        <v>14962</v>
      </c>
      <c r="I3877" s="1" t="s">
        <v>22</v>
      </c>
      <c r="J3877">
        <v>3669.0958999999998</v>
      </c>
      <c r="K3877">
        <v>409</v>
      </c>
      <c r="L3877" s="1" t="s">
        <v>53</v>
      </c>
      <c r="M3877" s="2">
        <v>43745</v>
      </c>
      <c r="N3877" s="1" t="s">
        <v>25</v>
      </c>
      <c r="O3877" s="1" t="s">
        <v>55</v>
      </c>
    </row>
    <row r="3878" spans="1:15" x14ac:dyDescent="0.3">
      <c r="A3878" s="1" t="s">
        <v>14964</v>
      </c>
      <c r="B3878">
        <v>59</v>
      </c>
      <c r="C3878" s="1" t="s">
        <v>17</v>
      </c>
      <c r="D3878" s="1" t="s">
        <v>31</v>
      </c>
      <c r="E3878" s="1" t="s">
        <v>32</v>
      </c>
      <c r="F3878" s="2">
        <v>43497</v>
      </c>
      <c r="G3878" s="1" t="s">
        <v>14965</v>
      </c>
      <c r="H3878" s="1" t="s">
        <v>14966</v>
      </c>
      <c r="I3878" s="1" t="s">
        <v>74</v>
      </c>
      <c r="J3878">
        <v>20067.854599999999</v>
      </c>
      <c r="K3878">
        <v>412</v>
      </c>
      <c r="L3878" s="1" t="s">
        <v>24</v>
      </c>
      <c r="M3878" s="2">
        <v>43513</v>
      </c>
      <c r="N3878" s="1" t="s">
        <v>119</v>
      </c>
      <c r="O3878" s="1" t="s">
        <v>39</v>
      </c>
    </row>
    <row r="3879" spans="1:15" x14ac:dyDescent="0.3">
      <c r="A3879" s="1" t="s">
        <v>14968</v>
      </c>
      <c r="B3879">
        <v>75</v>
      </c>
      <c r="C3879" s="1" t="s">
        <v>30</v>
      </c>
      <c r="D3879" s="1" t="s">
        <v>165</v>
      </c>
      <c r="E3879" s="1" t="s">
        <v>36657</v>
      </c>
      <c r="F3879" s="2">
        <v>44443</v>
      </c>
      <c r="G3879" s="1" t="s">
        <v>14969</v>
      </c>
      <c r="H3879" s="1" t="s">
        <v>14970</v>
      </c>
      <c r="I3879" s="1" t="s">
        <v>22</v>
      </c>
      <c r="J3879">
        <v>29039.465700000001</v>
      </c>
      <c r="K3879">
        <v>294</v>
      </c>
      <c r="L3879" s="1" t="s">
        <v>53</v>
      </c>
      <c r="M3879" s="2">
        <v>44458</v>
      </c>
      <c r="N3879" s="1" t="s">
        <v>38</v>
      </c>
      <c r="O3879" s="1" t="s">
        <v>39</v>
      </c>
    </row>
    <row r="3880" spans="1:15" x14ac:dyDescent="0.3">
      <c r="A3880" s="1" t="s">
        <v>6729</v>
      </c>
      <c r="B3880">
        <v>29</v>
      </c>
      <c r="C3880" s="1" t="s">
        <v>17</v>
      </c>
      <c r="D3880" s="1" t="s">
        <v>341</v>
      </c>
      <c r="E3880" s="1" t="s">
        <v>32</v>
      </c>
      <c r="F3880" s="2">
        <v>44151</v>
      </c>
      <c r="G3880" s="1" t="s">
        <v>14972</v>
      </c>
      <c r="H3880" s="1" t="s">
        <v>14973</v>
      </c>
      <c r="I3880" s="1" t="s">
        <v>74</v>
      </c>
      <c r="J3880">
        <v>15140.220499999999</v>
      </c>
      <c r="K3880">
        <v>455</v>
      </c>
      <c r="L3880" s="1" t="s">
        <v>47</v>
      </c>
      <c r="M3880" s="2">
        <v>44161</v>
      </c>
      <c r="N3880" s="1" t="s">
        <v>54</v>
      </c>
      <c r="O3880" s="1" t="s">
        <v>55</v>
      </c>
    </row>
    <row r="3881" spans="1:15" x14ac:dyDescent="0.3">
      <c r="A3881" s="1" t="s">
        <v>14975</v>
      </c>
      <c r="B3881">
        <v>53</v>
      </c>
      <c r="C3881" s="1" t="s">
        <v>30</v>
      </c>
      <c r="D3881" s="1" t="s">
        <v>84</v>
      </c>
      <c r="E3881" s="1" t="s">
        <v>36657</v>
      </c>
      <c r="F3881" s="2">
        <v>43835</v>
      </c>
      <c r="G3881" s="1" t="s">
        <v>3783</v>
      </c>
      <c r="H3881" s="1" t="s">
        <v>14976</v>
      </c>
      <c r="I3881" s="1" t="s">
        <v>74</v>
      </c>
      <c r="J3881">
        <v>22135.6175</v>
      </c>
      <c r="K3881">
        <v>481</v>
      </c>
      <c r="L3881" s="1" t="s">
        <v>24</v>
      </c>
      <c r="M3881" s="2">
        <v>43847</v>
      </c>
      <c r="N3881" s="1" t="s">
        <v>119</v>
      </c>
      <c r="O3881" s="1" t="s">
        <v>55</v>
      </c>
    </row>
    <row r="3882" spans="1:15" x14ac:dyDescent="0.3">
      <c r="A3882" s="1" t="s">
        <v>14978</v>
      </c>
      <c r="B3882">
        <v>85</v>
      </c>
      <c r="C3882" s="1" t="s">
        <v>30</v>
      </c>
      <c r="D3882" s="1" t="s">
        <v>165</v>
      </c>
      <c r="E3882" s="1" t="s">
        <v>36657</v>
      </c>
      <c r="F3882" s="2">
        <v>45020</v>
      </c>
      <c r="G3882" s="1" t="s">
        <v>14979</v>
      </c>
      <c r="H3882" s="1" t="s">
        <v>14980</v>
      </c>
      <c r="I3882" s="1" t="s">
        <v>22</v>
      </c>
      <c r="J3882">
        <v>4033.6277</v>
      </c>
      <c r="K3882">
        <v>416</v>
      </c>
      <c r="L3882" s="1" t="s">
        <v>24</v>
      </c>
      <c r="M3882" s="2">
        <v>45034</v>
      </c>
      <c r="N3882" s="1" t="s">
        <v>25</v>
      </c>
      <c r="O3882" s="1" t="s">
        <v>26</v>
      </c>
    </row>
    <row r="3883" spans="1:15" x14ac:dyDescent="0.3">
      <c r="A3883" s="1" t="s">
        <v>14982</v>
      </c>
      <c r="B3883">
        <v>27</v>
      </c>
      <c r="C3883" s="1" t="s">
        <v>17</v>
      </c>
      <c r="D3883" s="1" t="s">
        <v>18</v>
      </c>
      <c r="E3883" s="1" t="s">
        <v>36657</v>
      </c>
      <c r="F3883" s="2">
        <v>44919</v>
      </c>
      <c r="G3883" s="1" t="s">
        <v>14983</v>
      </c>
      <c r="H3883" s="1" t="s">
        <v>14984</v>
      </c>
      <c r="I3883" s="1" t="s">
        <v>67</v>
      </c>
      <c r="J3883">
        <v>19653.985000000001</v>
      </c>
      <c r="K3883">
        <v>188</v>
      </c>
      <c r="L3883" s="1" t="s">
        <v>53</v>
      </c>
      <c r="M3883" s="2">
        <v>44939</v>
      </c>
      <c r="N3883" s="1" t="s">
        <v>25</v>
      </c>
      <c r="O3883" s="1" t="s">
        <v>26</v>
      </c>
    </row>
    <row r="3884" spans="1:15" x14ac:dyDescent="0.3">
      <c r="A3884" s="1" t="s">
        <v>14986</v>
      </c>
      <c r="B3884">
        <v>74</v>
      </c>
      <c r="C3884" s="1" t="s">
        <v>17</v>
      </c>
      <c r="D3884" s="1" t="s">
        <v>18</v>
      </c>
      <c r="E3884" s="1" t="s">
        <v>19</v>
      </c>
      <c r="F3884" s="2">
        <v>44361</v>
      </c>
      <c r="G3884" s="1" t="s">
        <v>14987</v>
      </c>
      <c r="H3884" s="1" t="s">
        <v>14988</v>
      </c>
      <c r="I3884" s="1" t="s">
        <v>22</v>
      </c>
      <c r="J3884">
        <v>30308.7719</v>
      </c>
      <c r="K3884">
        <v>128</v>
      </c>
      <c r="L3884" s="1" t="s">
        <v>53</v>
      </c>
      <c r="M3884" s="2">
        <v>44366</v>
      </c>
      <c r="N3884" s="1" t="s">
        <v>54</v>
      </c>
      <c r="O3884" s="1" t="s">
        <v>55</v>
      </c>
    </row>
    <row r="3885" spans="1:15" x14ac:dyDescent="0.3">
      <c r="A3885" s="1" t="s">
        <v>14990</v>
      </c>
      <c r="B3885">
        <v>50</v>
      </c>
      <c r="C3885" s="1" t="s">
        <v>30</v>
      </c>
      <c r="D3885" s="1" t="s">
        <v>18</v>
      </c>
      <c r="E3885" s="1" t="s">
        <v>36657</v>
      </c>
      <c r="F3885" s="2">
        <v>43622</v>
      </c>
      <c r="G3885" s="1" t="s">
        <v>14991</v>
      </c>
      <c r="H3885" s="1" t="s">
        <v>14992</v>
      </c>
      <c r="I3885" s="1" t="s">
        <v>67</v>
      </c>
      <c r="J3885">
        <v>33169.7261</v>
      </c>
      <c r="K3885">
        <v>228</v>
      </c>
      <c r="L3885" s="1" t="s">
        <v>53</v>
      </c>
      <c r="M3885" s="2">
        <v>43633</v>
      </c>
      <c r="N3885" s="1" t="s">
        <v>25</v>
      </c>
      <c r="O3885" s="1" t="s">
        <v>39</v>
      </c>
    </row>
    <row r="3886" spans="1:15" x14ac:dyDescent="0.3">
      <c r="A3886" s="1" t="s">
        <v>14994</v>
      </c>
      <c r="B3886">
        <v>60</v>
      </c>
      <c r="C3886" s="1" t="s">
        <v>17</v>
      </c>
      <c r="D3886" s="1" t="s">
        <v>341</v>
      </c>
      <c r="E3886" s="1" t="s">
        <v>36656</v>
      </c>
      <c r="F3886" s="2">
        <v>43697</v>
      </c>
      <c r="G3886" s="1" t="s">
        <v>14995</v>
      </c>
      <c r="H3886" s="1" t="s">
        <v>14996</v>
      </c>
      <c r="I3886" s="1" t="s">
        <v>35</v>
      </c>
      <c r="J3886">
        <v>13056.7078</v>
      </c>
      <c r="K3886">
        <v>280</v>
      </c>
      <c r="L3886" s="1" t="s">
        <v>24</v>
      </c>
      <c r="M3886" s="2">
        <v>43699</v>
      </c>
      <c r="N3886" s="1" t="s">
        <v>54</v>
      </c>
      <c r="O3886" s="1" t="s">
        <v>26</v>
      </c>
    </row>
    <row r="3887" spans="1:15" x14ac:dyDescent="0.3">
      <c r="A3887" s="1" t="s">
        <v>14998</v>
      </c>
      <c r="B3887">
        <v>83</v>
      </c>
      <c r="C3887" s="1" t="s">
        <v>17</v>
      </c>
      <c r="D3887" s="1" t="s">
        <v>42</v>
      </c>
      <c r="E3887" s="1" t="s">
        <v>43</v>
      </c>
      <c r="F3887" s="2">
        <v>44825</v>
      </c>
      <c r="G3887" s="1" t="s">
        <v>14999</v>
      </c>
      <c r="H3887" s="1" t="s">
        <v>15000</v>
      </c>
      <c r="I3887" s="1" t="s">
        <v>74</v>
      </c>
      <c r="J3887">
        <v>22931.878000000001</v>
      </c>
      <c r="K3887">
        <v>173</v>
      </c>
      <c r="L3887" s="1" t="s">
        <v>47</v>
      </c>
      <c r="M3887" s="2">
        <v>44842</v>
      </c>
      <c r="N3887" s="1" t="s">
        <v>25</v>
      </c>
      <c r="O3887" s="1" t="s">
        <v>26</v>
      </c>
    </row>
    <row r="3888" spans="1:15" x14ac:dyDescent="0.3">
      <c r="A3888" s="1" t="s">
        <v>15002</v>
      </c>
      <c r="B3888">
        <v>59</v>
      </c>
      <c r="C3888" s="1" t="s">
        <v>17</v>
      </c>
      <c r="D3888" s="1" t="s">
        <v>84</v>
      </c>
      <c r="E3888" s="1" t="s">
        <v>95</v>
      </c>
      <c r="F3888" s="2">
        <v>44271</v>
      </c>
      <c r="G3888" s="1" t="s">
        <v>15003</v>
      </c>
      <c r="H3888" s="1" t="s">
        <v>15004</v>
      </c>
      <c r="I3888" s="1" t="s">
        <v>22</v>
      </c>
      <c r="J3888">
        <v>50735.289700000001</v>
      </c>
      <c r="K3888">
        <v>331</v>
      </c>
      <c r="L3888" s="1" t="s">
        <v>47</v>
      </c>
      <c r="M3888" s="2">
        <v>44283</v>
      </c>
      <c r="N3888" s="1" t="s">
        <v>38</v>
      </c>
      <c r="O3888" s="1" t="s">
        <v>55</v>
      </c>
    </row>
    <row r="3889" spans="1:15" x14ac:dyDescent="0.3">
      <c r="A3889" s="1" t="s">
        <v>15006</v>
      </c>
      <c r="B3889">
        <v>54</v>
      </c>
      <c r="C3889" s="1" t="s">
        <v>17</v>
      </c>
      <c r="D3889" s="1" t="s">
        <v>18</v>
      </c>
      <c r="E3889" s="1" t="s">
        <v>36657</v>
      </c>
      <c r="F3889" s="2">
        <v>43503</v>
      </c>
      <c r="G3889" s="1" t="s">
        <v>15007</v>
      </c>
      <c r="H3889" s="1" t="s">
        <v>15008</v>
      </c>
      <c r="I3889" s="1" t="s">
        <v>22</v>
      </c>
      <c r="J3889">
        <v>7715.7918</v>
      </c>
      <c r="K3889">
        <v>426</v>
      </c>
      <c r="L3889" s="1" t="s">
        <v>24</v>
      </c>
      <c r="M3889" s="2">
        <v>43526</v>
      </c>
      <c r="N3889" s="1" t="s">
        <v>25</v>
      </c>
      <c r="O3889" s="1" t="s">
        <v>55</v>
      </c>
    </row>
    <row r="3890" spans="1:15" x14ac:dyDescent="0.3">
      <c r="A3890" s="1" t="s">
        <v>15010</v>
      </c>
      <c r="B3890">
        <v>53</v>
      </c>
      <c r="C3890" s="1" t="s">
        <v>17</v>
      </c>
      <c r="D3890" s="1" t="s">
        <v>84</v>
      </c>
      <c r="E3890" s="1" t="s">
        <v>19</v>
      </c>
      <c r="F3890" s="2">
        <v>44750</v>
      </c>
      <c r="G3890" s="1" t="s">
        <v>15011</v>
      </c>
      <c r="H3890" s="1" t="s">
        <v>1328</v>
      </c>
      <c r="I3890" s="1" t="s">
        <v>22</v>
      </c>
      <c r="J3890">
        <v>14582.576300000001</v>
      </c>
      <c r="K3890">
        <v>358</v>
      </c>
      <c r="L3890" s="1" t="s">
        <v>47</v>
      </c>
      <c r="M3890" s="2">
        <v>44751</v>
      </c>
      <c r="N3890" s="1" t="s">
        <v>119</v>
      </c>
      <c r="O3890" s="1" t="s">
        <v>39</v>
      </c>
    </row>
    <row r="3891" spans="1:15" x14ac:dyDescent="0.3">
      <c r="A3891" s="1" t="s">
        <v>15013</v>
      </c>
      <c r="B3891">
        <v>48</v>
      </c>
      <c r="C3891" s="1" t="s">
        <v>17</v>
      </c>
      <c r="D3891" s="1" t="s">
        <v>341</v>
      </c>
      <c r="E3891" s="1" t="s">
        <v>19</v>
      </c>
      <c r="F3891" s="2">
        <v>44212</v>
      </c>
      <c r="G3891" s="1" t="s">
        <v>15014</v>
      </c>
      <c r="H3891" s="1" t="s">
        <v>15015</v>
      </c>
      <c r="I3891" s="1" t="s">
        <v>67</v>
      </c>
      <c r="J3891">
        <v>46741.100700000003</v>
      </c>
      <c r="K3891">
        <v>178</v>
      </c>
      <c r="L3891" s="1" t="s">
        <v>47</v>
      </c>
      <c r="M3891" s="2">
        <v>44239</v>
      </c>
      <c r="N3891" s="1" t="s">
        <v>54</v>
      </c>
      <c r="O3891" s="1" t="s">
        <v>26</v>
      </c>
    </row>
    <row r="3892" spans="1:15" x14ac:dyDescent="0.3">
      <c r="A3892" s="1" t="s">
        <v>11759</v>
      </c>
      <c r="B3892">
        <v>41</v>
      </c>
      <c r="C3892" s="1" t="s">
        <v>17</v>
      </c>
      <c r="D3892" s="1" t="s">
        <v>127</v>
      </c>
      <c r="E3892" s="1" t="s">
        <v>36656</v>
      </c>
      <c r="F3892" s="2">
        <v>43694</v>
      </c>
      <c r="G3892" s="1" t="s">
        <v>15017</v>
      </c>
      <c r="H3892" s="1" t="s">
        <v>15018</v>
      </c>
      <c r="I3892" s="1" t="s">
        <v>74</v>
      </c>
      <c r="J3892">
        <v>38359.897799999999</v>
      </c>
      <c r="K3892">
        <v>283</v>
      </c>
      <c r="L3892" s="1" t="s">
        <v>47</v>
      </c>
      <c r="M3892" s="2">
        <v>43705</v>
      </c>
      <c r="N3892" s="1" t="s">
        <v>25</v>
      </c>
      <c r="O3892" s="1" t="s">
        <v>39</v>
      </c>
    </row>
    <row r="3893" spans="1:15" x14ac:dyDescent="0.3">
      <c r="A3893" s="1" t="s">
        <v>15020</v>
      </c>
      <c r="B3893">
        <v>79</v>
      </c>
      <c r="C3893" s="1" t="s">
        <v>30</v>
      </c>
      <c r="D3893" s="1" t="s">
        <v>64</v>
      </c>
      <c r="E3893" s="1" t="s">
        <v>95</v>
      </c>
      <c r="F3893" s="2">
        <v>44035</v>
      </c>
      <c r="G3893" s="1" t="s">
        <v>15021</v>
      </c>
      <c r="H3893" s="1" t="s">
        <v>15022</v>
      </c>
      <c r="I3893" s="1" t="s">
        <v>67</v>
      </c>
      <c r="J3893">
        <v>61387.793100000003</v>
      </c>
      <c r="K3893">
        <v>296</v>
      </c>
      <c r="L3893" s="1" t="s">
        <v>24</v>
      </c>
      <c r="M3893" s="2">
        <v>44054</v>
      </c>
      <c r="N3893" s="1" t="s">
        <v>119</v>
      </c>
      <c r="O3893" s="1" t="s">
        <v>26</v>
      </c>
    </row>
    <row r="3894" spans="1:15" x14ac:dyDescent="0.3">
      <c r="A3894" s="1" t="s">
        <v>15024</v>
      </c>
      <c r="B3894">
        <v>65</v>
      </c>
      <c r="C3894" s="1" t="s">
        <v>30</v>
      </c>
      <c r="D3894" s="1" t="s">
        <v>42</v>
      </c>
      <c r="E3894" s="1" t="s">
        <v>36657</v>
      </c>
      <c r="F3894" s="2">
        <v>44656</v>
      </c>
      <c r="G3894" s="1" t="s">
        <v>15025</v>
      </c>
      <c r="H3894" s="1" t="s">
        <v>1328</v>
      </c>
      <c r="I3894" s="1" t="s">
        <v>22</v>
      </c>
      <c r="J3894">
        <v>20199.4398</v>
      </c>
      <c r="K3894">
        <v>376</v>
      </c>
      <c r="L3894" s="1" t="s">
        <v>24</v>
      </c>
      <c r="M3894" s="2">
        <v>44657</v>
      </c>
      <c r="N3894" s="1" t="s">
        <v>38</v>
      </c>
      <c r="O3894" s="1" t="s">
        <v>26</v>
      </c>
    </row>
    <row r="3895" spans="1:15" x14ac:dyDescent="0.3">
      <c r="A3895" s="1" t="s">
        <v>15027</v>
      </c>
      <c r="B3895">
        <v>82</v>
      </c>
      <c r="C3895" s="1" t="s">
        <v>30</v>
      </c>
      <c r="D3895" s="1" t="s">
        <v>84</v>
      </c>
      <c r="E3895" s="1" t="s">
        <v>36656</v>
      </c>
      <c r="F3895" s="2">
        <v>44310</v>
      </c>
      <c r="G3895" s="1" t="s">
        <v>15028</v>
      </c>
      <c r="H3895" s="1" t="s">
        <v>15029</v>
      </c>
      <c r="I3895" s="1" t="s">
        <v>67</v>
      </c>
      <c r="J3895">
        <v>36997.239099999999</v>
      </c>
      <c r="K3895">
        <v>265</v>
      </c>
      <c r="L3895" s="1" t="s">
        <v>24</v>
      </c>
      <c r="M3895" s="2">
        <v>44323</v>
      </c>
      <c r="N3895" s="1" t="s">
        <v>25</v>
      </c>
      <c r="O3895" s="1" t="s">
        <v>55</v>
      </c>
    </row>
    <row r="3896" spans="1:15" x14ac:dyDescent="0.3">
      <c r="A3896" s="1" t="s">
        <v>15031</v>
      </c>
      <c r="B3896">
        <v>42</v>
      </c>
      <c r="C3896" s="1" t="s">
        <v>30</v>
      </c>
      <c r="D3896" s="1" t="s">
        <v>84</v>
      </c>
      <c r="E3896" s="1" t="s">
        <v>36657</v>
      </c>
      <c r="F3896" s="2">
        <v>44444</v>
      </c>
      <c r="G3896" s="1" t="s">
        <v>13303</v>
      </c>
      <c r="H3896" s="1" t="s">
        <v>15032</v>
      </c>
      <c r="I3896" s="1" t="s">
        <v>67</v>
      </c>
      <c r="J3896">
        <v>13729.2228</v>
      </c>
      <c r="K3896">
        <v>126</v>
      </c>
      <c r="L3896" s="1" t="s">
        <v>53</v>
      </c>
      <c r="M3896" s="2">
        <v>44446</v>
      </c>
      <c r="N3896" s="1" t="s">
        <v>119</v>
      </c>
      <c r="O3896" s="1" t="s">
        <v>39</v>
      </c>
    </row>
    <row r="3897" spans="1:15" x14ac:dyDescent="0.3">
      <c r="A3897" s="1" t="s">
        <v>15034</v>
      </c>
      <c r="B3897">
        <v>38</v>
      </c>
      <c r="C3897" s="1" t="s">
        <v>30</v>
      </c>
      <c r="D3897" s="1" t="s">
        <v>127</v>
      </c>
      <c r="E3897" s="1" t="s">
        <v>36657</v>
      </c>
      <c r="F3897" s="2">
        <v>44184</v>
      </c>
      <c r="G3897" s="1" t="s">
        <v>15035</v>
      </c>
      <c r="H3897" s="1" t="s">
        <v>15036</v>
      </c>
      <c r="I3897" s="1" t="s">
        <v>80</v>
      </c>
      <c r="J3897">
        <v>7348.73</v>
      </c>
      <c r="K3897">
        <v>198</v>
      </c>
      <c r="L3897" s="1" t="s">
        <v>53</v>
      </c>
      <c r="M3897" s="2">
        <v>44206</v>
      </c>
      <c r="N3897" s="1" t="s">
        <v>54</v>
      </c>
      <c r="O3897" s="1" t="s">
        <v>55</v>
      </c>
    </row>
    <row r="3898" spans="1:15" x14ac:dyDescent="0.3">
      <c r="A3898" s="1" t="s">
        <v>12477</v>
      </c>
      <c r="B3898">
        <v>32</v>
      </c>
      <c r="C3898" s="1" t="s">
        <v>17</v>
      </c>
      <c r="D3898" s="1" t="s">
        <v>341</v>
      </c>
      <c r="E3898" s="1" t="s">
        <v>43</v>
      </c>
      <c r="F3898" s="2">
        <v>45183</v>
      </c>
      <c r="G3898" s="1" t="s">
        <v>15038</v>
      </c>
      <c r="H3898" s="1" t="s">
        <v>15039</v>
      </c>
      <c r="I3898" s="1" t="s">
        <v>35</v>
      </c>
      <c r="J3898">
        <v>8817.6537000000008</v>
      </c>
      <c r="K3898">
        <v>218</v>
      </c>
      <c r="L3898" s="1" t="s">
        <v>47</v>
      </c>
      <c r="M3898" s="2">
        <v>45213</v>
      </c>
      <c r="N3898" s="1" t="s">
        <v>25</v>
      </c>
      <c r="O3898" s="1" t="s">
        <v>55</v>
      </c>
    </row>
    <row r="3899" spans="1:15" x14ac:dyDescent="0.3">
      <c r="A3899" s="1" t="s">
        <v>15041</v>
      </c>
      <c r="B3899">
        <v>30</v>
      </c>
      <c r="C3899" s="1" t="s">
        <v>30</v>
      </c>
      <c r="D3899" s="1" t="s">
        <v>84</v>
      </c>
      <c r="E3899" s="1" t="s">
        <v>95</v>
      </c>
      <c r="F3899" s="2">
        <v>44546</v>
      </c>
      <c r="G3899" s="1" t="s">
        <v>15042</v>
      </c>
      <c r="H3899" s="1" t="s">
        <v>15043</v>
      </c>
      <c r="I3899" s="1" t="s">
        <v>74</v>
      </c>
      <c r="J3899">
        <v>79078.841700000004</v>
      </c>
      <c r="K3899">
        <v>257</v>
      </c>
      <c r="L3899" s="1" t="s">
        <v>47</v>
      </c>
      <c r="M3899" s="2">
        <v>44564</v>
      </c>
      <c r="N3899" s="1" t="s">
        <v>25</v>
      </c>
      <c r="O3899" s="1" t="s">
        <v>39</v>
      </c>
    </row>
    <row r="3900" spans="1:15" x14ac:dyDescent="0.3">
      <c r="A3900" s="1" t="s">
        <v>15045</v>
      </c>
      <c r="B3900">
        <v>27</v>
      </c>
      <c r="C3900" s="1" t="s">
        <v>30</v>
      </c>
      <c r="D3900" s="1" t="s">
        <v>18</v>
      </c>
      <c r="E3900" s="1" t="s">
        <v>95</v>
      </c>
      <c r="F3900" s="2">
        <v>44766</v>
      </c>
      <c r="G3900" s="1" t="s">
        <v>15046</v>
      </c>
      <c r="H3900" s="1" t="s">
        <v>15047</v>
      </c>
      <c r="I3900" s="1" t="s">
        <v>74</v>
      </c>
      <c r="J3900">
        <v>65106.318899999998</v>
      </c>
      <c r="K3900">
        <v>301</v>
      </c>
      <c r="L3900" s="1" t="s">
        <v>47</v>
      </c>
      <c r="M3900" s="2">
        <v>44776</v>
      </c>
      <c r="N3900" s="1" t="s">
        <v>119</v>
      </c>
      <c r="O3900" s="1" t="s">
        <v>55</v>
      </c>
    </row>
    <row r="3901" spans="1:15" x14ac:dyDescent="0.3">
      <c r="A3901" s="1" t="s">
        <v>15049</v>
      </c>
      <c r="B3901">
        <v>65</v>
      </c>
      <c r="C3901" s="1" t="s">
        <v>30</v>
      </c>
      <c r="D3901" s="1" t="s">
        <v>64</v>
      </c>
      <c r="E3901" s="1" t="s">
        <v>36657</v>
      </c>
      <c r="F3901" s="2">
        <v>44572</v>
      </c>
      <c r="G3901" s="1" t="s">
        <v>15050</v>
      </c>
      <c r="H3901" s="1" t="s">
        <v>15051</v>
      </c>
      <c r="I3901" s="1" t="s">
        <v>67</v>
      </c>
      <c r="J3901">
        <v>28464.0095</v>
      </c>
      <c r="K3901">
        <v>171</v>
      </c>
      <c r="L3901" s="1" t="s">
        <v>53</v>
      </c>
      <c r="M3901" s="2">
        <v>44595</v>
      </c>
      <c r="N3901" s="1" t="s">
        <v>62</v>
      </c>
      <c r="O3901" s="1" t="s">
        <v>55</v>
      </c>
    </row>
    <row r="3902" spans="1:15" x14ac:dyDescent="0.3">
      <c r="A3902" s="1" t="s">
        <v>15053</v>
      </c>
      <c r="B3902">
        <v>61</v>
      </c>
      <c r="C3902" s="1" t="s">
        <v>17</v>
      </c>
      <c r="D3902" s="1" t="s">
        <v>127</v>
      </c>
      <c r="E3902" s="1" t="s">
        <v>43</v>
      </c>
      <c r="F3902" s="2">
        <v>44881</v>
      </c>
      <c r="G3902" s="1" t="s">
        <v>9717</v>
      </c>
      <c r="H3902" s="1" t="s">
        <v>15054</v>
      </c>
      <c r="I3902" s="1" t="s">
        <v>74</v>
      </c>
      <c r="J3902">
        <v>12220.6561</v>
      </c>
      <c r="K3902">
        <v>190</v>
      </c>
      <c r="L3902" s="1" t="s">
        <v>47</v>
      </c>
      <c r="M3902" s="2">
        <v>44890</v>
      </c>
      <c r="N3902" s="1" t="s">
        <v>119</v>
      </c>
      <c r="O3902" s="1" t="s">
        <v>55</v>
      </c>
    </row>
    <row r="3903" spans="1:15" x14ac:dyDescent="0.3">
      <c r="A3903" s="1" t="s">
        <v>15056</v>
      </c>
      <c r="B3903">
        <v>68</v>
      </c>
      <c r="C3903" s="1" t="s">
        <v>30</v>
      </c>
      <c r="D3903" s="1" t="s">
        <v>64</v>
      </c>
      <c r="E3903" s="1" t="s">
        <v>36656</v>
      </c>
      <c r="F3903" s="2">
        <v>44016</v>
      </c>
      <c r="G3903" s="1" t="s">
        <v>15057</v>
      </c>
      <c r="H3903" s="1" t="s">
        <v>15058</v>
      </c>
      <c r="I3903" s="1" t="s">
        <v>35</v>
      </c>
      <c r="J3903">
        <v>2250.3497000000002</v>
      </c>
      <c r="K3903">
        <v>451</v>
      </c>
      <c r="L3903" s="1" t="s">
        <v>53</v>
      </c>
      <c r="M3903" s="2">
        <v>44030</v>
      </c>
      <c r="N3903" s="1" t="s">
        <v>62</v>
      </c>
      <c r="O3903" s="1" t="s">
        <v>39</v>
      </c>
    </row>
    <row r="3904" spans="1:15" x14ac:dyDescent="0.3">
      <c r="A3904" s="1" t="s">
        <v>15060</v>
      </c>
      <c r="B3904">
        <v>59</v>
      </c>
      <c r="C3904" s="1" t="s">
        <v>30</v>
      </c>
      <c r="D3904" s="1" t="s">
        <v>84</v>
      </c>
      <c r="E3904" s="1" t="s">
        <v>32</v>
      </c>
      <c r="F3904" s="2">
        <v>44090</v>
      </c>
      <c r="G3904" s="1" t="s">
        <v>15061</v>
      </c>
      <c r="H3904" s="1" t="s">
        <v>15062</v>
      </c>
      <c r="I3904" s="1" t="s">
        <v>67</v>
      </c>
      <c r="J3904">
        <v>43723.194900000002</v>
      </c>
      <c r="K3904">
        <v>298</v>
      </c>
      <c r="L3904" s="1" t="s">
        <v>24</v>
      </c>
      <c r="M3904" s="2">
        <v>44094</v>
      </c>
      <c r="N3904" s="1" t="s">
        <v>119</v>
      </c>
      <c r="O3904" s="1" t="s">
        <v>39</v>
      </c>
    </row>
    <row r="3905" spans="1:15" x14ac:dyDescent="0.3">
      <c r="A3905" s="1" t="s">
        <v>15064</v>
      </c>
      <c r="B3905">
        <v>60</v>
      </c>
      <c r="C3905" s="1" t="s">
        <v>17</v>
      </c>
      <c r="D3905" s="1" t="s">
        <v>64</v>
      </c>
      <c r="E3905" s="1" t="s">
        <v>95</v>
      </c>
      <c r="F3905" s="2">
        <v>45094</v>
      </c>
      <c r="G3905" s="1" t="s">
        <v>12796</v>
      </c>
      <c r="H3905" s="1" t="s">
        <v>15065</v>
      </c>
      <c r="I3905" s="1" t="s">
        <v>35</v>
      </c>
      <c r="J3905">
        <v>68819.715100000001</v>
      </c>
      <c r="K3905">
        <v>196</v>
      </c>
      <c r="L3905" s="1" t="s">
        <v>47</v>
      </c>
      <c r="M3905" s="2">
        <v>45118</v>
      </c>
      <c r="N3905" s="1" t="s">
        <v>119</v>
      </c>
      <c r="O3905" s="1" t="s">
        <v>39</v>
      </c>
    </row>
    <row r="3906" spans="1:15" x14ac:dyDescent="0.3">
      <c r="A3906" s="1" t="s">
        <v>15067</v>
      </c>
      <c r="B3906">
        <v>34</v>
      </c>
      <c r="C3906" s="1" t="s">
        <v>30</v>
      </c>
      <c r="D3906" s="1" t="s">
        <v>165</v>
      </c>
      <c r="E3906" s="1" t="s">
        <v>19</v>
      </c>
      <c r="F3906" s="2">
        <v>43688</v>
      </c>
      <c r="G3906" s="1" t="s">
        <v>15068</v>
      </c>
      <c r="H3906" s="1" t="s">
        <v>15069</v>
      </c>
      <c r="I3906" s="1" t="s">
        <v>35</v>
      </c>
      <c r="J3906">
        <v>31434.562999999998</v>
      </c>
      <c r="K3906">
        <v>400</v>
      </c>
      <c r="L3906" s="1" t="s">
        <v>47</v>
      </c>
      <c r="M3906" s="2">
        <v>43703</v>
      </c>
      <c r="N3906" s="1" t="s">
        <v>38</v>
      </c>
      <c r="O3906" s="1" t="s">
        <v>39</v>
      </c>
    </row>
    <row r="3907" spans="1:15" x14ac:dyDescent="0.3">
      <c r="A3907" s="1" t="s">
        <v>15071</v>
      </c>
      <c r="B3907">
        <v>24</v>
      </c>
      <c r="C3907" s="1" t="s">
        <v>17</v>
      </c>
      <c r="D3907" s="1" t="s">
        <v>42</v>
      </c>
      <c r="E3907" s="1" t="s">
        <v>43</v>
      </c>
      <c r="F3907" s="2">
        <v>44506</v>
      </c>
      <c r="G3907" s="1" t="s">
        <v>15072</v>
      </c>
      <c r="H3907" s="1" t="s">
        <v>15073</v>
      </c>
      <c r="I3907" s="1" t="s">
        <v>74</v>
      </c>
      <c r="J3907">
        <v>12602.9514</v>
      </c>
      <c r="K3907">
        <v>225</v>
      </c>
      <c r="L3907" s="1" t="s">
        <v>24</v>
      </c>
      <c r="M3907" s="2">
        <v>44522</v>
      </c>
      <c r="N3907" s="1" t="s">
        <v>54</v>
      </c>
      <c r="O3907" s="1" t="s">
        <v>39</v>
      </c>
    </row>
    <row r="3908" spans="1:15" x14ac:dyDescent="0.3">
      <c r="A3908" s="1" t="s">
        <v>15075</v>
      </c>
      <c r="B3908">
        <v>74</v>
      </c>
      <c r="C3908" s="1" t="s">
        <v>17</v>
      </c>
      <c r="D3908" s="1" t="s">
        <v>84</v>
      </c>
      <c r="E3908" s="1" t="s">
        <v>43</v>
      </c>
      <c r="F3908" s="2">
        <v>43421</v>
      </c>
      <c r="G3908" s="1" t="s">
        <v>15076</v>
      </c>
      <c r="H3908" s="1" t="s">
        <v>15077</v>
      </c>
      <c r="I3908" s="1" t="s">
        <v>67</v>
      </c>
      <c r="J3908">
        <v>22109.426299999999</v>
      </c>
      <c r="K3908">
        <v>360</v>
      </c>
      <c r="L3908" s="1" t="s">
        <v>47</v>
      </c>
      <c r="M3908" s="2">
        <v>43430</v>
      </c>
      <c r="N3908" s="1" t="s">
        <v>25</v>
      </c>
      <c r="O3908" s="1" t="s">
        <v>39</v>
      </c>
    </row>
    <row r="3909" spans="1:15" x14ac:dyDescent="0.3">
      <c r="A3909" s="1" t="s">
        <v>15079</v>
      </c>
      <c r="B3909">
        <v>69</v>
      </c>
      <c r="C3909" s="1" t="s">
        <v>17</v>
      </c>
      <c r="D3909" s="1" t="s">
        <v>127</v>
      </c>
      <c r="E3909" s="1" t="s">
        <v>95</v>
      </c>
      <c r="F3909" s="2">
        <v>44326</v>
      </c>
      <c r="G3909" s="1" t="s">
        <v>15080</v>
      </c>
      <c r="H3909" s="1" t="s">
        <v>15081</v>
      </c>
      <c r="I3909" s="1" t="s">
        <v>35</v>
      </c>
      <c r="J3909">
        <v>59569.541400000002</v>
      </c>
      <c r="K3909">
        <v>461</v>
      </c>
      <c r="L3909" s="1" t="s">
        <v>47</v>
      </c>
      <c r="M3909" s="2">
        <v>44344</v>
      </c>
      <c r="N3909" s="1" t="s">
        <v>62</v>
      </c>
      <c r="O3909" s="1" t="s">
        <v>26</v>
      </c>
    </row>
    <row r="3910" spans="1:15" x14ac:dyDescent="0.3">
      <c r="A3910" s="1" t="s">
        <v>15083</v>
      </c>
      <c r="B3910">
        <v>67</v>
      </c>
      <c r="C3910" s="1" t="s">
        <v>30</v>
      </c>
      <c r="D3910" s="1" t="s">
        <v>64</v>
      </c>
      <c r="E3910" s="1" t="s">
        <v>36657</v>
      </c>
      <c r="F3910" s="2">
        <v>44692</v>
      </c>
      <c r="G3910" s="1" t="s">
        <v>15084</v>
      </c>
      <c r="H3910" s="1" t="s">
        <v>15085</v>
      </c>
      <c r="I3910" s="1" t="s">
        <v>67</v>
      </c>
      <c r="J3910">
        <v>10223.3143</v>
      </c>
      <c r="K3910">
        <v>158</v>
      </c>
      <c r="L3910" s="1" t="s">
        <v>47</v>
      </c>
      <c r="M3910" s="2">
        <v>44698</v>
      </c>
      <c r="N3910" s="1" t="s">
        <v>38</v>
      </c>
      <c r="O3910" s="1" t="s">
        <v>26</v>
      </c>
    </row>
    <row r="3911" spans="1:15" x14ac:dyDescent="0.3">
      <c r="A3911" s="1" t="s">
        <v>705</v>
      </c>
      <c r="B3911">
        <v>79</v>
      </c>
      <c r="C3911" s="1" t="s">
        <v>30</v>
      </c>
      <c r="D3911" s="1" t="s">
        <v>64</v>
      </c>
      <c r="E3911" s="1" t="s">
        <v>95</v>
      </c>
      <c r="F3911" s="2">
        <v>45072</v>
      </c>
      <c r="G3911" s="1" t="s">
        <v>12502</v>
      </c>
      <c r="H3911" s="1" t="s">
        <v>15087</v>
      </c>
      <c r="I3911" s="1" t="s">
        <v>67</v>
      </c>
      <c r="J3911">
        <v>33141.774299999997</v>
      </c>
      <c r="K3911">
        <v>229</v>
      </c>
      <c r="L3911" s="1" t="s">
        <v>47</v>
      </c>
      <c r="M3911" s="2">
        <v>45099</v>
      </c>
      <c r="N3911" s="1" t="s">
        <v>54</v>
      </c>
      <c r="O3911" s="1" t="s">
        <v>39</v>
      </c>
    </row>
    <row r="3912" spans="1:15" x14ac:dyDescent="0.3">
      <c r="A3912" s="1" t="s">
        <v>15089</v>
      </c>
      <c r="B3912">
        <v>47</v>
      </c>
      <c r="C3912" s="1" t="s">
        <v>17</v>
      </c>
      <c r="D3912" s="1" t="s">
        <v>42</v>
      </c>
      <c r="E3912" s="1" t="s">
        <v>43</v>
      </c>
      <c r="F3912" s="2">
        <v>44164</v>
      </c>
      <c r="G3912" s="1" t="s">
        <v>15090</v>
      </c>
      <c r="H3912" s="1" t="s">
        <v>15091</v>
      </c>
      <c r="I3912" s="1" t="s">
        <v>74</v>
      </c>
      <c r="J3912">
        <v>8235.7109</v>
      </c>
      <c r="K3912">
        <v>247</v>
      </c>
      <c r="L3912" s="1" t="s">
        <v>53</v>
      </c>
      <c r="M3912" s="2">
        <v>44171</v>
      </c>
      <c r="N3912" s="1" t="s">
        <v>119</v>
      </c>
      <c r="O3912" s="1" t="s">
        <v>39</v>
      </c>
    </row>
    <row r="3913" spans="1:15" x14ac:dyDescent="0.3">
      <c r="A3913" s="1" t="s">
        <v>15093</v>
      </c>
      <c r="B3913">
        <v>52</v>
      </c>
      <c r="C3913" s="1" t="s">
        <v>30</v>
      </c>
      <c r="D3913" s="1" t="s">
        <v>64</v>
      </c>
      <c r="E3913" s="1" t="s">
        <v>36656</v>
      </c>
      <c r="F3913" s="2">
        <v>44263</v>
      </c>
      <c r="G3913" s="1" t="s">
        <v>15094</v>
      </c>
      <c r="H3913" s="1" t="s">
        <v>15095</v>
      </c>
      <c r="I3913" s="1" t="s">
        <v>67</v>
      </c>
      <c r="J3913">
        <v>16683.958200000001</v>
      </c>
      <c r="K3913">
        <v>188</v>
      </c>
      <c r="L3913" s="1" t="s">
        <v>47</v>
      </c>
      <c r="M3913" s="2">
        <v>44267</v>
      </c>
      <c r="N3913" s="1" t="s">
        <v>38</v>
      </c>
      <c r="O3913" s="1" t="s">
        <v>55</v>
      </c>
    </row>
    <row r="3914" spans="1:15" x14ac:dyDescent="0.3">
      <c r="A3914" s="1" t="s">
        <v>5116</v>
      </c>
      <c r="B3914">
        <v>37</v>
      </c>
      <c r="C3914" s="1" t="s">
        <v>17</v>
      </c>
      <c r="D3914" s="1" t="s">
        <v>127</v>
      </c>
      <c r="E3914" s="1" t="s">
        <v>36657</v>
      </c>
      <c r="F3914" s="2">
        <v>45180</v>
      </c>
      <c r="G3914" s="1" t="s">
        <v>15097</v>
      </c>
      <c r="H3914" s="1" t="s">
        <v>11756</v>
      </c>
      <c r="I3914" s="1" t="s">
        <v>67</v>
      </c>
      <c r="J3914">
        <v>11625.5417</v>
      </c>
      <c r="K3914">
        <v>334</v>
      </c>
      <c r="L3914" s="1" t="s">
        <v>53</v>
      </c>
      <c r="M3914" s="2">
        <v>45194</v>
      </c>
      <c r="N3914" s="1" t="s">
        <v>62</v>
      </c>
      <c r="O3914" s="1" t="s">
        <v>55</v>
      </c>
    </row>
    <row r="3915" spans="1:15" x14ac:dyDescent="0.3">
      <c r="A3915" s="1" t="s">
        <v>15099</v>
      </c>
      <c r="B3915">
        <v>40</v>
      </c>
      <c r="C3915" s="1" t="s">
        <v>17</v>
      </c>
      <c r="D3915" s="1" t="s">
        <v>127</v>
      </c>
      <c r="E3915" s="1" t="s">
        <v>32</v>
      </c>
      <c r="F3915" s="2">
        <v>44450</v>
      </c>
      <c r="G3915" s="1" t="s">
        <v>15100</v>
      </c>
      <c r="H3915" s="1" t="s">
        <v>15101</v>
      </c>
      <c r="I3915" s="1" t="s">
        <v>67</v>
      </c>
      <c r="J3915">
        <v>9888.6543000000001</v>
      </c>
      <c r="K3915">
        <v>230</v>
      </c>
      <c r="L3915" s="1" t="s">
        <v>47</v>
      </c>
      <c r="M3915" s="2">
        <v>44476</v>
      </c>
      <c r="N3915" s="1" t="s">
        <v>38</v>
      </c>
      <c r="O3915" s="1" t="s">
        <v>55</v>
      </c>
    </row>
    <row r="3916" spans="1:15" x14ac:dyDescent="0.3">
      <c r="A3916" s="1" t="s">
        <v>15103</v>
      </c>
      <c r="B3916">
        <v>83</v>
      </c>
      <c r="C3916" s="1" t="s">
        <v>17</v>
      </c>
      <c r="D3916" s="1" t="s">
        <v>127</v>
      </c>
      <c r="E3916" s="1" t="s">
        <v>19</v>
      </c>
      <c r="F3916" s="2">
        <v>45034</v>
      </c>
      <c r="G3916" s="1" t="s">
        <v>15104</v>
      </c>
      <c r="H3916" s="1" t="s">
        <v>15105</v>
      </c>
      <c r="I3916" s="1" t="s">
        <v>80</v>
      </c>
      <c r="J3916">
        <v>16685.107400000001</v>
      </c>
      <c r="K3916">
        <v>231</v>
      </c>
      <c r="L3916" s="1" t="s">
        <v>47</v>
      </c>
      <c r="M3916" s="2">
        <v>45041</v>
      </c>
      <c r="N3916" s="1" t="s">
        <v>119</v>
      </c>
      <c r="O3916" s="1" t="s">
        <v>26</v>
      </c>
    </row>
    <row r="3917" spans="1:15" x14ac:dyDescent="0.3">
      <c r="A3917" s="1" t="s">
        <v>15107</v>
      </c>
      <c r="B3917">
        <v>21</v>
      </c>
      <c r="C3917" s="1" t="s">
        <v>17</v>
      </c>
      <c r="D3917" s="1" t="s">
        <v>127</v>
      </c>
      <c r="E3917" s="1" t="s">
        <v>19</v>
      </c>
      <c r="F3917" s="2">
        <v>44751</v>
      </c>
      <c r="G3917" s="1" t="s">
        <v>15108</v>
      </c>
      <c r="H3917" s="1" t="s">
        <v>15109</v>
      </c>
      <c r="I3917" s="1" t="s">
        <v>67</v>
      </c>
      <c r="J3917">
        <v>50031.318800000001</v>
      </c>
      <c r="K3917">
        <v>116</v>
      </c>
      <c r="L3917" s="1" t="s">
        <v>47</v>
      </c>
      <c r="M3917" s="2">
        <v>44771</v>
      </c>
      <c r="N3917" s="1" t="s">
        <v>25</v>
      </c>
      <c r="O3917" s="1" t="s">
        <v>39</v>
      </c>
    </row>
    <row r="3918" spans="1:15" x14ac:dyDescent="0.3">
      <c r="A3918" s="1" t="s">
        <v>15111</v>
      </c>
      <c r="B3918">
        <v>49</v>
      </c>
      <c r="C3918" s="1" t="s">
        <v>17</v>
      </c>
      <c r="D3918" s="1" t="s">
        <v>165</v>
      </c>
      <c r="E3918" s="1" t="s">
        <v>36657</v>
      </c>
      <c r="F3918" s="2">
        <v>43912</v>
      </c>
      <c r="G3918" s="1" t="s">
        <v>15112</v>
      </c>
      <c r="H3918" s="1" t="s">
        <v>15113</v>
      </c>
      <c r="I3918" s="1" t="s">
        <v>80</v>
      </c>
      <c r="J3918">
        <v>17940.4866</v>
      </c>
      <c r="K3918">
        <v>470</v>
      </c>
      <c r="L3918" s="1" t="s">
        <v>53</v>
      </c>
      <c r="M3918" s="2">
        <v>43923</v>
      </c>
      <c r="N3918" s="1" t="s">
        <v>38</v>
      </c>
      <c r="O3918" s="1" t="s">
        <v>39</v>
      </c>
    </row>
    <row r="3919" spans="1:15" x14ac:dyDescent="0.3">
      <c r="A3919" s="1" t="s">
        <v>15115</v>
      </c>
      <c r="B3919">
        <v>32</v>
      </c>
      <c r="C3919" s="1" t="s">
        <v>30</v>
      </c>
      <c r="D3919" s="1" t="s">
        <v>42</v>
      </c>
      <c r="E3919" s="1" t="s">
        <v>95</v>
      </c>
      <c r="F3919" s="2">
        <v>43753</v>
      </c>
      <c r="G3919" s="1" t="s">
        <v>9873</v>
      </c>
      <c r="H3919" s="1" t="s">
        <v>15116</v>
      </c>
      <c r="I3919" s="1" t="s">
        <v>67</v>
      </c>
      <c r="J3919">
        <v>67748.181800000006</v>
      </c>
      <c r="K3919">
        <v>102</v>
      </c>
      <c r="L3919" s="1" t="s">
        <v>47</v>
      </c>
      <c r="M3919" s="2">
        <v>43763</v>
      </c>
      <c r="N3919" s="1" t="s">
        <v>119</v>
      </c>
      <c r="O3919" s="1" t="s">
        <v>55</v>
      </c>
    </row>
    <row r="3920" spans="1:15" x14ac:dyDescent="0.3">
      <c r="A3920" s="1" t="s">
        <v>15118</v>
      </c>
      <c r="B3920">
        <v>59</v>
      </c>
      <c r="C3920" s="1" t="s">
        <v>17</v>
      </c>
      <c r="D3920" s="1" t="s">
        <v>18</v>
      </c>
      <c r="E3920" s="1" t="s">
        <v>36657</v>
      </c>
      <c r="F3920" s="2">
        <v>44249</v>
      </c>
      <c r="G3920" s="1" t="s">
        <v>2096</v>
      </c>
      <c r="H3920" s="1" t="s">
        <v>15119</v>
      </c>
      <c r="I3920" s="1" t="s">
        <v>74</v>
      </c>
      <c r="J3920">
        <v>18392.191999999999</v>
      </c>
      <c r="K3920">
        <v>146</v>
      </c>
      <c r="L3920" s="1" t="s">
        <v>53</v>
      </c>
      <c r="M3920" s="2">
        <v>44262</v>
      </c>
      <c r="N3920" s="1" t="s">
        <v>38</v>
      </c>
      <c r="O3920" s="1" t="s">
        <v>39</v>
      </c>
    </row>
    <row r="3921" spans="1:15" x14ac:dyDescent="0.3">
      <c r="A3921" s="1" t="s">
        <v>15121</v>
      </c>
      <c r="B3921">
        <v>42</v>
      </c>
      <c r="C3921" s="1" t="s">
        <v>30</v>
      </c>
      <c r="D3921" s="1" t="s">
        <v>165</v>
      </c>
      <c r="E3921" s="1" t="s">
        <v>95</v>
      </c>
      <c r="F3921" s="2">
        <v>43781</v>
      </c>
      <c r="G3921" s="1" t="s">
        <v>15122</v>
      </c>
      <c r="H3921" s="1" t="s">
        <v>15123</v>
      </c>
      <c r="I3921" s="1" t="s">
        <v>22</v>
      </c>
      <c r="J3921">
        <v>52889.555999999997</v>
      </c>
      <c r="K3921">
        <v>164</v>
      </c>
      <c r="L3921" s="1" t="s">
        <v>47</v>
      </c>
      <c r="M3921" s="2">
        <v>43809</v>
      </c>
      <c r="N3921" s="1" t="s">
        <v>25</v>
      </c>
      <c r="O3921" s="1" t="s">
        <v>26</v>
      </c>
    </row>
    <row r="3922" spans="1:15" x14ac:dyDescent="0.3">
      <c r="A3922" s="1" t="s">
        <v>15125</v>
      </c>
      <c r="B3922">
        <v>46</v>
      </c>
      <c r="C3922" s="1" t="s">
        <v>30</v>
      </c>
      <c r="D3922" s="1" t="s">
        <v>64</v>
      </c>
      <c r="E3922" s="1" t="s">
        <v>32</v>
      </c>
      <c r="F3922" s="2">
        <v>43413</v>
      </c>
      <c r="G3922" s="1" t="s">
        <v>15126</v>
      </c>
      <c r="H3922" s="1" t="s">
        <v>15127</v>
      </c>
      <c r="I3922" s="1" t="s">
        <v>22</v>
      </c>
      <c r="J3922">
        <v>14282.041999999999</v>
      </c>
      <c r="K3922">
        <v>371</v>
      </c>
      <c r="L3922" s="1" t="s">
        <v>24</v>
      </c>
      <c r="M3922" s="2">
        <v>43419</v>
      </c>
      <c r="N3922" s="1" t="s">
        <v>119</v>
      </c>
      <c r="O3922" s="1" t="s">
        <v>55</v>
      </c>
    </row>
    <row r="3923" spans="1:15" x14ac:dyDescent="0.3">
      <c r="A3923" s="1" t="s">
        <v>15129</v>
      </c>
      <c r="B3923">
        <v>85</v>
      </c>
      <c r="C3923" s="1" t="s">
        <v>17</v>
      </c>
      <c r="D3923" s="1" t="s">
        <v>127</v>
      </c>
      <c r="E3923" s="1" t="s">
        <v>43</v>
      </c>
      <c r="F3923" s="2">
        <v>44347</v>
      </c>
      <c r="G3923" s="1" t="s">
        <v>15130</v>
      </c>
      <c r="H3923" s="1" t="s">
        <v>15131</v>
      </c>
      <c r="I3923" s="1" t="s">
        <v>74</v>
      </c>
      <c r="J3923">
        <v>1561.7988</v>
      </c>
      <c r="K3923">
        <v>110</v>
      </c>
      <c r="L3923" s="1" t="s">
        <v>47</v>
      </c>
      <c r="M3923" s="2">
        <v>44348</v>
      </c>
      <c r="N3923" s="1" t="s">
        <v>38</v>
      </c>
      <c r="O3923" s="1" t="s">
        <v>39</v>
      </c>
    </row>
    <row r="3924" spans="1:15" x14ac:dyDescent="0.3">
      <c r="A3924" s="1" t="s">
        <v>15133</v>
      </c>
      <c r="B3924">
        <v>73</v>
      </c>
      <c r="C3924" s="1" t="s">
        <v>17</v>
      </c>
      <c r="D3924" s="1" t="s">
        <v>64</v>
      </c>
      <c r="E3924" s="1" t="s">
        <v>95</v>
      </c>
      <c r="F3924" s="2">
        <v>44090</v>
      </c>
      <c r="G3924" s="1" t="s">
        <v>15134</v>
      </c>
      <c r="H3924" s="1" t="s">
        <v>15135</v>
      </c>
      <c r="I3924" s="1" t="s">
        <v>35</v>
      </c>
      <c r="J3924">
        <v>15133.394</v>
      </c>
      <c r="K3924">
        <v>201</v>
      </c>
      <c r="L3924" s="1" t="s">
        <v>47</v>
      </c>
      <c r="M3924" s="2">
        <v>44095</v>
      </c>
      <c r="N3924" s="1" t="s">
        <v>62</v>
      </c>
      <c r="O3924" s="1" t="s">
        <v>39</v>
      </c>
    </row>
    <row r="3925" spans="1:15" x14ac:dyDescent="0.3">
      <c r="A3925" s="1" t="s">
        <v>15137</v>
      </c>
      <c r="B3925">
        <v>63</v>
      </c>
      <c r="C3925" s="1" t="s">
        <v>30</v>
      </c>
      <c r="D3925" s="1" t="s">
        <v>64</v>
      </c>
      <c r="E3925" s="1" t="s">
        <v>36657</v>
      </c>
      <c r="F3925" s="2">
        <v>45038</v>
      </c>
      <c r="G3925" s="1" t="s">
        <v>15138</v>
      </c>
      <c r="H3925" s="1" t="s">
        <v>15139</v>
      </c>
      <c r="I3925" s="1" t="s">
        <v>35</v>
      </c>
      <c r="J3925">
        <v>3429.0012999999999</v>
      </c>
      <c r="K3925">
        <v>454</v>
      </c>
      <c r="L3925" s="1" t="s">
        <v>24</v>
      </c>
      <c r="M3925" s="2">
        <v>45041</v>
      </c>
      <c r="N3925" s="1" t="s">
        <v>54</v>
      </c>
      <c r="O3925" s="1" t="s">
        <v>39</v>
      </c>
    </row>
    <row r="3926" spans="1:15" x14ac:dyDescent="0.3">
      <c r="A3926" s="1" t="s">
        <v>15141</v>
      </c>
      <c r="B3926">
        <v>29</v>
      </c>
      <c r="C3926" s="1" t="s">
        <v>17</v>
      </c>
      <c r="D3926" s="1" t="s">
        <v>341</v>
      </c>
      <c r="E3926" s="1" t="s">
        <v>32</v>
      </c>
      <c r="F3926" s="2">
        <v>45055</v>
      </c>
      <c r="G3926" s="1" t="s">
        <v>15142</v>
      </c>
      <c r="H3926" s="1" t="s">
        <v>15143</v>
      </c>
      <c r="I3926" s="1" t="s">
        <v>35</v>
      </c>
      <c r="J3926">
        <v>22377.738399999998</v>
      </c>
      <c r="K3926">
        <v>287</v>
      </c>
      <c r="L3926" s="1" t="s">
        <v>47</v>
      </c>
      <c r="M3926" s="2">
        <v>45071</v>
      </c>
      <c r="N3926" s="1" t="s">
        <v>38</v>
      </c>
      <c r="O3926" s="1" t="s">
        <v>55</v>
      </c>
    </row>
    <row r="3927" spans="1:15" x14ac:dyDescent="0.3">
      <c r="A3927" s="1" t="s">
        <v>11603</v>
      </c>
      <c r="B3927">
        <v>62</v>
      </c>
      <c r="C3927" s="1" t="s">
        <v>17</v>
      </c>
      <c r="D3927" s="1" t="s">
        <v>341</v>
      </c>
      <c r="E3927" s="1" t="s">
        <v>36657</v>
      </c>
      <c r="F3927" s="2">
        <v>44393</v>
      </c>
      <c r="G3927" s="1" t="s">
        <v>15145</v>
      </c>
      <c r="H3927" s="1" t="s">
        <v>15146</v>
      </c>
      <c r="I3927" s="1" t="s">
        <v>80</v>
      </c>
      <c r="J3927">
        <v>6216.6457</v>
      </c>
      <c r="K3927">
        <v>196</v>
      </c>
      <c r="L3927" s="1" t="s">
        <v>47</v>
      </c>
      <c r="M3927" s="2">
        <v>44413</v>
      </c>
      <c r="N3927" s="1" t="s">
        <v>25</v>
      </c>
      <c r="O3927" s="1" t="s">
        <v>55</v>
      </c>
    </row>
    <row r="3928" spans="1:15" x14ac:dyDescent="0.3">
      <c r="A3928" s="1" t="s">
        <v>15148</v>
      </c>
      <c r="B3928">
        <v>27</v>
      </c>
      <c r="C3928" s="1" t="s">
        <v>17</v>
      </c>
      <c r="D3928" s="1" t="s">
        <v>341</v>
      </c>
      <c r="E3928" s="1" t="s">
        <v>32</v>
      </c>
      <c r="F3928" s="2">
        <v>44852</v>
      </c>
      <c r="G3928" s="1" t="s">
        <v>15149</v>
      </c>
      <c r="H3928" s="1" t="s">
        <v>15150</v>
      </c>
      <c r="I3928" s="1" t="s">
        <v>74</v>
      </c>
      <c r="J3928">
        <v>7097.7798000000003</v>
      </c>
      <c r="K3928">
        <v>358</v>
      </c>
      <c r="L3928" s="1" t="s">
        <v>53</v>
      </c>
      <c r="M3928" s="2">
        <v>44861</v>
      </c>
      <c r="N3928" s="1" t="s">
        <v>62</v>
      </c>
      <c r="O3928" s="1" t="s">
        <v>39</v>
      </c>
    </row>
    <row r="3929" spans="1:15" x14ac:dyDescent="0.3">
      <c r="A3929" s="1" t="s">
        <v>15152</v>
      </c>
      <c r="B3929">
        <v>74</v>
      </c>
      <c r="C3929" s="1" t="s">
        <v>30</v>
      </c>
      <c r="D3929" s="1" t="s">
        <v>127</v>
      </c>
      <c r="E3929" s="1" t="s">
        <v>36657</v>
      </c>
      <c r="F3929" s="2">
        <v>45091</v>
      </c>
      <c r="G3929" s="1" t="s">
        <v>15153</v>
      </c>
      <c r="H3929" s="1" t="s">
        <v>15154</v>
      </c>
      <c r="I3929" s="1" t="s">
        <v>67</v>
      </c>
      <c r="J3929">
        <v>23845.317899999998</v>
      </c>
      <c r="K3929">
        <v>399</v>
      </c>
      <c r="L3929" s="1" t="s">
        <v>53</v>
      </c>
      <c r="M3929" s="2">
        <v>45114</v>
      </c>
      <c r="N3929" s="1" t="s">
        <v>25</v>
      </c>
      <c r="O3929" s="1" t="s">
        <v>39</v>
      </c>
    </row>
    <row r="3930" spans="1:15" x14ac:dyDescent="0.3">
      <c r="A3930" s="1" t="s">
        <v>15156</v>
      </c>
      <c r="B3930">
        <v>78</v>
      </c>
      <c r="C3930" s="1" t="s">
        <v>30</v>
      </c>
      <c r="D3930" s="1" t="s">
        <v>42</v>
      </c>
      <c r="E3930" s="1" t="s">
        <v>36657</v>
      </c>
      <c r="F3930" s="2">
        <v>44098</v>
      </c>
      <c r="G3930" s="1" t="s">
        <v>15157</v>
      </c>
      <c r="H3930" s="1" t="s">
        <v>15158</v>
      </c>
      <c r="I3930" s="1" t="s">
        <v>80</v>
      </c>
      <c r="J3930">
        <v>26958.687399999999</v>
      </c>
      <c r="K3930">
        <v>296</v>
      </c>
      <c r="L3930" s="1" t="s">
        <v>53</v>
      </c>
      <c r="M3930" s="2">
        <v>44106</v>
      </c>
      <c r="N3930" s="1" t="s">
        <v>38</v>
      </c>
      <c r="O3930" s="1" t="s">
        <v>26</v>
      </c>
    </row>
    <row r="3931" spans="1:15" x14ac:dyDescent="0.3">
      <c r="A3931" s="1" t="s">
        <v>15160</v>
      </c>
      <c r="B3931">
        <v>44</v>
      </c>
      <c r="C3931" s="1" t="s">
        <v>30</v>
      </c>
      <c r="D3931" s="1" t="s">
        <v>18</v>
      </c>
      <c r="E3931" s="1" t="s">
        <v>36657</v>
      </c>
      <c r="F3931" s="2">
        <v>44574</v>
      </c>
      <c r="G3931" s="1" t="s">
        <v>15161</v>
      </c>
      <c r="H3931" s="1" t="s">
        <v>15162</v>
      </c>
      <c r="I3931" s="1" t="s">
        <v>35</v>
      </c>
      <c r="J3931">
        <v>17480.791399999998</v>
      </c>
      <c r="K3931">
        <v>215</v>
      </c>
      <c r="L3931" s="1" t="s">
        <v>47</v>
      </c>
      <c r="M3931" s="2">
        <v>44601</v>
      </c>
      <c r="N3931" s="1" t="s">
        <v>38</v>
      </c>
      <c r="O3931" s="1" t="s">
        <v>39</v>
      </c>
    </row>
    <row r="3932" spans="1:15" x14ac:dyDescent="0.3">
      <c r="A3932" s="1" t="s">
        <v>15164</v>
      </c>
      <c r="B3932">
        <v>59</v>
      </c>
      <c r="C3932" s="1" t="s">
        <v>30</v>
      </c>
      <c r="D3932" s="1" t="s">
        <v>42</v>
      </c>
      <c r="E3932" s="1" t="s">
        <v>32</v>
      </c>
      <c r="F3932" s="2">
        <v>44743</v>
      </c>
      <c r="G3932" s="1" t="s">
        <v>15165</v>
      </c>
      <c r="H3932" s="1" t="s">
        <v>15166</v>
      </c>
      <c r="I3932" s="1" t="s">
        <v>22</v>
      </c>
      <c r="J3932">
        <v>15590.451300000001</v>
      </c>
      <c r="K3932">
        <v>179</v>
      </c>
      <c r="L3932" s="1" t="s">
        <v>53</v>
      </c>
      <c r="M3932" s="2">
        <v>44769</v>
      </c>
      <c r="N3932" s="1" t="s">
        <v>54</v>
      </c>
      <c r="O3932" s="1" t="s">
        <v>39</v>
      </c>
    </row>
    <row r="3933" spans="1:15" x14ac:dyDescent="0.3">
      <c r="A3933" s="1" t="s">
        <v>15168</v>
      </c>
      <c r="B3933">
        <v>39</v>
      </c>
      <c r="C3933" s="1" t="s">
        <v>17</v>
      </c>
      <c r="D3933" s="1" t="s">
        <v>127</v>
      </c>
      <c r="E3933" s="1" t="s">
        <v>36656</v>
      </c>
      <c r="F3933" s="2">
        <v>44671</v>
      </c>
      <c r="G3933" s="1" t="s">
        <v>15169</v>
      </c>
      <c r="H3933" s="1" t="s">
        <v>11678</v>
      </c>
      <c r="I3933" s="1" t="s">
        <v>74</v>
      </c>
      <c r="J3933">
        <v>26494.435799999999</v>
      </c>
      <c r="K3933">
        <v>133</v>
      </c>
      <c r="L3933" s="1" t="s">
        <v>53</v>
      </c>
      <c r="M3933" s="2">
        <v>44690</v>
      </c>
      <c r="N3933" s="1" t="s">
        <v>62</v>
      </c>
      <c r="O3933" s="1" t="s">
        <v>26</v>
      </c>
    </row>
    <row r="3934" spans="1:15" x14ac:dyDescent="0.3">
      <c r="A3934" s="1" t="s">
        <v>15171</v>
      </c>
      <c r="B3934">
        <v>57</v>
      </c>
      <c r="C3934" s="1" t="s">
        <v>30</v>
      </c>
      <c r="D3934" s="1" t="s">
        <v>18</v>
      </c>
      <c r="E3934" s="1" t="s">
        <v>36657</v>
      </c>
      <c r="F3934" s="2">
        <v>44844</v>
      </c>
      <c r="G3934" s="1" t="s">
        <v>15172</v>
      </c>
      <c r="H3934" s="1" t="s">
        <v>382</v>
      </c>
      <c r="I3934" s="1" t="s">
        <v>35</v>
      </c>
      <c r="J3934">
        <v>19358.102699999999</v>
      </c>
      <c r="K3934">
        <v>103</v>
      </c>
      <c r="L3934" s="1" t="s">
        <v>47</v>
      </c>
      <c r="M3934" s="2">
        <v>44855</v>
      </c>
      <c r="N3934" s="1" t="s">
        <v>54</v>
      </c>
      <c r="O3934" s="1" t="s">
        <v>39</v>
      </c>
    </row>
    <row r="3935" spans="1:15" x14ac:dyDescent="0.3">
      <c r="A3935" s="1" t="s">
        <v>15174</v>
      </c>
      <c r="B3935">
        <v>22</v>
      </c>
      <c r="C3935" s="1" t="s">
        <v>17</v>
      </c>
      <c r="D3935" s="1" t="s">
        <v>341</v>
      </c>
      <c r="E3935" s="1" t="s">
        <v>36657</v>
      </c>
      <c r="F3935" s="2">
        <v>44527</v>
      </c>
      <c r="G3935" s="1" t="s">
        <v>11445</v>
      </c>
      <c r="H3935" s="1" t="s">
        <v>15175</v>
      </c>
      <c r="I3935" s="1" t="s">
        <v>80</v>
      </c>
      <c r="J3935">
        <v>3446.2521000000002</v>
      </c>
      <c r="K3935">
        <v>473</v>
      </c>
      <c r="L3935" s="1" t="s">
        <v>53</v>
      </c>
      <c r="M3935" s="2">
        <v>44539</v>
      </c>
      <c r="N3935" s="1" t="s">
        <v>54</v>
      </c>
      <c r="O3935" s="1" t="s">
        <v>26</v>
      </c>
    </row>
    <row r="3936" spans="1:15" x14ac:dyDescent="0.3">
      <c r="A3936" s="1" t="s">
        <v>15177</v>
      </c>
      <c r="B3936">
        <v>22</v>
      </c>
      <c r="C3936" s="1" t="s">
        <v>17</v>
      </c>
      <c r="D3936" s="1" t="s">
        <v>165</v>
      </c>
      <c r="E3936" s="1" t="s">
        <v>43</v>
      </c>
      <c r="F3936" s="2">
        <v>43819</v>
      </c>
      <c r="G3936" s="1" t="s">
        <v>15178</v>
      </c>
      <c r="H3936" s="1" t="s">
        <v>15179</v>
      </c>
      <c r="I3936" s="1" t="s">
        <v>67</v>
      </c>
      <c r="J3936">
        <v>12760.7251</v>
      </c>
      <c r="K3936">
        <v>111</v>
      </c>
      <c r="L3936" s="1" t="s">
        <v>24</v>
      </c>
      <c r="M3936" s="2">
        <v>43825</v>
      </c>
      <c r="N3936" s="1" t="s">
        <v>54</v>
      </c>
      <c r="O3936" s="1" t="s">
        <v>55</v>
      </c>
    </row>
    <row r="3937" spans="1:15" x14ac:dyDescent="0.3">
      <c r="A3937" s="1" t="s">
        <v>11708</v>
      </c>
      <c r="B3937">
        <v>47</v>
      </c>
      <c r="C3937" s="1" t="s">
        <v>17</v>
      </c>
      <c r="D3937" s="1" t="s">
        <v>84</v>
      </c>
      <c r="E3937" s="1" t="s">
        <v>32</v>
      </c>
      <c r="F3937" s="2">
        <v>44845</v>
      </c>
      <c r="G3937" s="1" t="s">
        <v>15181</v>
      </c>
      <c r="H3937" s="1" t="s">
        <v>14310</v>
      </c>
      <c r="I3937" s="1" t="s">
        <v>22</v>
      </c>
      <c r="J3937">
        <v>34286.769800000002</v>
      </c>
      <c r="K3937">
        <v>148</v>
      </c>
      <c r="L3937" s="1" t="s">
        <v>47</v>
      </c>
      <c r="M3937" s="2">
        <v>44862</v>
      </c>
      <c r="N3937" s="1" t="s">
        <v>119</v>
      </c>
      <c r="O3937" s="1" t="s">
        <v>39</v>
      </c>
    </row>
    <row r="3938" spans="1:15" x14ac:dyDescent="0.3">
      <c r="A3938" s="1" t="s">
        <v>15183</v>
      </c>
      <c r="B3938">
        <v>35</v>
      </c>
      <c r="C3938" s="1" t="s">
        <v>30</v>
      </c>
      <c r="D3938" s="1" t="s">
        <v>18</v>
      </c>
      <c r="E3938" s="1" t="s">
        <v>36656</v>
      </c>
      <c r="F3938" s="2">
        <v>43806</v>
      </c>
      <c r="G3938" s="1" t="s">
        <v>3935</v>
      </c>
      <c r="H3938" s="1" t="s">
        <v>15184</v>
      </c>
      <c r="I3938" s="1" t="s">
        <v>35</v>
      </c>
      <c r="J3938">
        <v>14733.6237</v>
      </c>
      <c r="K3938">
        <v>244</v>
      </c>
      <c r="L3938" s="1" t="s">
        <v>24</v>
      </c>
      <c r="M3938" s="2">
        <v>43813</v>
      </c>
      <c r="N3938" s="1" t="s">
        <v>25</v>
      </c>
      <c r="O3938" s="1" t="s">
        <v>26</v>
      </c>
    </row>
    <row r="3939" spans="1:15" x14ac:dyDescent="0.3">
      <c r="A3939" s="1" t="s">
        <v>15186</v>
      </c>
      <c r="B3939">
        <v>28</v>
      </c>
      <c r="C3939" s="1" t="s">
        <v>30</v>
      </c>
      <c r="D3939" s="1" t="s">
        <v>64</v>
      </c>
      <c r="E3939" s="1" t="s">
        <v>43</v>
      </c>
      <c r="F3939" s="2">
        <v>43755</v>
      </c>
      <c r="G3939" s="1" t="s">
        <v>15187</v>
      </c>
      <c r="H3939" s="1" t="s">
        <v>15188</v>
      </c>
      <c r="I3939" s="1" t="s">
        <v>35</v>
      </c>
      <c r="J3939">
        <v>11992.8686</v>
      </c>
      <c r="K3939">
        <v>272</v>
      </c>
      <c r="L3939" s="1" t="s">
        <v>24</v>
      </c>
      <c r="M3939" s="2">
        <v>43777</v>
      </c>
      <c r="N3939" s="1" t="s">
        <v>54</v>
      </c>
      <c r="O3939" s="1" t="s">
        <v>26</v>
      </c>
    </row>
    <row r="3940" spans="1:15" x14ac:dyDescent="0.3">
      <c r="A3940" s="1" t="s">
        <v>10635</v>
      </c>
      <c r="B3940">
        <v>58</v>
      </c>
      <c r="C3940" s="1" t="s">
        <v>30</v>
      </c>
      <c r="D3940" s="1" t="s">
        <v>64</v>
      </c>
      <c r="E3940" s="1" t="s">
        <v>32</v>
      </c>
      <c r="F3940" s="2">
        <v>44813</v>
      </c>
      <c r="G3940" s="1" t="s">
        <v>15190</v>
      </c>
      <c r="H3940" s="1" t="s">
        <v>15191</v>
      </c>
      <c r="I3940" s="1" t="s">
        <v>74</v>
      </c>
      <c r="J3940">
        <v>40706.4997</v>
      </c>
      <c r="K3940">
        <v>112</v>
      </c>
      <c r="L3940" s="1" t="s">
        <v>47</v>
      </c>
      <c r="M3940" s="2">
        <v>44828</v>
      </c>
      <c r="N3940" s="1" t="s">
        <v>62</v>
      </c>
      <c r="O3940" s="1" t="s">
        <v>26</v>
      </c>
    </row>
    <row r="3941" spans="1:15" x14ac:dyDescent="0.3">
      <c r="A3941" s="1" t="s">
        <v>15193</v>
      </c>
      <c r="B3941">
        <v>53</v>
      </c>
      <c r="C3941" s="1" t="s">
        <v>30</v>
      </c>
      <c r="D3941" s="1" t="s">
        <v>165</v>
      </c>
      <c r="E3941" s="1" t="s">
        <v>95</v>
      </c>
      <c r="F3941" s="2">
        <v>44116</v>
      </c>
      <c r="G3941" s="1" t="s">
        <v>15194</v>
      </c>
      <c r="H3941" s="1" t="s">
        <v>15195</v>
      </c>
      <c r="I3941" s="1" t="s">
        <v>67</v>
      </c>
      <c r="J3941">
        <v>39475.2644</v>
      </c>
      <c r="K3941">
        <v>335</v>
      </c>
      <c r="L3941" s="1" t="s">
        <v>24</v>
      </c>
      <c r="M3941" s="2">
        <v>44118</v>
      </c>
      <c r="N3941" s="1" t="s">
        <v>119</v>
      </c>
      <c r="O3941" s="1" t="s">
        <v>26</v>
      </c>
    </row>
    <row r="3942" spans="1:15" x14ac:dyDescent="0.3">
      <c r="A3942" s="1" t="s">
        <v>15197</v>
      </c>
      <c r="B3942">
        <v>62</v>
      </c>
      <c r="C3942" s="1" t="s">
        <v>30</v>
      </c>
      <c r="D3942" s="1" t="s">
        <v>127</v>
      </c>
      <c r="E3942" s="1" t="s">
        <v>36657</v>
      </c>
      <c r="F3942" s="2">
        <v>45061</v>
      </c>
      <c r="G3942" s="1" t="s">
        <v>15198</v>
      </c>
      <c r="H3942" s="1" t="s">
        <v>15199</v>
      </c>
      <c r="I3942" s="1" t="s">
        <v>80</v>
      </c>
      <c r="J3942">
        <v>6786.6755000000003</v>
      </c>
      <c r="K3942">
        <v>344</v>
      </c>
      <c r="L3942" s="1" t="s">
        <v>47</v>
      </c>
      <c r="M3942" s="2">
        <v>45077</v>
      </c>
      <c r="N3942" s="1" t="s">
        <v>25</v>
      </c>
      <c r="O3942" s="1" t="s">
        <v>39</v>
      </c>
    </row>
    <row r="3943" spans="1:15" x14ac:dyDescent="0.3">
      <c r="A3943" s="1" t="s">
        <v>15201</v>
      </c>
      <c r="B3943">
        <v>49</v>
      </c>
      <c r="C3943" s="1" t="s">
        <v>30</v>
      </c>
      <c r="D3943" s="1" t="s">
        <v>165</v>
      </c>
      <c r="E3943" s="1" t="s">
        <v>19</v>
      </c>
      <c r="F3943" s="2">
        <v>43419</v>
      </c>
      <c r="G3943" s="1" t="s">
        <v>15202</v>
      </c>
      <c r="H3943" s="1" t="s">
        <v>15203</v>
      </c>
      <c r="I3943" s="1" t="s">
        <v>67</v>
      </c>
      <c r="J3943">
        <v>40218.311000000002</v>
      </c>
      <c r="K3943">
        <v>420</v>
      </c>
      <c r="L3943" s="1" t="s">
        <v>47</v>
      </c>
      <c r="M3943" s="2">
        <v>43430</v>
      </c>
      <c r="N3943" s="1" t="s">
        <v>25</v>
      </c>
      <c r="O3943" s="1" t="s">
        <v>39</v>
      </c>
    </row>
    <row r="3944" spans="1:15" x14ac:dyDescent="0.3">
      <c r="A3944" s="1" t="s">
        <v>15205</v>
      </c>
      <c r="B3944">
        <v>57</v>
      </c>
      <c r="C3944" s="1" t="s">
        <v>17</v>
      </c>
      <c r="D3944" s="1" t="s">
        <v>127</v>
      </c>
      <c r="E3944" s="1" t="s">
        <v>43</v>
      </c>
      <c r="F3944" s="2">
        <v>44516</v>
      </c>
      <c r="G3944" s="1" t="s">
        <v>15206</v>
      </c>
      <c r="H3944" s="1" t="s">
        <v>15207</v>
      </c>
      <c r="I3944" s="1" t="s">
        <v>80</v>
      </c>
      <c r="J3944">
        <v>3222.8083000000001</v>
      </c>
      <c r="K3944">
        <v>273</v>
      </c>
      <c r="L3944" s="1" t="s">
        <v>47</v>
      </c>
      <c r="M3944" s="2">
        <v>44522</v>
      </c>
      <c r="N3944" s="1" t="s">
        <v>62</v>
      </c>
      <c r="O3944" s="1" t="s">
        <v>26</v>
      </c>
    </row>
    <row r="3945" spans="1:15" x14ac:dyDescent="0.3">
      <c r="A3945" s="1" t="s">
        <v>15209</v>
      </c>
      <c r="B3945">
        <v>81</v>
      </c>
      <c r="C3945" s="1" t="s">
        <v>30</v>
      </c>
      <c r="D3945" s="1" t="s">
        <v>341</v>
      </c>
      <c r="E3945" s="1" t="s">
        <v>36657</v>
      </c>
      <c r="F3945" s="2">
        <v>44063</v>
      </c>
      <c r="G3945" s="1" t="s">
        <v>15210</v>
      </c>
      <c r="H3945" s="1" t="s">
        <v>15211</v>
      </c>
      <c r="I3945" s="1" t="s">
        <v>67</v>
      </c>
      <c r="J3945">
        <v>34006.332300000002</v>
      </c>
      <c r="K3945">
        <v>224</v>
      </c>
      <c r="L3945" s="1" t="s">
        <v>47</v>
      </c>
      <c r="M3945" s="2">
        <v>44081</v>
      </c>
      <c r="N3945" s="1" t="s">
        <v>25</v>
      </c>
      <c r="O3945" s="1" t="s">
        <v>26</v>
      </c>
    </row>
    <row r="3946" spans="1:15" x14ac:dyDescent="0.3">
      <c r="A3946" s="1" t="s">
        <v>15213</v>
      </c>
      <c r="B3946">
        <v>68</v>
      </c>
      <c r="C3946" s="1" t="s">
        <v>17</v>
      </c>
      <c r="D3946" s="1" t="s">
        <v>64</v>
      </c>
      <c r="E3946" s="1" t="s">
        <v>43</v>
      </c>
      <c r="F3946" s="2">
        <v>45039</v>
      </c>
      <c r="G3946" s="1" t="s">
        <v>15214</v>
      </c>
      <c r="H3946" s="1" t="s">
        <v>8641</v>
      </c>
      <c r="I3946" s="1" t="s">
        <v>67</v>
      </c>
      <c r="J3946">
        <v>18889.332999999999</v>
      </c>
      <c r="K3946">
        <v>343</v>
      </c>
      <c r="L3946" s="1" t="s">
        <v>47</v>
      </c>
      <c r="M3946" s="2">
        <v>45067</v>
      </c>
      <c r="N3946" s="1" t="s">
        <v>54</v>
      </c>
      <c r="O3946" s="1" t="s">
        <v>55</v>
      </c>
    </row>
    <row r="3947" spans="1:15" x14ac:dyDescent="0.3">
      <c r="A3947" s="1" t="s">
        <v>15216</v>
      </c>
      <c r="B3947">
        <v>78</v>
      </c>
      <c r="C3947" s="1" t="s">
        <v>30</v>
      </c>
      <c r="D3947" s="1" t="s">
        <v>84</v>
      </c>
      <c r="E3947" s="1" t="s">
        <v>32</v>
      </c>
      <c r="F3947" s="2">
        <v>44342</v>
      </c>
      <c r="G3947" s="1" t="s">
        <v>15217</v>
      </c>
      <c r="H3947" s="1" t="s">
        <v>6239</v>
      </c>
      <c r="I3947" s="1" t="s">
        <v>22</v>
      </c>
      <c r="J3947">
        <v>6429.7147000000004</v>
      </c>
      <c r="K3947">
        <v>138</v>
      </c>
      <c r="L3947" s="1" t="s">
        <v>53</v>
      </c>
      <c r="M3947" s="2">
        <v>44362</v>
      </c>
      <c r="N3947" s="1" t="s">
        <v>54</v>
      </c>
      <c r="O3947" s="1" t="s">
        <v>55</v>
      </c>
    </row>
    <row r="3948" spans="1:15" x14ac:dyDescent="0.3">
      <c r="A3948" s="1" t="s">
        <v>15219</v>
      </c>
      <c r="B3948">
        <v>82</v>
      </c>
      <c r="C3948" s="1" t="s">
        <v>17</v>
      </c>
      <c r="D3948" s="1" t="s">
        <v>84</v>
      </c>
      <c r="E3948" s="1" t="s">
        <v>19</v>
      </c>
      <c r="F3948" s="2">
        <v>43691</v>
      </c>
      <c r="G3948" s="1" t="s">
        <v>15220</v>
      </c>
      <c r="H3948" s="1" t="s">
        <v>15221</v>
      </c>
      <c r="I3948" s="1" t="s">
        <v>22</v>
      </c>
      <c r="J3948">
        <v>15023.1271</v>
      </c>
      <c r="K3948">
        <v>488</v>
      </c>
      <c r="L3948" s="1" t="s">
        <v>47</v>
      </c>
      <c r="M3948" s="2">
        <v>43713</v>
      </c>
      <c r="N3948" s="1" t="s">
        <v>62</v>
      </c>
      <c r="O3948" s="1" t="s">
        <v>26</v>
      </c>
    </row>
    <row r="3949" spans="1:15" x14ac:dyDescent="0.3">
      <c r="A3949" s="1" t="s">
        <v>15223</v>
      </c>
      <c r="B3949">
        <v>42</v>
      </c>
      <c r="C3949" s="1" t="s">
        <v>30</v>
      </c>
      <c r="D3949" s="1" t="s">
        <v>84</v>
      </c>
      <c r="E3949" s="1" t="s">
        <v>36657</v>
      </c>
      <c r="F3949" s="2">
        <v>44823</v>
      </c>
      <c r="G3949" s="1" t="s">
        <v>15224</v>
      </c>
      <c r="H3949" s="1" t="s">
        <v>15225</v>
      </c>
      <c r="I3949" s="1" t="s">
        <v>35</v>
      </c>
      <c r="J3949">
        <v>23332.494500000001</v>
      </c>
      <c r="K3949">
        <v>137</v>
      </c>
      <c r="L3949" s="1" t="s">
        <v>47</v>
      </c>
      <c r="M3949" s="2">
        <v>44848</v>
      </c>
      <c r="N3949" s="1" t="s">
        <v>54</v>
      </c>
      <c r="O3949" s="1" t="s">
        <v>39</v>
      </c>
    </row>
    <row r="3950" spans="1:15" x14ac:dyDescent="0.3">
      <c r="A3950" s="1" t="s">
        <v>15227</v>
      </c>
      <c r="B3950">
        <v>62</v>
      </c>
      <c r="C3950" s="1" t="s">
        <v>30</v>
      </c>
      <c r="D3950" s="1" t="s">
        <v>64</v>
      </c>
      <c r="E3950" s="1" t="s">
        <v>32</v>
      </c>
      <c r="F3950" s="2">
        <v>43957</v>
      </c>
      <c r="G3950" s="1" t="s">
        <v>15228</v>
      </c>
      <c r="H3950" s="1" t="s">
        <v>15229</v>
      </c>
      <c r="I3950" s="1" t="s">
        <v>22</v>
      </c>
      <c r="J3950">
        <v>11379.875099999999</v>
      </c>
      <c r="K3950">
        <v>296</v>
      </c>
      <c r="L3950" s="1" t="s">
        <v>24</v>
      </c>
      <c r="M3950" s="2">
        <v>43980</v>
      </c>
      <c r="N3950" s="1" t="s">
        <v>119</v>
      </c>
      <c r="O3950" s="1" t="s">
        <v>26</v>
      </c>
    </row>
    <row r="3951" spans="1:15" x14ac:dyDescent="0.3">
      <c r="A3951" s="1" t="s">
        <v>15231</v>
      </c>
      <c r="B3951">
        <v>19</v>
      </c>
      <c r="C3951" s="1" t="s">
        <v>17</v>
      </c>
      <c r="D3951" s="1" t="s">
        <v>84</v>
      </c>
      <c r="E3951" s="1" t="s">
        <v>36656</v>
      </c>
      <c r="F3951" s="2">
        <v>45133</v>
      </c>
      <c r="G3951" s="1" t="s">
        <v>15232</v>
      </c>
      <c r="H3951" s="1" t="s">
        <v>15233</v>
      </c>
      <c r="I3951" s="1" t="s">
        <v>67</v>
      </c>
      <c r="J3951">
        <v>35747.6463</v>
      </c>
      <c r="K3951">
        <v>207</v>
      </c>
      <c r="L3951" s="1" t="s">
        <v>53</v>
      </c>
      <c r="M3951" s="2">
        <v>45140</v>
      </c>
      <c r="N3951" s="1" t="s">
        <v>62</v>
      </c>
      <c r="O3951" s="1" t="s">
        <v>55</v>
      </c>
    </row>
    <row r="3952" spans="1:15" x14ac:dyDescent="0.3">
      <c r="A3952" s="1" t="s">
        <v>15235</v>
      </c>
      <c r="B3952">
        <v>30</v>
      </c>
      <c r="C3952" s="1" t="s">
        <v>17</v>
      </c>
      <c r="D3952" s="1" t="s">
        <v>31</v>
      </c>
      <c r="E3952" s="1" t="s">
        <v>19</v>
      </c>
      <c r="F3952" s="2">
        <v>44892</v>
      </c>
      <c r="G3952" s="1" t="s">
        <v>15236</v>
      </c>
      <c r="H3952" s="1" t="s">
        <v>5334</v>
      </c>
      <c r="I3952" s="1" t="s">
        <v>35</v>
      </c>
      <c r="J3952">
        <v>32249.468099999998</v>
      </c>
      <c r="K3952">
        <v>259</v>
      </c>
      <c r="L3952" s="1" t="s">
        <v>47</v>
      </c>
      <c r="M3952" s="2">
        <v>44904</v>
      </c>
      <c r="N3952" s="1" t="s">
        <v>54</v>
      </c>
      <c r="O3952" s="1" t="s">
        <v>39</v>
      </c>
    </row>
    <row r="3953" spans="1:15" x14ac:dyDescent="0.3">
      <c r="A3953" s="1" t="s">
        <v>15238</v>
      </c>
      <c r="B3953">
        <v>78</v>
      </c>
      <c r="C3953" s="1" t="s">
        <v>17</v>
      </c>
      <c r="D3953" s="1" t="s">
        <v>31</v>
      </c>
      <c r="E3953" s="1" t="s">
        <v>43</v>
      </c>
      <c r="F3953" s="2">
        <v>44231</v>
      </c>
      <c r="G3953" s="1" t="s">
        <v>15239</v>
      </c>
      <c r="H3953" s="1" t="s">
        <v>15240</v>
      </c>
      <c r="I3953" s="1" t="s">
        <v>22</v>
      </c>
      <c r="J3953">
        <v>20836.268</v>
      </c>
      <c r="K3953">
        <v>416</v>
      </c>
      <c r="L3953" s="1" t="s">
        <v>24</v>
      </c>
      <c r="M3953" s="2">
        <v>44235</v>
      </c>
      <c r="N3953" s="1" t="s">
        <v>54</v>
      </c>
      <c r="O3953" s="1" t="s">
        <v>26</v>
      </c>
    </row>
    <row r="3954" spans="1:15" x14ac:dyDescent="0.3">
      <c r="A3954" s="1" t="s">
        <v>15242</v>
      </c>
      <c r="B3954">
        <v>35</v>
      </c>
      <c r="C3954" s="1" t="s">
        <v>17</v>
      </c>
      <c r="D3954" s="1" t="s">
        <v>84</v>
      </c>
      <c r="E3954" s="1" t="s">
        <v>95</v>
      </c>
      <c r="F3954" s="2">
        <v>44420</v>
      </c>
      <c r="G3954" s="1" t="s">
        <v>15243</v>
      </c>
      <c r="H3954" s="1" t="s">
        <v>15244</v>
      </c>
      <c r="I3954" s="1" t="s">
        <v>22</v>
      </c>
      <c r="J3954">
        <v>2549.0264999999999</v>
      </c>
      <c r="K3954">
        <v>357</v>
      </c>
      <c r="L3954" s="1" t="s">
        <v>47</v>
      </c>
      <c r="M3954" s="2">
        <v>44442</v>
      </c>
      <c r="N3954" s="1" t="s">
        <v>62</v>
      </c>
      <c r="O3954" s="1" t="s">
        <v>39</v>
      </c>
    </row>
    <row r="3955" spans="1:15" x14ac:dyDescent="0.3">
      <c r="A3955" s="1" t="s">
        <v>15246</v>
      </c>
      <c r="B3955">
        <v>73</v>
      </c>
      <c r="C3955" s="1" t="s">
        <v>30</v>
      </c>
      <c r="D3955" s="1" t="s">
        <v>341</v>
      </c>
      <c r="E3955" s="1" t="s">
        <v>32</v>
      </c>
      <c r="F3955" s="2">
        <v>44012</v>
      </c>
      <c r="G3955" s="1" t="s">
        <v>8121</v>
      </c>
      <c r="H3955" s="1" t="s">
        <v>15247</v>
      </c>
      <c r="I3955" s="1" t="s">
        <v>22</v>
      </c>
      <c r="J3955">
        <v>16172.2706</v>
      </c>
      <c r="K3955">
        <v>284</v>
      </c>
      <c r="L3955" s="1" t="s">
        <v>53</v>
      </c>
      <c r="M3955" s="2">
        <v>44042</v>
      </c>
      <c r="N3955" s="1" t="s">
        <v>54</v>
      </c>
      <c r="O3955" s="1" t="s">
        <v>26</v>
      </c>
    </row>
    <row r="3956" spans="1:15" x14ac:dyDescent="0.3">
      <c r="A3956" s="1" t="s">
        <v>15249</v>
      </c>
      <c r="B3956">
        <v>61</v>
      </c>
      <c r="C3956" s="1" t="s">
        <v>17</v>
      </c>
      <c r="D3956" s="1" t="s">
        <v>84</v>
      </c>
      <c r="E3956" s="1" t="s">
        <v>19</v>
      </c>
      <c r="F3956" s="2">
        <v>44033</v>
      </c>
      <c r="G3956" s="1" t="s">
        <v>15250</v>
      </c>
      <c r="H3956" s="1" t="s">
        <v>15251</v>
      </c>
      <c r="I3956" s="1" t="s">
        <v>22</v>
      </c>
      <c r="J3956">
        <v>6495.7615999999998</v>
      </c>
      <c r="K3956">
        <v>102</v>
      </c>
      <c r="L3956" s="1" t="s">
        <v>47</v>
      </c>
      <c r="M3956" s="2">
        <v>44046</v>
      </c>
      <c r="N3956" s="1" t="s">
        <v>25</v>
      </c>
      <c r="O3956" s="1" t="s">
        <v>26</v>
      </c>
    </row>
    <row r="3957" spans="1:15" x14ac:dyDescent="0.3">
      <c r="A3957" s="1" t="s">
        <v>15253</v>
      </c>
      <c r="B3957">
        <v>57</v>
      </c>
      <c r="C3957" s="1" t="s">
        <v>17</v>
      </c>
      <c r="D3957" s="1" t="s">
        <v>165</v>
      </c>
      <c r="E3957" s="1" t="s">
        <v>95</v>
      </c>
      <c r="F3957" s="2">
        <v>44200</v>
      </c>
      <c r="G3957" s="1" t="s">
        <v>15254</v>
      </c>
      <c r="H3957" s="1" t="s">
        <v>15255</v>
      </c>
      <c r="I3957" s="1" t="s">
        <v>74</v>
      </c>
      <c r="J3957">
        <v>48323.089800000002</v>
      </c>
      <c r="K3957">
        <v>333</v>
      </c>
      <c r="L3957" s="1" t="s">
        <v>24</v>
      </c>
      <c r="M3957" s="2">
        <v>44203</v>
      </c>
      <c r="N3957" s="1" t="s">
        <v>119</v>
      </c>
      <c r="O3957" s="1" t="s">
        <v>55</v>
      </c>
    </row>
    <row r="3958" spans="1:15" x14ac:dyDescent="0.3">
      <c r="A3958" s="1" t="s">
        <v>15257</v>
      </c>
      <c r="B3958">
        <v>65</v>
      </c>
      <c r="C3958" s="1" t="s">
        <v>17</v>
      </c>
      <c r="D3958" s="1" t="s">
        <v>42</v>
      </c>
      <c r="E3958" s="1" t="s">
        <v>36657</v>
      </c>
      <c r="F3958" s="2">
        <v>44448</v>
      </c>
      <c r="G3958" s="1" t="s">
        <v>15258</v>
      </c>
      <c r="H3958" s="1" t="s">
        <v>15259</v>
      </c>
      <c r="I3958" s="1" t="s">
        <v>22</v>
      </c>
      <c r="J3958">
        <v>16749.908800000001</v>
      </c>
      <c r="K3958">
        <v>314</v>
      </c>
      <c r="L3958" s="1" t="s">
        <v>47</v>
      </c>
      <c r="M3958" s="2">
        <v>44464</v>
      </c>
      <c r="N3958" s="1" t="s">
        <v>119</v>
      </c>
      <c r="O3958" s="1" t="s">
        <v>26</v>
      </c>
    </row>
    <row r="3959" spans="1:15" x14ac:dyDescent="0.3">
      <c r="A3959" s="1" t="s">
        <v>15261</v>
      </c>
      <c r="B3959">
        <v>45</v>
      </c>
      <c r="C3959" s="1" t="s">
        <v>17</v>
      </c>
      <c r="D3959" s="1" t="s">
        <v>341</v>
      </c>
      <c r="E3959" s="1" t="s">
        <v>43</v>
      </c>
      <c r="F3959" s="2">
        <v>44691</v>
      </c>
      <c r="G3959" s="1" t="s">
        <v>15262</v>
      </c>
      <c r="H3959" s="1" t="s">
        <v>15263</v>
      </c>
      <c r="I3959" s="1" t="s">
        <v>67</v>
      </c>
      <c r="J3959">
        <v>9025.8536000000004</v>
      </c>
      <c r="K3959">
        <v>370</v>
      </c>
      <c r="L3959" s="1" t="s">
        <v>53</v>
      </c>
      <c r="M3959" s="2">
        <v>44698</v>
      </c>
      <c r="N3959" s="1" t="s">
        <v>38</v>
      </c>
      <c r="O3959" s="1" t="s">
        <v>26</v>
      </c>
    </row>
    <row r="3960" spans="1:15" x14ac:dyDescent="0.3">
      <c r="A3960" s="1" t="s">
        <v>15265</v>
      </c>
      <c r="B3960">
        <v>42</v>
      </c>
      <c r="C3960" s="1" t="s">
        <v>30</v>
      </c>
      <c r="D3960" s="1" t="s">
        <v>18</v>
      </c>
      <c r="E3960" s="1" t="s">
        <v>95</v>
      </c>
      <c r="F3960" s="2">
        <v>43933</v>
      </c>
      <c r="G3960" s="1" t="s">
        <v>15266</v>
      </c>
      <c r="H3960" s="1" t="s">
        <v>1388</v>
      </c>
      <c r="I3960" s="1" t="s">
        <v>74</v>
      </c>
      <c r="J3960">
        <v>52087.2549</v>
      </c>
      <c r="K3960">
        <v>170</v>
      </c>
      <c r="L3960" s="1" t="s">
        <v>47</v>
      </c>
      <c r="M3960" s="2">
        <v>43946</v>
      </c>
      <c r="N3960" s="1" t="s">
        <v>119</v>
      </c>
      <c r="O3960" s="1" t="s">
        <v>26</v>
      </c>
    </row>
    <row r="3961" spans="1:15" x14ac:dyDescent="0.3">
      <c r="A3961" s="1" t="s">
        <v>15268</v>
      </c>
      <c r="B3961">
        <v>28</v>
      </c>
      <c r="C3961" s="1" t="s">
        <v>30</v>
      </c>
      <c r="D3961" s="1" t="s">
        <v>127</v>
      </c>
      <c r="E3961" s="1" t="s">
        <v>32</v>
      </c>
      <c r="F3961" s="2">
        <v>44454</v>
      </c>
      <c r="G3961" s="1" t="s">
        <v>15269</v>
      </c>
      <c r="H3961" s="1" t="s">
        <v>15270</v>
      </c>
      <c r="I3961" s="1" t="s">
        <v>74</v>
      </c>
      <c r="J3961">
        <v>26195.323799999998</v>
      </c>
      <c r="K3961">
        <v>141</v>
      </c>
      <c r="L3961" s="1" t="s">
        <v>47</v>
      </c>
      <c r="M3961" s="2">
        <v>44470</v>
      </c>
      <c r="N3961" s="1" t="s">
        <v>62</v>
      </c>
      <c r="O3961" s="1" t="s">
        <v>39</v>
      </c>
    </row>
    <row r="3962" spans="1:15" x14ac:dyDescent="0.3">
      <c r="A3962" s="1" t="s">
        <v>15272</v>
      </c>
      <c r="B3962">
        <v>63</v>
      </c>
      <c r="C3962" s="1" t="s">
        <v>30</v>
      </c>
      <c r="D3962" s="1" t="s">
        <v>84</v>
      </c>
      <c r="E3962" s="1" t="s">
        <v>95</v>
      </c>
      <c r="F3962" s="2">
        <v>44854</v>
      </c>
      <c r="G3962" s="1" t="s">
        <v>15273</v>
      </c>
      <c r="H3962" s="1" t="s">
        <v>15274</v>
      </c>
      <c r="I3962" s="1" t="s">
        <v>22</v>
      </c>
      <c r="J3962">
        <v>65034.534099999997</v>
      </c>
      <c r="K3962">
        <v>111</v>
      </c>
      <c r="L3962" s="1" t="s">
        <v>47</v>
      </c>
      <c r="M3962" s="2">
        <v>44875</v>
      </c>
      <c r="N3962" s="1" t="s">
        <v>25</v>
      </c>
      <c r="O3962" s="1" t="s">
        <v>26</v>
      </c>
    </row>
    <row r="3963" spans="1:15" x14ac:dyDescent="0.3">
      <c r="A3963" s="1" t="s">
        <v>15276</v>
      </c>
      <c r="B3963">
        <v>30</v>
      </c>
      <c r="C3963" s="1" t="s">
        <v>30</v>
      </c>
      <c r="D3963" s="1" t="s">
        <v>127</v>
      </c>
      <c r="E3963" s="1" t="s">
        <v>36657</v>
      </c>
      <c r="F3963" s="2">
        <v>44205</v>
      </c>
      <c r="G3963" s="1" t="s">
        <v>15277</v>
      </c>
      <c r="H3963" s="1" t="s">
        <v>15278</v>
      </c>
      <c r="I3963" s="1" t="s">
        <v>80</v>
      </c>
      <c r="J3963">
        <v>5258.4206000000004</v>
      </c>
      <c r="K3963">
        <v>331</v>
      </c>
      <c r="L3963" s="1" t="s">
        <v>47</v>
      </c>
      <c r="M3963" s="2">
        <v>44211</v>
      </c>
      <c r="N3963" s="1" t="s">
        <v>119</v>
      </c>
      <c r="O3963" s="1" t="s">
        <v>55</v>
      </c>
    </row>
    <row r="3964" spans="1:15" x14ac:dyDescent="0.3">
      <c r="A3964" s="1" t="s">
        <v>15280</v>
      </c>
      <c r="B3964">
        <v>32</v>
      </c>
      <c r="C3964" s="1" t="s">
        <v>17</v>
      </c>
      <c r="D3964" s="1" t="s">
        <v>42</v>
      </c>
      <c r="E3964" s="1" t="s">
        <v>32</v>
      </c>
      <c r="F3964" s="2">
        <v>44088</v>
      </c>
      <c r="G3964" s="1" t="s">
        <v>15281</v>
      </c>
      <c r="H3964" s="1" t="s">
        <v>2571</v>
      </c>
      <c r="I3964" s="1" t="s">
        <v>74</v>
      </c>
      <c r="J3964">
        <v>6994.6561000000002</v>
      </c>
      <c r="K3964">
        <v>135</v>
      </c>
      <c r="L3964" s="1" t="s">
        <v>47</v>
      </c>
      <c r="M3964" s="2">
        <v>44089</v>
      </c>
      <c r="N3964" s="1" t="s">
        <v>25</v>
      </c>
      <c r="O3964" s="1" t="s">
        <v>55</v>
      </c>
    </row>
    <row r="3965" spans="1:15" x14ac:dyDescent="0.3">
      <c r="A3965" s="1" t="s">
        <v>15283</v>
      </c>
      <c r="B3965">
        <v>31</v>
      </c>
      <c r="C3965" s="1" t="s">
        <v>17</v>
      </c>
      <c r="D3965" s="1" t="s">
        <v>64</v>
      </c>
      <c r="E3965" s="1" t="s">
        <v>95</v>
      </c>
      <c r="F3965" s="2">
        <v>43815</v>
      </c>
      <c r="G3965" s="1" t="s">
        <v>15284</v>
      </c>
      <c r="H3965" s="1" t="s">
        <v>15285</v>
      </c>
      <c r="I3965" s="1" t="s">
        <v>80</v>
      </c>
      <c r="J3965">
        <v>29025.157299999999</v>
      </c>
      <c r="K3965">
        <v>417</v>
      </c>
      <c r="L3965" s="1" t="s">
        <v>24</v>
      </c>
      <c r="M3965" s="2">
        <v>43818</v>
      </c>
      <c r="N3965" s="1" t="s">
        <v>54</v>
      </c>
      <c r="O3965" s="1" t="s">
        <v>55</v>
      </c>
    </row>
    <row r="3966" spans="1:15" x14ac:dyDescent="0.3">
      <c r="A3966" s="1" t="s">
        <v>15287</v>
      </c>
      <c r="B3966">
        <v>79</v>
      </c>
      <c r="C3966" s="1" t="s">
        <v>30</v>
      </c>
      <c r="D3966" s="1" t="s">
        <v>165</v>
      </c>
      <c r="E3966" s="1" t="s">
        <v>19</v>
      </c>
      <c r="F3966" s="2">
        <v>44838</v>
      </c>
      <c r="G3966" s="1" t="s">
        <v>4072</v>
      </c>
      <c r="H3966" s="1" t="s">
        <v>15288</v>
      </c>
      <c r="I3966" s="1" t="s">
        <v>22</v>
      </c>
      <c r="J3966">
        <v>26033.049299999999</v>
      </c>
      <c r="K3966">
        <v>139</v>
      </c>
      <c r="L3966" s="1" t="s">
        <v>24</v>
      </c>
      <c r="M3966" s="2">
        <v>44839</v>
      </c>
      <c r="N3966" s="1" t="s">
        <v>62</v>
      </c>
      <c r="O3966" s="1" t="s">
        <v>55</v>
      </c>
    </row>
    <row r="3967" spans="1:15" x14ac:dyDescent="0.3">
      <c r="A3967" s="1" t="s">
        <v>15290</v>
      </c>
      <c r="B3967">
        <v>44</v>
      </c>
      <c r="C3967" s="1" t="s">
        <v>30</v>
      </c>
      <c r="D3967" s="1" t="s">
        <v>127</v>
      </c>
      <c r="E3967" s="1" t="s">
        <v>32</v>
      </c>
      <c r="F3967" s="2">
        <v>44927</v>
      </c>
      <c r="G3967" s="1" t="s">
        <v>15291</v>
      </c>
      <c r="H3967" s="1" t="s">
        <v>15292</v>
      </c>
      <c r="I3967" s="1" t="s">
        <v>22</v>
      </c>
      <c r="J3967">
        <v>18677.7052</v>
      </c>
      <c r="K3967">
        <v>189</v>
      </c>
      <c r="L3967" s="1" t="s">
        <v>53</v>
      </c>
      <c r="M3967" s="2">
        <v>44951</v>
      </c>
      <c r="N3967" s="1" t="s">
        <v>119</v>
      </c>
      <c r="O3967" s="1" t="s">
        <v>55</v>
      </c>
    </row>
    <row r="3968" spans="1:15" x14ac:dyDescent="0.3">
      <c r="A3968" s="1" t="s">
        <v>15294</v>
      </c>
      <c r="B3968">
        <v>76</v>
      </c>
      <c r="C3968" s="1" t="s">
        <v>17</v>
      </c>
      <c r="D3968" s="1" t="s">
        <v>42</v>
      </c>
      <c r="E3968" s="1" t="s">
        <v>19</v>
      </c>
      <c r="F3968" s="2">
        <v>45189</v>
      </c>
      <c r="G3968" s="1" t="s">
        <v>15295</v>
      </c>
      <c r="H3968" s="1" t="s">
        <v>15296</v>
      </c>
      <c r="I3968" s="1" t="s">
        <v>67</v>
      </c>
      <c r="J3968">
        <v>49356.408499999998</v>
      </c>
      <c r="K3968">
        <v>212</v>
      </c>
      <c r="L3968" s="1" t="s">
        <v>53</v>
      </c>
      <c r="M3968" s="2">
        <v>45201</v>
      </c>
      <c r="N3968" s="1" t="s">
        <v>25</v>
      </c>
      <c r="O3968" s="1" t="s">
        <v>26</v>
      </c>
    </row>
    <row r="3969" spans="1:15" x14ac:dyDescent="0.3">
      <c r="A3969" s="1" t="s">
        <v>15298</v>
      </c>
      <c r="B3969">
        <v>83</v>
      </c>
      <c r="C3969" s="1" t="s">
        <v>30</v>
      </c>
      <c r="D3969" s="1" t="s">
        <v>84</v>
      </c>
      <c r="E3969" s="1" t="s">
        <v>32</v>
      </c>
      <c r="F3969" s="2">
        <v>45156</v>
      </c>
      <c r="G3969" s="1" t="s">
        <v>15299</v>
      </c>
      <c r="H3969" s="1" t="s">
        <v>15300</v>
      </c>
      <c r="I3969" s="1" t="s">
        <v>74</v>
      </c>
      <c r="J3969">
        <v>43974.6466</v>
      </c>
      <c r="K3969">
        <v>472</v>
      </c>
      <c r="L3969" s="1" t="s">
        <v>47</v>
      </c>
      <c r="M3969" s="2">
        <v>45163</v>
      </c>
      <c r="N3969" s="1" t="s">
        <v>54</v>
      </c>
      <c r="O3969" s="1" t="s">
        <v>39</v>
      </c>
    </row>
    <row r="3970" spans="1:15" x14ac:dyDescent="0.3">
      <c r="A3970" s="1" t="s">
        <v>15302</v>
      </c>
      <c r="B3970">
        <v>80</v>
      </c>
      <c r="C3970" s="1" t="s">
        <v>30</v>
      </c>
      <c r="D3970" s="1" t="s">
        <v>127</v>
      </c>
      <c r="E3970" s="1" t="s">
        <v>36657</v>
      </c>
      <c r="F3970" s="2">
        <v>44154</v>
      </c>
      <c r="G3970" s="1" t="s">
        <v>15303</v>
      </c>
      <c r="H3970" s="1" t="s">
        <v>15304</v>
      </c>
      <c r="I3970" s="1" t="s">
        <v>74</v>
      </c>
      <c r="J3970">
        <v>13026.0715</v>
      </c>
      <c r="K3970">
        <v>488</v>
      </c>
      <c r="L3970" s="1" t="s">
        <v>47</v>
      </c>
      <c r="M3970" s="2">
        <v>44167</v>
      </c>
      <c r="N3970" s="1" t="s">
        <v>54</v>
      </c>
      <c r="O3970" s="1" t="s">
        <v>39</v>
      </c>
    </row>
    <row r="3971" spans="1:15" x14ac:dyDescent="0.3">
      <c r="A3971" s="1" t="s">
        <v>15306</v>
      </c>
      <c r="B3971">
        <v>30</v>
      </c>
      <c r="C3971" s="1" t="s">
        <v>30</v>
      </c>
      <c r="D3971" s="1" t="s">
        <v>84</v>
      </c>
      <c r="E3971" s="1" t="s">
        <v>32</v>
      </c>
      <c r="F3971" s="2">
        <v>43860</v>
      </c>
      <c r="G3971" s="1" t="s">
        <v>15307</v>
      </c>
      <c r="H3971" s="1" t="s">
        <v>15308</v>
      </c>
      <c r="I3971" s="1" t="s">
        <v>67</v>
      </c>
      <c r="J3971">
        <v>36868.2258</v>
      </c>
      <c r="K3971">
        <v>316</v>
      </c>
      <c r="L3971" s="1" t="s">
        <v>24</v>
      </c>
      <c r="M3971" s="2">
        <v>43865</v>
      </c>
      <c r="N3971" s="1" t="s">
        <v>25</v>
      </c>
      <c r="O3971" s="1" t="s">
        <v>26</v>
      </c>
    </row>
    <row r="3972" spans="1:15" x14ac:dyDescent="0.3">
      <c r="A3972" s="1" t="s">
        <v>15310</v>
      </c>
      <c r="B3972">
        <v>76</v>
      </c>
      <c r="C3972" s="1" t="s">
        <v>30</v>
      </c>
      <c r="D3972" s="1" t="s">
        <v>64</v>
      </c>
      <c r="E3972" s="1" t="s">
        <v>95</v>
      </c>
      <c r="F3972" s="2">
        <v>44182</v>
      </c>
      <c r="G3972" s="1" t="s">
        <v>15311</v>
      </c>
      <c r="H3972" s="1" t="s">
        <v>15312</v>
      </c>
      <c r="I3972" s="1" t="s">
        <v>22</v>
      </c>
      <c r="J3972">
        <v>8917.4591</v>
      </c>
      <c r="K3972">
        <v>154</v>
      </c>
      <c r="L3972" s="1" t="s">
        <v>24</v>
      </c>
      <c r="M3972" s="2">
        <v>44204</v>
      </c>
      <c r="N3972" s="1" t="s">
        <v>25</v>
      </c>
      <c r="O3972" s="1" t="s">
        <v>55</v>
      </c>
    </row>
    <row r="3973" spans="1:15" x14ac:dyDescent="0.3">
      <c r="A3973" s="1" t="s">
        <v>15314</v>
      </c>
      <c r="B3973">
        <v>31</v>
      </c>
      <c r="C3973" s="1" t="s">
        <v>17</v>
      </c>
      <c r="D3973" s="1" t="s">
        <v>127</v>
      </c>
      <c r="E3973" s="1" t="s">
        <v>36657</v>
      </c>
      <c r="F3973" s="2">
        <v>43940</v>
      </c>
      <c r="G3973" s="1" t="s">
        <v>15315</v>
      </c>
      <c r="H3973" s="1" t="s">
        <v>15316</v>
      </c>
      <c r="I3973" s="1" t="s">
        <v>74</v>
      </c>
      <c r="J3973">
        <v>5345.4309999999996</v>
      </c>
      <c r="K3973">
        <v>443</v>
      </c>
      <c r="L3973" s="1" t="s">
        <v>47</v>
      </c>
      <c r="M3973" s="2">
        <v>43944</v>
      </c>
      <c r="N3973" s="1" t="s">
        <v>54</v>
      </c>
      <c r="O3973" s="1" t="s">
        <v>39</v>
      </c>
    </row>
    <row r="3974" spans="1:15" x14ac:dyDescent="0.3">
      <c r="A3974" s="1" t="s">
        <v>15318</v>
      </c>
      <c r="B3974">
        <v>73</v>
      </c>
      <c r="C3974" s="1" t="s">
        <v>30</v>
      </c>
      <c r="D3974" s="1" t="s">
        <v>18</v>
      </c>
      <c r="E3974" s="1" t="s">
        <v>36656</v>
      </c>
      <c r="F3974" s="2">
        <v>44363</v>
      </c>
      <c r="G3974" s="1" t="s">
        <v>15319</v>
      </c>
      <c r="H3974" s="1" t="s">
        <v>15320</v>
      </c>
      <c r="I3974" s="1" t="s">
        <v>22</v>
      </c>
      <c r="J3974">
        <v>11957.6993</v>
      </c>
      <c r="K3974">
        <v>155</v>
      </c>
      <c r="L3974" s="1" t="s">
        <v>53</v>
      </c>
      <c r="M3974" s="2">
        <v>44365</v>
      </c>
      <c r="N3974" s="1" t="s">
        <v>62</v>
      </c>
      <c r="O3974" s="1" t="s">
        <v>39</v>
      </c>
    </row>
    <row r="3975" spans="1:15" x14ac:dyDescent="0.3">
      <c r="A3975" s="1" t="s">
        <v>15322</v>
      </c>
      <c r="B3975">
        <v>61</v>
      </c>
      <c r="C3975" s="1" t="s">
        <v>30</v>
      </c>
      <c r="D3975" s="1" t="s">
        <v>84</v>
      </c>
      <c r="E3975" s="1" t="s">
        <v>95</v>
      </c>
      <c r="F3975" s="2">
        <v>43484</v>
      </c>
      <c r="G3975" s="1" t="s">
        <v>15238</v>
      </c>
      <c r="H3975" s="1" t="s">
        <v>15323</v>
      </c>
      <c r="I3975" s="1" t="s">
        <v>22</v>
      </c>
      <c r="J3975">
        <v>25404.038799999998</v>
      </c>
      <c r="K3975">
        <v>293</v>
      </c>
      <c r="L3975" s="1" t="s">
        <v>24</v>
      </c>
      <c r="M3975" s="2">
        <v>43497</v>
      </c>
      <c r="N3975" s="1" t="s">
        <v>62</v>
      </c>
      <c r="O3975" s="1" t="s">
        <v>55</v>
      </c>
    </row>
    <row r="3976" spans="1:15" x14ac:dyDescent="0.3">
      <c r="A3976" s="1" t="s">
        <v>15325</v>
      </c>
      <c r="B3976">
        <v>40</v>
      </c>
      <c r="C3976" s="1" t="s">
        <v>30</v>
      </c>
      <c r="D3976" s="1" t="s">
        <v>84</v>
      </c>
      <c r="E3976" s="1" t="s">
        <v>43</v>
      </c>
      <c r="F3976" s="2">
        <v>44108</v>
      </c>
      <c r="G3976" s="1" t="s">
        <v>15326</v>
      </c>
      <c r="H3976" s="1" t="s">
        <v>15327</v>
      </c>
      <c r="I3976" s="1" t="s">
        <v>80</v>
      </c>
      <c r="J3976">
        <v>19802.7952</v>
      </c>
      <c r="K3976">
        <v>388</v>
      </c>
      <c r="L3976" s="1" t="s">
        <v>53</v>
      </c>
      <c r="M3976" s="2">
        <v>44117</v>
      </c>
      <c r="N3976" s="1" t="s">
        <v>119</v>
      </c>
      <c r="O3976" s="1" t="s">
        <v>39</v>
      </c>
    </row>
    <row r="3977" spans="1:15" x14ac:dyDescent="0.3">
      <c r="A3977" s="1" t="s">
        <v>15329</v>
      </c>
      <c r="B3977">
        <v>38</v>
      </c>
      <c r="C3977" s="1" t="s">
        <v>17</v>
      </c>
      <c r="D3977" s="1" t="s">
        <v>341</v>
      </c>
      <c r="E3977" s="1" t="s">
        <v>43</v>
      </c>
      <c r="F3977" s="2">
        <v>44265</v>
      </c>
      <c r="G3977" s="1" t="s">
        <v>15330</v>
      </c>
      <c r="H3977" s="1" t="s">
        <v>420</v>
      </c>
      <c r="I3977" s="1" t="s">
        <v>80</v>
      </c>
      <c r="J3977">
        <v>20791.969400000002</v>
      </c>
      <c r="K3977">
        <v>310</v>
      </c>
      <c r="L3977" s="1" t="s">
        <v>24</v>
      </c>
      <c r="M3977" s="2">
        <v>44270</v>
      </c>
      <c r="N3977" s="1" t="s">
        <v>54</v>
      </c>
      <c r="O3977" s="1" t="s">
        <v>55</v>
      </c>
    </row>
    <row r="3978" spans="1:15" x14ac:dyDescent="0.3">
      <c r="A3978" s="1" t="s">
        <v>15332</v>
      </c>
      <c r="B3978">
        <v>73</v>
      </c>
      <c r="C3978" s="1" t="s">
        <v>17</v>
      </c>
      <c r="D3978" s="1" t="s">
        <v>18</v>
      </c>
      <c r="E3978" s="1" t="s">
        <v>36656</v>
      </c>
      <c r="F3978" s="2">
        <v>43921</v>
      </c>
      <c r="G3978" s="1" t="s">
        <v>15333</v>
      </c>
      <c r="H3978" s="1" t="s">
        <v>15334</v>
      </c>
      <c r="I3978" s="1" t="s">
        <v>22</v>
      </c>
      <c r="J3978">
        <v>4014.0558999999998</v>
      </c>
      <c r="K3978">
        <v>351</v>
      </c>
      <c r="L3978" s="1" t="s">
        <v>53</v>
      </c>
      <c r="M3978" s="2">
        <v>43937</v>
      </c>
      <c r="N3978" s="1" t="s">
        <v>119</v>
      </c>
      <c r="O3978" s="1" t="s">
        <v>55</v>
      </c>
    </row>
    <row r="3979" spans="1:15" x14ac:dyDescent="0.3">
      <c r="A3979" s="1" t="s">
        <v>15336</v>
      </c>
      <c r="B3979">
        <v>53</v>
      </c>
      <c r="C3979" s="1" t="s">
        <v>17</v>
      </c>
      <c r="D3979" s="1" t="s">
        <v>42</v>
      </c>
      <c r="E3979" s="1" t="s">
        <v>19</v>
      </c>
      <c r="F3979" s="2">
        <v>44722</v>
      </c>
      <c r="G3979" s="1" t="s">
        <v>15337</v>
      </c>
      <c r="H3979" s="1" t="s">
        <v>3073</v>
      </c>
      <c r="I3979" s="1" t="s">
        <v>74</v>
      </c>
      <c r="J3979">
        <v>20919.818299999999</v>
      </c>
      <c r="K3979">
        <v>467</v>
      </c>
      <c r="L3979" s="1" t="s">
        <v>24</v>
      </c>
      <c r="M3979" s="2">
        <v>44725</v>
      </c>
      <c r="N3979" s="1" t="s">
        <v>62</v>
      </c>
      <c r="O3979" s="1" t="s">
        <v>55</v>
      </c>
    </row>
    <row r="3980" spans="1:15" x14ac:dyDescent="0.3">
      <c r="A3980" s="1" t="s">
        <v>15339</v>
      </c>
      <c r="B3980">
        <v>28</v>
      </c>
      <c r="C3980" s="1" t="s">
        <v>17</v>
      </c>
      <c r="D3980" s="1" t="s">
        <v>31</v>
      </c>
      <c r="E3980" s="1" t="s">
        <v>36656</v>
      </c>
      <c r="F3980" s="2">
        <v>44698</v>
      </c>
      <c r="G3980" s="1" t="s">
        <v>15340</v>
      </c>
      <c r="H3980" s="1" t="s">
        <v>15341</v>
      </c>
      <c r="I3980" s="1" t="s">
        <v>67</v>
      </c>
      <c r="J3980">
        <v>27609.084299999999</v>
      </c>
      <c r="K3980">
        <v>176</v>
      </c>
      <c r="L3980" s="1" t="s">
        <v>24</v>
      </c>
      <c r="M3980" s="2">
        <v>44701</v>
      </c>
      <c r="N3980" s="1" t="s">
        <v>62</v>
      </c>
      <c r="O3980" s="1" t="s">
        <v>39</v>
      </c>
    </row>
    <row r="3981" spans="1:15" x14ac:dyDescent="0.3">
      <c r="A3981" s="1" t="s">
        <v>15343</v>
      </c>
      <c r="B3981">
        <v>40</v>
      </c>
      <c r="C3981" s="1" t="s">
        <v>30</v>
      </c>
      <c r="D3981" s="1" t="s">
        <v>84</v>
      </c>
      <c r="E3981" s="1" t="s">
        <v>95</v>
      </c>
      <c r="F3981" s="2">
        <v>43934</v>
      </c>
      <c r="G3981" s="1" t="s">
        <v>15344</v>
      </c>
      <c r="H3981" s="1" t="s">
        <v>15345</v>
      </c>
      <c r="I3981" s="1" t="s">
        <v>74</v>
      </c>
      <c r="J3981">
        <v>13121.3357</v>
      </c>
      <c r="K3981">
        <v>184</v>
      </c>
      <c r="L3981" s="1" t="s">
        <v>47</v>
      </c>
      <c r="M3981" s="2">
        <v>43948</v>
      </c>
      <c r="N3981" s="1" t="s">
        <v>119</v>
      </c>
      <c r="O3981" s="1" t="s">
        <v>55</v>
      </c>
    </row>
    <row r="3982" spans="1:15" x14ac:dyDescent="0.3">
      <c r="A3982" s="1" t="s">
        <v>15347</v>
      </c>
      <c r="B3982">
        <v>38</v>
      </c>
      <c r="C3982" s="1" t="s">
        <v>17</v>
      </c>
      <c r="D3982" s="1" t="s">
        <v>341</v>
      </c>
      <c r="E3982" s="1" t="s">
        <v>19</v>
      </c>
      <c r="F3982" s="2">
        <v>44352</v>
      </c>
      <c r="G3982" s="1" t="s">
        <v>15348</v>
      </c>
      <c r="H3982" s="1" t="s">
        <v>390</v>
      </c>
      <c r="I3982" s="1" t="s">
        <v>74</v>
      </c>
      <c r="J3982">
        <v>23909.256799999999</v>
      </c>
      <c r="K3982">
        <v>495</v>
      </c>
      <c r="L3982" s="1" t="s">
        <v>24</v>
      </c>
      <c r="M3982" s="2">
        <v>44356</v>
      </c>
      <c r="N3982" s="1" t="s">
        <v>119</v>
      </c>
      <c r="O3982" s="1" t="s">
        <v>55</v>
      </c>
    </row>
    <row r="3983" spans="1:15" x14ac:dyDescent="0.3">
      <c r="A3983" s="1" t="s">
        <v>15350</v>
      </c>
      <c r="B3983">
        <v>41</v>
      </c>
      <c r="C3983" s="1" t="s">
        <v>17</v>
      </c>
      <c r="D3983" s="1" t="s">
        <v>64</v>
      </c>
      <c r="E3983" s="1" t="s">
        <v>19</v>
      </c>
      <c r="F3983" s="2">
        <v>44256</v>
      </c>
      <c r="G3983" s="1" t="s">
        <v>15351</v>
      </c>
      <c r="H3983" s="1" t="s">
        <v>15352</v>
      </c>
      <c r="I3983" s="1" t="s">
        <v>74</v>
      </c>
      <c r="J3983">
        <v>59775.105000000003</v>
      </c>
      <c r="K3983">
        <v>297</v>
      </c>
      <c r="L3983" s="1" t="s">
        <v>53</v>
      </c>
      <c r="M3983" s="2">
        <v>44261</v>
      </c>
      <c r="N3983" s="1" t="s">
        <v>25</v>
      </c>
      <c r="O3983" s="1" t="s">
        <v>39</v>
      </c>
    </row>
    <row r="3984" spans="1:15" x14ac:dyDescent="0.3">
      <c r="A3984" s="1" t="s">
        <v>15354</v>
      </c>
      <c r="B3984">
        <v>31</v>
      </c>
      <c r="C3984" s="1" t="s">
        <v>30</v>
      </c>
      <c r="D3984" s="1" t="s">
        <v>31</v>
      </c>
      <c r="E3984" s="1" t="s">
        <v>19</v>
      </c>
      <c r="F3984" s="2">
        <v>43632</v>
      </c>
      <c r="G3984" s="1" t="s">
        <v>13021</v>
      </c>
      <c r="H3984" s="1" t="s">
        <v>15355</v>
      </c>
      <c r="I3984" s="1" t="s">
        <v>74</v>
      </c>
      <c r="J3984">
        <v>28133.519400000001</v>
      </c>
      <c r="K3984">
        <v>119</v>
      </c>
      <c r="L3984" s="1" t="s">
        <v>53</v>
      </c>
      <c r="M3984" s="2">
        <v>43640</v>
      </c>
      <c r="N3984" s="1" t="s">
        <v>38</v>
      </c>
      <c r="O3984" s="1" t="s">
        <v>26</v>
      </c>
    </row>
    <row r="3985" spans="1:15" x14ac:dyDescent="0.3">
      <c r="A3985" s="1" t="s">
        <v>15357</v>
      </c>
      <c r="B3985">
        <v>44</v>
      </c>
      <c r="C3985" s="1" t="s">
        <v>17</v>
      </c>
      <c r="D3985" s="1" t="s">
        <v>84</v>
      </c>
      <c r="E3985" s="1" t="s">
        <v>19</v>
      </c>
      <c r="F3985" s="2">
        <v>43940</v>
      </c>
      <c r="G3985" s="1" t="s">
        <v>15358</v>
      </c>
      <c r="H3985" s="1" t="s">
        <v>15359</v>
      </c>
      <c r="I3985" s="1" t="s">
        <v>74</v>
      </c>
      <c r="J3985">
        <v>14481.323700000001</v>
      </c>
      <c r="K3985">
        <v>271</v>
      </c>
      <c r="L3985" s="1" t="s">
        <v>24</v>
      </c>
      <c r="M3985" s="2">
        <v>43949</v>
      </c>
      <c r="N3985" s="1" t="s">
        <v>38</v>
      </c>
      <c r="O3985" s="1" t="s">
        <v>55</v>
      </c>
    </row>
    <row r="3986" spans="1:15" x14ac:dyDescent="0.3">
      <c r="A3986" s="1" t="s">
        <v>15361</v>
      </c>
      <c r="B3986">
        <v>59</v>
      </c>
      <c r="C3986" s="1" t="s">
        <v>30</v>
      </c>
      <c r="D3986" s="1" t="s">
        <v>341</v>
      </c>
      <c r="E3986" s="1" t="s">
        <v>95</v>
      </c>
      <c r="F3986" s="2">
        <v>44183</v>
      </c>
      <c r="G3986" s="1" t="s">
        <v>15362</v>
      </c>
      <c r="H3986" s="1" t="s">
        <v>15363</v>
      </c>
      <c r="I3986" s="1" t="s">
        <v>22</v>
      </c>
      <c r="J3986">
        <v>65985.53</v>
      </c>
      <c r="K3986">
        <v>437</v>
      </c>
      <c r="L3986" s="1" t="s">
        <v>24</v>
      </c>
      <c r="M3986" s="2">
        <v>44193</v>
      </c>
      <c r="N3986" s="1" t="s">
        <v>25</v>
      </c>
      <c r="O3986" s="1" t="s">
        <v>39</v>
      </c>
    </row>
    <row r="3987" spans="1:15" x14ac:dyDescent="0.3">
      <c r="A3987" s="1" t="s">
        <v>15365</v>
      </c>
      <c r="B3987">
        <v>78</v>
      </c>
      <c r="C3987" s="1" t="s">
        <v>17</v>
      </c>
      <c r="D3987" s="1" t="s">
        <v>31</v>
      </c>
      <c r="E3987" s="1" t="s">
        <v>95</v>
      </c>
      <c r="F3987" s="2">
        <v>43878</v>
      </c>
      <c r="G3987" s="1" t="s">
        <v>15366</v>
      </c>
      <c r="H3987" s="1" t="s">
        <v>15367</v>
      </c>
      <c r="I3987" s="1" t="s">
        <v>80</v>
      </c>
      <c r="J3987">
        <v>63606.729700000004</v>
      </c>
      <c r="K3987">
        <v>499</v>
      </c>
      <c r="L3987" s="1" t="s">
        <v>47</v>
      </c>
      <c r="M3987" s="2">
        <v>43903</v>
      </c>
      <c r="N3987" s="1" t="s">
        <v>25</v>
      </c>
      <c r="O3987" s="1" t="s">
        <v>55</v>
      </c>
    </row>
    <row r="3988" spans="1:15" x14ac:dyDescent="0.3">
      <c r="A3988" s="1" t="s">
        <v>15369</v>
      </c>
      <c r="B3988">
        <v>80</v>
      </c>
      <c r="C3988" s="1" t="s">
        <v>17</v>
      </c>
      <c r="D3988" s="1" t="s">
        <v>341</v>
      </c>
      <c r="E3988" s="1" t="s">
        <v>19</v>
      </c>
      <c r="F3988" s="2">
        <v>43839</v>
      </c>
      <c r="G3988" s="1" t="s">
        <v>15370</v>
      </c>
      <c r="H3988" s="1" t="s">
        <v>15371</v>
      </c>
      <c r="I3988" s="1" t="s">
        <v>74</v>
      </c>
      <c r="J3988">
        <v>17424.321499999998</v>
      </c>
      <c r="K3988">
        <v>137</v>
      </c>
      <c r="L3988" s="1" t="s">
        <v>24</v>
      </c>
      <c r="M3988" s="2">
        <v>43856</v>
      </c>
      <c r="N3988" s="1" t="s">
        <v>62</v>
      </c>
      <c r="O3988" s="1" t="s">
        <v>26</v>
      </c>
    </row>
    <row r="3989" spans="1:15" x14ac:dyDescent="0.3">
      <c r="A3989" s="1" t="s">
        <v>15373</v>
      </c>
      <c r="B3989">
        <v>69</v>
      </c>
      <c r="C3989" s="1" t="s">
        <v>17</v>
      </c>
      <c r="D3989" s="1" t="s">
        <v>64</v>
      </c>
      <c r="E3989" s="1" t="s">
        <v>95</v>
      </c>
      <c r="F3989" s="2">
        <v>43516</v>
      </c>
      <c r="G3989" s="1" t="s">
        <v>15374</v>
      </c>
      <c r="H3989" s="1" t="s">
        <v>15375</v>
      </c>
      <c r="I3989" s="1" t="s">
        <v>67</v>
      </c>
      <c r="J3989">
        <v>35430.903700000003</v>
      </c>
      <c r="K3989">
        <v>354</v>
      </c>
      <c r="L3989" s="1" t="s">
        <v>24</v>
      </c>
      <c r="M3989" s="2">
        <v>43521</v>
      </c>
      <c r="N3989" s="1" t="s">
        <v>62</v>
      </c>
      <c r="O3989" s="1" t="s">
        <v>55</v>
      </c>
    </row>
    <row r="3990" spans="1:15" x14ac:dyDescent="0.3">
      <c r="A3990" s="1" t="s">
        <v>15377</v>
      </c>
      <c r="B3990">
        <v>19</v>
      </c>
      <c r="C3990" s="1" t="s">
        <v>17</v>
      </c>
      <c r="D3990" s="1" t="s">
        <v>127</v>
      </c>
      <c r="E3990" s="1" t="s">
        <v>19</v>
      </c>
      <c r="F3990" s="2">
        <v>44902</v>
      </c>
      <c r="G3990" s="1" t="s">
        <v>15378</v>
      </c>
      <c r="H3990" s="1" t="s">
        <v>15379</v>
      </c>
      <c r="I3990" s="1" t="s">
        <v>80</v>
      </c>
      <c r="J3990">
        <v>25375.570400000001</v>
      </c>
      <c r="K3990">
        <v>484</v>
      </c>
      <c r="L3990" s="1" t="s">
        <v>24</v>
      </c>
      <c r="M3990" s="2">
        <v>44906</v>
      </c>
      <c r="N3990" s="1" t="s">
        <v>62</v>
      </c>
      <c r="O3990" s="1" t="s">
        <v>55</v>
      </c>
    </row>
    <row r="3991" spans="1:15" x14ac:dyDescent="0.3">
      <c r="A3991" s="1" t="s">
        <v>2250</v>
      </c>
      <c r="B3991">
        <v>50</v>
      </c>
      <c r="C3991" s="1" t="s">
        <v>30</v>
      </c>
      <c r="D3991" s="1" t="s">
        <v>42</v>
      </c>
      <c r="E3991" s="1" t="s">
        <v>43</v>
      </c>
      <c r="F3991" s="2">
        <v>43992</v>
      </c>
      <c r="G3991" s="1" t="s">
        <v>15381</v>
      </c>
      <c r="H3991" s="1" t="s">
        <v>15382</v>
      </c>
      <c r="I3991" s="1" t="s">
        <v>35</v>
      </c>
      <c r="J3991">
        <v>19493.957600000002</v>
      </c>
      <c r="K3991">
        <v>489</v>
      </c>
      <c r="L3991" s="1" t="s">
        <v>47</v>
      </c>
      <c r="M3991" s="2">
        <v>43995</v>
      </c>
      <c r="N3991" s="1" t="s">
        <v>38</v>
      </c>
      <c r="O3991" s="1" t="s">
        <v>39</v>
      </c>
    </row>
    <row r="3992" spans="1:15" x14ac:dyDescent="0.3">
      <c r="A3992" s="1" t="s">
        <v>15384</v>
      </c>
      <c r="B3992">
        <v>38</v>
      </c>
      <c r="C3992" s="1" t="s">
        <v>17</v>
      </c>
      <c r="D3992" s="1" t="s">
        <v>127</v>
      </c>
      <c r="E3992" s="1" t="s">
        <v>95</v>
      </c>
      <c r="F3992" s="2">
        <v>44494</v>
      </c>
      <c r="G3992" s="1" t="s">
        <v>15385</v>
      </c>
      <c r="H3992" s="1" t="s">
        <v>15386</v>
      </c>
      <c r="I3992" s="1" t="s">
        <v>80</v>
      </c>
      <c r="J3992">
        <v>51380.382700000002</v>
      </c>
      <c r="K3992">
        <v>465</v>
      </c>
      <c r="L3992" s="1" t="s">
        <v>24</v>
      </c>
      <c r="M3992" s="2">
        <v>44510</v>
      </c>
      <c r="N3992" s="1" t="s">
        <v>119</v>
      </c>
      <c r="O3992" s="1" t="s">
        <v>39</v>
      </c>
    </row>
    <row r="3993" spans="1:15" x14ac:dyDescent="0.3">
      <c r="A3993" s="1" t="s">
        <v>15388</v>
      </c>
      <c r="B3993">
        <v>77</v>
      </c>
      <c r="C3993" s="1" t="s">
        <v>30</v>
      </c>
      <c r="D3993" s="1" t="s">
        <v>31</v>
      </c>
      <c r="E3993" s="1" t="s">
        <v>43</v>
      </c>
      <c r="F3993" s="2">
        <v>44862</v>
      </c>
      <c r="G3993" s="1" t="s">
        <v>15389</v>
      </c>
      <c r="H3993" s="1" t="s">
        <v>15390</v>
      </c>
      <c r="I3993" s="1" t="s">
        <v>80</v>
      </c>
      <c r="J3993">
        <v>3459.3171000000002</v>
      </c>
      <c r="K3993">
        <v>296</v>
      </c>
      <c r="L3993" s="1" t="s">
        <v>47</v>
      </c>
      <c r="M3993" s="2">
        <v>44881</v>
      </c>
      <c r="N3993" s="1" t="s">
        <v>119</v>
      </c>
      <c r="O3993" s="1" t="s">
        <v>55</v>
      </c>
    </row>
    <row r="3994" spans="1:15" x14ac:dyDescent="0.3">
      <c r="A3994" s="1" t="s">
        <v>15392</v>
      </c>
      <c r="B3994">
        <v>21</v>
      </c>
      <c r="C3994" s="1" t="s">
        <v>30</v>
      </c>
      <c r="D3994" s="1" t="s">
        <v>341</v>
      </c>
      <c r="E3994" s="1" t="s">
        <v>95</v>
      </c>
      <c r="F3994" s="2">
        <v>44935</v>
      </c>
      <c r="G3994" s="1" t="s">
        <v>15393</v>
      </c>
      <c r="H3994" s="1" t="s">
        <v>15394</v>
      </c>
      <c r="I3994" s="1" t="s">
        <v>35</v>
      </c>
      <c r="J3994">
        <v>20243.696899999999</v>
      </c>
      <c r="K3994">
        <v>147</v>
      </c>
      <c r="L3994" s="1" t="s">
        <v>24</v>
      </c>
      <c r="M3994" s="2">
        <v>44938</v>
      </c>
      <c r="N3994" s="1" t="s">
        <v>119</v>
      </c>
      <c r="O3994" s="1" t="s">
        <v>39</v>
      </c>
    </row>
    <row r="3995" spans="1:15" x14ac:dyDescent="0.3">
      <c r="A3995" s="1" t="s">
        <v>15396</v>
      </c>
      <c r="B3995">
        <v>49</v>
      </c>
      <c r="C3995" s="1" t="s">
        <v>17</v>
      </c>
      <c r="D3995" s="1" t="s">
        <v>18</v>
      </c>
      <c r="E3995" s="1" t="s">
        <v>19</v>
      </c>
      <c r="F3995" s="2">
        <v>44893</v>
      </c>
      <c r="G3995" s="1" t="s">
        <v>15397</v>
      </c>
      <c r="H3995" s="1" t="s">
        <v>10914</v>
      </c>
      <c r="I3995" s="1" t="s">
        <v>74</v>
      </c>
      <c r="J3995">
        <v>23293.784800000001</v>
      </c>
      <c r="K3995">
        <v>428</v>
      </c>
      <c r="L3995" s="1" t="s">
        <v>53</v>
      </c>
      <c r="M3995" s="2">
        <v>44920</v>
      </c>
      <c r="N3995" s="1" t="s">
        <v>62</v>
      </c>
      <c r="O3995" s="1" t="s">
        <v>55</v>
      </c>
    </row>
    <row r="3996" spans="1:15" x14ac:dyDescent="0.3">
      <c r="A3996" s="1" t="s">
        <v>15399</v>
      </c>
      <c r="B3996">
        <v>30</v>
      </c>
      <c r="C3996" s="1" t="s">
        <v>30</v>
      </c>
      <c r="D3996" s="1" t="s">
        <v>341</v>
      </c>
      <c r="E3996" s="1" t="s">
        <v>43</v>
      </c>
      <c r="F3996" s="2">
        <v>44696</v>
      </c>
      <c r="G3996" s="1" t="s">
        <v>15400</v>
      </c>
      <c r="H3996" s="1" t="s">
        <v>15401</v>
      </c>
      <c r="I3996" s="1" t="s">
        <v>80</v>
      </c>
      <c r="J3996">
        <v>14544.9018</v>
      </c>
      <c r="K3996">
        <v>110</v>
      </c>
      <c r="L3996" s="1" t="s">
        <v>24</v>
      </c>
      <c r="M3996" s="2">
        <v>44706</v>
      </c>
      <c r="N3996" s="1" t="s">
        <v>62</v>
      </c>
      <c r="O3996" s="1" t="s">
        <v>55</v>
      </c>
    </row>
    <row r="3997" spans="1:15" x14ac:dyDescent="0.3">
      <c r="A3997" s="1" t="s">
        <v>15403</v>
      </c>
      <c r="B3997">
        <v>71</v>
      </c>
      <c r="C3997" s="1" t="s">
        <v>30</v>
      </c>
      <c r="D3997" s="1" t="s">
        <v>42</v>
      </c>
      <c r="E3997" s="1" t="s">
        <v>95</v>
      </c>
      <c r="F3997" s="2">
        <v>45140</v>
      </c>
      <c r="G3997" s="1" t="s">
        <v>15404</v>
      </c>
      <c r="H3997" s="1" t="s">
        <v>2927</v>
      </c>
      <c r="I3997" s="1" t="s">
        <v>22</v>
      </c>
      <c r="J3997">
        <v>49376.654399999999</v>
      </c>
      <c r="K3997">
        <v>145</v>
      </c>
      <c r="L3997" s="1" t="s">
        <v>24</v>
      </c>
      <c r="M3997" s="2">
        <v>45154</v>
      </c>
      <c r="N3997" s="1" t="s">
        <v>38</v>
      </c>
      <c r="O3997" s="1" t="s">
        <v>55</v>
      </c>
    </row>
    <row r="3998" spans="1:15" x14ac:dyDescent="0.3">
      <c r="A3998" s="1" t="s">
        <v>15406</v>
      </c>
      <c r="B3998">
        <v>57</v>
      </c>
      <c r="C3998" s="1" t="s">
        <v>17</v>
      </c>
      <c r="D3998" s="1" t="s">
        <v>84</v>
      </c>
      <c r="E3998" s="1" t="s">
        <v>36656</v>
      </c>
      <c r="F3998" s="2">
        <v>44241</v>
      </c>
      <c r="G3998" s="1" t="s">
        <v>15407</v>
      </c>
      <c r="H3998" s="1" t="s">
        <v>15408</v>
      </c>
      <c r="I3998" s="1" t="s">
        <v>22</v>
      </c>
      <c r="J3998">
        <v>17033.007799999999</v>
      </c>
      <c r="K3998">
        <v>170</v>
      </c>
      <c r="L3998" s="1" t="s">
        <v>24</v>
      </c>
      <c r="M3998" s="2">
        <v>44261</v>
      </c>
      <c r="N3998" s="1" t="s">
        <v>119</v>
      </c>
      <c r="O3998" s="1" t="s">
        <v>55</v>
      </c>
    </row>
    <row r="3999" spans="1:15" x14ac:dyDescent="0.3">
      <c r="A3999" s="1" t="s">
        <v>15410</v>
      </c>
      <c r="B3999">
        <v>72</v>
      </c>
      <c r="C3999" s="1" t="s">
        <v>30</v>
      </c>
      <c r="D3999" s="1" t="s">
        <v>341</v>
      </c>
      <c r="E3999" s="1" t="s">
        <v>19</v>
      </c>
      <c r="F3999" s="2">
        <v>43974</v>
      </c>
      <c r="G3999" s="1" t="s">
        <v>15411</v>
      </c>
      <c r="H3999" s="1" t="s">
        <v>15412</v>
      </c>
      <c r="I3999" s="1" t="s">
        <v>74</v>
      </c>
      <c r="J3999">
        <v>59880.100200000001</v>
      </c>
      <c r="K3999">
        <v>381</v>
      </c>
      <c r="L3999" s="1" t="s">
        <v>24</v>
      </c>
      <c r="M3999" s="2">
        <v>43975</v>
      </c>
      <c r="N3999" s="1" t="s">
        <v>25</v>
      </c>
      <c r="O3999" s="1" t="s">
        <v>26</v>
      </c>
    </row>
    <row r="4000" spans="1:15" x14ac:dyDescent="0.3">
      <c r="A4000" s="1" t="s">
        <v>15414</v>
      </c>
      <c r="B4000">
        <v>39</v>
      </c>
      <c r="C4000" s="1" t="s">
        <v>17</v>
      </c>
      <c r="D4000" s="1" t="s">
        <v>42</v>
      </c>
      <c r="E4000" s="1" t="s">
        <v>36657</v>
      </c>
      <c r="F4000" s="2">
        <v>44193</v>
      </c>
      <c r="G4000" s="1" t="s">
        <v>15415</v>
      </c>
      <c r="H4000" s="1" t="s">
        <v>9428</v>
      </c>
      <c r="I4000" s="1" t="s">
        <v>80</v>
      </c>
      <c r="J4000">
        <v>5850.2660999999998</v>
      </c>
      <c r="K4000">
        <v>382</v>
      </c>
      <c r="L4000" s="1" t="s">
        <v>47</v>
      </c>
      <c r="M4000" s="2">
        <v>44206</v>
      </c>
      <c r="N4000" s="1" t="s">
        <v>62</v>
      </c>
      <c r="O4000" s="1" t="s">
        <v>55</v>
      </c>
    </row>
    <row r="4001" spans="1:15" x14ac:dyDescent="0.3">
      <c r="A4001" s="1" t="s">
        <v>14961</v>
      </c>
      <c r="B4001">
        <v>18</v>
      </c>
      <c r="C4001" s="1" t="s">
        <v>17</v>
      </c>
      <c r="D4001" s="1" t="s">
        <v>165</v>
      </c>
      <c r="E4001" s="1" t="s">
        <v>43</v>
      </c>
      <c r="F4001" s="2">
        <v>43539</v>
      </c>
      <c r="G4001" s="1" t="s">
        <v>15417</v>
      </c>
      <c r="H4001" s="1" t="s">
        <v>15418</v>
      </c>
      <c r="I4001" s="1" t="s">
        <v>35</v>
      </c>
      <c r="J4001">
        <v>20037.073199999999</v>
      </c>
      <c r="K4001">
        <v>253</v>
      </c>
      <c r="L4001" s="1" t="s">
        <v>47</v>
      </c>
      <c r="M4001" s="2">
        <v>43562</v>
      </c>
      <c r="N4001" s="1" t="s">
        <v>25</v>
      </c>
      <c r="O4001" s="1" t="s">
        <v>39</v>
      </c>
    </row>
    <row r="4002" spans="1:15" x14ac:dyDescent="0.3">
      <c r="A4002" s="1" t="s">
        <v>15420</v>
      </c>
      <c r="B4002">
        <v>72</v>
      </c>
      <c r="C4002" s="1" t="s">
        <v>30</v>
      </c>
      <c r="D4002" s="1" t="s">
        <v>64</v>
      </c>
      <c r="E4002" s="1" t="s">
        <v>95</v>
      </c>
      <c r="F4002" s="2">
        <v>45184</v>
      </c>
      <c r="G4002" s="1" t="s">
        <v>15421</v>
      </c>
      <c r="H4002" s="1" t="s">
        <v>15422</v>
      </c>
      <c r="I4002" s="1" t="s">
        <v>67</v>
      </c>
      <c r="J4002">
        <v>16983.9879</v>
      </c>
      <c r="K4002">
        <v>253</v>
      </c>
      <c r="L4002" s="1" t="s">
        <v>24</v>
      </c>
      <c r="M4002" s="2">
        <v>45190</v>
      </c>
      <c r="N4002" s="1" t="s">
        <v>54</v>
      </c>
      <c r="O4002" s="1" t="s">
        <v>55</v>
      </c>
    </row>
    <row r="4003" spans="1:15" x14ac:dyDescent="0.3">
      <c r="A4003" s="1" t="s">
        <v>15424</v>
      </c>
      <c r="B4003">
        <v>63</v>
      </c>
      <c r="C4003" s="1" t="s">
        <v>17</v>
      </c>
      <c r="D4003" s="1" t="s">
        <v>42</v>
      </c>
      <c r="E4003" s="1" t="s">
        <v>36657</v>
      </c>
      <c r="F4003" s="2">
        <v>44597</v>
      </c>
      <c r="G4003" s="1" t="s">
        <v>15425</v>
      </c>
      <c r="H4003" s="1" t="s">
        <v>15426</v>
      </c>
      <c r="I4003" s="1" t="s">
        <v>22</v>
      </c>
      <c r="J4003">
        <v>23352.683000000001</v>
      </c>
      <c r="K4003">
        <v>416</v>
      </c>
      <c r="L4003" s="1" t="s">
        <v>53</v>
      </c>
      <c r="M4003" s="2">
        <v>44626</v>
      </c>
      <c r="N4003" s="1" t="s">
        <v>119</v>
      </c>
      <c r="O4003" s="1" t="s">
        <v>39</v>
      </c>
    </row>
    <row r="4004" spans="1:15" x14ac:dyDescent="0.3">
      <c r="A4004" s="1" t="s">
        <v>15428</v>
      </c>
      <c r="B4004">
        <v>69</v>
      </c>
      <c r="C4004" s="1" t="s">
        <v>17</v>
      </c>
      <c r="D4004" s="1" t="s">
        <v>165</v>
      </c>
      <c r="E4004" s="1" t="s">
        <v>36656</v>
      </c>
      <c r="F4004" s="2">
        <v>43588</v>
      </c>
      <c r="G4004" s="1" t="s">
        <v>15429</v>
      </c>
      <c r="H4004" s="1" t="s">
        <v>15430</v>
      </c>
      <c r="I4004" s="1" t="s">
        <v>74</v>
      </c>
      <c r="J4004">
        <v>12460.8853</v>
      </c>
      <c r="K4004">
        <v>316</v>
      </c>
      <c r="L4004" s="1" t="s">
        <v>24</v>
      </c>
      <c r="M4004" s="2">
        <v>43596</v>
      </c>
      <c r="N4004" s="1" t="s">
        <v>62</v>
      </c>
      <c r="O4004" s="1" t="s">
        <v>55</v>
      </c>
    </row>
    <row r="4005" spans="1:15" x14ac:dyDescent="0.3">
      <c r="A4005" s="1" t="s">
        <v>10455</v>
      </c>
      <c r="B4005">
        <v>18</v>
      </c>
      <c r="C4005" s="1" t="s">
        <v>17</v>
      </c>
      <c r="D4005" s="1" t="s">
        <v>31</v>
      </c>
      <c r="E4005" s="1" t="s">
        <v>36656</v>
      </c>
      <c r="F4005" s="2">
        <v>43777</v>
      </c>
      <c r="G4005" s="1" t="s">
        <v>15432</v>
      </c>
      <c r="H4005" s="1" t="s">
        <v>15433</v>
      </c>
      <c r="I4005" s="1" t="s">
        <v>80</v>
      </c>
      <c r="J4005">
        <v>13298.991099999999</v>
      </c>
      <c r="K4005">
        <v>412</v>
      </c>
      <c r="L4005" s="1" t="s">
        <v>47</v>
      </c>
      <c r="M4005" s="2">
        <v>43804</v>
      </c>
      <c r="N4005" s="1" t="s">
        <v>38</v>
      </c>
      <c r="O4005" s="1" t="s">
        <v>26</v>
      </c>
    </row>
    <row r="4006" spans="1:15" x14ac:dyDescent="0.3">
      <c r="A4006" s="1" t="s">
        <v>15435</v>
      </c>
      <c r="B4006">
        <v>25</v>
      </c>
      <c r="C4006" s="1" t="s">
        <v>17</v>
      </c>
      <c r="D4006" s="1" t="s">
        <v>18</v>
      </c>
      <c r="E4006" s="1" t="s">
        <v>43</v>
      </c>
      <c r="F4006" s="2">
        <v>43890</v>
      </c>
      <c r="G4006" s="1" t="s">
        <v>324</v>
      </c>
      <c r="H4006" s="1" t="s">
        <v>15436</v>
      </c>
      <c r="I4006" s="1" t="s">
        <v>35</v>
      </c>
      <c r="J4006">
        <v>20668.814200000001</v>
      </c>
      <c r="K4006">
        <v>244</v>
      </c>
      <c r="L4006" s="1" t="s">
        <v>24</v>
      </c>
      <c r="M4006" s="2">
        <v>43893</v>
      </c>
      <c r="N4006" s="1" t="s">
        <v>25</v>
      </c>
      <c r="O4006" s="1" t="s">
        <v>39</v>
      </c>
    </row>
    <row r="4007" spans="1:15" x14ac:dyDescent="0.3">
      <c r="A4007" s="1" t="s">
        <v>15438</v>
      </c>
      <c r="B4007">
        <v>55</v>
      </c>
      <c r="C4007" s="1" t="s">
        <v>30</v>
      </c>
      <c r="D4007" s="1" t="s">
        <v>341</v>
      </c>
      <c r="E4007" s="1" t="s">
        <v>19</v>
      </c>
      <c r="F4007" s="2">
        <v>44390</v>
      </c>
      <c r="G4007" s="1" t="s">
        <v>15439</v>
      </c>
      <c r="H4007" s="1" t="s">
        <v>15440</v>
      </c>
      <c r="I4007" s="1" t="s">
        <v>74</v>
      </c>
      <c r="J4007">
        <v>24295.442800000001</v>
      </c>
      <c r="K4007">
        <v>335</v>
      </c>
      <c r="L4007" s="1" t="s">
        <v>47</v>
      </c>
      <c r="M4007" s="2">
        <v>44395</v>
      </c>
      <c r="N4007" s="1" t="s">
        <v>54</v>
      </c>
      <c r="O4007" s="1" t="s">
        <v>55</v>
      </c>
    </row>
    <row r="4008" spans="1:15" x14ac:dyDescent="0.3">
      <c r="A4008" s="1" t="s">
        <v>15442</v>
      </c>
      <c r="B4008">
        <v>61</v>
      </c>
      <c r="C4008" s="1" t="s">
        <v>17</v>
      </c>
      <c r="D4008" s="1" t="s">
        <v>127</v>
      </c>
      <c r="E4008" s="1" t="s">
        <v>43</v>
      </c>
      <c r="F4008" s="2">
        <v>44361</v>
      </c>
      <c r="G4008" s="1" t="s">
        <v>1038</v>
      </c>
      <c r="H4008" s="1" t="s">
        <v>15443</v>
      </c>
      <c r="I4008" s="1" t="s">
        <v>35</v>
      </c>
      <c r="J4008">
        <v>18098.691299999999</v>
      </c>
      <c r="K4008">
        <v>199</v>
      </c>
      <c r="L4008" s="1" t="s">
        <v>53</v>
      </c>
      <c r="M4008" s="2">
        <v>44381</v>
      </c>
      <c r="N4008" s="1" t="s">
        <v>119</v>
      </c>
      <c r="O4008" s="1" t="s">
        <v>39</v>
      </c>
    </row>
    <row r="4009" spans="1:15" x14ac:dyDescent="0.3">
      <c r="A4009" s="1" t="s">
        <v>15445</v>
      </c>
      <c r="B4009">
        <v>46</v>
      </c>
      <c r="C4009" s="1" t="s">
        <v>17</v>
      </c>
      <c r="D4009" s="1" t="s">
        <v>64</v>
      </c>
      <c r="E4009" s="1" t="s">
        <v>32</v>
      </c>
      <c r="F4009" s="2">
        <v>43921</v>
      </c>
      <c r="G4009" s="1" t="s">
        <v>7898</v>
      </c>
      <c r="H4009" s="1" t="s">
        <v>15446</v>
      </c>
      <c r="I4009" s="1" t="s">
        <v>67</v>
      </c>
      <c r="J4009">
        <v>41739.157899999998</v>
      </c>
      <c r="K4009">
        <v>135</v>
      </c>
      <c r="L4009" s="1" t="s">
        <v>24</v>
      </c>
      <c r="M4009" s="2">
        <v>43937</v>
      </c>
      <c r="N4009" s="1" t="s">
        <v>38</v>
      </c>
      <c r="O4009" s="1" t="s">
        <v>55</v>
      </c>
    </row>
    <row r="4010" spans="1:15" x14ac:dyDescent="0.3">
      <c r="A4010" s="1" t="s">
        <v>15448</v>
      </c>
      <c r="B4010">
        <v>25</v>
      </c>
      <c r="C4010" s="1" t="s">
        <v>30</v>
      </c>
      <c r="D4010" s="1" t="s">
        <v>64</v>
      </c>
      <c r="E4010" s="1" t="s">
        <v>95</v>
      </c>
      <c r="F4010" s="2">
        <v>43551</v>
      </c>
      <c r="G4010" s="1" t="s">
        <v>15449</v>
      </c>
      <c r="H4010" s="1" t="s">
        <v>15450</v>
      </c>
      <c r="I4010" s="1" t="s">
        <v>74</v>
      </c>
      <c r="J4010">
        <v>70630.291899999997</v>
      </c>
      <c r="K4010">
        <v>462</v>
      </c>
      <c r="L4010" s="1" t="s">
        <v>24</v>
      </c>
      <c r="M4010" s="2">
        <v>43573</v>
      </c>
      <c r="N4010" s="1" t="s">
        <v>62</v>
      </c>
      <c r="O4010" s="1" t="s">
        <v>55</v>
      </c>
    </row>
    <row r="4011" spans="1:15" x14ac:dyDescent="0.3">
      <c r="A4011" s="1" t="s">
        <v>15452</v>
      </c>
      <c r="B4011">
        <v>58</v>
      </c>
      <c r="C4011" s="1" t="s">
        <v>17</v>
      </c>
      <c r="D4011" s="1" t="s">
        <v>127</v>
      </c>
      <c r="E4011" s="1" t="s">
        <v>95</v>
      </c>
      <c r="F4011" s="2">
        <v>43872</v>
      </c>
      <c r="G4011" s="1" t="s">
        <v>15453</v>
      </c>
      <c r="H4011" s="1" t="s">
        <v>15454</v>
      </c>
      <c r="I4011" s="1" t="s">
        <v>22</v>
      </c>
      <c r="J4011">
        <v>39152.973599999998</v>
      </c>
      <c r="K4011">
        <v>198</v>
      </c>
      <c r="L4011" s="1" t="s">
        <v>24</v>
      </c>
      <c r="M4011" s="2">
        <v>43873</v>
      </c>
      <c r="N4011" s="1" t="s">
        <v>62</v>
      </c>
      <c r="O4011" s="1" t="s">
        <v>55</v>
      </c>
    </row>
    <row r="4012" spans="1:15" x14ac:dyDescent="0.3">
      <c r="A4012" s="1" t="s">
        <v>15456</v>
      </c>
      <c r="B4012">
        <v>69</v>
      </c>
      <c r="C4012" s="1" t="s">
        <v>30</v>
      </c>
      <c r="D4012" s="1" t="s">
        <v>31</v>
      </c>
      <c r="E4012" s="1" t="s">
        <v>36657</v>
      </c>
      <c r="F4012" s="2">
        <v>44177</v>
      </c>
      <c r="G4012" s="1" t="s">
        <v>14656</v>
      </c>
      <c r="H4012" s="1" t="s">
        <v>15457</v>
      </c>
      <c r="I4012" s="1" t="s">
        <v>67</v>
      </c>
      <c r="J4012">
        <v>33996.627200000003</v>
      </c>
      <c r="K4012">
        <v>351</v>
      </c>
      <c r="L4012" s="1" t="s">
        <v>47</v>
      </c>
      <c r="M4012" s="2">
        <v>44203</v>
      </c>
      <c r="N4012" s="1" t="s">
        <v>38</v>
      </c>
      <c r="O4012" s="1" t="s">
        <v>39</v>
      </c>
    </row>
    <row r="4013" spans="1:15" x14ac:dyDescent="0.3">
      <c r="A4013" s="1" t="s">
        <v>15459</v>
      </c>
      <c r="B4013">
        <v>45</v>
      </c>
      <c r="C4013" s="1" t="s">
        <v>17</v>
      </c>
      <c r="D4013" s="1" t="s">
        <v>64</v>
      </c>
      <c r="E4013" s="1" t="s">
        <v>43</v>
      </c>
      <c r="F4013" s="2">
        <v>44514</v>
      </c>
      <c r="G4013" s="1" t="s">
        <v>15460</v>
      </c>
      <c r="H4013" s="1" t="s">
        <v>1716</v>
      </c>
      <c r="I4013" s="1" t="s">
        <v>74</v>
      </c>
      <c r="J4013">
        <v>23643.1548</v>
      </c>
      <c r="K4013">
        <v>242</v>
      </c>
      <c r="L4013" s="1" t="s">
        <v>47</v>
      </c>
      <c r="M4013" s="2">
        <v>44543</v>
      </c>
      <c r="N4013" s="1" t="s">
        <v>54</v>
      </c>
      <c r="O4013" s="1" t="s">
        <v>55</v>
      </c>
    </row>
    <row r="4014" spans="1:15" x14ac:dyDescent="0.3">
      <c r="A4014" s="1" t="s">
        <v>15462</v>
      </c>
      <c r="B4014">
        <v>64</v>
      </c>
      <c r="C4014" s="1" t="s">
        <v>17</v>
      </c>
      <c r="D4014" s="1" t="s">
        <v>127</v>
      </c>
      <c r="E4014" s="1" t="s">
        <v>43</v>
      </c>
      <c r="F4014" s="2">
        <v>43555</v>
      </c>
      <c r="G4014" s="1" t="s">
        <v>15463</v>
      </c>
      <c r="H4014" s="1" t="s">
        <v>15464</v>
      </c>
      <c r="I4014" s="1" t="s">
        <v>22</v>
      </c>
      <c r="J4014">
        <v>5459.4116999999997</v>
      </c>
      <c r="K4014">
        <v>252</v>
      </c>
      <c r="L4014" s="1" t="s">
        <v>53</v>
      </c>
      <c r="M4014" s="2">
        <v>43562</v>
      </c>
      <c r="N4014" s="1" t="s">
        <v>62</v>
      </c>
      <c r="O4014" s="1" t="s">
        <v>39</v>
      </c>
    </row>
    <row r="4015" spans="1:15" x14ac:dyDescent="0.3">
      <c r="A4015" s="1" t="s">
        <v>15466</v>
      </c>
      <c r="B4015">
        <v>47</v>
      </c>
      <c r="C4015" s="1" t="s">
        <v>17</v>
      </c>
      <c r="D4015" s="1" t="s">
        <v>42</v>
      </c>
      <c r="E4015" s="1" t="s">
        <v>43</v>
      </c>
      <c r="F4015" s="2">
        <v>44477</v>
      </c>
      <c r="G4015" s="1" t="s">
        <v>15467</v>
      </c>
      <c r="H4015" s="1" t="s">
        <v>15468</v>
      </c>
      <c r="I4015" s="1" t="s">
        <v>74</v>
      </c>
      <c r="J4015">
        <v>19139.167799999999</v>
      </c>
      <c r="K4015">
        <v>102</v>
      </c>
      <c r="L4015" s="1" t="s">
        <v>24</v>
      </c>
      <c r="M4015" s="2">
        <v>44483</v>
      </c>
      <c r="N4015" s="1" t="s">
        <v>119</v>
      </c>
      <c r="O4015" s="1" t="s">
        <v>39</v>
      </c>
    </row>
    <row r="4016" spans="1:15" x14ac:dyDescent="0.3">
      <c r="A4016" s="1" t="s">
        <v>15470</v>
      </c>
      <c r="B4016">
        <v>19</v>
      </c>
      <c r="C4016" s="1" t="s">
        <v>17</v>
      </c>
      <c r="D4016" s="1" t="s">
        <v>18</v>
      </c>
      <c r="E4016" s="1" t="s">
        <v>32</v>
      </c>
      <c r="F4016" s="2">
        <v>44340</v>
      </c>
      <c r="G4016" s="1" t="s">
        <v>15471</v>
      </c>
      <c r="H4016" s="1" t="s">
        <v>15472</v>
      </c>
      <c r="I4016" s="1" t="s">
        <v>80</v>
      </c>
      <c r="J4016">
        <v>27887.473099999999</v>
      </c>
      <c r="K4016">
        <v>125</v>
      </c>
      <c r="L4016" s="1" t="s">
        <v>24</v>
      </c>
      <c r="M4016" s="2">
        <v>44345</v>
      </c>
      <c r="N4016" s="1" t="s">
        <v>54</v>
      </c>
      <c r="O4016" s="1" t="s">
        <v>55</v>
      </c>
    </row>
    <row r="4017" spans="1:15" x14ac:dyDescent="0.3">
      <c r="A4017" s="1" t="s">
        <v>15474</v>
      </c>
      <c r="B4017">
        <v>40</v>
      </c>
      <c r="C4017" s="1" t="s">
        <v>30</v>
      </c>
      <c r="D4017" s="1" t="s">
        <v>84</v>
      </c>
      <c r="E4017" s="1" t="s">
        <v>43</v>
      </c>
      <c r="F4017" s="2">
        <v>43519</v>
      </c>
      <c r="G4017" s="1" t="s">
        <v>15475</v>
      </c>
      <c r="H4017" s="1" t="s">
        <v>15476</v>
      </c>
      <c r="I4017" s="1" t="s">
        <v>74</v>
      </c>
      <c r="J4017">
        <v>8139.5892999999996</v>
      </c>
      <c r="K4017">
        <v>446</v>
      </c>
      <c r="L4017" s="1" t="s">
        <v>53</v>
      </c>
      <c r="M4017" s="2">
        <v>43520</v>
      </c>
      <c r="N4017" s="1" t="s">
        <v>119</v>
      </c>
      <c r="O4017" s="1" t="s">
        <v>39</v>
      </c>
    </row>
    <row r="4018" spans="1:15" x14ac:dyDescent="0.3">
      <c r="A4018" s="1" t="s">
        <v>15478</v>
      </c>
      <c r="B4018">
        <v>28</v>
      </c>
      <c r="C4018" s="1" t="s">
        <v>17</v>
      </c>
      <c r="D4018" s="1" t="s">
        <v>127</v>
      </c>
      <c r="E4018" s="1" t="s">
        <v>43</v>
      </c>
      <c r="F4018" s="2">
        <v>43658</v>
      </c>
      <c r="G4018" s="1" t="s">
        <v>15479</v>
      </c>
      <c r="H4018" s="1" t="s">
        <v>15480</v>
      </c>
      <c r="I4018" s="1" t="s">
        <v>67</v>
      </c>
      <c r="J4018">
        <v>6131.1109999999999</v>
      </c>
      <c r="K4018">
        <v>363</v>
      </c>
      <c r="L4018" s="1" t="s">
        <v>47</v>
      </c>
      <c r="M4018" s="2">
        <v>43666</v>
      </c>
      <c r="N4018" s="1" t="s">
        <v>119</v>
      </c>
      <c r="O4018" s="1" t="s">
        <v>39</v>
      </c>
    </row>
    <row r="4019" spans="1:15" x14ac:dyDescent="0.3">
      <c r="A4019" s="1" t="s">
        <v>15482</v>
      </c>
      <c r="B4019">
        <v>50</v>
      </c>
      <c r="C4019" s="1" t="s">
        <v>30</v>
      </c>
      <c r="D4019" s="1" t="s">
        <v>31</v>
      </c>
      <c r="E4019" s="1" t="s">
        <v>36657</v>
      </c>
      <c r="F4019" s="2">
        <v>44705</v>
      </c>
      <c r="G4019" s="1" t="s">
        <v>15483</v>
      </c>
      <c r="H4019" s="1" t="s">
        <v>15484</v>
      </c>
      <c r="I4019" s="1" t="s">
        <v>80</v>
      </c>
      <c r="J4019">
        <v>21741.456200000001</v>
      </c>
      <c r="K4019">
        <v>158</v>
      </c>
      <c r="L4019" s="1" t="s">
        <v>47</v>
      </c>
      <c r="M4019" s="2">
        <v>44713</v>
      </c>
      <c r="N4019" s="1" t="s">
        <v>119</v>
      </c>
      <c r="O4019" s="1" t="s">
        <v>26</v>
      </c>
    </row>
    <row r="4020" spans="1:15" x14ac:dyDescent="0.3">
      <c r="A4020" s="1" t="s">
        <v>15486</v>
      </c>
      <c r="B4020">
        <v>56</v>
      </c>
      <c r="C4020" s="1" t="s">
        <v>17</v>
      </c>
      <c r="D4020" s="1" t="s">
        <v>127</v>
      </c>
      <c r="E4020" s="1" t="s">
        <v>32</v>
      </c>
      <c r="F4020" s="2">
        <v>44010</v>
      </c>
      <c r="G4020" s="1" t="s">
        <v>15487</v>
      </c>
      <c r="H4020" s="1" t="s">
        <v>15488</v>
      </c>
      <c r="I4020" s="1" t="s">
        <v>80</v>
      </c>
      <c r="J4020">
        <v>33578.727800000001</v>
      </c>
      <c r="K4020">
        <v>494</v>
      </c>
      <c r="L4020" s="1" t="s">
        <v>24</v>
      </c>
      <c r="M4020" s="2">
        <v>44013</v>
      </c>
      <c r="N4020" s="1" t="s">
        <v>62</v>
      </c>
      <c r="O4020" s="1" t="s">
        <v>55</v>
      </c>
    </row>
    <row r="4021" spans="1:15" x14ac:dyDescent="0.3">
      <c r="A4021" s="1" t="s">
        <v>15490</v>
      </c>
      <c r="B4021">
        <v>70</v>
      </c>
      <c r="C4021" s="1" t="s">
        <v>30</v>
      </c>
      <c r="D4021" s="1" t="s">
        <v>31</v>
      </c>
      <c r="E4021" s="1" t="s">
        <v>95</v>
      </c>
      <c r="F4021" s="2">
        <v>44157</v>
      </c>
      <c r="G4021" s="1" t="s">
        <v>15491</v>
      </c>
      <c r="H4021" s="1" t="s">
        <v>3945</v>
      </c>
      <c r="I4021" s="1" t="s">
        <v>74</v>
      </c>
      <c r="J4021">
        <v>46265.497199999998</v>
      </c>
      <c r="K4021">
        <v>230</v>
      </c>
      <c r="L4021" s="1" t="s">
        <v>47</v>
      </c>
      <c r="M4021" s="2">
        <v>44161</v>
      </c>
      <c r="N4021" s="1" t="s">
        <v>119</v>
      </c>
      <c r="O4021" s="1" t="s">
        <v>55</v>
      </c>
    </row>
    <row r="4022" spans="1:15" x14ac:dyDescent="0.3">
      <c r="A4022" s="1" t="s">
        <v>15493</v>
      </c>
      <c r="B4022">
        <v>63</v>
      </c>
      <c r="C4022" s="1" t="s">
        <v>30</v>
      </c>
      <c r="D4022" s="1" t="s">
        <v>18</v>
      </c>
      <c r="E4022" s="1" t="s">
        <v>19</v>
      </c>
      <c r="F4022" s="2">
        <v>43753</v>
      </c>
      <c r="G4022" s="1" t="s">
        <v>15494</v>
      </c>
      <c r="H4022" s="1" t="s">
        <v>15495</v>
      </c>
      <c r="I4022" s="1" t="s">
        <v>67</v>
      </c>
      <c r="J4022">
        <v>10685.1957</v>
      </c>
      <c r="K4022">
        <v>436</v>
      </c>
      <c r="L4022" s="1" t="s">
        <v>47</v>
      </c>
      <c r="M4022" s="2">
        <v>43771</v>
      </c>
      <c r="N4022" s="1" t="s">
        <v>25</v>
      </c>
      <c r="O4022" s="1" t="s">
        <v>39</v>
      </c>
    </row>
    <row r="4023" spans="1:15" x14ac:dyDescent="0.3">
      <c r="A4023" s="1" t="s">
        <v>15497</v>
      </c>
      <c r="B4023">
        <v>81</v>
      </c>
      <c r="C4023" s="1" t="s">
        <v>17</v>
      </c>
      <c r="D4023" s="1" t="s">
        <v>165</v>
      </c>
      <c r="E4023" s="1" t="s">
        <v>43</v>
      </c>
      <c r="F4023" s="2">
        <v>43771</v>
      </c>
      <c r="G4023" s="1" t="s">
        <v>15498</v>
      </c>
      <c r="H4023" s="1" t="s">
        <v>15499</v>
      </c>
      <c r="I4023" s="1" t="s">
        <v>67</v>
      </c>
      <c r="J4023">
        <v>20215.025600000001</v>
      </c>
      <c r="K4023">
        <v>227</v>
      </c>
      <c r="L4023" s="1" t="s">
        <v>24</v>
      </c>
      <c r="M4023" s="2">
        <v>43774</v>
      </c>
      <c r="N4023" s="1" t="s">
        <v>38</v>
      </c>
      <c r="O4023" s="1" t="s">
        <v>39</v>
      </c>
    </row>
    <row r="4024" spans="1:15" x14ac:dyDescent="0.3">
      <c r="A4024" s="1" t="s">
        <v>15501</v>
      </c>
      <c r="B4024">
        <v>20</v>
      </c>
      <c r="C4024" s="1" t="s">
        <v>30</v>
      </c>
      <c r="D4024" s="1" t="s">
        <v>84</v>
      </c>
      <c r="E4024" s="1" t="s">
        <v>32</v>
      </c>
      <c r="F4024" s="2">
        <v>44737</v>
      </c>
      <c r="G4024" s="1" t="s">
        <v>2617</v>
      </c>
      <c r="H4024" s="1" t="s">
        <v>15502</v>
      </c>
      <c r="I4024" s="1" t="s">
        <v>80</v>
      </c>
      <c r="J4024">
        <v>35829.753199999999</v>
      </c>
      <c r="K4024">
        <v>200</v>
      </c>
      <c r="L4024" s="1" t="s">
        <v>53</v>
      </c>
      <c r="M4024" s="2">
        <v>44758</v>
      </c>
      <c r="N4024" s="1" t="s">
        <v>25</v>
      </c>
      <c r="O4024" s="1" t="s">
        <v>26</v>
      </c>
    </row>
    <row r="4025" spans="1:15" x14ac:dyDescent="0.3">
      <c r="A4025" s="1" t="s">
        <v>15504</v>
      </c>
      <c r="B4025">
        <v>28</v>
      </c>
      <c r="C4025" s="1" t="s">
        <v>30</v>
      </c>
      <c r="D4025" s="1" t="s">
        <v>18</v>
      </c>
      <c r="E4025" s="1" t="s">
        <v>95</v>
      </c>
      <c r="F4025" s="2">
        <v>44232</v>
      </c>
      <c r="G4025" s="1" t="s">
        <v>15505</v>
      </c>
      <c r="H4025" s="1" t="s">
        <v>15506</v>
      </c>
      <c r="I4025" s="1" t="s">
        <v>67</v>
      </c>
      <c r="J4025">
        <v>23992.246500000001</v>
      </c>
      <c r="K4025">
        <v>151</v>
      </c>
      <c r="L4025" s="1" t="s">
        <v>24</v>
      </c>
      <c r="M4025" s="2">
        <v>44241</v>
      </c>
      <c r="N4025" s="1" t="s">
        <v>119</v>
      </c>
      <c r="O4025" s="1" t="s">
        <v>39</v>
      </c>
    </row>
    <row r="4026" spans="1:15" x14ac:dyDescent="0.3">
      <c r="A4026" s="1" t="s">
        <v>15508</v>
      </c>
      <c r="B4026">
        <v>28</v>
      </c>
      <c r="C4026" s="1" t="s">
        <v>30</v>
      </c>
      <c r="D4026" s="1" t="s">
        <v>341</v>
      </c>
      <c r="E4026" s="1" t="s">
        <v>32</v>
      </c>
      <c r="F4026" s="2">
        <v>44009</v>
      </c>
      <c r="G4026" s="1" t="s">
        <v>15509</v>
      </c>
      <c r="H4026" s="1" t="s">
        <v>15510</v>
      </c>
      <c r="I4026" s="1" t="s">
        <v>74</v>
      </c>
      <c r="J4026">
        <v>29142.065399999999</v>
      </c>
      <c r="K4026">
        <v>228</v>
      </c>
      <c r="L4026" s="1" t="s">
        <v>53</v>
      </c>
      <c r="M4026" s="2">
        <v>44024</v>
      </c>
      <c r="N4026" s="1" t="s">
        <v>25</v>
      </c>
      <c r="O4026" s="1" t="s">
        <v>39</v>
      </c>
    </row>
    <row r="4027" spans="1:15" x14ac:dyDescent="0.3">
      <c r="A4027" s="1" t="s">
        <v>15512</v>
      </c>
      <c r="B4027">
        <v>23</v>
      </c>
      <c r="C4027" s="1" t="s">
        <v>17</v>
      </c>
      <c r="D4027" s="1" t="s">
        <v>84</v>
      </c>
      <c r="E4027" s="1" t="s">
        <v>19</v>
      </c>
      <c r="F4027" s="2">
        <v>45100</v>
      </c>
      <c r="G4027" s="1" t="s">
        <v>15513</v>
      </c>
      <c r="H4027" s="1" t="s">
        <v>15514</v>
      </c>
      <c r="I4027" s="1" t="s">
        <v>74</v>
      </c>
      <c r="J4027">
        <v>16292.1636</v>
      </c>
      <c r="K4027">
        <v>450</v>
      </c>
      <c r="L4027" s="1" t="s">
        <v>24</v>
      </c>
      <c r="M4027" s="2">
        <v>45105</v>
      </c>
      <c r="N4027" s="1" t="s">
        <v>25</v>
      </c>
      <c r="O4027" s="1" t="s">
        <v>26</v>
      </c>
    </row>
    <row r="4028" spans="1:15" x14ac:dyDescent="0.3">
      <c r="A4028" s="1" t="s">
        <v>15516</v>
      </c>
      <c r="B4028">
        <v>30</v>
      </c>
      <c r="C4028" s="1" t="s">
        <v>30</v>
      </c>
      <c r="D4028" s="1" t="s">
        <v>84</v>
      </c>
      <c r="E4028" s="1" t="s">
        <v>36657</v>
      </c>
      <c r="F4028" s="2">
        <v>44366</v>
      </c>
      <c r="G4028" s="1" t="s">
        <v>15517</v>
      </c>
      <c r="H4028" s="1" t="s">
        <v>15518</v>
      </c>
      <c r="I4028" s="1" t="s">
        <v>74</v>
      </c>
      <c r="J4028">
        <v>7020.4623000000001</v>
      </c>
      <c r="K4028">
        <v>340</v>
      </c>
      <c r="L4028" s="1" t="s">
        <v>47</v>
      </c>
      <c r="M4028" s="2">
        <v>44390</v>
      </c>
      <c r="N4028" s="1" t="s">
        <v>38</v>
      </c>
      <c r="O4028" s="1" t="s">
        <v>55</v>
      </c>
    </row>
    <row r="4029" spans="1:15" x14ac:dyDescent="0.3">
      <c r="A4029" s="1" t="s">
        <v>15520</v>
      </c>
      <c r="B4029">
        <v>53</v>
      </c>
      <c r="C4029" s="1" t="s">
        <v>17</v>
      </c>
      <c r="D4029" s="1" t="s">
        <v>31</v>
      </c>
      <c r="E4029" s="1" t="s">
        <v>32</v>
      </c>
      <c r="F4029" s="2">
        <v>44421</v>
      </c>
      <c r="G4029" s="1" t="s">
        <v>15521</v>
      </c>
      <c r="H4029" s="1" t="s">
        <v>15522</v>
      </c>
      <c r="I4029" s="1" t="s">
        <v>74</v>
      </c>
      <c r="J4029">
        <v>42859.479899999998</v>
      </c>
      <c r="K4029">
        <v>213</v>
      </c>
      <c r="L4029" s="1" t="s">
        <v>47</v>
      </c>
      <c r="M4029" s="2">
        <v>44435</v>
      </c>
      <c r="N4029" s="1" t="s">
        <v>25</v>
      </c>
      <c r="O4029" s="1" t="s">
        <v>39</v>
      </c>
    </row>
    <row r="4030" spans="1:15" x14ac:dyDescent="0.3">
      <c r="A4030" s="1" t="s">
        <v>15524</v>
      </c>
      <c r="B4030">
        <v>57</v>
      </c>
      <c r="C4030" s="1" t="s">
        <v>17</v>
      </c>
      <c r="D4030" s="1" t="s">
        <v>127</v>
      </c>
      <c r="E4030" s="1" t="s">
        <v>19</v>
      </c>
      <c r="F4030" s="2">
        <v>44211</v>
      </c>
      <c r="G4030" s="1" t="s">
        <v>15525</v>
      </c>
      <c r="H4030" s="1" t="s">
        <v>15526</v>
      </c>
      <c r="I4030" s="1" t="s">
        <v>67</v>
      </c>
      <c r="J4030">
        <v>2760.6311999999998</v>
      </c>
      <c r="K4030">
        <v>115</v>
      </c>
      <c r="L4030" s="1" t="s">
        <v>47</v>
      </c>
      <c r="M4030" s="2">
        <v>44226</v>
      </c>
      <c r="N4030" s="1" t="s">
        <v>38</v>
      </c>
      <c r="O4030" s="1" t="s">
        <v>26</v>
      </c>
    </row>
    <row r="4031" spans="1:15" x14ac:dyDescent="0.3">
      <c r="A4031" s="1" t="s">
        <v>15528</v>
      </c>
      <c r="B4031">
        <v>38</v>
      </c>
      <c r="C4031" s="1" t="s">
        <v>17</v>
      </c>
      <c r="D4031" s="1" t="s">
        <v>31</v>
      </c>
      <c r="E4031" s="1" t="s">
        <v>43</v>
      </c>
      <c r="F4031" s="2">
        <v>43824</v>
      </c>
      <c r="G4031" s="1" t="s">
        <v>15529</v>
      </c>
      <c r="H4031" s="1" t="s">
        <v>15530</v>
      </c>
      <c r="I4031" s="1" t="s">
        <v>74</v>
      </c>
      <c r="J4031">
        <v>23235.210200000001</v>
      </c>
      <c r="K4031">
        <v>386</v>
      </c>
      <c r="L4031" s="1" t="s">
        <v>53</v>
      </c>
      <c r="M4031" s="2">
        <v>43825</v>
      </c>
      <c r="N4031" s="1" t="s">
        <v>62</v>
      </c>
      <c r="O4031" s="1" t="s">
        <v>55</v>
      </c>
    </row>
    <row r="4032" spans="1:15" x14ac:dyDescent="0.3">
      <c r="A4032" s="1" t="s">
        <v>9562</v>
      </c>
      <c r="B4032">
        <v>51</v>
      </c>
      <c r="C4032" s="1" t="s">
        <v>17</v>
      </c>
      <c r="D4032" s="1" t="s">
        <v>18</v>
      </c>
      <c r="E4032" s="1" t="s">
        <v>43</v>
      </c>
      <c r="F4032" s="2">
        <v>43895</v>
      </c>
      <c r="G4032" s="1" t="s">
        <v>15532</v>
      </c>
      <c r="H4032" s="1" t="s">
        <v>15533</v>
      </c>
      <c r="I4032" s="1" t="s">
        <v>67</v>
      </c>
      <c r="J4032">
        <v>8343.4002999999993</v>
      </c>
      <c r="K4032">
        <v>379</v>
      </c>
      <c r="L4032" s="1" t="s">
        <v>24</v>
      </c>
      <c r="M4032" s="2">
        <v>43896</v>
      </c>
      <c r="N4032" s="1" t="s">
        <v>38</v>
      </c>
      <c r="O4032" s="1" t="s">
        <v>26</v>
      </c>
    </row>
    <row r="4033" spans="1:15" x14ac:dyDescent="0.3">
      <c r="A4033" s="1" t="s">
        <v>15535</v>
      </c>
      <c r="B4033">
        <v>31</v>
      </c>
      <c r="C4033" s="1" t="s">
        <v>17</v>
      </c>
      <c r="D4033" s="1" t="s">
        <v>84</v>
      </c>
      <c r="E4033" s="1" t="s">
        <v>43</v>
      </c>
      <c r="F4033" s="2">
        <v>43609</v>
      </c>
      <c r="G4033" s="1" t="s">
        <v>15536</v>
      </c>
      <c r="H4033" s="1" t="s">
        <v>15537</v>
      </c>
      <c r="I4033" s="1" t="s">
        <v>74</v>
      </c>
      <c r="J4033">
        <v>2102.9729000000002</v>
      </c>
      <c r="K4033">
        <v>417</v>
      </c>
      <c r="L4033" s="1" t="s">
        <v>47</v>
      </c>
      <c r="M4033" s="2">
        <v>43629</v>
      </c>
      <c r="N4033" s="1" t="s">
        <v>62</v>
      </c>
      <c r="O4033" s="1" t="s">
        <v>39</v>
      </c>
    </row>
    <row r="4034" spans="1:15" x14ac:dyDescent="0.3">
      <c r="A4034" s="1" t="s">
        <v>15539</v>
      </c>
      <c r="B4034">
        <v>40</v>
      </c>
      <c r="C4034" s="1" t="s">
        <v>17</v>
      </c>
      <c r="D4034" s="1" t="s">
        <v>42</v>
      </c>
      <c r="E4034" s="1" t="s">
        <v>36656</v>
      </c>
      <c r="F4034" s="2">
        <v>43901</v>
      </c>
      <c r="G4034" s="1" t="s">
        <v>2807</v>
      </c>
      <c r="H4034" s="1" t="s">
        <v>15540</v>
      </c>
      <c r="I4034" s="1" t="s">
        <v>80</v>
      </c>
      <c r="J4034">
        <v>38132.170400000003</v>
      </c>
      <c r="K4034">
        <v>119</v>
      </c>
      <c r="L4034" s="1" t="s">
        <v>24</v>
      </c>
      <c r="M4034" s="2">
        <v>43916</v>
      </c>
      <c r="N4034" s="1" t="s">
        <v>119</v>
      </c>
      <c r="O4034" s="1" t="s">
        <v>26</v>
      </c>
    </row>
    <row r="4035" spans="1:15" x14ac:dyDescent="0.3">
      <c r="A4035" s="1" t="s">
        <v>15542</v>
      </c>
      <c r="B4035">
        <v>38</v>
      </c>
      <c r="C4035" s="1" t="s">
        <v>30</v>
      </c>
      <c r="D4035" s="1" t="s">
        <v>127</v>
      </c>
      <c r="E4035" s="1" t="s">
        <v>19</v>
      </c>
      <c r="F4035" s="2">
        <v>44521</v>
      </c>
      <c r="G4035" s="1" t="s">
        <v>15543</v>
      </c>
      <c r="H4035" s="1" t="s">
        <v>15544</v>
      </c>
      <c r="I4035" s="1" t="s">
        <v>22</v>
      </c>
      <c r="J4035">
        <v>24463.127499999999</v>
      </c>
      <c r="K4035">
        <v>228</v>
      </c>
      <c r="L4035" s="1" t="s">
        <v>24</v>
      </c>
      <c r="M4035" s="2">
        <v>44542</v>
      </c>
      <c r="N4035" s="1" t="s">
        <v>62</v>
      </c>
      <c r="O4035" s="1" t="s">
        <v>39</v>
      </c>
    </row>
    <row r="4036" spans="1:15" x14ac:dyDescent="0.3">
      <c r="A4036" s="1" t="s">
        <v>15546</v>
      </c>
      <c r="B4036">
        <v>72</v>
      </c>
      <c r="C4036" s="1" t="s">
        <v>17</v>
      </c>
      <c r="D4036" s="1" t="s">
        <v>18</v>
      </c>
      <c r="E4036" s="1" t="s">
        <v>36656</v>
      </c>
      <c r="F4036" s="2">
        <v>45208</v>
      </c>
      <c r="G4036" s="1" t="s">
        <v>15547</v>
      </c>
      <c r="H4036" s="1" t="s">
        <v>15548</v>
      </c>
      <c r="I4036" s="1" t="s">
        <v>67</v>
      </c>
      <c r="J4036">
        <v>15517.6798</v>
      </c>
      <c r="K4036">
        <v>175</v>
      </c>
      <c r="L4036" s="1" t="s">
        <v>24</v>
      </c>
      <c r="M4036" s="2">
        <v>45228</v>
      </c>
      <c r="N4036" s="1" t="s">
        <v>38</v>
      </c>
      <c r="O4036" s="1" t="s">
        <v>39</v>
      </c>
    </row>
    <row r="4037" spans="1:15" x14ac:dyDescent="0.3">
      <c r="A4037" s="1" t="s">
        <v>15550</v>
      </c>
      <c r="B4037">
        <v>24</v>
      </c>
      <c r="C4037" s="1" t="s">
        <v>30</v>
      </c>
      <c r="D4037" s="1" t="s">
        <v>31</v>
      </c>
      <c r="E4037" s="1" t="s">
        <v>32</v>
      </c>
      <c r="F4037" s="2">
        <v>45152</v>
      </c>
      <c r="G4037" s="1" t="s">
        <v>15551</v>
      </c>
      <c r="H4037" s="1" t="s">
        <v>15552</v>
      </c>
      <c r="I4037" s="1" t="s">
        <v>35</v>
      </c>
      <c r="J4037">
        <v>7201.9242999999997</v>
      </c>
      <c r="K4037">
        <v>285</v>
      </c>
      <c r="L4037" s="1" t="s">
        <v>47</v>
      </c>
      <c r="M4037" s="2">
        <v>45172</v>
      </c>
      <c r="N4037" s="1" t="s">
        <v>38</v>
      </c>
      <c r="O4037" s="1" t="s">
        <v>39</v>
      </c>
    </row>
    <row r="4038" spans="1:15" x14ac:dyDescent="0.3">
      <c r="A4038" s="1" t="s">
        <v>15554</v>
      </c>
      <c r="B4038">
        <v>24</v>
      </c>
      <c r="C4038" s="1" t="s">
        <v>30</v>
      </c>
      <c r="D4038" s="1" t="s">
        <v>84</v>
      </c>
      <c r="E4038" s="1" t="s">
        <v>32</v>
      </c>
      <c r="F4038" s="2">
        <v>43535</v>
      </c>
      <c r="G4038" s="1" t="s">
        <v>15555</v>
      </c>
      <c r="H4038" s="1" t="s">
        <v>15556</v>
      </c>
      <c r="I4038" s="1" t="s">
        <v>74</v>
      </c>
      <c r="J4038">
        <v>20984.940999999999</v>
      </c>
      <c r="K4038">
        <v>147</v>
      </c>
      <c r="L4038" s="1" t="s">
        <v>24</v>
      </c>
      <c r="M4038" s="2">
        <v>43536</v>
      </c>
      <c r="N4038" s="1" t="s">
        <v>62</v>
      </c>
      <c r="O4038" s="1" t="s">
        <v>55</v>
      </c>
    </row>
    <row r="4039" spans="1:15" x14ac:dyDescent="0.3">
      <c r="A4039" s="1" t="s">
        <v>15558</v>
      </c>
      <c r="B4039">
        <v>26</v>
      </c>
      <c r="C4039" s="1" t="s">
        <v>30</v>
      </c>
      <c r="D4039" s="1" t="s">
        <v>341</v>
      </c>
      <c r="E4039" s="1" t="s">
        <v>19</v>
      </c>
      <c r="F4039" s="2">
        <v>45130</v>
      </c>
      <c r="G4039" s="1" t="s">
        <v>15559</v>
      </c>
      <c r="H4039" s="1" t="s">
        <v>3424</v>
      </c>
      <c r="I4039" s="1" t="s">
        <v>74</v>
      </c>
      <c r="J4039">
        <v>17663.241999999998</v>
      </c>
      <c r="K4039">
        <v>309</v>
      </c>
      <c r="L4039" s="1" t="s">
        <v>24</v>
      </c>
      <c r="M4039" s="2">
        <v>45141</v>
      </c>
      <c r="N4039" s="1" t="s">
        <v>38</v>
      </c>
      <c r="O4039" s="1" t="s">
        <v>55</v>
      </c>
    </row>
    <row r="4040" spans="1:15" x14ac:dyDescent="0.3">
      <c r="A4040" s="1" t="s">
        <v>15561</v>
      </c>
      <c r="B4040">
        <v>28</v>
      </c>
      <c r="C4040" s="1" t="s">
        <v>17</v>
      </c>
      <c r="D4040" s="1" t="s">
        <v>42</v>
      </c>
      <c r="E4040" s="1" t="s">
        <v>43</v>
      </c>
      <c r="F4040" s="2">
        <v>44355</v>
      </c>
      <c r="G4040" s="1" t="s">
        <v>15562</v>
      </c>
      <c r="H4040" s="1" t="s">
        <v>10782</v>
      </c>
      <c r="I4040" s="1" t="s">
        <v>35</v>
      </c>
      <c r="J4040">
        <v>8869.5638999999992</v>
      </c>
      <c r="K4040">
        <v>190</v>
      </c>
      <c r="L4040" s="1" t="s">
        <v>53</v>
      </c>
      <c r="M4040" s="2">
        <v>44381</v>
      </c>
      <c r="N4040" s="1" t="s">
        <v>38</v>
      </c>
      <c r="O4040" s="1" t="s">
        <v>39</v>
      </c>
    </row>
    <row r="4041" spans="1:15" x14ac:dyDescent="0.3">
      <c r="A4041" s="1" t="s">
        <v>15564</v>
      </c>
      <c r="B4041">
        <v>62</v>
      </c>
      <c r="C4041" s="1" t="s">
        <v>30</v>
      </c>
      <c r="D4041" s="1" t="s">
        <v>64</v>
      </c>
      <c r="E4041" s="1" t="s">
        <v>36656</v>
      </c>
      <c r="F4041" s="2">
        <v>43958</v>
      </c>
      <c r="G4041" s="1" t="s">
        <v>15565</v>
      </c>
      <c r="H4041" s="1" t="s">
        <v>15566</v>
      </c>
      <c r="I4041" s="1" t="s">
        <v>67</v>
      </c>
      <c r="J4041">
        <v>7261.9216999999999</v>
      </c>
      <c r="K4041">
        <v>478</v>
      </c>
      <c r="L4041" s="1" t="s">
        <v>53</v>
      </c>
      <c r="M4041" s="2">
        <v>43959</v>
      </c>
      <c r="N4041" s="1" t="s">
        <v>38</v>
      </c>
      <c r="O4041" s="1" t="s">
        <v>39</v>
      </c>
    </row>
    <row r="4042" spans="1:15" x14ac:dyDescent="0.3">
      <c r="A4042" s="1" t="s">
        <v>15568</v>
      </c>
      <c r="B4042">
        <v>65</v>
      </c>
      <c r="C4042" s="1" t="s">
        <v>30</v>
      </c>
      <c r="D4042" s="1" t="s">
        <v>64</v>
      </c>
      <c r="E4042" s="1" t="s">
        <v>32</v>
      </c>
      <c r="F4042" s="2">
        <v>44274</v>
      </c>
      <c r="G4042" s="1" t="s">
        <v>15569</v>
      </c>
      <c r="H4042" s="1" t="s">
        <v>15570</v>
      </c>
      <c r="I4042" s="1" t="s">
        <v>80</v>
      </c>
      <c r="J4042">
        <v>33809.7595</v>
      </c>
      <c r="K4042">
        <v>182</v>
      </c>
      <c r="L4042" s="1" t="s">
        <v>24</v>
      </c>
      <c r="M4042" s="2">
        <v>44289</v>
      </c>
      <c r="N4042" s="1" t="s">
        <v>62</v>
      </c>
      <c r="O4042" s="1" t="s">
        <v>26</v>
      </c>
    </row>
    <row r="4043" spans="1:15" x14ac:dyDescent="0.3">
      <c r="A4043" s="1" t="s">
        <v>15572</v>
      </c>
      <c r="B4043">
        <v>82</v>
      </c>
      <c r="C4043" s="1" t="s">
        <v>30</v>
      </c>
      <c r="D4043" s="1" t="s">
        <v>31</v>
      </c>
      <c r="E4043" s="1" t="s">
        <v>95</v>
      </c>
      <c r="F4043" s="2">
        <v>44630</v>
      </c>
      <c r="G4043" s="1" t="s">
        <v>15573</v>
      </c>
      <c r="H4043" s="1" t="s">
        <v>15574</v>
      </c>
      <c r="I4043" s="1" t="s">
        <v>80</v>
      </c>
      <c r="J4043">
        <v>27521.551500000001</v>
      </c>
      <c r="K4043">
        <v>476</v>
      </c>
      <c r="L4043" s="1" t="s">
        <v>47</v>
      </c>
      <c r="M4043" s="2">
        <v>44640</v>
      </c>
      <c r="N4043" s="1" t="s">
        <v>54</v>
      </c>
      <c r="O4043" s="1" t="s">
        <v>55</v>
      </c>
    </row>
    <row r="4044" spans="1:15" x14ac:dyDescent="0.3">
      <c r="A4044" s="1" t="s">
        <v>7126</v>
      </c>
      <c r="B4044">
        <v>38</v>
      </c>
      <c r="C4044" s="1" t="s">
        <v>30</v>
      </c>
      <c r="D4044" s="1" t="s">
        <v>31</v>
      </c>
      <c r="E4044" s="1" t="s">
        <v>32</v>
      </c>
      <c r="F4044" s="2">
        <v>44439</v>
      </c>
      <c r="G4044" s="1" t="s">
        <v>15576</v>
      </c>
      <c r="H4044" s="1" t="s">
        <v>2433</v>
      </c>
      <c r="I4044" s="1" t="s">
        <v>67</v>
      </c>
      <c r="J4044">
        <v>10474.872100000001</v>
      </c>
      <c r="K4044">
        <v>255</v>
      </c>
      <c r="L4044" s="1" t="s">
        <v>24</v>
      </c>
      <c r="M4044" s="2">
        <v>44462</v>
      </c>
      <c r="N4044" s="1" t="s">
        <v>25</v>
      </c>
      <c r="O4044" s="1" t="s">
        <v>26</v>
      </c>
    </row>
    <row r="4045" spans="1:15" x14ac:dyDescent="0.3">
      <c r="A4045" s="1" t="s">
        <v>15578</v>
      </c>
      <c r="B4045">
        <v>73</v>
      </c>
      <c r="C4045" s="1" t="s">
        <v>17</v>
      </c>
      <c r="D4045" s="1" t="s">
        <v>341</v>
      </c>
      <c r="E4045" s="1" t="s">
        <v>36656</v>
      </c>
      <c r="F4045" s="2">
        <v>44266</v>
      </c>
      <c r="G4045" s="1" t="s">
        <v>4332</v>
      </c>
      <c r="H4045" s="1" t="s">
        <v>15579</v>
      </c>
      <c r="I4045" s="1" t="s">
        <v>35</v>
      </c>
      <c r="J4045">
        <v>5183.7885999999999</v>
      </c>
      <c r="K4045">
        <v>437</v>
      </c>
      <c r="L4045" s="1" t="s">
        <v>53</v>
      </c>
      <c r="M4045" s="2">
        <v>44278</v>
      </c>
      <c r="N4045" s="1" t="s">
        <v>62</v>
      </c>
      <c r="O4045" s="1" t="s">
        <v>26</v>
      </c>
    </row>
    <row r="4046" spans="1:15" x14ac:dyDescent="0.3">
      <c r="A4046" s="1" t="s">
        <v>15581</v>
      </c>
      <c r="B4046">
        <v>28</v>
      </c>
      <c r="C4046" s="1" t="s">
        <v>30</v>
      </c>
      <c r="D4046" s="1" t="s">
        <v>127</v>
      </c>
      <c r="E4046" s="1" t="s">
        <v>36657</v>
      </c>
      <c r="F4046" s="2">
        <v>43826</v>
      </c>
      <c r="G4046" s="1" t="s">
        <v>15582</v>
      </c>
      <c r="H4046" s="1" t="s">
        <v>15583</v>
      </c>
      <c r="I4046" s="1" t="s">
        <v>67</v>
      </c>
      <c r="J4046">
        <v>19503.672399999999</v>
      </c>
      <c r="K4046">
        <v>383</v>
      </c>
      <c r="L4046" s="1" t="s">
        <v>47</v>
      </c>
      <c r="M4046" s="2">
        <v>43827</v>
      </c>
      <c r="N4046" s="1" t="s">
        <v>38</v>
      </c>
      <c r="O4046" s="1" t="s">
        <v>39</v>
      </c>
    </row>
    <row r="4047" spans="1:15" x14ac:dyDescent="0.3">
      <c r="A4047" s="1" t="s">
        <v>15585</v>
      </c>
      <c r="B4047">
        <v>29</v>
      </c>
      <c r="C4047" s="1" t="s">
        <v>17</v>
      </c>
      <c r="D4047" s="1" t="s">
        <v>165</v>
      </c>
      <c r="E4047" s="1" t="s">
        <v>43</v>
      </c>
      <c r="F4047" s="2">
        <v>44317</v>
      </c>
      <c r="G4047" s="1" t="s">
        <v>15586</v>
      </c>
      <c r="H4047" s="1" t="s">
        <v>15587</v>
      </c>
      <c r="I4047" s="1" t="s">
        <v>35</v>
      </c>
      <c r="J4047">
        <v>12189.403399999999</v>
      </c>
      <c r="K4047">
        <v>457</v>
      </c>
      <c r="L4047" s="1" t="s">
        <v>53</v>
      </c>
      <c r="M4047" s="2">
        <v>44337</v>
      </c>
      <c r="N4047" s="1" t="s">
        <v>62</v>
      </c>
      <c r="O4047" s="1" t="s">
        <v>55</v>
      </c>
    </row>
    <row r="4048" spans="1:15" x14ac:dyDescent="0.3">
      <c r="A4048" s="1" t="s">
        <v>15589</v>
      </c>
      <c r="B4048">
        <v>53</v>
      </c>
      <c r="C4048" s="1" t="s">
        <v>17</v>
      </c>
      <c r="D4048" s="1" t="s">
        <v>64</v>
      </c>
      <c r="E4048" s="1" t="s">
        <v>36657</v>
      </c>
      <c r="F4048" s="2">
        <v>45154</v>
      </c>
      <c r="G4048" s="1" t="s">
        <v>15590</v>
      </c>
      <c r="H4048" s="1" t="s">
        <v>2397</v>
      </c>
      <c r="I4048" s="1" t="s">
        <v>22</v>
      </c>
      <c r="J4048">
        <v>34690.754099999998</v>
      </c>
      <c r="K4048">
        <v>428</v>
      </c>
      <c r="L4048" s="1" t="s">
        <v>47</v>
      </c>
      <c r="M4048" s="2">
        <v>45179</v>
      </c>
      <c r="N4048" s="1" t="s">
        <v>119</v>
      </c>
      <c r="O4048" s="1" t="s">
        <v>26</v>
      </c>
    </row>
    <row r="4049" spans="1:15" x14ac:dyDescent="0.3">
      <c r="A4049" s="1" t="s">
        <v>15592</v>
      </c>
      <c r="B4049">
        <v>65</v>
      </c>
      <c r="C4049" s="1" t="s">
        <v>17</v>
      </c>
      <c r="D4049" s="1" t="s">
        <v>84</v>
      </c>
      <c r="E4049" s="1" t="s">
        <v>36656</v>
      </c>
      <c r="F4049" s="2">
        <v>43573</v>
      </c>
      <c r="G4049" s="1" t="s">
        <v>15593</v>
      </c>
      <c r="H4049" s="1" t="s">
        <v>15594</v>
      </c>
      <c r="I4049" s="1" t="s">
        <v>22</v>
      </c>
      <c r="J4049">
        <v>10045.829599999999</v>
      </c>
      <c r="K4049">
        <v>280</v>
      </c>
      <c r="L4049" s="1" t="s">
        <v>24</v>
      </c>
      <c r="M4049" s="2">
        <v>43578</v>
      </c>
      <c r="N4049" s="1" t="s">
        <v>38</v>
      </c>
      <c r="O4049" s="1" t="s">
        <v>39</v>
      </c>
    </row>
    <row r="4050" spans="1:15" x14ac:dyDescent="0.3">
      <c r="A4050" s="1" t="s">
        <v>15596</v>
      </c>
      <c r="B4050">
        <v>76</v>
      </c>
      <c r="C4050" s="1" t="s">
        <v>30</v>
      </c>
      <c r="D4050" s="1" t="s">
        <v>341</v>
      </c>
      <c r="E4050" s="1" t="s">
        <v>32</v>
      </c>
      <c r="F4050" s="2">
        <v>43587</v>
      </c>
      <c r="G4050" s="1" t="s">
        <v>15597</v>
      </c>
      <c r="H4050" s="1" t="s">
        <v>15308</v>
      </c>
      <c r="I4050" s="1" t="s">
        <v>80</v>
      </c>
      <c r="J4050">
        <v>30097.338899999999</v>
      </c>
      <c r="K4050">
        <v>137</v>
      </c>
      <c r="L4050" s="1" t="s">
        <v>53</v>
      </c>
      <c r="M4050" s="2">
        <v>43616</v>
      </c>
      <c r="N4050" s="1" t="s">
        <v>119</v>
      </c>
      <c r="O4050" s="1" t="s">
        <v>39</v>
      </c>
    </row>
    <row r="4051" spans="1:15" x14ac:dyDescent="0.3">
      <c r="A4051" s="1" t="s">
        <v>15599</v>
      </c>
      <c r="B4051">
        <v>70</v>
      </c>
      <c r="C4051" s="1" t="s">
        <v>17</v>
      </c>
      <c r="D4051" s="1" t="s">
        <v>31</v>
      </c>
      <c r="E4051" s="1" t="s">
        <v>43</v>
      </c>
      <c r="F4051" s="2">
        <v>43452</v>
      </c>
      <c r="G4051" s="1" t="s">
        <v>15600</v>
      </c>
      <c r="H4051" s="1" t="s">
        <v>15601</v>
      </c>
      <c r="I4051" s="1" t="s">
        <v>67</v>
      </c>
      <c r="J4051">
        <v>19868.948899999999</v>
      </c>
      <c r="K4051">
        <v>104</v>
      </c>
      <c r="L4051" s="1" t="s">
        <v>53</v>
      </c>
      <c r="M4051" s="2">
        <v>43468</v>
      </c>
      <c r="N4051" s="1" t="s">
        <v>62</v>
      </c>
      <c r="O4051" s="1" t="s">
        <v>55</v>
      </c>
    </row>
    <row r="4052" spans="1:15" x14ac:dyDescent="0.3">
      <c r="A4052" s="1" t="s">
        <v>8489</v>
      </c>
      <c r="B4052">
        <v>24</v>
      </c>
      <c r="C4052" s="1" t="s">
        <v>30</v>
      </c>
      <c r="D4052" s="1" t="s">
        <v>341</v>
      </c>
      <c r="E4052" s="1" t="s">
        <v>43</v>
      </c>
      <c r="F4052" s="2">
        <v>45040</v>
      </c>
      <c r="G4052" s="1" t="s">
        <v>15603</v>
      </c>
      <c r="H4052" s="1" t="s">
        <v>15604</v>
      </c>
      <c r="I4052" s="1" t="s">
        <v>67</v>
      </c>
      <c r="J4052">
        <v>7114.2910000000002</v>
      </c>
      <c r="K4052">
        <v>119</v>
      </c>
      <c r="L4052" s="1" t="s">
        <v>24</v>
      </c>
      <c r="M4052" s="2">
        <v>45045</v>
      </c>
      <c r="N4052" s="1" t="s">
        <v>25</v>
      </c>
      <c r="O4052" s="1" t="s">
        <v>39</v>
      </c>
    </row>
    <row r="4053" spans="1:15" x14ac:dyDescent="0.3">
      <c r="A4053" s="1" t="s">
        <v>15606</v>
      </c>
      <c r="B4053">
        <v>29</v>
      </c>
      <c r="C4053" s="1" t="s">
        <v>30</v>
      </c>
      <c r="D4053" s="1" t="s">
        <v>18</v>
      </c>
      <c r="E4053" s="1" t="s">
        <v>95</v>
      </c>
      <c r="F4053" s="2">
        <v>43962</v>
      </c>
      <c r="G4053" s="1" t="s">
        <v>15607</v>
      </c>
      <c r="H4053" s="1" t="s">
        <v>15608</v>
      </c>
      <c r="I4053" s="1" t="s">
        <v>35</v>
      </c>
      <c r="J4053">
        <v>29023.130399999998</v>
      </c>
      <c r="K4053">
        <v>339</v>
      </c>
      <c r="L4053" s="1" t="s">
        <v>47</v>
      </c>
      <c r="M4053" s="2">
        <v>43980</v>
      </c>
      <c r="N4053" s="1" t="s">
        <v>62</v>
      </c>
      <c r="O4053" s="1" t="s">
        <v>55</v>
      </c>
    </row>
    <row r="4054" spans="1:15" x14ac:dyDescent="0.3">
      <c r="A4054" s="1" t="s">
        <v>15610</v>
      </c>
      <c r="B4054">
        <v>51</v>
      </c>
      <c r="C4054" s="1" t="s">
        <v>30</v>
      </c>
      <c r="D4054" s="1" t="s">
        <v>341</v>
      </c>
      <c r="E4054" s="1" t="s">
        <v>36656</v>
      </c>
      <c r="F4054" s="2">
        <v>44551</v>
      </c>
      <c r="G4054" s="1" t="s">
        <v>12142</v>
      </c>
      <c r="H4054" s="1" t="s">
        <v>3105</v>
      </c>
      <c r="I4054" s="1" t="s">
        <v>80</v>
      </c>
      <c r="J4054">
        <v>19987.1711</v>
      </c>
      <c r="K4054">
        <v>292</v>
      </c>
      <c r="L4054" s="1" t="s">
        <v>47</v>
      </c>
      <c r="M4054" s="2">
        <v>44572</v>
      </c>
      <c r="N4054" s="1" t="s">
        <v>25</v>
      </c>
      <c r="O4054" s="1" t="s">
        <v>55</v>
      </c>
    </row>
    <row r="4055" spans="1:15" x14ac:dyDescent="0.3">
      <c r="A4055" s="1" t="s">
        <v>15612</v>
      </c>
      <c r="B4055">
        <v>18</v>
      </c>
      <c r="C4055" s="1" t="s">
        <v>17</v>
      </c>
      <c r="D4055" s="1" t="s">
        <v>84</v>
      </c>
      <c r="E4055" s="1" t="s">
        <v>32</v>
      </c>
      <c r="F4055" s="2">
        <v>43891</v>
      </c>
      <c r="G4055" s="1" t="s">
        <v>15613</v>
      </c>
      <c r="H4055" s="1" t="s">
        <v>15614</v>
      </c>
      <c r="I4055" s="1" t="s">
        <v>35</v>
      </c>
      <c r="J4055">
        <v>30090.0985</v>
      </c>
      <c r="K4055">
        <v>240</v>
      </c>
      <c r="L4055" s="1" t="s">
        <v>24</v>
      </c>
      <c r="M4055" s="2">
        <v>43900</v>
      </c>
      <c r="N4055" s="1" t="s">
        <v>25</v>
      </c>
      <c r="O4055" s="1" t="s">
        <v>26</v>
      </c>
    </row>
    <row r="4056" spans="1:15" x14ac:dyDescent="0.3">
      <c r="A4056" s="1" t="s">
        <v>2131</v>
      </c>
      <c r="B4056">
        <v>60</v>
      </c>
      <c r="C4056" s="1" t="s">
        <v>30</v>
      </c>
      <c r="D4056" s="1" t="s">
        <v>18</v>
      </c>
      <c r="E4056" s="1" t="s">
        <v>19</v>
      </c>
      <c r="F4056" s="2">
        <v>43597</v>
      </c>
      <c r="G4056" s="1" t="s">
        <v>15616</v>
      </c>
      <c r="H4056" s="1" t="s">
        <v>15617</v>
      </c>
      <c r="I4056" s="1" t="s">
        <v>67</v>
      </c>
      <c r="J4056">
        <v>48711.925600000002</v>
      </c>
      <c r="K4056">
        <v>202</v>
      </c>
      <c r="L4056" s="1" t="s">
        <v>47</v>
      </c>
      <c r="M4056" s="2">
        <v>43609</v>
      </c>
      <c r="N4056" s="1" t="s">
        <v>119</v>
      </c>
      <c r="O4056" s="1" t="s">
        <v>26</v>
      </c>
    </row>
    <row r="4057" spans="1:15" x14ac:dyDescent="0.3">
      <c r="A4057" s="1" t="s">
        <v>15619</v>
      </c>
      <c r="B4057">
        <v>69</v>
      </c>
      <c r="C4057" s="1" t="s">
        <v>30</v>
      </c>
      <c r="D4057" s="1" t="s">
        <v>341</v>
      </c>
      <c r="E4057" s="1" t="s">
        <v>95</v>
      </c>
      <c r="F4057" s="2">
        <v>44768</v>
      </c>
      <c r="G4057" s="1" t="s">
        <v>15620</v>
      </c>
      <c r="H4057" s="1" t="s">
        <v>15621</v>
      </c>
      <c r="I4057" s="1" t="s">
        <v>35</v>
      </c>
      <c r="J4057">
        <v>67981.044800000003</v>
      </c>
      <c r="K4057">
        <v>170</v>
      </c>
      <c r="L4057" s="1" t="s">
        <v>24</v>
      </c>
      <c r="M4057" s="2">
        <v>44774</v>
      </c>
      <c r="N4057" s="1" t="s">
        <v>119</v>
      </c>
      <c r="O4057" s="1" t="s">
        <v>39</v>
      </c>
    </row>
    <row r="4058" spans="1:15" x14ac:dyDescent="0.3">
      <c r="A4058" s="1" t="s">
        <v>8107</v>
      </c>
      <c r="B4058">
        <v>73</v>
      </c>
      <c r="C4058" s="1" t="s">
        <v>17</v>
      </c>
      <c r="D4058" s="1" t="s">
        <v>165</v>
      </c>
      <c r="E4058" s="1" t="s">
        <v>36656</v>
      </c>
      <c r="F4058" s="2">
        <v>43663</v>
      </c>
      <c r="G4058" s="1" t="s">
        <v>15623</v>
      </c>
      <c r="H4058" s="1" t="s">
        <v>15624</v>
      </c>
      <c r="I4058" s="1" t="s">
        <v>67</v>
      </c>
      <c r="J4058">
        <v>15306.543600000001</v>
      </c>
      <c r="K4058">
        <v>116</v>
      </c>
      <c r="L4058" s="1" t="s">
        <v>47</v>
      </c>
      <c r="M4058" s="2">
        <v>43667</v>
      </c>
      <c r="N4058" s="1" t="s">
        <v>25</v>
      </c>
      <c r="O4058" s="1" t="s">
        <v>39</v>
      </c>
    </row>
    <row r="4059" spans="1:15" x14ac:dyDescent="0.3">
      <c r="A4059" s="1" t="s">
        <v>15626</v>
      </c>
      <c r="B4059">
        <v>80</v>
      </c>
      <c r="C4059" s="1" t="s">
        <v>17</v>
      </c>
      <c r="D4059" s="1" t="s">
        <v>31</v>
      </c>
      <c r="E4059" s="1" t="s">
        <v>36656</v>
      </c>
      <c r="F4059" s="2">
        <v>44069</v>
      </c>
      <c r="G4059" s="1" t="s">
        <v>15627</v>
      </c>
      <c r="H4059" s="1" t="s">
        <v>15628</v>
      </c>
      <c r="I4059" s="1" t="s">
        <v>35</v>
      </c>
      <c r="J4059">
        <v>38754.426800000001</v>
      </c>
      <c r="K4059">
        <v>147</v>
      </c>
      <c r="L4059" s="1" t="s">
        <v>53</v>
      </c>
      <c r="M4059" s="2">
        <v>44072</v>
      </c>
      <c r="N4059" s="1" t="s">
        <v>119</v>
      </c>
      <c r="O4059" s="1" t="s">
        <v>39</v>
      </c>
    </row>
    <row r="4060" spans="1:15" x14ac:dyDescent="0.3">
      <c r="A4060" s="1" t="s">
        <v>15633</v>
      </c>
      <c r="B4060">
        <v>28</v>
      </c>
      <c r="C4060" s="1" t="s">
        <v>17</v>
      </c>
      <c r="D4060" s="1" t="s">
        <v>18</v>
      </c>
      <c r="E4060" s="1" t="s">
        <v>43</v>
      </c>
      <c r="F4060" s="2">
        <v>44302</v>
      </c>
      <c r="G4060" s="1" t="s">
        <v>303</v>
      </c>
      <c r="H4060" s="1" t="s">
        <v>15634</v>
      </c>
      <c r="I4060" s="1" t="s">
        <v>67</v>
      </c>
      <c r="J4060">
        <v>18361.945199999998</v>
      </c>
      <c r="K4060">
        <v>368</v>
      </c>
      <c r="L4060" s="1" t="s">
        <v>24</v>
      </c>
      <c r="M4060" s="2">
        <v>44325</v>
      </c>
      <c r="N4060" s="1" t="s">
        <v>119</v>
      </c>
      <c r="O4060" s="1" t="s">
        <v>39</v>
      </c>
    </row>
    <row r="4061" spans="1:15" x14ac:dyDescent="0.3">
      <c r="A4061" s="1" t="s">
        <v>15636</v>
      </c>
      <c r="B4061">
        <v>28</v>
      </c>
      <c r="C4061" s="1" t="s">
        <v>17</v>
      </c>
      <c r="D4061" s="1" t="s">
        <v>31</v>
      </c>
      <c r="E4061" s="1" t="s">
        <v>32</v>
      </c>
      <c r="F4061" s="2">
        <v>44720</v>
      </c>
      <c r="G4061" s="1" t="s">
        <v>15637</v>
      </c>
      <c r="H4061" s="1" t="s">
        <v>15638</v>
      </c>
      <c r="I4061" s="1" t="s">
        <v>74</v>
      </c>
      <c r="J4061">
        <v>29577.505499999999</v>
      </c>
      <c r="K4061">
        <v>354</v>
      </c>
      <c r="L4061" s="1" t="s">
        <v>24</v>
      </c>
      <c r="M4061" s="2">
        <v>44734</v>
      </c>
      <c r="N4061" s="1" t="s">
        <v>25</v>
      </c>
      <c r="O4061" s="1" t="s">
        <v>55</v>
      </c>
    </row>
    <row r="4062" spans="1:15" x14ac:dyDescent="0.3">
      <c r="A4062" s="1" t="s">
        <v>15640</v>
      </c>
      <c r="B4062">
        <v>20</v>
      </c>
      <c r="C4062" s="1" t="s">
        <v>17</v>
      </c>
      <c r="D4062" s="1" t="s">
        <v>165</v>
      </c>
      <c r="E4062" s="1" t="s">
        <v>95</v>
      </c>
      <c r="F4062" s="2">
        <v>45180</v>
      </c>
      <c r="G4062" s="1" t="s">
        <v>15641</v>
      </c>
      <c r="H4062" s="1" t="s">
        <v>15642</v>
      </c>
      <c r="I4062" s="1" t="s">
        <v>35</v>
      </c>
      <c r="J4062">
        <v>45912.053599999999</v>
      </c>
      <c r="K4062">
        <v>459</v>
      </c>
      <c r="L4062" s="1" t="s">
        <v>47</v>
      </c>
      <c r="M4062" s="2">
        <v>45206</v>
      </c>
      <c r="N4062" s="1" t="s">
        <v>119</v>
      </c>
      <c r="O4062" s="1" t="s">
        <v>39</v>
      </c>
    </row>
    <row r="4063" spans="1:15" x14ac:dyDescent="0.3">
      <c r="A4063" s="1" t="s">
        <v>15644</v>
      </c>
      <c r="B4063">
        <v>79</v>
      </c>
      <c r="C4063" s="1" t="s">
        <v>30</v>
      </c>
      <c r="D4063" s="1" t="s">
        <v>127</v>
      </c>
      <c r="E4063" s="1" t="s">
        <v>32</v>
      </c>
      <c r="F4063" s="2">
        <v>44693</v>
      </c>
      <c r="G4063" s="1" t="s">
        <v>15645</v>
      </c>
      <c r="H4063" s="1" t="s">
        <v>4256</v>
      </c>
      <c r="I4063" s="1" t="s">
        <v>80</v>
      </c>
      <c r="J4063">
        <v>13631.523800000001</v>
      </c>
      <c r="K4063">
        <v>466</v>
      </c>
      <c r="L4063" s="1" t="s">
        <v>47</v>
      </c>
      <c r="M4063" s="2">
        <v>44705</v>
      </c>
      <c r="N4063" s="1" t="s">
        <v>25</v>
      </c>
      <c r="O4063" s="1" t="s">
        <v>26</v>
      </c>
    </row>
    <row r="4064" spans="1:15" x14ac:dyDescent="0.3">
      <c r="A4064" s="1" t="s">
        <v>15647</v>
      </c>
      <c r="B4064">
        <v>29</v>
      </c>
      <c r="C4064" s="1" t="s">
        <v>17</v>
      </c>
      <c r="D4064" s="1" t="s">
        <v>18</v>
      </c>
      <c r="E4064" s="1" t="s">
        <v>19</v>
      </c>
      <c r="F4064" s="2">
        <v>44698</v>
      </c>
      <c r="G4064" s="1" t="s">
        <v>15648</v>
      </c>
      <c r="H4064" s="1" t="s">
        <v>15649</v>
      </c>
      <c r="I4064" s="1" t="s">
        <v>74</v>
      </c>
      <c r="J4064">
        <v>55072.871700000003</v>
      </c>
      <c r="K4064">
        <v>106</v>
      </c>
      <c r="L4064" s="1" t="s">
        <v>53</v>
      </c>
      <c r="M4064" s="2">
        <v>44713</v>
      </c>
      <c r="N4064" s="1" t="s">
        <v>38</v>
      </c>
      <c r="O4064" s="1" t="s">
        <v>39</v>
      </c>
    </row>
    <row r="4065" spans="1:15" x14ac:dyDescent="0.3">
      <c r="A4065" s="1" t="s">
        <v>15651</v>
      </c>
      <c r="B4065">
        <v>81</v>
      </c>
      <c r="C4065" s="1" t="s">
        <v>30</v>
      </c>
      <c r="D4065" s="1" t="s">
        <v>31</v>
      </c>
      <c r="E4065" s="1" t="s">
        <v>36657</v>
      </c>
      <c r="F4065" s="2">
        <v>43426</v>
      </c>
      <c r="G4065" s="1" t="s">
        <v>15652</v>
      </c>
      <c r="H4065" s="1" t="s">
        <v>3917</v>
      </c>
      <c r="I4065" s="1" t="s">
        <v>35</v>
      </c>
      <c r="J4065">
        <v>16419.614300000001</v>
      </c>
      <c r="K4065">
        <v>442</v>
      </c>
      <c r="L4065" s="1" t="s">
        <v>47</v>
      </c>
      <c r="M4065" s="2">
        <v>43438</v>
      </c>
      <c r="N4065" s="1" t="s">
        <v>38</v>
      </c>
      <c r="O4065" s="1" t="s">
        <v>26</v>
      </c>
    </row>
    <row r="4066" spans="1:15" x14ac:dyDescent="0.3">
      <c r="A4066" s="1" t="s">
        <v>15654</v>
      </c>
      <c r="B4066">
        <v>69</v>
      </c>
      <c r="C4066" s="1" t="s">
        <v>30</v>
      </c>
      <c r="D4066" s="1" t="s">
        <v>127</v>
      </c>
      <c r="E4066" s="1" t="s">
        <v>36657</v>
      </c>
      <c r="F4066" s="2">
        <v>43967</v>
      </c>
      <c r="G4066" s="1" t="s">
        <v>15655</v>
      </c>
      <c r="H4066" s="1" t="s">
        <v>15656</v>
      </c>
      <c r="I4066" s="1" t="s">
        <v>74</v>
      </c>
      <c r="J4066">
        <v>31060.119200000001</v>
      </c>
      <c r="K4066">
        <v>468</v>
      </c>
      <c r="L4066" s="1" t="s">
        <v>47</v>
      </c>
      <c r="M4066" s="2">
        <v>43993</v>
      </c>
      <c r="N4066" s="1" t="s">
        <v>62</v>
      </c>
      <c r="O4066" s="1" t="s">
        <v>26</v>
      </c>
    </row>
    <row r="4067" spans="1:15" x14ac:dyDescent="0.3">
      <c r="A4067" s="1" t="s">
        <v>15658</v>
      </c>
      <c r="B4067">
        <v>75</v>
      </c>
      <c r="C4067" s="1" t="s">
        <v>17</v>
      </c>
      <c r="D4067" s="1" t="s">
        <v>31</v>
      </c>
      <c r="E4067" s="1" t="s">
        <v>36656</v>
      </c>
      <c r="F4067" s="2">
        <v>44030</v>
      </c>
      <c r="G4067" s="1" t="s">
        <v>15659</v>
      </c>
      <c r="H4067" s="1" t="s">
        <v>15660</v>
      </c>
      <c r="I4067" s="1" t="s">
        <v>67</v>
      </c>
      <c r="J4067">
        <v>17970.684499999999</v>
      </c>
      <c r="K4067">
        <v>327</v>
      </c>
      <c r="L4067" s="1" t="s">
        <v>53</v>
      </c>
      <c r="M4067" s="2">
        <v>44052</v>
      </c>
      <c r="N4067" s="1" t="s">
        <v>62</v>
      </c>
      <c r="O4067" s="1" t="s">
        <v>26</v>
      </c>
    </row>
    <row r="4068" spans="1:15" x14ac:dyDescent="0.3">
      <c r="A4068" s="1" t="s">
        <v>15662</v>
      </c>
      <c r="B4068">
        <v>77</v>
      </c>
      <c r="C4068" s="1" t="s">
        <v>17</v>
      </c>
      <c r="D4068" s="1" t="s">
        <v>165</v>
      </c>
      <c r="E4068" s="1" t="s">
        <v>19</v>
      </c>
      <c r="F4068" s="2">
        <v>43909</v>
      </c>
      <c r="G4068" s="1" t="s">
        <v>15663</v>
      </c>
      <c r="H4068" s="1" t="s">
        <v>15664</v>
      </c>
      <c r="I4068" s="1" t="s">
        <v>22</v>
      </c>
      <c r="J4068">
        <v>13155.5394</v>
      </c>
      <c r="K4068">
        <v>435</v>
      </c>
      <c r="L4068" s="1" t="s">
        <v>53</v>
      </c>
      <c r="M4068" s="2">
        <v>43917</v>
      </c>
      <c r="N4068" s="1" t="s">
        <v>25</v>
      </c>
      <c r="O4068" s="1" t="s">
        <v>26</v>
      </c>
    </row>
    <row r="4069" spans="1:15" x14ac:dyDescent="0.3">
      <c r="A4069" s="1" t="s">
        <v>15666</v>
      </c>
      <c r="B4069">
        <v>65</v>
      </c>
      <c r="C4069" s="1" t="s">
        <v>30</v>
      </c>
      <c r="D4069" s="1" t="s">
        <v>341</v>
      </c>
      <c r="E4069" s="1" t="s">
        <v>36657</v>
      </c>
      <c r="F4069" s="2">
        <v>43810</v>
      </c>
      <c r="G4069" s="1" t="s">
        <v>15667</v>
      </c>
      <c r="H4069" s="1" t="s">
        <v>15668</v>
      </c>
      <c r="I4069" s="1" t="s">
        <v>74</v>
      </c>
      <c r="J4069">
        <v>27706.137500000001</v>
      </c>
      <c r="K4069">
        <v>144</v>
      </c>
      <c r="L4069" s="1" t="s">
        <v>47</v>
      </c>
      <c r="M4069" s="2">
        <v>43823</v>
      </c>
      <c r="N4069" s="1" t="s">
        <v>38</v>
      </c>
      <c r="O4069" s="1" t="s">
        <v>26</v>
      </c>
    </row>
    <row r="4070" spans="1:15" x14ac:dyDescent="0.3">
      <c r="A4070" s="1" t="s">
        <v>15670</v>
      </c>
      <c r="B4070">
        <v>40</v>
      </c>
      <c r="C4070" s="1" t="s">
        <v>17</v>
      </c>
      <c r="D4070" s="1" t="s">
        <v>31</v>
      </c>
      <c r="E4070" s="1" t="s">
        <v>95</v>
      </c>
      <c r="F4070" s="2">
        <v>44918</v>
      </c>
      <c r="G4070" s="1" t="s">
        <v>15671</v>
      </c>
      <c r="H4070" s="1" t="s">
        <v>15672</v>
      </c>
      <c r="I4070" s="1" t="s">
        <v>22</v>
      </c>
      <c r="J4070">
        <v>9418.5228999999999</v>
      </c>
      <c r="K4070">
        <v>454</v>
      </c>
      <c r="L4070" s="1" t="s">
        <v>24</v>
      </c>
      <c r="M4070" s="2">
        <v>44920</v>
      </c>
      <c r="N4070" s="1" t="s">
        <v>62</v>
      </c>
      <c r="O4070" s="1" t="s">
        <v>39</v>
      </c>
    </row>
    <row r="4071" spans="1:15" x14ac:dyDescent="0.3">
      <c r="A4071" s="1" t="s">
        <v>15674</v>
      </c>
      <c r="B4071">
        <v>39</v>
      </c>
      <c r="C4071" s="1" t="s">
        <v>30</v>
      </c>
      <c r="D4071" s="1" t="s">
        <v>341</v>
      </c>
      <c r="E4071" s="1" t="s">
        <v>19</v>
      </c>
      <c r="F4071" s="2">
        <v>44973</v>
      </c>
      <c r="G4071" s="1" t="s">
        <v>6412</v>
      </c>
      <c r="H4071" s="1" t="s">
        <v>15675</v>
      </c>
      <c r="I4071" s="1" t="s">
        <v>35</v>
      </c>
      <c r="J4071">
        <v>9342.9802</v>
      </c>
      <c r="K4071">
        <v>196</v>
      </c>
      <c r="L4071" s="1" t="s">
        <v>53</v>
      </c>
      <c r="M4071" s="2">
        <v>44984</v>
      </c>
      <c r="N4071" s="1" t="s">
        <v>54</v>
      </c>
      <c r="O4071" s="1" t="s">
        <v>39</v>
      </c>
    </row>
    <row r="4072" spans="1:15" x14ac:dyDescent="0.3">
      <c r="A4072" s="1" t="s">
        <v>15677</v>
      </c>
      <c r="B4072">
        <v>22</v>
      </c>
      <c r="C4072" s="1" t="s">
        <v>17</v>
      </c>
      <c r="D4072" s="1" t="s">
        <v>341</v>
      </c>
      <c r="E4072" s="1" t="s">
        <v>95</v>
      </c>
      <c r="F4072" s="2">
        <v>43719</v>
      </c>
      <c r="G4072" s="1" t="s">
        <v>15678</v>
      </c>
      <c r="H4072" s="1" t="s">
        <v>15679</v>
      </c>
      <c r="I4072" s="1" t="s">
        <v>35</v>
      </c>
      <c r="J4072">
        <v>35050.267200000002</v>
      </c>
      <c r="K4072">
        <v>134</v>
      </c>
      <c r="L4072" s="1" t="s">
        <v>47</v>
      </c>
      <c r="M4072" s="2">
        <v>43724</v>
      </c>
      <c r="N4072" s="1" t="s">
        <v>38</v>
      </c>
      <c r="O4072" s="1" t="s">
        <v>55</v>
      </c>
    </row>
    <row r="4073" spans="1:15" x14ac:dyDescent="0.3">
      <c r="A4073" s="1" t="s">
        <v>15681</v>
      </c>
      <c r="B4073">
        <v>69</v>
      </c>
      <c r="C4073" s="1" t="s">
        <v>30</v>
      </c>
      <c r="D4073" s="1" t="s">
        <v>165</v>
      </c>
      <c r="E4073" s="1" t="s">
        <v>36656</v>
      </c>
      <c r="F4073" s="2">
        <v>43600</v>
      </c>
      <c r="G4073" s="1" t="s">
        <v>15682</v>
      </c>
      <c r="H4073" s="1" t="s">
        <v>15683</v>
      </c>
      <c r="I4073" s="1" t="s">
        <v>74</v>
      </c>
      <c r="J4073">
        <v>16050.0339</v>
      </c>
      <c r="K4073">
        <v>152</v>
      </c>
      <c r="L4073" s="1" t="s">
        <v>53</v>
      </c>
      <c r="M4073" s="2">
        <v>43603</v>
      </c>
      <c r="N4073" s="1" t="s">
        <v>25</v>
      </c>
      <c r="O4073" s="1" t="s">
        <v>55</v>
      </c>
    </row>
    <row r="4074" spans="1:15" x14ac:dyDescent="0.3">
      <c r="A4074" s="1" t="s">
        <v>15685</v>
      </c>
      <c r="B4074">
        <v>35</v>
      </c>
      <c r="C4074" s="1" t="s">
        <v>17</v>
      </c>
      <c r="D4074" s="1" t="s">
        <v>42</v>
      </c>
      <c r="E4074" s="1" t="s">
        <v>43</v>
      </c>
      <c r="F4074" s="2">
        <v>45028</v>
      </c>
      <c r="G4074" s="1" t="s">
        <v>15686</v>
      </c>
      <c r="H4074" s="1" t="s">
        <v>15687</v>
      </c>
      <c r="I4074" s="1" t="s">
        <v>67</v>
      </c>
      <c r="J4074">
        <v>5413.9642000000003</v>
      </c>
      <c r="K4074">
        <v>404</v>
      </c>
      <c r="L4074" s="1" t="s">
        <v>47</v>
      </c>
      <c r="M4074" s="2">
        <v>45035</v>
      </c>
      <c r="N4074" s="1" t="s">
        <v>119</v>
      </c>
      <c r="O4074" s="1" t="s">
        <v>39</v>
      </c>
    </row>
    <row r="4075" spans="1:15" x14ac:dyDescent="0.3">
      <c r="A4075" s="1" t="s">
        <v>15689</v>
      </c>
      <c r="B4075">
        <v>53</v>
      </c>
      <c r="C4075" s="1" t="s">
        <v>30</v>
      </c>
      <c r="D4075" s="1" t="s">
        <v>341</v>
      </c>
      <c r="E4075" s="1" t="s">
        <v>36657</v>
      </c>
      <c r="F4075" s="2">
        <v>44119</v>
      </c>
      <c r="G4075" s="1" t="s">
        <v>6153</v>
      </c>
      <c r="H4075" s="1" t="s">
        <v>15690</v>
      </c>
      <c r="I4075" s="1" t="s">
        <v>74</v>
      </c>
      <c r="J4075">
        <v>29612.818299999999</v>
      </c>
      <c r="K4075">
        <v>273</v>
      </c>
      <c r="L4075" s="1" t="s">
        <v>47</v>
      </c>
      <c r="M4075" s="2">
        <v>44120</v>
      </c>
      <c r="N4075" s="1" t="s">
        <v>119</v>
      </c>
      <c r="O4075" s="1" t="s">
        <v>26</v>
      </c>
    </row>
    <row r="4076" spans="1:15" x14ac:dyDescent="0.3">
      <c r="A4076" s="1" t="s">
        <v>15692</v>
      </c>
      <c r="B4076">
        <v>43</v>
      </c>
      <c r="C4076" s="1" t="s">
        <v>17</v>
      </c>
      <c r="D4076" s="1" t="s">
        <v>165</v>
      </c>
      <c r="E4076" s="1" t="s">
        <v>95</v>
      </c>
      <c r="F4076" s="2">
        <v>43643</v>
      </c>
      <c r="G4076" s="1" t="s">
        <v>15693</v>
      </c>
      <c r="H4076" s="1" t="s">
        <v>15694</v>
      </c>
      <c r="I4076" s="1" t="s">
        <v>22</v>
      </c>
      <c r="J4076">
        <v>18968.588</v>
      </c>
      <c r="K4076">
        <v>239</v>
      </c>
      <c r="L4076" s="1" t="s">
        <v>24</v>
      </c>
      <c r="M4076" s="2">
        <v>43643</v>
      </c>
      <c r="N4076" s="1" t="s">
        <v>38</v>
      </c>
      <c r="O4076" s="1" t="s">
        <v>55</v>
      </c>
    </row>
    <row r="4077" spans="1:15" x14ac:dyDescent="0.3">
      <c r="A4077" s="1" t="s">
        <v>15696</v>
      </c>
      <c r="B4077">
        <v>43</v>
      </c>
      <c r="C4077" s="1" t="s">
        <v>17</v>
      </c>
      <c r="D4077" s="1" t="s">
        <v>31</v>
      </c>
      <c r="E4077" s="1" t="s">
        <v>32</v>
      </c>
      <c r="F4077" s="2">
        <v>44390</v>
      </c>
      <c r="G4077" s="1" t="s">
        <v>15697</v>
      </c>
      <c r="H4077" s="1" t="s">
        <v>15698</v>
      </c>
      <c r="I4077" s="1" t="s">
        <v>35</v>
      </c>
      <c r="J4077">
        <v>5784.0542999999998</v>
      </c>
      <c r="K4077">
        <v>137</v>
      </c>
      <c r="L4077" s="1" t="s">
        <v>53</v>
      </c>
      <c r="M4077" s="2">
        <v>44408</v>
      </c>
      <c r="N4077" s="1" t="s">
        <v>54</v>
      </c>
      <c r="O4077" s="1" t="s">
        <v>39</v>
      </c>
    </row>
    <row r="4078" spans="1:15" x14ac:dyDescent="0.3">
      <c r="A4078" s="1" t="s">
        <v>15700</v>
      </c>
      <c r="B4078">
        <v>82</v>
      </c>
      <c r="C4078" s="1" t="s">
        <v>17</v>
      </c>
      <c r="D4078" s="1" t="s">
        <v>127</v>
      </c>
      <c r="E4078" s="1" t="s">
        <v>36656</v>
      </c>
      <c r="F4078" s="2">
        <v>45034</v>
      </c>
      <c r="G4078" s="1" t="s">
        <v>15701</v>
      </c>
      <c r="H4078" s="1" t="s">
        <v>15702</v>
      </c>
      <c r="I4078" s="1" t="s">
        <v>35</v>
      </c>
      <c r="J4078">
        <v>27510.869200000001</v>
      </c>
      <c r="K4078">
        <v>295</v>
      </c>
      <c r="L4078" s="1" t="s">
        <v>47</v>
      </c>
      <c r="M4078" s="2">
        <v>45050</v>
      </c>
      <c r="N4078" s="1" t="s">
        <v>54</v>
      </c>
      <c r="O4078" s="1" t="s">
        <v>39</v>
      </c>
    </row>
    <row r="4079" spans="1:15" x14ac:dyDescent="0.3">
      <c r="A4079" s="1" t="s">
        <v>15704</v>
      </c>
      <c r="B4079">
        <v>45</v>
      </c>
      <c r="C4079" s="1" t="s">
        <v>17</v>
      </c>
      <c r="D4079" s="1" t="s">
        <v>64</v>
      </c>
      <c r="E4079" s="1" t="s">
        <v>43</v>
      </c>
      <c r="F4079" s="2">
        <v>43934</v>
      </c>
      <c r="G4079" s="1" t="s">
        <v>15705</v>
      </c>
      <c r="H4079" s="1" t="s">
        <v>15706</v>
      </c>
      <c r="I4079" s="1" t="s">
        <v>35</v>
      </c>
      <c r="J4079">
        <v>9263.7597999999998</v>
      </c>
      <c r="K4079">
        <v>487</v>
      </c>
      <c r="L4079" s="1" t="s">
        <v>53</v>
      </c>
      <c r="M4079" s="2">
        <v>43935</v>
      </c>
      <c r="N4079" s="1" t="s">
        <v>62</v>
      </c>
      <c r="O4079" s="1" t="s">
        <v>55</v>
      </c>
    </row>
    <row r="4080" spans="1:15" x14ac:dyDescent="0.3">
      <c r="A4080" s="1" t="s">
        <v>15708</v>
      </c>
      <c r="B4080">
        <v>20</v>
      </c>
      <c r="C4080" s="1" t="s">
        <v>17</v>
      </c>
      <c r="D4080" s="1" t="s">
        <v>165</v>
      </c>
      <c r="E4080" s="1" t="s">
        <v>43</v>
      </c>
      <c r="F4080" s="2">
        <v>43824</v>
      </c>
      <c r="G4080" s="1" t="s">
        <v>15709</v>
      </c>
      <c r="H4080" s="1" t="s">
        <v>15710</v>
      </c>
      <c r="I4080" s="1" t="s">
        <v>74</v>
      </c>
      <c r="J4080">
        <v>14707.787</v>
      </c>
      <c r="K4080">
        <v>298</v>
      </c>
      <c r="L4080" s="1" t="s">
        <v>24</v>
      </c>
      <c r="M4080" s="2">
        <v>43828</v>
      </c>
      <c r="N4080" s="1" t="s">
        <v>38</v>
      </c>
      <c r="O4080" s="1" t="s">
        <v>39</v>
      </c>
    </row>
    <row r="4081" spans="1:15" x14ac:dyDescent="0.3">
      <c r="A4081" s="1" t="s">
        <v>15712</v>
      </c>
      <c r="B4081">
        <v>31</v>
      </c>
      <c r="C4081" s="1" t="s">
        <v>30</v>
      </c>
      <c r="D4081" s="1" t="s">
        <v>84</v>
      </c>
      <c r="E4081" s="1" t="s">
        <v>32</v>
      </c>
      <c r="F4081" s="2">
        <v>44717</v>
      </c>
      <c r="G4081" s="1" t="s">
        <v>15713</v>
      </c>
      <c r="H4081" s="1" t="s">
        <v>15714</v>
      </c>
      <c r="I4081" s="1" t="s">
        <v>67</v>
      </c>
      <c r="J4081">
        <v>20542.817599999998</v>
      </c>
      <c r="K4081">
        <v>486</v>
      </c>
      <c r="L4081" s="1" t="s">
        <v>53</v>
      </c>
      <c r="M4081" s="2">
        <v>44731</v>
      </c>
      <c r="N4081" s="1" t="s">
        <v>119</v>
      </c>
      <c r="O4081" s="1" t="s">
        <v>39</v>
      </c>
    </row>
    <row r="4082" spans="1:15" x14ac:dyDescent="0.3">
      <c r="A4082" s="1" t="s">
        <v>15716</v>
      </c>
      <c r="B4082">
        <v>42</v>
      </c>
      <c r="C4082" s="1" t="s">
        <v>17</v>
      </c>
      <c r="D4082" s="1" t="s">
        <v>42</v>
      </c>
      <c r="E4082" s="1" t="s">
        <v>43</v>
      </c>
      <c r="F4082" s="2">
        <v>44136</v>
      </c>
      <c r="G4082" s="1" t="s">
        <v>15717</v>
      </c>
      <c r="H4082" s="1" t="s">
        <v>15718</v>
      </c>
      <c r="I4082" s="1" t="s">
        <v>74</v>
      </c>
      <c r="J4082">
        <v>18564.405900000002</v>
      </c>
      <c r="K4082">
        <v>334</v>
      </c>
      <c r="L4082" s="1" t="s">
        <v>24</v>
      </c>
      <c r="M4082" s="2">
        <v>44145</v>
      </c>
      <c r="N4082" s="1" t="s">
        <v>62</v>
      </c>
      <c r="O4082" s="1" t="s">
        <v>39</v>
      </c>
    </row>
    <row r="4083" spans="1:15" x14ac:dyDescent="0.3">
      <c r="A4083" s="1" t="s">
        <v>8028</v>
      </c>
      <c r="B4083">
        <v>49</v>
      </c>
      <c r="C4083" s="1" t="s">
        <v>17</v>
      </c>
      <c r="D4083" s="1" t="s">
        <v>127</v>
      </c>
      <c r="E4083" s="1" t="s">
        <v>19</v>
      </c>
      <c r="F4083" s="2">
        <v>43588</v>
      </c>
      <c r="G4083" s="1" t="s">
        <v>8020</v>
      </c>
      <c r="H4083" s="1" t="s">
        <v>15720</v>
      </c>
      <c r="I4083" s="1" t="s">
        <v>74</v>
      </c>
      <c r="J4083">
        <v>7086.7945</v>
      </c>
      <c r="K4083">
        <v>108</v>
      </c>
      <c r="L4083" s="1" t="s">
        <v>53</v>
      </c>
      <c r="M4083" s="2">
        <v>43607</v>
      </c>
      <c r="N4083" s="1" t="s">
        <v>119</v>
      </c>
      <c r="O4083" s="1" t="s">
        <v>55</v>
      </c>
    </row>
    <row r="4084" spans="1:15" x14ac:dyDescent="0.3">
      <c r="A4084" s="1" t="s">
        <v>15722</v>
      </c>
      <c r="B4084">
        <v>72</v>
      </c>
      <c r="C4084" s="1" t="s">
        <v>30</v>
      </c>
      <c r="D4084" s="1" t="s">
        <v>341</v>
      </c>
      <c r="E4084" s="1" t="s">
        <v>32</v>
      </c>
      <c r="F4084" s="2">
        <v>44600</v>
      </c>
      <c r="G4084" s="1" t="s">
        <v>15723</v>
      </c>
      <c r="H4084" s="1" t="s">
        <v>15724</v>
      </c>
      <c r="I4084" s="1" t="s">
        <v>22</v>
      </c>
      <c r="J4084">
        <v>24219.2274</v>
      </c>
      <c r="K4084">
        <v>380</v>
      </c>
      <c r="L4084" s="1" t="s">
        <v>47</v>
      </c>
      <c r="M4084" s="2">
        <v>44614</v>
      </c>
      <c r="N4084" s="1" t="s">
        <v>38</v>
      </c>
      <c r="O4084" s="1" t="s">
        <v>55</v>
      </c>
    </row>
    <row r="4085" spans="1:15" x14ac:dyDescent="0.3">
      <c r="A4085" s="1" t="s">
        <v>15726</v>
      </c>
      <c r="B4085">
        <v>23</v>
      </c>
      <c r="C4085" s="1" t="s">
        <v>17</v>
      </c>
      <c r="D4085" s="1" t="s">
        <v>42</v>
      </c>
      <c r="E4085" s="1" t="s">
        <v>32</v>
      </c>
      <c r="F4085" s="2">
        <v>43827</v>
      </c>
      <c r="G4085" s="1" t="s">
        <v>15727</v>
      </c>
      <c r="H4085" s="1" t="s">
        <v>15728</v>
      </c>
      <c r="I4085" s="1" t="s">
        <v>74</v>
      </c>
      <c r="J4085">
        <v>30628.364600000001</v>
      </c>
      <c r="K4085">
        <v>123</v>
      </c>
      <c r="L4085" s="1" t="s">
        <v>53</v>
      </c>
      <c r="M4085" s="2">
        <v>43836</v>
      </c>
      <c r="N4085" s="1" t="s">
        <v>119</v>
      </c>
      <c r="O4085" s="1" t="s">
        <v>26</v>
      </c>
    </row>
    <row r="4086" spans="1:15" x14ac:dyDescent="0.3">
      <c r="A4086" s="1" t="s">
        <v>15730</v>
      </c>
      <c r="B4086">
        <v>76</v>
      </c>
      <c r="C4086" s="1" t="s">
        <v>17</v>
      </c>
      <c r="D4086" s="1" t="s">
        <v>31</v>
      </c>
      <c r="E4086" s="1" t="s">
        <v>43</v>
      </c>
      <c r="F4086" s="2">
        <v>43993</v>
      </c>
      <c r="G4086" s="1" t="s">
        <v>15731</v>
      </c>
      <c r="H4086" s="1" t="s">
        <v>15732</v>
      </c>
      <c r="I4086" s="1" t="s">
        <v>74</v>
      </c>
      <c r="J4086">
        <v>24818.764999999999</v>
      </c>
      <c r="K4086">
        <v>359</v>
      </c>
      <c r="L4086" s="1" t="s">
        <v>24</v>
      </c>
      <c r="M4086" s="2">
        <v>43995</v>
      </c>
      <c r="N4086" s="1" t="s">
        <v>25</v>
      </c>
      <c r="O4086" s="1" t="s">
        <v>26</v>
      </c>
    </row>
    <row r="4087" spans="1:15" x14ac:dyDescent="0.3">
      <c r="A4087" s="1" t="s">
        <v>15734</v>
      </c>
      <c r="B4087">
        <v>33</v>
      </c>
      <c r="C4087" s="1" t="s">
        <v>17</v>
      </c>
      <c r="D4087" s="1" t="s">
        <v>42</v>
      </c>
      <c r="E4087" s="1" t="s">
        <v>32</v>
      </c>
      <c r="F4087" s="2">
        <v>44053</v>
      </c>
      <c r="G4087" s="1" t="s">
        <v>14848</v>
      </c>
      <c r="H4087" s="1" t="s">
        <v>15735</v>
      </c>
      <c r="I4087" s="1" t="s">
        <v>67</v>
      </c>
      <c r="J4087">
        <v>34330.641499999998</v>
      </c>
      <c r="K4087">
        <v>193</v>
      </c>
      <c r="L4087" s="1" t="s">
        <v>53</v>
      </c>
      <c r="M4087" s="2">
        <v>44069</v>
      </c>
      <c r="N4087" s="1" t="s">
        <v>119</v>
      </c>
      <c r="O4087" s="1" t="s">
        <v>55</v>
      </c>
    </row>
    <row r="4088" spans="1:15" x14ac:dyDescent="0.3">
      <c r="A4088" s="1" t="s">
        <v>15737</v>
      </c>
      <c r="B4088">
        <v>85</v>
      </c>
      <c r="C4088" s="1" t="s">
        <v>30</v>
      </c>
      <c r="D4088" s="1" t="s">
        <v>165</v>
      </c>
      <c r="E4088" s="1" t="s">
        <v>32</v>
      </c>
      <c r="F4088" s="2">
        <v>43492</v>
      </c>
      <c r="G4088" s="1" t="s">
        <v>15738</v>
      </c>
      <c r="H4088" s="1" t="s">
        <v>15739</v>
      </c>
      <c r="I4088" s="1" t="s">
        <v>22</v>
      </c>
      <c r="J4088">
        <v>33867.009899999997</v>
      </c>
      <c r="K4088">
        <v>348</v>
      </c>
      <c r="L4088" s="1" t="s">
        <v>47</v>
      </c>
      <c r="M4088" s="2">
        <v>43509</v>
      </c>
      <c r="N4088" s="1" t="s">
        <v>38</v>
      </c>
      <c r="O4088" s="1" t="s">
        <v>55</v>
      </c>
    </row>
    <row r="4089" spans="1:15" x14ac:dyDescent="0.3">
      <c r="A4089" s="1" t="s">
        <v>3624</v>
      </c>
      <c r="B4089">
        <v>26</v>
      </c>
      <c r="C4089" s="1" t="s">
        <v>30</v>
      </c>
      <c r="D4089" s="1" t="s">
        <v>165</v>
      </c>
      <c r="E4089" s="1" t="s">
        <v>32</v>
      </c>
      <c r="F4089" s="2">
        <v>43814</v>
      </c>
      <c r="G4089" s="1" t="s">
        <v>15741</v>
      </c>
      <c r="H4089" s="1" t="s">
        <v>15742</v>
      </c>
      <c r="I4089" s="1" t="s">
        <v>74</v>
      </c>
      <c r="J4089">
        <v>13725.3246</v>
      </c>
      <c r="K4089">
        <v>347</v>
      </c>
      <c r="L4089" s="1" t="s">
        <v>24</v>
      </c>
      <c r="M4089" s="2">
        <v>43826</v>
      </c>
      <c r="N4089" s="1" t="s">
        <v>38</v>
      </c>
      <c r="O4089" s="1" t="s">
        <v>26</v>
      </c>
    </row>
    <row r="4090" spans="1:15" x14ac:dyDescent="0.3">
      <c r="A4090" s="1" t="s">
        <v>15744</v>
      </c>
      <c r="B4090">
        <v>61</v>
      </c>
      <c r="C4090" s="1" t="s">
        <v>17</v>
      </c>
      <c r="D4090" s="1" t="s">
        <v>127</v>
      </c>
      <c r="E4090" s="1" t="s">
        <v>95</v>
      </c>
      <c r="F4090" s="2">
        <v>44405</v>
      </c>
      <c r="G4090" s="1" t="s">
        <v>15745</v>
      </c>
      <c r="H4090" s="1" t="s">
        <v>3097</v>
      </c>
      <c r="I4090" s="1" t="s">
        <v>80</v>
      </c>
      <c r="J4090">
        <v>62466.152399999999</v>
      </c>
      <c r="K4090">
        <v>181</v>
      </c>
      <c r="L4090" s="1" t="s">
        <v>24</v>
      </c>
      <c r="M4090" s="2">
        <v>44406</v>
      </c>
      <c r="N4090" s="1" t="s">
        <v>119</v>
      </c>
      <c r="O4090" s="1" t="s">
        <v>39</v>
      </c>
    </row>
    <row r="4091" spans="1:15" x14ac:dyDescent="0.3">
      <c r="A4091" s="1" t="s">
        <v>15747</v>
      </c>
      <c r="B4091">
        <v>74</v>
      </c>
      <c r="C4091" s="1" t="s">
        <v>30</v>
      </c>
      <c r="D4091" s="1" t="s">
        <v>42</v>
      </c>
      <c r="E4091" s="1" t="s">
        <v>43</v>
      </c>
      <c r="F4091" s="2">
        <v>44528</v>
      </c>
      <c r="G4091" s="1" t="s">
        <v>15748</v>
      </c>
      <c r="H4091" s="1" t="s">
        <v>15749</v>
      </c>
      <c r="I4091" s="1" t="s">
        <v>80</v>
      </c>
      <c r="J4091">
        <v>1107.1079</v>
      </c>
      <c r="K4091">
        <v>194</v>
      </c>
      <c r="L4091" s="1" t="s">
        <v>47</v>
      </c>
      <c r="M4091" s="2">
        <v>44554</v>
      </c>
      <c r="N4091" s="1" t="s">
        <v>119</v>
      </c>
      <c r="O4091" s="1" t="s">
        <v>26</v>
      </c>
    </row>
    <row r="4092" spans="1:15" x14ac:dyDescent="0.3">
      <c r="A4092" s="1" t="s">
        <v>4180</v>
      </c>
      <c r="B4092">
        <v>27</v>
      </c>
      <c r="C4092" s="1" t="s">
        <v>17</v>
      </c>
      <c r="D4092" s="1" t="s">
        <v>18</v>
      </c>
      <c r="E4092" s="1" t="s">
        <v>19</v>
      </c>
      <c r="F4092" s="2">
        <v>45128</v>
      </c>
      <c r="G4092" s="1" t="s">
        <v>15751</v>
      </c>
      <c r="H4092" s="1" t="s">
        <v>15752</v>
      </c>
      <c r="I4092" s="1" t="s">
        <v>67</v>
      </c>
      <c r="J4092">
        <v>17383.266500000002</v>
      </c>
      <c r="K4092">
        <v>281</v>
      </c>
      <c r="L4092" s="1" t="s">
        <v>53</v>
      </c>
      <c r="M4092" s="2">
        <v>45129</v>
      </c>
      <c r="N4092" s="1" t="s">
        <v>62</v>
      </c>
      <c r="O4092" s="1" t="s">
        <v>39</v>
      </c>
    </row>
    <row r="4093" spans="1:15" x14ac:dyDescent="0.3">
      <c r="A4093" s="1" t="s">
        <v>15754</v>
      </c>
      <c r="B4093">
        <v>72</v>
      </c>
      <c r="C4093" s="1" t="s">
        <v>17</v>
      </c>
      <c r="D4093" s="1" t="s">
        <v>127</v>
      </c>
      <c r="E4093" s="1" t="s">
        <v>36657</v>
      </c>
      <c r="F4093" s="2">
        <v>43667</v>
      </c>
      <c r="G4093" s="1" t="s">
        <v>15755</v>
      </c>
      <c r="H4093" s="1" t="s">
        <v>15756</v>
      </c>
      <c r="I4093" s="1" t="s">
        <v>35</v>
      </c>
      <c r="J4093">
        <v>7861.5481</v>
      </c>
      <c r="K4093">
        <v>240</v>
      </c>
      <c r="L4093" s="1" t="s">
        <v>53</v>
      </c>
      <c r="M4093" s="2">
        <v>43697</v>
      </c>
      <c r="N4093" s="1" t="s">
        <v>119</v>
      </c>
      <c r="O4093" s="1" t="s">
        <v>55</v>
      </c>
    </row>
    <row r="4094" spans="1:15" x14ac:dyDescent="0.3">
      <c r="A4094" s="1" t="s">
        <v>15758</v>
      </c>
      <c r="B4094">
        <v>35</v>
      </c>
      <c r="C4094" s="1" t="s">
        <v>30</v>
      </c>
      <c r="D4094" s="1" t="s">
        <v>341</v>
      </c>
      <c r="E4094" s="1" t="s">
        <v>19</v>
      </c>
      <c r="F4094" s="2">
        <v>44840</v>
      </c>
      <c r="G4094" s="1" t="s">
        <v>15759</v>
      </c>
      <c r="H4094" s="1" t="s">
        <v>15760</v>
      </c>
      <c r="I4094" s="1" t="s">
        <v>22</v>
      </c>
      <c r="J4094">
        <v>34657.078200000004</v>
      </c>
      <c r="K4094">
        <v>224</v>
      </c>
      <c r="L4094" s="1" t="s">
        <v>53</v>
      </c>
      <c r="M4094" s="2">
        <v>44853</v>
      </c>
      <c r="N4094" s="1" t="s">
        <v>119</v>
      </c>
      <c r="O4094" s="1" t="s">
        <v>26</v>
      </c>
    </row>
    <row r="4095" spans="1:15" x14ac:dyDescent="0.3">
      <c r="A4095" s="1" t="s">
        <v>1386</v>
      </c>
      <c r="B4095">
        <v>41</v>
      </c>
      <c r="C4095" s="1" t="s">
        <v>30</v>
      </c>
      <c r="D4095" s="1" t="s">
        <v>127</v>
      </c>
      <c r="E4095" s="1" t="s">
        <v>95</v>
      </c>
      <c r="F4095" s="2">
        <v>45042</v>
      </c>
      <c r="G4095" s="1" t="s">
        <v>15762</v>
      </c>
      <c r="H4095" s="1" t="s">
        <v>15763</v>
      </c>
      <c r="I4095" s="1" t="s">
        <v>74</v>
      </c>
      <c r="J4095">
        <v>17519.571499999998</v>
      </c>
      <c r="K4095">
        <v>199</v>
      </c>
      <c r="L4095" s="1" t="s">
        <v>24</v>
      </c>
      <c r="M4095" s="2">
        <v>45050</v>
      </c>
      <c r="N4095" s="1" t="s">
        <v>38</v>
      </c>
      <c r="O4095" s="1" t="s">
        <v>55</v>
      </c>
    </row>
    <row r="4096" spans="1:15" x14ac:dyDescent="0.3">
      <c r="A4096" s="1" t="s">
        <v>15765</v>
      </c>
      <c r="B4096">
        <v>36</v>
      </c>
      <c r="C4096" s="1" t="s">
        <v>17</v>
      </c>
      <c r="D4096" s="1" t="s">
        <v>84</v>
      </c>
      <c r="E4096" s="1" t="s">
        <v>43</v>
      </c>
      <c r="F4096" s="2">
        <v>44035</v>
      </c>
      <c r="G4096" s="1" t="s">
        <v>15766</v>
      </c>
      <c r="H4096" s="1" t="s">
        <v>15767</v>
      </c>
      <c r="I4096" s="1" t="s">
        <v>67</v>
      </c>
      <c r="J4096">
        <v>6509.2825999999995</v>
      </c>
      <c r="K4096">
        <v>332</v>
      </c>
      <c r="L4096" s="1" t="s">
        <v>24</v>
      </c>
      <c r="M4096" s="2">
        <v>44041</v>
      </c>
      <c r="N4096" s="1" t="s">
        <v>38</v>
      </c>
      <c r="O4096" s="1" t="s">
        <v>39</v>
      </c>
    </row>
    <row r="4097" spans="1:15" x14ac:dyDescent="0.3">
      <c r="A4097" s="1" t="s">
        <v>15769</v>
      </c>
      <c r="B4097">
        <v>84</v>
      </c>
      <c r="C4097" s="1" t="s">
        <v>17</v>
      </c>
      <c r="D4097" s="1" t="s">
        <v>31</v>
      </c>
      <c r="E4097" s="1" t="s">
        <v>43</v>
      </c>
      <c r="F4097" s="2">
        <v>43647</v>
      </c>
      <c r="G4097" s="1" t="s">
        <v>15770</v>
      </c>
      <c r="H4097" s="1" t="s">
        <v>15771</v>
      </c>
      <c r="I4097" s="1" t="s">
        <v>67</v>
      </c>
      <c r="J4097">
        <v>19800.841799999998</v>
      </c>
      <c r="K4097">
        <v>291</v>
      </c>
      <c r="L4097" s="1" t="s">
        <v>53</v>
      </c>
      <c r="M4097" s="2">
        <v>43666</v>
      </c>
      <c r="N4097" s="1" t="s">
        <v>25</v>
      </c>
      <c r="O4097" s="1" t="s">
        <v>39</v>
      </c>
    </row>
    <row r="4098" spans="1:15" x14ac:dyDescent="0.3">
      <c r="A4098" s="1" t="s">
        <v>15773</v>
      </c>
      <c r="B4098">
        <v>39</v>
      </c>
      <c r="C4098" s="1" t="s">
        <v>17</v>
      </c>
      <c r="D4098" s="1" t="s">
        <v>127</v>
      </c>
      <c r="E4098" s="1" t="s">
        <v>95</v>
      </c>
      <c r="F4098" s="2">
        <v>43567</v>
      </c>
      <c r="G4098" s="1" t="s">
        <v>15774</v>
      </c>
      <c r="H4098" s="1" t="s">
        <v>15775</v>
      </c>
      <c r="I4098" s="1" t="s">
        <v>67</v>
      </c>
      <c r="J4098">
        <v>51061.224999999999</v>
      </c>
      <c r="K4098">
        <v>353</v>
      </c>
      <c r="L4098" s="1" t="s">
        <v>24</v>
      </c>
      <c r="M4098" s="2">
        <v>43581</v>
      </c>
      <c r="N4098" s="1" t="s">
        <v>25</v>
      </c>
      <c r="O4098" s="1" t="s">
        <v>55</v>
      </c>
    </row>
    <row r="4099" spans="1:15" x14ac:dyDescent="0.3">
      <c r="A4099" s="1" t="s">
        <v>15777</v>
      </c>
      <c r="B4099">
        <v>59</v>
      </c>
      <c r="C4099" s="1" t="s">
        <v>30</v>
      </c>
      <c r="D4099" s="1" t="s">
        <v>64</v>
      </c>
      <c r="E4099" s="1" t="s">
        <v>95</v>
      </c>
      <c r="F4099" s="2">
        <v>44151</v>
      </c>
      <c r="G4099" s="1" t="s">
        <v>15778</v>
      </c>
      <c r="H4099" s="1" t="s">
        <v>15779</v>
      </c>
      <c r="I4099" s="1" t="s">
        <v>22</v>
      </c>
      <c r="J4099">
        <v>34272.646500000003</v>
      </c>
      <c r="K4099">
        <v>395</v>
      </c>
      <c r="L4099" s="1" t="s">
        <v>47</v>
      </c>
      <c r="M4099" s="2">
        <v>44170</v>
      </c>
      <c r="N4099" s="1" t="s">
        <v>119</v>
      </c>
      <c r="O4099" s="1" t="s">
        <v>26</v>
      </c>
    </row>
    <row r="4100" spans="1:15" x14ac:dyDescent="0.3">
      <c r="A4100" s="1" t="s">
        <v>15781</v>
      </c>
      <c r="B4100">
        <v>27</v>
      </c>
      <c r="C4100" s="1" t="s">
        <v>30</v>
      </c>
      <c r="D4100" s="1" t="s">
        <v>341</v>
      </c>
      <c r="E4100" s="1" t="s">
        <v>19</v>
      </c>
      <c r="F4100" s="2">
        <v>45185</v>
      </c>
      <c r="G4100" s="1" t="s">
        <v>15782</v>
      </c>
      <c r="H4100" s="1" t="s">
        <v>15783</v>
      </c>
      <c r="I4100" s="1" t="s">
        <v>74</v>
      </c>
      <c r="J4100">
        <v>55233.872000000003</v>
      </c>
      <c r="K4100">
        <v>153</v>
      </c>
      <c r="L4100" s="1" t="s">
        <v>47</v>
      </c>
      <c r="M4100" s="2">
        <v>45199</v>
      </c>
      <c r="N4100" s="1" t="s">
        <v>62</v>
      </c>
      <c r="O4100" s="1" t="s">
        <v>26</v>
      </c>
    </row>
    <row r="4101" spans="1:15" x14ac:dyDescent="0.3">
      <c r="A4101" s="1" t="s">
        <v>15785</v>
      </c>
      <c r="B4101">
        <v>80</v>
      </c>
      <c r="C4101" s="1" t="s">
        <v>30</v>
      </c>
      <c r="D4101" s="1" t="s">
        <v>84</v>
      </c>
      <c r="E4101" s="1" t="s">
        <v>95</v>
      </c>
      <c r="F4101" s="2">
        <v>44345</v>
      </c>
      <c r="G4101" s="1" t="s">
        <v>15786</v>
      </c>
      <c r="H4101" s="1" t="s">
        <v>15787</v>
      </c>
      <c r="I4101" s="1" t="s">
        <v>74</v>
      </c>
      <c r="J4101">
        <v>6164.3822</v>
      </c>
      <c r="K4101">
        <v>490</v>
      </c>
      <c r="L4101" s="1" t="s">
        <v>53</v>
      </c>
      <c r="M4101" s="2">
        <v>44361</v>
      </c>
      <c r="N4101" s="1" t="s">
        <v>38</v>
      </c>
      <c r="O4101" s="1" t="s">
        <v>55</v>
      </c>
    </row>
    <row r="4102" spans="1:15" x14ac:dyDescent="0.3">
      <c r="A4102" s="1" t="s">
        <v>15789</v>
      </c>
      <c r="B4102">
        <v>37</v>
      </c>
      <c r="C4102" s="1" t="s">
        <v>30</v>
      </c>
      <c r="D4102" s="1" t="s">
        <v>165</v>
      </c>
      <c r="E4102" s="1" t="s">
        <v>19</v>
      </c>
      <c r="F4102" s="2">
        <v>44442</v>
      </c>
      <c r="G4102" s="1" t="s">
        <v>15790</v>
      </c>
      <c r="H4102" s="1" t="s">
        <v>15791</v>
      </c>
      <c r="I4102" s="1" t="s">
        <v>80</v>
      </c>
      <c r="J4102">
        <v>33723.157299999999</v>
      </c>
      <c r="K4102">
        <v>146</v>
      </c>
      <c r="L4102" s="1" t="s">
        <v>53</v>
      </c>
      <c r="M4102" s="2">
        <v>44460</v>
      </c>
      <c r="N4102" s="1" t="s">
        <v>25</v>
      </c>
      <c r="O4102" s="1" t="s">
        <v>55</v>
      </c>
    </row>
    <row r="4103" spans="1:15" x14ac:dyDescent="0.3">
      <c r="A4103" s="1" t="s">
        <v>12677</v>
      </c>
      <c r="B4103">
        <v>74</v>
      </c>
      <c r="C4103" s="1" t="s">
        <v>30</v>
      </c>
      <c r="D4103" s="1" t="s">
        <v>42</v>
      </c>
      <c r="E4103" s="1" t="s">
        <v>95</v>
      </c>
      <c r="F4103" s="2">
        <v>43475</v>
      </c>
      <c r="G4103" s="1" t="s">
        <v>15793</v>
      </c>
      <c r="H4103" s="1" t="s">
        <v>15794</v>
      </c>
      <c r="I4103" s="1" t="s">
        <v>80</v>
      </c>
      <c r="J4103">
        <v>79932.796199999997</v>
      </c>
      <c r="K4103">
        <v>292</v>
      </c>
      <c r="L4103" s="1" t="s">
        <v>47</v>
      </c>
      <c r="M4103" s="2">
        <v>43503</v>
      </c>
      <c r="N4103" s="1" t="s">
        <v>119</v>
      </c>
      <c r="O4103" s="1" t="s">
        <v>26</v>
      </c>
    </row>
    <row r="4104" spans="1:15" x14ac:dyDescent="0.3">
      <c r="A4104" s="1" t="s">
        <v>15796</v>
      </c>
      <c r="B4104">
        <v>37</v>
      </c>
      <c r="C4104" s="1" t="s">
        <v>17</v>
      </c>
      <c r="D4104" s="1" t="s">
        <v>165</v>
      </c>
      <c r="E4104" s="1" t="s">
        <v>43</v>
      </c>
      <c r="F4104" s="2">
        <v>44296</v>
      </c>
      <c r="G4104" s="1" t="s">
        <v>15797</v>
      </c>
      <c r="H4104" s="1" t="s">
        <v>15798</v>
      </c>
      <c r="I4104" s="1" t="s">
        <v>67</v>
      </c>
      <c r="J4104">
        <v>8509.5563999999995</v>
      </c>
      <c r="K4104">
        <v>475</v>
      </c>
      <c r="L4104" s="1" t="s">
        <v>47</v>
      </c>
      <c r="M4104" s="2">
        <v>44324</v>
      </c>
      <c r="N4104" s="1" t="s">
        <v>38</v>
      </c>
      <c r="O4104" s="1" t="s">
        <v>26</v>
      </c>
    </row>
    <row r="4105" spans="1:15" x14ac:dyDescent="0.3">
      <c r="A4105" s="1" t="s">
        <v>15800</v>
      </c>
      <c r="B4105">
        <v>65</v>
      </c>
      <c r="C4105" s="1" t="s">
        <v>17</v>
      </c>
      <c r="D4105" s="1" t="s">
        <v>31</v>
      </c>
      <c r="E4105" s="1" t="s">
        <v>32</v>
      </c>
      <c r="F4105" s="2">
        <v>45126</v>
      </c>
      <c r="G4105" s="1" t="s">
        <v>15801</v>
      </c>
      <c r="H4105" s="1" t="s">
        <v>15802</v>
      </c>
      <c r="I4105" s="1" t="s">
        <v>22</v>
      </c>
      <c r="J4105">
        <v>9216.0329000000002</v>
      </c>
      <c r="K4105">
        <v>288</v>
      </c>
      <c r="L4105" s="1" t="s">
        <v>47</v>
      </c>
      <c r="M4105" s="2">
        <v>45142</v>
      </c>
      <c r="N4105" s="1" t="s">
        <v>25</v>
      </c>
      <c r="O4105" s="1" t="s">
        <v>26</v>
      </c>
    </row>
    <row r="4106" spans="1:15" x14ac:dyDescent="0.3">
      <c r="A4106" s="1" t="s">
        <v>15804</v>
      </c>
      <c r="B4106">
        <v>75</v>
      </c>
      <c r="C4106" s="1" t="s">
        <v>17</v>
      </c>
      <c r="D4106" s="1" t="s">
        <v>31</v>
      </c>
      <c r="E4106" s="1" t="s">
        <v>95</v>
      </c>
      <c r="F4106" s="2">
        <v>43607</v>
      </c>
      <c r="G4106" s="1" t="s">
        <v>15805</v>
      </c>
      <c r="H4106" s="1" t="s">
        <v>15806</v>
      </c>
      <c r="I4106" s="1" t="s">
        <v>35</v>
      </c>
      <c r="J4106">
        <v>75799.394100000005</v>
      </c>
      <c r="K4106">
        <v>347</v>
      </c>
      <c r="L4106" s="1" t="s">
        <v>24</v>
      </c>
      <c r="M4106" s="2">
        <v>43618</v>
      </c>
      <c r="N4106" s="1" t="s">
        <v>25</v>
      </c>
      <c r="O4106" s="1" t="s">
        <v>26</v>
      </c>
    </row>
    <row r="4107" spans="1:15" x14ac:dyDescent="0.3">
      <c r="A4107" s="1" t="s">
        <v>15808</v>
      </c>
      <c r="B4107">
        <v>75</v>
      </c>
      <c r="C4107" s="1" t="s">
        <v>30</v>
      </c>
      <c r="D4107" s="1" t="s">
        <v>18</v>
      </c>
      <c r="E4107" s="1" t="s">
        <v>19</v>
      </c>
      <c r="F4107" s="2">
        <v>44464</v>
      </c>
      <c r="G4107" s="1" t="s">
        <v>15809</v>
      </c>
      <c r="H4107" s="1" t="s">
        <v>4749</v>
      </c>
      <c r="I4107" s="1" t="s">
        <v>35</v>
      </c>
      <c r="J4107">
        <v>22495.695400000001</v>
      </c>
      <c r="K4107">
        <v>426</v>
      </c>
      <c r="L4107" s="1" t="s">
        <v>47</v>
      </c>
      <c r="M4107" s="2">
        <v>44470</v>
      </c>
      <c r="N4107" s="1" t="s">
        <v>25</v>
      </c>
      <c r="O4107" s="1" t="s">
        <v>55</v>
      </c>
    </row>
    <row r="4108" spans="1:15" x14ac:dyDescent="0.3">
      <c r="A4108" s="1" t="s">
        <v>15811</v>
      </c>
      <c r="B4108">
        <v>49</v>
      </c>
      <c r="C4108" s="1" t="s">
        <v>30</v>
      </c>
      <c r="D4108" s="1" t="s">
        <v>31</v>
      </c>
      <c r="E4108" s="1" t="s">
        <v>36657</v>
      </c>
      <c r="F4108" s="2">
        <v>43884</v>
      </c>
      <c r="G4108" s="1" t="s">
        <v>15812</v>
      </c>
      <c r="H4108" s="1" t="s">
        <v>15813</v>
      </c>
      <c r="I4108" s="1" t="s">
        <v>67</v>
      </c>
      <c r="J4108">
        <v>12320.526400000001</v>
      </c>
      <c r="K4108">
        <v>194</v>
      </c>
      <c r="L4108" s="1" t="s">
        <v>47</v>
      </c>
      <c r="M4108" s="2">
        <v>43897</v>
      </c>
      <c r="N4108" s="1" t="s">
        <v>54</v>
      </c>
      <c r="O4108" s="1" t="s">
        <v>55</v>
      </c>
    </row>
    <row r="4109" spans="1:15" x14ac:dyDescent="0.3">
      <c r="A4109" s="1" t="s">
        <v>15815</v>
      </c>
      <c r="B4109">
        <v>51</v>
      </c>
      <c r="C4109" s="1" t="s">
        <v>30</v>
      </c>
      <c r="D4109" s="1" t="s">
        <v>18</v>
      </c>
      <c r="E4109" s="1" t="s">
        <v>19</v>
      </c>
      <c r="F4109" s="2">
        <v>44874</v>
      </c>
      <c r="G4109" s="1" t="s">
        <v>15816</v>
      </c>
      <c r="H4109" s="1" t="s">
        <v>15817</v>
      </c>
      <c r="I4109" s="1" t="s">
        <v>80</v>
      </c>
      <c r="J4109">
        <v>40665.0864</v>
      </c>
      <c r="K4109">
        <v>173</v>
      </c>
      <c r="L4109" s="1" t="s">
        <v>47</v>
      </c>
      <c r="M4109" s="2">
        <v>44876</v>
      </c>
      <c r="N4109" s="1" t="s">
        <v>54</v>
      </c>
      <c r="O4109" s="1" t="s">
        <v>26</v>
      </c>
    </row>
    <row r="4110" spans="1:15" x14ac:dyDescent="0.3">
      <c r="A4110" s="1" t="s">
        <v>15819</v>
      </c>
      <c r="B4110">
        <v>45</v>
      </c>
      <c r="C4110" s="1" t="s">
        <v>17</v>
      </c>
      <c r="D4110" s="1" t="s">
        <v>127</v>
      </c>
      <c r="E4110" s="1" t="s">
        <v>43</v>
      </c>
      <c r="F4110" s="2">
        <v>44144</v>
      </c>
      <c r="G4110" s="1" t="s">
        <v>15820</v>
      </c>
      <c r="H4110" s="1" t="s">
        <v>3073</v>
      </c>
      <c r="I4110" s="1" t="s">
        <v>22</v>
      </c>
      <c r="J4110">
        <v>22649.394400000001</v>
      </c>
      <c r="K4110">
        <v>163</v>
      </c>
      <c r="L4110" s="1" t="s">
        <v>24</v>
      </c>
      <c r="M4110" s="2">
        <v>44146</v>
      </c>
      <c r="N4110" s="1" t="s">
        <v>119</v>
      </c>
      <c r="O4110" s="1" t="s">
        <v>39</v>
      </c>
    </row>
    <row r="4111" spans="1:15" x14ac:dyDescent="0.3">
      <c r="A4111" s="1" t="s">
        <v>15822</v>
      </c>
      <c r="B4111">
        <v>67</v>
      </c>
      <c r="C4111" s="1" t="s">
        <v>17</v>
      </c>
      <c r="D4111" s="1" t="s">
        <v>341</v>
      </c>
      <c r="E4111" s="1" t="s">
        <v>95</v>
      </c>
      <c r="F4111" s="2">
        <v>43848</v>
      </c>
      <c r="G4111" s="1" t="s">
        <v>15823</v>
      </c>
      <c r="H4111" s="1" t="s">
        <v>15824</v>
      </c>
      <c r="I4111" s="1" t="s">
        <v>74</v>
      </c>
      <c r="J4111">
        <v>36604.624600000003</v>
      </c>
      <c r="K4111">
        <v>331</v>
      </c>
      <c r="L4111" s="1" t="s">
        <v>24</v>
      </c>
      <c r="M4111" s="2">
        <v>43864</v>
      </c>
      <c r="N4111" s="1" t="s">
        <v>38</v>
      </c>
      <c r="O4111" s="1" t="s">
        <v>55</v>
      </c>
    </row>
    <row r="4112" spans="1:15" x14ac:dyDescent="0.3">
      <c r="A4112" s="1" t="s">
        <v>15826</v>
      </c>
      <c r="B4112">
        <v>25</v>
      </c>
      <c r="C4112" s="1" t="s">
        <v>17</v>
      </c>
      <c r="D4112" s="1" t="s">
        <v>42</v>
      </c>
      <c r="E4112" s="1" t="s">
        <v>95</v>
      </c>
      <c r="F4112" s="2">
        <v>43799</v>
      </c>
      <c r="G4112" s="1" t="s">
        <v>15827</v>
      </c>
      <c r="H4112" s="1" t="s">
        <v>15828</v>
      </c>
      <c r="I4112" s="1" t="s">
        <v>80</v>
      </c>
      <c r="J4112">
        <v>79266.019499999995</v>
      </c>
      <c r="K4112">
        <v>320</v>
      </c>
      <c r="L4112" s="1" t="s">
        <v>47</v>
      </c>
      <c r="M4112" s="2">
        <v>43818</v>
      </c>
      <c r="N4112" s="1" t="s">
        <v>54</v>
      </c>
      <c r="O4112" s="1" t="s">
        <v>39</v>
      </c>
    </row>
    <row r="4113" spans="1:15" x14ac:dyDescent="0.3">
      <c r="A4113" s="1" t="s">
        <v>15830</v>
      </c>
      <c r="B4113">
        <v>53</v>
      </c>
      <c r="C4113" s="1" t="s">
        <v>30</v>
      </c>
      <c r="D4113" s="1" t="s">
        <v>341</v>
      </c>
      <c r="E4113" s="1" t="s">
        <v>36657</v>
      </c>
      <c r="F4113" s="2">
        <v>44452</v>
      </c>
      <c r="G4113" s="1" t="s">
        <v>15831</v>
      </c>
      <c r="H4113" s="1" t="s">
        <v>177</v>
      </c>
      <c r="I4113" s="1" t="s">
        <v>80</v>
      </c>
      <c r="J4113">
        <v>1824.8626999999999</v>
      </c>
      <c r="K4113">
        <v>487</v>
      </c>
      <c r="L4113" s="1" t="s">
        <v>47</v>
      </c>
      <c r="M4113" s="2">
        <v>44466</v>
      </c>
      <c r="N4113" s="1" t="s">
        <v>54</v>
      </c>
      <c r="O4113" s="1" t="s">
        <v>39</v>
      </c>
    </row>
    <row r="4114" spans="1:15" x14ac:dyDescent="0.3">
      <c r="A4114" s="1" t="s">
        <v>15833</v>
      </c>
      <c r="B4114">
        <v>34</v>
      </c>
      <c r="C4114" s="1" t="s">
        <v>30</v>
      </c>
      <c r="D4114" s="1" t="s">
        <v>42</v>
      </c>
      <c r="E4114" s="1" t="s">
        <v>32</v>
      </c>
      <c r="F4114" s="2">
        <v>43951</v>
      </c>
      <c r="G4114" s="1" t="s">
        <v>15834</v>
      </c>
      <c r="H4114" s="1" t="s">
        <v>15835</v>
      </c>
      <c r="I4114" s="1" t="s">
        <v>74</v>
      </c>
      <c r="J4114">
        <v>33726.707900000001</v>
      </c>
      <c r="K4114">
        <v>196</v>
      </c>
      <c r="L4114" s="1" t="s">
        <v>53</v>
      </c>
      <c r="M4114" s="2">
        <v>43960</v>
      </c>
      <c r="N4114" s="1" t="s">
        <v>62</v>
      </c>
      <c r="O4114" s="1" t="s">
        <v>39</v>
      </c>
    </row>
    <row r="4115" spans="1:15" x14ac:dyDescent="0.3">
      <c r="A4115" s="1" t="s">
        <v>15837</v>
      </c>
      <c r="B4115">
        <v>53</v>
      </c>
      <c r="C4115" s="1" t="s">
        <v>30</v>
      </c>
      <c r="D4115" s="1" t="s">
        <v>165</v>
      </c>
      <c r="E4115" s="1" t="s">
        <v>36657</v>
      </c>
      <c r="F4115" s="2">
        <v>44814</v>
      </c>
      <c r="G4115" s="1" t="s">
        <v>15838</v>
      </c>
      <c r="H4115" s="1" t="s">
        <v>15839</v>
      </c>
      <c r="I4115" s="1" t="s">
        <v>80</v>
      </c>
      <c r="J4115">
        <v>23673.717499999999</v>
      </c>
      <c r="K4115">
        <v>103</v>
      </c>
      <c r="L4115" s="1" t="s">
        <v>47</v>
      </c>
      <c r="M4115" s="2">
        <v>44824</v>
      </c>
      <c r="N4115" s="1" t="s">
        <v>38</v>
      </c>
      <c r="O4115" s="1" t="s">
        <v>39</v>
      </c>
    </row>
    <row r="4116" spans="1:15" x14ac:dyDescent="0.3">
      <c r="A4116" s="1" t="s">
        <v>15841</v>
      </c>
      <c r="B4116">
        <v>81</v>
      </c>
      <c r="C4116" s="1" t="s">
        <v>30</v>
      </c>
      <c r="D4116" s="1" t="s">
        <v>42</v>
      </c>
      <c r="E4116" s="1" t="s">
        <v>36656</v>
      </c>
      <c r="F4116" s="2">
        <v>43914</v>
      </c>
      <c r="G4116" s="1" t="s">
        <v>15842</v>
      </c>
      <c r="H4116" s="1" t="s">
        <v>15843</v>
      </c>
      <c r="I4116" s="1" t="s">
        <v>80</v>
      </c>
      <c r="J4116">
        <v>4816.7692999999999</v>
      </c>
      <c r="K4116">
        <v>196</v>
      </c>
      <c r="L4116" s="1" t="s">
        <v>53</v>
      </c>
      <c r="M4116" s="2">
        <v>43937</v>
      </c>
      <c r="N4116" s="1" t="s">
        <v>54</v>
      </c>
      <c r="O4116" s="1" t="s">
        <v>55</v>
      </c>
    </row>
    <row r="4117" spans="1:15" x14ac:dyDescent="0.3">
      <c r="A4117" s="1" t="s">
        <v>15845</v>
      </c>
      <c r="B4117">
        <v>40</v>
      </c>
      <c r="C4117" s="1" t="s">
        <v>30</v>
      </c>
      <c r="D4117" s="1" t="s">
        <v>341</v>
      </c>
      <c r="E4117" s="1" t="s">
        <v>36657</v>
      </c>
      <c r="F4117" s="2">
        <v>43813</v>
      </c>
      <c r="G4117" s="1" t="s">
        <v>15846</v>
      </c>
      <c r="H4117" s="1" t="s">
        <v>15847</v>
      </c>
      <c r="I4117" s="1" t="s">
        <v>22</v>
      </c>
      <c r="J4117">
        <v>19582.8652</v>
      </c>
      <c r="K4117">
        <v>473</v>
      </c>
      <c r="L4117" s="1" t="s">
        <v>47</v>
      </c>
      <c r="M4117" s="2">
        <v>43818</v>
      </c>
      <c r="N4117" s="1" t="s">
        <v>25</v>
      </c>
      <c r="O4117" s="1" t="s">
        <v>39</v>
      </c>
    </row>
    <row r="4118" spans="1:15" x14ac:dyDescent="0.3">
      <c r="A4118" s="1" t="s">
        <v>15849</v>
      </c>
      <c r="B4118">
        <v>54</v>
      </c>
      <c r="C4118" s="1" t="s">
        <v>30</v>
      </c>
      <c r="D4118" s="1" t="s">
        <v>84</v>
      </c>
      <c r="E4118" s="1" t="s">
        <v>36657</v>
      </c>
      <c r="F4118" s="2">
        <v>44311</v>
      </c>
      <c r="G4118" s="1" t="s">
        <v>15850</v>
      </c>
      <c r="H4118" s="1" t="s">
        <v>15851</v>
      </c>
      <c r="I4118" s="1" t="s">
        <v>22</v>
      </c>
      <c r="J4118">
        <v>19192.2245</v>
      </c>
      <c r="K4118">
        <v>500</v>
      </c>
      <c r="L4118" s="1" t="s">
        <v>47</v>
      </c>
      <c r="M4118" s="2">
        <v>44327</v>
      </c>
      <c r="N4118" s="1" t="s">
        <v>38</v>
      </c>
      <c r="O4118" s="1" t="s">
        <v>39</v>
      </c>
    </row>
    <row r="4119" spans="1:15" x14ac:dyDescent="0.3">
      <c r="A4119" s="1" t="s">
        <v>15853</v>
      </c>
      <c r="B4119">
        <v>56</v>
      </c>
      <c r="C4119" s="1" t="s">
        <v>30</v>
      </c>
      <c r="D4119" s="1" t="s">
        <v>165</v>
      </c>
      <c r="E4119" s="1" t="s">
        <v>36657</v>
      </c>
      <c r="F4119" s="2">
        <v>44601</v>
      </c>
      <c r="G4119" s="1" t="s">
        <v>15854</v>
      </c>
      <c r="H4119" s="1" t="s">
        <v>1522</v>
      </c>
      <c r="I4119" s="1" t="s">
        <v>22</v>
      </c>
      <c r="J4119">
        <v>19803.988799999999</v>
      </c>
      <c r="K4119">
        <v>356</v>
      </c>
      <c r="L4119" s="1" t="s">
        <v>53</v>
      </c>
      <c r="M4119" s="2">
        <v>44615</v>
      </c>
      <c r="N4119" s="1" t="s">
        <v>54</v>
      </c>
      <c r="O4119" s="1" t="s">
        <v>55</v>
      </c>
    </row>
    <row r="4120" spans="1:15" x14ac:dyDescent="0.3">
      <c r="A4120" s="1" t="s">
        <v>15856</v>
      </c>
      <c r="B4120">
        <v>37</v>
      </c>
      <c r="C4120" s="1" t="s">
        <v>17</v>
      </c>
      <c r="D4120" s="1" t="s">
        <v>31</v>
      </c>
      <c r="E4120" s="1" t="s">
        <v>36656</v>
      </c>
      <c r="F4120" s="2">
        <v>43671</v>
      </c>
      <c r="G4120" s="1" t="s">
        <v>15857</v>
      </c>
      <c r="H4120" s="1" t="s">
        <v>15858</v>
      </c>
      <c r="I4120" s="1" t="s">
        <v>35</v>
      </c>
      <c r="J4120">
        <v>8581.4786000000004</v>
      </c>
      <c r="K4120">
        <v>173</v>
      </c>
      <c r="L4120" s="1" t="s">
        <v>24</v>
      </c>
      <c r="M4120" s="2">
        <v>43672</v>
      </c>
      <c r="N4120" s="1" t="s">
        <v>119</v>
      </c>
      <c r="O4120" s="1" t="s">
        <v>39</v>
      </c>
    </row>
    <row r="4121" spans="1:15" x14ac:dyDescent="0.3">
      <c r="A4121" s="1" t="s">
        <v>15860</v>
      </c>
      <c r="B4121">
        <v>20</v>
      </c>
      <c r="C4121" s="1" t="s">
        <v>17</v>
      </c>
      <c r="D4121" s="1" t="s">
        <v>341</v>
      </c>
      <c r="E4121" s="1" t="s">
        <v>36657</v>
      </c>
      <c r="F4121" s="2">
        <v>45030</v>
      </c>
      <c r="G4121" s="1" t="s">
        <v>15861</v>
      </c>
      <c r="H4121" s="1" t="s">
        <v>15862</v>
      </c>
      <c r="I4121" s="1" t="s">
        <v>35</v>
      </c>
      <c r="J4121">
        <v>6333.1322</v>
      </c>
      <c r="K4121">
        <v>157</v>
      </c>
      <c r="L4121" s="1" t="s">
        <v>47</v>
      </c>
      <c r="M4121" s="2">
        <v>45047</v>
      </c>
      <c r="N4121" s="1" t="s">
        <v>119</v>
      </c>
      <c r="O4121" s="1" t="s">
        <v>26</v>
      </c>
    </row>
    <row r="4122" spans="1:15" x14ac:dyDescent="0.3">
      <c r="A4122" s="1" t="s">
        <v>15864</v>
      </c>
      <c r="B4122">
        <v>50</v>
      </c>
      <c r="C4122" s="1" t="s">
        <v>30</v>
      </c>
      <c r="D4122" s="1" t="s">
        <v>84</v>
      </c>
      <c r="E4122" s="1" t="s">
        <v>36657</v>
      </c>
      <c r="F4122" s="2">
        <v>44164</v>
      </c>
      <c r="G4122" s="1" t="s">
        <v>15865</v>
      </c>
      <c r="H4122" s="1" t="s">
        <v>15866</v>
      </c>
      <c r="I4122" s="1" t="s">
        <v>22</v>
      </c>
      <c r="J4122">
        <v>5441.7016000000003</v>
      </c>
      <c r="K4122">
        <v>229</v>
      </c>
      <c r="L4122" s="1" t="s">
        <v>53</v>
      </c>
      <c r="M4122" s="2">
        <v>44169</v>
      </c>
      <c r="N4122" s="1" t="s">
        <v>38</v>
      </c>
      <c r="O4122" s="1" t="s">
        <v>39</v>
      </c>
    </row>
    <row r="4123" spans="1:15" x14ac:dyDescent="0.3">
      <c r="A4123" s="1" t="s">
        <v>15868</v>
      </c>
      <c r="B4123">
        <v>57</v>
      </c>
      <c r="C4123" s="1" t="s">
        <v>17</v>
      </c>
      <c r="D4123" s="1" t="s">
        <v>341</v>
      </c>
      <c r="E4123" s="1" t="s">
        <v>36657</v>
      </c>
      <c r="F4123" s="2">
        <v>45063</v>
      </c>
      <c r="G4123" s="1" t="s">
        <v>15869</v>
      </c>
      <c r="H4123" s="1" t="s">
        <v>15870</v>
      </c>
      <c r="I4123" s="1" t="s">
        <v>22</v>
      </c>
      <c r="J4123">
        <v>7996.5541999999996</v>
      </c>
      <c r="K4123">
        <v>451</v>
      </c>
      <c r="L4123" s="1" t="s">
        <v>47</v>
      </c>
      <c r="M4123" s="2">
        <v>45080</v>
      </c>
      <c r="N4123" s="1" t="s">
        <v>54</v>
      </c>
      <c r="O4123" s="1" t="s">
        <v>26</v>
      </c>
    </row>
    <row r="4124" spans="1:15" x14ac:dyDescent="0.3">
      <c r="A4124" s="1" t="s">
        <v>15872</v>
      </c>
      <c r="B4124">
        <v>60</v>
      </c>
      <c r="C4124" s="1" t="s">
        <v>30</v>
      </c>
      <c r="D4124" s="1" t="s">
        <v>84</v>
      </c>
      <c r="E4124" s="1" t="s">
        <v>43</v>
      </c>
      <c r="F4124" s="2">
        <v>44183</v>
      </c>
      <c r="G4124" s="1" t="s">
        <v>15873</v>
      </c>
      <c r="H4124" s="1" t="s">
        <v>15874</v>
      </c>
      <c r="I4124" s="1" t="s">
        <v>22</v>
      </c>
      <c r="J4124">
        <v>9857.7032999999992</v>
      </c>
      <c r="K4124">
        <v>311</v>
      </c>
      <c r="L4124" s="1" t="s">
        <v>47</v>
      </c>
      <c r="M4124" s="2">
        <v>44211</v>
      </c>
      <c r="N4124" s="1" t="s">
        <v>38</v>
      </c>
      <c r="O4124" s="1" t="s">
        <v>39</v>
      </c>
    </row>
    <row r="4125" spans="1:15" x14ac:dyDescent="0.3">
      <c r="A4125" s="1" t="s">
        <v>15876</v>
      </c>
      <c r="B4125">
        <v>29</v>
      </c>
      <c r="C4125" s="1" t="s">
        <v>17</v>
      </c>
      <c r="D4125" s="1" t="s">
        <v>127</v>
      </c>
      <c r="E4125" s="1" t="s">
        <v>95</v>
      </c>
      <c r="F4125" s="2">
        <v>43935</v>
      </c>
      <c r="G4125" s="1" t="s">
        <v>2860</v>
      </c>
      <c r="H4125" s="1" t="s">
        <v>15877</v>
      </c>
      <c r="I4125" s="1" t="s">
        <v>74</v>
      </c>
      <c r="J4125">
        <v>68508.778600000005</v>
      </c>
      <c r="K4125">
        <v>495</v>
      </c>
      <c r="L4125" s="1" t="s">
        <v>47</v>
      </c>
      <c r="M4125" s="2">
        <v>43950</v>
      </c>
      <c r="N4125" s="1" t="s">
        <v>62</v>
      </c>
      <c r="O4125" s="1" t="s">
        <v>26</v>
      </c>
    </row>
    <row r="4126" spans="1:15" x14ac:dyDescent="0.3">
      <c r="A4126" s="1" t="s">
        <v>15879</v>
      </c>
      <c r="B4126">
        <v>63</v>
      </c>
      <c r="C4126" s="1" t="s">
        <v>30</v>
      </c>
      <c r="D4126" s="1" t="s">
        <v>31</v>
      </c>
      <c r="E4126" s="1" t="s">
        <v>95</v>
      </c>
      <c r="F4126" s="2">
        <v>45076</v>
      </c>
      <c r="G4126" s="1" t="s">
        <v>15880</v>
      </c>
      <c r="H4126" s="1" t="s">
        <v>5205</v>
      </c>
      <c r="I4126" s="1" t="s">
        <v>22</v>
      </c>
      <c r="J4126">
        <v>3555.4686999999999</v>
      </c>
      <c r="K4126">
        <v>484</v>
      </c>
      <c r="L4126" s="1" t="s">
        <v>53</v>
      </c>
      <c r="M4126" s="2">
        <v>45100</v>
      </c>
      <c r="N4126" s="1" t="s">
        <v>54</v>
      </c>
      <c r="O4126" s="1" t="s">
        <v>39</v>
      </c>
    </row>
    <row r="4127" spans="1:15" x14ac:dyDescent="0.3">
      <c r="A4127" s="1" t="s">
        <v>15882</v>
      </c>
      <c r="B4127">
        <v>83</v>
      </c>
      <c r="C4127" s="1" t="s">
        <v>17</v>
      </c>
      <c r="D4127" s="1" t="s">
        <v>42</v>
      </c>
      <c r="E4127" s="1" t="s">
        <v>32</v>
      </c>
      <c r="F4127" s="2">
        <v>45110</v>
      </c>
      <c r="G4127" s="1" t="s">
        <v>15883</v>
      </c>
      <c r="H4127" s="1" t="s">
        <v>15884</v>
      </c>
      <c r="I4127" s="1" t="s">
        <v>22</v>
      </c>
      <c r="J4127">
        <v>23125.199400000001</v>
      </c>
      <c r="K4127">
        <v>479</v>
      </c>
      <c r="L4127" s="1" t="s">
        <v>53</v>
      </c>
      <c r="M4127" s="2">
        <v>45113</v>
      </c>
      <c r="N4127" s="1" t="s">
        <v>25</v>
      </c>
      <c r="O4127" s="1" t="s">
        <v>55</v>
      </c>
    </row>
    <row r="4128" spans="1:15" x14ac:dyDescent="0.3">
      <c r="A4128" s="1" t="s">
        <v>15886</v>
      </c>
      <c r="B4128">
        <v>27</v>
      </c>
      <c r="C4128" s="1" t="s">
        <v>17</v>
      </c>
      <c r="D4128" s="1" t="s">
        <v>31</v>
      </c>
      <c r="E4128" s="1" t="s">
        <v>19</v>
      </c>
      <c r="F4128" s="2">
        <v>44053</v>
      </c>
      <c r="G4128" s="1" t="s">
        <v>15887</v>
      </c>
      <c r="H4128" s="1" t="s">
        <v>15888</v>
      </c>
      <c r="I4128" s="1" t="s">
        <v>80</v>
      </c>
      <c r="J4128">
        <v>4091.9493000000002</v>
      </c>
      <c r="K4128">
        <v>481</v>
      </c>
      <c r="L4128" s="1" t="s">
        <v>47</v>
      </c>
      <c r="M4128" s="2">
        <v>44054</v>
      </c>
      <c r="N4128" s="1" t="s">
        <v>54</v>
      </c>
      <c r="O4128" s="1" t="s">
        <v>26</v>
      </c>
    </row>
    <row r="4129" spans="1:15" x14ac:dyDescent="0.3">
      <c r="A4129" s="1" t="s">
        <v>15890</v>
      </c>
      <c r="B4129">
        <v>37</v>
      </c>
      <c r="C4129" s="1" t="s">
        <v>30</v>
      </c>
      <c r="D4129" s="1" t="s">
        <v>341</v>
      </c>
      <c r="E4129" s="1" t="s">
        <v>95</v>
      </c>
      <c r="F4129" s="2">
        <v>44692</v>
      </c>
      <c r="G4129" s="1" t="s">
        <v>15891</v>
      </c>
      <c r="H4129" s="1" t="s">
        <v>15892</v>
      </c>
      <c r="I4129" s="1" t="s">
        <v>67</v>
      </c>
      <c r="J4129">
        <v>55197.169300000001</v>
      </c>
      <c r="K4129">
        <v>490</v>
      </c>
      <c r="L4129" s="1" t="s">
        <v>47</v>
      </c>
      <c r="M4129" s="2">
        <v>44716</v>
      </c>
      <c r="N4129" s="1" t="s">
        <v>62</v>
      </c>
      <c r="O4129" s="1" t="s">
        <v>55</v>
      </c>
    </row>
    <row r="4130" spans="1:15" x14ac:dyDescent="0.3">
      <c r="A4130" s="1" t="s">
        <v>15894</v>
      </c>
      <c r="B4130">
        <v>71</v>
      </c>
      <c r="C4130" s="1" t="s">
        <v>30</v>
      </c>
      <c r="D4130" s="1" t="s">
        <v>31</v>
      </c>
      <c r="E4130" s="1" t="s">
        <v>95</v>
      </c>
      <c r="F4130" s="2">
        <v>43600</v>
      </c>
      <c r="G4130" s="1" t="s">
        <v>15895</v>
      </c>
      <c r="H4130" s="1" t="s">
        <v>15896</v>
      </c>
      <c r="I4130" s="1" t="s">
        <v>22</v>
      </c>
      <c r="J4130">
        <v>30010.657599999999</v>
      </c>
      <c r="K4130">
        <v>322</v>
      </c>
      <c r="L4130" s="1" t="s">
        <v>47</v>
      </c>
      <c r="M4130" s="2">
        <v>43620</v>
      </c>
      <c r="N4130" s="1" t="s">
        <v>25</v>
      </c>
      <c r="O4130" s="1" t="s">
        <v>26</v>
      </c>
    </row>
    <row r="4131" spans="1:15" x14ac:dyDescent="0.3">
      <c r="A4131" s="1" t="s">
        <v>15898</v>
      </c>
      <c r="B4131">
        <v>19</v>
      </c>
      <c r="C4131" s="1" t="s">
        <v>17</v>
      </c>
      <c r="D4131" s="1" t="s">
        <v>341</v>
      </c>
      <c r="E4131" s="1" t="s">
        <v>32</v>
      </c>
      <c r="F4131" s="2">
        <v>45147</v>
      </c>
      <c r="G4131" s="1" t="s">
        <v>15899</v>
      </c>
      <c r="H4131" s="1" t="s">
        <v>15900</v>
      </c>
      <c r="I4131" s="1" t="s">
        <v>80</v>
      </c>
      <c r="J4131">
        <v>9948.7567999999992</v>
      </c>
      <c r="K4131">
        <v>192</v>
      </c>
      <c r="L4131" s="1" t="s">
        <v>53</v>
      </c>
      <c r="M4131" s="2">
        <v>45176</v>
      </c>
      <c r="N4131" s="1" t="s">
        <v>54</v>
      </c>
      <c r="O4131" s="1" t="s">
        <v>39</v>
      </c>
    </row>
    <row r="4132" spans="1:15" x14ac:dyDescent="0.3">
      <c r="A4132" s="1" t="s">
        <v>15902</v>
      </c>
      <c r="B4132">
        <v>26</v>
      </c>
      <c r="C4132" s="1" t="s">
        <v>17</v>
      </c>
      <c r="D4132" s="1" t="s">
        <v>18</v>
      </c>
      <c r="E4132" s="1" t="s">
        <v>32</v>
      </c>
      <c r="F4132" s="2">
        <v>44004</v>
      </c>
      <c r="G4132" s="1" t="s">
        <v>15903</v>
      </c>
      <c r="H4132" s="1" t="s">
        <v>15904</v>
      </c>
      <c r="I4132" s="1" t="s">
        <v>80</v>
      </c>
      <c r="J4132">
        <v>18413.480299999999</v>
      </c>
      <c r="K4132">
        <v>434</v>
      </c>
      <c r="L4132" s="1" t="s">
        <v>47</v>
      </c>
      <c r="M4132" s="2">
        <v>44023</v>
      </c>
      <c r="N4132" s="1" t="s">
        <v>25</v>
      </c>
      <c r="O4132" s="1" t="s">
        <v>39</v>
      </c>
    </row>
    <row r="4133" spans="1:15" x14ac:dyDescent="0.3">
      <c r="A4133" s="1" t="s">
        <v>15906</v>
      </c>
      <c r="B4133">
        <v>59</v>
      </c>
      <c r="C4133" s="1" t="s">
        <v>17</v>
      </c>
      <c r="D4133" s="1" t="s">
        <v>84</v>
      </c>
      <c r="E4133" s="1" t="s">
        <v>36656</v>
      </c>
      <c r="F4133" s="2">
        <v>44338</v>
      </c>
      <c r="G4133" s="1" t="s">
        <v>15907</v>
      </c>
      <c r="H4133" s="1" t="s">
        <v>15908</v>
      </c>
      <c r="I4133" s="1" t="s">
        <v>22</v>
      </c>
      <c r="J4133">
        <v>34133.0694</v>
      </c>
      <c r="K4133">
        <v>382</v>
      </c>
      <c r="L4133" s="1" t="s">
        <v>53</v>
      </c>
      <c r="M4133" s="2">
        <v>44365</v>
      </c>
      <c r="N4133" s="1" t="s">
        <v>54</v>
      </c>
      <c r="O4133" s="1" t="s">
        <v>39</v>
      </c>
    </row>
    <row r="4134" spans="1:15" x14ac:dyDescent="0.3">
      <c r="A4134" s="1" t="s">
        <v>15910</v>
      </c>
      <c r="B4134">
        <v>34</v>
      </c>
      <c r="C4134" s="1" t="s">
        <v>30</v>
      </c>
      <c r="D4134" s="1" t="s">
        <v>31</v>
      </c>
      <c r="E4134" s="1" t="s">
        <v>43</v>
      </c>
      <c r="F4134" s="2">
        <v>43944</v>
      </c>
      <c r="G4134" s="1" t="s">
        <v>15911</v>
      </c>
      <c r="H4134" s="1" t="s">
        <v>15912</v>
      </c>
      <c r="I4134" s="1" t="s">
        <v>80</v>
      </c>
      <c r="J4134">
        <v>4694.7644</v>
      </c>
      <c r="K4134">
        <v>347</v>
      </c>
      <c r="L4134" s="1" t="s">
        <v>53</v>
      </c>
      <c r="M4134" s="2">
        <v>43958</v>
      </c>
      <c r="N4134" s="1" t="s">
        <v>119</v>
      </c>
      <c r="O4134" s="1" t="s">
        <v>55</v>
      </c>
    </row>
    <row r="4135" spans="1:15" x14ac:dyDescent="0.3">
      <c r="A4135" s="1" t="s">
        <v>15914</v>
      </c>
      <c r="B4135">
        <v>85</v>
      </c>
      <c r="C4135" s="1" t="s">
        <v>17</v>
      </c>
      <c r="D4135" s="1" t="s">
        <v>127</v>
      </c>
      <c r="E4135" s="1" t="s">
        <v>19</v>
      </c>
      <c r="F4135" s="2">
        <v>43885</v>
      </c>
      <c r="G4135" s="1" t="s">
        <v>15915</v>
      </c>
      <c r="H4135" s="1" t="s">
        <v>15916</v>
      </c>
      <c r="I4135" s="1" t="s">
        <v>22</v>
      </c>
      <c r="J4135">
        <v>6560.7478000000001</v>
      </c>
      <c r="K4135">
        <v>307</v>
      </c>
      <c r="L4135" s="1" t="s">
        <v>53</v>
      </c>
      <c r="M4135" s="2">
        <v>43909</v>
      </c>
      <c r="N4135" s="1" t="s">
        <v>38</v>
      </c>
      <c r="O4135" s="1" t="s">
        <v>55</v>
      </c>
    </row>
    <row r="4136" spans="1:15" x14ac:dyDescent="0.3">
      <c r="A4136" s="1" t="s">
        <v>15918</v>
      </c>
      <c r="B4136">
        <v>55</v>
      </c>
      <c r="C4136" s="1" t="s">
        <v>30</v>
      </c>
      <c r="D4136" s="1" t="s">
        <v>84</v>
      </c>
      <c r="E4136" s="1" t="s">
        <v>19</v>
      </c>
      <c r="F4136" s="2">
        <v>43847</v>
      </c>
      <c r="G4136" s="1" t="s">
        <v>15919</v>
      </c>
      <c r="H4136" s="1" t="s">
        <v>9286</v>
      </c>
      <c r="I4136" s="1" t="s">
        <v>22</v>
      </c>
      <c r="J4136">
        <v>11635.636500000001</v>
      </c>
      <c r="K4136">
        <v>340</v>
      </c>
      <c r="L4136" s="1" t="s">
        <v>53</v>
      </c>
      <c r="M4136" s="2">
        <v>43856</v>
      </c>
      <c r="N4136" s="1" t="s">
        <v>25</v>
      </c>
      <c r="O4136" s="1" t="s">
        <v>55</v>
      </c>
    </row>
    <row r="4137" spans="1:15" x14ac:dyDescent="0.3">
      <c r="A4137" s="1" t="s">
        <v>9734</v>
      </c>
      <c r="B4137">
        <v>85</v>
      </c>
      <c r="C4137" s="1" t="s">
        <v>17</v>
      </c>
      <c r="D4137" s="1" t="s">
        <v>341</v>
      </c>
      <c r="E4137" s="1" t="s">
        <v>43</v>
      </c>
      <c r="F4137" s="2">
        <v>44141</v>
      </c>
      <c r="G4137" s="1" t="s">
        <v>15921</v>
      </c>
      <c r="H4137" s="1" t="s">
        <v>15922</v>
      </c>
      <c r="I4137" s="1" t="s">
        <v>22</v>
      </c>
      <c r="J4137">
        <v>3463.8788</v>
      </c>
      <c r="K4137">
        <v>144</v>
      </c>
      <c r="L4137" s="1" t="s">
        <v>53</v>
      </c>
      <c r="M4137" s="2">
        <v>44146</v>
      </c>
      <c r="N4137" s="1" t="s">
        <v>25</v>
      </c>
      <c r="O4137" s="1" t="s">
        <v>55</v>
      </c>
    </row>
    <row r="4138" spans="1:15" x14ac:dyDescent="0.3">
      <c r="A4138" s="1" t="s">
        <v>15924</v>
      </c>
      <c r="B4138">
        <v>57</v>
      </c>
      <c r="C4138" s="1" t="s">
        <v>17</v>
      </c>
      <c r="D4138" s="1" t="s">
        <v>42</v>
      </c>
      <c r="E4138" s="1" t="s">
        <v>19</v>
      </c>
      <c r="F4138" s="2">
        <v>43877</v>
      </c>
      <c r="G4138" s="1" t="s">
        <v>15925</v>
      </c>
      <c r="H4138" s="1" t="s">
        <v>15926</v>
      </c>
      <c r="I4138" s="1" t="s">
        <v>67</v>
      </c>
      <c r="J4138">
        <v>29408.621500000001</v>
      </c>
      <c r="K4138">
        <v>207</v>
      </c>
      <c r="L4138" s="1" t="s">
        <v>47</v>
      </c>
      <c r="M4138" s="2">
        <v>43893</v>
      </c>
      <c r="N4138" s="1" t="s">
        <v>25</v>
      </c>
      <c r="O4138" s="1" t="s">
        <v>39</v>
      </c>
    </row>
    <row r="4139" spans="1:15" x14ac:dyDescent="0.3">
      <c r="A4139" s="1" t="s">
        <v>15928</v>
      </c>
      <c r="B4139">
        <v>31</v>
      </c>
      <c r="C4139" s="1" t="s">
        <v>17</v>
      </c>
      <c r="D4139" s="1" t="s">
        <v>165</v>
      </c>
      <c r="E4139" s="1" t="s">
        <v>95</v>
      </c>
      <c r="F4139" s="2">
        <v>43796</v>
      </c>
      <c r="G4139" s="1" t="s">
        <v>15929</v>
      </c>
      <c r="H4139" s="1" t="s">
        <v>15930</v>
      </c>
      <c r="I4139" s="1" t="s">
        <v>74</v>
      </c>
      <c r="J4139">
        <v>17777.477999999999</v>
      </c>
      <c r="K4139">
        <v>269</v>
      </c>
      <c r="L4139" s="1" t="s">
        <v>47</v>
      </c>
      <c r="M4139" s="2">
        <v>43823</v>
      </c>
      <c r="N4139" s="1" t="s">
        <v>54</v>
      </c>
      <c r="O4139" s="1" t="s">
        <v>39</v>
      </c>
    </row>
    <row r="4140" spans="1:15" x14ac:dyDescent="0.3">
      <c r="A4140" s="1" t="s">
        <v>15932</v>
      </c>
      <c r="B4140">
        <v>82</v>
      </c>
      <c r="C4140" s="1" t="s">
        <v>17</v>
      </c>
      <c r="D4140" s="1" t="s">
        <v>165</v>
      </c>
      <c r="E4140" s="1" t="s">
        <v>95</v>
      </c>
      <c r="F4140" s="2">
        <v>45211</v>
      </c>
      <c r="G4140" s="1" t="s">
        <v>15933</v>
      </c>
      <c r="H4140" s="1" t="s">
        <v>15934</v>
      </c>
      <c r="I4140" s="1" t="s">
        <v>22</v>
      </c>
      <c r="J4140">
        <v>22035.380099999998</v>
      </c>
      <c r="K4140">
        <v>335</v>
      </c>
      <c r="L4140" s="1" t="s">
        <v>53</v>
      </c>
      <c r="M4140" s="2">
        <v>45231</v>
      </c>
      <c r="N4140" s="1" t="s">
        <v>54</v>
      </c>
      <c r="O4140" s="1" t="s">
        <v>55</v>
      </c>
    </row>
    <row r="4141" spans="1:15" x14ac:dyDescent="0.3">
      <c r="A4141" s="1" t="s">
        <v>15936</v>
      </c>
      <c r="B4141">
        <v>25</v>
      </c>
      <c r="C4141" s="1" t="s">
        <v>17</v>
      </c>
      <c r="D4141" s="1" t="s">
        <v>18</v>
      </c>
      <c r="E4141" s="1" t="s">
        <v>19</v>
      </c>
      <c r="F4141" s="2">
        <v>45177</v>
      </c>
      <c r="G4141" s="1" t="s">
        <v>15937</v>
      </c>
      <c r="H4141" s="1" t="s">
        <v>15938</v>
      </c>
      <c r="I4141" s="1" t="s">
        <v>74</v>
      </c>
      <c r="J4141">
        <v>23825.537199999999</v>
      </c>
      <c r="K4141">
        <v>403</v>
      </c>
      <c r="L4141" s="1" t="s">
        <v>53</v>
      </c>
      <c r="M4141" s="2">
        <v>45189</v>
      </c>
      <c r="N4141" s="1" t="s">
        <v>25</v>
      </c>
      <c r="O4141" s="1" t="s">
        <v>39</v>
      </c>
    </row>
    <row r="4142" spans="1:15" x14ac:dyDescent="0.3">
      <c r="A4142" s="1" t="s">
        <v>15940</v>
      </c>
      <c r="B4142">
        <v>52</v>
      </c>
      <c r="C4142" s="1" t="s">
        <v>17</v>
      </c>
      <c r="D4142" s="1" t="s">
        <v>31</v>
      </c>
      <c r="E4142" s="1" t="s">
        <v>43</v>
      </c>
      <c r="F4142" s="2">
        <v>44305</v>
      </c>
      <c r="G4142" s="1" t="s">
        <v>15941</v>
      </c>
      <c r="H4142" s="1" t="s">
        <v>15942</v>
      </c>
      <c r="I4142" s="1" t="s">
        <v>74</v>
      </c>
      <c r="J4142">
        <v>16256.6062</v>
      </c>
      <c r="K4142">
        <v>227</v>
      </c>
      <c r="L4142" s="1" t="s">
        <v>47</v>
      </c>
      <c r="M4142" s="2">
        <v>44324</v>
      </c>
      <c r="N4142" s="1" t="s">
        <v>62</v>
      </c>
      <c r="O4142" s="1" t="s">
        <v>26</v>
      </c>
    </row>
    <row r="4143" spans="1:15" x14ac:dyDescent="0.3">
      <c r="A4143" s="1" t="s">
        <v>15944</v>
      </c>
      <c r="B4143">
        <v>82</v>
      </c>
      <c r="C4143" s="1" t="s">
        <v>30</v>
      </c>
      <c r="D4143" s="1" t="s">
        <v>18</v>
      </c>
      <c r="E4143" s="1" t="s">
        <v>95</v>
      </c>
      <c r="F4143" s="2">
        <v>44972</v>
      </c>
      <c r="G4143" s="1" t="s">
        <v>15945</v>
      </c>
      <c r="H4143" s="1" t="s">
        <v>15946</v>
      </c>
      <c r="I4143" s="1" t="s">
        <v>22</v>
      </c>
      <c r="J4143">
        <v>17873.752700000001</v>
      </c>
      <c r="K4143">
        <v>218</v>
      </c>
      <c r="L4143" s="1" t="s">
        <v>24</v>
      </c>
      <c r="M4143" s="2">
        <v>44973</v>
      </c>
      <c r="N4143" s="1" t="s">
        <v>38</v>
      </c>
      <c r="O4143" s="1" t="s">
        <v>39</v>
      </c>
    </row>
    <row r="4144" spans="1:15" x14ac:dyDescent="0.3">
      <c r="A4144" s="1" t="s">
        <v>7898</v>
      </c>
      <c r="B4144">
        <v>78</v>
      </c>
      <c r="C4144" s="1" t="s">
        <v>30</v>
      </c>
      <c r="D4144" s="1" t="s">
        <v>64</v>
      </c>
      <c r="E4144" s="1" t="s">
        <v>32</v>
      </c>
      <c r="F4144" s="2">
        <v>43421</v>
      </c>
      <c r="G4144" s="1" t="s">
        <v>15948</v>
      </c>
      <c r="H4144" s="1" t="s">
        <v>15949</v>
      </c>
      <c r="I4144" s="1" t="s">
        <v>22</v>
      </c>
      <c r="J4144">
        <v>29002.830600000001</v>
      </c>
      <c r="K4144">
        <v>398</v>
      </c>
      <c r="L4144" s="1" t="s">
        <v>53</v>
      </c>
      <c r="M4144" s="2">
        <v>43432</v>
      </c>
      <c r="N4144" s="1" t="s">
        <v>54</v>
      </c>
      <c r="O4144" s="1" t="s">
        <v>55</v>
      </c>
    </row>
    <row r="4145" spans="1:15" x14ac:dyDescent="0.3">
      <c r="A4145" s="1" t="s">
        <v>15951</v>
      </c>
      <c r="B4145">
        <v>62</v>
      </c>
      <c r="C4145" s="1" t="s">
        <v>30</v>
      </c>
      <c r="D4145" s="1" t="s">
        <v>18</v>
      </c>
      <c r="E4145" s="1" t="s">
        <v>19</v>
      </c>
      <c r="F4145" s="2">
        <v>45007</v>
      </c>
      <c r="G4145" s="1" t="s">
        <v>15952</v>
      </c>
      <c r="H4145" s="1" t="s">
        <v>15953</v>
      </c>
      <c r="I4145" s="1" t="s">
        <v>22</v>
      </c>
      <c r="J4145">
        <v>15940.9573</v>
      </c>
      <c r="K4145">
        <v>495</v>
      </c>
      <c r="L4145" s="1" t="s">
        <v>53</v>
      </c>
      <c r="M4145" s="2">
        <v>45019</v>
      </c>
      <c r="N4145" s="1" t="s">
        <v>25</v>
      </c>
      <c r="O4145" s="1" t="s">
        <v>55</v>
      </c>
    </row>
    <row r="4146" spans="1:15" x14ac:dyDescent="0.3">
      <c r="A4146" s="1" t="s">
        <v>15955</v>
      </c>
      <c r="B4146">
        <v>30</v>
      </c>
      <c r="C4146" s="1" t="s">
        <v>30</v>
      </c>
      <c r="D4146" s="1" t="s">
        <v>165</v>
      </c>
      <c r="E4146" s="1" t="s">
        <v>36656</v>
      </c>
      <c r="F4146" s="2">
        <v>44833</v>
      </c>
      <c r="G4146" s="1" t="s">
        <v>15956</v>
      </c>
      <c r="H4146" s="1" t="s">
        <v>15957</v>
      </c>
      <c r="I4146" s="1" t="s">
        <v>35</v>
      </c>
      <c r="J4146">
        <v>21060.981400000001</v>
      </c>
      <c r="K4146">
        <v>292</v>
      </c>
      <c r="L4146" s="1" t="s">
        <v>24</v>
      </c>
      <c r="M4146" s="2">
        <v>44839</v>
      </c>
      <c r="N4146" s="1" t="s">
        <v>54</v>
      </c>
      <c r="O4146" s="1" t="s">
        <v>39</v>
      </c>
    </row>
    <row r="4147" spans="1:15" x14ac:dyDescent="0.3">
      <c r="A4147" s="1" t="s">
        <v>15959</v>
      </c>
      <c r="B4147">
        <v>81</v>
      </c>
      <c r="C4147" s="1" t="s">
        <v>17</v>
      </c>
      <c r="D4147" s="1" t="s">
        <v>165</v>
      </c>
      <c r="E4147" s="1" t="s">
        <v>19</v>
      </c>
      <c r="F4147" s="2">
        <v>44240</v>
      </c>
      <c r="G4147" s="1" t="s">
        <v>15960</v>
      </c>
      <c r="H4147" s="1" t="s">
        <v>15961</v>
      </c>
      <c r="I4147" s="1" t="s">
        <v>22</v>
      </c>
      <c r="J4147">
        <v>46578.896999999997</v>
      </c>
      <c r="K4147">
        <v>335</v>
      </c>
      <c r="L4147" s="1" t="s">
        <v>53</v>
      </c>
      <c r="M4147" s="2">
        <v>44246</v>
      </c>
      <c r="N4147" s="1" t="s">
        <v>54</v>
      </c>
      <c r="O4147" s="1" t="s">
        <v>55</v>
      </c>
    </row>
    <row r="4148" spans="1:15" x14ac:dyDescent="0.3">
      <c r="A4148" s="1" t="s">
        <v>15963</v>
      </c>
      <c r="B4148">
        <v>83</v>
      </c>
      <c r="C4148" s="1" t="s">
        <v>30</v>
      </c>
      <c r="D4148" s="1" t="s">
        <v>127</v>
      </c>
      <c r="E4148" s="1" t="s">
        <v>36657</v>
      </c>
      <c r="F4148" s="2">
        <v>44876</v>
      </c>
      <c r="G4148" s="1" t="s">
        <v>4213</v>
      </c>
      <c r="H4148" s="1" t="s">
        <v>15964</v>
      </c>
      <c r="I4148" s="1" t="s">
        <v>22</v>
      </c>
      <c r="J4148">
        <v>9404.8271000000004</v>
      </c>
      <c r="K4148">
        <v>164</v>
      </c>
      <c r="L4148" s="1" t="s">
        <v>47</v>
      </c>
      <c r="M4148" s="2">
        <v>44895</v>
      </c>
      <c r="N4148" s="1" t="s">
        <v>54</v>
      </c>
      <c r="O4148" s="1" t="s">
        <v>55</v>
      </c>
    </row>
    <row r="4149" spans="1:15" x14ac:dyDescent="0.3">
      <c r="A4149" s="1" t="s">
        <v>15966</v>
      </c>
      <c r="B4149">
        <v>53</v>
      </c>
      <c r="C4149" s="1" t="s">
        <v>30</v>
      </c>
      <c r="D4149" s="1" t="s">
        <v>18</v>
      </c>
      <c r="E4149" s="1" t="s">
        <v>36657</v>
      </c>
      <c r="F4149" s="2">
        <v>44940</v>
      </c>
      <c r="G4149" s="1" t="s">
        <v>15967</v>
      </c>
      <c r="H4149" s="1" t="s">
        <v>15968</v>
      </c>
      <c r="I4149" s="1" t="s">
        <v>35</v>
      </c>
      <c r="J4149">
        <v>3786.1691999999998</v>
      </c>
      <c r="K4149">
        <v>211</v>
      </c>
      <c r="L4149" s="1" t="s">
        <v>47</v>
      </c>
      <c r="M4149" s="2">
        <v>44950</v>
      </c>
      <c r="N4149" s="1" t="s">
        <v>25</v>
      </c>
      <c r="O4149" s="1" t="s">
        <v>39</v>
      </c>
    </row>
    <row r="4150" spans="1:15" x14ac:dyDescent="0.3">
      <c r="A4150" s="1" t="s">
        <v>15970</v>
      </c>
      <c r="B4150">
        <v>76</v>
      </c>
      <c r="C4150" s="1" t="s">
        <v>17</v>
      </c>
      <c r="D4150" s="1" t="s">
        <v>42</v>
      </c>
      <c r="E4150" s="1" t="s">
        <v>19</v>
      </c>
      <c r="F4150" s="2">
        <v>44438</v>
      </c>
      <c r="G4150" s="1" t="s">
        <v>14355</v>
      </c>
      <c r="H4150" s="1" t="s">
        <v>15971</v>
      </c>
      <c r="I4150" s="1" t="s">
        <v>22</v>
      </c>
      <c r="J4150">
        <v>29097.744999999999</v>
      </c>
      <c r="K4150">
        <v>183</v>
      </c>
      <c r="L4150" s="1" t="s">
        <v>47</v>
      </c>
      <c r="M4150" s="2">
        <v>44452</v>
      </c>
      <c r="N4150" s="1" t="s">
        <v>25</v>
      </c>
      <c r="O4150" s="1" t="s">
        <v>39</v>
      </c>
    </row>
    <row r="4151" spans="1:15" x14ac:dyDescent="0.3">
      <c r="A4151" s="1" t="s">
        <v>15973</v>
      </c>
      <c r="B4151">
        <v>77</v>
      </c>
      <c r="C4151" s="1" t="s">
        <v>30</v>
      </c>
      <c r="D4151" s="1" t="s">
        <v>84</v>
      </c>
      <c r="E4151" s="1" t="s">
        <v>95</v>
      </c>
      <c r="F4151" s="2">
        <v>43511</v>
      </c>
      <c r="G4151" s="1" t="s">
        <v>15974</v>
      </c>
      <c r="H4151" s="1" t="s">
        <v>15975</v>
      </c>
      <c r="I4151" s="1" t="s">
        <v>22</v>
      </c>
      <c r="J4151">
        <v>14437.1785</v>
      </c>
      <c r="K4151">
        <v>111</v>
      </c>
      <c r="L4151" s="1" t="s">
        <v>24</v>
      </c>
      <c r="M4151" s="2">
        <v>43527</v>
      </c>
      <c r="N4151" s="1" t="s">
        <v>119</v>
      </c>
      <c r="O4151" s="1" t="s">
        <v>39</v>
      </c>
    </row>
    <row r="4152" spans="1:15" x14ac:dyDescent="0.3">
      <c r="A4152" s="1" t="s">
        <v>15977</v>
      </c>
      <c r="B4152">
        <v>81</v>
      </c>
      <c r="C4152" s="1" t="s">
        <v>30</v>
      </c>
      <c r="D4152" s="1" t="s">
        <v>127</v>
      </c>
      <c r="E4152" s="1" t="s">
        <v>19</v>
      </c>
      <c r="F4152" s="2">
        <v>43723</v>
      </c>
      <c r="G4152" s="1" t="s">
        <v>15978</v>
      </c>
      <c r="H4152" s="1" t="s">
        <v>15979</v>
      </c>
      <c r="I4152" s="1" t="s">
        <v>22</v>
      </c>
      <c r="J4152">
        <v>57921.049400000004</v>
      </c>
      <c r="K4152">
        <v>159</v>
      </c>
      <c r="L4152" s="1" t="s">
        <v>47</v>
      </c>
      <c r="M4152" s="2">
        <v>43733</v>
      </c>
      <c r="N4152" s="1" t="s">
        <v>54</v>
      </c>
      <c r="O4152" s="1" t="s">
        <v>55</v>
      </c>
    </row>
    <row r="4153" spans="1:15" x14ac:dyDescent="0.3">
      <c r="A4153" s="1" t="s">
        <v>15981</v>
      </c>
      <c r="B4153">
        <v>81</v>
      </c>
      <c r="C4153" s="1" t="s">
        <v>30</v>
      </c>
      <c r="D4153" s="1" t="s">
        <v>42</v>
      </c>
      <c r="E4153" s="1" t="s">
        <v>95</v>
      </c>
      <c r="F4153" s="2">
        <v>45152</v>
      </c>
      <c r="G4153" s="1" t="s">
        <v>15982</v>
      </c>
      <c r="H4153" s="1" t="s">
        <v>15983</v>
      </c>
      <c r="I4153" s="1" t="s">
        <v>22</v>
      </c>
      <c r="J4153">
        <v>16246.309300000001</v>
      </c>
      <c r="K4153">
        <v>462</v>
      </c>
      <c r="L4153" s="1" t="s">
        <v>24</v>
      </c>
      <c r="M4153" s="2">
        <v>45153</v>
      </c>
      <c r="N4153" s="1" t="s">
        <v>38</v>
      </c>
      <c r="O4153" s="1" t="s">
        <v>39</v>
      </c>
    </row>
    <row r="4154" spans="1:15" x14ac:dyDescent="0.3">
      <c r="A4154" s="1" t="s">
        <v>15985</v>
      </c>
      <c r="B4154">
        <v>37</v>
      </c>
      <c r="C4154" s="1" t="s">
        <v>30</v>
      </c>
      <c r="D4154" s="1" t="s">
        <v>84</v>
      </c>
      <c r="E4154" s="1" t="s">
        <v>36656</v>
      </c>
      <c r="F4154" s="2">
        <v>43964</v>
      </c>
      <c r="G4154" s="1" t="s">
        <v>15986</v>
      </c>
      <c r="H4154" s="1" t="s">
        <v>15987</v>
      </c>
      <c r="I4154" s="1" t="s">
        <v>74</v>
      </c>
      <c r="J4154">
        <v>6814.7510000000002</v>
      </c>
      <c r="K4154">
        <v>125</v>
      </c>
      <c r="L4154" s="1" t="s">
        <v>53</v>
      </c>
      <c r="M4154" s="2">
        <v>43974</v>
      </c>
      <c r="N4154" s="1" t="s">
        <v>62</v>
      </c>
      <c r="O4154" s="1" t="s">
        <v>26</v>
      </c>
    </row>
    <row r="4155" spans="1:15" x14ac:dyDescent="0.3">
      <c r="A4155" s="1" t="s">
        <v>13236</v>
      </c>
      <c r="B4155">
        <v>59</v>
      </c>
      <c r="C4155" s="1" t="s">
        <v>17</v>
      </c>
      <c r="D4155" s="1" t="s">
        <v>341</v>
      </c>
      <c r="E4155" s="1" t="s">
        <v>95</v>
      </c>
      <c r="F4155" s="2">
        <v>43428</v>
      </c>
      <c r="G4155" s="1" t="s">
        <v>15989</v>
      </c>
      <c r="H4155" s="1" t="s">
        <v>15990</v>
      </c>
      <c r="I4155" s="1" t="s">
        <v>74</v>
      </c>
      <c r="J4155">
        <v>18588.1083</v>
      </c>
      <c r="K4155">
        <v>426</v>
      </c>
      <c r="L4155" s="1" t="s">
        <v>47</v>
      </c>
      <c r="M4155" s="2">
        <v>43429</v>
      </c>
      <c r="N4155" s="1" t="s">
        <v>62</v>
      </c>
      <c r="O4155" s="1" t="s">
        <v>55</v>
      </c>
    </row>
    <row r="4156" spans="1:15" x14ac:dyDescent="0.3">
      <c r="A4156" s="1" t="s">
        <v>15992</v>
      </c>
      <c r="B4156">
        <v>71</v>
      </c>
      <c r="C4156" s="1" t="s">
        <v>17</v>
      </c>
      <c r="D4156" s="1" t="s">
        <v>165</v>
      </c>
      <c r="E4156" s="1" t="s">
        <v>19</v>
      </c>
      <c r="F4156" s="2">
        <v>44867</v>
      </c>
      <c r="G4156" s="1" t="s">
        <v>15993</v>
      </c>
      <c r="H4156" s="1" t="s">
        <v>15994</v>
      </c>
      <c r="I4156" s="1" t="s">
        <v>22</v>
      </c>
      <c r="J4156">
        <v>30409.8878</v>
      </c>
      <c r="K4156">
        <v>422</v>
      </c>
      <c r="L4156" s="1" t="s">
        <v>53</v>
      </c>
      <c r="M4156" s="2">
        <v>44891</v>
      </c>
      <c r="N4156" s="1" t="s">
        <v>54</v>
      </c>
      <c r="O4156" s="1" t="s">
        <v>39</v>
      </c>
    </row>
    <row r="4157" spans="1:15" x14ac:dyDescent="0.3">
      <c r="A4157" s="1" t="s">
        <v>15996</v>
      </c>
      <c r="B4157">
        <v>23</v>
      </c>
      <c r="C4157" s="1" t="s">
        <v>17</v>
      </c>
      <c r="D4157" s="1" t="s">
        <v>165</v>
      </c>
      <c r="E4157" s="1" t="s">
        <v>95</v>
      </c>
      <c r="F4157" s="2">
        <v>45087</v>
      </c>
      <c r="G4157" s="1" t="s">
        <v>15997</v>
      </c>
      <c r="H4157" s="1" t="s">
        <v>15998</v>
      </c>
      <c r="I4157" s="1" t="s">
        <v>35</v>
      </c>
      <c r="J4157">
        <v>12853.171399999999</v>
      </c>
      <c r="K4157">
        <v>478</v>
      </c>
      <c r="L4157" s="1" t="s">
        <v>47</v>
      </c>
      <c r="M4157" s="2">
        <v>45089</v>
      </c>
      <c r="N4157" s="1" t="s">
        <v>25</v>
      </c>
      <c r="O4157" s="1" t="s">
        <v>26</v>
      </c>
    </row>
    <row r="4158" spans="1:15" x14ac:dyDescent="0.3">
      <c r="A4158" s="1" t="s">
        <v>16000</v>
      </c>
      <c r="B4158">
        <v>81</v>
      </c>
      <c r="C4158" s="1" t="s">
        <v>17</v>
      </c>
      <c r="D4158" s="1" t="s">
        <v>127</v>
      </c>
      <c r="E4158" s="1" t="s">
        <v>32</v>
      </c>
      <c r="F4158" s="2">
        <v>45025</v>
      </c>
      <c r="G4158" s="1" t="s">
        <v>16001</v>
      </c>
      <c r="H4158" s="1" t="s">
        <v>9298</v>
      </c>
      <c r="I4158" s="1" t="s">
        <v>22</v>
      </c>
      <c r="J4158">
        <v>15373.876099999999</v>
      </c>
      <c r="K4158">
        <v>433</v>
      </c>
      <c r="L4158" s="1" t="s">
        <v>53</v>
      </c>
      <c r="M4158" s="2">
        <v>45055</v>
      </c>
      <c r="N4158" s="1" t="s">
        <v>38</v>
      </c>
      <c r="O4158" s="1" t="s">
        <v>26</v>
      </c>
    </row>
    <row r="4159" spans="1:15" x14ac:dyDescent="0.3">
      <c r="A4159" s="1" t="s">
        <v>16003</v>
      </c>
      <c r="B4159">
        <v>68</v>
      </c>
      <c r="C4159" s="1" t="s">
        <v>17</v>
      </c>
      <c r="D4159" s="1" t="s">
        <v>165</v>
      </c>
      <c r="E4159" s="1" t="s">
        <v>32</v>
      </c>
      <c r="F4159" s="2">
        <v>45130</v>
      </c>
      <c r="G4159" s="1" t="s">
        <v>16004</v>
      </c>
      <c r="H4159" s="1" t="s">
        <v>16005</v>
      </c>
      <c r="I4159" s="1" t="s">
        <v>22</v>
      </c>
      <c r="J4159">
        <v>12503.733200000001</v>
      </c>
      <c r="K4159">
        <v>209</v>
      </c>
      <c r="L4159" s="1" t="s">
        <v>47</v>
      </c>
      <c r="M4159" s="2">
        <v>45132</v>
      </c>
      <c r="N4159" s="1" t="s">
        <v>38</v>
      </c>
      <c r="O4159" s="1" t="s">
        <v>26</v>
      </c>
    </row>
    <row r="4160" spans="1:15" x14ac:dyDescent="0.3">
      <c r="A4160" s="1" t="s">
        <v>16007</v>
      </c>
      <c r="B4160">
        <v>75</v>
      </c>
      <c r="C4160" s="1" t="s">
        <v>17</v>
      </c>
      <c r="D4160" s="1" t="s">
        <v>42</v>
      </c>
      <c r="E4160" s="1" t="s">
        <v>19</v>
      </c>
      <c r="F4160" s="2">
        <v>44216</v>
      </c>
      <c r="G4160" s="1" t="s">
        <v>16008</v>
      </c>
      <c r="H4160" s="1" t="s">
        <v>16009</v>
      </c>
      <c r="I4160" s="1" t="s">
        <v>22</v>
      </c>
      <c r="J4160">
        <v>49722.554199999999</v>
      </c>
      <c r="K4160">
        <v>338</v>
      </c>
      <c r="L4160" s="1" t="s">
        <v>47</v>
      </c>
      <c r="M4160" s="2">
        <v>44243</v>
      </c>
      <c r="N4160" s="1" t="s">
        <v>54</v>
      </c>
      <c r="O4160" s="1" t="s">
        <v>39</v>
      </c>
    </row>
    <row r="4161" spans="1:15" x14ac:dyDescent="0.3">
      <c r="A4161" s="1" t="s">
        <v>16011</v>
      </c>
      <c r="B4161">
        <v>85</v>
      </c>
      <c r="C4161" s="1" t="s">
        <v>30</v>
      </c>
      <c r="D4161" s="1" t="s">
        <v>18</v>
      </c>
      <c r="E4161" s="1" t="s">
        <v>43</v>
      </c>
      <c r="F4161" s="2">
        <v>43901</v>
      </c>
      <c r="G4161" s="1" t="s">
        <v>16012</v>
      </c>
      <c r="H4161" s="1" t="s">
        <v>16013</v>
      </c>
      <c r="I4161" s="1" t="s">
        <v>22</v>
      </c>
      <c r="J4161">
        <v>944.9511</v>
      </c>
      <c r="K4161">
        <v>201</v>
      </c>
      <c r="L4161" s="1" t="s">
        <v>24</v>
      </c>
      <c r="M4161" s="2">
        <v>43910</v>
      </c>
      <c r="N4161" s="1" t="s">
        <v>62</v>
      </c>
      <c r="O4161" s="1" t="s">
        <v>26</v>
      </c>
    </row>
    <row r="4162" spans="1:15" x14ac:dyDescent="0.3">
      <c r="A4162" s="1" t="s">
        <v>16015</v>
      </c>
      <c r="B4162">
        <v>27</v>
      </c>
      <c r="C4162" s="1" t="s">
        <v>30</v>
      </c>
      <c r="D4162" s="1" t="s">
        <v>42</v>
      </c>
      <c r="E4162" s="1" t="s">
        <v>95</v>
      </c>
      <c r="F4162" s="2">
        <v>44146</v>
      </c>
      <c r="G4162" s="1" t="s">
        <v>16016</v>
      </c>
      <c r="H4162" s="1" t="s">
        <v>1888</v>
      </c>
      <c r="I4162" s="1" t="s">
        <v>74</v>
      </c>
      <c r="J4162">
        <v>26405.452499999999</v>
      </c>
      <c r="K4162">
        <v>481</v>
      </c>
      <c r="L4162" s="1" t="s">
        <v>24</v>
      </c>
      <c r="M4162" s="2">
        <v>44154</v>
      </c>
      <c r="N4162" s="1" t="s">
        <v>38</v>
      </c>
      <c r="O4162" s="1" t="s">
        <v>55</v>
      </c>
    </row>
    <row r="4163" spans="1:15" x14ac:dyDescent="0.3">
      <c r="A4163" s="1" t="s">
        <v>16018</v>
      </c>
      <c r="B4163">
        <v>82</v>
      </c>
      <c r="C4163" s="1" t="s">
        <v>17</v>
      </c>
      <c r="D4163" s="1" t="s">
        <v>341</v>
      </c>
      <c r="E4163" s="1" t="s">
        <v>36656</v>
      </c>
      <c r="F4163" s="2">
        <v>43945</v>
      </c>
      <c r="G4163" s="1" t="s">
        <v>16019</v>
      </c>
      <c r="H4163" s="1" t="s">
        <v>16020</v>
      </c>
      <c r="I4163" s="1" t="s">
        <v>22</v>
      </c>
      <c r="J4163">
        <v>9547.9740999999995</v>
      </c>
      <c r="K4163">
        <v>485</v>
      </c>
      <c r="L4163" s="1" t="s">
        <v>47</v>
      </c>
      <c r="M4163" s="2">
        <v>43974</v>
      </c>
      <c r="N4163" s="1" t="s">
        <v>62</v>
      </c>
      <c r="O4163" s="1" t="s">
        <v>55</v>
      </c>
    </row>
    <row r="4164" spans="1:15" x14ac:dyDescent="0.3">
      <c r="A4164" s="1" t="s">
        <v>16022</v>
      </c>
      <c r="B4164">
        <v>44</v>
      </c>
      <c r="C4164" s="1" t="s">
        <v>30</v>
      </c>
      <c r="D4164" s="1" t="s">
        <v>84</v>
      </c>
      <c r="E4164" s="1" t="s">
        <v>32</v>
      </c>
      <c r="F4164" s="2">
        <v>43513</v>
      </c>
      <c r="G4164" s="1" t="s">
        <v>16023</v>
      </c>
      <c r="H4164" s="1" t="s">
        <v>16024</v>
      </c>
      <c r="I4164" s="1" t="s">
        <v>80</v>
      </c>
      <c r="J4164">
        <v>17762.801299999999</v>
      </c>
      <c r="K4164">
        <v>453</v>
      </c>
      <c r="L4164" s="1" t="s">
        <v>53</v>
      </c>
      <c r="M4164" s="2">
        <v>43531</v>
      </c>
      <c r="N4164" s="1" t="s">
        <v>62</v>
      </c>
      <c r="O4164" s="1" t="s">
        <v>55</v>
      </c>
    </row>
    <row r="4165" spans="1:15" x14ac:dyDescent="0.3">
      <c r="A4165" s="1" t="s">
        <v>16026</v>
      </c>
      <c r="B4165">
        <v>39</v>
      </c>
      <c r="C4165" s="1" t="s">
        <v>17</v>
      </c>
      <c r="D4165" s="1" t="s">
        <v>42</v>
      </c>
      <c r="E4165" s="1" t="s">
        <v>19</v>
      </c>
      <c r="F4165" s="2">
        <v>45031</v>
      </c>
      <c r="G4165" s="1" t="s">
        <v>2281</v>
      </c>
      <c r="H4165" s="1" t="s">
        <v>16027</v>
      </c>
      <c r="I4165" s="1" t="s">
        <v>35</v>
      </c>
      <c r="J4165">
        <v>6382.0672999999997</v>
      </c>
      <c r="K4165">
        <v>353</v>
      </c>
      <c r="L4165" s="1" t="s">
        <v>47</v>
      </c>
      <c r="M4165" s="2">
        <v>45045</v>
      </c>
      <c r="N4165" s="1" t="s">
        <v>62</v>
      </c>
      <c r="O4165" s="1" t="s">
        <v>39</v>
      </c>
    </row>
    <row r="4166" spans="1:15" x14ac:dyDescent="0.3">
      <c r="A4166" s="1" t="s">
        <v>16029</v>
      </c>
      <c r="B4166">
        <v>36</v>
      </c>
      <c r="C4166" s="1" t="s">
        <v>17</v>
      </c>
      <c r="D4166" s="1" t="s">
        <v>84</v>
      </c>
      <c r="E4166" s="1" t="s">
        <v>36657</v>
      </c>
      <c r="F4166" s="2">
        <v>45093</v>
      </c>
      <c r="G4166" s="1" t="s">
        <v>16030</v>
      </c>
      <c r="H4166" s="1" t="s">
        <v>16031</v>
      </c>
      <c r="I4166" s="1" t="s">
        <v>74</v>
      </c>
      <c r="J4166">
        <v>27436.202000000001</v>
      </c>
      <c r="K4166">
        <v>230</v>
      </c>
      <c r="L4166" s="1" t="s">
        <v>47</v>
      </c>
      <c r="M4166" s="2">
        <v>45116</v>
      </c>
      <c r="N4166" s="1" t="s">
        <v>25</v>
      </c>
      <c r="O4166" s="1" t="s">
        <v>26</v>
      </c>
    </row>
    <row r="4167" spans="1:15" x14ac:dyDescent="0.3">
      <c r="A4167" s="1" t="s">
        <v>16033</v>
      </c>
      <c r="B4167">
        <v>30</v>
      </c>
      <c r="C4167" s="1" t="s">
        <v>30</v>
      </c>
      <c r="D4167" s="1" t="s">
        <v>42</v>
      </c>
      <c r="E4167" s="1" t="s">
        <v>95</v>
      </c>
      <c r="F4167" s="2">
        <v>44100</v>
      </c>
      <c r="G4167" s="1" t="s">
        <v>16034</v>
      </c>
      <c r="H4167" s="1" t="s">
        <v>16035</v>
      </c>
      <c r="I4167" s="1" t="s">
        <v>67</v>
      </c>
      <c r="J4167">
        <v>12439.457200000001</v>
      </c>
      <c r="K4167">
        <v>443</v>
      </c>
      <c r="L4167" s="1" t="s">
        <v>24</v>
      </c>
      <c r="M4167" s="2">
        <v>44107</v>
      </c>
      <c r="N4167" s="1" t="s">
        <v>54</v>
      </c>
      <c r="O4167" s="1" t="s">
        <v>55</v>
      </c>
    </row>
    <row r="4168" spans="1:15" x14ac:dyDescent="0.3">
      <c r="A4168" s="1" t="s">
        <v>16037</v>
      </c>
      <c r="B4168">
        <v>66</v>
      </c>
      <c r="C4168" s="1" t="s">
        <v>30</v>
      </c>
      <c r="D4168" s="1" t="s">
        <v>341</v>
      </c>
      <c r="E4168" s="1" t="s">
        <v>36656</v>
      </c>
      <c r="F4168" s="2">
        <v>44405</v>
      </c>
      <c r="G4168" s="1" t="s">
        <v>4155</v>
      </c>
      <c r="H4168" s="1" t="s">
        <v>16038</v>
      </c>
      <c r="I4168" s="1" t="s">
        <v>22</v>
      </c>
      <c r="J4168">
        <v>35112.838400000001</v>
      </c>
      <c r="K4168">
        <v>327</v>
      </c>
      <c r="L4168" s="1" t="s">
        <v>24</v>
      </c>
      <c r="M4168" s="2">
        <v>44406</v>
      </c>
      <c r="N4168" s="1" t="s">
        <v>54</v>
      </c>
      <c r="O4168" s="1" t="s">
        <v>39</v>
      </c>
    </row>
    <row r="4169" spans="1:15" x14ac:dyDescent="0.3">
      <c r="A4169" s="1" t="s">
        <v>16040</v>
      </c>
      <c r="B4169">
        <v>59</v>
      </c>
      <c r="C4169" s="1" t="s">
        <v>17</v>
      </c>
      <c r="D4169" s="1" t="s">
        <v>84</v>
      </c>
      <c r="E4169" s="1" t="s">
        <v>36657</v>
      </c>
      <c r="F4169" s="2">
        <v>44160</v>
      </c>
      <c r="G4169" s="1" t="s">
        <v>16041</v>
      </c>
      <c r="H4169" s="1" t="s">
        <v>16042</v>
      </c>
      <c r="I4169" s="1" t="s">
        <v>67</v>
      </c>
      <c r="J4169">
        <v>26876.145199999999</v>
      </c>
      <c r="K4169">
        <v>173</v>
      </c>
      <c r="L4169" s="1" t="s">
        <v>47</v>
      </c>
      <c r="M4169" s="2">
        <v>44169</v>
      </c>
      <c r="N4169" s="1" t="s">
        <v>38</v>
      </c>
      <c r="O4169" s="1" t="s">
        <v>55</v>
      </c>
    </row>
    <row r="4170" spans="1:15" x14ac:dyDescent="0.3">
      <c r="A4170" s="1" t="s">
        <v>2325</v>
      </c>
      <c r="B4170">
        <v>45</v>
      </c>
      <c r="C4170" s="1" t="s">
        <v>30</v>
      </c>
      <c r="D4170" s="1" t="s">
        <v>84</v>
      </c>
      <c r="E4170" s="1" t="s">
        <v>32</v>
      </c>
      <c r="F4170" s="2">
        <v>44427</v>
      </c>
      <c r="G4170" s="1" t="s">
        <v>16044</v>
      </c>
      <c r="H4170" s="1" t="s">
        <v>16045</v>
      </c>
      <c r="I4170" s="1" t="s">
        <v>35</v>
      </c>
      <c r="J4170">
        <v>9917.0426000000007</v>
      </c>
      <c r="K4170">
        <v>239</v>
      </c>
      <c r="L4170" s="1" t="s">
        <v>47</v>
      </c>
      <c r="M4170" s="2">
        <v>44447</v>
      </c>
      <c r="N4170" s="1" t="s">
        <v>54</v>
      </c>
      <c r="O4170" s="1" t="s">
        <v>55</v>
      </c>
    </row>
    <row r="4171" spans="1:15" x14ac:dyDescent="0.3">
      <c r="A4171" s="1" t="s">
        <v>16047</v>
      </c>
      <c r="B4171">
        <v>66</v>
      </c>
      <c r="C4171" s="1" t="s">
        <v>30</v>
      </c>
      <c r="D4171" s="1" t="s">
        <v>165</v>
      </c>
      <c r="E4171" s="1" t="s">
        <v>36656</v>
      </c>
      <c r="F4171" s="2">
        <v>44538</v>
      </c>
      <c r="G4171" s="1" t="s">
        <v>16048</v>
      </c>
      <c r="H4171" s="1" t="s">
        <v>16049</v>
      </c>
      <c r="I4171" s="1" t="s">
        <v>22</v>
      </c>
      <c r="J4171">
        <v>16740.251199999999</v>
      </c>
      <c r="K4171">
        <v>241</v>
      </c>
      <c r="L4171" s="1" t="s">
        <v>53</v>
      </c>
      <c r="M4171" s="2">
        <v>44553</v>
      </c>
      <c r="N4171" s="1" t="s">
        <v>25</v>
      </c>
      <c r="O4171" s="1" t="s">
        <v>39</v>
      </c>
    </row>
    <row r="4172" spans="1:15" x14ac:dyDescent="0.3">
      <c r="A4172" s="1" t="s">
        <v>16051</v>
      </c>
      <c r="B4172">
        <v>39</v>
      </c>
      <c r="C4172" s="1" t="s">
        <v>17</v>
      </c>
      <c r="D4172" s="1" t="s">
        <v>341</v>
      </c>
      <c r="E4172" s="1" t="s">
        <v>36657</v>
      </c>
      <c r="F4172" s="2">
        <v>43904</v>
      </c>
      <c r="G4172" s="1" t="s">
        <v>16052</v>
      </c>
      <c r="H4172" s="1" t="s">
        <v>16053</v>
      </c>
      <c r="I4172" s="1" t="s">
        <v>67</v>
      </c>
      <c r="J4172">
        <v>23607.796699999999</v>
      </c>
      <c r="K4172">
        <v>245</v>
      </c>
      <c r="L4172" s="1" t="s">
        <v>47</v>
      </c>
      <c r="M4172" s="2">
        <v>43927</v>
      </c>
      <c r="N4172" s="1" t="s">
        <v>62</v>
      </c>
      <c r="O4172" s="1" t="s">
        <v>39</v>
      </c>
    </row>
    <row r="4173" spans="1:15" x14ac:dyDescent="0.3">
      <c r="A4173" s="1" t="s">
        <v>16055</v>
      </c>
      <c r="B4173">
        <v>47</v>
      </c>
      <c r="C4173" s="1" t="s">
        <v>17</v>
      </c>
      <c r="D4173" s="1" t="s">
        <v>84</v>
      </c>
      <c r="E4173" s="1" t="s">
        <v>95</v>
      </c>
      <c r="F4173" s="2">
        <v>45205</v>
      </c>
      <c r="G4173" s="1" t="s">
        <v>16056</v>
      </c>
      <c r="H4173" s="1" t="s">
        <v>16057</v>
      </c>
      <c r="I4173" s="1" t="s">
        <v>35</v>
      </c>
      <c r="J4173">
        <v>30252.057799999999</v>
      </c>
      <c r="K4173">
        <v>431</v>
      </c>
      <c r="L4173" s="1" t="s">
        <v>53</v>
      </c>
      <c r="M4173" s="2">
        <v>45219</v>
      </c>
      <c r="N4173" s="1" t="s">
        <v>38</v>
      </c>
      <c r="O4173" s="1" t="s">
        <v>39</v>
      </c>
    </row>
    <row r="4174" spans="1:15" x14ac:dyDescent="0.3">
      <c r="A4174" s="1" t="s">
        <v>16059</v>
      </c>
      <c r="B4174">
        <v>20</v>
      </c>
      <c r="C4174" s="1" t="s">
        <v>30</v>
      </c>
      <c r="D4174" s="1" t="s">
        <v>18</v>
      </c>
      <c r="E4174" s="1" t="s">
        <v>36656</v>
      </c>
      <c r="F4174" s="2">
        <v>44621</v>
      </c>
      <c r="G4174" s="1" t="s">
        <v>16060</v>
      </c>
      <c r="H4174" s="1" t="s">
        <v>1348</v>
      </c>
      <c r="I4174" s="1" t="s">
        <v>67</v>
      </c>
      <c r="J4174">
        <v>1693.1190999999999</v>
      </c>
      <c r="K4174">
        <v>184</v>
      </c>
      <c r="L4174" s="1" t="s">
        <v>53</v>
      </c>
      <c r="M4174" s="2">
        <v>44649</v>
      </c>
      <c r="N4174" s="1" t="s">
        <v>62</v>
      </c>
      <c r="O4174" s="1" t="s">
        <v>26</v>
      </c>
    </row>
    <row r="4175" spans="1:15" x14ac:dyDescent="0.3">
      <c r="A4175" s="1" t="s">
        <v>16062</v>
      </c>
      <c r="B4175">
        <v>80</v>
      </c>
      <c r="C4175" s="1" t="s">
        <v>17</v>
      </c>
      <c r="D4175" s="1" t="s">
        <v>341</v>
      </c>
      <c r="E4175" s="1" t="s">
        <v>43</v>
      </c>
      <c r="F4175" s="2">
        <v>43577</v>
      </c>
      <c r="G4175" s="1" t="s">
        <v>16063</v>
      </c>
      <c r="H4175" s="1" t="s">
        <v>16064</v>
      </c>
      <c r="I4175" s="1" t="s">
        <v>22</v>
      </c>
      <c r="J4175">
        <v>9056.6661000000004</v>
      </c>
      <c r="K4175">
        <v>430</v>
      </c>
      <c r="L4175" s="1" t="s">
        <v>53</v>
      </c>
      <c r="M4175" s="2">
        <v>43607</v>
      </c>
      <c r="N4175" s="1" t="s">
        <v>119</v>
      </c>
      <c r="O4175" s="1" t="s">
        <v>39</v>
      </c>
    </row>
    <row r="4176" spans="1:15" x14ac:dyDescent="0.3">
      <c r="A4176" s="1" t="s">
        <v>16066</v>
      </c>
      <c r="B4176">
        <v>42</v>
      </c>
      <c r="C4176" s="1" t="s">
        <v>30</v>
      </c>
      <c r="D4176" s="1" t="s">
        <v>42</v>
      </c>
      <c r="E4176" s="1" t="s">
        <v>95</v>
      </c>
      <c r="F4176" s="2">
        <v>44970</v>
      </c>
      <c r="G4176" s="1" t="s">
        <v>16067</v>
      </c>
      <c r="H4176" s="1" t="s">
        <v>1959</v>
      </c>
      <c r="I4176" s="1" t="s">
        <v>80</v>
      </c>
      <c r="J4176">
        <v>72343.261400000003</v>
      </c>
      <c r="K4176">
        <v>217</v>
      </c>
      <c r="L4176" s="1" t="s">
        <v>24</v>
      </c>
      <c r="M4176" s="2">
        <v>44972</v>
      </c>
      <c r="N4176" s="1" t="s">
        <v>54</v>
      </c>
      <c r="O4176" s="1" t="s">
        <v>39</v>
      </c>
    </row>
    <row r="4177" spans="1:15" x14ac:dyDescent="0.3">
      <c r="A4177" s="1" t="s">
        <v>16069</v>
      </c>
      <c r="B4177">
        <v>33</v>
      </c>
      <c r="C4177" s="1" t="s">
        <v>30</v>
      </c>
      <c r="D4177" s="1" t="s">
        <v>64</v>
      </c>
      <c r="E4177" s="1" t="s">
        <v>32</v>
      </c>
      <c r="F4177" s="2">
        <v>43752</v>
      </c>
      <c r="G4177" s="1" t="s">
        <v>16070</v>
      </c>
      <c r="H4177" s="1" t="s">
        <v>1328</v>
      </c>
      <c r="I4177" s="1" t="s">
        <v>74</v>
      </c>
      <c r="J4177">
        <v>38616.438699999999</v>
      </c>
      <c r="K4177">
        <v>456</v>
      </c>
      <c r="L4177" s="1" t="s">
        <v>53</v>
      </c>
      <c r="M4177" s="2">
        <v>43766</v>
      </c>
      <c r="N4177" s="1" t="s">
        <v>54</v>
      </c>
      <c r="O4177" s="1" t="s">
        <v>39</v>
      </c>
    </row>
    <row r="4178" spans="1:15" x14ac:dyDescent="0.3">
      <c r="A4178" s="1" t="s">
        <v>16072</v>
      </c>
      <c r="B4178">
        <v>63</v>
      </c>
      <c r="C4178" s="1" t="s">
        <v>17</v>
      </c>
      <c r="D4178" s="1" t="s">
        <v>341</v>
      </c>
      <c r="E4178" s="1" t="s">
        <v>19</v>
      </c>
      <c r="F4178" s="2">
        <v>45182</v>
      </c>
      <c r="G4178" s="1" t="s">
        <v>16073</v>
      </c>
      <c r="H4178" s="1" t="s">
        <v>16074</v>
      </c>
      <c r="I4178" s="1" t="s">
        <v>67</v>
      </c>
      <c r="J4178">
        <v>15673.6008</v>
      </c>
      <c r="K4178">
        <v>214</v>
      </c>
      <c r="L4178" s="1" t="s">
        <v>53</v>
      </c>
      <c r="M4178" s="2">
        <v>45184</v>
      </c>
      <c r="N4178" s="1" t="s">
        <v>38</v>
      </c>
      <c r="O4178" s="1" t="s">
        <v>26</v>
      </c>
    </row>
    <row r="4179" spans="1:15" x14ac:dyDescent="0.3">
      <c r="A4179" s="1" t="s">
        <v>12093</v>
      </c>
      <c r="B4179">
        <v>78</v>
      </c>
      <c r="C4179" s="1" t="s">
        <v>30</v>
      </c>
      <c r="D4179" s="1" t="s">
        <v>127</v>
      </c>
      <c r="E4179" s="1" t="s">
        <v>95</v>
      </c>
      <c r="F4179" s="2">
        <v>44191</v>
      </c>
      <c r="G4179" s="1" t="s">
        <v>16076</v>
      </c>
      <c r="H4179" s="1" t="s">
        <v>16077</v>
      </c>
      <c r="I4179" s="1" t="s">
        <v>67</v>
      </c>
      <c r="J4179">
        <v>4824.3471</v>
      </c>
      <c r="K4179">
        <v>210</v>
      </c>
      <c r="L4179" s="1" t="s">
        <v>53</v>
      </c>
      <c r="M4179" s="2">
        <v>44217</v>
      </c>
      <c r="N4179" s="1" t="s">
        <v>54</v>
      </c>
      <c r="O4179" s="1" t="s">
        <v>55</v>
      </c>
    </row>
    <row r="4180" spans="1:15" x14ac:dyDescent="0.3">
      <c r="A4180" s="1" t="s">
        <v>16079</v>
      </c>
      <c r="B4180">
        <v>58</v>
      </c>
      <c r="C4180" s="1" t="s">
        <v>30</v>
      </c>
      <c r="D4180" s="1" t="s">
        <v>165</v>
      </c>
      <c r="E4180" s="1" t="s">
        <v>95</v>
      </c>
      <c r="F4180" s="2">
        <v>43718</v>
      </c>
      <c r="G4180" s="1" t="s">
        <v>16080</v>
      </c>
      <c r="H4180" s="1" t="s">
        <v>16081</v>
      </c>
      <c r="I4180" s="1" t="s">
        <v>35</v>
      </c>
      <c r="J4180">
        <v>38273.616499999996</v>
      </c>
      <c r="K4180">
        <v>169</v>
      </c>
      <c r="L4180" s="1" t="s">
        <v>47</v>
      </c>
      <c r="M4180" s="2">
        <v>43748</v>
      </c>
      <c r="N4180" s="1" t="s">
        <v>54</v>
      </c>
      <c r="O4180" s="1" t="s">
        <v>26</v>
      </c>
    </row>
    <row r="4181" spans="1:15" x14ac:dyDescent="0.3">
      <c r="A4181" s="1" t="s">
        <v>16083</v>
      </c>
      <c r="B4181">
        <v>84</v>
      </c>
      <c r="C4181" s="1" t="s">
        <v>17</v>
      </c>
      <c r="D4181" s="1" t="s">
        <v>84</v>
      </c>
      <c r="E4181" s="1" t="s">
        <v>32</v>
      </c>
      <c r="F4181" s="2">
        <v>43478</v>
      </c>
      <c r="G4181" s="1" t="s">
        <v>16084</v>
      </c>
      <c r="H4181" s="1" t="s">
        <v>16085</v>
      </c>
      <c r="I4181" s="1" t="s">
        <v>80</v>
      </c>
      <c r="J4181">
        <v>27373.146400000001</v>
      </c>
      <c r="K4181">
        <v>455</v>
      </c>
      <c r="L4181" s="1" t="s">
        <v>47</v>
      </c>
      <c r="M4181" s="2">
        <v>43484</v>
      </c>
      <c r="N4181" s="1" t="s">
        <v>62</v>
      </c>
      <c r="O4181" s="1" t="s">
        <v>39</v>
      </c>
    </row>
    <row r="4182" spans="1:15" x14ac:dyDescent="0.3">
      <c r="A4182" s="1" t="s">
        <v>16087</v>
      </c>
      <c r="B4182">
        <v>69</v>
      </c>
      <c r="C4182" s="1" t="s">
        <v>17</v>
      </c>
      <c r="D4182" s="1" t="s">
        <v>84</v>
      </c>
      <c r="E4182" s="1" t="s">
        <v>32</v>
      </c>
      <c r="F4182" s="2">
        <v>43853</v>
      </c>
      <c r="G4182" s="1" t="s">
        <v>6751</v>
      </c>
      <c r="H4182" s="1" t="s">
        <v>7316</v>
      </c>
      <c r="I4182" s="1" t="s">
        <v>80</v>
      </c>
      <c r="J4182">
        <v>35642.563399999999</v>
      </c>
      <c r="K4182">
        <v>109</v>
      </c>
      <c r="L4182" s="1" t="s">
        <v>53</v>
      </c>
      <c r="M4182" s="2">
        <v>43854</v>
      </c>
      <c r="N4182" s="1" t="s">
        <v>25</v>
      </c>
      <c r="O4182" s="1" t="s">
        <v>39</v>
      </c>
    </row>
    <row r="4183" spans="1:15" x14ac:dyDescent="0.3">
      <c r="A4183" s="1" t="s">
        <v>9829</v>
      </c>
      <c r="B4183">
        <v>75</v>
      </c>
      <c r="C4183" s="1" t="s">
        <v>30</v>
      </c>
      <c r="D4183" s="1" t="s">
        <v>127</v>
      </c>
      <c r="E4183" s="1" t="s">
        <v>36656</v>
      </c>
      <c r="F4183" s="2">
        <v>44268</v>
      </c>
      <c r="G4183" s="1" t="s">
        <v>16089</v>
      </c>
      <c r="H4183" s="1" t="s">
        <v>16090</v>
      </c>
      <c r="I4183" s="1" t="s">
        <v>80</v>
      </c>
      <c r="J4183">
        <v>31328.837899999999</v>
      </c>
      <c r="K4183">
        <v>304</v>
      </c>
      <c r="L4183" s="1" t="s">
        <v>24</v>
      </c>
      <c r="M4183" s="2">
        <v>44275</v>
      </c>
      <c r="N4183" s="1" t="s">
        <v>119</v>
      </c>
      <c r="O4183" s="1" t="s">
        <v>55</v>
      </c>
    </row>
    <row r="4184" spans="1:15" x14ac:dyDescent="0.3">
      <c r="A4184" s="1" t="s">
        <v>16092</v>
      </c>
      <c r="B4184">
        <v>25</v>
      </c>
      <c r="C4184" s="1" t="s">
        <v>17</v>
      </c>
      <c r="D4184" s="1" t="s">
        <v>165</v>
      </c>
      <c r="E4184" s="1" t="s">
        <v>95</v>
      </c>
      <c r="F4184" s="2">
        <v>44910</v>
      </c>
      <c r="G4184" s="1" t="s">
        <v>16093</v>
      </c>
      <c r="H4184" s="1" t="s">
        <v>16094</v>
      </c>
      <c r="I4184" s="1" t="s">
        <v>74</v>
      </c>
      <c r="J4184">
        <v>52158.118399999999</v>
      </c>
      <c r="K4184">
        <v>354</v>
      </c>
      <c r="L4184" s="1" t="s">
        <v>24</v>
      </c>
      <c r="M4184" s="2">
        <v>44922</v>
      </c>
      <c r="N4184" s="1" t="s">
        <v>54</v>
      </c>
      <c r="O4184" s="1" t="s">
        <v>55</v>
      </c>
    </row>
    <row r="4185" spans="1:15" x14ac:dyDescent="0.3">
      <c r="A4185" s="1" t="s">
        <v>16096</v>
      </c>
      <c r="B4185">
        <v>22</v>
      </c>
      <c r="C4185" s="1" t="s">
        <v>30</v>
      </c>
      <c r="D4185" s="1" t="s">
        <v>341</v>
      </c>
      <c r="E4185" s="1" t="s">
        <v>36656</v>
      </c>
      <c r="F4185" s="2">
        <v>43706</v>
      </c>
      <c r="G4185" s="1" t="s">
        <v>16097</v>
      </c>
      <c r="H4185" s="1" t="s">
        <v>16098</v>
      </c>
      <c r="I4185" s="1" t="s">
        <v>74</v>
      </c>
      <c r="J4185">
        <v>24125.078399999999</v>
      </c>
      <c r="K4185">
        <v>227</v>
      </c>
      <c r="L4185" s="1" t="s">
        <v>24</v>
      </c>
      <c r="M4185" s="2">
        <v>43722</v>
      </c>
      <c r="N4185" s="1" t="s">
        <v>54</v>
      </c>
      <c r="O4185" s="1" t="s">
        <v>26</v>
      </c>
    </row>
    <row r="4186" spans="1:15" x14ac:dyDescent="0.3">
      <c r="A4186" s="1" t="s">
        <v>13077</v>
      </c>
      <c r="B4186">
        <v>36</v>
      </c>
      <c r="C4186" s="1" t="s">
        <v>30</v>
      </c>
      <c r="D4186" s="1" t="s">
        <v>127</v>
      </c>
      <c r="E4186" s="1" t="s">
        <v>19</v>
      </c>
      <c r="F4186" s="2">
        <v>44203</v>
      </c>
      <c r="G4186" s="1" t="s">
        <v>16100</v>
      </c>
      <c r="H4186" s="1" t="s">
        <v>16101</v>
      </c>
      <c r="I4186" s="1" t="s">
        <v>74</v>
      </c>
      <c r="J4186">
        <v>28624.975600000002</v>
      </c>
      <c r="K4186">
        <v>429</v>
      </c>
      <c r="L4186" s="1" t="s">
        <v>53</v>
      </c>
      <c r="M4186" s="2">
        <v>44228</v>
      </c>
      <c r="N4186" s="1" t="s">
        <v>25</v>
      </c>
      <c r="O4186" s="1" t="s">
        <v>26</v>
      </c>
    </row>
    <row r="4187" spans="1:15" x14ac:dyDescent="0.3">
      <c r="A4187" s="1" t="s">
        <v>16103</v>
      </c>
      <c r="B4187">
        <v>68</v>
      </c>
      <c r="C4187" s="1" t="s">
        <v>17</v>
      </c>
      <c r="D4187" s="1" t="s">
        <v>31</v>
      </c>
      <c r="E4187" s="1" t="s">
        <v>32</v>
      </c>
      <c r="F4187" s="2">
        <v>44436</v>
      </c>
      <c r="G4187" s="1" t="s">
        <v>16104</v>
      </c>
      <c r="H4187" s="1" t="s">
        <v>16105</v>
      </c>
      <c r="I4187" s="1" t="s">
        <v>80</v>
      </c>
      <c r="J4187">
        <v>34763.200400000002</v>
      </c>
      <c r="K4187">
        <v>140</v>
      </c>
      <c r="L4187" s="1" t="s">
        <v>53</v>
      </c>
      <c r="M4187" s="2">
        <v>44445</v>
      </c>
      <c r="N4187" s="1" t="s">
        <v>38</v>
      </c>
      <c r="O4187" s="1" t="s">
        <v>55</v>
      </c>
    </row>
    <row r="4188" spans="1:15" x14ac:dyDescent="0.3">
      <c r="A4188" s="1" t="s">
        <v>16107</v>
      </c>
      <c r="B4188">
        <v>61</v>
      </c>
      <c r="C4188" s="1" t="s">
        <v>30</v>
      </c>
      <c r="D4188" s="1" t="s">
        <v>31</v>
      </c>
      <c r="E4188" s="1" t="s">
        <v>19</v>
      </c>
      <c r="F4188" s="2">
        <v>43749</v>
      </c>
      <c r="G4188" s="1" t="s">
        <v>16108</v>
      </c>
      <c r="H4188" s="1" t="s">
        <v>16109</v>
      </c>
      <c r="I4188" s="1" t="s">
        <v>22</v>
      </c>
      <c r="J4188">
        <v>2117.8362000000002</v>
      </c>
      <c r="K4188">
        <v>454</v>
      </c>
      <c r="L4188" s="1" t="s">
        <v>47</v>
      </c>
      <c r="M4188" s="2">
        <v>43752</v>
      </c>
      <c r="N4188" s="1" t="s">
        <v>62</v>
      </c>
      <c r="O4188" s="1" t="s">
        <v>55</v>
      </c>
    </row>
    <row r="4189" spans="1:15" x14ac:dyDescent="0.3">
      <c r="A4189" s="1" t="s">
        <v>16111</v>
      </c>
      <c r="B4189">
        <v>66</v>
      </c>
      <c r="C4189" s="1" t="s">
        <v>30</v>
      </c>
      <c r="D4189" s="1" t="s">
        <v>64</v>
      </c>
      <c r="E4189" s="1" t="s">
        <v>36657</v>
      </c>
      <c r="F4189" s="2">
        <v>45180</v>
      </c>
      <c r="G4189" s="1" t="s">
        <v>16112</v>
      </c>
      <c r="H4189" s="1" t="s">
        <v>16113</v>
      </c>
      <c r="I4189" s="1" t="s">
        <v>74</v>
      </c>
      <c r="J4189">
        <v>21747.402699999999</v>
      </c>
      <c r="K4189">
        <v>348</v>
      </c>
      <c r="L4189" s="1" t="s">
        <v>47</v>
      </c>
      <c r="M4189" s="2">
        <v>45197</v>
      </c>
      <c r="N4189" s="1" t="s">
        <v>119</v>
      </c>
      <c r="O4189" s="1" t="s">
        <v>39</v>
      </c>
    </row>
    <row r="4190" spans="1:15" x14ac:dyDescent="0.3">
      <c r="A4190" s="1" t="s">
        <v>16115</v>
      </c>
      <c r="B4190">
        <v>26</v>
      </c>
      <c r="C4190" s="1" t="s">
        <v>17</v>
      </c>
      <c r="D4190" s="1" t="s">
        <v>18</v>
      </c>
      <c r="E4190" s="1" t="s">
        <v>19</v>
      </c>
      <c r="F4190" s="2">
        <v>44230</v>
      </c>
      <c r="G4190" s="1" t="s">
        <v>16116</v>
      </c>
      <c r="H4190" s="1" t="s">
        <v>16117</v>
      </c>
      <c r="I4190" s="1" t="s">
        <v>80</v>
      </c>
      <c r="J4190">
        <v>39862.3053</v>
      </c>
      <c r="K4190">
        <v>449</v>
      </c>
      <c r="L4190" s="1" t="s">
        <v>53</v>
      </c>
      <c r="M4190" s="2">
        <v>44235</v>
      </c>
      <c r="N4190" s="1" t="s">
        <v>62</v>
      </c>
      <c r="O4190" s="1" t="s">
        <v>39</v>
      </c>
    </row>
    <row r="4191" spans="1:15" x14ac:dyDescent="0.3">
      <c r="A4191" s="1" t="s">
        <v>16119</v>
      </c>
      <c r="B4191">
        <v>43</v>
      </c>
      <c r="C4191" s="1" t="s">
        <v>30</v>
      </c>
      <c r="D4191" s="1" t="s">
        <v>165</v>
      </c>
      <c r="E4191" s="1" t="s">
        <v>32</v>
      </c>
      <c r="F4191" s="2">
        <v>43902</v>
      </c>
      <c r="G4191" s="1" t="s">
        <v>16120</v>
      </c>
      <c r="H4191" s="1" t="s">
        <v>16121</v>
      </c>
      <c r="I4191" s="1" t="s">
        <v>80</v>
      </c>
      <c r="J4191">
        <v>16044.835999999999</v>
      </c>
      <c r="K4191">
        <v>139</v>
      </c>
      <c r="L4191" s="1" t="s">
        <v>47</v>
      </c>
      <c r="M4191" s="2">
        <v>43920</v>
      </c>
      <c r="N4191" s="1" t="s">
        <v>25</v>
      </c>
      <c r="O4191" s="1" t="s">
        <v>55</v>
      </c>
    </row>
    <row r="4192" spans="1:15" x14ac:dyDescent="0.3">
      <c r="A4192" s="1" t="s">
        <v>16123</v>
      </c>
      <c r="B4192">
        <v>62</v>
      </c>
      <c r="C4192" s="1" t="s">
        <v>17</v>
      </c>
      <c r="D4192" s="1" t="s">
        <v>341</v>
      </c>
      <c r="E4192" s="1" t="s">
        <v>43</v>
      </c>
      <c r="F4192" s="2">
        <v>44525</v>
      </c>
      <c r="G4192" s="1" t="s">
        <v>16124</v>
      </c>
      <c r="H4192" s="1" t="s">
        <v>16125</v>
      </c>
      <c r="I4192" s="1" t="s">
        <v>67</v>
      </c>
      <c r="J4192">
        <v>4780.7575999999999</v>
      </c>
      <c r="K4192">
        <v>163</v>
      </c>
      <c r="L4192" s="1" t="s">
        <v>47</v>
      </c>
      <c r="M4192" s="2">
        <v>44539</v>
      </c>
      <c r="N4192" s="1" t="s">
        <v>25</v>
      </c>
      <c r="O4192" s="1" t="s">
        <v>55</v>
      </c>
    </row>
    <row r="4193" spans="1:15" x14ac:dyDescent="0.3">
      <c r="A4193" s="1" t="s">
        <v>16127</v>
      </c>
      <c r="B4193">
        <v>31</v>
      </c>
      <c r="C4193" s="1" t="s">
        <v>17</v>
      </c>
      <c r="D4193" s="1" t="s">
        <v>84</v>
      </c>
      <c r="E4193" s="1" t="s">
        <v>19</v>
      </c>
      <c r="F4193" s="2">
        <v>43922</v>
      </c>
      <c r="G4193" s="1" t="s">
        <v>16128</v>
      </c>
      <c r="H4193" s="1" t="s">
        <v>16129</v>
      </c>
      <c r="I4193" s="1" t="s">
        <v>35</v>
      </c>
      <c r="J4193">
        <v>6003.9049999999997</v>
      </c>
      <c r="K4193">
        <v>152</v>
      </c>
      <c r="L4193" s="1" t="s">
        <v>53</v>
      </c>
      <c r="M4193" s="2">
        <v>43934</v>
      </c>
      <c r="N4193" s="1" t="s">
        <v>25</v>
      </c>
      <c r="O4193" s="1" t="s">
        <v>39</v>
      </c>
    </row>
    <row r="4194" spans="1:15" x14ac:dyDescent="0.3">
      <c r="A4194" s="1" t="s">
        <v>16131</v>
      </c>
      <c r="B4194">
        <v>48</v>
      </c>
      <c r="C4194" s="1" t="s">
        <v>17</v>
      </c>
      <c r="D4194" s="1" t="s">
        <v>127</v>
      </c>
      <c r="E4194" s="1" t="s">
        <v>43</v>
      </c>
      <c r="F4194" s="2">
        <v>44204</v>
      </c>
      <c r="G4194" s="1" t="s">
        <v>16132</v>
      </c>
      <c r="H4194" s="1" t="s">
        <v>16133</v>
      </c>
      <c r="I4194" s="1" t="s">
        <v>74</v>
      </c>
      <c r="J4194">
        <v>12024.528700000001</v>
      </c>
      <c r="K4194">
        <v>325</v>
      </c>
      <c r="L4194" s="1" t="s">
        <v>24</v>
      </c>
      <c r="M4194" s="2">
        <v>44209</v>
      </c>
      <c r="N4194" s="1" t="s">
        <v>54</v>
      </c>
      <c r="O4194" s="1" t="s">
        <v>26</v>
      </c>
    </row>
    <row r="4195" spans="1:15" x14ac:dyDescent="0.3">
      <c r="A4195" s="1" t="s">
        <v>16135</v>
      </c>
      <c r="B4195">
        <v>18</v>
      </c>
      <c r="C4195" s="1" t="s">
        <v>17</v>
      </c>
      <c r="D4195" s="1" t="s">
        <v>84</v>
      </c>
      <c r="E4195" s="1" t="s">
        <v>36657</v>
      </c>
      <c r="F4195" s="2">
        <v>44240</v>
      </c>
      <c r="G4195" s="1" t="s">
        <v>16136</v>
      </c>
      <c r="H4195" s="1" t="s">
        <v>10214</v>
      </c>
      <c r="I4195" s="1" t="s">
        <v>67</v>
      </c>
      <c r="J4195">
        <v>34063.564700000003</v>
      </c>
      <c r="K4195">
        <v>461</v>
      </c>
      <c r="L4195" s="1" t="s">
        <v>47</v>
      </c>
      <c r="M4195" s="2">
        <v>44265</v>
      </c>
      <c r="N4195" s="1" t="s">
        <v>54</v>
      </c>
      <c r="O4195" s="1" t="s">
        <v>26</v>
      </c>
    </row>
    <row r="4196" spans="1:15" x14ac:dyDescent="0.3">
      <c r="A4196" s="1" t="s">
        <v>16138</v>
      </c>
      <c r="B4196">
        <v>20</v>
      </c>
      <c r="C4196" s="1" t="s">
        <v>17</v>
      </c>
      <c r="D4196" s="1" t="s">
        <v>127</v>
      </c>
      <c r="E4196" s="1" t="s">
        <v>32</v>
      </c>
      <c r="F4196" s="2">
        <v>43998</v>
      </c>
      <c r="G4196" s="1" t="s">
        <v>16139</v>
      </c>
      <c r="H4196" s="1" t="s">
        <v>16140</v>
      </c>
      <c r="I4196" s="1" t="s">
        <v>80</v>
      </c>
      <c r="J4196">
        <v>10916.501099999999</v>
      </c>
      <c r="K4196">
        <v>223</v>
      </c>
      <c r="L4196" s="1" t="s">
        <v>53</v>
      </c>
      <c r="M4196" s="2">
        <v>44020</v>
      </c>
      <c r="N4196" s="1" t="s">
        <v>54</v>
      </c>
      <c r="O4196" s="1" t="s">
        <v>26</v>
      </c>
    </row>
    <row r="4197" spans="1:15" x14ac:dyDescent="0.3">
      <c r="A4197" s="1" t="s">
        <v>16142</v>
      </c>
      <c r="B4197">
        <v>58</v>
      </c>
      <c r="C4197" s="1" t="s">
        <v>30</v>
      </c>
      <c r="D4197" s="1" t="s">
        <v>84</v>
      </c>
      <c r="E4197" s="1" t="s">
        <v>32</v>
      </c>
      <c r="F4197" s="2">
        <v>44595</v>
      </c>
      <c r="G4197" s="1" t="s">
        <v>16143</v>
      </c>
      <c r="H4197" s="1" t="s">
        <v>16144</v>
      </c>
      <c r="I4197" s="1" t="s">
        <v>80</v>
      </c>
      <c r="J4197">
        <v>40832.888599999998</v>
      </c>
      <c r="K4197">
        <v>444</v>
      </c>
      <c r="L4197" s="1" t="s">
        <v>53</v>
      </c>
      <c r="M4197" s="2">
        <v>44603</v>
      </c>
      <c r="N4197" s="1" t="s">
        <v>54</v>
      </c>
      <c r="O4197" s="1" t="s">
        <v>55</v>
      </c>
    </row>
    <row r="4198" spans="1:15" x14ac:dyDescent="0.3">
      <c r="A4198" s="1" t="s">
        <v>16146</v>
      </c>
      <c r="B4198">
        <v>23</v>
      </c>
      <c r="C4198" s="1" t="s">
        <v>30</v>
      </c>
      <c r="D4198" s="1" t="s">
        <v>42</v>
      </c>
      <c r="E4198" s="1" t="s">
        <v>95</v>
      </c>
      <c r="F4198" s="2">
        <v>45053</v>
      </c>
      <c r="G4198" s="1" t="s">
        <v>16147</v>
      </c>
      <c r="H4198" s="1" t="s">
        <v>16148</v>
      </c>
      <c r="I4198" s="1" t="s">
        <v>67</v>
      </c>
      <c r="J4198">
        <v>64997.061999999998</v>
      </c>
      <c r="K4198">
        <v>332</v>
      </c>
      <c r="L4198" s="1" t="s">
        <v>24</v>
      </c>
      <c r="M4198" s="2">
        <v>45055</v>
      </c>
      <c r="N4198" s="1" t="s">
        <v>119</v>
      </c>
      <c r="O4198" s="1" t="s">
        <v>26</v>
      </c>
    </row>
    <row r="4199" spans="1:15" x14ac:dyDescent="0.3">
      <c r="A4199" s="1" t="s">
        <v>16150</v>
      </c>
      <c r="B4199">
        <v>55</v>
      </c>
      <c r="C4199" s="1" t="s">
        <v>30</v>
      </c>
      <c r="D4199" s="1" t="s">
        <v>165</v>
      </c>
      <c r="E4199" s="1" t="s">
        <v>32</v>
      </c>
      <c r="F4199" s="2">
        <v>44535</v>
      </c>
      <c r="G4199" s="1" t="s">
        <v>5328</v>
      </c>
      <c r="H4199" s="1" t="s">
        <v>16151</v>
      </c>
      <c r="I4199" s="1" t="s">
        <v>67</v>
      </c>
      <c r="J4199">
        <v>2991.7435</v>
      </c>
      <c r="K4199">
        <v>482</v>
      </c>
      <c r="L4199" s="1" t="s">
        <v>53</v>
      </c>
      <c r="M4199" s="2">
        <v>44560</v>
      </c>
      <c r="N4199" s="1" t="s">
        <v>62</v>
      </c>
      <c r="O4199" s="1" t="s">
        <v>26</v>
      </c>
    </row>
    <row r="4200" spans="1:15" x14ac:dyDescent="0.3">
      <c r="A4200" s="1" t="s">
        <v>16153</v>
      </c>
      <c r="B4200">
        <v>69</v>
      </c>
      <c r="C4200" s="1" t="s">
        <v>30</v>
      </c>
      <c r="D4200" s="1" t="s">
        <v>165</v>
      </c>
      <c r="E4200" s="1" t="s">
        <v>36657</v>
      </c>
      <c r="F4200" s="2">
        <v>45207</v>
      </c>
      <c r="G4200" s="1" t="s">
        <v>16154</v>
      </c>
      <c r="H4200" s="1" t="s">
        <v>16155</v>
      </c>
      <c r="I4200" s="1" t="s">
        <v>67</v>
      </c>
      <c r="J4200">
        <v>25265.105500000001</v>
      </c>
      <c r="K4200">
        <v>498</v>
      </c>
      <c r="L4200" s="1" t="s">
        <v>47</v>
      </c>
      <c r="M4200" s="2">
        <v>45235</v>
      </c>
      <c r="N4200" s="1" t="s">
        <v>25</v>
      </c>
      <c r="O4200" s="1" t="s">
        <v>26</v>
      </c>
    </row>
    <row r="4201" spans="1:15" x14ac:dyDescent="0.3">
      <c r="A4201" s="1" t="s">
        <v>16157</v>
      </c>
      <c r="B4201">
        <v>65</v>
      </c>
      <c r="C4201" s="1" t="s">
        <v>30</v>
      </c>
      <c r="D4201" s="1" t="s">
        <v>84</v>
      </c>
      <c r="E4201" s="1" t="s">
        <v>43</v>
      </c>
      <c r="F4201" s="2">
        <v>45181</v>
      </c>
      <c r="G4201" s="1" t="s">
        <v>16158</v>
      </c>
      <c r="H4201" s="1" t="s">
        <v>16159</v>
      </c>
      <c r="I4201" s="1" t="s">
        <v>74</v>
      </c>
      <c r="J4201">
        <v>14945.513000000001</v>
      </c>
      <c r="K4201">
        <v>314</v>
      </c>
      <c r="L4201" s="1" t="s">
        <v>53</v>
      </c>
      <c r="M4201" s="2">
        <v>45186</v>
      </c>
      <c r="N4201" s="1" t="s">
        <v>62</v>
      </c>
      <c r="O4201" s="1" t="s">
        <v>55</v>
      </c>
    </row>
    <row r="4202" spans="1:15" x14ac:dyDescent="0.3">
      <c r="A4202" s="1" t="s">
        <v>16161</v>
      </c>
      <c r="B4202">
        <v>42</v>
      </c>
      <c r="C4202" s="1" t="s">
        <v>30</v>
      </c>
      <c r="D4202" s="1" t="s">
        <v>127</v>
      </c>
      <c r="E4202" s="1" t="s">
        <v>36656</v>
      </c>
      <c r="F4202" s="2">
        <v>43824</v>
      </c>
      <c r="G4202" s="1" t="s">
        <v>16162</v>
      </c>
      <c r="H4202" s="1" t="s">
        <v>16163</v>
      </c>
      <c r="I4202" s="1" t="s">
        <v>74</v>
      </c>
      <c r="J4202">
        <v>8151.1652000000004</v>
      </c>
      <c r="K4202">
        <v>282</v>
      </c>
      <c r="L4202" s="1" t="s">
        <v>24</v>
      </c>
      <c r="M4202" s="2">
        <v>43837</v>
      </c>
      <c r="N4202" s="1" t="s">
        <v>38</v>
      </c>
      <c r="O4202" s="1" t="s">
        <v>26</v>
      </c>
    </row>
    <row r="4203" spans="1:15" x14ac:dyDescent="0.3">
      <c r="A4203" s="1" t="s">
        <v>16165</v>
      </c>
      <c r="B4203">
        <v>52</v>
      </c>
      <c r="C4203" s="1" t="s">
        <v>17</v>
      </c>
      <c r="D4203" s="1" t="s">
        <v>127</v>
      </c>
      <c r="E4203" s="1" t="s">
        <v>43</v>
      </c>
      <c r="F4203" s="2">
        <v>45172</v>
      </c>
      <c r="G4203" s="1" t="s">
        <v>13169</v>
      </c>
      <c r="H4203" s="1" t="s">
        <v>16166</v>
      </c>
      <c r="I4203" s="1" t="s">
        <v>67</v>
      </c>
      <c r="J4203">
        <v>7030.8771999999999</v>
      </c>
      <c r="K4203">
        <v>312</v>
      </c>
      <c r="L4203" s="1" t="s">
        <v>53</v>
      </c>
      <c r="M4203" s="2">
        <v>45183</v>
      </c>
      <c r="N4203" s="1" t="s">
        <v>62</v>
      </c>
      <c r="O4203" s="1" t="s">
        <v>26</v>
      </c>
    </row>
    <row r="4204" spans="1:15" x14ac:dyDescent="0.3">
      <c r="A4204" s="1" t="s">
        <v>16168</v>
      </c>
      <c r="B4204">
        <v>76</v>
      </c>
      <c r="C4204" s="1" t="s">
        <v>17</v>
      </c>
      <c r="D4204" s="1" t="s">
        <v>18</v>
      </c>
      <c r="E4204" s="1" t="s">
        <v>36657</v>
      </c>
      <c r="F4204" s="2">
        <v>44661</v>
      </c>
      <c r="G4204" s="1" t="s">
        <v>16169</v>
      </c>
      <c r="H4204" s="1" t="s">
        <v>873</v>
      </c>
      <c r="I4204" s="1" t="s">
        <v>67</v>
      </c>
      <c r="J4204">
        <v>9668.5769</v>
      </c>
      <c r="K4204">
        <v>245</v>
      </c>
      <c r="L4204" s="1" t="s">
        <v>47</v>
      </c>
      <c r="M4204" s="2">
        <v>44664</v>
      </c>
      <c r="N4204" s="1" t="s">
        <v>119</v>
      </c>
      <c r="O4204" s="1" t="s">
        <v>26</v>
      </c>
    </row>
    <row r="4205" spans="1:15" x14ac:dyDescent="0.3">
      <c r="A4205" s="1" t="s">
        <v>16171</v>
      </c>
      <c r="B4205">
        <v>65</v>
      </c>
      <c r="C4205" s="1" t="s">
        <v>17</v>
      </c>
      <c r="D4205" s="1" t="s">
        <v>64</v>
      </c>
      <c r="E4205" s="1" t="s">
        <v>19</v>
      </c>
      <c r="F4205" s="2">
        <v>44076</v>
      </c>
      <c r="G4205" s="1" t="s">
        <v>16172</v>
      </c>
      <c r="H4205" s="1" t="s">
        <v>16173</v>
      </c>
      <c r="I4205" s="1" t="s">
        <v>80</v>
      </c>
      <c r="J4205">
        <v>47949.0746</v>
      </c>
      <c r="K4205">
        <v>476</v>
      </c>
      <c r="L4205" s="1" t="s">
        <v>53</v>
      </c>
      <c r="M4205" s="2">
        <v>44084</v>
      </c>
      <c r="N4205" s="1" t="s">
        <v>62</v>
      </c>
      <c r="O4205" s="1" t="s">
        <v>55</v>
      </c>
    </row>
    <row r="4206" spans="1:15" x14ac:dyDescent="0.3">
      <c r="A4206" s="1" t="s">
        <v>16175</v>
      </c>
      <c r="B4206">
        <v>60</v>
      </c>
      <c r="C4206" s="1" t="s">
        <v>17</v>
      </c>
      <c r="D4206" s="1" t="s">
        <v>165</v>
      </c>
      <c r="E4206" s="1" t="s">
        <v>95</v>
      </c>
      <c r="F4206" s="2">
        <v>44552</v>
      </c>
      <c r="G4206" s="1" t="s">
        <v>16176</v>
      </c>
      <c r="H4206" s="1" t="s">
        <v>16177</v>
      </c>
      <c r="I4206" s="1" t="s">
        <v>74</v>
      </c>
      <c r="J4206">
        <v>6939.2725</v>
      </c>
      <c r="K4206">
        <v>235</v>
      </c>
      <c r="L4206" s="1" t="s">
        <v>47</v>
      </c>
      <c r="M4206" s="2">
        <v>44580</v>
      </c>
      <c r="N4206" s="1" t="s">
        <v>54</v>
      </c>
      <c r="O4206" s="1" t="s">
        <v>55</v>
      </c>
    </row>
    <row r="4207" spans="1:15" x14ac:dyDescent="0.3">
      <c r="A4207" s="1" t="s">
        <v>16179</v>
      </c>
      <c r="B4207">
        <v>44</v>
      </c>
      <c r="C4207" s="1" t="s">
        <v>17</v>
      </c>
      <c r="D4207" s="1" t="s">
        <v>165</v>
      </c>
      <c r="E4207" s="1" t="s">
        <v>43</v>
      </c>
      <c r="F4207" s="2">
        <v>43410</v>
      </c>
      <c r="G4207" s="1" t="s">
        <v>10145</v>
      </c>
      <c r="H4207" s="1" t="s">
        <v>16180</v>
      </c>
      <c r="I4207" s="1" t="s">
        <v>67</v>
      </c>
      <c r="J4207">
        <v>3924.4544000000001</v>
      </c>
      <c r="K4207">
        <v>248</v>
      </c>
      <c r="L4207" s="1" t="s">
        <v>24</v>
      </c>
      <c r="M4207" s="2">
        <v>43417</v>
      </c>
      <c r="N4207" s="1" t="s">
        <v>25</v>
      </c>
      <c r="O4207" s="1" t="s">
        <v>55</v>
      </c>
    </row>
    <row r="4208" spans="1:15" x14ac:dyDescent="0.3">
      <c r="A4208" s="1" t="s">
        <v>16182</v>
      </c>
      <c r="B4208">
        <v>77</v>
      </c>
      <c r="C4208" s="1" t="s">
        <v>30</v>
      </c>
      <c r="D4208" s="1" t="s">
        <v>127</v>
      </c>
      <c r="E4208" s="1" t="s">
        <v>32</v>
      </c>
      <c r="F4208" s="2">
        <v>43600</v>
      </c>
      <c r="G4208" s="1" t="s">
        <v>16183</v>
      </c>
      <c r="H4208" s="1" t="s">
        <v>16184</v>
      </c>
      <c r="I4208" s="1" t="s">
        <v>80</v>
      </c>
      <c r="J4208">
        <v>15870.2989</v>
      </c>
      <c r="K4208">
        <v>366</v>
      </c>
      <c r="L4208" s="1" t="s">
        <v>53</v>
      </c>
      <c r="M4208" s="2">
        <v>43601</v>
      </c>
      <c r="N4208" s="1" t="s">
        <v>119</v>
      </c>
      <c r="O4208" s="1" t="s">
        <v>26</v>
      </c>
    </row>
    <row r="4209" spans="1:15" x14ac:dyDescent="0.3">
      <c r="A4209" s="1" t="s">
        <v>16186</v>
      </c>
      <c r="B4209">
        <v>20</v>
      </c>
      <c r="C4209" s="1" t="s">
        <v>30</v>
      </c>
      <c r="D4209" s="1" t="s">
        <v>84</v>
      </c>
      <c r="E4209" s="1" t="s">
        <v>36656</v>
      </c>
      <c r="F4209" s="2">
        <v>45038</v>
      </c>
      <c r="G4209" s="1" t="s">
        <v>16187</v>
      </c>
      <c r="H4209" s="1" t="s">
        <v>16188</v>
      </c>
      <c r="I4209" s="1" t="s">
        <v>80</v>
      </c>
      <c r="J4209">
        <v>13026.8511</v>
      </c>
      <c r="K4209">
        <v>493</v>
      </c>
      <c r="L4209" s="1" t="s">
        <v>24</v>
      </c>
      <c r="M4209" s="2">
        <v>45051</v>
      </c>
      <c r="N4209" s="1" t="s">
        <v>25</v>
      </c>
      <c r="O4209" s="1" t="s">
        <v>26</v>
      </c>
    </row>
    <row r="4210" spans="1:15" x14ac:dyDescent="0.3">
      <c r="A4210" s="1" t="s">
        <v>16190</v>
      </c>
      <c r="B4210">
        <v>47</v>
      </c>
      <c r="C4210" s="1" t="s">
        <v>17</v>
      </c>
      <c r="D4210" s="1" t="s">
        <v>341</v>
      </c>
      <c r="E4210" s="1" t="s">
        <v>19</v>
      </c>
      <c r="F4210" s="2">
        <v>44994</v>
      </c>
      <c r="G4210" s="1" t="s">
        <v>16191</v>
      </c>
      <c r="H4210" s="1" t="s">
        <v>16192</v>
      </c>
      <c r="I4210" s="1" t="s">
        <v>67</v>
      </c>
      <c r="J4210">
        <v>48451.402000000002</v>
      </c>
      <c r="K4210">
        <v>126</v>
      </c>
      <c r="L4210" s="1" t="s">
        <v>47</v>
      </c>
      <c r="M4210" s="2">
        <v>45001</v>
      </c>
      <c r="N4210" s="1" t="s">
        <v>25</v>
      </c>
      <c r="O4210" s="1" t="s">
        <v>39</v>
      </c>
    </row>
    <row r="4211" spans="1:15" x14ac:dyDescent="0.3">
      <c r="A4211" s="1" t="s">
        <v>7025</v>
      </c>
      <c r="B4211">
        <v>58</v>
      </c>
      <c r="C4211" s="1" t="s">
        <v>17</v>
      </c>
      <c r="D4211" s="1" t="s">
        <v>42</v>
      </c>
      <c r="E4211" s="1" t="s">
        <v>19</v>
      </c>
      <c r="F4211" s="2">
        <v>44268</v>
      </c>
      <c r="G4211" s="1" t="s">
        <v>14901</v>
      </c>
      <c r="H4211" s="1" t="s">
        <v>16194</v>
      </c>
      <c r="I4211" s="1" t="s">
        <v>35</v>
      </c>
      <c r="J4211">
        <v>30697.590400000001</v>
      </c>
      <c r="K4211">
        <v>311</v>
      </c>
      <c r="L4211" s="1" t="s">
        <v>53</v>
      </c>
      <c r="M4211" s="2">
        <v>44272</v>
      </c>
      <c r="N4211" s="1" t="s">
        <v>54</v>
      </c>
      <c r="O4211" s="1" t="s">
        <v>39</v>
      </c>
    </row>
    <row r="4212" spans="1:15" x14ac:dyDescent="0.3">
      <c r="A4212" s="1" t="s">
        <v>16196</v>
      </c>
      <c r="B4212">
        <v>70</v>
      </c>
      <c r="C4212" s="1" t="s">
        <v>17</v>
      </c>
      <c r="D4212" s="1" t="s">
        <v>42</v>
      </c>
      <c r="E4212" s="1" t="s">
        <v>36657</v>
      </c>
      <c r="F4212" s="2">
        <v>44066</v>
      </c>
      <c r="G4212" s="1" t="s">
        <v>16197</v>
      </c>
      <c r="H4212" s="1" t="s">
        <v>16198</v>
      </c>
      <c r="I4212" s="1" t="s">
        <v>35</v>
      </c>
      <c r="J4212">
        <v>19217.788799999998</v>
      </c>
      <c r="K4212">
        <v>381</v>
      </c>
      <c r="L4212" s="1" t="s">
        <v>53</v>
      </c>
      <c r="M4212" s="2">
        <v>44092</v>
      </c>
      <c r="N4212" s="1" t="s">
        <v>38</v>
      </c>
      <c r="O4212" s="1" t="s">
        <v>55</v>
      </c>
    </row>
    <row r="4213" spans="1:15" x14ac:dyDescent="0.3">
      <c r="A4213" s="1" t="s">
        <v>16200</v>
      </c>
      <c r="B4213">
        <v>40</v>
      </c>
      <c r="C4213" s="1" t="s">
        <v>17</v>
      </c>
      <c r="D4213" s="1" t="s">
        <v>341</v>
      </c>
      <c r="E4213" s="1" t="s">
        <v>36656</v>
      </c>
      <c r="F4213" s="2">
        <v>44254</v>
      </c>
      <c r="G4213" s="1" t="s">
        <v>16201</v>
      </c>
      <c r="H4213" s="1" t="s">
        <v>16202</v>
      </c>
      <c r="I4213" s="1" t="s">
        <v>22</v>
      </c>
      <c r="J4213">
        <v>39079.780200000001</v>
      </c>
      <c r="K4213">
        <v>258</v>
      </c>
      <c r="L4213" s="1" t="s">
        <v>24</v>
      </c>
      <c r="M4213" s="2">
        <v>44254</v>
      </c>
      <c r="N4213" s="1" t="s">
        <v>38</v>
      </c>
      <c r="O4213" s="1" t="s">
        <v>39</v>
      </c>
    </row>
    <row r="4214" spans="1:15" x14ac:dyDescent="0.3">
      <c r="A4214" s="1" t="s">
        <v>16204</v>
      </c>
      <c r="B4214">
        <v>35</v>
      </c>
      <c r="C4214" s="1" t="s">
        <v>30</v>
      </c>
      <c r="D4214" s="1" t="s">
        <v>341</v>
      </c>
      <c r="E4214" s="1" t="s">
        <v>19</v>
      </c>
      <c r="F4214" s="2">
        <v>45167</v>
      </c>
      <c r="G4214" s="1" t="s">
        <v>16205</v>
      </c>
      <c r="H4214" s="1" t="s">
        <v>16206</v>
      </c>
      <c r="I4214" s="1" t="s">
        <v>35</v>
      </c>
      <c r="J4214">
        <v>38316.463799999998</v>
      </c>
      <c r="K4214">
        <v>396</v>
      </c>
      <c r="L4214" s="1" t="s">
        <v>53</v>
      </c>
      <c r="M4214" s="2">
        <v>45192</v>
      </c>
      <c r="N4214" s="1" t="s">
        <v>54</v>
      </c>
      <c r="O4214" s="1" t="s">
        <v>26</v>
      </c>
    </row>
    <row r="4215" spans="1:15" x14ac:dyDescent="0.3">
      <c r="A4215" s="1" t="s">
        <v>16208</v>
      </c>
      <c r="B4215">
        <v>32</v>
      </c>
      <c r="C4215" s="1" t="s">
        <v>30</v>
      </c>
      <c r="D4215" s="1" t="s">
        <v>18</v>
      </c>
      <c r="E4215" s="1" t="s">
        <v>19</v>
      </c>
      <c r="F4215" s="2">
        <v>44522</v>
      </c>
      <c r="G4215" s="1" t="s">
        <v>16209</v>
      </c>
      <c r="H4215" s="1" t="s">
        <v>16210</v>
      </c>
      <c r="I4215" s="1" t="s">
        <v>74</v>
      </c>
      <c r="J4215">
        <v>34179.376400000001</v>
      </c>
      <c r="K4215">
        <v>255</v>
      </c>
      <c r="L4215" s="1" t="s">
        <v>53</v>
      </c>
      <c r="M4215" s="2">
        <v>44548</v>
      </c>
      <c r="N4215" s="1" t="s">
        <v>25</v>
      </c>
      <c r="O4215" s="1" t="s">
        <v>39</v>
      </c>
    </row>
    <row r="4216" spans="1:15" x14ac:dyDescent="0.3">
      <c r="A4216" s="1" t="s">
        <v>16212</v>
      </c>
      <c r="B4216">
        <v>84</v>
      </c>
      <c r="C4216" s="1" t="s">
        <v>30</v>
      </c>
      <c r="D4216" s="1" t="s">
        <v>64</v>
      </c>
      <c r="E4216" s="1" t="s">
        <v>32</v>
      </c>
      <c r="F4216" s="2">
        <v>44894</v>
      </c>
      <c r="G4216" s="1" t="s">
        <v>16213</v>
      </c>
      <c r="H4216" s="1" t="s">
        <v>16214</v>
      </c>
      <c r="I4216" s="1" t="s">
        <v>67</v>
      </c>
      <c r="J4216">
        <v>2776.9960999999998</v>
      </c>
      <c r="K4216">
        <v>432</v>
      </c>
      <c r="L4216" s="1" t="s">
        <v>53</v>
      </c>
      <c r="M4216" s="2">
        <v>44920</v>
      </c>
      <c r="N4216" s="1" t="s">
        <v>38</v>
      </c>
      <c r="O4216" s="1" t="s">
        <v>55</v>
      </c>
    </row>
    <row r="4217" spans="1:15" x14ac:dyDescent="0.3">
      <c r="A4217" s="1" t="s">
        <v>11206</v>
      </c>
      <c r="B4217">
        <v>29</v>
      </c>
      <c r="C4217" s="1" t="s">
        <v>30</v>
      </c>
      <c r="D4217" s="1" t="s">
        <v>18</v>
      </c>
      <c r="E4217" s="1" t="s">
        <v>95</v>
      </c>
      <c r="F4217" s="2">
        <v>43460</v>
      </c>
      <c r="G4217" s="1" t="s">
        <v>16216</v>
      </c>
      <c r="H4217" s="1" t="s">
        <v>16217</v>
      </c>
      <c r="I4217" s="1" t="s">
        <v>67</v>
      </c>
      <c r="J4217">
        <v>25610.549500000001</v>
      </c>
      <c r="K4217">
        <v>264</v>
      </c>
      <c r="L4217" s="1" t="s">
        <v>24</v>
      </c>
      <c r="M4217" s="2">
        <v>43460</v>
      </c>
      <c r="N4217" s="1" t="s">
        <v>25</v>
      </c>
      <c r="O4217" s="1" t="s">
        <v>26</v>
      </c>
    </row>
    <row r="4218" spans="1:15" x14ac:dyDescent="0.3">
      <c r="A4218" s="1" t="s">
        <v>16219</v>
      </c>
      <c r="B4218">
        <v>82</v>
      </c>
      <c r="C4218" s="1" t="s">
        <v>17</v>
      </c>
      <c r="D4218" s="1" t="s">
        <v>341</v>
      </c>
      <c r="E4218" s="1" t="s">
        <v>43</v>
      </c>
      <c r="F4218" s="2">
        <v>44128</v>
      </c>
      <c r="G4218" s="1" t="s">
        <v>3928</v>
      </c>
      <c r="H4218" s="1" t="s">
        <v>16220</v>
      </c>
      <c r="I4218" s="1" t="s">
        <v>67</v>
      </c>
      <c r="J4218">
        <v>24055.577799999999</v>
      </c>
      <c r="K4218">
        <v>409</v>
      </c>
      <c r="L4218" s="1" t="s">
        <v>47</v>
      </c>
      <c r="M4218" s="2">
        <v>44130</v>
      </c>
      <c r="N4218" s="1" t="s">
        <v>119</v>
      </c>
      <c r="O4218" s="1" t="s">
        <v>26</v>
      </c>
    </row>
    <row r="4219" spans="1:15" x14ac:dyDescent="0.3">
      <c r="A4219" s="1" t="s">
        <v>2022</v>
      </c>
      <c r="B4219">
        <v>59</v>
      </c>
      <c r="C4219" s="1" t="s">
        <v>30</v>
      </c>
      <c r="D4219" s="1" t="s">
        <v>31</v>
      </c>
      <c r="E4219" s="1" t="s">
        <v>95</v>
      </c>
      <c r="F4219" s="2">
        <v>43642</v>
      </c>
      <c r="G4219" s="1" t="s">
        <v>16222</v>
      </c>
      <c r="H4219" s="1" t="s">
        <v>16223</v>
      </c>
      <c r="I4219" s="1" t="s">
        <v>35</v>
      </c>
      <c r="J4219">
        <v>35644.710299999999</v>
      </c>
      <c r="K4219">
        <v>223</v>
      </c>
      <c r="L4219" s="1" t="s">
        <v>24</v>
      </c>
      <c r="M4219" s="2">
        <v>43650</v>
      </c>
      <c r="N4219" s="1" t="s">
        <v>38</v>
      </c>
      <c r="O4219" s="1" t="s">
        <v>55</v>
      </c>
    </row>
    <row r="4220" spans="1:15" x14ac:dyDescent="0.3">
      <c r="A4220" s="1" t="s">
        <v>16225</v>
      </c>
      <c r="B4220">
        <v>58</v>
      </c>
      <c r="C4220" s="1" t="s">
        <v>30</v>
      </c>
      <c r="D4220" s="1" t="s">
        <v>165</v>
      </c>
      <c r="E4220" s="1" t="s">
        <v>95</v>
      </c>
      <c r="F4220" s="2">
        <v>43493</v>
      </c>
      <c r="G4220" s="1" t="s">
        <v>16226</v>
      </c>
      <c r="H4220" s="1" t="s">
        <v>16227</v>
      </c>
      <c r="I4220" s="1" t="s">
        <v>35</v>
      </c>
      <c r="J4220">
        <v>32588.834800000001</v>
      </c>
      <c r="K4220">
        <v>478</v>
      </c>
      <c r="L4220" s="1" t="s">
        <v>47</v>
      </c>
      <c r="M4220" s="2">
        <v>43519</v>
      </c>
      <c r="N4220" s="1" t="s">
        <v>119</v>
      </c>
      <c r="O4220" s="1" t="s">
        <v>26</v>
      </c>
    </row>
    <row r="4221" spans="1:15" x14ac:dyDescent="0.3">
      <c r="A4221" s="1" t="s">
        <v>16229</v>
      </c>
      <c r="B4221">
        <v>73</v>
      </c>
      <c r="C4221" s="1" t="s">
        <v>30</v>
      </c>
      <c r="D4221" s="1" t="s">
        <v>127</v>
      </c>
      <c r="E4221" s="1" t="s">
        <v>32</v>
      </c>
      <c r="F4221" s="2">
        <v>44419</v>
      </c>
      <c r="G4221" s="1" t="s">
        <v>16230</v>
      </c>
      <c r="H4221" s="1" t="s">
        <v>16231</v>
      </c>
      <c r="I4221" s="1" t="s">
        <v>35</v>
      </c>
      <c r="J4221">
        <v>18482.145100000002</v>
      </c>
      <c r="K4221">
        <v>369</v>
      </c>
      <c r="L4221" s="1" t="s">
        <v>47</v>
      </c>
      <c r="M4221" s="2">
        <v>44436</v>
      </c>
      <c r="N4221" s="1" t="s">
        <v>54</v>
      </c>
      <c r="O4221" s="1" t="s">
        <v>39</v>
      </c>
    </row>
    <row r="4222" spans="1:15" x14ac:dyDescent="0.3">
      <c r="A4222" s="1" t="s">
        <v>16233</v>
      </c>
      <c r="B4222">
        <v>23</v>
      </c>
      <c r="C4222" s="1" t="s">
        <v>30</v>
      </c>
      <c r="D4222" s="1" t="s">
        <v>127</v>
      </c>
      <c r="E4222" s="1" t="s">
        <v>36657</v>
      </c>
      <c r="F4222" s="2">
        <v>43906</v>
      </c>
      <c r="G4222" s="1" t="s">
        <v>16234</v>
      </c>
      <c r="H4222" s="1" t="s">
        <v>9253</v>
      </c>
      <c r="I4222" s="1" t="s">
        <v>35</v>
      </c>
      <c r="J4222">
        <v>1000.5123</v>
      </c>
      <c r="K4222">
        <v>348</v>
      </c>
      <c r="L4222" s="1" t="s">
        <v>47</v>
      </c>
      <c r="M4222" s="2">
        <v>43909</v>
      </c>
      <c r="N4222" s="1" t="s">
        <v>62</v>
      </c>
      <c r="O4222" s="1" t="s">
        <v>55</v>
      </c>
    </row>
    <row r="4223" spans="1:15" x14ac:dyDescent="0.3">
      <c r="A4223" s="1" t="s">
        <v>16236</v>
      </c>
      <c r="B4223">
        <v>36</v>
      </c>
      <c r="C4223" s="1" t="s">
        <v>30</v>
      </c>
      <c r="D4223" s="1" t="s">
        <v>165</v>
      </c>
      <c r="E4223" s="1" t="s">
        <v>32</v>
      </c>
      <c r="F4223" s="2">
        <v>43501</v>
      </c>
      <c r="G4223" s="1" t="s">
        <v>6408</v>
      </c>
      <c r="H4223" s="1" t="s">
        <v>16237</v>
      </c>
      <c r="I4223" s="1" t="s">
        <v>67</v>
      </c>
      <c r="J4223">
        <v>14846.132900000001</v>
      </c>
      <c r="K4223">
        <v>272</v>
      </c>
      <c r="L4223" s="1" t="s">
        <v>53</v>
      </c>
      <c r="M4223" s="2">
        <v>43515</v>
      </c>
      <c r="N4223" s="1" t="s">
        <v>54</v>
      </c>
      <c r="O4223" s="1" t="s">
        <v>39</v>
      </c>
    </row>
    <row r="4224" spans="1:15" x14ac:dyDescent="0.3">
      <c r="A4224" s="1" t="s">
        <v>16239</v>
      </c>
      <c r="B4224">
        <v>77</v>
      </c>
      <c r="C4224" s="1" t="s">
        <v>30</v>
      </c>
      <c r="D4224" s="1" t="s">
        <v>84</v>
      </c>
      <c r="E4224" s="1" t="s">
        <v>36657</v>
      </c>
      <c r="F4224" s="2">
        <v>43417</v>
      </c>
      <c r="G4224" s="1" t="s">
        <v>16240</v>
      </c>
      <c r="H4224" s="1" t="s">
        <v>16241</v>
      </c>
      <c r="I4224" s="1" t="s">
        <v>67</v>
      </c>
      <c r="J4224">
        <v>12098.1399</v>
      </c>
      <c r="K4224">
        <v>349</v>
      </c>
      <c r="L4224" s="1" t="s">
        <v>53</v>
      </c>
      <c r="M4224" s="2">
        <v>43420</v>
      </c>
      <c r="N4224" s="1" t="s">
        <v>25</v>
      </c>
      <c r="O4224" s="1" t="s">
        <v>26</v>
      </c>
    </row>
    <row r="4225" spans="1:15" x14ac:dyDescent="0.3">
      <c r="A4225" s="1" t="s">
        <v>16243</v>
      </c>
      <c r="B4225">
        <v>20</v>
      </c>
      <c r="C4225" s="1" t="s">
        <v>17</v>
      </c>
      <c r="D4225" s="1" t="s">
        <v>84</v>
      </c>
      <c r="E4225" s="1" t="s">
        <v>32</v>
      </c>
      <c r="F4225" s="2">
        <v>44613</v>
      </c>
      <c r="G4225" s="1" t="s">
        <v>1655</v>
      </c>
      <c r="H4225" s="1" t="s">
        <v>16244</v>
      </c>
      <c r="I4225" s="1" t="s">
        <v>74</v>
      </c>
      <c r="J4225">
        <v>7144.9546</v>
      </c>
      <c r="K4225">
        <v>345</v>
      </c>
      <c r="L4225" s="1" t="s">
        <v>47</v>
      </c>
      <c r="M4225" s="2">
        <v>44635</v>
      </c>
      <c r="N4225" s="1" t="s">
        <v>25</v>
      </c>
      <c r="O4225" s="1" t="s">
        <v>55</v>
      </c>
    </row>
    <row r="4226" spans="1:15" x14ac:dyDescent="0.3">
      <c r="A4226" s="1" t="s">
        <v>16246</v>
      </c>
      <c r="B4226">
        <v>25</v>
      </c>
      <c r="C4226" s="1" t="s">
        <v>17</v>
      </c>
      <c r="D4226" s="1" t="s">
        <v>165</v>
      </c>
      <c r="E4226" s="1" t="s">
        <v>36657</v>
      </c>
      <c r="F4226" s="2">
        <v>44784</v>
      </c>
      <c r="G4226" s="1" t="s">
        <v>16247</v>
      </c>
      <c r="H4226" s="1" t="s">
        <v>16248</v>
      </c>
      <c r="I4226" s="1" t="s">
        <v>74</v>
      </c>
      <c r="J4226">
        <v>32763.7745</v>
      </c>
      <c r="K4226">
        <v>253</v>
      </c>
      <c r="L4226" s="1" t="s">
        <v>47</v>
      </c>
      <c r="M4226" s="2">
        <v>44805</v>
      </c>
      <c r="N4226" s="1" t="s">
        <v>54</v>
      </c>
      <c r="O4226" s="1" t="s">
        <v>26</v>
      </c>
    </row>
    <row r="4227" spans="1:15" x14ac:dyDescent="0.3">
      <c r="A4227" s="1" t="s">
        <v>16250</v>
      </c>
      <c r="B4227">
        <v>50</v>
      </c>
      <c r="C4227" s="1" t="s">
        <v>17</v>
      </c>
      <c r="D4227" s="1" t="s">
        <v>64</v>
      </c>
      <c r="E4227" s="1" t="s">
        <v>43</v>
      </c>
      <c r="F4227" s="2">
        <v>43868</v>
      </c>
      <c r="G4227" s="1" t="s">
        <v>16251</v>
      </c>
      <c r="H4227" s="1" t="s">
        <v>16252</v>
      </c>
      <c r="I4227" s="1" t="s">
        <v>67</v>
      </c>
      <c r="J4227">
        <v>16669.212100000001</v>
      </c>
      <c r="K4227">
        <v>293</v>
      </c>
      <c r="L4227" s="1" t="s">
        <v>24</v>
      </c>
      <c r="M4227" s="2">
        <v>43887</v>
      </c>
      <c r="N4227" s="1" t="s">
        <v>25</v>
      </c>
      <c r="O4227" s="1" t="s">
        <v>55</v>
      </c>
    </row>
    <row r="4228" spans="1:15" x14ac:dyDescent="0.3">
      <c r="A4228" s="1" t="s">
        <v>4694</v>
      </c>
      <c r="B4228">
        <v>50</v>
      </c>
      <c r="C4228" s="1" t="s">
        <v>30</v>
      </c>
      <c r="D4228" s="1" t="s">
        <v>165</v>
      </c>
      <c r="E4228" s="1" t="s">
        <v>32</v>
      </c>
      <c r="F4228" s="2">
        <v>45164</v>
      </c>
      <c r="G4228" s="1" t="s">
        <v>16254</v>
      </c>
      <c r="H4228" s="1" t="s">
        <v>16255</v>
      </c>
      <c r="I4228" s="1" t="s">
        <v>67</v>
      </c>
      <c r="J4228">
        <v>22881.477200000001</v>
      </c>
      <c r="K4228">
        <v>194</v>
      </c>
      <c r="L4228" s="1" t="s">
        <v>47</v>
      </c>
      <c r="M4228" s="2">
        <v>45184</v>
      </c>
      <c r="N4228" s="1" t="s">
        <v>62</v>
      </c>
      <c r="O4228" s="1" t="s">
        <v>39</v>
      </c>
    </row>
    <row r="4229" spans="1:15" x14ac:dyDescent="0.3">
      <c r="A4229" s="1" t="s">
        <v>16257</v>
      </c>
      <c r="B4229">
        <v>71</v>
      </c>
      <c r="C4229" s="1" t="s">
        <v>30</v>
      </c>
      <c r="D4229" s="1" t="s">
        <v>341</v>
      </c>
      <c r="E4229" s="1" t="s">
        <v>32</v>
      </c>
      <c r="F4229" s="2">
        <v>43691</v>
      </c>
      <c r="G4229" s="1" t="s">
        <v>6179</v>
      </c>
      <c r="H4229" s="1" t="s">
        <v>16258</v>
      </c>
      <c r="I4229" s="1" t="s">
        <v>74</v>
      </c>
      <c r="J4229">
        <v>11582.1571</v>
      </c>
      <c r="K4229">
        <v>225</v>
      </c>
      <c r="L4229" s="1" t="s">
        <v>47</v>
      </c>
      <c r="M4229" s="2">
        <v>43695</v>
      </c>
      <c r="N4229" s="1" t="s">
        <v>25</v>
      </c>
      <c r="O4229" s="1" t="s">
        <v>26</v>
      </c>
    </row>
    <row r="4230" spans="1:15" x14ac:dyDescent="0.3">
      <c r="A4230" s="1" t="s">
        <v>16260</v>
      </c>
      <c r="B4230">
        <v>26</v>
      </c>
      <c r="C4230" s="1" t="s">
        <v>17</v>
      </c>
      <c r="D4230" s="1" t="s">
        <v>127</v>
      </c>
      <c r="E4230" s="1" t="s">
        <v>36657</v>
      </c>
      <c r="F4230" s="2">
        <v>43754</v>
      </c>
      <c r="G4230" s="1" t="s">
        <v>16261</v>
      </c>
      <c r="H4230" s="1" t="s">
        <v>16262</v>
      </c>
      <c r="I4230" s="1" t="s">
        <v>80</v>
      </c>
      <c r="J4230">
        <v>19699.883399999999</v>
      </c>
      <c r="K4230">
        <v>168</v>
      </c>
      <c r="L4230" s="1" t="s">
        <v>47</v>
      </c>
      <c r="M4230" s="2">
        <v>43779</v>
      </c>
      <c r="N4230" s="1" t="s">
        <v>54</v>
      </c>
      <c r="O4230" s="1" t="s">
        <v>26</v>
      </c>
    </row>
    <row r="4231" spans="1:15" x14ac:dyDescent="0.3">
      <c r="A4231" s="1" t="s">
        <v>16264</v>
      </c>
      <c r="B4231">
        <v>29</v>
      </c>
      <c r="C4231" s="1" t="s">
        <v>30</v>
      </c>
      <c r="D4231" s="1" t="s">
        <v>127</v>
      </c>
      <c r="E4231" s="1" t="s">
        <v>95</v>
      </c>
      <c r="F4231" s="2">
        <v>44947</v>
      </c>
      <c r="G4231" s="1" t="s">
        <v>16265</v>
      </c>
      <c r="H4231" s="1" t="s">
        <v>16266</v>
      </c>
      <c r="I4231" s="1" t="s">
        <v>74</v>
      </c>
      <c r="J4231">
        <v>27208.3194</v>
      </c>
      <c r="K4231">
        <v>126</v>
      </c>
      <c r="L4231" s="1" t="s">
        <v>53</v>
      </c>
      <c r="M4231" s="2">
        <v>44948</v>
      </c>
      <c r="N4231" s="1" t="s">
        <v>119</v>
      </c>
      <c r="O4231" s="1" t="s">
        <v>55</v>
      </c>
    </row>
    <row r="4232" spans="1:15" x14ac:dyDescent="0.3">
      <c r="A4232" s="1" t="s">
        <v>16268</v>
      </c>
      <c r="B4232">
        <v>20</v>
      </c>
      <c r="C4232" s="1" t="s">
        <v>17</v>
      </c>
      <c r="D4232" s="1" t="s">
        <v>31</v>
      </c>
      <c r="E4232" s="1" t="s">
        <v>19</v>
      </c>
      <c r="F4232" s="2">
        <v>43526</v>
      </c>
      <c r="G4232" s="1" t="s">
        <v>16269</v>
      </c>
      <c r="H4232" s="1" t="s">
        <v>16270</v>
      </c>
      <c r="I4232" s="1" t="s">
        <v>35</v>
      </c>
      <c r="J4232">
        <v>6599.4108999999999</v>
      </c>
      <c r="K4232">
        <v>126</v>
      </c>
      <c r="L4232" s="1" t="s">
        <v>53</v>
      </c>
      <c r="M4232" s="2">
        <v>43539</v>
      </c>
      <c r="N4232" s="1" t="s">
        <v>54</v>
      </c>
      <c r="O4232" s="1" t="s">
        <v>55</v>
      </c>
    </row>
    <row r="4233" spans="1:15" x14ac:dyDescent="0.3">
      <c r="A4233" s="1" t="s">
        <v>6452</v>
      </c>
      <c r="B4233">
        <v>20</v>
      </c>
      <c r="C4233" s="1" t="s">
        <v>17</v>
      </c>
      <c r="D4233" s="1" t="s">
        <v>42</v>
      </c>
      <c r="E4233" s="1" t="s">
        <v>19</v>
      </c>
      <c r="F4233" s="2">
        <v>44924</v>
      </c>
      <c r="G4233" s="1" t="s">
        <v>16272</v>
      </c>
      <c r="H4233" s="1" t="s">
        <v>16273</v>
      </c>
      <c r="I4233" s="1" t="s">
        <v>74</v>
      </c>
      <c r="J4233">
        <v>38573.031499999997</v>
      </c>
      <c r="K4233">
        <v>465</v>
      </c>
      <c r="L4233" s="1" t="s">
        <v>53</v>
      </c>
      <c r="M4233" s="2">
        <v>44954</v>
      </c>
      <c r="N4233" s="1" t="s">
        <v>38</v>
      </c>
      <c r="O4233" s="1" t="s">
        <v>39</v>
      </c>
    </row>
    <row r="4234" spans="1:15" x14ac:dyDescent="0.3">
      <c r="A4234" s="1" t="s">
        <v>16275</v>
      </c>
      <c r="B4234">
        <v>59</v>
      </c>
      <c r="C4234" s="1" t="s">
        <v>17</v>
      </c>
      <c r="D4234" s="1" t="s">
        <v>165</v>
      </c>
      <c r="E4234" s="1" t="s">
        <v>43</v>
      </c>
      <c r="F4234" s="2">
        <v>44224</v>
      </c>
      <c r="G4234" s="1" t="s">
        <v>1842</v>
      </c>
      <c r="H4234" s="1" t="s">
        <v>16276</v>
      </c>
      <c r="I4234" s="1" t="s">
        <v>74</v>
      </c>
      <c r="J4234">
        <v>5803.5700999999999</v>
      </c>
      <c r="K4234">
        <v>333</v>
      </c>
      <c r="L4234" s="1" t="s">
        <v>24</v>
      </c>
      <c r="M4234" s="2">
        <v>44225</v>
      </c>
      <c r="N4234" s="1" t="s">
        <v>25</v>
      </c>
      <c r="O4234" s="1" t="s">
        <v>26</v>
      </c>
    </row>
    <row r="4235" spans="1:15" x14ac:dyDescent="0.3">
      <c r="A4235" s="1" t="s">
        <v>16278</v>
      </c>
      <c r="B4235">
        <v>57</v>
      </c>
      <c r="C4235" s="1" t="s">
        <v>30</v>
      </c>
      <c r="D4235" s="1" t="s">
        <v>165</v>
      </c>
      <c r="E4235" s="1" t="s">
        <v>95</v>
      </c>
      <c r="F4235" s="2">
        <v>44982</v>
      </c>
      <c r="G4235" s="1" t="s">
        <v>6468</v>
      </c>
      <c r="H4235" s="1" t="s">
        <v>16279</v>
      </c>
      <c r="I4235" s="1" t="s">
        <v>35</v>
      </c>
      <c r="J4235">
        <v>45952.567300000002</v>
      </c>
      <c r="K4235">
        <v>233</v>
      </c>
      <c r="L4235" s="1" t="s">
        <v>53</v>
      </c>
      <c r="M4235" s="2">
        <v>44991</v>
      </c>
      <c r="N4235" s="1" t="s">
        <v>62</v>
      </c>
      <c r="O4235" s="1" t="s">
        <v>55</v>
      </c>
    </row>
    <row r="4236" spans="1:15" x14ac:dyDescent="0.3">
      <c r="A4236" s="1" t="s">
        <v>16281</v>
      </c>
      <c r="B4236">
        <v>26</v>
      </c>
      <c r="C4236" s="1" t="s">
        <v>17</v>
      </c>
      <c r="D4236" s="1" t="s">
        <v>31</v>
      </c>
      <c r="E4236" s="1" t="s">
        <v>36657</v>
      </c>
      <c r="F4236" s="2">
        <v>43966</v>
      </c>
      <c r="G4236" s="1" t="s">
        <v>16282</v>
      </c>
      <c r="H4236" s="1" t="s">
        <v>16283</v>
      </c>
      <c r="I4236" s="1" t="s">
        <v>80</v>
      </c>
      <c r="J4236">
        <v>34759.152199999997</v>
      </c>
      <c r="K4236">
        <v>305</v>
      </c>
      <c r="L4236" s="1" t="s">
        <v>53</v>
      </c>
      <c r="M4236" s="2">
        <v>43986</v>
      </c>
      <c r="N4236" s="1" t="s">
        <v>54</v>
      </c>
      <c r="O4236" s="1" t="s">
        <v>55</v>
      </c>
    </row>
    <row r="4237" spans="1:15" x14ac:dyDescent="0.3">
      <c r="A4237" s="1" t="s">
        <v>16285</v>
      </c>
      <c r="B4237">
        <v>74</v>
      </c>
      <c r="C4237" s="1" t="s">
        <v>30</v>
      </c>
      <c r="D4237" s="1" t="s">
        <v>165</v>
      </c>
      <c r="E4237" s="1" t="s">
        <v>95</v>
      </c>
      <c r="F4237" s="2">
        <v>43485</v>
      </c>
      <c r="G4237" s="1" t="s">
        <v>16286</v>
      </c>
      <c r="H4237" s="1" t="s">
        <v>4635</v>
      </c>
      <c r="I4237" s="1" t="s">
        <v>67</v>
      </c>
      <c r="J4237">
        <v>71311.013500000001</v>
      </c>
      <c r="K4237">
        <v>469</v>
      </c>
      <c r="L4237" s="1" t="s">
        <v>47</v>
      </c>
      <c r="M4237" s="2">
        <v>43488</v>
      </c>
      <c r="N4237" s="1" t="s">
        <v>54</v>
      </c>
      <c r="O4237" s="1" t="s">
        <v>39</v>
      </c>
    </row>
    <row r="4238" spans="1:15" x14ac:dyDescent="0.3">
      <c r="A4238" s="1" t="s">
        <v>16288</v>
      </c>
      <c r="B4238">
        <v>26</v>
      </c>
      <c r="C4238" s="1" t="s">
        <v>30</v>
      </c>
      <c r="D4238" s="1" t="s">
        <v>341</v>
      </c>
      <c r="E4238" s="1" t="s">
        <v>32</v>
      </c>
      <c r="F4238" s="2">
        <v>43908</v>
      </c>
      <c r="G4238" s="1" t="s">
        <v>16289</v>
      </c>
      <c r="H4238" s="1" t="s">
        <v>16290</v>
      </c>
      <c r="I4238" s="1" t="s">
        <v>35</v>
      </c>
      <c r="J4238">
        <v>41369.881800000003</v>
      </c>
      <c r="K4238">
        <v>354</v>
      </c>
      <c r="L4238" s="1" t="s">
        <v>53</v>
      </c>
      <c r="M4238" s="2">
        <v>43912</v>
      </c>
      <c r="N4238" s="1" t="s">
        <v>25</v>
      </c>
      <c r="O4238" s="1" t="s">
        <v>26</v>
      </c>
    </row>
    <row r="4239" spans="1:15" x14ac:dyDescent="0.3">
      <c r="A4239" s="1" t="s">
        <v>16292</v>
      </c>
      <c r="B4239">
        <v>80</v>
      </c>
      <c r="C4239" s="1" t="s">
        <v>30</v>
      </c>
      <c r="D4239" s="1" t="s">
        <v>165</v>
      </c>
      <c r="E4239" s="1" t="s">
        <v>36656</v>
      </c>
      <c r="F4239" s="2">
        <v>45151</v>
      </c>
      <c r="G4239" s="1" t="s">
        <v>16293</v>
      </c>
      <c r="H4239" s="1" t="s">
        <v>16294</v>
      </c>
      <c r="I4239" s="1" t="s">
        <v>74</v>
      </c>
      <c r="J4239">
        <v>28281.420999999998</v>
      </c>
      <c r="K4239">
        <v>161</v>
      </c>
      <c r="L4239" s="1" t="s">
        <v>24</v>
      </c>
      <c r="M4239" s="2">
        <v>45155</v>
      </c>
      <c r="N4239" s="1" t="s">
        <v>62</v>
      </c>
      <c r="O4239" s="1" t="s">
        <v>26</v>
      </c>
    </row>
    <row r="4240" spans="1:15" x14ac:dyDescent="0.3">
      <c r="A4240" s="1" t="s">
        <v>16296</v>
      </c>
      <c r="B4240">
        <v>54</v>
      </c>
      <c r="C4240" s="1" t="s">
        <v>30</v>
      </c>
      <c r="D4240" s="1" t="s">
        <v>18</v>
      </c>
      <c r="E4240" s="1" t="s">
        <v>36657</v>
      </c>
      <c r="F4240" s="2">
        <v>44176</v>
      </c>
      <c r="G4240" s="1" t="s">
        <v>16297</v>
      </c>
      <c r="H4240" s="1" t="s">
        <v>16298</v>
      </c>
      <c r="I4240" s="1" t="s">
        <v>74</v>
      </c>
      <c r="J4240">
        <v>11522.568600000001</v>
      </c>
      <c r="K4240">
        <v>426</v>
      </c>
      <c r="L4240" s="1" t="s">
        <v>47</v>
      </c>
      <c r="M4240" s="2">
        <v>44189</v>
      </c>
      <c r="N4240" s="1" t="s">
        <v>62</v>
      </c>
      <c r="O4240" s="1" t="s">
        <v>26</v>
      </c>
    </row>
    <row r="4241" spans="1:15" x14ac:dyDescent="0.3">
      <c r="A4241" s="1" t="s">
        <v>16300</v>
      </c>
      <c r="B4241">
        <v>34</v>
      </c>
      <c r="C4241" s="1" t="s">
        <v>17</v>
      </c>
      <c r="D4241" s="1" t="s">
        <v>31</v>
      </c>
      <c r="E4241" s="1" t="s">
        <v>32</v>
      </c>
      <c r="F4241" s="2">
        <v>44468</v>
      </c>
      <c r="G4241" s="1" t="s">
        <v>16301</v>
      </c>
      <c r="H4241" s="1" t="s">
        <v>16302</v>
      </c>
      <c r="I4241" s="1" t="s">
        <v>35</v>
      </c>
      <c r="J4241">
        <v>6830.8779999999997</v>
      </c>
      <c r="K4241">
        <v>385</v>
      </c>
      <c r="L4241" s="1" t="s">
        <v>53</v>
      </c>
      <c r="M4241" s="2">
        <v>44482</v>
      </c>
      <c r="N4241" s="1" t="s">
        <v>54</v>
      </c>
      <c r="O4241" s="1" t="s">
        <v>26</v>
      </c>
    </row>
    <row r="4242" spans="1:15" x14ac:dyDescent="0.3">
      <c r="A4242" s="1" t="s">
        <v>16304</v>
      </c>
      <c r="B4242">
        <v>18</v>
      </c>
      <c r="C4242" s="1" t="s">
        <v>30</v>
      </c>
      <c r="D4242" s="1" t="s">
        <v>127</v>
      </c>
      <c r="E4242" s="1" t="s">
        <v>36657</v>
      </c>
      <c r="F4242" s="2">
        <v>44608</v>
      </c>
      <c r="G4242" s="1" t="s">
        <v>4213</v>
      </c>
      <c r="H4242" s="1" t="s">
        <v>7098</v>
      </c>
      <c r="I4242" s="1" t="s">
        <v>74</v>
      </c>
      <c r="J4242">
        <v>31006.0101</v>
      </c>
      <c r="K4242">
        <v>172</v>
      </c>
      <c r="L4242" s="1" t="s">
        <v>47</v>
      </c>
      <c r="M4242" s="2">
        <v>44619</v>
      </c>
      <c r="N4242" s="1" t="s">
        <v>25</v>
      </c>
      <c r="O4242" s="1" t="s">
        <v>55</v>
      </c>
    </row>
    <row r="4243" spans="1:15" x14ac:dyDescent="0.3">
      <c r="A4243" s="1" t="s">
        <v>16306</v>
      </c>
      <c r="B4243">
        <v>29</v>
      </c>
      <c r="C4243" s="1" t="s">
        <v>30</v>
      </c>
      <c r="D4243" s="1" t="s">
        <v>42</v>
      </c>
      <c r="E4243" s="1" t="s">
        <v>95</v>
      </c>
      <c r="F4243" s="2">
        <v>43704</v>
      </c>
      <c r="G4243" s="1" t="s">
        <v>16307</v>
      </c>
      <c r="H4243" s="1" t="s">
        <v>16308</v>
      </c>
      <c r="I4243" s="1" t="s">
        <v>74</v>
      </c>
      <c r="J4243">
        <v>63003.723599999998</v>
      </c>
      <c r="K4243">
        <v>209</v>
      </c>
      <c r="L4243" s="1" t="s">
        <v>24</v>
      </c>
      <c r="M4243" s="2">
        <v>43712</v>
      </c>
      <c r="N4243" s="1" t="s">
        <v>54</v>
      </c>
      <c r="O4243" s="1" t="s">
        <v>55</v>
      </c>
    </row>
    <row r="4244" spans="1:15" x14ac:dyDescent="0.3">
      <c r="A4244" s="1" t="s">
        <v>16310</v>
      </c>
      <c r="B4244">
        <v>55</v>
      </c>
      <c r="C4244" s="1" t="s">
        <v>30</v>
      </c>
      <c r="D4244" s="1" t="s">
        <v>165</v>
      </c>
      <c r="E4244" s="1" t="s">
        <v>95</v>
      </c>
      <c r="F4244" s="2">
        <v>44882</v>
      </c>
      <c r="G4244" s="1" t="s">
        <v>16311</v>
      </c>
      <c r="H4244" s="1" t="s">
        <v>16312</v>
      </c>
      <c r="I4244" s="1" t="s">
        <v>67</v>
      </c>
      <c r="J4244">
        <v>58057.880299999997</v>
      </c>
      <c r="K4244">
        <v>111</v>
      </c>
      <c r="L4244" s="1" t="s">
        <v>53</v>
      </c>
      <c r="M4244" s="2">
        <v>44910</v>
      </c>
      <c r="N4244" s="1" t="s">
        <v>38</v>
      </c>
      <c r="O4244" s="1" t="s">
        <v>26</v>
      </c>
    </row>
    <row r="4245" spans="1:15" x14ac:dyDescent="0.3">
      <c r="A4245" s="1" t="s">
        <v>16314</v>
      </c>
      <c r="B4245">
        <v>64</v>
      </c>
      <c r="C4245" s="1" t="s">
        <v>30</v>
      </c>
      <c r="D4245" s="1" t="s">
        <v>127</v>
      </c>
      <c r="E4245" s="1" t="s">
        <v>36657</v>
      </c>
      <c r="F4245" s="2">
        <v>44615</v>
      </c>
      <c r="G4245" s="1" t="s">
        <v>16315</v>
      </c>
      <c r="H4245" s="1" t="s">
        <v>16316</v>
      </c>
      <c r="I4245" s="1" t="s">
        <v>80</v>
      </c>
      <c r="J4245">
        <v>34506.818800000001</v>
      </c>
      <c r="K4245">
        <v>334</v>
      </c>
      <c r="L4245" s="1" t="s">
        <v>47</v>
      </c>
      <c r="M4245" s="2">
        <v>44633</v>
      </c>
      <c r="N4245" s="1" t="s">
        <v>62</v>
      </c>
      <c r="O4245" s="1" t="s">
        <v>39</v>
      </c>
    </row>
    <row r="4246" spans="1:15" x14ac:dyDescent="0.3">
      <c r="A4246" s="1" t="s">
        <v>16318</v>
      </c>
      <c r="B4246">
        <v>63</v>
      </c>
      <c r="C4246" s="1" t="s">
        <v>30</v>
      </c>
      <c r="D4246" s="1" t="s">
        <v>127</v>
      </c>
      <c r="E4246" s="1" t="s">
        <v>43</v>
      </c>
      <c r="F4246" s="2">
        <v>44256</v>
      </c>
      <c r="G4246" s="1" t="s">
        <v>16319</v>
      </c>
      <c r="H4246" s="1" t="s">
        <v>16320</v>
      </c>
      <c r="I4246" s="1" t="s">
        <v>74</v>
      </c>
      <c r="J4246">
        <v>3779.3676999999998</v>
      </c>
      <c r="K4246">
        <v>333</v>
      </c>
      <c r="L4246" s="1" t="s">
        <v>53</v>
      </c>
      <c r="M4246" s="2">
        <v>44257</v>
      </c>
      <c r="N4246" s="1" t="s">
        <v>38</v>
      </c>
      <c r="O4246" s="1" t="s">
        <v>39</v>
      </c>
    </row>
    <row r="4247" spans="1:15" x14ac:dyDescent="0.3">
      <c r="A4247" s="1" t="s">
        <v>16322</v>
      </c>
      <c r="B4247">
        <v>27</v>
      </c>
      <c r="C4247" s="1" t="s">
        <v>17</v>
      </c>
      <c r="D4247" s="1" t="s">
        <v>127</v>
      </c>
      <c r="E4247" s="1" t="s">
        <v>43</v>
      </c>
      <c r="F4247" s="2">
        <v>45224</v>
      </c>
      <c r="G4247" s="1" t="s">
        <v>16323</v>
      </c>
      <c r="H4247" s="1" t="s">
        <v>3019</v>
      </c>
      <c r="I4247" s="1" t="s">
        <v>35</v>
      </c>
      <c r="J4247">
        <v>22169.287100000001</v>
      </c>
      <c r="K4247">
        <v>406</v>
      </c>
      <c r="L4247" s="1" t="s">
        <v>24</v>
      </c>
      <c r="M4247" s="2">
        <v>45227</v>
      </c>
      <c r="N4247" s="1" t="s">
        <v>25</v>
      </c>
      <c r="O4247" s="1" t="s">
        <v>55</v>
      </c>
    </row>
    <row r="4248" spans="1:15" x14ac:dyDescent="0.3">
      <c r="A4248" s="1" t="s">
        <v>2420</v>
      </c>
      <c r="B4248">
        <v>24</v>
      </c>
      <c r="C4248" s="1" t="s">
        <v>30</v>
      </c>
      <c r="D4248" s="1" t="s">
        <v>165</v>
      </c>
      <c r="E4248" s="1" t="s">
        <v>36657</v>
      </c>
      <c r="F4248" s="2">
        <v>44301</v>
      </c>
      <c r="G4248" s="1" t="s">
        <v>16325</v>
      </c>
      <c r="H4248" s="1" t="s">
        <v>16326</v>
      </c>
      <c r="I4248" s="1" t="s">
        <v>80</v>
      </c>
      <c r="J4248">
        <v>25339.6783</v>
      </c>
      <c r="K4248">
        <v>261</v>
      </c>
      <c r="L4248" s="1" t="s">
        <v>47</v>
      </c>
      <c r="M4248" s="2">
        <v>44319</v>
      </c>
      <c r="N4248" s="1" t="s">
        <v>38</v>
      </c>
      <c r="O4248" s="1" t="s">
        <v>39</v>
      </c>
    </row>
    <row r="4249" spans="1:15" x14ac:dyDescent="0.3">
      <c r="A4249" s="1" t="s">
        <v>16328</v>
      </c>
      <c r="B4249">
        <v>81</v>
      </c>
      <c r="C4249" s="1" t="s">
        <v>30</v>
      </c>
      <c r="D4249" s="1" t="s">
        <v>64</v>
      </c>
      <c r="E4249" s="1" t="s">
        <v>19</v>
      </c>
      <c r="F4249" s="2">
        <v>44036</v>
      </c>
      <c r="G4249" s="1" t="s">
        <v>16329</v>
      </c>
      <c r="H4249" s="1" t="s">
        <v>16330</v>
      </c>
      <c r="I4249" s="1" t="s">
        <v>22</v>
      </c>
      <c r="J4249">
        <v>58923.574800000002</v>
      </c>
      <c r="K4249">
        <v>329</v>
      </c>
      <c r="L4249" s="1" t="s">
        <v>53</v>
      </c>
      <c r="M4249" s="2">
        <v>44064</v>
      </c>
      <c r="N4249" s="1" t="s">
        <v>25</v>
      </c>
      <c r="O4249" s="1" t="s">
        <v>55</v>
      </c>
    </row>
    <row r="4250" spans="1:15" x14ac:dyDescent="0.3">
      <c r="A4250" s="1" t="s">
        <v>16332</v>
      </c>
      <c r="B4250">
        <v>42</v>
      </c>
      <c r="C4250" s="1" t="s">
        <v>17</v>
      </c>
      <c r="D4250" s="1" t="s">
        <v>127</v>
      </c>
      <c r="E4250" s="1" t="s">
        <v>36656</v>
      </c>
      <c r="F4250" s="2">
        <v>44055</v>
      </c>
      <c r="G4250" s="1" t="s">
        <v>16333</v>
      </c>
      <c r="H4250" s="1" t="s">
        <v>16334</v>
      </c>
      <c r="I4250" s="1" t="s">
        <v>74</v>
      </c>
      <c r="J4250">
        <v>15719.2886</v>
      </c>
      <c r="K4250">
        <v>444</v>
      </c>
      <c r="L4250" s="1" t="s">
        <v>24</v>
      </c>
      <c r="M4250" s="2">
        <v>44058</v>
      </c>
      <c r="N4250" s="1" t="s">
        <v>62</v>
      </c>
      <c r="O4250" s="1" t="s">
        <v>55</v>
      </c>
    </row>
    <row r="4251" spans="1:15" x14ac:dyDescent="0.3">
      <c r="A4251" s="1" t="s">
        <v>16336</v>
      </c>
      <c r="B4251">
        <v>24</v>
      </c>
      <c r="C4251" s="1" t="s">
        <v>30</v>
      </c>
      <c r="D4251" s="1" t="s">
        <v>64</v>
      </c>
      <c r="E4251" s="1" t="s">
        <v>95</v>
      </c>
      <c r="F4251" s="2">
        <v>45118</v>
      </c>
      <c r="G4251" s="1" t="s">
        <v>16337</v>
      </c>
      <c r="H4251" s="1" t="s">
        <v>16338</v>
      </c>
      <c r="I4251" s="1" t="s">
        <v>80</v>
      </c>
      <c r="J4251">
        <v>46427.756500000003</v>
      </c>
      <c r="K4251">
        <v>371</v>
      </c>
      <c r="L4251" s="1" t="s">
        <v>24</v>
      </c>
      <c r="M4251" s="2">
        <v>45127</v>
      </c>
      <c r="N4251" s="1" t="s">
        <v>119</v>
      </c>
      <c r="O4251" s="1" t="s">
        <v>26</v>
      </c>
    </row>
    <row r="4252" spans="1:15" x14ac:dyDescent="0.3">
      <c r="A4252" s="1" t="s">
        <v>16340</v>
      </c>
      <c r="B4252">
        <v>76</v>
      </c>
      <c r="C4252" s="1" t="s">
        <v>17</v>
      </c>
      <c r="D4252" s="1" t="s">
        <v>341</v>
      </c>
      <c r="E4252" s="1" t="s">
        <v>43</v>
      </c>
      <c r="F4252" s="2">
        <v>44851</v>
      </c>
      <c r="G4252" s="1" t="s">
        <v>15362</v>
      </c>
      <c r="H4252" s="1" t="s">
        <v>16341</v>
      </c>
      <c r="I4252" s="1" t="s">
        <v>22</v>
      </c>
      <c r="J4252">
        <v>13834.933999999999</v>
      </c>
      <c r="K4252">
        <v>313</v>
      </c>
      <c r="L4252" s="1" t="s">
        <v>53</v>
      </c>
      <c r="M4252" s="2">
        <v>44871</v>
      </c>
      <c r="N4252" s="1" t="s">
        <v>25</v>
      </c>
      <c r="O4252" s="1" t="s">
        <v>39</v>
      </c>
    </row>
    <row r="4253" spans="1:15" x14ac:dyDescent="0.3">
      <c r="A4253" s="1" t="s">
        <v>16343</v>
      </c>
      <c r="B4253">
        <v>84</v>
      </c>
      <c r="C4253" s="1" t="s">
        <v>17</v>
      </c>
      <c r="D4253" s="1" t="s">
        <v>42</v>
      </c>
      <c r="E4253" s="1" t="s">
        <v>36656</v>
      </c>
      <c r="F4253" s="2">
        <v>44934</v>
      </c>
      <c r="G4253" s="1" t="s">
        <v>16344</v>
      </c>
      <c r="H4253" s="1" t="s">
        <v>16345</v>
      </c>
      <c r="I4253" s="1" t="s">
        <v>35</v>
      </c>
      <c r="J4253">
        <v>3517.2503999999999</v>
      </c>
      <c r="K4253">
        <v>437</v>
      </c>
      <c r="L4253" s="1" t="s">
        <v>24</v>
      </c>
      <c r="M4253" s="2">
        <v>44936</v>
      </c>
      <c r="N4253" s="1" t="s">
        <v>38</v>
      </c>
      <c r="O4253" s="1" t="s">
        <v>55</v>
      </c>
    </row>
    <row r="4254" spans="1:15" x14ac:dyDescent="0.3">
      <c r="A4254" s="1" t="s">
        <v>16347</v>
      </c>
      <c r="B4254">
        <v>36</v>
      </c>
      <c r="C4254" s="1" t="s">
        <v>17</v>
      </c>
      <c r="D4254" s="1" t="s">
        <v>127</v>
      </c>
      <c r="E4254" s="1" t="s">
        <v>43</v>
      </c>
      <c r="F4254" s="2">
        <v>45129</v>
      </c>
      <c r="G4254" s="1" t="s">
        <v>16348</v>
      </c>
      <c r="H4254" s="1" t="s">
        <v>16349</v>
      </c>
      <c r="I4254" s="1" t="s">
        <v>67</v>
      </c>
      <c r="J4254">
        <v>6741.9498999999996</v>
      </c>
      <c r="K4254">
        <v>399</v>
      </c>
      <c r="L4254" s="1" t="s">
        <v>47</v>
      </c>
      <c r="M4254" s="2">
        <v>45133</v>
      </c>
      <c r="N4254" s="1" t="s">
        <v>25</v>
      </c>
      <c r="O4254" s="1" t="s">
        <v>26</v>
      </c>
    </row>
    <row r="4255" spans="1:15" x14ac:dyDescent="0.3">
      <c r="A4255" s="1" t="s">
        <v>16351</v>
      </c>
      <c r="B4255">
        <v>53</v>
      </c>
      <c r="C4255" s="1" t="s">
        <v>30</v>
      </c>
      <c r="D4255" s="1" t="s">
        <v>84</v>
      </c>
      <c r="E4255" s="1" t="s">
        <v>32</v>
      </c>
      <c r="F4255" s="2">
        <v>43468</v>
      </c>
      <c r="G4255" s="1" t="s">
        <v>16352</v>
      </c>
      <c r="H4255" s="1" t="s">
        <v>16353</v>
      </c>
      <c r="I4255" s="1" t="s">
        <v>67</v>
      </c>
      <c r="J4255">
        <v>41500.812700000002</v>
      </c>
      <c r="K4255">
        <v>373</v>
      </c>
      <c r="L4255" s="1" t="s">
        <v>53</v>
      </c>
      <c r="M4255" s="2">
        <v>43496</v>
      </c>
      <c r="N4255" s="1" t="s">
        <v>119</v>
      </c>
      <c r="O4255" s="1" t="s">
        <v>26</v>
      </c>
    </row>
    <row r="4256" spans="1:15" x14ac:dyDescent="0.3">
      <c r="A4256" s="1" t="s">
        <v>16355</v>
      </c>
      <c r="B4256">
        <v>25</v>
      </c>
      <c r="C4256" s="1" t="s">
        <v>30</v>
      </c>
      <c r="D4256" s="1" t="s">
        <v>84</v>
      </c>
      <c r="E4256" s="1" t="s">
        <v>36657</v>
      </c>
      <c r="F4256" s="2">
        <v>43918</v>
      </c>
      <c r="G4256" s="1" t="s">
        <v>16356</v>
      </c>
      <c r="H4256" s="1" t="s">
        <v>16357</v>
      </c>
      <c r="I4256" s="1" t="s">
        <v>67</v>
      </c>
      <c r="J4256">
        <v>12390.786700000001</v>
      </c>
      <c r="K4256">
        <v>138</v>
      </c>
      <c r="L4256" s="1" t="s">
        <v>53</v>
      </c>
      <c r="M4256" s="2">
        <v>43919</v>
      </c>
      <c r="N4256" s="1" t="s">
        <v>54</v>
      </c>
      <c r="O4256" s="1" t="s">
        <v>55</v>
      </c>
    </row>
    <row r="4257" spans="1:15" x14ac:dyDescent="0.3">
      <c r="A4257" s="1" t="s">
        <v>12253</v>
      </c>
      <c r="B4257">
        <v>28</v>
      </c>
      <c r="C4257" s="1" t="s">
        <v>17</v>
      </c>
      <c r="D4257" s="1" t="s">
        <v>18</v>
      </c>
      <c r="E4257" s="1" t="s">
        <v>32</v>
      </c>
      <c r="F4257" s="2">
        <v>44668</v>
      </c>
      <c r="G4257" s="1" t="s">
        <v>16359</v>
      </c>
      <c r="H4257" s="1" t="s">
        <v>16360</v>
      </c>
      <c r="I4257" s="1" t="s">
        <v>74</v>
      </c>
      <c r="J4257">
        <v>38047.740700000002</v>
      </c>
      <c r="K4257">
        <v>240</v>
      </c>
      <c r="L4257" s="1" t="s">
        <v>47</v>
      </c>
      <c r="M4257" s="2">
        <v>44689</v>
      </c>
      <c r="N4257" s="1" t="s">
        <v>62</v>
      </c>
      <c r="O4257" s="1" t="s">
        <v>26</v>
      </c>
    </row>
    <row r="4258" spans="1:15" x14ac:dyDescent="0.3">
      <c r="A4258" s="1" t="s">
        <v>16362</v>
      </c>
      <c r="B4258">
        <v>75</v>
      </c>
      <c r="C4258" s="1" t="s">
        <v>17</v>
      </c>
      <c r="D4258" s="1" t="s">
        <v>341</v>
      </c>
      <c r="E4258" s="1" t="s">
        <v>36657</v>
      </c>
      <c r="F4258" s="2">
        <v>44112</v>
      </c>
      <c r="G4258" s="1" t="s">
        <v>16363</v>
      </c>
      <c r="H4258" s="1" t="s">
        <v>16364</v>
      </c>
      <c r="I4258" s="1" t="s">
        <v>22</v>
      </c>
      <c r="J4258">
        <v>4665.1225000000004</v>
      </c>
      <c r="K4258">
        <v>280</v>
      </c>
      <c r="L4258" s="1" t="s">
        <v>47</v>
      </c>
      <c r="M4258" s="2">
        <v>44117</v>
      </c>
      <c r="N4258" s="1" t="s">
        <v>54</v>
      </c>
      <c r="O4258" s="1" t="s">
        <v>26</v>
      </c>
    </row>
    <row r="4259" spans="1:15" x14ac:dyDescent="0.3">
      <c r="A4259" s="1" t="s">
        <v>16366</v>
      </c>
      <c r="B4259">
        <v>75</v>
      </c>
      <c r="C4259" s="1" t="s">
        <v>17</v>
      </c>
      <c r="D4259" s="1" t="s">
        <v>31</v>
      </c>
      <c r="E4259" s="1" t="s">
        <v>36657</v>
      </c>
      <c r="F4259" s="2">
        <v>44434</v>
      </c>
      <c r="G4259" s="1" t="s">
        <v>16367</v>
      </c>
      <c r="H4259" s="1" t="s">
        <v>16368</v>
      </c>
      <c r="I4259" s="1" t="s">
        <v>35</v>
      </c>
      <c r="J4259">
        <v>22803.925999999999</v>
      </c>
      <c r="K4259">
        <v>413</v>
      </c>
      <c r="L4259" s="1" t="s">
        <v>47</v>
      </c>
      <c r="M4259" s="2">
        <v>44456</v>
      </c>
      <c r="N4259" s="1" t="s">
        <v>54</v>
      </c>
      <c r="O4259" s="1" t="s">
        <v>55</v>
      </c>
    </row>
    <row r="4260" spans="1:15" x14ac:dyDescent="0.3">
      <c r="A4260" s="1" t="s">
        <v>16370</v>
      </c>
      <c r="B4260">
        <v>61</v>
      </c>
      <c r="C4260" s="1" t="s">
        <v>17</v>
      </c>
      <c r="D4260" s="1" t="s">
        <v>64</v>
      </c>
      <c r="E4260" s="1" t="s">
        <v>36657</v>
      </c>
      <c r="F4260" s="2">
        <v>44668</v>
      </c>
      <c r="G4260" s="1" t="s">
        <v>16371</v>
      </c>
      <c r="H4260" s="1" t="s">
        <v>16372</v>
      </c>
      <c r="I4260" s="1" t="s">
        <v>22</v>
      </c>
      <c r="J4260">
        <v>16652.1044</v>
      </c>
      <c r="K4260">
        <v>365</v>
      </c>
      <c r="L4260" s="1" t="s">
        <v>47</v>
      </c>
      <c r="M4260" s="2">
        <v>44687</v>
      </c>
      <c r="N4260" s="1" t="s">
        <v>38</v>
      </c>
      <c r="O4260" s="1" t="s">
        <v>26</v>
      </c>
    </row>
    <row r="4261" spans="1:15" x14ac:dyDescent="0.3">
      <c r="A4261" s="1" t="s">
        <v>16374</v>
      </c>
      <c r="B4261">
        <v>46</v>
      </c>
      <c r="C4261" s="1" t="s">
        <v>30</v>
      </c>
      <c r="D4261" s="1" t="s">
        <v>127</v>
      </c>
      <c r="E4261" s="1" t="s">
        <v>36656</v>
      </c>
      <c r="F4261" s="2">
        <v>45063</v>
      </c>
      <c r="G4261" s="1" t="s">
        <v>16375</v>
      </c>
      <c r="H4261" s="1" t="s">
        <v>16376</v>
      </c>
      <c r="I4261" s="1" t="s">
        <v>22</v>
      </c>
      <c r="J4261">
        <v>7103.8456999999999</v>
      </c>
      <c r="K4261">
        <v>368</v>
      </c>
      <c r="L4261" s="1" t="s">
        <v>24</v>
      </c>
      <c r="M4261" s="2">
        <v>45084</v>
      </c>
      <c r="N4261" s="1" t="s">
        <v>25</v>
      </c>
      <c r="O4261" s="1" t="s">
        <v>26</v>
      </c>
    </row>
    <row r="4262" spans="1:15" x14ac:dyDescent="0.3">
      <c r="A4262" s="1" t="s">
        <v>16378</v>
      </c>
      <c r="B4262">
        <v>67</v>
      </c>
      <c r="C4262" s="1" t="s">
        <v>17</v>
      </c>
      <c r="D4262" s="1" t="s">
        <v>165</v>
      </c>
      <c r="E4262" s="1" t="s">
        <v>95</v>
      </c>
      <c r="F4262" s="2">
        <v>43849</v>
      </c>
      <c r="G4262" s="1" t="s">
        <v>16379</v>
      </c>
      <c r="H4262" s="1" t="s">
        <v>16380</v>
      </c>
      <c r="I4262" s="1" t="s">
        <v>67</v>
      </c>
      <c r="J4262">
        <v>65080.057000000001</v>
      </c>
      <c r="K4262">
        <v>112</v>
      </c>
      <c r="L4262" s="1" t="s">
        <v>47</v>
      </c>
      <c r="M4262" s="2">
        <v>43856</v>
      </c>
      <c r="N4262" s="1" t="s">
        <v>25</v>
      </c>
      <c r="O4262" s="1" t="s">
        <v>39</v>
      </c>
    </row>
    <row r="4263" spans="1:15" x14ac:dyDescent="0.3">
      <c r="A4263" s="1" t="s">
        <v>16382</v>
      </c>
      <c r="B4263">
        <v>57</v>
      </c>
      <c r="C4263" s="1" t="s">
        <v>30</v>
      </c>
      <c r="D4263" s="1" t="s">
        <v>42</v>
      </c>
      <c r="E4263" s="1" t="s">
        <v>32</v>
      </c>
      <c r="F4263" s="2">
        <v>43693</v>
      </c>
      <c r="G4263" s="1" t="s">
        <v>16383</v>
      </c>
      <c r="H4263" s="1" t="s">
        <v>16384</v>
      </c>
      <c r="I4263" s="1" t="s">
        <v>67</v>
      </c>
      <c r="J4263">
        <v>42480.293400000002</v>
      </c>
      <c r="K4263">
        <v>469</v>
      </c>
      <c r="L4263" s="1" t="s">
        <v>47</v>
      </c>
      <c r="M4263" s="2">
        <v>43714</v>
      </c>
      <c r="N4263" s="1" t="s">
        <v>54</v>
      </c>
      <c r="O4263" s="1" t="s">
        <v>39</v>
      </c>
    </row>
    <row r="4264" spans="1:15" x14ac:dyDescent="0.3">
      <c r="A4264" s="1" t="s">
        <v>476</v>
      </c>
      <c r="B4264">
        <v>55</v>
      </c>
      <c r="C4264" s="1" t="s">
        <v>17</v>
      </c>
      <c r="D4264" s="1" t="s">
        <v>42</v>
      </c>
      <c r="E4264" s="1" t="s">
        <v>36657</v>
      </c>
      <c r="F4264" s="2">
        <v>43882</v>
      </c>
      <c r="G4264" s="1" t="s">
        <v>16386</v>
      </c>
      <c r="H4264" s="1" t="s">
        <v>16387</v>
      </c>
      <c r="I4264" s="1" t="s">
        <v>35</v>
      </c>
      <c r="J4264">
        <v>10609.9095</v>
      </c>
      <c r="K4264">
        <v>313</v>
      </c>
      <c r="L4264" s="1" t="s">
        <v>47</v>
      </c>
      <c r="M4264" s="2">
        <v>43889</v>
      </c>
      <c r="N4264" s="1" t="s">
        <v>54</v>
      </c>
      <c r="O4264" s="1" t="s">
        <v>26</v>
      </c>
    </row>
    <row r="4265" spans="1:15" x14ac:dyDescent="0.3">
      <c r="A4265" s="1" t="s">
        <v>16389</v>
      </c>
      <c r="B4265">
        <v>70</v>
      </c>
      <c r="C4265" s="1" t="s">
        <v>17</v>
      </c>
      <c r="D4265" s="1" t="s">
        <v>341</v>
      </c>
      <c r="E4265" s="1" t="s">
        <v>36657</v>
      </c>
      <c r="F4265" s="2">
        <v>44817</v>
      </c>
      <c r="G4265" s="1" t="s">
        <v>16390</v>
      </c>
      <c r="H4265" s="1" t="s">
        <v>5520</v>
      </c>
      <c r="I4265" s="1" t="s">
        <v>22</v>
      </c>
      <c r="J4265">
        <v>26408.725399999999</v>
      </c>
      <c r="K4265">
        <v>172</v>
      </c>
      <c r="L4265" s="1" t="s">
        <v>47</v>
      </c>
      <c r="M4265" s="2">
        <v>44823</v>
      </c>
      <c r="N4265" s="1" t="s">
        <v>119</v>
      </c>
      <c r="O4265" s="1" t="s">
        <v>55</v>
      </c>
    </row>
    <row r="4266" spans="1:15" x14ac:dyDescent="0.3">
      <c r="A4266" s="1" t="s">
        <v>16392</v>
      </c>
      <c r="B4266">
        <v>82</v>
      </c>
      <c r="C4266" s="1" t="s">
        <v>30</v>
      </c>
      <c r="D4266" s="1" t="s">
        <v>127</v>
      </c>
      <c r="E4266" s="1" t="s">
        <v>19</v>
      </c>
      <c r="F4266" s="2">
        <v>44525</v>
      </c>
      <c r="G4266" s="1" t="s">
        <v>16393</v>
      </c>
      <c r="H4266" s="1" t="s">
        <v>1087</v>
      </c>
      <c r="I4266" s="1" t="s">
        <v>67</v>
      </c>
      <c r="J4266">
        <v>54337.929799999998</v>
      </c>
      <c r="K4266">
        <v>153</v>
      </c>
      <c r="L4266" s="1" t="s">
        <v>53</v>
      </c>
      <c r="M4266" s="2">
        <v>44542</v>
      </c>
      <c r="N4266" s="1" t="s">
        <v>38</v>
      </c>
      <c r="O4266" s="1" t="s">
        <v>39</v>
      </c>
    </row>
    <row r="4267" spans="1:15" x14ac:dyDescent="0.3">
      <c r="A4267" s="1" t="s">
        <v>16395</v>
      </c>
      <c r="B4267">
        <v>82</v>
      </c>
      <c r="C4267" s="1" t="s">
        <v>17</v>
      </c>
      <c r="D4267" s="1" t="s">
        <v>42</v>
      </c>
      <c r="E4267" s="1" t="s">
        <v>19</v>
      </c>
      <c r="F4267" s="2">
        <v>44467</v>
      </c>
      <c r="G4267" s="1" t="s">
        <v>16396</v>
      </c>
      <c r="H4267" s="1" t="s">
        <v>16397</v>
      </c>
      <c r="I4267" s="1" t="s">
        <v>35</v>
      </c>
      <c r="J4267">
        <v>22373.601500000001</v>
      </c>
      <c r="K4267">
        <v>101</v>
      </c>
      <c r="L4267" s="1" t="s">
        <v>53</v>
      </c>
      <c r="M4267" s="2">
        <v>44486</v>
      </c>
      <c r="N4267" s="1" t="s">
        <v>25</v>
      </c>
      <c r="O4267" s="1" t="s">
        <v>39</v>
      </c>
    </row>
    <row r="4268" spans="1:15" x14ac:dyDescent="0.3">
      <c r="A4268" s="1" t="s">
        <v>16399</v>
      </c>
      <c r="B4268">
        <v>66</v>
      </c>
      <c r="C4268" s="1" t="s">
        <v>17</v>
      </c>
      <c r="D4268" s="1" t="s">
        <v>84</v>
      </c>
      <c r="E4268" s="1" t="s">
        <v>36657</v>
      </c>
      <c r="F4268" s="2">
        <v>44610</v>
      </c>
      <c r="G4268" s="1" t="s">
        <v>16400</v>
      </c>
      <c r="H4268" s="1" t="s">
        <v>16401</v>
      </c>
      <c r="I4268" s="1" t="s">
        <v>67</v>
      </c>
      <c r="J4268">
        <v>16230.452799999999</v>
      </c>
      <c r="K4268">
        <v>476</v>
      </c>
      <c r="L4268" s="1" t="s">
        <v>53</v>
      </c>
      <c r="M4268" s="2">
        <v>44634</v>
      </c>
      <c r="N4268" s="1" t="s">
        <v>25</v>
      </c>
      <c r="O4268" s="1" t="s">
        <v>39</v>
      </c>
    </row>
    <row r="4269" spans="1:15" x14ac:dyDescent="0.3">
      <c r="A4269" s="1" t="s">
        <v>16403</v>
      </c>
      <c r="B4269">
        <v>79</v>
      </c>
      <c r="C4269" s="1" t="s">
        <v>30</v>
      </c>
      <c r="D4269" s="1" t="s">
        <v>165</v>
      </c>
      <c r="E4269" s="1" t="s">
        <v>95</v>
      </c>
      <c r="F4269" s="2">
        <v>44524</v>
      </c>
      <c r="G4269" s="1" t="s">
        <v>334</v>
      </c>
      <c r="H4269" s="1" t="s">
        <v>16404</v>
      </c>
      <c r="I4269" s="1" t="s">
        <v>74</v>
      </c>
      <c r="J4269">
        <v>44484.803999999996</v>
      </c>
      <c r="K4269">
        <v>494</v>
      </c>
      <c r="L4269" s="1" t="s">
        <v>24</v>
      </c>
      <c r="M4269" s="2">
        <v>44542</v>
      </c>
      <c r="N4269" s="1" t="s">
        <v>25</v>
      </c>
      <c r="O4269" s="1" t="s">
        <v>26</v>
      </c>
    </row>
    <row r="4270" spans="1:15" x14ac:dyDescent="0.3">
      <c r="A4270" s="1" t="s">
        <v>16406</v>
      </c>
      <c r="B4270">
        <v>46</v>
      </c>
      <c r="C4270" s="1" t="s">
        <v>17</v>
      </c>
      <c r="D4270" s="1" t="s">
        <v>64</v>
      </c>
      <c r="E4270" s="1" t="s">
        <v>43</v>
      </c>
      <c r="F4270" s="2">
        <v>43575</v>
      </c>
      <c r="G4270" s="1" t="s">
        <v>16407</v>
      </c>
      <c r="H4270" s="1" t="s">
        <v>16408</v>
      </c>
      <c r="I4270" s="1" t="s">
        <v>74</v>
      </c>
      <c r="J4270">
        <v>3722.8103999999998</v>
      </c>
      <c r="K4270">
        <v>368</v>
      </c>
      <c r="L4270" s="1" t="s">
        <v>24</v>
      </c>
      <c r="M4270" s="2">
        <v>43579</v>
      </c>
      <c r="N4270" s="1" t="s">
        <v>119</v>
      </c>
      <c r="O4270" s="1" t="s">
        <v>55</v>
      </c>
    </row>
    <row r="4271" spans="1:15" x14ac:dyDescent="0.3">
      <c r="A4271" s="1" t="s">
        <v>16410</v>
      </c>
      <c r="B4271">
        <v>39</v>
      </c>
      <c r="C4271" s="1" t="s">
        <v>17</v>
      </c>
      <c r="D4271" s="1" t="s">
        <v>165</v>
      </c>
      <c r="E4271" s="1" t="s">
        <v>43</v>
      </c>
      <c r="F4271" s="2">
        <v>44890</v>
      </c>
      <c r="G4271" s="1" t="s">
        <v>16411</v>
      </c>
      <c r="H4271" s="1" t="s">
        <v>16163</v>
      </c>
      <c r="I4271" s="1" t="s">
        <v>35</v>
      </c>
      <c r="J4271">
        <v>20203.3354</v>
      </c>
      <c r="K4271">
        <v>482</v>
      </c>
      <c r="L4271" s="1" t="s">
        <v>53</v>
      </c>
      <c r="M4271" s="2">
        <v>44906</v>
      </c>
      <c r="N4271" s="1" t="s">
        <v>54</v>
      </c>
      <c r="O4271" s="1" t="s">
        <v>39</v>
      </c>
    </row>
    <row r="4272" spans="1:15" x14ac:dyDescent="0.3">
      <c r="A4272" s="1" t="s">
        <v>16413</v>
      </c>
      <c r="B4272">
        <v>35</v>
      </c>
      <c r="C4272" s="1" t="s">
        <v>17</v>
      </c>
      <c r="D4272" s="1" t="s">
        <v>42</v>
      </c>
      <c r="E4272" s="1" t="s">
        <v>19</v>
      </c>
      <c r="F4272" s="2">
        <v>44857</v>
      </c>
      <c r="G4272" s="1" t="s">
        <v>16414</v>
      </c>
      <c r="H4272" s="1" t="s">
        <v>16415</v>
      </c>
      <c r="I4272" s="1" t="s">
        <v>80</v>
      </c>
      <c r="J4272">
        <v>55152.300799999997</v>
      </c>
      <c r="K4272">
        <v>438</v>
      </c>
      <c r="L4272" s="1" t="s">
        <v>53</v>
      </c>
      <c r="M4272" s="2">
        <v>44862</v>
      </c>
      <c r="N4272" s="1" t="s">
        <v>119</v>
      </c>
      <c r="O4272" s="1" t="s">
        <v>39</v>
      </c>
    </row>
    <row r="4273" spans="1:15" x14ac:dyDescent="0.3">
      <c r="A4273" s="1" t="s">
        <v>16417</v>
      </c>
      <c r="B4273">
        <v>82</v>
      </c>
      <c r="C4273" s="1" t="s">
        <v>17</v>
      </c>
      <c r="D4273" s="1" t="s">
        <v>42</v>
      </c>
      <c r="E4273" s="1" t="s">
        <v>95</v>
      </c>
      <c r="F4273" s="2">
        <v>44400</v>
      </c>
      <c r="G4273" s="1" t="s">
        <v>16418</v>
      </c>
      <c r="H4273" s="1" t="s">
        <v>16419</v>
      </c>
      <c r="I4273" s="1" t="s">
        <v>35</v>
      </c>
      <c r="J4273">
        <v>29813.066599999998</v>
      </c>
      <c r="K4273">
        <v>212</v>
      </c>
      <c r="L4273" s="1" t="s">
        <v>53</v>
      </c>
      <c r="M4273" s="2">
        <v>44428</v>
      </c>
      <c r="N4273" s="1" t="s">
        <v>62</v>
      </c>
      <c r="O4273" s="1" t="s">
        <v>26</v>
      </c>
    </row>
    <row r="4274" spans="1:15" x14ac:dyDescent="0.3">
      <c r="A4274" s="1" t="s">
        <v>16421</v>
      </c>
      <c r="B4274">
        <v>38</v>
      </c>
      <c r="C4274" s="1" t="s">
        <v>17</v>
      </c>
      <c r="D4274" s="1" t="s">
        <v>341</v>
      </c>
      <c r="E4274" s="1" t="s">
        <v>36656</v>
      </c>
      <c r="F4274" s="2">
        <v>44076</v>
      </c>
      <c r="G4274" s="1" t="s">
        <v>16422</v>
      </c>
      <c r="H4274" s="1" t="s">
        <v>16423</v>
      </c>
      <c r="I4274" s="1" t="s">
        <v>74</v>
      </c>
      <c r="J4274">
        <v>3535.7177000000001</v>
      </c>
      <c r="K4274">
        <v>257</v>
      </c>
      <c r="L4274" s="1" t="s">
        <v>24</v>
      </c>
      <c r="M4274" s="2">
        <v>44098</v>
      </c>
      <c r="N4274" s="1" t="s">
        <v>119</v>
      </c>
      <c r="O4274" s="1" t="s">
        <v>39</v>
      </c>
    </row>
    <row r="4275" spans="1:15" x14ac:dyDescent="0.3">
      <c r="A4275" s="1" t="s">
        <v>16425</v>
      </c>
      <c r="B4275">
        <v>52</v>
      </c>
      <c r="C4275" s="1" t="s">
        <v>30</v>
      </c>
      <c r="D4275" s="1" t="s">
        <v>18</v>
      </c>
      <c r="E4275" s="1" t="s">
        <v>36657</v>
      </c>
      <c r="F4275" s="2">
        <v>44429</v>
      </c>
      <c r="G4275" s="1" t="s">
        <v>16426</v>
      </c>
      <c r="H4275" s="1" t="s">
        <v>16427</v>
      </c>
      <c r="I4275" s="1" t="s">
        <v>22</v>
      </c>
      <c r="J4275">
        <v>27684.183199999999</v>
      </c>
      <c r="K4275">
        <v>311</v>
      </c>
      <c r="L4275" s="1" t="s">
        <v>47</v>
      </c>
      <c r="M4275" s="2">
        <v>44453</v>
      </c>
      <c r="N4275" s="1" t="s">
        <v>119</v>
      </c>
      <c r="O4275" s="1" t="s">
        <v>55</v>
      </c>
    </row>
    <row r="4276" spans="1:15" x14ac:dyDescent="0.3">
      <c r="A4276" s="1" t="s">
        <v>10020</v>
      </c>
      <c r="B4276">
        <v>35</v>
      </c>
      <c r="C4276" s="1" t="s">
        <v>30</v>
      </c>
      <c r="D4276" s="1" t="s">
        <v>64</v>
      </c>
      <c r="E4276" s="1" t="s">
        <v>36657</v>
      </c>
      <c r="F4276" s="2">
        <v>45226</v>
      </c>
      <c r="G4276" s="1" t="s">
        <v>16429</v>
      </c>
      <c r="H4276" s="1" t="s">
        <v>16430</v>
      </c>
      <c r="I4276" s="1" t="s">
        <v>74</v>
      </c>
      <c r="J4276">
        <v>25746.489000000001</v>
      </c>
      <c r="K4276">
        <v>122</v>
      </c>
      <c r="L4276" s="1" t="s">
        <v>47</v>
      </c>
      <c r="M4276" s="2">
        <v>45254</v>
      </c>
      <c r="N4276" s="1" t="s">
        <v>119</v>
      </c>
      <c r="O4276" s="1" t="s">
        <v>26</v>
      </c>
    </row>
    <row r="4277" spans="1:15" x14ac:dyDescent="0.3">
      <c r="A4277" s="1" t="s">
        <v>16432</v>
      </c>
      <c r="B4277">
        <v>52</v>
      </c>
      <c r="C4277" s="1" t="s">
        <v>17</v>
      </c>
      <c r="D4277" s="1" t="s">
        <v>165</v>
      </c>
      <c r="E4277" s="1" t="s">
        <v>19</v>
      </c>
      <c r="F4277" s="2">
        <v>44831</v>
      </c>
      <c r="G4277" s="1" t="s">
        <v>16433</v>
      </c>
      <c r="H4277" s="1" t="s">
        <v>16434</v>
      </c>
      <c r="I4277" s="1" t="s">
        <v>35</v>
      </c>
      <c r="J4277">
        <v>19319.205399999999</v>
      </c>
      <c r="K4277">
        <v>261</v>
      </c>
      <c r="L4277" s="1" t="s">
        <v>53</v>
      </c>
      <c r="M4277" s="2">
        <v>44852</v>
      </c>
      <c r="N4277" s="1" t="s">
        <v>119</v>
      </c>
      <c r="O4277" s="1" t="s">
        <v>39</v>
      </c>
    </row>
    <row r="4278" spans="1:15" x14ac:dyDescent="0.3">
      <c r="A4278" s="1" t="s">
        <v>16436</v>
      </c>
      <c r="B4278">
        <v>53</v>
      </c>
      <c r="C4278" s="1" t="s">
        <v>30</v>
      </c>
      <c r="D4278" s="1" t="s">
        <v>31</v>
      </c>
      <c r="E4278" s="1" t="s">
        <v>36657</v>
      </c>
      <c r="F4278" s="2">
        <v>44739</v>
      </c>
      <c r="G4278" s="1" t="s">
        <v>16437</v>
      </c>
      <c r="H4278" s="1" t="s">
        <v>16438</v>
      </c>
      <c r="I4278" s="1" t="s">
        <v>80</v>
      </c>
      <c r="J4278">
        <v>27959.592700000001</v>
      </c>
      <c r="K4278">
        <v>294</v>
      </c>
      <c r="L4278" s="1" t="s">
        <v>53</v>
      </c>
      <c r="M4278" s="2">
        <v>44751</v>
      </c>
      <c r="N4278" s="1" t="s">
        <v>119</v>
      </c>
      <c r="O4278" s="1" t="s">
        <v>26</v>
      </c>
    </row>
    <row r="4279" spans="1:15" x14ac:dyDescent="0.3">
      <c r="A4279" s="1" t="s">
        <v>16440</v>
      </c>
      <c r="B4279">
        <v>69</v>
      </c>
      <c r="C4279" s="1" t="s">
        <v>30</v>
      </c>
      <c r="D4279" s="1" t="s">
        <v>341</v>
      </c>
      <c r="E4279" s="1" t="s">
        <v>36656</v>
      </c>
      <c r="F4279" s="2">
        <v>43887</v>
      </c>
      <c r="G4279" s="1" t="s">
        <v>16441</v>
      </c>
      <c r="H4279" s="1" t="s">
        <v>16442</v>
      </c>
      <c r="I4279" s="1" t="s">
        <v>80</v>
      </c>
      <c r="J4279">
        <v>14665.685299999999</v>
      </c>
      <c r="K4279">
        <v>461</v>
      </c>
      <c r="L4279" s="1" t="s">
        <v>24</v>
      </c>
      <c r="M4279" s="2">
        <v>43888</v>
      </c>
      <c r="N4279" s="1" t="s">
        <v>119</v>
      </c>
      <c r="O4279" s="1" t="s">
        <v>26</v>
      </c>
    </row>
    <row r="4280" spans="1:15" x14ac:dyDescent="0.3">
      <c r="A4280" s="1" t="s">
        <v>16444</v>
      </c>
      <c r="B4280">
        <v>54</v>
      </c>
      <c r="C4280" s="1" t="s">
        <v>17</v>
      </c>
      <c r="D4280" s="1" t="s">
        <v>127</v>
      </c>
      <c r="E4280" s="1" t="s">
        <v>43</v>
      </c>
      <c r="F4280" s="2">
        <v>44039</v>
      </c>
      <c r="G4280" s="1" t="s">
        <v>16445</v>
      </c>
      <c r="H4280" s="1" t="s">
        <v>16446</v>
      </c>
      <c r="I4280" s="1" t="s">
        <v>22</v>
      </c>
      <c r="J4280">
        <v>21705.865399999999</v>
      </c>
      <c r="K4280">
        <v>227</v>
      </c>
      <c r="L4280" s="1" t="s">
        <v>47</v>
      </c>
      <c r="M4280" s="2">
        <v>44044</v>
      </c>
      <c r="N4280" s="1" t="s">
        <v>119</v>
      </c>
      <c r="O4280" s="1" t="s">
        <v>39</v>
      </c>
    </row>
    <row r="4281" spans="1:15" x14ac:dyDescent="0.3">
      <c r="A4281" s="1" t="s">
        <v>15564</v>
      </c>
      <c r="B4281">
        <v>33</v>
      </c>
      <c r="C4281" s="1" t="s">
        <v>30</v>
      </c>
      <c r="D4281" s="1" t="s">
        <v>165</v>
      </c>
      <c r="E4281" s="1" t="s">
        <v>95</v>
      </c>
      <c r="F4281" s="2">
        <v>44371</v>
      </c>
      <c r="G4281" s="1" t="s">
        <v>16448</v>
      </c>
      <c r="H4281" s="1" t="s">
        <v>16449</v>
      </c>
      <c r="I4281" s="1" t="s">
        <v>74</v>
      </c>
      <c r="J4281">
        <v>33140.3292</v>
      </c>
      <c r="K4281">
        <v>408</v>
      </c>
      <c r="L4281" s="1" t="s">
        <v>24</v>
      </c>
      <c r="M4281" s="2">
        <v>44376</v>
      </c>
      <c r="N4281" s="1" t="s">
        <v>25</v>
      </c>
      <c r="O4281" s="1" t="s">
        <v>55</v>
      </c>
    </row>
    <row r="4282" spans="1:15" x14ac:dyDescent="0.3">
      <c r="A4282" s="1" t="s">
        <v>16451</v>
      </c>
      <c r="B4282">
        <v>77</v>
      </c>
      <c r="C4282" s="1" t="s">
        <v>30</v>
      </c>
      <c r="D4282" s="1" t="s">
        <v>341</v>
      </c>
      <c r="E4282" s="1" t="s">
        <v>95</v>
      </c>
      <c r="F4282" s="2">
        <v>43905</v>
      </c>
      <c r="G4282" s="1" t="s">
        <v>16452</v>
      </c>
      <c r="H4282" s="1" t="s">
        <v>16453</v>
      </c>
      <c r="I4282" s="1" t="s">
        <v>67</v>
      </c>
      <c r="J4282">
        <v>22059.7768</v>
      </c>
      <c r="K4282">
        <v>129</v>
      </c>
      <c r="L4282" s="1" t="s">
        <v>53</v>
      </c>
      <c r="M4282" s="2">
        <v>43926</v>
      </c>
      <c r="N4282" s="1" t="s">
        <v>119</v>
      </c>
      <c r="O4282" s="1" t="s">
        <v>55</v>
      </c>
    </row>
    <row r="4283" spans="1:15" x14ac:dyDescent="0.3">
      <c r="A4283" s="1" t="s">
        <v>16455</v>
      </c>
      <c r="B4283">
        <v>57</v>
      </c>
      <c r="C4283" s="1" t="s">
        <v>17</v>
      </c>
      <c r="D4283" s="1" t="s">
        <v>341</v>
      </c>
      <c r="E4283" s="1" t="s">
        <v>95</v>
      </c>
      <c r="F4283" s="2">
        <v>44215</v>
      </c>
      <c r="G4283" s="1" t="s">
        <v>16456</v>
      </c>
      <c r="H4283" s="1" t="s">
        <v>16457</v>
      </c>
      <c r="I4283" s="1" t="s">
        <v>35</v>
      </c>
      <c r="J4283">
        <v>24927.2287</v>
      </c>
      <c r="K4283">
        <v>135</v>
      </c>
      <c r="L4283" s="1" t="s">
        <v>53</v>
      </c>
      <c r="M4283" s="2">
        <v>44223</v>
      </c>
      <c r="N4283" s="1" t="s">
        <v>54</v>
      </c>
      <c r="O4283" s="1" t="s">
        <v>39</v>
      </c>
    </row>
    <row r="4284" spans="1:15" x14ac:dyDescent="0.3">
      <c r="A4284" s="1" t="s">
        <v>16459</v>
      </c>
      <c r="B4284">
        <v>59</v>
      </c>
      <c r="C4284" s="1" t="s">
        <v>30</v>
      </c>
      <c r="D4284" s="1" t="s">
        <v>18</v>
      </c>
      <c r="E4284" s="1" t="s">
        <v>36657</v>
      </c>
      <c r="F4284" s="2">
        <v>44251</v>
      </c>
      <c r="G4284" s="1" t="s">
        <v>16460</v>
      </c>
      <c r="H4284" s="1" t="s">
        <v>16461</v>
      </c>
      <c r="I4284" s="1" t="s">
        <v>74</v>
      </c>
      <c r="J4284">
        <v>4953.6077999999998</v>
      </c>
      <c r="K4284">
        <v>224</v>
      </c>
      <c r="L4284" s="1" t="s">
        <v>47</v>
      </c>
      <c r="M4284" s="2">
        <v>44269</v>
      </c>
      <c r="N4284" s="1" t="s">
        <v>62</v>
      </c>
      <c r="O4284" s="1" t="s">
        <v>26</v>
      </c>
    </row>
    <row r="4285" spans="1:15" x14ac:dyDescent="0.3">
      <c r="A4285" s="1" t="s">
        <v>16463</v>
      </c>
      <c r="B4285">
        <v>61</v>
      </c>
      <c r="C4285" s="1" t="s">
        <v>17</v>
      </c>
      <c r="D4285" s="1" t="s">
        <v>64</v>
      </c>
      <c r="E4285" s="1" t="s">
        <v>43</v>
      </c>
      <c r="F4285" s="2">
        <v>45160</v>
      </c>
      <c r="G4285" s="1" t="s">
        <v>16464</v>
      </c>
      <c r="H4285" s="1" t="s">
        <v>16465</v>
      </c>
      <c r="I4285" s="1" t="s">
        <v>74</v>
      </c>
      <c r="J4285">
        <v>4612.3329000000003</v>
      </c>
      <c r="K4285">
        <v>465</v>
      </c>
      <c r="L4285" s="1" t="s">
        <v>53</v>
      </c>
      <c r="M4285" s="2">
        <v>45174</v>
      </c>
      <c r="N4285" s="1" t="s">
        <v>62</v>
      </c>
      <c r="O4285" s="1" t="s">
        <v>26</v>
      </c>
    </row>
    <row r="4286" spans="1:15" x14ac:dyDescent="0.3">
      <c r="A4286" s="1" t="s">
        <v>16467</v>
      </c>
      <c r="B4286">
        <v>55</v>
      </c>
      <c r="C4286" s="1" t="s">
        <v>17</v>
      </c>
      <c r="D4286" s="1" t="s">
        <v>165</v>
      </c>
      <c r="E4286" s="1" t="s">
        <v>43</v>
      </c>
      <c r="F4286" s="2">
        <v>43848</v>
      </c>
      <c r="G4286" s="1" t="s">
        <v>16468</v>
      </c>
      <c r="H4286" s="1" t="s">
        <v>16469</v>
      </c>
      <c r="I4286" s="1" t="s">
        <v>74</v>
      </c>
      <c r="J4286">
        <v>23057.303100000001</v>
      </c>
      <c r="K4286">
        <v>458</v>
      </c>
      <c r="L4286" s="1" t="s">
        <v>47</v>
      </c>
      <c r="M4286" s="2">
        <v>43868</v>
      </c>
      <c r="N4286" s="1" t="s">
        <v>54</v>
      </c>
      <c r="O4286" s="1" t="s">
        <v>55</v>
      </c>
    </row>
    <row r="4287" spans="1:15" x14ac:dyDescent="0.3">
      <c r="A4287" s="1" t="s">
        <v>16471</v>
      </c>
      <c r="B4287">
        <v>37</v>
      </c>
      <c r="C4287" s="1" t="s">
        <v>30</v>
      </c>
      <c r="D4287" s="1" t="s">
        <v>341</v>
      </c>
      <c r="E4287" s="1" t="s">
        <v>36657</v>
      </c>
      <c r="F4287" s="2">
        <v>44133</v>
      </c>
      <c r="G4287" s="1" t="s">
        <v>16472</v>
      </c>
      <c r="H4287" s="1" t="s">
        <v>16473</v>
      </c>
      <c r="I4287" s="1" t="s">
        <v>74</v>
      </c>
      <c r="J4287">
        <v>20709.945100000001</v>
      </c>
      <c r="K4287">
        <v>296</v>
      </c>
      <c r="L4287" s="1" t="s">
        <v>53</v>
      </c>
      <c r="M4287" s="2">
        <v>44162</v>
      </c>
      <c r="N4287" s="1" t="s">
        <v>25</v>
      </c>
      <c r="O4287" s="1" t="s">
        <v>39</v>
      </c>
    </row>
    <row r="4288" spans="1:15" x14ac:dyDescent="0.3">
      <c r="A4288" s="1" t="s">
        <v>16475</v>
      </c>
      <c r="B4288">
        <v>78</v>
      </c>
      <c r="C4288" s="1" t="s">
        <v>17</v>
      </c>
      <c r="D4288" s="1" t="s">
        <v>31</v>
      </c>
      <c r="E4288" s="1" t="s">
        <v>95</v>
      </c>
      <c r="F4288" s="2">
        <v>44924</v>
      </c>
      <c r="G4288" s="1" t="s">
        <v>5308</v>
      </c>
      <c r="H4288" s="1" t="s">
        <v>16476</v>
      </c>
      <c r="I4288" s="1" t="s">
        <v>74</v>
      </c>
      <c r="J4288">
        <v>30132.823799999998</v>
      </c>
      <c r="K4288">
        <v>149</v>
      </c>
      <c r="L4288" s="1" t="s">
        <v>24</v>
      </c>
      <c r="M4288" s="2">
        <v>44941</v>
      </c>
      <c r="N4288" s="1" t="s">
        <v>25</v>
      </c>
      <c r="O4288" s="1" t="s">
        <v>26</v>
      </c>
    </row>
    <row r="4289" spans="1:15" x14ac:dyDescent="0.3">
      <c r="A4289" s="1" t="s">
        <v>2334</v>
      </c>
      <c r="B4289">
        <v>31</v>
      </c>
      <c r="C4289" s="1" t="s">
        <v>17</v>
      </c>
      <c r="D4289" s="1" t="s">
        <v>64</v>
      </c>
      <c r="E4289" s="1" t="s">
        <v>95</v>
      </c>
      <c r="F4289" s="2">
        <v>44697</v>
      </c>
      <c r="G4289" s="1" t="s">
        <v>16478</v>
      </c>
      <c r="H4289" s="1" t="s">
        <v>16479</v>
      </c>
      <c r="I4289" s="1" t="s">
        <v>80</v>
      </c>
      <c r="J4289">
        <v>59676.097300000001</v>
      </c>
      <c r="K4289">
        <v>284</v>
      </c>
      <c r="L4289" s="1" t="s">
        <v>47</v>
      </c>
      <c r="M4289" s="2">
        <v>44715</v>
      </c>
      <c r="N4289" s="1" t="s">
        <v>119</v>
      </c>
      <c r="O4289" s="1" t="s">
        <v>26</v>
      </c>
    </row>
    <row r="4290" spans="1:15" x14ac:dyDescent="0.3">
      <c r="A4290" s="1" t="s">
        <v>16481</v>
      </c>
      <c r="B4290">
        <v>33</v>
      </c>
      <c r="C4290" s="1" t="s">
        <v>17</v>
      </c>
      <c r="D4290" s="1" t="s">
        <v>84</v>
      </c>
      <c r="E4290" s="1" t="s">
        <v>32</v>
      </c>
      <c r="F4290" s="2">
        <v>43410</v>
      </c>
      <c r="G4290" s="1" t="s">
        <v>16482</v>
      </c>
      <c r="H4290" s="1" t="s">
        <v>16483</v>
      </c>
      <c r="I4290" s="1" t="s">
        <v>35</v>
      </c>
      <c r="J4290">
        <v>17664</v>
      </c>
      <c r="K4290">
        <v>472</v>
      </c>
      <c r="L4290" s="1" t="s">
        <v>53</v>
      </c>
      <c r="M4290" s="2">
        <v>43425</v>
      </c>
      <c r="N4290" s="1" t="s">
        <v>54</v>
      </c>
      <c r="O4290" s="1" t="s">
        <v>39</v>
      </c>
    </row>
    <row r="4291" spans="1:15" x14ac:dyDescent="0.3">
      <c r="A4291" s="1" t="s">
        <v>16485</v>
      </c>
      <c r="B4291">
        <v>51</v>
      </c>
      <c r="C4291" s="1" t="s">
        <v>30</v>
      </c>
      <c r="D4291" s="1" t="s">
        <v>18</v>
      </c>
      <c r="E4291" s="1" t="s">
        <v>36657</v>
      </c>
      <c r="F4291" s="2">
        <v>44696</v>
      </c>
      <c r="G4291" s="1" t="s">
        <v>16486</v>
      </c>
      <c r="H4291" s="1" t="s">
        <v>16487</v>
      </c>
      <c r="I4291" s="1" t="s">
        <v>35</v>
      </c>
      <c r="J4291">
        <v>9220.7896000000001</v>
      </c>
      <c r="K4291">
        <v>321</v>
      </c>
      <c r="L4291" s="1" t="s">
        <v>47</v>
      </c>
      <c r="M4291" s="2">
        <v>44725</v>
      </c>
      <c r="N4291" s="1" t="s">
        <v>54</v>
      </c>
      <c r="O4291" s="1" t="s">
        <v>39</v>
      </c>
    </row>
    <row r="4292" spans="1:15" x14ac:dyDescent="0.3">
      <c r="A4292" s="1" t="s">
        <v>16489</v>
      </c>
      <c r="B4292">
        <v>27</v>
      </c>
      <c r="C4292" s="1" t="s">
        <v>30</v>
      </c>
      <c r="D4292" s="1" t="s">
        <v>18</v>
      </c>
      <c r="E4292" s="1" t="s">
        <v>32</v>
      </c>
      <c r="F4292" s="2">
        <v>43964</v>
      </c>
      <c r="G4292" s="1" t="s">
        <v>16490</v>
      </c>
      <c r="H4292" s="1" t="s">
        <v>16491</v>
      </c>
      <c r="I4292" s="1" t="s">
        <v>74</v>
      </c>
      <c r="J4292">
        <v>35381.550499999998</v>
      </c>
      <c r="K4292">
        <v>427</v>
      </c>
      <c r="L4292" s="1" t="s">
        <v>53</v>
      </c>
      <c r="M4292" s="2">
        <v>43973</v>
      </c>
      <c r="N4292" s="1" t="s">
        <v>62</v>
      </c>
      <c r="O4292" s="1" t="s">
        <v>39</v>
      </c>
    </row>
    <row r="4293" spans="1:15" x14ac:dyDescent="0.3">
      <c r="A4293" s="1" t="s">
        <v>16493</v>
      </c>
      <c r="B4293">
        <v>57</v>
      </c>
      <c r="C4293" s="1" t="s">
        <v>17</v>
      </c>
      <c r="D4293" s="1" t="s">
        <v>64</v>
      </c>
      <c r="E4293" s="1" t="s">
        <v>43</v>
      </c>
      <c r="F4293" s="2">
        <v>45214</v>
      </c>
      <c r="G4293" s="1" t="s">
        <v>16494</v>
      </c>
      <c r="H4293" s="1" t="s">
        <v>16495</v>
      </c>
      <c r="I4293" s="1" t="s">
        <v>67</v>
      </c>
      <c r="J4293">
        <v>4707.3897999999999</v>
      </c>
      <c r="K4293">
        <v>457</v>
      </c>
      <c r="L4293" s="1" t="s">
        <v>53</v>
      </c>
      <c r="M4293" s="2">
        <v>45226</v>
      </c>
      <c r="N4293" s="1" t="s">
        <v>54</v>
      </c>
      <c r="O4293" s="1" t="s">
        <v>55</v>
      </c>
    </row>
    <row r="4294" spans="1:15" x14ac:dyDescent="0.3">
      <c r="A4294" s="1" t="s">
        <v>16497</v>
      </c>
      <c r="B4294">
        <v>19</v>
      </c>
      <c r="C4294" s="1" t="s">
        <v>30</v>
      </c>
      <c r="D4294" s="1" t="s">
        <v>42</v>
      </c>
      <c r="E4294" s="1" t="s">
        <v>36656</v>
      </c>
      <c r="F4294" s="2">
        <v>44225</v>
      </c>
      <c r="G4294" s="1" t="s">
        <v>1173</v>
      </c>
      <c r="H4294" s="1" t="s">
        <v>16498</v>
      </c>
      <c r="I4294" s="1" t="s">
        <v>74</v>
      </c>
      <c r="J4294">
        <v>11702.4013</v>
      </c>
      <c r="K4294">
        <v>257</v>
      </c>
      <c r="L4294" s="1" t="s">
        <v>53</v>
      </c>
      <c r="M4294" s="2">
        <v>44235</v>
      </c>
      <c r="N4294" s="1" t="s">
        <v>54</v>
      </c>
      <c r="O4294" s="1" t="s">
        <v>55</v>
      </c>
    </row>
    <row r="4295" spans="1:15" x14ac:dyDescent="0.3">
      <c r="A4295" s="1" t="s">
        <v>16500</v>
      </c>
      <c r="B4295">
        <v>52</v>
      </c>
      <c r="C4295" s="1" t="s">
        <v>17</v>
      </c>
      <c r="D4295" s="1" t="s">
        <v>165</v>
      </c>
      <c r="E4295" s="1" t="s">
        <v>19</v>
      </c>
      <c r="F4295" s="2">
        <v>43490</v>
      </c>
      <c r="G4295" s="1" t="s">
        <v>16501</v>
      </c>
      <c r="H4295" s="1" t="s">
        <v>16502</v>
      </c>
      <c r="I4295" s="1" t="s">
        <v>80</v>
      </c>
      <c r="J4295">
        <v>18035.357499999998</v>
      </c>
      <c r="K4295">
        <v>429</v>
      </c>
      <c r="L4295" s="1" t="s">
        <v>53</v>
      </c>
      <c r="M4295" s="2">
        <v>43517</v>
      </c>
      <c r="N4295" s="1" t="s">
        <v>38</v>
      </c>
      <c r="O4295" s="1" t="s">
        <v>55</v>
      </c>
    </row>
    <row r="4296" spans="1:15" x14ac:dyDescent="0.3">
      <c r="A4296" s="1" t="s">
        <v>16504</v>
      </c>
      <c r="B4296">
        <v>66</v>
      </c>
      <c r="C4296" s="1" t="s">
        <v>17</v>
      </c>
      <c r="D4296" s="1" t="s">
        <v>64</v>
      </c>
      <c r="E4296" s="1" t="s">
        <v>36657</v>
      </c>
      <c r="F4296" s="2">
        <v>44922</v>
      </c>
      <c r="G4296" s="1" t="s">
        <v>13648</v>
      </c>
      <c r="H4296" s="1" t="s">
        <v>16505</v>
      </c>
      <c r="I4296" s="1" t="s">
        <v>74</v>
      </c>
      <c r="J4296">
        <v>24213.807400000002</v>
      </c>
      <c r="K4296">
        <v>227</v>
      </c>
      <c r="L4296" s="1" t="s">
        <v>47</v>
      </c>
      <c r="M4296" s="2">
        <v>44943</v>
      </c>
      <c r="N4296" s="1" t="s">
        <v>62</v>
      </c>
      <c r="O4296" s="1" t="s">
        <v>55</v>
      </c>
    </row>
    <row r="4297" spans="1:15" x14ac:dyDescent="0.3">
      <c r="A4297" s="1" t="s">
        <v>16507</v>
      </c>
      <c r="B4297">
        <v>75</v>
      </c>
      <c r="C4297" s="1" t="s">
        <v>17</v>
      </c>
      <c r="D4297" s="1" t="s">
        <v>165</v>
      </c>
      <c r="E4297" s="1" t="s">
        <v>19</v>
      </c>
      <c r="F4297" s="2">
        <v>43666</v>
      </c>
      <c r="G4297" s="1" t="s">
        <v>16508</v>
      </c>
      <c r="H4297" s="1" t="s">
        <v>16509</v>
      </c>
      <c r="I4297" s="1" t="s">
        <v>74</v>
      </c>
      <c r="J4297">
        <v>12901.768</v>
      </c>
      <c r="K4297">
        <v>468</v>
      </c>
      <c r="L4297" s="1" t="s">
        <v>53</v>
      </c>
      <c r="M4297" s="2">
        <v>43695</v>
      </c>
      <c r="N4297" s="1" t="s">
        <v>25</v>
      </c>
      <c r="O4297" s="1" t="s">
        <v>39</v>
      </c>
    </row>
    <row r="4298" spans="1:15" x14ac:dyDescent="0.3">
      <c r="A4298" s="1" t="s">
        <v>16511</v>
      </c>
      <c r="B4298">
        <v>31</v>
      </c>
      <c r="C4298" s="1" t="s">
        <v>30</v>
      </c>
      <c r="D4298" s="1" t="s">
        <v>127</v>
      </c>
      <c r="E4298" s="1" t="s">
        <v>36657</v>
      </c>
      <c r="F4298" s="2">
        <v>44447</v>
      </c>
      <c r="G4298" s="1" t="s">
        <v>16512</v>
      </c>
      <c r="H4298" s="1" t="s">
        <v>16513</v>
      </c>
      <c r="I4298" s="1" t="s">
        <v>80</v>
      </c>
      <c r="J4298">
        <v>12026.9684</v>
      </c>
      <c r="K4298">
        <v>130</v>
      </c>
      <c r="L4298" s="1" t="s">
        <v>53</v>
      </c>
      <c r="M4298" s="2">
        <v>44451</v>
      </c>
      <c r="N4298" s="1" t="s">
        <v>62</v>
      </c>
      <c r="O4298" s="1" t="s">
        <v>55</v>
      </c>
    </row>
    <row r="4299" spans="1:15" x14ac:dyDescent="0.3">
      <c r="A4299" s="1" t="s">
        <v>16515</v>
      </c>
      <c r="B4299">
        <v>50</v>
      </c>
      <c r="C4299" s="1" t="s">
        <v>30</v>
      </c>
      <c r="D4299" s="1" t="s">
        <v>341</v>
      </c>
      <c r="E4299" s="1" t="s">
        <v>95</v>
      </c>
      <c r="F4299" s="2">
        <v>45091</v>
      </c>
      <c r="G4299" s="1" t="s">
        <v>16516</v>
      </c>
      <c r="H4299" s="1" t="s">
        <v>16517</v>
      </c>
      <c r="I4299" s="1" t="s">
        <v>35</v>
      </c>
      <c r="J4299">
        <v>45032.049200000001</v>
      </c>
      <c r="K4299">
        <v>417</v>
      </c>
      <c r="L4299" s="1" t="s">
        <v>24</v>
      </c>
      <c r="M4299" s="2">
        <v>45110</v>
      </c>
      <c r="N4299" s="1" t="s">
        <v>62</v>
      </c>
      <c r="O4299" s="1" t="s">
        <v>39</v>
      </c>
    </row>
    <row r="4300" spans="1:15" x14ac:dyDescent="0.3">
      <c r="A4300" s="1" t="s">
        <v>16519</v>
      </c>
      <c r="B4300">
        <v>66</v>
      </c>
      <c r="C4300" s="1" t="s">
        <v>17</v>
      </c>
      <c r="D4300" s="1" t="s">
        <v>341</v>
      </c>
      <c r="E4300" s="1" t="s">
        <v>95</v>
      </c>
      <c r="F4300" s="2">
        <v>44406</v>
      </c>
      <c r="G4300" s="1" t="s">
        <v>6203</v>
      </c>
      <c r="H4300" s="1" t="s">
        <v>16520</v>
      </c>
      <c r="I4300" s="1" t="s">
        <v>35</v>
      </c>
      <c r="J4300">
        <v>76031.089399999997</v>
      </c>
      <c r="K4300">
        <v>418</v>
      </c>
      <c r="L4300" s="1" t="s">
        <v>47</v>
      </c>
      <c r="M4300" s="2">
        <v>44434</v>
      </c>
      <c r="N4300" s="1" t="s">
        <v>38</v>
      </c>
      <c r="O4300" s="1" t="s">
        <v>26</v>
      </c>
    </row>
    <row r="4301" spans="1:15" x14ac:dyDescent="0.3">
      <c r="A4301" s="1" t="s">
        <v>16522</v>
      </c>
      <c r="B4301">
        <v>36</v>
      </c>
      <c r="C4301" s="1" t="s">
        <v>30</v>
      </c>
      <c r="D4301" s="1" t="s">
        <v>165</v>
      </c>
      <c r="E4301" s="1" t="s">
        <v>43</v>
      </c>
      <c r="F4301" s="2">
        <v>44297</v>
      </c>
      <c r="G4301" s="1" t="s">
        <v>16523</v>
      </c>
      <c r="H4301" s="1" t="s">
        <v>16524</v>
      </c>
      <c r="I4301" s="1" t="s">
        <v>80</v>
      </c>
      <c r="J4301">
        <v>6116.4062000000004</v>
      </c>
      <c r="K4301">
        <v>256</v>
      </c>
      <c r="L4301" s="1" t="s">
        <v>47</v>
      </c>
      <c r="M4301" s="2">
        <v>44327</v>
      </c>
      <c r="N4301" s="1" t="s">
        <v>54</v>
      </c>
      <c r="O4301" s="1" t="s">
        <v>26</v>
      </c>
    </row>
    <row r="4302" spans="1:15" x14ac:dyDescent="0.3">
      <c r="A4302" s="1" t="s">
        <v>13637</v>
      </c>
      <c r="B4302">
        <v>72</v>
      </c>
      <c r="C4302" s="1" t="s">
        <v>17</v>
      </c>
      <c r="D4302" s="1" t="s">
        <v>31</v>
      </c>
      <c r="E4302" s="1" t="s">
        <v>95</v>
      </c>
      <c r="F4302" s="2">
        <v>44209</v>
      </c>
      <c r="G4302" s="1" t="s">
        <v>16526</v>
      </c>
      <c r="H4302" s="1" t="s">
        <v>16527</v>
      </c>
      <c r="I4302" s="1" t="s">
        <v>80</v>
      </c>
      <c r="J4302">
        <v>43422.797200000001</v>
      </c>
      <c r="K4302">
        <v>485</v>
      </c>
      <c r="L4302" s="1" t="s">
        <v>47</v>
      </c>
      <c r="M4302" s="2">
        <v>44238</v>
      </c>
      <c r="N4302" s="1" t="s">
        <v>119</v>
      </c>
      <c r="O4302" s="1" t="s">
        <v>26</v>
      </c>
    </row>
    <row r="4303" spans="1:15" x14ac:dyDescent="0.3">
      <c r="A4303" s="1" t="s">
        <v>16529</v>
      </c>
      <c r="B4303">
        <v>34</v>
      </c>
      <c r="C4303" s="1" t="s">
        <v>17</v>
      </c>
      <c r="D4303" s="1" t="s">
        <v>64</v>
      </c>
      <c r="E4303" s="1" t="s">
        <v>43</v>
      </c>
      <c r="F4303" s="2">
        <v>44285</v>
      </c>
      <c r="G4303" s="1" t="s">
        <v>10281</v>
      </c>
      <c r="H4303" s="1" t="s">
        <v>16530</v>
      </c>
      <c r="I4303" s="1" t="s">
        <v>80</v>
      </c>
      <c r="J4303">
        <v>766.83680000000004</v>
      </c>
      <c r="K4303">
        <v>316</v>
      </c>
      <c r="L4303" s="1" t="s">
        <v>47</v>
      </c>
      <c r="M4303" s="2">
        <v>44312</v>
      </c>
      <c r="N4303" s="1" t="s">
        <v>62</v>
      </c>
      <c r="O4303" s="1" t="s">
        <v>39</v>
      </c>
    </row>
    <row r="4304" spans="1:15" x14ac:dyDescent="0.3">
      <c r="A4304" s="1" t="s">
        <v>16532</v>
      </c>
      <c r="B4304">
        <v>28</v>
      </c>
      <c r="C4304" s="1" t="s">
        <v>17</v>
      </c>
      <c r="D4304" s="1" t="s">
        <v>127</v>
      </c>
      <c r="E4304" s="1" t="s">
        <v>32</v>
      </c>
      <c r="F4304" s="2">
        <v>45188</v>
      </c>
      <c r="G4304" s="1" t="s">
        <v>16533</v>
      </c>
      <c r="H4304" s="1" t="s">
        <v>16534</v>
      </c>
      <c r="I4304" s="1" t="s">
        <v>74</v>
      </c>
      <c r="J4304">
        <v>25695.883900000001</v>
      </c>
      <c r="K4304">
        <v>291</v>
      </c>
      <c r="L4304" s="1" t="s">
        <v>53</v>
      </c>
      <c r="M4304" s="2">
        <v>45195</v>
      </c>
      <c r="N4304" s="1" t="s">
        <v>38</v>
      </c>
      <c r="O4304" s="1" t="s">
        <v>55</v>
      </c>
    </row>
    <row r="4305" spans="1:15" x14ac:dyDescent="0.3">
      <c r="A4305" s="1" t="s">
        <v>16536</v>
      </c>
      <c r="B4305">
        <v>34</v>
      </c>
      <c r="C4305" s="1" t="s">
        <v>30</v>
      </c>
      <c r="D4305" s="1" t="s">
        <v>18</v>
      </c>
      <c r="E4305" s="1" t="s">
        <v>95</v>
      </c>
      <c r="F4305" s="2">
        <v>43404</v>
      </c>
      <c r="G4305" s="1" t="s">
        <v>16537</v>
      </c>
      <c r="H4305" s="1" t="s">
        <v>16538</v>
      </c>
      <c r="I4305" s="1" t="s">
        <v>35</v>
      </c>
      <c r="J4305">
        <v>30496.370500000001</v>
      </c>
      <c r="K4305">
        <v>171</v>
      </c>
      <c r="L4305" s="1" t="s">
        <v>47</v>
      </c>
      <c r="M4305" s="2">
        <v>43429</v>
      </c>
      <c r="N4305" s="1" t="s">
        <v>25</v>
      </c>
      <c r="O4305" s="1" t="s">
        <v>39</v>
      </c>
    </row>
    <row r="4306" spans="1:15" x14ac:dyDescent="0.3">
      <c r="A4306" s="1" t="s">
        <v>16540</v>
      </c>
      <c r="B4306">
        <v>59</v>
      </c>
      <c r="C4306" s="1" t="s">
        <v>17</v>
      </c>
      <c r="D4306" s="1" t="s">
        <v>341</v>
      </c>
      <c r="E4306" s="1" t="s">
        <v>19</v>
      </c>
      <c r="F4306" s="2">
        <v>43779</v>
      </c>
      <c r="G4306" s="1" t="s">
        <v>16541</v>
      </c>
      <c r="H4306" s="1" t="s">
        <v>16542</v>
      </c>
      <c r="I4306" s="1" t="s">
        <v>22</v>
      </c>
      <c r="J4306">
        <v>6260.9480000000003</v>
      </c>
      <c r="K4306">
        <v>423</v>
      </c>
      <c r="L4306" s="1" t="s">
        <v>53</v>
      </c>
      <c r="M4306" s="2">
        <v>43793</v>
      </c>
      <c r="N4306" s="1" t="s">
        <v>54</v>
      </c>
      <c r="O4306" s="1" t="s">
        <v>55</v>
      </c>
    </row>
    <row r="4307" spans="1:15" x14ac:dyDescent="0.3">
      <c r="A4307" s="1" t="s">
        <v>16544</v>
      </c>
      <c r="B4307">
        <v>51</v>
      </c>
      <c r="C4307" s="1" t="s">
        <v>17</v>
      </c>
      <c r="D4307" s="1" t="s">
        <v>64</v>
      </c>
      <c r="E4307" s="1" t="s">
        <v>32</v>
      </c>
      <c r="F4307" s="2">
        <v>45105</v>
      </c>
      <c r="G4307" s="1" t="s">
        <v>16545</v>
      </c>
      <c r="H4307" s="1" t="s">
        <v>16546</v>
      </c>
      <c r="I4307" s="1" t="s">
        <v>74</v>
      </c>
      <c r="J4307">
        <v>41237.639799999997</v>
      </c>
      <c r="K4307">
        <v>336</v>
      </c>
      <c r="L4307" s="1" t="s">
        <v>53</v>
      </c>
      <c r="M4307" s="2">
        <v>45119</v>
      </c>
      <c r="N4307" s="1" t="s">
        <v>62</v>
      </c>
      <c r="O4307" s="1" t="s">
        <v>26</v>
      </c>
    </row>
    <row r="4308" spans="1:15" x14ac:dyDescent="0.3">
      <c r="A4308" s="1" t="s">
        <v>16548</v>
      </c>
      <c r="B4308">
        <v>65</v>
      </c>
      <c r="C4308" s="1" t="s">
        <v>17</v>
      </c>
      <c r="D4308" s="1" t="s">
        <v>84</v>
      </c>
      <c r="E4308" s="1" t="s">
        <v>36656</v>
      </c>
      <c r="F4308" s="2">
        <v>44870</v>
      </c>
      <c r="G4308" s="1" t="s">
        <v>16549</v>
      </c>
      <c r="H4308" s="1" t="s">
        <v>16550</v>
      </c>
      <c r="I4308" s="1" t="s">
        <v>74</v>
      </c>
      <c r="J4308">
        <v>28499.065500000001</v>
      </c>
      <c r="K4308">
        <v>109</v>
      </c>
      <c r="L4308" s="1" t="s">
        <v>24</v>
      </c>
      <c r="M4308" s="2">
        <v>44882</v>
      </c>
      <c r="N4308" s="1" t="s">
        <v>25</v>
      </c>
      <c r="O4308" s="1" t="s">
        <v>39</v>
      </c>
    </row>
    <row r="4309" spans="1:15" x14ac:dyDescent="0.3">
      <c r="A4309" s="1" t="s">
        <v>16552</v>
      </c>
      <c r="B4309">
        <v>71</v>
      </c>
      <c r="C4309" s="1" t="s">
        <v>30</v>
      </c>
      <c r="D4309" s="1" t="s">
        <v>165</v>
      </c>
      <c r="E4309" s="1" t="s">
        <v>95</v>
      </c>
      <c r="F4309" s="2">
        <v>43654</v>
      </c>
      <c r="G4309" s="1" t="s">
        <v>16553</v>
      </c>
      <c r="H4309" s="1" t="s">
        <v>5760</v>
      </c>
      <c r="I4309" s="1" t="s">
        <v>35</v>
      </c>
      <c r="J4309">
        <v>68068.852599999998</v>
      </c>
      <c r="K4309">
        <v>304</v>
      </c>
      <c r="L4309" s="1" t="s">
        <v>47</v>
      </c>
      <c r="M4309" s="2">
        <v>43656</v>
      </c>
      <c r="N4309" s="1" t="s">
        <v>25</v>
      </c>
      <c r="O4309" s="1" t="s">
        <v>26</v>
      </c>
    </row>
    <row r="4310" spans="1:15" x14ac:dyDescent="0.3">
      <c r="A4310" s="1" t="s">
        <v>16555</v>
      </c>
      <c r="B4310">
        <v>49</v>
      </c>
      <c r="C4310" s="1" t="s">
        <v>17</v>
      </c>
      <c r="D4310" s="1" t="s">
        <v>31</v>
      </c>
      <c r="E4310" s="1" t="s">
        <v>43</v>
      </c>
      <c r="F4310" s="2">
        <v>44953</v>
      </c>
      <c r="G4310" s="1" t="s">
        <v>16556</v>
      </c>
      <c r="H4310" s="1" t="s">
        <v>2075</v>
      </c>
      <c r="I4310" s="1" t="s">
        <v>74</v>
      </c>
      <c r="J4310">
        <v>20902.828699999998</v>
      </c>
      <c r="K4310">
        <v>193</v>
      </c>
      <c r="L4310" s="1" t="s">
        <v>24</v>
      </c>
      <c r="M4310" s="2">
        <v>44960</v>
      </c>
      <c r="N4310" s="1" t="s">
        <v>62</v>
      </c>
      <c r="O4310" s="1" t="s">
        <v>26</v>
      </c>
    </row>
    <row r="4311" spans="1:15" x14ac:dyDescent="0.3">
      <c r="A4311" s="1" t="s">
        <v>16558</v>
      </c>
      <c r="B4311">
        <v>28</v>
      </c>
      <c r="C4311" s="1" t="s">
        <v>17</v>
      </c>
      <c r="D4311" s="1" t="s">
        <v>127</v>
      </c>
      <c r="E4311" s="1" t="s">
        <v>43</v>
      </c>
      <c r="F4311" s="2">
        <v>45212</v>
      </c>
      <c r="G4311" s="1" t="s">
        <v>16559</v>
      </c>
      <c r="H4311" s="1" t="s">
        <v>16560</v>
      </c>
      <c r="I4311" s="1" t="s">
        <v>67</v>
      </c>
      <c r="J4311">
        <v>11336.1922</v>
      </c>
      <c r="K4311">
        <v>133</v>
      </c>
      <c r="L4311" s="1" t="s">
        <v>47</v>
      </c>
      <c r="M4311" s="2">
        <v>45214</v>
      </c>
      <c r="N4311" s="1" t="s">
        <v>119</v>
      </c>
      <c r="O4311" s="1" t="s">
        <v>55</v>
      </c>
    </row>
    <row r="4312" spans="1:15" x14ac:dyDescent="0.3">
      <c r="A4312" s="1" t="s">
        <v>16562</v>
      </c>
      <c r="B4312">
        <v>44</v>
      </c>
      <c r="C4312" s="1" t="s">
        <v>17</v>
      </c>
      <c r="D4312" s="1" t="s">
        <v>42</v>
      </c>
      <c r="E4312" s="1" t="s">
        <v>95</v>
      </c>
      <c r="F4312" s="2">
        <v>43661</v>
      </c>
      <c r="G4312" s="1" t="s">
        <v>16563</v>
      </c>
      <c r="H4312" s="1" t="s">
        <v>16564</v>
      </c>
      <c r="I4312" s="1" t="s">
        <v>67</v>
      </c>
      <c r="J4312">
        <v>56508.009899999997</v>
      </c>
      <c r="K4312">
        <v>202</v>
      </c>
      <c r="L4312" s="1" t="s">
        <v>47</v>
      </c>
      <c r="M4312" s="2">
        <v>43691</v>
      </c>
      <c r="N4312" s="1" t="s">
        <v>62</v>
      </c>
      <c r="O4312" s="1" t="s">
        <v>26</v>
      </c>
    </row>
    <row r="4313" spans="1:15" x14ac:dyDescent="0.3">
      <c r="A4313" s="1" t="s">
        <v>16566</v>
      </c>
      <c r="B4313">
        <v>18</v>
      </c>
      <c r="C4313" s="1" t="s">
        <v>17</v>
      </c>
      <c r="D4313" s="1" t="s">
        <v>341</v>
      </c>
      <c r="E4313" s="1" t="s">
        <v>32</v>
      </c>
      <c r="F4313" s="2">
        <v>43630</v>
      </c>
      <c r="G4313" s="1" t="s">
        <v>16567</v>
      </c>
      <c r="H4313" s="1" t="s">
        <v>16568</v>
      </c>
      <c r="I4313" s="1" t="s">
        <v>74</v>
      </c>
      <c r="J4313">
        <v>42053.172100000003</v>
      </c>
      <c r="K4313">
        <v>337</v>
      </c>
      <c r="L4313" s="1" t="s">
        <v>47</v>
      </c>
      <c r="M4313" s="2">
        <v>43643</v>
      </c>
      <c r="N4313" s="1" t="s">
        <v>25</v>
      </c>
      <c r="O4313" s="1" t="s">
        <v>26</v>
      </c>
    </row>
    <row r="4314" spans="1:15" x14ac:dyDescent="0.3">
      <c r="A4314" s="1" t="s">
        <v>10052</v>
      </c>
      <c r="B4314">
        <v>79</v>
      </c>
      <c r="C4314" s="1" t="s">
        <v>17</v>
      </c>
      <c r="D4314" s="1" t="s">
        <v>165</v>
      </c>
      <c r="E4314" s="1" t="s">
        <v>36656</v>
      </c>
      <c r="F4314" s="2">
        <v>45211</v>
      </c>
      <c r="G4314" s="1" t="s">
        <v>16570</v>
      </c>
      <c r="H4314" s="1" t="s">
        <v>16571</v>
      </c>
      <c r="I4314" s="1" t="s">
        <v>22</v>
      </c>
      <c r="J4314">
        <v>8760.5985000000001</v>
      </c>
      <c r="K4314">
        <v>424</v>
      </c>
      <c r="L4314" s="1" t="s">
        <v>24</v>
      </c>
      <c r="M4314" s="2">
        <v>45216</v>
      </c>
      <c r="N4314" s="1" t="s">
        <v>62</v>
      </c>
      <c r="O4314" s="1" t="s">
        <v>39</v>
      </c>
    </row>
    <row r="4315" spans="1:15" x14ac:dyDescent="0.3">
      <c r="A4315" s="1" t="s">
        <v>16573</v>
      </c>
      <c r="B4315">
        <v>35</v>
      </c>
      <c r="C4315" s="1" t="s">
        <v>30</v>
      </c>
      <c r="D4315" s="1" t="s">
        <v>341</v>
      </c>
      <c r="E4315" s="1" t="s">
        <v>36656</v>
      </c>
      <c r="F4315" s="2">
        <v>43549</v>
      </c>
      <c r="G4315" s="1" t="s">
        <v>16574</v>
      </c>
      <c r="H4315" s="1" t="s">
        <v>16575</v>
      </c>
      <c r="I4315" s="1" t="s">
        <v>67</v>
      </c>
      <c r="J4315">
        <v>10097.7204</v>
      </c>
      <c r="K4315">
        <v>496</v>
      </c>
      <c r="L4315" s="1" t="s">
        <v>24</v>
      </c>
      <c r="M4315" s="2">
        <v>43566</v>
      </c>
      <c r="N4315" s="1" t="s">
        <v>25</v>
      </c>
      <c r="O4315" s="1" t="s">
        <v>55</v>
      </c>
    </row>
    <row r="4316" spans="1:15" x14ac:dyDescent="0.3">
      <c r="A4316" s="1" t="s">
        <v>4524</v>
      </c>
      <c r="B4316">
        <v>67</v>
      </c>
      <c r="C4316" s="1" t="s">
        <v>30</v>
      </c>
      <c r="D4316" s="1" t="s">
        <v>84</v>
      </c>
      <c r="E4316" s="1" t="s">
        <v>95</v>
      </c>
      <c r="F4316" s="2">
        <v>44850</v>
      </c>
      <c r="G4316" s="1" t="s">
        <v>16577</v>
      </c>
      <c r="H4316" s="1" t="s">
        <v>16578</v>
      </c>
      <c r="I4316" s="1" t="s">
        <v>22</v>
      </c>
      <c r="J4316">
        <v>20479.008699999998</v>
      </c>
      <c r="K4316">
        <v>367</v>
      </c>
      <c r="L4316" s="1" t="s">
        <v>47</v>
      </c>
      <c r="M4316" s="2">
        <v>44853</v>
      </c>
      <c r="N4316" s="1" t="s">
        <v>54</v>
      </c>
      <c r="O4316" s="1" t="s">
        <v>55</v>
      </c>
    </row>
    <row r="4317" spans="1:15" x14ac:dyDescent="0.3">
      <c r="A4317" s="1" t="s">
        <v>16580</v>
      </c>
      <c r="B4317">
        <v>40</v>
      </c>
      <c r="C4317" s="1" t="s">
        <v>30</v>
      </c>
      <c r="D4317" s="1" t="s">
        <v>42</v>
      </c>
      <c r="E4317" s="1" t="s">
        <v>36657</v>
      </c>
      <c r="F4317" s="2">
        <v>43873</v>
      </c>
      <c r="G4317" s="1" t="s">
        <v>16581</v>
      </c>
      <c r="H4317" s="1" t="s">
        <v>16582</v>
      </c>
      <c r="I4317" s="1" t="s">
        <v>74</v>
      </c>
      <c r="J4317">
        <v>22499.7179</v>
      </c>
      <c r="K4317">
        <v>370</v>
      </c>
      <c r="L4317" s="1" t="s">
        <v>53</v>
      </c>
      <c r="M4317" s="2">
        <v>43890</v>
      </c>
      <c r="N4317" s="1" t="s">
        <v>119</v>
      </c>
      <c r="O4317" s="1" t="s">
        <v>26</v>
      </c>
    </row>
    <row r="4318" spans="1:15" x14ac:dyDescent="0.3">
      <c r="A4318" s="1" t="s">
        <v>13715</v>
      </c>
      <c r="B4318">
        <v>42</v>
      </c>
      <c r="C4318" s="1" t="s">
        <v>17</v>
      </c>
      <c r="D4318" s="1" t="s">
        <v>341</v>
      </c>
      <c r="E4318" s="1" t="s">
        <v>19</v>
      </c>
      <c r="F4318" s="2">
        <v>44719</v>
      </c>
      <c r="G4318" s="1" t="s">
        <v>16584</v>
      </c>
      <c r="H4318" s="1" t="s">
        <v>16585</v>
      </c>
      <c r="I4318" s="1" t="s">
        <v>22</v>
      </c>
      <c r="J4318">
        <v>12071.4943</v>
      </c>
      <c r="K4318">
        <v>324</v>
      </c>
      <c r="L4318" s="1" t="s">
        <v>53</v>
      </c>
      <c r="M4318" s="2">
        <v>44722</v>
      </c>
      <c r="N4318" s="1" t="s">
        <v>25</v>
      </c>
      <c r="O4318" s="1" t="s">
        <v>26</v>
      </c>
    </row>
    <row r="4319" spans="1:15" x14ac:dyDescent="0.3">
      <c r="A4319" s="1" t="s">
        <v>16587</v>
      </c>
      <c r="B4319">
        <v>28</v>
      </c>
      <c r="C4319" s="1" t="s">
        <v>17</v>
      </c>
      <c r="D4319" s="1" t="s">
        <v>84</v>
      </c>
      <c r="E4319" s="1" t="s">
        <v>36657</v>
      </c>
      <c r="F4319" s="2">
        <v>44494</v>
      </c>
      <c r="G4319" s="1" t="s">
        <v>16588</v>
      </c>
      <c r="H4319" s="1" t="s">
        <v>16589</v>
      </c>
      <c r="I4319" s="1" t="s">
        <v>80</v>
      </c>
      <c r="J4319">
        <v>33464.071499999998</v>
      </c>
      <c r="K4319">
        <v>237</v>
      </c>
      <c r="L4319" s="1" t="s">
        <v>53</v>
      </c>
      <c r="M4319" s="2">
        <v>44500</v>
      </c>
      <c r="N4319" s="1" t="s">
        <v>38</v>
      </c>
      <c r="O4319" s="1" t="s">
        <v>55</v>
      </c>
    </row>
    <row r="4320" spans="1:15" x14ac:dyDescent="0.3">
      <c r="A4320" s="1" t="s">
        <v>16591</v>
      </c>
      <c r="B4320">
        <v>31</v>
      </c>
      <c r="C4320" s="1" t="s">
        <v>30</v>
      </c>
      <c r="D4320" s="1" t="s">
        <v>341</v>
      </c>
      <c r="E4320" s="1" t="s">
        <v>32</v>
      </c>
      <c r="F4320" s="2">
        <v>44773</v>
      </c>
      <c r="G4320" s="1" t="s">
        <v>16592</v>
      </c>
      <c r="H4320" s="1" t="s">
        <v>15101</v>
      </c>
      <c r="I4320" s="1" t="s">
        <v>74</v>
      </c>
      <c r="J4320">
        <v>1339.3135</v>
      </c>
      <c r="K4320">
        <v>231</v>
      </c>
      <c r="L4320" s="1" t="s">
        <v>53</v>
      </c>
      <c r="M4320" s="2">
        <v>44798</v>
      </c>
      <c r="N4320" s="1" t="s">
        <v>25</v>
      </c>
      <c r="O4320" s="1" t="s">
        <v>55</v>
      </c>
    </row>
    <row r="4321" spans="1:15" x14ac:dyDescent="0.3">
      <c r="A4321" s="1" t="s">
        <v>16594</v>
      </c>
      <c r="B4321">
        <v>62</v>
      </c>
      <c r="C4321" s="1" t="s">
        <v>30</v>
      </c>
      <c r="D4321" s="1" t="s">
        <v>127</v>
      </c>
      <c r="E4321" s="1" t="s">
        <v>36656</v>
      </c>
      <c r="F4321" s="2">
        <v>45192</v>
      </c>
      <c r="G4321" s="1" t="s">
        <v>16595</v>
      </c>
      <c r="H4321" s="1" t="s">
        <v>16596</v>
      </c>
      <c r="I4321" s="1" t="s">
        <v>80</v>
      </c>
      <c r="J4321">
        <v>18390.048599999998</v>
      </c>
      <c r="K4321">
        <v>279</v>
      </c>
      <c r="L4321" s="1" t="s">
        <v>53</v>
      </c>
      <c r="M4321" s="2">
        <v>45193</v>
      </c>
      <c r="N4321" s="1" t="s">
        <v>54</v>
      </c>
      <c r="O4321" s="1" t="s">
        <v>39</v>
      </c>
    </row>
    <row r="4322" spans="1:15" x14ac:dyDescent="0.3">
      <c r="A4322" s="1" t="s">
        <v>16598</v>
      </c>
      <c r="B4322">
        <v>42</v>
      </c>
      <c r="C4322" s="1" t="s">
        <v>30</v>
      </c>
      <c r="D4322" s="1" t="s">
        <v>18</v>
      </c>
      <c r="E4322" s="1" t="s">
        <v>19</v>
      </c>
      <c r="F4322" s="2">
        <v>44584</v>
      </c>
      <c r="G4322" s="1" t="s">
        <v>16599</v>
      </c>
      <c r="H4322" s="1" t="s">
        <v>16600</v>
      </c>
      <c r="I4322" s="1" t="s">
        <v>80</v>
      </c>
      <c r="J4322">
        <v>42130.630299999997</v>
      </c>
      <c r="K4322">
        <v>431</v>
      </c>
      <c r="L4322" s="1" t="s">
        <v>53</v>
      </c>
      <c r="M4322" s="2">
        <v>44603</v>
      </c>
      <c r="N4322" s="1" t="s">
        <v>25</v>
      </c>
      <c r="O4322" s="1" t="s">
        <v>55</v>
      </c>
    </row>
    <row r="4323" spans="1:15" x14ac:dyDescent="0.3">
      <c r="A4323" s="1" t="s">
        <v>16602</v>
      </c>
      <c r="B4323">
        <v>81</v>
      </c>
      <c r="C4323" s="1" t="s">
        <v>30</v>
      </c>
      <c r="D4323" s="1" t="s">
        <v>127</v>
      </c>
      <c r="E4323" s="1" t="s">
        <v>95</v>
      </c>
      <c r="F4323" s="2">
        <v>43631</v>
      </c>
      <c r="G4323" s="1" t="s">
        <v>16603</v>
      </c>
      <c r="H4323" s="1" t="s">
        <v>16604</v>
      </c>
      <c r="I4323" s="1" t="s">
        <v>22</v>
      </c>
      <c r="J4323">
        <v>52849.570399999997</v>
      </c>
      <c r="K4323">
        <v>250</v>
      </c>
      <c r="L4323" s="1" t="s">
        <v>47</v>
      </c>
      <c r="M4323" s="2">
        <v>43647</v>
      </c>
      <c r="N4323" s="1" t="s">
        <v>119</v>
      </c>
      <c r="O4323" s="1" t="s">
        <v>55</v>
      </c>
    </row>
    <row r="4324" spans="1:15" x14ac:dyDescent="0.3">
      <c r="A4324" s="1" t="s">
        <v>16606</v>
      </c>
      <c r="B4324">
        <v>46</v>
      </c>
      <c r="C4324" s="1" t="s">
        <v>30</v>
      </c>
      <c r="D4324" s="1" t="s">
        <v>84</v>
      </c>
      <c r="E4324" s="1" t="s">
        <v>43</v>
      </c>
      <c r="F4324" s="2">
        <v>44023</v>
      </c>
      <c r="G4324" s="1" t="s">
        <v>16607</v>
      </c>
      <c r="H4324" s="1" t="s">
        <v>16608</v>
      </c>
      <c r="I4324" s="1" t="s">
        <v>80</v>
      </c>
      <c r="J4324">
        <v>1813.7281</v>
      </c>
      <c r="K4324">
        <v>270</v>
      </c>
      <c r="L4324" s="1" t="s">
        <v>47</v>
      </c>
      <c r="M4324" s="2">
        <v>44042</v>
      </c>
      <c r="N4324" s="1" t="s">
        <v>62</v>
      </c>
      <c r="O4324" s="1" t="s">
        <v>39</v>
      </c>
    </row>
    <row r="4325" spans="1:15" x14ac:dyDescent="0.3">
      <c r="A4325" s="1" t="s">
        <v>16610</v>
      </c>
      <c r="B4325">
        <v>64</v>
      </c>
      <c r="C4325" s="1" t="s">
        <v>17</v>
      </c>
      <c r="D4325" s="1" t="s">
        <v>42</v>
      </c>
      <c r="E4325" s="1" t="s">
        <v>19</v>
      </c>
      <c r="F4325" s="2">
        <v>44289</v>
      </c>
      <c r="G4325" s="1" t="s">
        <v>16611</v>
      </c>
      <c r="H4325" s="1" t="s">
        <v>16612</v>
      </c>
      <c r="I4325" s="1" t="s">
        <v>22</v>
      </c>
      <c r="J4325">
        <v>22714.9362</v>
      </c>
      <c r="K4325">
        <v>273</v>
      </c>
      <c r="L4325" s="1" t="s">
        <v>53</v>
      </c>
      <c r="M4325" s="2">
        <v>44314</v>
      </c>
      <c r="N4325" s="1" t="s">
        <v>25</v>
      </c>
      <c r="O4325" s="1" t="s">
        <v>55</v>
      </c>
    </row>
    <row r="4326" spans="1:15" x14ac:dyDescent="0.3">
      <c r="A4326" s="1" t="s">
        <v>16614</v>
      </c>
      <c r="B4326">
        <v>73</v>
      </c>
      <c r="C4326" s="1" t="s">
        <v>30</v>
      </c>
      <c r="D4326" s="1" t="s">
        <v>165</v>
      </c>
      <c r="E4326" s="1" t="s">
        <v>95</v>
      </c>
      <c r="F4326" s="2">
        <v>43636</v>
      </c>
      <c r="G4326" s="1" t="s">
        <v>16615</v>
      </c>
      <c r="H4326" s="1" t="s">
        <v>16616</v>
      </c>
      <c r="I4326" s="1" t="s">
        <v>22</v>
      </c>
      <c r="J4326">
        <v>10095.7973</v>
      </c>
      <c r="K4326">
        <v>140</v>
      </c>
      <c r="L4326" s="1" t="s">
        <v>47</v>
      </c>
      <c r="M4326" s="2">
        <v>43653</v>
      </c>
      <c r="N4326" s="1" t="s">
        <v>38</v>
      </c>
      <c r="O4326" s="1" t="s">
        <v>55</v>
      </c>
    </row>
    <row r="4327" spans="1:15" x14ac:dyDescent="0.3">
      <c r="A4327" s="1" t="s">
        <v>16618</v>
      </c>
      <c r="B4327">
        <v>18</v>
      </c>
      <c r="C4327" s="1" t="s">
        <v>17</v>
      </c>
      <c r="D4327" s="1" t="s">
        <v>64</v>
      </c>
      <c r="E4327" s="1" t="s">
        <v>43</v>
      </c>
      <c r="F4327" s="2">
        <v>44245</v>
      </c>
      <c r="G4327" s="1" t="s">
        <v>16619</v>
      </c>
      <c r="H4327" s="1" t="s">
        <v>16620</v>
      </c>
      <c r="I4327" s="1" t="s">
        <v>67</v>
      </c>
      <c r="J4327">
        <v>21317.498800000001</v>
      </c>
      <c r="K4327">
        <v>163</v>
      </c>
      <c r="L4327" s="1" t="s">
        <v>53</v>
      </c>
      <c r="M4327" s="2">
        <v>44262</v>
      </c>
      <c r="N4327" s="1" t="s">
        <v>38</v>
      </c>
      <c r="O4327" s="1" t="s">
        <v>39</v>
      </c>
    </row>
    <row r="4328" spans="1:15" x14ac:dyDescent="0.3">
      <c r="A4328" s="1" t="s">
        <v>16622</v>
      </c>
      <c r="B4328">
        <v>50</v>
      </c>
      <c r="C4328" s="1" t="s">
        <v>30</v>
      </c>
      <c r="D4328" s="1" t="s">
        <v>18</v>
      </c>
      <c r="E4328" s="1" t="s">
        <v>95</v>
      </c>
      <c r="F4328" s="2">
        <v>44054</v>
      </c>
      <c r="G4328" s="1" t="s">
        <v>16623</v>
      </c>
      <c r="H4328" s="1" t="s">
        <v>16624</v>
      </c>
      <c r="I4328" s="1" t="s">
        <v>74</v>
      </c>
      <c r="J4328">
        <v>68934.262900000002</v>
      </c>
      <c r="K4328">
        <v>472</v>
      </c>
      <c r="L4328" s="1" t="s">
        <v>47</v>
      </c>
      <c r="M4328" s="2">
        <v>44060</v>
      </c>
      <c r="N4328" s="1" t="s">
        <v>119</v>
      </c>
      <c r="O4328" s="1" t="s">
        <v>26</v>
      </c>
    </row>
    <row r="4329" spans="1:15" x14ac:dyDescent="0.3">
      <c r="A4329" s="1" t="s">
        <v>9942</v>
      </c>
      <c r="B4329">
        <v>55</v>
      </c>
      <c r="C4329" s="1" t="s">
        <v>30</v>
      </c>
      <c r="D4329" s="1" t="s">
        <v>42</v>
      </c>
      <c r="E4329" s="1" t="s">
        <v>36657</v>
      </c>
      <c r="F4329" s="2">
        <v>45032</v>
      </c>
      <c r="G4329" s="1" t="s">
        <v>16626</v>
      </c>
      <c r="H4329" s="1" t="s">
        <v>16627</v>
      </c>
      <c r="I4329" s="1" t="s">
        <v>22</v>
      </c>
      <c r="J4329">
        <v>16065.3698</v>
      </c>
      <c r="K4329">
        <v>190</v>
      </c>
      <c r="L4329" s="1" t="s">
        <v>47</v>
      </c>
      <c r="M4329" s="2">
        <v>45042</v>
      </c>
      <c r="N4329" s="1" t="s">
        <v>38</v>
      </c>
      <c r="O4329" s="1" t="s">
        <v>55</v>
      </c>
    </row>
    <row r="4330" spans="1:15" x14ac:dyDescent="0.3">
      <c r="A4330" s="1" t="s">
        <v>16629</v>
      </c>
      <c r="B4330">
        <v>83</v>
      </c>
      <c r="C4330" s="1" t="s">
        <v>30</v>
      </c>
      <c r="D4330" s="1" t="s">
        <v>31</v>
      </c>
      <c r="E4330" s="1" t="s">
        <v>36656</v>
      </c>
      <c r="F4330" s="2">
        <v>45190</v>
      </c>
      <c r="G4330" s="1" t="s">
        <v>16630</v>
      </c>
      <c r="H4330" s="1" t="s">
        <v>16631</v>
      </c>
      <c r="I4330" s="1" t="s">
        <v>22</v>
      </c>
      <c r="J4330">
        <v>25946.691800000001</v>
      </c>
      <c r="K4330">
        <v>289</v>
      </c>
      <c r="L4330" s="1" t="s">
        <v>53</v>
      </c>
      <c r="M4330" s="2">
        <v>45213</v>
      </c>
      <c r="N4330" s="1" t="s">
        <v>25</v>
      </c>
      <c r="O4330" s="1" t="s">
        <v>39</v>
      </c>
    </row>
    <row r="4331" spans="1:15" x14ac:dyDescent="0.3">
      <c r="A4331" s="1" t="s">
        <v>16633</v>
      </c>
      <c r="B4331">
        <v>46</v>
      </c>
      <c r="C4331" s="1" t="s">
        <v>30</v>
      </c>
      <c r="D4331" s="1" t="s">
        <v>127</v>
      </c>
      <c r="E4331" s="1" t="s">
        <v>43</v>
      </c>
      <c r="F4331" s="2">
        <v>43471</v>
      </c>
      <c r="G4331" s="1" t="s">
        <v>16634</v>
      </c>
      <c r="H4331" s="1" t="s">
        <v>16635</v>
      </c>
      <c r="I4331" s="1" t="s">
        <v>22</v>
      </c>
      <c r="J4331">
        <v>6354.0227999999997</v>
      </c>
      <c r="K4331">
        <v>210</v>
      </c>
      <c r="L4331" s="1" t="s">
        <v>53</v>
      </c>
      <c r="M4331" s="2">
        <v>43495</v>
      </c>
      <c r="N4331" s="1" t="s">
        <v>25</v>
      </c>
      <c r="O4331" s="1" t="s">
        <v>39</v>
      </c>
    </row>
    <row r="4332" spans="1:15" x14ac:dyDescent="0.3">
      <c r="A4332" s="1" t="s">
        <v>16637</v>
      </c>
      <c r="B4332">
        <v>21</v>
      </c>
      <c r="C4332" s="1" t="s">
        <v>17</v>
      </c>
      <c r="D4332" s="1" t="s">
        <v>18</v>
      </c>
      <c r="E4332" s="1" t="s">
        <v>32</v>
      </c>
      <c r="F4332" s="2">
        <v>44488</v>
      </c>
      <c r="G4332" s="1" t="s">
        <v>16638</v>
      </c>
      <c r="H4332" s="1" t="s">
        <v>16639</v>
      </c>
      <c r="I4332" s="1" t="s">
        <v>35</v>
      </c>
      <c r="J4332">
        <v>32137.362099999998</v>
      </c>
      <c r="K4332">
        <v>263</v>
      </c>
      <c r="L4332" s="1" t="s">
        <v>53</v>
      </c>
      <c r="M4332" s="2">
        <v>44515</v>
      </c>
      <c r="N4332" s="1" t="s">
        <v>54</v>
      </c>
      <c r="O4332" s="1" t="s">
        <v>55</v>
      </c>
    </row>
    <row r="4333" spans="1:15" x14ac:dyDescent="0.3">
      <c r="A4333" s="1" t="s">
        <v>16641</v>
      </c>
      <c r="B4333">
        <v>23</v>
      </c>
      <c r="C4333" s="1" t="s">
        <v>30</v>
      </c>
      <c r="D4333" s="1" t="s">
        <v>341</v>
      </c>
      <c r="E4333" s="1" t="s">
        <v>95</v>
      </c>
      <c r="F4333" s="2">
        <v>44162</v>
      </c>
      <c r="G4333" s="1" t="s">
        <v>16642</v>
      </c>
      <c r="H4333" s="1" t="s">
        <v>16643</v>
      </c>
      <c r="I4333" s="1" t="s">
        <v>80</v>
      </c>
      <c r="J4333">
        <v>63282.160400000001</v>
      </c>
      <c r="K4333">
        <v>115</v>
      </c>
      <c r="L4333" s="1" t="s">
        <v>47</v>
      </c>
      <c r="M4333" s="2">
        <v>44164</v>
      </c>
      <c r="N4333" s="1" t="s">
        <v>62</v>
      </c>
      <c r="O4333" s="1" t="s">
        <v>39</v>
      </c>
    </row>
    <row r="4334" spans="1:15" x14ac:dyDescent="0.3">
      <c r="A4334" s="1" t="s">
        <v>16645</v>
      </c>
      <c r="B4334">
        <v>40</v>
      </c>
      <c r="C4334" s="1" t="s">
        <v>17</v>
      </c>
      <c r="D4334" s="1" t="s">
        <v>127</v>
      </c>
      <c r="E4334" s="1" t="s">
        <v>36657</v>
      </c>
      <c r="F4334" s="2">
        <v>43636</v>
      </c>
      <c r="G4334" s="1" t="s">
        <v>16646</v>
      </c>
      <c r="H4334" s="1" t="s">
        <v>16647</v>
      </c>
      <c r="I4334" s="1" t="s">
        <v>80</v>
      </c>
      <c r="J4334">
        <v>15587.3066</v>
      </c>
      <c r="K4334">
        <v>295</v>
      </c>
      <c r="L4334" s="1" t="s">
        <v>47</v>
      </c>
      <c r="M4334" s="2">
        <v>43662</v>
      </c>
      <c r="N4334" s="1" t="s">
        <v>54</v>
      </c>
      <c r="O4334" s="1" t="s">
        <v>55</v>
      </c>
    </row>
    <row r="4335" spans="1:15" x14ac:dyDescent="0.3">
      <c r="A4335" s="1" t="s">
        <v>16649</v>
      </c>
      <c r="B4335">
        <v>57</v>
      </c>
      <c r="C4335" s="1" t="s">
        <v>17</v>
      </c>
      <c r="D4335" s="1" t="s">
        <v>341</v>
      </c>
      <c r="E4335" s="1" t="s">
        <v>95</v>
      </c>
      <c r="F4335" s="2">
        <v>44513</v>
      </c>
      <c r="G4335" s="1" t="s">
        <v>16650</v>
      </c>
      <c r="H4335" s="1" t="s">
        <v>16651</v>
      </c>
      <c r="I4335" s="1" t="s">
        <v>67</v>
      </c>
      <c r="J4335">
        <v>40977.026899999997</v>
      </c>
      <c r="K4335">
        <v>189</v>
      </c>
      <c r="L4335" s="1" t="s">
        <v>47</v>
      </c>
      <c r="M4335" s="2">
        <v>44537</v>
      </c>
      <c r="N4335" s="1" t="s">
        <v>119</v>
      </c>
      <c r="O4335" s="1" t="s">
        <v>55</v>
      </c>
    </row>
    <row r="4336" spans="1:15" x14ac:dyDescent="0.3">
      <c r="A4336" s="1" t="s">
        <v>16653</v>
      </c>
      <c r="B4336">
        <v>76</v>
      </c>
      <c r="C4336" s="1" t="s">
        <v>30</v>
      </c>
      <c r="D4336" s="1" t="s">
        <v>42</v>
      </c>
      <c r="E4336" s="1" t="s">
        <v>95</v>
      </c>
      <c r="F4336" s="2">
        <v>44366</v>
      </c>
      <c r="G4336" s="1" t="s">
        <v>16654</v>
      </c>
      <c r="H4336" s="1" t="s">
        <v>16655</v>
      </c>
      <c r="I4336" s="1" t="s">
        <v>22</v>
      </c>
      <c r="J4336">
        <v>34621.662900000003</v>
      </c>
      <c r="K4336">
        <v>467</v>
      </c>
      <c r="L4336" s="1" t="s">
        <v>47</v>
      </c>
      <c r="M4336" s="2">
        <v>44395</v>
      </c>
      <c r="N4336" s="1" t="s">
        <v>25</v>
      </c>
      <c r="O4336" s="1" t="s">
        <v>39</v>
      </c>
    </row>
    <row r="4337" spans="1:15" x14ac:dyDescent="0.3">
      <c r="A4337" s="1" t="s">
        <v>16657</v>
      </c>
      <c r="B4337">
        <v>81</v>
      </c>
      <c r="C4337" s="1" t="s">
        <v>30</v>
      </c>
      <c r="D4337" s="1" t="s">
        <v>64</v>
      </c>
      <c r="E4337" s="1" t="s">
        <v>19</v>
      </c>
      <c r="F4337" s="2">
        <v>45079</v>
      </c>
      <c r="G4337" s="1" t="s">
        <v>16658</v>
      </c>
      <c r="H4337" s="1" t="s">
        <v>16659</v>
      </c>
      <c r="I4337" s="1" t="s">
        <v>22</v>
      </c>
      <c r="J4337">
        <v>8691.0332999999991</v>
      </c>
      <c r="K4337">
        <v>289</v>
      </c>
      <c r="L4337" s="1" t="s">
        <v>53</v>
      </c>
      <c r="M4337" s="2">
        <v>45089</v>
      </c>
      <c r="N4337" s="1" t="s">
        <v>62</v>
      </c>
      <c r="O4337" s="1" t="s">
        <v>39</v>
      </c>
    </row>
    <row r="4338" spans="1:15" x14ac:dyDescent="0.3">
      <c r="A4338" s="1" t="s">
        <v>16661</v>
      </c>
      <c r="B4338">
        <v>36</v>
      </c>
      <c r="C4338" s="1" t="s">
        <v>17</v>
      </c>
      <c r="D4338" s="1" t="s">
        <v>64</v>
      </c>
      <c r="E4338" s="1" t="s">
        <v>43</v>
      </c>
      <c r="F4338" s="2">
        <v>43504</v>
      </c>
      <c r="G4338" s="1" t="s">
        <v>16662</v>
      </c>
      <c r="H4338" s="1" t="s">
        <v>16663</v>
      </c>
      <c r="I4338" s="1" t="s">
        <v>80</v>
      </c>
      <c r="J4338">
        <v>19797.6443</v>
      </c>
      <c r="K4338">
        <v>265</v>
      </c>
      <c r="L4338" s="1" t="s">
        <v>24</v>
      </c>
      <c r="M4338" s="2">
        <v>43518</v>
      </c>
      <c r="N4338" s="1" t="s">
        <v>38</v>
      </c>
      <c r="O4338" s="1" t="s">
        <v>55</v>
      </c>
    </row>
    <row r="4339" spans="1:15" x14ac:dyDescent="0.3">
      <c r="A4339" s="1" t="s">
        <v>16665</v>
      </c>
      <c r="B4339">
        <v>40</v>
      </c>
      <c r="C4339" s="1" t="s">
        <v>17</v>
      </c>
      <c r="D4339" s="1" t="s">
        <v>18</v>
      </c>
      <c r="E4339" s="1" t="s">
        <v>19</v>
      </c>
      <c r="F4339" s="2">
        <v>44217</v>
      </c>
      <c r="G4339" s="1" t="s">
        <v>16666</v>
      </c>
      <c r="H4339" s="1" t="s">
        <v>16667</v>
      </c>
      <c r="I4339" s="1" t="s">
        <v>74</v>
      </c>
      <c r="J4339">
        <v>35077.869200000001</v>
      </c>
      <c r="K4339">
        <v>119</v>
      </c>
      <c r="L4339" s="1" t="s">
        <v>53</v>
      </c>
      <c r="M4339" s="2">
        <v>44232</v>
      </c>
      <c r="N4339" s="1" t="s">
        <v>62</v>
      </c>
      <c r="O4339" s="1" t="s">
        <v>39</v>
      </c>
    </row>
    <row r="4340" spans="1:15" x14ac:dyDescent="0.3">
      <c r="A4340" s="1" t="s">
        <v>16669</v>
      </c>
      <c r="B4340">
        <v>80</v>
      </c>
      <c r="C4340" s="1" t="s">
        <v>17</v>
      </c>
      <c r="D4340" s="1" t="s">
        <v>341</v>
      </c>
      <c r="E4340" s="1" t="s">
        <v>36656</v>
      </c>
      <c r="F4340" s="2">
        <v>44237</v>
      </c>
      <c r="G4340" s="1" t="s">
        <v>16670</v>
      </c>
      <c r="H4340" s="1" t="s">
        <v>16430</v>
      </c>
      <c r="I4340" s="1" t="s">
        <v>22</v>
      </c>
      <c r="J4340">
        <v>28665.8619</v>
      </c>
      <c r="K4340">
        <v>411</v>
      </c>
      <c r="L4340" s="1" t="s">
        <v>53</v>
      </c>
      <c r="M4340" s="2">
        <v>44267</v>
      </c>
      <c r="N4340" s="1" t="s">
        <v>38</v>
      </c>
      <c r="O4340" s="1" t="s">
        <v>26</v>
      </c>
    </row>
    <row r="4341" spans="1:15" x14ac:dyDescent="0.3">
      <c r="A4341" s="1" t="s">
        <v>12952</v>
      </c>
      <c r="B4341">
        <v>24</v>
      </c>
      <c r="C4341" s="1" t="s">
        <v>30</v>
      </c>
      <c r="D4341" s="1" t="s">
        <v>18</v>
      </c>
      <c r="E4341" s="1" t="s">
        <v>36656</v>
      </c>
      <c r="F4341" s="2">
        <v>44117</v>
      </c>
      <c r="G4341" s="1" t="s">
        <v>16672</v>
      </c>
      <c r="H4341" s="1" t="s">
        <v>16673</v>
      </c>
      <c r="I4341" s="1" t="s">
        <v>67</v>
      </c>
      <c r="J4341">
        <v>24221.9247</v>
      </c>
      <c r="K4341">
        <v>321</v>
      </c>
      <c r="L4341" s="1" t="s">
        <v>24</v>
      </c>
      <c r="M4341" s="2">
        <v>44137</v>
      </c>
      <c r="N4341" s="1" t="s">
        <v>119</v>
      </c>
      <c r="O4341" s="1" t="s">
        <v>26</v>
      </c>
    </row>
    <row r="4342" spans="1:15" x14ac:dyDescent="0.3">
      <c r="A4342" s="1" t="s">
        <v>16675</v>
      </c>
      <c r="B4342">
        <v>48</v>
      </c>
      <c r="C4342" s="1" t="s">
        <v>30</v>
      </c>
      <c r="D4342" s="1" t="s">
        <v>42</v>
      </c>
      <c r="E4342" s="1" t="s">
        <v>19</v>
      </c>
      <c r="F4342" s="2">
        <v>44849</v>
      </c>
      <c r="G4342" s="1" t="s">
        <v>8215</v>
      </c>
      <c r="H4342" s="1" t="s">
        <v>16676</v>
      </c>
      <c r="I4342" s="1" t="s">
        <v>80</v>
      </c>
      <c r="J4342">
        <v>26431.5694</v>
      </c>
      <c r="K4342">
        <v>382</v>
      </c>
      <c r="L4342" s="1" t="s">
        <v>53</v>
      </c>
      <c r="M4342" s="2">
        <v>44869</v>
      </c>
      <c r="N4342" s="1" t="s">
        <v>62</v>
      </c>
      <c r="O4342" s="1" t="s">
        <v>26</v>
      </c>
    </row>
    <row r="4343" spans="1:15" x14ac:dyDescent="0.3">
      <c r="A4343" s="1" t="s">
        <v>16678</v>
      </c>
      <c r="B4343">
        <v>61</v>
      </c>
      <c r="C4343" s="1" t="s">
        <v>17</v>
      </c>
      <c r="D4343" s="1" t="s">
        <v>18</v>
      </c>
      <c r="E4343" s="1" t="s">
        <v>95</v>
      </c>
      <c r="F4343" s="2">
        <v>44327</v>
      </c>
      <c r="G4343" s="1" t="s">
        <v>16679</v>
      </c>
      <c r="H4343" s="1" t="s">
        <v>16680</v>
      </c>
      <c r="I4343" s="1" t="s">
        <v>22</v>
      </c>
      <c r="J4343">
        <v>2216.3526000000002</v>
      </c>
      <c r="K4343">
        <v>130</v>
      </c>
      <c r="L4343" s="1" t="s">
        <v>47</v>
      </c>
      <c r="M4343" s="2">
        <v>44346</v>
      </c>
      <c r="N4343" s="1" t="s">
        <v>38</v>
      </c>
      <c r="O4343" s="1" t="s">
        <v>26</v>
      </c>
    </row>
    <row r="4344" spans="1:15" x14ac:dyDescent="0.3">
      <c r="A4344" s="1" t="s">
        <v>16682</v>
      </c>
      <c r="B4344">
        <v>40</v>
      </c>
      <c r="C4344" s="1" t="s">
        <v>30</v>
      </c>
      <c r="D4344" s="1" t="s">
        <v>84</v>
      </c>
      <c r="E4344" s="1" t="s">
        <v>36656</v>
      </c>
      <c r="F4344" s="2">
        <v>44531</v>
      </c>
      <c r="G4344" s="1" t="s">
        <v>16683</v>
      </c>
      <c r="H4344" s="1" t="s">
        <v>16684</v>
      </c>
      <c r="I4344" s="1" t="s">
        <v>67</v>
      </c>
      <c r="J4344">
        <v>16285.0491</v>
      </c>
      <c r="K4344">
        <v>399</v>
      </c>
      <c r="L4344" s="1" t="s">
        <v>24</v>
      </c>
      <c r="M4344" s="2">
        <v>44537</v>
      </c>
      <c r="N4344" s="1" t="s">
        <v>54</v>
      </c>
      <c r="O4344" s="1" t="s">
        <v>39</v>
      </c>
    </row>
    <row r="4345" spans="1:15" x14ac:dyDescent="0.3">
      <c r="A4345" s="1" t="s">
        <v>16686</v>
      </c>
      <c r="B4345">
        <v>65</v>
      </c>
      <c r="C4345" s="1" t="s">
        <v>17</v>
      </c>
      <c r="D4345" s="1" t="s">
        <v>341</v>
      </c>
      <c r="E4345" s="1" t="s">
        <v>95</v>
      </c>
      <c r="F4345" s="2">
        <v>44638</v>
      </c>
      <c r="G4345" s="1" t="s">
        <v>16687</v>
      </c>
      <c r="H4345" s="1" t="s">
        <v>16688</v>
      </c>
      <c r="I4345" s="1" t="s">
        <v>22</v>
      </c>
      <c r="J4345">
        <v>38985.309200000003</v>
      </c>
      <c r="K4345">
        <v>156</v>
      </c>
      <c r="L4345" s="1" t="s">
        <v>47</v>
      </c>
      <c r="M4345" s="2">
        <v>44665</v>
      </c>
      <c r="N4345" s="1" t="s">
        <v>38</v>
      </c>
      <c r="O4345" s="1" t="s">
        <v>26</v>
      </c>
    </row>
    <row r="4346" spans="1:15" x14ac:dyDescent="0.3">
      <c r="A4346" s="1" t="s">
        <v>15887</v>
      </c>
      <c r="B4346">
        <v>62</v>
      </c>
      <c r="C4346" s="1" t="s">
        <v>30</v>
      </c>
      <c r="D4346" s="1" t="s">
        <v>31</v>
      </c>
      <c r="E4346" s="1" t="s">
        <v>19</v>
      </c>
      <c r="F4346" s="2">
        <v>44428</v>
      </c>
      <c r="G4346" s="1" t="s">
        <v>16690</v>
      </c>
      <c r="H4346" s="1" t="s">
        <v>16691</v>
      </c>
      <c r="I4346" s="1" t="s">
        <v>22</v>
      </c>
      <c r="J4346">
        <v>8795.1592999999993</v>
      </c>
      <c r="K4346">
        <v>197</v>
      </c>
      <c r="L4346" s="1" t="s">
        <v>53</v>
      </c>
      <c r="M4346" s="2">
        <v>44449</v>
      </c>
      <c r="N4346" s="1" t="s">
        <v>25</v>
      </c>
      <c r="O4346" s="1" t="s">
        <v>39</v>
      </c>
    </row>
    <row r="4347" spans="1:15" x14ac:dyDescent="0.3">
      <c r="A4347" s="1" t="s">
        <v>13281</v>
      </c>
      <c r="B4347">
        <v>27</v>
      </c>
      <c r="C4347" s="1" t="s">
        <v>30</v>
      </c>
      <c r="D4347" s="1" t="s">
        <v>341</v>
      </c>
      <c r="E4347" s="1" t="s">
        <v>19</v>
      </c>
      <c r="F4347" s="2">
        <v>43960</v>
      </c>
      <c r="G4347" s="1" t="s">
        <v>16693</v>
      </c>
      <c r="H4347" s="1" t="s">
        <v>1649</v>
      </c>
      <c r="I4347" s="1" t="s">
        <v>35</v>
      </c>
      <c r="J4347">
        <v>32181.690999999999</v>
      </c>
      <c r="K4347">
        <v>218</v>
      </c>
      <c r="L4347" s="1" t="s">
        <v>53</v>
      </c>
      <c r="M4347" s="2">
        <v>43972</v>
      </c>
      <c r="N4347" s="1" t="s">
        <v>54</v>
      </c>
      <c r="O4347" s="1" t="s">
        <v>26</v>
      </c>
    </row>
    <row r="4348" spans="1:15" x14ac:dyDescent="0.3">
      <c r="A4348" s="1" t="s">
        <v>16695</v>
      </c>
      <c r="B4348">
        <v>75</v>
      </c>
      <c r="C4348" s="1" t="s">
        <v>17</v>
      </c>
      <c r="D4348" s="1" t="s">
        <v>42</v>
      </c>
      <c r="E4348" s="1" t="s">
        <v>95</v>
      </c>
      <c r="F4348" s="2">
        <v>44491</v>
      </c>
      <c r="G4348" s="1" t="s">
        <v>16696</v>
      </c>
      <c r="H4348" s="1" t="s">
        <v>7873</v>
      </c>
      <c r="I4348" s="1" t="s">
        <v>22</v>
      </c>
      <c r="J4348">
        <v>7365.2866999999997</v>
      </c>
      <c r="K4348">
        <v>162</v>
      </c>
      <c r="L4348" s="1" t="s">
        <v>24</v>
      </c>
      <c r="M4348" s="2">
        <v>44510</v>
      </c>
      <c r="N4348" s="1" t="s">
        <v>38</v>
      </c>
      <c r="O4348" s="1" t="s">
        <v>26</v>
      </c>
    </row>
    <row r="4349" spans="1:15" x14ac:dyDescent="0.3">
      <c r="A4349" s="1" t="s">
        <v>16698</v>
      </c>
      <c r="B4349">
        <v>36</v>
      </c>
      <c r="C4349" s="1" t="s">
        <v>30</v>
      </c>
      <c r="D4349" s="1" t="s">
        <v>127</v>
      </c>
      <c r="E4349" s="1" t="s">
        <v>43</v>
      </c>
      <c r="F4349" s="2">
        <v>45060</v>
      </c>
      <c r="G4349" s="1" t="s">
        <v>16699</v>
      </c>
      <c r="H4349" s="1" t="s">
        <v>16700</v>
      </c>
      <c r="I4349" s="1" t="s">
        <v>67</v>
      </c>
      <c r="J4349">
        <v>12947.3799</v>
      </c>
      <c r="K4349">
        <v>339</v>
      </c>
      <c r="L4349" s="1" t="s">
        <v>47</v>
      </c>
      <c r="M4349" s="2">
        <v>45061</v>
      </c>
      <c r="N4349" s="1" t="s">
        <v>119</v>
      </c>
      <c r="O4349" s="1" t="s">
        <v>55</v>
      </c>
    </row>
    <row r="4350" spans="1:15" x14ac:dyDescent="0.3">
      <c r="A4350" s="1" t="s">
        <v>16702</v>
      </c>
      <c r="B4350">
        <v>27</v>
      </c>
      <c r="C4350" s="1" t="s">
        <v>17</v>
      </c>
      <c r="D4350" s="1" t="s">
        <v>64</v>
      </c>
      <c r="E4350" s="1" t="s">
        <v>32</v>
      </c>
      <c r="F4350" s="2">
        <v>44972</v>
      </c>
      <c r="G4350" s="1" t="s">
        <v>16703</v>
      </c>
      <c r="H4350" s="1" t="s">
        <v>16704</v>
      </c>
      <c r="I4350" s="1" t="s">
        <v>67</v>
      </c>
      <c r="J4350">
        <v>17414.648499999999</v>
      </c>
      <c r="K4350">
        <v>364</v>
      </c>
      <c r="L4350" s="1" t="s">
        <v>47</v>
      </c>
      <c r="M4350" s="2">
        <v>44997</v>
      </c>
      <c r="N4350" s="1" t="s">
        <v>119</v>
      </c>
      <c r="O4350" s="1" t="s">
        <v>26</v>
      </c>
    </row>
    <row r="4351" spans="1:15" x14ac:dyDescent="0.3">
      <c r="A4351" s="1" t="s">
        <v>16706</v>
      </c>
      <c r="B4351">
        <v>35</v>
      </c>
      <c r="C4351" s="1" t="s">
        <v>17</v>
      </c>
      <c r="D4351" s="1" t="s">
        <v>127</v>
      </c>
      <c r="E4351" s="1" t="s">
        <v>19</v>
      </c>
      <c r="F4351" s="2">
        <v>44357</v>
      </c>
      <c r="G4351" s="1" t="s">
        <v>14227</v>
      </c>
      <c r="H4351" s="1" t="s">
        <v>16707</v>
      </c>
      <c r="I4351" s="1" t="s">
        <v>35</v>
      </c>
      <c r="J4351">
        <v>28881.134099999999</v>
      </c>
      <c r="K4351">
        <v>189</v>
      </c>
      <c r="L4351" s="1" t="s">
        <v>47</v>
      </c>
      <c r="M4351" s="2">
        <v>44362</v>
      </c>
      <c r="N4351" s="1" t="s">
        <v>38</v>
      </c>
      <c r="O4351" s="1" t="s">
        <v>39</v>
      </c>
    </row>
    <row r="4352" spans="1:15" x14ac:dyDescent="0.3">
      <c r="A4352" s="1" t="s">
        <v>16709</v>
      </c>
      <c r="B4352">
        <v>44</v>
      </c>
      <c r="C4352" s="1" t="s">
        <v>17</v>
      </c>
      <c r="D4352" s="1" t="s">
        <v>31</v>
      </c>
      <c r="E4352" s="1" t="s">
        <v>95</v>
      </c>
      <c r="F4352" s="2">
        <v>44902</v>
      </c>
      <c r="G4352" s="1" t="s">
        <v>16710</v>
      </c>
      <c r="H4352" s="1" t="s">
        <v>16711</v>
      </c>
      <c r="I4352" s="1" t="s">
        <v>74</v>
      </c>
      <c r="J4352">
        <v>39874.460500000001</v>
      </c>
      <c r="K4352">
        <v>396</v>
      </c>
      <c r="L4352" s="1" t="s">
        <v>24</v>
      </c>
      <c r="M4352" s="2">
        <v>44913</v>
      </c>
      <c r="N4352" s="1" t="s">
        <v>54</v>
      </c>
      <c r="O4352" s="1" t="s">
        <v>39</v>
      </c>
    </row>
    <row r="4353" spans="1:15" x14ac:dyDescent="0.3">
      <c r="A4353" s="1" t="s">
        <v>16713</v>
      </c>
      <c r="B4353">
        <v>83</v>
      </c>
      <c r="C4353" s="1" t="s">
        <v>30</v>
      </c>
      <c r="D4353" s="1" t="s">
        <v>18</v>
      </c>
      <c r="E4353" s="1" t="s">
        <v>32</v>
      </c>
      <c r="F4353" s="2">
        <v>44359</v>
      </c>
      <c r="G4353" s="1" t="s">
        <v>16714</v>
      </c>
      <c r="H4353" s="1" t="s">
        <v>7861</v>
      </c>
      <c r="I4353" s="1" t="s">
        <v>22</v>
      </c>
      <c r="J4353">
        <v>7603.1590999999999</v>
      </c>
      <c r="K4353">
        <v>169</v>
      </c>
      <c r="L4353" s="1" t="s">
        <v>47</v>
      </c>
      <c r="M4353" s="2">
        <v>44375</v>
      </c>
      <c r="N4353" s="1" t="s">
        <v>38</v>
      </c>
      <c r="O4353" s="1" t="s">
        <v>55</v>
      </c>
    </row>
    <row r="4354" spans="1:15" x14ac:dyDescent="0.3">
      <c r="A4354" s="1" t="s">
        <v>16716</v>
      </c>
      <c r="B4354">
        <v>46</v>
      </c>
      <c r="C4354" s="1" t="s">
        <v>17</v>
      </c>
      <c r="D4354" s="1" t="s">
        <v>84</v>
      </c>
      <c r="E4354" s="1" t="s">
        <v>32</v>
      </c>
      <c r="F4354" s="2">
        <v>44937</v>
      </c>
      <c r="G4354" s="1" t="s">
        <v>16717</v>
      </c>
      <c r="H4354" s="1" t="s">
        <v>16718</v>
      </c>
      <c r="I4354" s="1" t="s">
        <v>22</v>
      </c>
      <c r="J4354">
        <v>1648.8136</v>
      </c>
      <c r="K4354">
        <v>227</v>
      </c>
      <c r="L4354" s="1" t="s">
        <v>47</v>
      </c>
      <c r="M4354" s="2">
        <v>44964</v>
      </c>
      <c r="N4354" s="1" t="s">
        <v>25</v>
      </c>
      <c r="O4354" s="1" t="s">
        <v>26</v>
      </c>
    </row>
    <row r="4355" spans="1:15" x14ac:dyDescent="0.3">
      <c r="A4355" s="1" t="s">
        <v>16720</v>
      </c>
      <c r="B4355">
        <v>80</v>
      </c>
      <c r="C4355" s="1" t="s">
        <v>17</v>
      </c>
      <c r="D4355" s="1" t="s">
        <v>84</v>
      </c>
      <c r="E4355" s="1" t="s">
        <v>36656</v>
      </c>
      <c r="F4355" s="2">
        <v>44794</v>
      </c>
      <c r="G4355" s="1" t="s">
        <v>16721</v>
      </c>
      <c r="H4355" s="1" t="s">
        <v>16722</v>
      </c>
      <c r="I4355" s="1" t="s">
        <v>22</v>
      </c>
      <c r="J4355">
        <v>18765.106400000001</v>
      </c>
      <c r="K4355">
        <v>297</v>
      </c>
      <c r="L4355" s="1" t="s">
        <v>24</v>
      </c>
      <c r="M4355" s="2">
        <v>44798</v>
      </c>
      <c r="N4355" s="1" t="s">
        <v>62</v>
      </c>
      <c r="O4355" s="1" t="s">
        <v>26</v>
      </c>
    </row>
    <row r="4356" spans="1:15" x14ac:dyDescent="0.3">
      <c r="A4356" s="1" t="s">
        <v>16724</v>
      </c>
      <c r="B4356">
        <v>75</v>
      </c>
      <c r="C4356" s="1" t="s">
        <v>17</v>
      </c>
      <c r="D4356" s="1" t="s">
        <v>31</v>
      </c>
      <c r="E4356" s="1" t="s">
        <v>95</v>
      </c>
      <c r="F4356" s="2">
        <v>43630</v>
      </c>
      <c r="G4356" s="1" t="s">
        <v>16725</v>
      </c>
      <c r="H4356" s="1" t="s">
        <v>16726</v>
      </c>
      <c r="I4356" s="1" t="s">
        <v>22</v>
      </c>
      <c r="J4356">
        <v>39699.020799999998</v>
      </c>
      <c r="K4356">
        <v>220</v>
      </c>
      <c r="L4356" s="1" t="s">
        <v>47</v>
      </c>
      <c r="M4356" s="2">
        <v>43634</v>
      </c>
      <c r="N4356" s="1" t="s">
        <v>54</v>
      </c>
      <c r="O4356" s="1" t="s">
        <v>26</v>
      </c>
    </row>
    <row r="4357" spans="1:15" x14ac:dyDescent="0.3">
      <c r="A4357" s="1" t="s">
        <v>16728</v>
      </c>
      <c r="B4357">
        <v>79</v>
      </c>
      <c r="C4357" s="1" t="s">
        <v>30</v>
      </c>
      <c r="D4357" s="1" t="s">
        <v>31</v>
      </c>
      <c r="E4357" s="1" t="s">
        <v>95</v>
      </c>
      <c r="F4357" s="2">
        <v>44021</v>
      </c>
      <c r="G4357" s="1" t="s">
        <v>16729</v>
      </c>
      <c r="H4357" s="1" t="s">
        <v>16730</v>
      </c>
      <c r="I4357" s="1" t="s">
        <v>22</v>
      </c>
      <c r="J4357">
        <v>41835.660300000003</v>
      </c>
      <c r="K4357">
        <v>297</v>
      </c>
      <c r="L4357" s="1" t="s">
        <v>47</v>
      </c>
      <c r="M4357" s="2">
        <v>44050</v>
      </c>
      <c r="N4357" s="1" t="s">
        <v>38</v>
      </c>
      <c r="O4357" s="1" t="s">
        <v>26</v>
      </c>
    </row>
    <row r="4358" spans="1:15" x14ac:dyDescent="0.3">
      <c r="A4358" s="1" t="s">
        <v>16732</v>
      </c>
      <c r="B4358">
        <v>21</v>
      </c>
      <c r="C4358" s="1" t="s">
        <v>30</v>
      </c>
      <c r="D4358" s="1" t="s">
        <v>64</v>
      </c>
      <c r="E4358" s="1" t="s">
        <v>36657</v>
      </c>
      <c r="F4358" s="2">
        <v>43570</v>
      </c>
      <c r="G4358" s="1" t="s">
        <v>15713</v>
      </c>
      <c r="H4358" s="1" t="s">
        <v>16733</v>
      </c>
      <c r="I4358" s="1" t="s">
        <v>80</v>
      </c>
      <c r="J4358">
        <v>13996.5139</v>
      </c>
      <c r="K4358">
        <v>341</v>
      </c>
      <c r="L4358" s="1" t="s">
        <v>47</v>
      </c>
      <c r="M4358" s="2">
        <v>43580</v>
      </c>
      <c r="N4358" s="1" t="s">
        <v>38</v>
      </c>
      <c r="O4358" s="1" t="s">
        <v>55</v>
      </c>
    </row>
    <row r="4359" spans="1:15" x14ac:dyDescent="0.3">
      <c r="A4359" s="1" t="s">
        <v>16735</v>
      </c>
      <c r="B4359">
        <v>61</v>
      </c>
      <c r="C4359" s="1" t="s">
        <v>17</v>
      </c>
      <c r="D4359" s="1" t="s">
        <v>18</v>
      </c>
      <c r="E4359" s="1" t="s">
        <v>95</v>
      </c>
      <c r="F4359" s="2">
        <v>44002</v>
      </c>
      <c r="G4359" s="1" t="s">
        <v>16736</v>
      </c>
      <c r="H4359" s="1" t="s">
        <v>16737</v>
      </c>
      <c r="I4359" s="1" t="s">
        <v>22</v>
      </c>
      <c r="J4359">
        <v>35078.702400000002</v>
      </c>
      <c r="K4359">
        <v>268</v>
      </c>
      <c r="L4359" s="1" t="s">
        <v>47</v>
      </c>
      <c r="M4359" s="2">
        <v>44006</v>
      </c>
      <c r="N4359" s="1" t="s">
        <v>119</v>
      </c>
      <c r="O4359" s="1" t="s">
        <v>39</v>
      </c>
    </row>
    <row r="4360" spans="1:15" x14ac:dyDescent="0.3">
      <c r="A4360" s="1" t="s">
        <v>16739</v>
      </c>
      <c r="B4360">
        <v>25</v>
      </c>
      <c r="C4360" s="1" t="s">
        <v>17</v>
      </c>
      <c r="D4360" s="1" t="s">
        <v>18</v>
      </c>
      <c r="E4360" s="1" t="s">
        <v>32</v>
      </c>
      <c r="F4360" s="2">
        <v>43643</v>
      </c>
      <c r="G4360" s="1" t="s">
        <v>16740</v>
      </c>
      <c r="H4360" s="1" t="s">
        <v>16105</v>
      </c>
      <c r="I4360" s="1" t="s">
        <v>74</v>
      </c>
      <c r="J4360">
        <v>4590.0555999999997</v>
      </c>
      <c r="K4360">
        <v>376</v>
      </c>
      <c r="L4360" s="1" t="s">
        <v>47</v>
      </c>
      <c r="M4360" s="2">
        <v>43664</v>
      </c>
      <c r="N4360" s="1" t="s">
        <v>38</v>
      </c>
      <c r="O4360" s="1" t="s">
        <v>39</v>
      </c>
    </row>
    <row r="4361" spans="1:15" x14ac:dyDescent="0.3">
      <c r="A4361" s="1" t="s">
        <v>16742</v>
      </c>
      <c r="B4361">
        <v>62</v>
      </c>
      <c r="C4361" s="1" t="s">
        <v>30</v>
      </c>
      <c r="D4361" s="1" t="s">
        <v>42</v>
      </c>
      <c r="E4361" s="1" t="s">
        <v>95</v>
      </c>
      <c r="F4361" s="2">
        <v>44694</v>
      </c>
      <c r="G4361" s="1" t="s">
        <v>16743</v>
      </c>
      <c r="H4361" s="1" t="s">
        <v>16744</v>
      </c>
      <c r="I4361" s="1" t="s">
        <v>22</v>
      </c>
      <c r="J4361">
        <v>33343.312700000002</v>
      </c>
      <c r="K4361">
        <v>328</v>
      </c>
      <c r="L4361" s="1" t="s">
        <v>47</v>
      </c>
      <c r="M4361" s="2">
        <v>44715</v>
      </c>
      <c r="N4361" s="1" t="s">
        <v>25</v>
      </c>
      <c r="O4361" s="1" t="s">
        <v>26</v>
      </c>
    </row>
    <row r="4362" spans="1:15" x14ac:dyDescent="0.3">
      <c r="A4362" s="1" t="s">
        <v>16746</v>
      </c>
      <c r="B4362">
        <v>20</v>
      </c>
      <c r="C4362" s="1" t="s">
        <v>17</v>
      </c>
      <c r="D4362" s="1" t="s">
        <v>64</v>
      </c>
      <c r="E4362" s="1" t="s">
        <v>32</v>
      </c>
      <c r="F4362" s="2">
        <v>45066</v>
      </c>
      <c r="G4362" s="1" t="s">
        <v>16747</v>
      </c>
      <c r="H4362" s="1" t="s">
        <v>16748</v>
      </c>
      <c r="I4362" s="1" t="s">
        <v>80</v>
      </c>
      <c r="J4362">
        <v>15753.247300000001</v>
      </c>
      <c r="K4362">
        <v>167</v>
      </c>
      <c r="L4362" s="1" t="s">
        <v>47</v>
      </c>
      <c r="M4362" s="2">
        <v>45068</v>
      </c>
      <c r="N4362" s="1" t="s">
        <v>54</v>
      </c>
      <c r="O4362" s="1" t="s">
        <v>55</v>
      </c>
    </row>
    <row r="4363" spans="1:15" x14ac:dyDescent="0.3">
      <c r="A4363" s="1" t="s">
        <v>16750</v>
      </c>
      <c r="B4363">
        <v>46</v>
      </c>
      <c r="C4363" s="1" t="s">
        <v>17</v>
      </c>
      <c r="D4363" s="1" t="s">
        <v>84</v>
      </c>
      <c r="E4363" s="1" t="s">
        <v>95</v>
      </c>
      <c r="F4363" s="2">
        <v>45215</v>
      </c>
      <c r="G4363" s="1" t="s">
        <v>16751</v>
      </c>
      <c r="H4363" s="1" t="s">
        <v>16752</v>
      </c>
      <c r="I4363" s="1" t="s">
        <v>22</v>
      </c>
      <c r="J4363">
        <v>24084.4336</v>
      </c>
      <c r="K4363">
        <v>444</v>
      </c>
      <c r="L4363" s="1" t="s">
        <v>47</v>
      </c>
      <c r="M4363" s="2">
        <v>45234</v>
      </c>
      <c r="N4363" s="1" t="s">
        <v>25</v>
      </c>
      <c r="O4363" s="1" t="s">
        <v>26</v>
      </c>
    </row>
    <row r="4364" spans="1:15" x14ac:dyDescent="0.3">
      <c r="A4364" s="1" t="s">
        <v>16754</v>
      </c>
      <c r="B4364">
        <v>68</v>
      </c>
      <c r="C4364" s="1" t="s">
        <v>17</v>
      </c>
      <c r="D4364" s="1" t="s">
        <v>18</v>
      </c>
      <c r="E4364" s="1" t="s">
        <v>32</v>
      </c>
      <c r="F4364" s="2">
        <v>43935</v>
      </c>
      <c r="G4364" s="1" t="s">
        <v>16755</v>
      </c>
      <c r="H4364" s="1" t="s">
        <v>16756</v>
      </c>
      <c r="I4364" s="1" t="s">
        <v>74</v>
      </c>
      <c r="J4364">
        <v>8976.4292000000005</v>
      </c>
      <c r="K4364">
        <v>106</v>
      </c>
      <c r="L4364" s="1" t="s">
        <v>47</v>
      </c>
      <c r="M4364" s="2">
        <v>43954</v>
      </c>
      <c r="N4364" s="1" t="s">
        <v>119</v>
      </c>
      <c r="O4364" s="1" t="s">
        <v>26</v>
      </c>
    </row>
    <row r="4365" spans="1:15" x14ac:dyDescent="0.3">
      <c r="A4365" s="1" t="s">
        <v>16758</v>
      </c>
      <c r="B4365">
        <v>76</v>
      </c>
      <c r="C4365" s="1" t="s">
        <v>30</v>
      </c>
      <c r="D4365" s="1" t="s">
        <v>64</v>
      </c>
      <c r="E4365" s="1" t="s">
        <v>36657</v>
      </c>
      <c r="F4365" s="2">
        <v>44689</v>
      </c>
      <c r="G4365" s="1" t="s">
        <v>16759</v>
      </c>
      <c r="H4365" s="1" t="s">
        <v>16760</v>
      </c>
      <c r="I4365" s="1" t="s">
        <v>67</v>
      </c>
      <c r="J4365">
        <v>32554.664400000001</v>
      </c>
      <c r="K4365">
        <v>326</v>
      </c>
      <c r="L4365" s="1" t="s">
        <v>47</v>
      </c>
      <c r="M4365" s="2">
        <v>44716</v>
      </c>
      <c r="N4365" s="1" t="s">
        <v>62</v>
      </c>
      <c r="O4365" s="1" t="s">
        <v>26</v>
      </c>
    </row>
    <row r="4366" spans="1:15" x14ac:dyDescent="0.3">
      <c r="A4366" s="1" t="s">
        <v>16762</v>
      </c>
      <c r="B4366">
        <v>67</v>
      </c>
      <c r="C4366" s="1" t="s">
        <v>30</v>
      </c>
      <c r="D4366" s="1" t="s">
        <v>165</v>
      </c>
      <c r="E4366" s="1" t="s">
        <v>32</v>
      </c>
      <c r="F4366" s="2">
        <v>44619</v>
      </c>
      <c r="G4366" s="1" t="s">
        <v>16763</v>
      </c>
      <c r="H4366" s="1" t="s">
        <v>16764</v>
      </c>
      <c r="I4366" s="1" t="s">
        <v>80</v>
      </c>
      <c r="J4366">
        <v>34256.280400000003</v>
      </c>
      <c r="K4366">
        <v>479</v>
      </c>
      <c r="L4366" s="1" t="s">
        <v>53</v>
      </c>
      <c r="M4366" s="2">
        <v>44628</v>
      </c>
      <c r="N4366" s="1" t="s">
        <v>38</v>
      </c>
      <c r="O4366" s="1" t="s">
        <v>55</v>
      </c>
    </row>
    <row r="4367" spans="1:15" x14ac:dyDescent="0.3">
      <c r="A4367" s="1" t="s">
        <v>16766</v>
      </c>
      <c r="B4367">
        <v>52</v>
      </c>
      <c r="C4367" s="1" t="s">
        <v>17</v>
      </c>
      <c r="D4367" s="1" t="s">
        <v>84</v>
      </c>
      <c r="E4367" s="1" t="s">
        <v>19</v>
      </c>
      <c r="F4367" s="2">
        <v>43722</v>
      </c>
      <c r="G4367" s="1" t="s">
        <v>16767</v>
      </c>
      <c r="H4367" s="1" t="s">
        <v>11068</v>
      </c>
      <c r="I4367" s="1" t="s">
        <v>67</v>
      </c>
      <c r="J4367">
        <v>13206.989299999999</v>
      </c>
      <c r="K4367">
        <v>243</v>
      </c>
      <c r="L4367" s="1" t="s">
        <v>47</v>
      </c>
      <c r="M4367" s="2">
        <v>43741</v>
      </c>
      <c r="N4367" s="1" t="s">
        <v>62</v>
      </c>
      <c r="O4367" s="1" t="s">
        <v>26</v>
      </c>
    </row>
    <row r="4368" spans="1:15" x14ac:dyDescent="0.3">
      <c r="A4368" s="1" t="s">
        <v>16769</v>
      </c>
      <c r="B4368">
        <v>49</v>
      </c>
      <c r="C4368" s="1" t="s">
        <v>17</v>
      </c>
      <c r="D4368" s="1" t="s">
        <v>165</v>
      </c>
      <c r="E4368" s="1" t="s">
        <v>32</v>
      </c>
      <c r="F4368" s="2">
        <v>44884</v>
      </c>
      <c r="G4368" s="1" t="s">
        <v>16770</v>
      </c>
      <c r="H4368" s="1" t="s">
        <v>16771</v>
      </c>
      <c r="I4368" s="1" t="s">
        <v>67</v>
      </c>
      <c r="J4368">
        <v>7932.2662</v>
      </c>
      <c r="K4368">
        <v>450</v>
      </c>
      <c r="L4368" s="1" t="s">
        <v>53</v>
      </c>
      <c r="M4368" s="2">
        <v>44912</v>
      </c>
      <c r="N4368" s="1" t="s">
        <v>38</v>
      </c>
      <c r="O4368" s="1" t="s">
        <v>55</v>
      </c>
    </row>
    <row r="4369" spans="1:15" x14ac:dyDescent="0.3">
      <c r="A4369" s="1" t="s">
        <v>16773</v>
      </c>
      <c r="B4369">
        <v>53</v>
      </c>
      <c r="C4369" s="1" t="s">
        <v>17</v>
      </c>
      <c r="D4369" s="1" t="s">
        <v>341</v>
      </c>
      <c r="E4369" s="1" t="s">
        <v>95</v>
      </c>
      <c r="F4369" s="2">
        <v>44909</v>
      </c>
      <c r="G4369" s="1" t="s">
        <v>16774</v>
      </c>
      <c r="H4369" s="1" t="s">
        <v>16775</v>
      </c>
      <c r="I4369" s="1" t="s">
        <v>35</v>
      </c>
      <c r="J4369">
        <v>10010.016</v>
      </c>
      <c r="K4369">
        <v>227</v>
      </c>
      <c r="L4369" s="1" t="s">
        <v>24</v>
      </c>
      <c r="M4369" s="2">
        <v>44912</v>
      </c>
      <c r="N4369" s="1" t="s">
        <v>119</v>
      </c>
      <c r="O4369" s="1" t="s">
        <v>55</v>
      </c>
    </row>
    <row r="4370" spans="1:15" x14ac:dyDescent="0.3">
      <c r="A4370" s="1" t="s">
        <v>16777</v>
      </c>
      <c r="B4370">
        <v>37</v>
      </c>
      <c r="C4370" s="1" t="s">
        <v>30</v>
      </c>
      <c r="D4370" s="1" t="s">
        <v>127</v>
      </c>
      <c r="E4370" s="1" t="s">
        <v>19</v>
      </c>
      <c r="F4370" s="2">
        <v>44145</v>
      </c>
      <c r="G4370" s="1" t="s">
        <v>16778</v>
      </c>
      <c r="H4370" s="1" t="s">
        <v>16779</v>
      </c>
      <c r="I4370" s="1" t="s">
        <v>35</v>
      </c>
      <c r="J4370">
        <v>18679.882000000001</v>
      </c>
      <c r="K4370">
        <v>226</v>
      </c>
      <c r="L4370" s="1" t="s">
        <v>47</v>
      </c>
      <c r="M4370" s="2">
        <v>44162</v>
      </c>
      <c r="N4370" s="1" t="s">
        <v>25</v>
      </c>
      <c r="O4370" s="1" t="s">
        <v>55</v>
      </c>
    </row>
    <row r="4371" spans="1:15" x14ac:dyDescent="0.3">
      <c r="A4371" s="1" t="s">
        <v>16781</v>
      </c>
      <c r="B4371">
        <v>41</v>
      </c>
      <c r="C4371" s="1" t="s">
        <v>17</v>
      </c>
      <c r="D4371" s="1" t="s">
        <v>64</v>
      </c>
      <c r="E4371" s="1" t="s">
        <v>36656</v>
      </c>
      <c r="F4371" s="2">
        <v>45103</v>
      </c>
      <c r="G4371" s="1" t="s">
        <v>16782</v>
      </c>
      <c r="H4371" s="1" t="s">
        <v>16783</v>
      </c>
      <c r="I4371" s="1" t="s">
        <v>22</v>
      </c>
      <c r="J4371">
        <v>35761.783499999998</v>
      </c>
      <c r="K4371">
        <v>117</v>
      </c>
      <c r="L4371" s="1" t="s">
        <v>24</v>
      </c>
      <c r="M4371" s="2">
        <v>45122</v>
      </c>
      <c r="N4371" s="1" t="s">
        <v>119</v>
      </c>
      <c r="O4371" s="1" t="s">
        <v>39</v>
      </c>
    </row>
    <row r="4372" spans="1:15" x14ac:dyDescent="0.3">
      <c r="A4372" s="1" t="s">
        <v>16785</v>
      </c>
      <c r="B4372">
        <v>51</v>
      </c>
      <c r="C4372" s="1" t="s">
        <v>17</v>
      </c>
      <c r="D4372" s="1" t="s">
        <v>64</v>
      </c>
      <c r="E4372" s="1" t="s">
        <v>36657</v>
      </c>
      <c r="F4372" s="2">
        <v>43736</v>
      </c>
      <c r="G4372" s="1" t="s">
        <v>16786</v>
      </c>
      <c r="H4372" s="1" t="s">
        <v>16787</v>
      </c>
      <c r="I4372" s="1" t="s">
        <v>35</v>
      </c>
      <c r="J4372">
        <v>2466.1759000000002</v>
      </c>
      <c r="K4372">
        <v>329</v>
      </c>
      <c r="L4372" s="1" t="s">
        <v>47</v>
      </c>
      <c r="M4372" s="2">
        <v>43741</v>
      </c>
      <c r="N4372" s="1" t="s">
        <v>38</v>
      </c>
      <c r="O4372" s="1" t="s">
        <v>55</v>
      </c>
    </row>
    <row r="4373" spans="1:15" x14ac:dyDescent="0.3">
      <c r="A4373" s="1" t="s">
        <v>16789</v>
      </c>
      <c r="B4373">
        <v>25</v>
      </c>
      <c r="C4373" s="1" t="s">
        <v>30</v>
      </c>
      <c r="D4373" s="1" t="s">
        <v>165</v>
      </c>
      <c r="E4373" s="1" t="s">
        <v>36657</v>
      </c>
      <c r="F4373" s="2">
        <v>44419</v>
      </c>
      <c r="G4373" s="1" t="s">
        <v>15031</v>
      </c>
      <c r="H4373" s="1" t="s">
        <v>16790</v>
      </c>
      <c r="I4373" s="1" t="s">
        <v>74</v>
      </c>
      <c r="J4373">
        <v>21665.652999999998</v>
      </c>
      <c r="K4373">
        <v>410</v>
      </c>
      <c r="L4373" s="1" t="s">
        <v>47</v>
      </c>
      <c r="M4373" s="2">
        <v>44428</v>
      </c>
      <c r="N4373" s="1" t="s">
        <v>38</v>
      </c>
      <c r="O4373" s="1" t="s">
        <v>26</v>
      </c>
    </row>
    <row r="4374" spans="1:15" x14ac:dyDescent="0.3">
      <c r="A4374" s="1" t="s">
        <v>16792</v>
      </c>
      <c r="B4374">
        <v>27</v>
      </c>
      <c r="C4374" s="1" t="s">
        <v>17</v>
      </c>
      <c r="D4374" s="1" t="s">
        <v>341</v>
      </c>
      <c r="E4374" s="1" t="s">
        <v>43</v>
      </c>
      <c r="F4374" s="2">
        <v>44998</v>
      </c>
      <c r="G4374" s="1" t="s">
        <v>16793</v>
      </c>
      <c r="H4374" s="1" t="s">
        <v>16794</v>
      </c>
      <c r="I4374" s="1" t="s">
        <v>35</v>
      </c>
      <c r="J4374">
        <v>3813.5448999999999</v>
      </c>
      <c r="K4374">
        <v>378</v>
      </c>
      <c r="L4374" s="1" t="s">
        <v>53</v>
      </c>
      <c r="M4374" s="2">
        <v>45011</v>
      </c>
      <c r="N4374" s="1" t="s">
        <v>25</v>
      </c>
      <c r="O4374" s="1" t="s">
        <v>26</v>
      </c>
    </row>
    <row r="4375" spans="1:15" x14ac:dyDescent="0.3">
      <c r="A4375" s="1" t="s">
        <v>16796</v>
      </c>
      <c r="B4375">
        <v>69</v>
      </c>
      <c r="C4375" s="1" t="s">
        <v>30</v>
      </c>
      <c r="D4375" s="1" t="s">
        <v>341</v>
      </c>
      <c r="E4375" s="1" t="s">
        <v>95</v>
      </c>
      <c r="F4375" s="2">
        <v>44514</v>
      </c>
      <c r="G4375" s="1" t="s">
        <v>3968</v>
      </c>
      <c r="H4375" s="1" t="s">
        <v>16797</v>
      </c>
      <c r="I4375" s="1" t="s">
        <v>67</v>
      </c>
      <c r="J4375">
        <v>22934.932700000001</v>
      </c>
      <c r="K4375">
        <v>433</v>
      </c>
      <c r="L4375" s="1" t="s">
        <v>47</v>
      </c>
      <c r="M4375" s="2">
        <v>44521</v>
      </c>
      <c r="N4375" s="1" t="s">
        <v>119</v>
      </c>
      <c r="O4375" s="1" t="s">
        <v>55</v>
      </c>
    </row>
    <row r="4376" spans="1:15" x14ac:dyDescent="0.3">
      <c r="A4376" s="1" t="s">
        <v>16710</v>
      </c>
      <c r="B4376">
        <v>24</v>
      </c>
      <c r="C4376" s="1" t="s">
        <v>30</v>
      </c>
      <c r="D4376" s="1" t="s">
        <v>31</v>
      </c>
      <c r="E4376" s="1" t="s">
        <v>36656</v>
      </c>
      <c r="F4376" s="2">
        <v>44385</v>
      </c>
      <c r="G4376" s="1" t="s">
        <v>16799</v>
      </c>
      <c r="H4376" s="1" t="s">
        <v>2164</v>
      </c>
      <c r="I4376" s="1" t="s">
        <v>35</v>
      </c>
      <c r="J4376">
        <v>36024.540999999997</v>
      </c>
      <c r="K4376">
        <v>391</v>
      </c>
      <c r="L4376" s="1" t="s">
        <v>24</v>
      </c>
      <c r="M4376" s="2">
        <v>44386</v>
      </c>
      <c r="N4376" s="1" t="s">
        <v>62</v>
      </c>
      <c r="O4376" s="1" t="s">
        <v>26</v>
      </c>
    </row>
    <row r="4377" spans="1:15" x14ac:dyDescent="0.3">
      <c r="A4377" s="1" t="s">
        <v>16801</v>
      </c>
      <c r="B4377">
        <v>74</v>
      </c>
      <c r="C4377" s="1" t="s">
        <v>30</v>
      </c>
      <c r="D4377" s="1" t="s">
        <v>84</v>
      </c>
      <c r="E4377" s="1" t="s">
        <v>95</v>
      </c>
      <c r="F4377" s="2">
        <v>43964</v>
      </c>
      <c r="G4377" s="1" t="s">
        <v>16802</v>
      </c>
      <c r="H4377" s="1" t="s">
        <v>16803</v>
      </c>
      <c r="I4377" s="1" t="s">
        <v>35</v>
      </c>
      <c r="J4377">
        <v>32049.448400000001</v>
      </c>
      <c r="K4377">
        <v>458</v>
      </c>
      <c r="L4377" s="1" t="s">
        <v>47</v>
      </c>
      <c r="M4377" s="2">
        <v>43975</v>
      </c>
      <c r="N4377" s="1" t="s">
        <v>54</v>
      </c>
      <c r="O4377" s="1" t="s">
        <v>39</v>
      </c>
    </row>
    <row r="4378" spans="1:15" x14ac:dyDescent="0.3">
      <c r="A4378" s="1" t="s">
        <v>12755</v>
      </c>
      <c r="B4378">
        <v>83</v>
      </c>
      <c r="C4378" s="1" t="s">
        <v>30</v>
      </c>
      <c r="D4378" s="1" t="s">
        <v>341</v>
      </c>
      <c r="E4378" s="1" t="s">
        <v>36656</v>
      </c>
      <c r="F4378" s="2">
        <v>43598</v>
      </c>
      <c r="G4378" s="1" t="s">
        <v>16807</v>
      </c>
      <c r="H4378" s="1" t="s">
        <v>16808</v>
      </c>
      <c r="I4378" s="1" t="s">
        <v>22</v>
      </c>
      <c r="J4378">
        <v>4980.3603999999996</v>
      </c>
      <c r="K4378">
        <v>340</v>
      </c>
      <c r="L4378" s="1" t="s">
        <v>24</v>
      </c>
      <c r="M4378" s="2">
        <v>43610</v>
      </c>
      <c r="N4378" s="1" t="s">
        <v>119</v>
      </c>
      <c r="O4378" s="1" t="s">
        <v>26</v>
      </c>
    </row>
    <row r="4379" spans="1:15" x14ac:dyDescent="0.3">
      <c r="A4379" s="1" t="s">
        <v>16810</v>
      </c>
      <c r="B4379">
        <v>65</v>
      </c>
      <c r="C4379" s="1" t="s">
        <v>30</v>
      </c>
      <c r="D4379" s="1" t="s">
        <v>42</v>
      </c>
      <c r="E4379" s="1" t="s">
        <v>95</v>
      </c>
      <c r="F4379" s="2">
        <v>44468</v>
      </c>
      <c r="G4379" s="1" t="s">
        <v>16811</v>
      </c>
      <c r="H4379" s="1" t="s">
        <v>16812</v>
      </c>
      <c r="I4379" s="1" t="s">
        <v>22</v>
      </c>
      <c r="J4379">
        <v>28305.9614</v>
      </c>
      <c r="K4379">
        <v>118</v>
      </c>
      <c r="L4379" s="1" t="s">
        <v>47</v>
      </c>
      <c r="M4379" s="2">
        <v>44496</v>
      </c>
      <c r="N4379" s="1" t="s">
        <v>25</v>
      </c>
      <c r="O4379" s="1" t="s">
        <v>39</v>
      </c>
    </row>
    <row r="4380" spans="1:15" x14ac:dyDescent="0.3">
      <c r="A4380" s="1" t="s">
        <v>16814</v>
      </c>
      <c r="B4380">
        <v>51</v>
      </c>
      <c r="C4380" s="1" t="s">
        <v>17</v>
      </c>
      <c r="D4380" s="1" t="s">
        <v>165</v>
      </c>
      <c r="E4380" s="1" t="s">
        <v>19</v>
      </c>
      <c r="F4380" s="2">
        <v>43540</v>
      </c>
      <c r="G4380" s="1" t="s">
        <v>16815</v>
      </c>
      <c r="H4380" s="1" t="s">
        <v>16816</v>
      </c>
      <c r="I4380" s="1" t="s">
        <v>35</v>
      </c>
      <c r="J4380">
        <v>26688.742999999999</v>
      </c>
      <c r="K4380">
        <v>196</v>
      </c>
      <c r="L4380" s="1" t="s">
        <v>53</v>
      </c>
      <c r="M4380" s="2">
        <v>43547</v>
      </c>
      <c r="N4380" s="1" t="s">
        <v>54</v>
      </c>
      <c r="O4380" s="1" t="s">
        <v>55</v>
      </c>
    </row>
    <row r="4381" spans="1:15" x14ac:dyDescent="0.3">
      <c r="A4381" s="1" t="s">
        <v>16818</v>
      </c>
      <c r="B4381">
        <v>42</v>
      </c>
      <c r="C4381" s="1" t="s">
        <v>17</v>
      </c>
      <c r="D4381" s="1" t="s">
        <v>127</v>
      </c>
      <c r="E4381" s="1" t="s">
        <v>36657</v>
      </c>
      <c r="F4381" s="2">
        <v>44132</v>
      </c>
      <c r="G4381" s="1" t="s">
        <v>16819</v>
      </c>
      <c r="H4381" s="1" t="s">
        <v>16820</v>
      </c>
      <c r="I4381" s="1" t="s">
        <v>22</v>
      </c>
      <c r="J4381">
        <v>2477.9569999999999</v>
      </c>
      <c r="K4381">
        <v>478</v>
      </c>
      <c r="L4381" s="1" t="s">
        <v>53</v>
      </c>
      <c r="M4381" s="2">
        <v>44151</v>
      </c>
      <c r="N4381" s="1" t="s">
        <v>119</v>
      </c>
      <c r="O4381" s="1" t="s">
        <v>55</v>
      </c>
    </row>
    <row r="4382" spans="1:15" x14ac:dyDescent="0.3">
      <c r="A4382" s="1" t="s">
        <v>16822</v>
      </c>
      <c r="B4382">
        <v>58</v>
      </c>
      <c r="C4382" s="1" t="s">
        <v>17</v>
      </c>
      <c r="D4382" s="1" t="s">
        <v>18</v>
      </c>
      <c r="E4382" s="1" t="s">
        <v>36657</v>
      </c>
      <c r="F4382" s="2">
        <v>44313</v>
      </c>
      <c r="G4382" s="1" t="s">
        <v>16823</v>
      </c>
      <c r="H4382" s="1" t="s">
        <v>16824</v>
      </c>
      <c r="I4382" s="1" t="s">
        <v>22</v>
      </c>
      <c r="J4382">
        <v>7117.7402000000002</v>
      </c>
      <c r="K4382">
        <v>118</v>
      </c>
      <c r="L4382" s="1" t="s">
        <v>47</v>
      </c>
      <c r="M4382" s="2">
        <v>44320</v>
      </c>
      <c r="N4382" s="1" t="s">
        <v>119</v>
      </c>
      <c r="O4382" s="1" t="s">
        <v>55</v>
      </c>
    </row>
    <row r="4383" spans="1:15" x14ac:dyDescent="0.3">
      <c r="A4383" s="1" t="s">
        <v>16826</v>
      </c>
      <c r="B4383">
        <v>61</v>
      </c>
      <c r="C4383" s="1" t="s">
        <v>17</v>
      </c>
      <c r="D4383" s="1" t="s">
        <v>42</v>
      </c>
      <c r="E4383" s="1" t="s">
        <v>19</v>
      </c>
      <c r="F4383" s="2">
        <v>44277</v>
      </c>
      <c r="G4383" s="1" t="s">
        <v>16827</v>
      </c>
      <c r="H4383" s="1" t="s">
        <v>16828</v>
      </c>
      <c r="I4383" s="1" t="s">
        <v>22</v>
      </c>
      <c r="J4383">
        <v>37339.796999999999</v>
      </c>
      <c r="K4383">
        <v>165</v>
      </c>
      <c r="L4383" s="1" t="s">
        <v>47</v>
      </c>
      <c r="M4383" s="2">
        <v>44289</v>
      </c>
      <c r="N4383" s="1" t="s">
        <v>54</v>
      </c>
      <c r="O4383" s="1" t="s">
        <v>26</v>
      </c>
    </row>
    <row r="4384" spans="1:15" x14ac:dyDescent="0.3">
      <c r="A4384" s="1" t="s">
        <v>16830</v>
      </c>
      <c r="B4384">
        <v>30</v>
      </c>
      <c r="C4384" s="1" t="s">
        <v>17</v>
      </c>
      <c r="D4384" s="1" t="s">
        <v>64</v>
      </c>
      <c r="E4384" s="1" t="s">
        <v>95</v>
      </c>
      <c r="F4384" s="2">
        <v>43872</v>
      </c>
      <c r="G4384" s="1" t="s">
        <v>16831</v>
      </c>
      <c r="H4384" s="1" t="s">
        <v>16832</v>
      </c>
      <c r="I4384" s="1" t="s">
        <v>74</v>
      </c>
      <c r="J4384">
        <v>66889.732099999994</v>
      </c>
      <c r="K4384">
        <v>398</v>
      </c>
      <c r="L4384" s="1" t="s">
        <v>47</v>
      </c>
      <c r="M4384" s="2">
        <v>43886</v>
      </c>
      <c r="N4384" s="1" t="s">
        <v>62</v>
      </c>
      <c r="O4384" s="1" t="s">
        <v>26</v>
      </c>
    </row>
    <row r="4385" spans="1:15" x14ac:dyDescent="0.3">
      <c r="A4385" s="1" t="s">
        <v>16834</v>
      </c>
      <c r="B4385">
        <v>36</v>
      </c>
      <c r="C4385" s="1" t="s">
        <v>17</v>
      </c>
      <c r="D4385" s="1" t="s">
        <v>31</v>
      </c>
      <c r="E4385" s="1" t="s">
        <v>95</v>
      </c>
      <c r="F4385" s="2">
        <v>43546</v>
      </c>
      <c r="G4385" s="1" t="s">
        <v>16835</v>
      </c>
      <c r="H4385" s="1" t="s">
        <v>14378</v>
      </c>
      <c r="I4385" s="1" t="s">
        <v>74</v>
      </c>
      <c r="J4385">
        <v>8326.4866000000002</v>
      </c>
      <c r="K4385">
        <v>284</v>
      </c>
      <c r="L4385" s="1" t="s">
        <v>47</v>
      </c>
      <c r="M4385" s="2">
        <v>43558</v>
      </c>
      <c r="N4385" s="1" t="s">
        <v>54</v>
      </c>
      <c r="O4385" s="1" t="s">
        <v>55</v>
      </c>
    </row>
    <row r="4386" spans="1:15" x14ac:dyDescent="0.3">
      <c r="A4386" s="1" t="s">
        <v>16837</v>
      </c>
      <c r="B4386">
        <v>19</v>
      </c>
      <c r="C4386" s="1" t="s">
        <v>30</v>
      </c>
      <c r="D4386" s="1" t="s">
        <v>165</v>
      </c>
      <c r="E4386" s="1" t="s">
        <v>95</v>
      </c>
      <c r="F4386" s="2">
        <v>44190</v>
      </c>
      <c r="G4386" s="1" t="s">
        <v>16838</v>
      </c>
      <c r="H4386" s="1" t="s">
        <v>16839</v>
      </c>
      <c r="I4386" s="1" t="s">
        <v>74</v>
      </c>
      <c r="J4386">
        <v>11513.404699999999</v>
      </c>
      <c r="K4386">
        <v>227</v>
      </c>
      <c r="L4386" s="1" t="s">
        <v>47</v>
      </c>
      <c r="M4386" s="2">
        <v>44205</v>
      </c>
      <c r="N4386" s="1" t="s">
        <v>119</v>
      </c>
      <c r="O4386" s="1" t="s">
        <v>39</v>
      </c>
    </row>
    <row r="4387" spans="1:15" x14ac:dyDescent="0.3">
      <c r="A4387" s="1" t="s">
        <v>16841</v>
      </c>
      <c r="B4387">
        <v>85</v>
      </c>
      <c r="C4387" s="1" t="s">
        <v>17</v>
      </c>
      <c r="D4387" s="1" t="s">
        <v>18</v>
      </c>
      <c r="E4387" s="1" t="s">
        <v>36656</v>
      </c>
      <c r="F4387" s="2">
        <v>43891</v>
      </c>
      <c r="G4387" s="1" t="s">
        <v>16842</v>
      </c>
      <c r="H4387" s="1" t="s">
        <v>16843</v>
      </c>
      <c r="I4387" s="1" t="s">
        <v>22</v>
      </c>
      <c r="J4387">
        <v>22289.234199999999</v>
      </c>
      <c r="K4387">
        <v>376</v>
      </c>
      <c r="L4387" s="1" t="s">
        <v>24</v>
      </c>
      <c r="M4387" s="2">
        <v>43893</v>
      </c>
      <c r="N4387" s="1" t="s">
        <v>38</v>
      </c>
      <c r="O4387" s="1" t="s">
        <v>55</v>
      </c>
    </row>
    <row r="4388" spans="1:15" x14ac:dyDescent="0.3">
      <c r="A4388" s="1" t="s">
        <v>16845</v>
      </c>
      <c r="B4388">
        <v>70</v>
      </c>
      <c r="C4388" s="1" t="s">
        <v>30</v>
      </c>
      <c r="D4388" s="1" t="s">
        <v>42</v>
      </c>
      <c r="E4388" s="1" t="s">
        <v>32</v>
      </c>
      <c r="F4388" s="2">
        <v>44008</v>
      </c>
      <c r="G4388" s="1" t="s">
        <v>13657</v>
      </c>
      <c r="H4388" s="1" t="s">
        <v>16846</v>
      </c>
      <c r="I4388" s="1" t="s">
        <v>67</v>
      </c>
      <c r="J4388">
        <v>41710.772900000004</v>
      </c>
      <c r="K4388">
        <v>325</v>
      </c>
      <c r="L4388" s="1" t="s">
        <v>53</v>
      </c>
      <c r="M4388" s="2">
        <v>44027</v>
      </c>
      <c r="N4388" s="1" t="s">
        <v>119</v>
      </c>
      <c r="O4388" s="1" t="s">
        <v>55</v>
      </c>
    </row>
    <row r="4389" spans="1:15" x14ac:dyDescent="0.3">
      <c r="A4389" s="1" t="s">
        <v>16848</v>
      </c>
      <c r="B4389">
        <v>26</v>
      </c>
      <c r="C4389" s="1" t="s">
        <v>30</v>
      </c>
      <c r="D4389" s="1" t="s">
        <v>31</v>
      </c>
      <c r="E4389" s="1" t="s">
        <v>43</v>
      </c>
      <c r="F4389" s="2">
        <v>43814</v>
      </c>
      <c r="G4389" s="1" t="s">
        <v>16849</v>
      </c>
      <c r="H4389" s="1" t="s">
        <v>16850</v>
      </c>
      <c r="I4389" s="1" t="s">
        <v>74</v>
      </c>
      <c r="J4389">
        <v>2497.5686000000001</v>
      </c>
      <c r="K4389">
        <v>392</v>
      </c>
      <c r="L4389" s="1" t="s">
        <v>47</v>
      </c>
      <c r="M4389" s="2">
        <v>43830</v>
      </c>
      <c r="N4389" s="1" t="s">
        <v>38</v>
      </c>
      <c r="O4389" s="1" t="s">
        <v>55</v>
      </c>
    </row>
    <row r="4390" spans="1:15" x14ac:dyDescent="0.3">
      <c r="A4390" s="1" t="s">
        <v>16852</v>
      </c>
      <c r="B4390">
        <v>35</v>
      </c>
      <c r="C4390" s="1" t="s">
        <v>30</v>
      </c>
      <c r="D4390" s="1" t="s">
        <v>64</v>
      </c>
      <c r="E4390" s="1" t="s">
        <v>32</v>
      </c>
      <c r="F4390" s="2">
        <v>44223</v>
      </c>
      <c r="G4390" s="1" t="s">
        <v>16853</v>
      </c>
      <c r="H4390" s="1" t="s">
        <v>16854</v>
      </c>
      <c r="I4390" s="1" t="s">
        <v>80</v>
      </c>
      <c r="J4390">
        <v>38485.311800000003</v>
      </c>
      <c r="K4390">
        <v>433</v>
      </c>
      <c r="L4390" s="1" t="s">
        <v>53</v>
      </c>
      <c r="M4390" s="2">
        <v>44246</v>
      </c>
      <c r="N4390" s="1" t="s">
        <v>54</v>
      </c>
      <c r="O4390" s="1" t="s">
        <v>26</v>
      </c>
    </row>
    <row r="4391" spans="1:15" x14ac:dyDescent="0.3">
      <c r="A4391" s="1" t="s">
        <v>16856</v>
      </c>
      <c r="B4391">
        <v>44</v>
      </c>
      <c r="C4391" s="1" t="s">
        <v>17</v>
      </c>
      <c r="D4391" s="1" t="s">
        <v>64</v>
      </c>
      <c r="E4391" s="1" t="s">
        <v>95</v>
      </c>
      <c r="F4391" s="2">
        <v>45125</v>
      </c>
      <c r="G4391" s="1" t="s">
        <v>16857</v>
      </c>
      <c r="H4391" s="1" t="s">
        <v>16858</v>
      </c>
      <c r="I4391" s="1" t="s">
        <v>22</v>
      </c>
      <c r="J4391">
        <v>21674.227699999999</v>
      </c>
      <c r="K4391">
        <v>342</v>
      </c>
      <c r="L4391" s="1" t="s">
        <v>47</v>
      </c>
      <c r="M4391" s="2">
        <v>45155</v>
      </c>
      <c r="N4391" s="1" t="s">
        <v>119</v>
      </c>
      <c r="O4391" s="1" t="s">
        <v>55</v>
      </c>
    </row>
    <row r="4392" spans="1:15" x14ac:dyDescent="0.3">
      <c r="A4392" s="1" t="s">
        <v>552</v>
      </c>
      <c r="B4392">
        <v>78</v>
      </c>
      <c r="C4392" s="1" t="s">
        <v>30</v>
      </c>
      <c r="D4392" s="1" t="s">
        <v>84</v>
      </c>
      <c r="E4392" s="1" t="s">
        <v>95</v>
      </c>
      <c r="F4392" s="2">
        <v>45065</v>
      </c>
      <c r="G4392" s="1" t="s">
        <v>16860</v>
      </c>
      <c r="H4392" s="1" t="s">
        <v>16861</v>
      </c>
      <c r="I4392" s="1" t="s">
        <v>35</v>
      </c>
      <c r="J4392">
        <v>64774.811399999999</v>
      </c>
      <c r="K4392">
        <v>462</v>
      </c>
      <c r="L4392" s="1" t="s">
        <v>24</v>
      </c>
      <c r="M4392" s="2">
        <v>45066</v>
      </c>
      <c r="N4392" s="1" t="s">
        <v>62</v>
      </c>
      <c r="O4392" s="1" t="s">
        <v>39</v>
      </c>
    </row>
    <row r="4393" spans="1:15" x14ac:dyDescent="0.3">
      <c r="A4393" s="1" t="s">
        <v>16863</v>
      </c>
      <c r="B4393">
        <v>82</v>
      </c>
      <c r="C4393" s="1" t="s">
        <v>17</v>
      </c>
      <c r="D4393" s="1" t="s">
        <v>31</v>
      </c>
      <c r="E4393" s="1" t="s">
        <v>36656</v>
      </c>
      <c r="F4393" s="2">
        <v>45151</v>
      </c>
      <c r="G4393" s="1" t="s">
        <v>16864</v>
      </c>
      <c r="H4393" s="1" t="s">
        <v>16865</v>
      </c>
      <c r="I4393" s="1" t="s">
        <v>35</v>
      </c>
      <c r="J4393">
        <v>19145.102299999999</v>
      </c>
      <c r="K4393">
        <v>140</v>
      </c>
      <c r="L4393" s="1" t="s">
        <v>24</v>
      </c>
      <c r="M4393" s="2">
        <v>45159</v>
      </c>
      <c r="N4393" s="1" t="s">
        <v>62</v>
      </c>
      <c r="O4393" s="1" t="s">
        <v>39</v>
      </c>
    </row>
    <row r="4394" spans="1:15" x14ac:dyDescent="0.3">
      <c r="A4394" s="1" t="s">
        <v>16867</v>
      </c>
      <c r="B4394">
        <v>38</v>
      </c>
      <c r="C4394" s="1" t="s">
        <v>17</v>
      </c>
      <c r="D4394" s="1" t="s">
        <v>64</v>
      </c>
      <c r="E4394" s="1" t="s">
        <v>36656</v>
      </c>
      <c r="F4394" s="2">
        <v>44942</v>
      </c>
      <c r="G4394" s="1" t="s">
        <v>15393</v>
      </c>
      <c r="H4394" s="1" t="s">
        <v>16868</v>
      </c>
      <c r="I4394" s="1" t="s">
        <v>67</v>
      </c>
      <c r="J4394">
        <v>10194.7819</v>
      </c>
      <c r="K4394">
        <v>279</v>
      </c>
      <c r="L4394" s="1" t="s">
        <v>24</v>
      </c>
      <c r="M4394" s="2">
        <v>44944</v>
      </c>
      <c r="N4394" s="1" t="s">
        <v>54</v>
      </c>
      <c r="O4394" s="1" t="s">
        <v>39</v>
      </c>
    </row>
    <row r="4395" spans="1:15" x14ac:dyDescent="0.3">
      <c r="A4395" s="1" t="s">
        <v>16870</v>
      </c>
      <c r="B4395">
        <v>49</v>
      </c>
      <c r="C4395" s="1" t="s">
        <v>17</v>
      </c>
      <c r="D4395" s="1" t="s">
        <v>64</v>
      </c>
      <c r="E4395" s="1" t="s">
        <v>43</v>
      </c>
      <c r="F4395" s="2">
        <v>43575</v>
      </c>
      <c r="G4395" s="1" t="s">
        <v>16871</v>
      </c>
      <c r="H4395" s="1" t="s">
        <v>16872</v>
      </c>
      <c r="I4395" s="1" t="s">
        <v>35</v>
      </c>
      <c r="J4395">
        <v>3485.8982000000001</v>
      </c>
      <c r="K4395">
        <v>382</v>
      </c>
      <c r="L4395" s="1" t="s">
        <v>53</v>
      </c>
      <c r="M4395" s="2">
        <v>43591</v>
      </c>
      <c r="N4395" s="1" t="s">
        <v>25</v>
      </c>
      <c r="O4395" s="1" t="s">
        <v>39</v>
      </c>
    </row>
    <row r="4396" spans="1:15" x14ac:dyDescent="0.3">
      <c r="A4396" s="1" t="s">
        <v>16874</v>
      </c>
      <c r="B4396">
        <v>28</v>
      </c>
      <c r="C4396" s="1" t="s">
        <v>17</v>
      </c>
      <c r="D4396" s="1" t="s">
        <v>127</v>
      </c>
      <c r="E4396" s="1" t="s">
        <v>32</v>
      </c>
      <c r="F4396" s="2">
        <v>43589</v>
      </c>
      <c r="G4396" s="1" t="s">
        <v>16875</v>
      </c>
      <c r="H4396" s="1" t="s">
        <v>16876</v>
      </c>
      <c r="I4396" s="1" t="s">
        <v>80</v>
      </c>
      <c r="J4396">
        <v>27463.2968</v>
      </c>
      <c r="K4396">
        <v>346</v>
      </c>
      <c r="L4396" s="1" t="s">
        <v>53</v>
      </c>
      <c r="M4396" s="2">
        <v>43594</v>
      </c>
      <c r="N4396" s="1" t="s">
        <v>119</v>
      </c>
      <c r="O4396" s="1" t="s">
        <v>39</v>
      </c>
    </row>
    <row r="4397" spans="1:15" x14ac:dyDescent="0.3">
      <c r="A4397" s="1" t="s">
        <v>16878</v>
      </c>
      <c r="B4397">
        <v>59</v>
      </c>
      <c r="C4397" s="1" t="s">
        <v>17</v>
      </c>
      <c r="D4397" s="1" t="s">
        <v>165</v>
      </c>
      <c r="E4397" s="1" t="s">
        <v>32</v>
      </c>
      <c r="F4397" s="2">
        <v>44924</v>
      </c>
      <c r="G4397" s="1" t="s">
        <v>16879</v>
      </c>
      <c r="H4397" s="1" t="s">
        <v>16880</v>
      </c>
      <c r="I4397" s="1" t="s">
        <v>67</v>
      </c>
      <c r="J4397">
        <v>29913.672299999998</v>
      </c>
      <c r="K4397">
        <v>282</v>
      </c>
      <c r="L4397" s="1" t="s">
        <v>53</v>
      </c>
      <c r="M4397" s="2">
        <v>44937</v>
      </c>
      <c r="N4397" s="1" t="s">
        <v>25</v>
      </c>
      <c r="O4397" s="1" t="s">
        <v>39</v>
      </c>
    </row>
    <row r="4398" spans="1:15" x14ac:dyDescent="0.3">
      <c r="A4398" s="1" t="s">
        <v>16882</v>
      </c>
      <c r="B4398">
        <v>18</v>
      </c>
      <c r="C4398" s="1" t="s">
        <v>30</v>
      </c>
      <c r="D4398" s="1" t="s">
        <v>42</v>
      </c>
      <c r="E4398" s="1" t="s">
        <v>19</v>
      </c>
      <c r="F4398" s="2">
        <v>44634</v>
      </c>
      <c r="G4398" s="1" t="s">
        <v>16883</v>
      </c>
      <c r="H4398" s="1" t="s">
        <v>11470</v>
      </c>
      <c r="I4398" s="1" t="s">
        <v>80</v>
      </c>
      <c r="J4398">
        <v>9054.2734</v>
      </c>
      <c r="K4398">
        <v>104</v>
      </c>
      <c r="L4398" s="1" t="s">
        <v>53</v>
      </c>
      <c r="M4398" s="2">
        <v>44638</v>
      </c>
      <c r="N4398" s="1" t="s">
        <v>25</v>
      </c>
      <c r="O4398" s="1" t="s">
        <v>39</v>
      </c>
    </row>
    <row r="4399" spans="1:15" x14ac:dyDescent="0.3">
      <c r="A4399" s="1" t="s">
        <v>16885</v>
      </c>
      <c r="B4399">
        <v>25</v>
      </c>
      <c r="C4399" s="1" t="s">
        <v>17</v>
      </c>
      <c r="D4399" s="1" t="s">
        <v>165</v>
      </c>
      <c r="E4399" s="1" t="s">
        <v>43</v>
      </c>
      <c r="F4399" s="2">
        <v>44940</v>
      </c>
      <c r="G4399" s="1" t="s">
        <v>16886</v>
      </c>
      <c r="H4399" s="1" t="s">
        <v>16887</v>
      </c>
      <c r="I4399" s="1" t="s">
        <v>67</v>
      </c>
      <c r="J4399">
        <v>4409.1526000000003</v>
      </c>
      <c r="K4399">
        <v>466</v>
      </c>
      <c r="L4399" s="1" t="s">
        <v>47</v>
      </c>
      <c r="M4399" s="2">
        <v>44942</v>
      </c>
      <c r="N4399" s="1" t="s">
        <v>54</v>
      </c>
      <c r="O4399" s="1" t="s">
        <v>55</v>
      </c>
    </row>
    <row r="4400" spans="1:15" x14ac:dyDescent="0.3">
      <c r="A4400" s="1" t="s">
        <v>16889</v>
      </c>
      <c r="B4400">
        <v>68</v>
      </c>
      <c r="C4400" s="1" t="s">
        <v>17</v>
      </c>
      <c r="D4400" s="1" t="s">
        <v>341</v>
      </c>
      <c r="E4400" s="1" t="s">
        <v>36657</v>
      </c>
      <c r="F4400" s="2">
        <v>45065</v>
      </c>
      <c r="G4400" s="1" t="s">
        <v>16890</v>
      </c>
      <c r="H4400" s="1" t="s">
        <v>16891</v>
      </c>
      <c r="I4400" s="1" t="s">
        <v>22</v>
      </c>
      <c r="J4400">
        <v>9402.2818000000007</v>
      </c>
      <c r="K4400">
        <v>369</v>
      </c>
      <c r="L4400" s="1" t="s">
        <v>47</v>
      </c>
      <c r="M4400" s="2">
        <v>45078</v>
      </c>
      <c r="N4400" s="1" t="s">
        <v>54</v>
      </c>
      <c r="O4400" s="1" t="s">
        <v>39</v>
      </c>
    </row>
    <row r="4401" spans="1:15" x14ac:dyDescent="0.3">
      <c r="A4401" s="1" t="s">
        <v>16893</v>
      </c>
      <c r="B4401">
        <v>59</v>
      </c>
      <c r="C4401" s="1" t="s">
        <v>17</v>
      </c>
      <c r="D4401" s="1" t="s">
        <v>31</v>
      </c>
      <c r="E4401" s="1" t="s">
        <v>95</v>
      </c>
      <c r="F4401" s="2">
        <v>44916</v>
      </c>
      <c r="G4401" s="1" t="s">
        <v>16894</v>
      </c>
      <c r="H4401" s="1" t="s">
        <v>16895</v>
      </c>
      <c r="I4401" s="1" t="s">
        <v>67</v>
      </c>
      <c r="J4401">
        <v>26024.042000000001</v>
      </c>
      <c r="K4401">
        <v>256</v>
      </c>
      <c r="L4401" s="1" t="s">
        <v>47</v>
      </c>
      <c r="M4401" s="2">
        <v>44936</v>
      </c>
      <c r="N4401" s="1" t="s">
        <v>119</v>
      </c>
      <c r="O4401" s="1" t="s">
        <v>26</v>
      </c>
    </row>
    <row r="4402" spans="1:15" x14ac:dyDescent="0.3">
      <c r="A4402" s="1" t="s">
        <v>16897</v>
      </c>
      <c r="B4402">
        <v>54</v>
      </c>
      <c r="C4402" s="1" t="s">
        <v>17</v>
      </c>
      <c r="D4402" s="1" t="s">
        <v>341</v>
      </c>
      <c r="E4402" s="1" t="s">
        <v>36657</v>
      </c>
      <c r="F4402" s="2">
        <v>43534</v>
      </c>
      <c r="G4402" s="1" t="s">
        <v>10313</v>
      </c>
      <c r="H4402" s="1" t="s">
        <v>3131</v>
      </c>
      <c r="I4402" s="1" t="s">
        <v>74</v>
      </c>
      <c r="J4402">
        <v>21965.670300000002</v>
      </c>
      <c r="K4402">
        <v>264</v>
      </c>
      <c r="L4402" s="1" t="s">
        <v>47</v>
      </c>
      <c r="M4402" s="2">
        <v>43558</v>
      </c>
      <c r="N4402" s="1" t="s">
        <v>62</v>
      </c>
      <c r="O4402" s="1" t="s">
        <v>39</v>
      </c>
    </row>
    <row r="4403" spans="1:15" x14ac:dyDescent="0.3">
      <c r="A4403" s="1" t="s">
        <v>16899</v>
      </c>
      <c r="B4403">
        <v>46</v>
      </c>
      <c r="C4403" s="1" t="s">
        <v>30</v>
      </c>
      <c r="D4403" s="1" t="s">
        <v>341</v>
      </c>
      <c r="E4403" s="1" t="s">
        <v>32</v>
      </c>
      <c r="F4403" s="2">
        <v>43986</v>
      </c>
      <c r="G4403" s="1" t="s">
        <v>16900</v>
      </c>
      <c r="H4403" s="1" t="s">
        <v>16901</v>
      </c>
      <c r="I4403" s="1" t="s">
        <v>74</v>
      </c>
      <c r="J4403">
        <v>28253.656599999998</v>
      </c>
      <c r="K4403">
        <v>248</v>
      </c>
      <c r="L4403" s="1" t="s">
        <v>53</v>
      </c>
      <c r="M4403" s="2">
        <v>43998</v>
      </c>
      <c r="N4403" s="1" t="s">
        <v>62</v>
      </c>
      <c r="O4403" s="1" t="s">
        <v>39</v>
      </c>
    </row>
    <row r="4404" spans="1:15" x14ac:dyDescent="0.3">
      <c r="A4404" s="1" t="s">
        <v>16903</v>
      </c>
      <c r="B4404">
        <v>60</v>
      </c>
      <c r="C4404" s="1" t="s">
        <v>17</v>
      </c>
      <c r="D4404" s="1" t="s">
        <v>42</v>
      </c>
      <c r="E4404" s="1" t="s">
        <v>32</v>
      </c>
      <c r="F4404" s="2">
        <v>43984</v>
      </c>
      <c r="G4404" s="1" t="s">
        <v>16904</v>
      </c>
      <c r="H4404" s="1" t="s">
        <v>16905</v>
      </c>
      <c r="I4404" s="1" t="s">
        <v>74</v>
      </c>
      <c r="J4404">
        <v>17033.934099999999</v>
      </c>
      <c r="K4404">
        <v>323</v>
      </c>
      <c r="L4404" s="1" t="s">
        <v>53</v>
      </c>
      <c r="M4404" s="2">
        <v>43998</v>
      </c>
      <c r="N4404" s="1" t="s">
        <v>62</v>
      </c>
      <c r="O4404" s="1" t="s">
        <v>55</v>
      </c>
    </row>
    <row r="4405" spans="1:15" x14ac:dyDescent="0.3">
      <c r="A4405" s="1" t="s">
        <v>16907</v>
      </c>
      <c r="B4405">
        <v>71</v>
      </c>
      <c r="C4405" s="1" t="s">
        <v>17</v>
      </c>
      <c r="D4405" s="1" t="s">
        <v>341</v>
      </c>
      <c r="E4405" s="1" t="s">
        <v>19</v>
      </c>
      <c r="F4405" s="2">
        <v>43785</v>
      </c>
      <c r="G4405" s="1" t="s">
        <v>16908</v>
      </c>
      <c r="H4405" s="1" t="s">
        <v>16909</v>
      </c>
      <c r="I4405" s="1" t="s">
        <v>35</v>
      </c>
      <c r="J4405">
        <v>19149.625700000001</v>
      </c>
      <c r="K4405">
        <v>405</v>
      </c>
      <c r="L4405" s="1" t="s">
        <v>47</v>
      </c>
      <c r="M4405" s="2">
        <v>43790</v>
      </c>
      <c r="N4405" s="1" t="s">
        <v>38</v>
      </c>
      <c r="O4405" s="1" t="s">
        <v>26</v>
      </c>
    </row>
    <row r="4406" spans="1:15" x14ac:dyDescent="0.3">
      <c r="A4406" s="1" t="s">
        <v>16911</v>
      </c>
      <c r="B4406">
        <v>29</v>
      </c>
      <c r="C4406" s="1" t="s">
        <v>30</v>
      </c>
      <c r="D4406" s="1" t="s">
        <v>18</v>
      </c>
      <c r="E4406" s="1" t="s">
        <v>36657</v>
      </c>
      <c r="F4406" s="2">
        <v>44571</v>
      </c>
      <c r="G4406" s="1" t="s">
        <v>16912</v>
      </c>
      <c r="H4406" s="1" t="s">
        <v>16913</v>
      </c>
      <c r="I4406" s="1" t="s">
        <v>74</v>
      </c>
      <c r="J4406">
        <v>33423.116199999997</v>
      </c>
      <c r="K4406">
        <v>264</v>
      </c>
      <c r="L4406" s="1" t="s">
        <v>47</v>
      </c>
      <c r="M4406" s="2">
        <v>44599</v>
      </c>
      <c r="N4406" s="1" t="s">
        <v>119</v>
      </c>
      <c r="O4406" s="1" t="s">
        <v>39</v>
      </c>
    </row>
    <row r="4407" spans="1:15" x14ac:dyDescent="0.3">
      <c r="A4407" s="1" t="s">
        <v>16915</v>
      </c>
      <c r="B4407">
        <v>66</v>
      </c>
      <c r="C4407" s="1" t="s">
        <v>30</v>
      </c>
      <c r="D4407" s="1" t="s">
        <v>18</v>
      </c>
      <c r="E4407" s="1" t="s">
        <v>95</v>
      </c>
      <c r="F4407" s="2">
        <v>44290</v>
      </c>
      <c r="G4407" s="1" t="s">
        <v>16916</v>
      </c>
      <c r="H4407" s="1" t="s">
        <v>16917</v>
      </c>
      <c r="I4407" s="1" t="s">
        <v>74</v>
      </c>
      <c r="J4407">
        <v>50633.825799999999</v>
      </c>
      <c r="K4407">
        <v>189</v>
      </c>
      <c r="L4407" s="1" t="s">
        <v>24</v>
      </c>
      <c r="M4407" s="2">
        <v>44300</v>
      </c>
      <c r="N4407" s="1" t="s">
        <v>54</v>
      </c>
      <c r="O4407" s="1" t="s">
        <v>55</v>
      </c>
    </row>
    <row r="4408" spans="1:15" x14ac:dyDescent="0.3">
      <c r="A4408" s="1" t="s">
        <v>16919</v>
      </c>
      <c r="B4408">
        <v>58</v>
      </c>
      <c r="C4408" s="1" t="s">
        <v>30</v>
      </c>
      <c r="D4408" s="1" t="s">
        <v>341</v>
      </c>
      <c r="E4408" s="1" t="s">
        <v>32</v>
      </c>
      <c r="F4408" s="2">
        <v>44644</v>
      </c>
      <c r="G4408" s="1" t="s">
        <v>16920</v>
      </c>
      <c r="H4408" s="1" t="s">
        <v>16921</v>
      </c>
      <c r="I4408" s="1" t="s">
        <v>67</v>
      </c>
      <c r="J4408">
        <v>9240.9637000000002</v>
      </c>
      <c r="K4408">
        <v>498</v>
      </c>
      <c r="L4408" s="1" t="s">
        <v>47</v>
      </c>
      <c r="M4408" s="2">
        <v>44669</v>
      </c>
      <c r="N4408" s="1" t="s">
        <v>54</v>
      </c>
      <c r="O4408" s="1" t="s">
        <v>26</v>
      </c>
    </row>
    <row r="4409" spans="1:15" x14ac:dyDescent="0.3">
      <c r="A4409" s="1" t="s">
        <v>16923</v>
      </c>
      <c r="B4409">
        <v>85</v>
      </c>
      <c r="C4409" s="1" t="s">
        <v>17</v>
      </c>
      <c r="D4409" s="1" t="s">
        <v>341</v>
      </c>
      <c r="E4409" s="1" t="s">
        <v>36656</v>
      </c>
      <c r="F4409" s="2">
        <v>45170</v>
      </c>
      <c r="G4409" s="1" t="s">
        <v>16924</v>
      </c>
      <c r="H4409" s="1" t="s">
        <v>16925</v>
      </c>
      <c r="I4409" s="1" t="s">
        <v>74</v>
      </c>
      <c r="J4409">
        <v>27688.820599999999</v>
      </c>
      <c r="K4409">
        <v>110</v>
      </c>
      <c r="L4409" s="1" t="s">
        <v>24</v>
      </c>
      <c r="M4409" s="2">
        <v>45185</v>
      </c>
      <c r="N4409" s="1" t="s">
        <v>119</v>
      </c>
      <c r="O4409" s="1" t="s">
        <v>39</v>
      </c>
    </row>
    <row r="4410" spans="1:15" x14ac:dyDescent="0.3">
      <c r="A4410" s="1" t="s">
        <v>16927</v>
      </c>
      <c r="B4410">
        <v>62</v>
      </c>
      <c r="C4410" s="1" t="s">
        <v>17</v>
      </c>
      <c r="D4410" s="1" t="s">
        <v>18</v>
      </c>
      <c r="E4410" s="1" t="s">
        <v>36656</v>
      </c>
      <c r="F4410" s="2">
        <v>44849</v>
      </c>
      <c r="G4410" s="1" t="s">
        <v>16928</v>
      </c>
      <c r="H4410" s="1" t="s">
        <v>16929</v>
      </c>
      <c r="I4410" s="1" t="s">
        <v>67</v>
      </c>
      <c r="J4410">
        <v>24914.618699999999</v>
      </c>
      <c r="K4410">
        <v>392</v>
      </c>
      <c r="L4410" s="1" t="s">
        <v>24</v>
      </c>
      <c r="M4410" s="2">
        <v>44861</v>
      </c>
      <c r="N4410" s="1" t="s">
        <v>25</v>
      </c>
      <c r="O4410" s="1" t="s">
        <v>26</v>
      </c>
    </row>
    <row r="4411" spans="1:15" x14ac:dyDescent="0.3">
      <c r="A4411" s="1" t="s">
        <v>16931</v>
      </c>
      <c r="B4411">
        <v>79</v>
      </c>
      <c r="C4411" s="1" t="s">
        <v>30</v>
      </c>
      <c r="D4411" s="1" t="s">
        <v>127</v>
      </c>
      <c r="E4411" s="1" t="s">
        <v>95</v>
      </c>
      <c r="F4411" s="2">
        <v>44120</v>
      </c>
      <c r="G4411" s="1" t="s">
        <v>16932</v>
      </c>
      <c r="H4411" s="1" t="s">
        <v>16933</v>
      </c>
      <c r="I4411" s="1" t="s">
        <v>35</v>
      </c>
      <c r="J4411">
        <v>8155.1891999999998</v>
      </c>
      <c r="K4411">
        <v>488</v>
      </c>
      <c r="L4411" s="1" t="s">
        <v>24</v>
      </c>
      <c r="M4411" s="2">
        <v>44125</v>
      </c>
      <c r="N4411" s="1" t="s">
        <v>54</v>
      </c>
      <c r="O4411" s="1" t="s">
        <v>39</v>
      </c>
    </row>
    <row r="4412" spans="1:15" x14ac:dyDescent="0.3">
      <c r="A4412" s="1" t="s">
        <v>16935</v>
      </c>
      <c r="B4412">
        <v>59</v>
      </c>
      <c r="C4412" s="1" t="s">
        <v>30</v>
      </c>
      <c r="D4412" s="1" t="s">
        <v>18</v>
      </c>
      <c r="E4412" s="1" t="s">
        <v>95</v>
      </c>
      <c r="F4412" s="2">
        <v>44647</v>
      </c>
      <c r="G4412" s="1" t="s">
        <v>16936</v>
      </c>
      <c r="H4412" s="1" t="s">
        <v>2740</v>
      </c>
      <c r="I4412" s="1" t="s">
        <v>80</v>
      </c>
      <c r="J4412">
        <v>24720.291000000001</v>
      </c>
      <c r="K4412">
        <v>384</v>
      </c>
      <c r="L4412" s="1" t="s">
        <v>47</v>
      </c>
      <c r="M4412" s="2">
        <v>44660</v>
      </c>
      <c r="N4412" s="1" t="s">
        <v>119</v>
      </c>
      <c r="O4412" s="1" t="s">
        <v>55</v>
      </c>
    </row>
    <row r="4413" spans="1:15" x14ac:dyDescent="0.3">
      <c r="A4413" s="1" t="s">
        <v>16938</v>
      </c>
      <c r="B4413">
        <v>71</v>
      </c>
      <c r="C4413" s="1" t="s">
        <v>17</v>
      </c>
      <c r="D4413" s="1" t="s">
        <v>42</v>
      </c>
      <c r="E4413" s="1" t="s">
        <v>32</v>
      </c>
      <c r="F4413" s="2">
        <v>44831</v>
      </c>
      <c r="G4413" s="1" t="s">
        <v>16939</v>
      </c>
      <c r="H4413" s="1" t="s">
        <v>16940</v>
      </c>
      <c r="I4413" s="1" t="s">
        <v>22</v>
      </c>
      <c r="J4413">
        <v>24412.603599999999</v>
      </c>
      <c r="K4413">
        <v>251</v>
      </c>
      <c r="L4413" s="1" t="s">
        <v>53</v>
      </c>
      <c r="M4413" s="2">
        <v>44839</v>
      </c>
      <c r="N4413" s="1" t="s">
        <v>119</v>
      </c>
      <c r="O4413" s="1" t="s">
        <v>39</v>
      </c>
    </row>
    <row r="4414" spans="1:15" x14ac:dyDescent="0.3">
      <c r="A4414" s="1" t="s">
        <v>16942</v>
      </c>
      <c r="B4414">
        <v>50</v>
      </c>
      <c r="C4414" s="1" t="s">
        <v>17</v>
      </c>
      <c r="D4414" s="1" t="s">
        <v>341</v>
      </c>
      <c r="E4414" s="1" t="s">
        <v>32</v>
      </c>
      <c r="F4414" s="2">
        <v>44693</v>
      </c>
      <c r="G4414" s="1" t="s">
        <v>16943</v>
      </c>
      <c r="H4414" s="1" t="s">
        <v>4761</v>
      </c>
      <c r="I4414" s="1" t="s">
        <v>67</v>
      </c>
      <c r="J4414">
        <v>11172.2619</v>
      </c>
      <c r="K4414">
        <v>246</v>
      </c>
      <c r="L4414" s="1" t="s">
        <v>47</v>
      </c>
      <c r="M4414" s="2">
        <v>44698</v>
      </c>
      <c r="N4414" s="1" t="s">
        <v>54</v>
      </c>
      <c r="O4414" s="1" t="s">
        <v>39</v>
      </c>
    </row>
    <row r="4415" spans="1:15" x14ac:dyDescent="0.3">
      <c r="A4415" s="1" t="s">
        <v>16945</v>
      </c>
      <c r="B4415">
        <v>80</v>
      </c>
      <c r="C4415" s="1" t="s">
        <v>30</v>
      </c>
      <c r="D4415" s="1" t="s">
        <v>165</v>
      </c>
      <c r="E4415" s="1" t="s">
        <v>19</v>
      </c>
      <c r="F4415" s="2">
        <v>44039</v>
      </c>
      <c r="G4415" s="1" t="s">
        <v>16946</v>
      </c>
      <c r="H4415" s="1" t="s">
        <v>16947</v>
      </c>
      <c r="I4415" s="1" t="s">
        <v>74</v>
      </c>
      <c r="J4415">
        <v>7951.7945</v>
      </c>
      <c r="K4415">
        <v>334</v>
      </c>
      <c r="L4415" s="1" t="s">
        <v>47</v>
      </c>
      <c r="M4415" s="2">
        <v>44052</v>
      </c>
      <c r="N4415" s="1" t="s">
        <v>62</v>
      </c>
      <c r="O4415" s="1" t="s">
        <v>39</v>
      </c>
    </row>
    <row r="4416" spans="1:15" x14ac:dyDescent="0.3">
      <c r="A4416" s="1" t="s">
        <v>16949</v>
      </c>
      <c r="B4416">
        <v>57</v>
      </c>
      <c r="C4416" s="1" t="s">
        <v>30</v>
      </c>
      <c r="D4416" s="1" t="s">
        <v>341</v>
      </c>
      <c r="E4416" s="1" t="s">
        <v>36656</v>
      </c>
      <c r="F4416" s="2">
        <v>44101</v>
      </c>
      <c r="G4416" s="1" t="s">
        <v>16950</v>
      </c>
      <c r="H4416" s="1" t="s">
        <v>16951</v>
      </c>
      <c r="I4416" s="1" t="s">
        <v>74</v>
      </c>
      <c r="J4416">
        <v>17539.132099999999</v>
      </c>
      <c r="K4416">
        <v>162</v>
      </c>
      <c r="L4416" s="1" t="s">
        <v>24</v>
      </c>
      <c r="M4416" s="2">
        <v>44116</v>
      </c>
      <c r="N4416" s="1" t="s">
        <v>62</v>
      </c>
      <c r="O4416" s="1" t="s">
        <v>39</v>
      </c>
    </row>
    <row r="4417" spans="1:15" x14ac:dyDescent="0.3">
      <c r="A4417" s="1" t="s">
        <v>16953</v>
      </c>
      <c r="B4417">
        <v>33</v>
      </c>
      <c r="C4417" s="1" t="s">
        <v>17</v>
      </c>
      <c r="D4417" s="1" t="s">
        <v>341</v>
      </c>
      <c r="E4417" s="1" t="s">
        <v>36657</v>
      </c>
      <c r="F4417" s="2">
        <v>43674</v>
      </c>
      <c r="G4417" s="1" t="s">
        <v>16954</v>
      </c>
      <c r="H4417" s="1" t="s">
        <v>16955</v>
      </c>
      <c r="I4417" s="1" t="s">
        <v>74</v>
      </c>
      <c r="J4417">
        <v>34003.039400000001</v>
      </c>
      <c r="K4417">
        <v>140</v>
      </c>
      <c r="L4417" s="1" t="s">
        <v>47</v>
      </c>
      <c r="M4417" s="2">
        <v>43689</v>
      </c>
      <c r="N4417" s="1" t="s">
        <v>54</v>
      </c>
      <c r="O4417" s="1" t="s">
        <v>26</v>
      </c>
    </row>
    <row r="4418" spans="1:15" x14ac:dyDescent="0.3">
      <c r="A4418" s="1" t="s">
        <v>16957</v>
      </c>
      <c r="B4418">
        <v>18</v>
      </c>
      <c r="C4418" s="1" t="s">
        <v>30</v>
      </c>
      <c r="D4418" s="1" t="s">
        <v>127</v>
      </c>
      <c r="E4418" s="1" t="s">
        <v>95</v>
      </c>
      <c r="F4418" s="2">
        <v>43713</v>
      </c>
      <c r="G4418" s="1" t="s">
        <v>16958</v>
      </c>
      <c r="H4418" s="1" t="s">
        <v>16959</v>
      </c>
      <c r="I4418" s="1" t="s">
        <v>80</v>
      </c>
      <c r="J4418">
        <v>78733.401199999993</v>
      </c>
      <c r="K4418">
        <v>182</v>
      </c>
      <c r="L4418" s="1" t="s">
        <v>53</v>
      </c>
      <c r="M4418" s="2">
        <v>43742</v>
      </c>
      <c r="N4418" s="1" t="s">
        <v>119</v>
      </c>
      <c r="O4418" s="1" t="s">
        <v>55</v>
      </c>
    </row>
    <row r="4419" spans="1:15" x14ac:dyDescent="0.3">
      <c r="A4419" s="1" t="s">
        <v>16961</v>
      </c>
      <c r="B4419">
        <v>71</v>
      </c>
      <c r="C4419" s="1" t="s">
        <v>17</v>
      </c>
      <c r="D4419" s="1" t="s">
        <v>165</v>
      </c>
      <c r="E4419" s="1" t="s">
        <v>95</v>
      </c>
      <c r="F4419" s="2">
        <v>44289</v>
      </c>
      <c r="G4419" s="1" t="s">
        <v>14912</v>
      </c>
      <c r="H4419" s="1" t="s">
        <v>16962</v>
      </c>
      <c r="I4419" s="1" t="s">
        <v>80</v>
      </c>
      <c r="J4419">
        <v>25469.394799999998</v>
      </c>
      <c r="K4419">
        <v>232</v>
      </c>
      <c r="L4419" s="1" t="s">
        <v>53</v>
      </c>
      <c r="M4419" s="2">
        <v>44319</v>
      </c>
      <c r="N4419" s="1" t="s">
        <v>62</v>
      </c>
      <c r="O4419" s="1" t="s">
        <v>26</v>
      </c>
    </row>
    <row r="4420" spans="1:15" x14ac:dyDescent="0.3">
      <c r="A4420" s="1" t="s">
        <v>5735</v>
      </c>
      <c r="B4420">
        <v>84</v>
      </c>
      <c r="C4420" s="1" t="s">
        <v>30</v>
      </c>
      <c r="D4420" s="1" t="s">
        <v>18</v>
      </c>
      <c r="E4420" s="1" t="s">
        <v>95</v>
      </c>
      <c r="F4420" s="2">
        <v>44676</v>
      </c>
      <c r="G4420" s="1" t="s">
        <v>16964</v>
      </c>
      <c r="H4420" s="1" t="s">
        <v>16965</v>
      </c>
      <c r="I4420" s="1" t="s">
        <v>35</v>
      </c>
      <c r="J4420">
        <v>38750.1777</v>
      </c>
      <c r="K4420">
        <v>297</v>
      </c>
      <c r="L4420" s="1" t="s">
        <v>47</v>
      </c>
      <c r="M4420" s="2">
        <v>44687</v>
      </c>
      <c r="N4420" s="1" t="s">
        <v>38</v>
      </c>
      <c r="O4420" s="1" t="s">
        <v>26</v>
      </c>
    </row>
    <row r="4421" spans="1:15" x14ac:dyDescent="0.3">
      <c r="A4421" s="1" t="s">
        <v>16967</v>
      </c>
      <c r="B4421">
        <v>41</v>
      </c>
      <c r="C4421" s="1" t="s">
        <v>17</v>
      </c>
      <c r="D4421" s="1" t="s">
        <v>64</v>
      </c>
      <c r="E4421" s="1" t="s">
        <v>95</v>
      </c>
      <c r="F4421" s="2">
        <v>44031</v>
      </c>
      <c r="G4421" s="1" t="s">
        <v>16968</v>
      </c>
      <c r="H4421" s="1" t="s">
        <v>5198</v>
      </c>
      <c r="I4421" s="1" t="s">
        <v>74</v>
      </c>
      <c r="J4421">
        <v>50925.364999999998</v>
      </c>
      <c r="K4421">
        <v>195</v>
      </c>
      <c r="L4421" s="1" t="s">
        <v>47</v>
      </c>
      <c r="M4421" s="2">
        <v>44055</v>
      </c>
      <c r="N4421" s="1" t="s">
        <v>119</v>
      </c>
      <c r="O4421" s="1" t="s">
        <v>39</v>
      </c>
    </row>
    <row r="4422" spans="1:15" x14ac:dyDescent="0.3">
      <c r="A4422" s="1" t="s">
        <v>16970</v>
      </c>
      <c r="B4422">
        <v>39</v>
      </c>
      <c r="C4422" s="1" t="s">
        <v>17</v>
      </c>
      <c r="D4422" s="1" t="s">
        <v>31</v>
      </c>
      <c r="E4422" s="1" t="s">
        <v>32</v>
      </c>
      <c r="F4422" s="2">
        <v>44103</v>
      </c>
      <c r="G4422" s="1" t="s">
        <v>16971</v>
      </c>
      <c r="H4422" s="1" t="s">
        <v>16972</v>
      </c>
      <c r="I4422" s="1" t="s">
        <v>74</v>
      </c>
      <c r="J4422">
        <v>33940.885199999997</v>
      </c>
      <c r="K4422">
        <v>166</v>
      </c>
      <c r="L4422" s="1" t="s">
        <v>47</v>
      </c>
      <c r="M4422" s="2">
        <v>44123</v>
      </c>
      <c r="N4422" s="1" t="s">
        <v>54</v>
      </c>
      <c r="O4422" s="1" t="s">
        <v>55</v>
      </c>
    </row>
    <row r="4423" spans="1:15" x14ac:dyDescent="0.3">
      <c r="A4423" s="1" t="s">
        <v>16974</v>
      </c>
      <c r="B4423">
        <v>29</v>
      </c>
      <c r="C4423" s="1" t="s">
        <v>17</v>
      </c>
      <c r="D4423" s="1" t="s">
        <v>341</v>
      </c>
      <c r="E4423" s="1" t="s">
        <v>32</v>
      </c>
      <c r="F4423" s="2">
        <v>44087</v>
      </c>
      <c r="G4423" s="1" t="s">
        <v>16975</v>
      </c>
      <c r="H4423" s="1" t="s">
        <v>3544</v>
      </c>
      <c r="I4423" s="1" t="s">
        <v>35</v>
      </c>
      <c r="J4423">
        <v>32130.1999</v>
      </c>
      <c r="K4423">
        <v>231</v>
      </c>
      <c r="L4423" s="1" t="s">
        <v>53</v>
      </c>
      <c r="M4423" s="2">
        <v>44088</v>
      </c>
      <c r="N4423" s="1" t="s">
        <v>38</v>
      </c>
      <c r="O4423" s="1" t="s">
        <v>26</v>
      </c>
    </row>
    <row r="4424" spans="1:15" x14ac:dyDescent="0.3">
      <c r="A4424" s="1" t="s">
        <v>16977</v>
      </c>
      <c r="B4424">
        <v>84</v>
      </c>
      <c r="C4424" s="1" t="s">
        <v>30</v>
      </c>
      <c r="D4424" s="1" t="s">
        <v>64</v>
      </c>
      <c r="E4424" s="1" t="s">
        <v>95</v>
      </c>
      <c r="F4424" s="2">
        <v>43818</v>
      </c>
      <c r="G4424" s="1" t="s">
        <v>16978</v>
      </c>
      <c r="H4424" s="1" t="s">
        <v>16979</v>
      </c>
      <c r="I4424" s="1" t="s">
        <v>67</v>
      </c>
      <c r="J4424">
        <v>13367.676799999999</v>
      </c>
      <c r="K4424">
        <v>210</v>
      </c>
      <c r="L4424" s="1" t="s">
        <v>24</v>
      </c>
      <c r="M4424" s="2">
        <v>43832</v>
      </c>
      <c r="N4424" s="1" t="s">
        <v>25</v>
      </c>
      <c r="O4424" s="1" t="s">
        <v>39</v>
      </c>
    </row>
    <row r="4425" spans="1:15" x14ac:dyDescent="0.3">
      <c r="A4425" s="1" t="s">
        <v>16981</v>
      </c>
      <c r="B4425">
        <v>48</v>
      </c>
      <c r="C4425" s="1" t="s">
        <v>17</v>
      </c>
      <c r="D4425" s="1" t="s">
        <v>31</v>
      </c>
      <c r="E4425" s="1" t="s">
        <v>32</v>
      </c>
      <c r="F4425" s="2">
        <v>43701</v>
      </c>
      <c r="G4425" s="1" t="s">
        <v>16982</v>
      </c>
      <c r="H4425" s="1" t="s">
        <v>16983</v>
      </c>
      <c r="I4425" s="1" t="s">
        <v>74</v>
      </c>
      <c r="J4425">
        <v>6720.8531000000003</v>
      </c>
      <c r="K4425">
        <v>218</v>
      </c>
      <c r="L4425" s="1" t="s">
        <v>53</v>
      </c>
      <c r="M4425" s="2">
        <v>43706</v>
      </c>
      <c r="N4425" s="1" t="s">
        <v>62</v>
      </c>
      <c r="O4425" s="1" t="s">
        <v>55</v>
      </c>
    </row>
    <row r="4426" spans="1:15" x14ac:dyDescent="0.3">
      <c r="A4426" s="1" t="s">
        <v>16985</v>
      </c>
      <c r="B4426">
        <v>35</v>
      </c>
      <c r="C4426" s="1" t="s">
        <v>30</v>
      </c>
      <c r="D4426" s="1" t="s">
        <v>18</v>
      </c>
      <c r="E4426" s="1" t="s">
        <v>19</v>
      </c>
      <c r="F4426" s="2">
        <v>44249</v>
      </c>
      <c r="G4426" s="1" t="s">
        <v>16986</v>
      </c>
      <c r="H4426" s="1" t="s">
        <v>1812</v>
      </c>
      <c r="I4426" s="1" t="s">
        <v>74</v>
      </c>
      <c r="J4426">
        <v>29910.9889</v>
      </c>
      <c r="K4426">
        <v>210</v>
      </c>
      <c r="L4426" s="1" t="s">
        <v>53</v>
      </c>
      <c r="M4426" s="2">
        <v>44255</v>
      </c>
      <c r="N4426" s="1" t="s">
        <v>38</v>
      </c>
      <c r="O4426" s="1" t="s">
        <v>26</v>
      </c>
    </row>
    <row r="4427" spans="1:15" x14ac:dyDescent="0.3">
      <c r="A4427" s="1" t="s">
        <v>16988</v>
      </c>
      <c r="B4427">
        <v>35</v>
      </c>
      <c r="C4427" s="1" t="s">
        <v>17</v>
      </c>
      <c r="D4427" s="1" t="s">
        <v>31</v>
      </c>
      <c r="E4427" s="1" t="s">
        <v>19</v>
      </c>
      <c r="F4427" s="2">
        <v>44000</v>
      </c>
      <c r="G4427" s="1" t="s">
        <v>16989</v>
      </c>
      <c r="H4427" s="1" t="s">
        <v>16990</v>
      </c>
      <c r="I4427" s="1" t="s">
        <v>67</v>
      </c>
      <c r="J4427">
        <v>16122.7081</v>
      </c>
      <c r="K4427">
        <v>300</v>
      </c>
      <c r="L4427" s="1" t="s">
        <v>53</v>
      </c>
      <c r="M4427" s="2">
        <v>44015</v>
      </c>
      <c r="N4427" s="1" t="s">
        <v>38</v>
      </c>
      <c r="O4427" s="1" t="s">
        <v>39</v>
      </c>
    </row>
    <row r="4428" spans="1:15" x14ac:dyDescent="0.3">
      <c r="A4428" s="1" t="s">
        <v>16992</v>
      </c>
      <c r="B4428">
        <v>62</v>
      </c>
      <c r="C4428" s="1" t="s">
        <v>17</v>
      </c>
      <c r="D4428" s="1" t="s">
        <v>31</v>
      </c>
      <c r="E4428" s="1" t="s">
        <v>36656</v>
      </c>
      <c r="F4428" s="2">
        <v>43787</v>
      </c>
      <c r="G4428" s="1" t="s">
        <v>16993</v>
      </c>
      <c r="H4428" s="1" t="s">
        <v>16994</v>
      </c>
      <c r="I4428" s="1" t="s">
        <v>35</v>
      </c>
      <c r="J4428">
        <v>12280.1605</v>
      </c>
      <c r="K4428">
        <v>231</v>
      </c>
      <c r="L4428" s="1" t="s">
        <v>24</v>
      </c>
      <c r="M4428" s="2">
        <v>43800</v>
      </c>
      <c r="N4428" s="1" t="s">
        <v>54</v>
      </c>
      <c r="O4428" s="1" t="s">
        <v>26</v>
      </c>
    </row>
    <row r="4429" spans="1:15" x14ac:dyDescent="0.3">
      <c r="A4429" s="1" t="s">
        <v>16996</v>
      </c>
      <c r="B4429">
        <v>72</v>
      </c>
      <c r="C4429" s="1" t="s">
        <v>30</v>
      </c>
      <c r="D4429" s="1" t="s">
        <v>64</v>
      </c>
      <c r="E4429" s="1" t="s">
        <v>36656</v>
      </c>
      <c r="F4429" s="2">
        <v>43592</v>
      </c>
      <c r="G4429" s="1" t="s">
        <v>16997</v>
      </c>
      <c r="H4429" s="1" t="s">
        <v>16998</v>
      </c>
      <c r="I4429" s="1" t="s">
        <v>80</v>
      </c>
      <c r="J4429">
        <v>5097.3307999999997</v>
      </c>
      <c r="K4429">
        <v>338</v>
      </c>
      <c r="L4429" s="1" t="s">
        <v>24</v>
      </c>
      <c r="M4429" s="2">
        <v>43604</v>
      </c>
      <c r="N4429" s="1" t="s">
        <v>54</v>
      </c>
      <c r="O4429" s="1" t="s">
        <v>39</v>
      </c>
    </row>
    <row r="4430" spans="1:15" x14ac:dyDescent="0.3">
      <c r="A4430" s="1" t="s">
        <v>17000</v>
      </c>
      <c r="B4430">
        <v>24</v>
      </c>
      <c r="C4430" s="1" t="s">
        <v>30</v>
      </c>
      <c r="D4430" s="1" t="s">
        <v>341</v>
      </c>
      <c r="E4430" s="1" t="s">
        <v>32</v>
      </c>
      <c r="F4430" s="2">
        <v>44628</v>
      </c>
      <c r="G4430" s="1" t="s">
        <v>3320</v>
      </c>
      <c r="H4430" s="1" t="s">
        <v>17001</v>
      </c>
      <c r="I4430" s="1" t="s">
        <v>74</v>
      </c>
      <c r="J4430">
        <v>3780.2265000000002</v>
      </c>
      <c r="K4430">
        <v>230</v>
      </c>
      <c r="L4430" s="1" t="s">
        <v>47</v>
      </c>
      <c r="M4430" s="2">
        <v>44632</v>
      </c>
      <c r="N4430" s="1" t="s">
        <v>25</v>
      </c>
      <c r="O4430" s="1" t="s">
        <v>55</v>
      </c>
    </row>
    <row r="4431" spans="1:15" x14ac:dyDescent="0.3">
      <c r="A4431" s="1" t="s">
        <v>17003</v>
      </c>
      <c r="B4431">
        <v>73</v>
      </c>
      <c r="C4431" s="1" t="s">
        <v>30</v>
      </c>
      <c r="D4431" s="1" t="s">
        <v>31</v>
      </c>
      <c r="E4431" s="1" t="s">
        <v>36657</v>
      </c>
      <c r="F4431" s="2">
        <v>43750</v>
      </c>
      <c r="G4431" s="1" t="s">
        <v>17004</v>
      </c>
      <c r="H4431" s="1" t="s">
        <v>17005</v>
      </c>
      <c r="I4431" s="1" t="s">
        <v>67</v>
      </c>
      <c r="J4431">
        <v>16635.974399999999</v>
      </c>
      <c r="K4431">
        <v>322</v>
      </c>
      <c r="L4431" s="1" t="s">
        <v>47</v>
      </c>
      <c r="M4431" s="2">
        <v>43775</v>
      </c>
      <c r="N4431" s="1" t="s">
        <v>54</v>
      </c>
      <c r="O4431" s="1" t="s">
        <v>55</v>
      </c>
    </row>
    <row r="4432" spans="1:15" x14ac:dyDescent="0.3">
      <c r="A4432" s="1" t="s">
        <v>17007</v>
      </c>
      <c r="B4432">
        <v>29</v>
      </c>
      <c r="C4432" s="1" t="s">
        <v>30</v>
      </c>
      <c r="D4432" s="1" t="s">
        <v>42</v>
      </c>
      <c r="E4432" s="1" t="s">
        <v>36656</v>
      </c>
      <c r="F4432" s="2">
        <v>43438</v>
      </c>
      <c r="G4432" s="1" t="s">
        <v>17008</v>
      </c>
      <c r="H4432" s="1" t="s">
        <v>17009</v>
      </c>
      <c r="I4432" s="1" t="s">
        <v>74</v>
      </c>
      <c r="J4432">
        <v>15313.6086</v>
      </c>
      <c r="K4432">
        <v>342</v>
      </c>
      <c r="L4432" s="1" t="s">
        <v>24</v>
      </c>
      <c r="M4432" s="2">
        <v>43441</v>
      </c>
      <c r="N4432" s="1" t="s">
        <v>62</v>
      </c>
      <c r="O4432" s="1" t="s">
        <v>39</v>
      </c>
    </row>
    <row r="4433" spans="1:15" x14ac:dyDescent="0.3">
      <c r="A4433" s="1" t="s">
        <v>17011</v>
      </c>
      <c r="B4433">
        <v>68</v>
      </c>
      <c r="C4433" s="1" t="s">
        <v>17</v>
      </c>
      <c r="D4433" s="1" t="s">
        <v>84</v>
      </c>
      <c r="E4433" s="1" t="s">
        <v>19</v>
      </c>
      <c r="F4433" s="2">
        <v>43763</v>
      </c>
      <c r="G4433" s="1" t="s">
        <v>17012</v>
      </c>
      <c r="H4433" s="1" t="s">
        <v>17013</v>
      </c>
      <c r="I4433" s="1" t="s">
        <v>22</v>
      </c>
      <c r="J4433">
        <v>44469.193599999999</v>
      </c>
      <c r="K4433">
        <v>267</v>
      </c>
      <c r="L4433" s="1" t="s">
        <v>47</v>
      </c>
      <c r="M4433" s="2">
        <v>43783</v>
      </c>
      <c r="N4433" s="1" t="s">
        <v>38</v>
      </c>
      <c r="O4433" s="1" t="s">
        <v>39</v>
      </c>
    </row>
    <row r="4434" spans="1:15" x14ac:dyDescent="0.3">
      <c r="A4434" s="1" t="s">
        <v>17015</v>
      </c>
      <c r="B4434">
        <v>62</v>
      </c>
      <c r="C4434" s="1" t="s">
        <v>30</v>
      </c>
      <c r="D4434" s="1" t="s">
        <v>165</v>
      </c>
      <c r="E4434" s="1" t="s">
        <v>95</v>
      </c>
      <c r="F4434" s="2">
        <v>44308</v>
      </c>
      <c r="G4434" s="1" t="s">
        <v>17016</v>
      </c>
      <c r="H4434" s="1" t="s">
        <v>17017</v>
      </c>
      <c r="I4434" s="1" t="s">
        <v>74</v>
      </c>
      <c r="J4434">
        <v>61783.086300000003</v>
      </c>
      <c r="K4434">
        <v>467</v>
      </c>
      <c r="L4434" s="1" t="s">
        <v>24</v>
      </c>
      <c r="M4434" s="2">
        <v>44310</v>
      </c>
      <c r="N4434" s="1" t="s">
        <v>119</v>
      </c>
      <c r="O4434" s="1" t="s">
        <v>39</v>
      </c>
    </row>
    <row r="4435" spans="1:15" x14ac:dyDescent="0.3">
      <c r="A4435" s="1" t="s">
        <v>17019</v>
      </c>
      <c r="B4435">
        <v>29</v>
      </c>
      <c r="C4435" s="1" t="s">
        <v>17</v>
      </c>
      <c r="D4435" s="1" t="s">
        <v>31</v>
      </c>
      <c r="E4435" s="1" t="s">
        <v>43</v>
      </c>
      <c r="F4435" s="2">
        <v>43967</v>
      </c>
      <c r="G4435" s="1" t="s">
        <v>17020</v>
      </c>
      <c r="H4435" s="1" t="s">
        <v>17021</v>
      </c>
      <c r="I4435" s="1" t="s">
        <v>80</v>
      </c>
      <c r="J4435">
        <v>13652.2763</v>
      </c>
      <c r="K4435">
        <v>465</v>
      </c>
      <c r="L4435" s="1" t="s">
        <v>47</v>
      </c>
      <c r="M4435" s="2">
        <v>43994</v>
      </c>
      <c r="N4435" s="1" t="s">
        <v>62</v>
      </c>
      <c r="O4435" s="1" t="s">
        <v>55</v>
      </c>
    </row>
    <row r="4436" spans="1:15" x14ac:dyDescent="0.3">
      <c r="A4436" s="1" t="s">
        <v>17023</v>
      </c>
      <c r="B4436">
        <v>61</v>
      </c>
      <c r="C4436" s="1" t="s">
        <v>30</v>
      </c>
      <c r="D4436" s="1" t="s">
        <v>42</v>
      </c>
      <c r="E4436" s="1" t="s">
        <v>36657</v>
      </c>
      <c r="F4436" s="2">
        <v>43964</v>
      </c>
      <c r="G4436" s="1" t="s">
        <v>4272</v>
      </c>
      <c r="H4436" s="1" t="s">
        <v>17024</v>
      </c>
      <c r="I4436" s="1" t="s">
        <v>22</v>
      </c>
      <c r="J4436">
        <v>12249.1672</v>
      </c>
      <c r="K4436">
        <v>495</v>
      </c>
      <c r="L4436" s="1" t="s">
        <v>47</v>
      </c>
      <c r="M4436" s="2">
        <v>43983</v>
      </c>
      <c r="N4436" s="1" t="s">
        <v>119</v>
      </c>
      <c r="O4436" s="1" t="s">
        <v>26</v>
      </c>
    </row>
    <row r="4437" spans="1:15" x14ac:dyDescent="0.3">
      <c r="A4437" s="1" t="s">
        <v>17026</v>
      </c>
      <c r="B4437">
        <v>65</v>
      </c>
      <c r="C4437" s="1" t="s">
        <v>30</v>
      </c>
      <c r="D4437" s="1" t="s">
        <v>84</v>
      </c>
      <c r="E4437" s="1" t="s">
        <v>32</v>
      </c>
      <c r="F4437" s="2">
        <v>44728</v>
      </c>
      <c r="G4437" s="1" t="s">
        <v>17027</v>
      </c>
      <c r="H4437" s="1" t="s">
        <v>17028</v>
      </c>
      <c r="I4437" s="1" t="s">
        <v>67</v>
      </c>
      <c r="J4437">
        <v>18331.468000000001</v>
      </c>
      <c r="K4437">
        <v>326</v>
      </c>
      <c r="L4437" s="1" t="s">
        <v>24</v>
      </c>
      <c r="M4437" s="2">
        <v>44737</v>
      </c>
      <c r="N4437" s="1" t="s">
        <v>119</v>
      </c>
      <c r="O4437" s="1" t="s">
        <v>55</v>
      </c>
    </row>
    <row r="4438" spans="1:15" x14ac:dyDescent="0.3">
      <c r="A4438" s="1" t="s">
        <v>12429</v>
      </c>
      <c r="B4438">
        <v>22</v>
      </c>
      <c r="C4438" s="1" t="s">
        <v>17</v>
      </c>
      <c r="D4438" s="1" t="s">
        <v>31</v>
      </c>
      <c r="E4438" s="1" t="s">
        <v>36657</v>
      </c>
      <c r="F4438" s="2">
        <v>43480</v>
      </c>
      <c r="G4438" s="1" t="s">
        <v>17030</v>
      </c>
      <c r="H4438" s="1" t="s">
        <v>17031</v>
      </c>
      <c r="I4438" s="1" t="s">
        <v>67</v>
      </c>
      <c r="J4438">
        <v>33649.671199999997</v>
      </c>
      <c r="K4438">
        <v>486</v>
      </c>
      <c r="L4438" s="1" t="s">
        <v>47</v>
      </c>
      <c r="M4438" s="2">
        <v>43508</v>
      </c>
      <c r="N4438" s="1" t="s">
        <v>62</v>
      </c>
      <c r="O4438" s="1" t="s">
        <v>26</v>
      </c>
    </row>
    <row r="4439" spans="1:15" x14ac:dyDescent="0.3">
      <c r="A4439" s="1" t="s">
        <v>17033</v>
      </c>
      <c r="B4439">
        <v>76</v>
      </c>
      <c r="C4439" s="1" t="s">
        <v>17</v>
      </c>
      <c r="D4439" s="1" t="s">
        <v>84</v>
      </c>
      <c r="E4439" s="1" t="s">
        <v>32</v>
      </c>
      <c r="F4439" s="2">
        <v>44303</v>
      </c>
      <c r="G4439" s="1" t="s">
        <v>17034</v>
      </c>
      <c r="H4439" s="1" t="s">
        <v>17035</v>
      </c>
      <c r="I4439" s="1" t="s">
        <v>35</v>
      </c>
      <c r="J4439">
        <v>42396.794000000002</v>
      </c>
      <c r="K4439">
        <v>276</v>
      </c>
      <c r="L4439" s="1" t="s">
        <v>47</v>
      </c>
      <c r="M4439" s="2">
        <v>44329</v>
      </c>
      <c r="N4439" s="1" t="s">
        <v>54</v>
      </c>
      <c r="O4439" s="1" t="s">
        <v>55</v>
      </c>
    </row>
    <row r="4440" spans="1:15" x14ac:dyDescent="0.3">
      <c r="A4440" s="1" t="s">
        <v>17037</v>
      </c>
      <c r="B4440">
        <v>35</v>
      </c>
      <c r="C4440" s="1" t="s">
        <v>17</v>
      </c>
      <c r="D4440" s="1" t="s">
        <v>84</v>
      </c>
      <c r="E4440" s="1" t="s">
        <v>19</v>
      </c>
      <c r="F4440" s="2">
        <v>44201</v>
      </c>
      <c r="G4440" s="1" t="s">
        <v>17038</v>
      </c>
      <c r="H4440" s="1" t="s">
        <v>7720</v>
      </c>
      <c r="I4440" s="1" t="s">
        <v>67</v>
      </c>
      <c r="J4440">
        <v>50628.800799999997</v>
      </c>
      <c r="K4440">
        <v>407</v>
      </c>
      <c r="L4440" s="1" t="s">
        <v>53</v>
      </c>
      <c r="M4440" s="2">
        <v>44218</v>
      </c>
      <c r="N4440" s="1" t="s">
        <v>38</v>
      </c>
      <c r="O4440" s="1" t="s">
        <v>55</v>
      </c>
    </row>
    <row r="4441" spans="1:15" x14ac:dyDescent="0.3">
      <c r="A4441" s="1" t="s">
        <v>11064</v>
      </c>
      <c r="B4441">
        <v>43</v>
      </c>
      <c r="C4441" s="1" t="s">
        <v>17</v>
      </c>
      <c r="D4441" s="1" t="s">
        <v>64</v>
      </c>
      <c r="E4441" s="1" t="s">
        <v>32</v>
      </c>
      <c r="F4441" s="2">
        <v>43542</v>
      </c>
      <c r="G4441" s="1" t="s">
        <v>17040</v>
      </c>
      <c r="H4441" s="1" t="s">
        <v>17041</v>
      </c>
      <c r="I4441" s="1" t="s">
        <v>80</v>
      </c>
      <c r="J4441">
        <v>23359.036599999999</v>
      </c>
      <c r="K4441">
        <v>283</v>
      </c>
      <c r="L4441" s="1" t="s">
        <v>24</v>
      </c>
      <c r="M4441" s="2">
        <v>43554</v>
      </c>
      <c r="N4441" s="1" t="s">
        <v>54</v>
      </c>
      <c r="O4441" s="1" t="s">
        <v>39</v>
      </c>
    </row>
    <row r="4442" spans="1:15" x14ac:dyDescent="0.3">
      <c r="A4442" s="1" t="s">
        <v>17043</v>
      </c>
      <c r="B4442">
        <v>24</v>
      </c>
      <c r="C4442" s="1" t="s">
        <v>30</v>
      </c>
      <c r="D4442" s="1" t="s">
        <v>18</v>
      </c>
      <c r="E4442" s="1" t="s">
        <v>32</v>
      </c>
      <c r="F4442" s="2">
        <v>43613</v>
      </c>
      <c r="G4442" s="1" t="s">
        <v>17044</v>
      </c>
      <c r="H4442" s="1" t="s">
        <v>17045</v>
      </c>
      <c r="I4442" s="1" t="s">
        <v>80</v>
      </c>
      <c r="J4442">
        <v>11015.8766</v>
      </c>
      <c r="K4442">
        <v>334</v>
      </c>
      <c r="L4442" s="1" t="s">
        <v>24</v>
      </c>
      <c r="M4442" s="2">
        <v>43618</v>
      </c>
      <c r="N4442" s="1" t="s">
        <v>62</v>
      </c>
      <c r="O4442" s="1" t="s">
        <v>55</v>
      </c>
    </row>
    <row r="4443" spans="1:15" x14ac:dyDescent="0.3">
      <c r="A4443" s="1" t="s">
        <v>17047</v>
      </c>
      <c r="B4443">
        <v>79</v>
      </c>
      <c r="C4443" s="1" t="s">
        <v>30</v>
      </c>
      <c r="D4443" s="1" t="s">
        <v>127</v>
      </c>
      <c r="E4443" s="1" t="s">
        <v>95</v>
      </c>
      <c r="F4443" s="2">
        <v>44972</v>
      </c>
      <c r="G4443" s="1" t="s">
        <v>17048</v>
      </c>
      <c r="H4443" s="1" t="s">
        <v>17049</v>
      </c>
      <c r="I4443" s="1" t="s">
        <v>67</v>
      </c>
      <c r="J4443">
        <v>76540.277499999997</v>
      </c>
      <c r="K4443">
        <v>234</v>
      </c>
      <c r="L4443" s="1" t="s">
        <v>24</v>
      </c>
      <c r="M4443" s="2">
        <v>44986</v>
      </c>
      <c r="N4443" s="1" t="s">
        <v>54</v>
      </c>
      <c r="O4443" s="1" t="s">
        <v>39</v>
      </c>
    </row>
    <row r="4444" spans="1:15" x14ac:dyDescent="0.3">
      <c r="A4444" s="1" t="s">
        <v>17051</v>
      </c>
      <c r="B4444">
        <v>19</v>
      </c>
      <c r="C4444" s="1" t="s">
        <v>30</v>
      </c>
      <c r="D4444" s="1" t="s">
        <v>341</v>
      </c>
      <c r="E4444" s="1" t="s">
        <v>19</v>
      </c>
      <c r="F4444" s="2">
        <v>44804</v>
      </c>
      <c r="G4444" s="1" t="s">
        <v>10095</v>
      </c>
      <c r="H4444" s="1" t="s">
        <v>6952</v>
      </c>
      <c r="I4444" s="1" t="s">
        <v>74</v>
      </c>
      <c r="J4444">
        <v>2999.2905999999998</v>
      </c>
      <c r="K4444">
        <v>348</v>
      </c>
      <c r="L4444" s="1" t="s">
        <v>47</v>
      </c>
      <c r="M4444" s="2">
        <v>44815</v>
      </c>
      <c r="N4444" s="1" t="s">
        <v>25</v>
      </c>
      <c r="O4444" s="1" t="s">
        <v>39</v>
      </c>
    </row>
    <row r="4445" spans="1:15" x14ac:dyDescent="0.3">
      <c r="A4445" s="1" t="s">
        <v>17053</v>
      </c>
      <c r="B4445">
        <v>22</v>
      </c>
      <c r="C4445" s="1" t="s">
        <v>30</v>
      </c>
      <c r="D4445" s="1" t="s">
        <v>127</v>
      </c>
      <c r="E4445" s="1" t="s">
        <v>32</v>
      </c>
      <c r="F4445" s="2">
        <v>44553</v>
      </c>
      <c r="G4445" s="1" t="s">
        <v>17054</v>
      </c>
      <c r="H4445" s="1" t="s">
        <v>17055</v>
      </c>
      <c r="I4445" s="1" t="s">
        <v>80</v>
      </c>
      <c r="J4445">
        <v>1015.0205999999999</v>
      </c>
      <c r="K4445">
        <v>132</v>
      </c>
      <c r="L4445" s="1" t="s">
        <v>53</v>
      </c>
      <c r="M4445" s="2">
        <v>44571</v>
      </c>
      <c r="N4445" s="1" t="s">
        <v>54</v>
      </c>
      <c r="O4445" s="1" t="s">
        <v>39</v>
      </c>
    </row>
    <row r="4446" spans="1:15" x14ac:dyDescent="0.3">
      <c r="A4446" s="1" t="s">
        <v>17057</v>
      </c>
      <c r="B4446">
        <v>33</v>
      </c>
      <c r="C4446" s="1" t="s">
        <v>30</v>
      </c>
      <c r="D4446" s="1" t="s">
        <v>165</v>
      </c>
      <c r="E4446" s="1" t="s">
        <v>36657</v>
      </c>
      <c r="F4446" s="2">
        <v>44500</v>
      </c>
      <c r="G4446" s="1" t="s">
        <v>3527</v>
      </c>
      <c r="H4446" s="1" t="s">
        <v>17058</v>
      </c>
      <c r="I4446" s="1" t="s">
        <v>80</v>
      </c>
      <c r="J4446">
        <v>2000.1157000000001</v>
      </c>
      <c r="K4446">
        <v>436</v>
      </c>
      <c r="L4446" s="1" t="s">
        <v>47</v>
      </c>
      <c r="M4446" s="2">
        <v>44520</v>
      </c>
      <c r="N4446" s="1" t="s">
        <v>119</v>
      </c>
      <c r="O4446" s="1" t="s">
        <v>26</v>
      </c>
    </row>
    <row r="4447" spans="1:15" x14ac:dyDescent="0.3">
      <c r="A4447" s="1" t="s">
        <v>17060</v>
      </c>
      <c r="B4447">
        <v>55</v>
      </c>
      <c r="C4447" s="1" t="s">
        <v>30</v>
      </c>
      <c r="D4447" s="1" t="s">
        <v>18</v>
      </c>
      <c r="E4447" s="1" t="s">
        <v>19</v>
      </c>
      <c r="F4447" s="2">
        <v>44330</v>
      </c>
      <c r="G4447" s="1" t="s">
        <v>17061</v>
      </c>
      <c r="H4447" s="1" t="s">
        <v>17062</v>
      </c>
      <c r="I4447" s="1" t="s">
        <v>35</v>
      </c>
      <c r="J4447">
        <v>3952.0722999999998</v>
      </c>
      <c r="K4447">
        <v>438</v>
      </c>
      <c r="L4447" s="1" t="s">
        <v>47</v>
      </c>
      <c r="M4447" s="2">
        <v>44332</v>
      </c>
      <c r="N4447" s="1" t="s">
        <v>54</v>
      </c>
      <c r="O4447" s="1" t="s">
        <v>55</v>
      </c>
    </row>
    <row r="4448" spans="1:15" x14ac:dyDescent="0.3">
      <c r="A4448" s="1" t="s">
        <v>15610</v>
      </c>
      <c r="B4448">
        <v>29</v>
      </c>
      <c r="C4448" s="1" t="s">
        <v>17</v>
      </c>
      <c r="D4448" s="1" t="s">
        <v>18</v>
      </c>
      <c r="E4448" s="1" t="s">
        <v>32</v>
      </c>
      <c r="F4448" s="2">
        <v>43784</v>
      </c>
      <c r="G4448" s="1" t="s">
        <v>17064</v>
      </c>
      <c r="H4448" s="1" t="s">
        <v>7616</v>
      </c>
      <c r="I4448" s="1" t="s">
        <v>35</v>
      </c>
      <c r="J4448">
        <v>27631.427899999999</v>
      </c>
      <c r="K4448">
        <v>333</v>
      </c>
      <c r="L4448" s="1" t="s">
        <v>47</v>
      </c>
      <c r="M4448" s="2">
        <v>43798</v>
      </c>
      <c r="N4448" s="1" t="s">
        <v>62</v>
      </c>
      <c r="O4448" s="1" t="s">
        <v>55</v>
      </c>
    </row>
    <row r="4449" spans="1:15" x14ac:dyDescent="0.3">
      <c r="A4449" s="1" t="s">
        <v>17066</v>
      </c>
      <c r="B4449">
        <v>26</v>
      </c>
      <c r="C4449" s="1" t="s">
        <v>30</v>
      </c>
      <c r="D4449" s="1" t="s">
        <v>165</v>
      </c>
      <c r="E4449" s="1" t="s">
        <v>32</v>
      </c>
      <c r="F4449" s="2">
        <v>44001</v>
      </c>
      <c r="G4449" s="1" t="s">
        <v>15915</v>
      </c>
      <c r="H4449" s="1" t="s">
        <v>17067</v>
      </c>
      <c r="I4449" s="1" t="s">
        <v>74</v>
      </c>
      <c r="J4449">
        <v>44347.944799999997</v>
      </c>
      <c r="K4449">
        <v>268</v>
      </c>
      <c r="L4449" s="1" t="s">
        <v>53</v>
      </c>
      <c r="M4449" s="2">
        <v>44025</v>
      </c>
      <c r="N4449" s="1" t="s">
        <v>119</v>
      </c>
      <c r="O4449" s="1" t="s">
        <v>39</v>
      </c>
    </row>
    <row r="4450" spans="1:15" x14ac:dyDescent="0.3">
      <c r="A4450" s="1" t="s">
        <v>17069</v>
      </c>
      <c r="B4450">
        <v>23</v>
      </c>
      <c r="C4450" s="1" t="s">
        <v>30</v>
      </c>
      <c r="D4450" s="1" t="s">
        <v>64</v>
      </c>
      <c r="E4450" s="1" t="s">
        <v>36657</v>
      </c>
      <c r="F4450" s="2">
        <v>45154</v>
      </c>
      <c r="G4450" s="1" t="s">
        <v>17070</v>
      </c>
      <c r="H4450" s="1" t="s">
        <v>17071</v>
      </c>
      <c r="I4450" s="1" t="s">
        <v>74</v>
      </c>
      <c r="J4450">
        <v>20322.117300000002</v>
      </c>
      <c r="K4450">
        <v>496</v>
      </c>
      <c r="L4450" s="1" t="s">
        <v>47</v>
      </c>
      <c r="M4450" s="2">
        <v>45170</v>
      </c>
      <c r="N4450" s="1" t="s">
        <v>119</v>
      </c>
      <c r="O4450" s="1" t="s">
        <v>26</v>
      </c>
    </row>
    <row r="4451" spans="1:15" x14ac:dyDescent="0.3">
      <c r="A4451" s="1" t="s">
        <v>17073</v>
      </c>
      <c r="B4451">
        <v>58</v>
      </c>
      <c r="C4451" s="1" t="s">
        <v>17</v>
      </c>
      <c r="D4451" s="1" t="s">
        <v>341</v>
      </c>
      <c r="E4451" s="1" t="s">
        <v>95</v>
      </c>
      <c r="F4451" s="2">
        <v>43730</v>
      </c>
      <c r="G4451" s="1" t="s">
        <v>17074</v>
      </c>
      <c r="H4451" s="1" t="s">
        <v>12165</v>
      </c>
      <c r="I4451" s="1" t="s">
        <v>35</v>
      </c>
      <c r="J4451">
        <v>20741.383999999998</v>
      </c>
      <c r="K4451">
        <v>491</v>
      </c>
      <c r="L4451" s="1" t="s">
        <v>24</v>
      </c>
      <c r="M4451" s="2">
        <v>43737</v>
      </c>
      <c r="N4451" s="1" t="s">
        <v>62</v>
      </c>
      <c r="O4451" s="1" t="s">
        <v>39</v>
      </c>
    </row>
    <row r="4452" spans="1:15" x14ac:dyDescent="0.3">
      <c r="A4452" s="1" t="s">
        <v>17076</v>
      </c>
      <c r="B4452">
        <v>74</v>
      </c>
      <c r="C4452" s="1" t="s">
        <v>17</v>
      </c>
      <c r="D4452" s="1" t="s">
        <v>42</v>
      </c>
      <c r="E4452" s="1" t="s">
        <v>36656</v>
      </c>
      <c r="F4452" s="2">
        <v>45216</v>
      </c>
      <c r="G4452" s="1" t="s">
        <v>17077</v>
      </c>
      <c r="H4452" s="1" t="s">
        <v>17078</v>
      </c>
      <c r="I4452" s="1" t="s">
        <v>22</v>
      </c>
      <c r="J4452">
        <v>11658.9827</v>
      </c>
      <c r="K4452">
        <v>456</v>
      </c>
      <c r="L4452" s="1" t="s">
        <v>24</v>
      </c>
      <c r="M4452" s="2">
        <v>45239</v>
      </c>
      <c r="N4452" s="1" t="s">
        <v>54</v>
      </c>
      <c r="O4452" s="1" t="s">
        <v>39</v>
      </c>
    </row>
    <row r="4453" spans="1:15" x14ac:dyDescent="0.3">
      <c r="A4453" s="1" t="s">
        <v>17080</v>
      </c>
      <c r="B4453">
        <v>51</v>
      </c>
      <c r="C4453" s="1" t="s">
        <v>30</v>
      </c>
      <c r="D4453" s="1" t="s">
        <v>341</v>
      </c>
      <c r="E4453" s="1" t="s">
        <v>36657</v>
      </c>
      <c r="F4453" s="2">
        <v>44637</v>
      </c>
      <c r="G4453" s="1" t="s">
        <v>17081</v>
      </c>
      <c r="H4453" s="1" t="s">
        <v>17082</v>
      </c>
      <c r="I4453" s="1" t="s">
        <v>80</v>
      </c>
      <c r="J4453">
        <v>9086.2338999999993</v>
      </c>
      <c r="K4453">
        <v>139</v>
      </c>
      <c r="L4453" s="1" t="s">
        <v>47</v>
      </c>
      <c r="M4453" s="2">
        <v>44649</v>
      </c>
      <c r="N4453" s="1" t="s">
        <v>25</v>
      </c>
      <c r="O4453" s="1" t="s">
        <v>39</v>
      </c>
    </row>
    <row r="4454" spans="1:15" x14ac:dyDescent="0.3">
      <c r="A4454" s="1" t="s">
        <v>17084</v>
      </c>
      <c r="B4454">
        <v>76</v>
      </c>
      <c r="C4454" s="1" t="s">
        <v>17</v>
      </c>
      <c r="D4454" s="1" t="s">
        <v>64</v>
      </c>
      <c r="E4454" s="1" t="s">
        <v>19</v>
      </c>
      <c r="F4454" s="2">
        <v>44784</v>
      </c>
      <c r="G4454" s="1" t="s">
        <v>17085</v>
      </c>
      <c r="H4454" s="1" t="s">
        <v>17086</v>
      </c>
      <c r="I4454" s="1" t="s">
        <v>67</v>
      </c>
      <c r="J4454">
        <v>27205.159199999998</v>
      </c>
      <c r="K4454">
        <v>301</v>
      </c>
      <c r="L4454" s="1" t="s">
        <v>47</v>
      </c>
      <c r="M4454" s="2">
        <v>44810</v>
      </c>
      <c r="N4454" s="1" t="s">
        <v>38</v>
      </c>
      <c r="O4454" s="1" t="s">
        <v>39</v>
      </c>
    </row>
    <row r="4455" spans="1:15" x14ac:dyDescent="0.3">
      <c r="A4455" s="1" t="s">
        <v>17088</v>
      </c>
      <c r="B4455">
        <v>83</v>
      </c>
      <c r="C4455" s="1" t="s">
        <v>17</v>
      </c>
      <c r="D4455" s="1" t="s">
        <v>18</v>
      </c>
      <c r="E4455" s="1" t="s">
        <v>32</v>
      </c>
      <c r="F4455" s="2">
        <v>43421</v>
      </c>
      <c r="G4455" s="1" t="s">
        <v>17089</v>
      </c>
      <c r="H4455" s="1" t="s">
        <v>17090</v>
      </c>
      <c r="I4455" s="1" t="s">
        <v>67</v>
      </c>
      <c r="J4455">
        <v>40672.1515</v>
      </c>
      <c r="K4455">
        <v>469</v>
      </c>
      <c r="L4455" s="1" t="s">
        <v>24</v>
      </c>
      <c r="M4455" s="2">
        <v>43427</v>
      </c>
      <c r="N4455" s="1" t="s">
        <v>38</v>
      </c>
      <c r="O4455" s="1" t="s">
        <v>39</v>
      </c>
    </row>
    <row r="4456" spans="1:15" x14ac:dyDescent="0.3">
      <c r="A4456" s="1" t="s">
        <v>17092</v>
      </c>
      <c r="B4456">
        <v>32</v>
      </c>
      <c r="C4456" s="1" t="s">
        <v>30</v>
      </c>
      <c r="D4456" s="1" t="s">
        <v>64</v>
      </c>
      <c r="E4456" s="1" t="s">
        <v>95</v>
      </c>
      <c r="F4456" s="2">
        <v>44905</v>
      </c>
      <c r="G4456" s="1" t="s">
        <v>17093</v>
      </c>
      <c r="H4456" s="1" t="s">
        <v>17094</v>
      </c>
      <c r="I4456" s="1" t="s">
        <v>74</v>
      </c>
      <c r="J4456">
        <v>36863.212500000001</v>
      </c>
      <c r="K4456">
        <v>226</v>
      </c>
      <c r="L4456" s="1" t="s">
        <v>47</v>
      </c>
      <c r="M4456" s="2">
        <v>44909</v>
      </c>
      <c r="N4456" s="1" t="s">
        <v>54</v>
      </c>
      <c r="O4456" s="1" t="s">
        <v>26</v>
      </c>
    </row>
    <row r="4457" spans="1:15" x14ac:dyDescent="0.3">
      <c r="A4457" s="1" t="s">
        <v>17096</v>
      </c>
      <c r="B4457">
        <v>60</v>
      </c>
      <c r="C4457" s="1" t="s">
        <v>17</v>
      </c>
      <c r="D4457" s="1" t="s">
        <v>84</v>
      </c>
      <c r="E4457" s="1" t="s">
        <v>19</v>
      </c>
      <c r="F4457" s="2">
        <v>43443</v>
      </c>
      <c r="G4457" s="1" t="s">
        <v>17097</v>
      </c>
      <c r="H4457" s="1" t="s">
        <v>17098</v>
      </c>
      <c r="I4457" s="1" t="s">
        <v>22</v>
      </c>
      <c r="J4457">
        <v>56404.5481</v>
      </c>
      <c r="K4457">
        <v>395</v>
      </c>
      <c r="L4457" s="1" t="s">
        <v>47</v>
      </c>
      <c r="M4457" s="2">
        <v>43456</v>
      </c>
      <c r="N4457" s="1" t="s">
        <v>54</v>
      </c>
      <c r="O4457" s="1" t="s">
        <v>26</v>
      </c>
    </row>
    <row r="4458" spans="1:15" x14ac:dyDescent="0.3">
      <c r="A4458" s="1" t="s">
        <v>17100</v>
      </c>
      <c r="B4458">
        <v>25</v>
      </c>
      <c r="C4458" s="1" t="s">
        <v>30</v>
      </c>
      <c r="D4458" s="1" t="s">
        <v>165</v>
      </c>
      <c r="E4458" s="1" t="s">
        <v>36656</v>
      </c>
      <c r="F4458" s="2">
        <v>44940</v>
      </c>
      <c r="G4458" s="1" t="s">
        <v>2962</v>
      </c>
      <c r="H4458" s="1" t="s">
        <v>17101</v>
      </c>
      <c r="I4458" s="1" t="s">
        <v>67</v>
      </c>
      <c r="J4458">
        <v>26645.639899999998</v>
      </c>
      <c r="K4458">
        <v>406</v>
      </c>
      <c r="L4458" s="1" t="s">
        <v>24</v>
      </c>
      <c r="M4458" s="2">
        <v>44952</v>
      </c>
      <c r="N4458" s="1" t="s">
        <v>38</v>
      </c>
      <c r="O4458" s="1" t="s">
        <v>26</v>
      </c>
    </row>
    <row r="4459" spans="1:15" x14ac:dyDescent="0.3">
      <c r="A4459" s="1" t="s">
        <v>17103</v>
      </c>
      <c r="B4459">
        <v>44</v>
      </c>
      <c r="C4459" s="1" t="s">
        <v>17</v>
      </c>
      <c r="D4459" s="1" t="s">
        <v>165</v>
      </c>
      <c r="E4459" s="1" t="s">
        <v>95</v>
      </c>
      <c r="F4459" s="2">
        <v>43477</v>
      </c>
      <c r="G4459" s="1" t="s">
        <v>17104</v>
      </c>
      <c r="H4459" s="1" t="s">
        <v>17105</v>
      </c>
      <c r="I4459" s="1" t="s">
        <v>67</v>
      </c>
      <c r="J4459">
        <v>70547.972800000003</v>
      </c>
      <c r="K4459">
        <v>478</v>
      </c>
      <c r="L4459" s="1" t="s">
        <v>24</v>
      </c>
      <c r="M4459" s="2">
        <v>43481</v>
      </c>
      <c r="N4459" s="1" t="s">
        <v>62</v>
      </c>
      <c r="O4459" s="1" t="s">
        <v>55</v>
      </c>
    </row>
    <row r="4460" spans="1:15" x14ac:dyDescent="0.3">
      <c r="A4460" s="1" t="s">
        <v>17107</v>
      </c>
      <c r="B4460">
        <v>84</v>
      </c>
      <c r="C4460" s="1" t="s">
        <v>30</v>
      </c>
      <c r="D4460" s="1" t="s">
        <v>341</v>
      </c>
      <c r="E4460" s="1" t="s">
        <v>32</v>
      </c>
      <c r="F4460" s="2">
        <v>45032</v>
      </c>
      <c r="G4460" s="1" t="s">
        <v>17108</v>
      </c>
      <c r="H4460" s="1" t="s">
        <v>17109</v>
      </c>
      <c r="I4460" s="1" t="s">
        <v>67</v>
      </c>
      <c r="J4460">
        <v>2332.5374000000002</v>
      </c>
      <c r="K4460">
        <v>188</v>
      </c>
      <c r="L4460" s="1" t="s">
        <v>47</v>
      </c>
      <c r="M4460" s="2">
        <v>45059</v>
      </c>
      <c r="N4460" s="1" t="s">
        <v>38</v>
      </c>
      <c r="O4460" s="1" t="s">
        <v>39</v>
      </c>
    </row>
    <row r="4461" spans="1:15" x14ac:dyDescent="0.3">
      <c r="A4461" s="1" t="s">
        <v>17111</v>
      </c>
      <c r="B4461">
        <v>23</v>
      </c>
      <c r="C4461" s="1" t="s">
        <v>30</v>
      </c>
      <c r="D4461" s="1" t="s">
        <v>18</v>
      </c>
      <c r="E4461" s="1" t="s">
        <v>95</v>
      </c>
      <c r="F4461" s="2">
        <v>44961</v>
      </c>
      <c r="G4461" s="1" t="s">
        <v>17112</v>
      </c>
      <c r="H4461" s="1" t="s">
        <v>17113</v>
      </c>
      <c r="I4461" s="1" t="s">
        <v>74</v>
      </c>
      <c r="J4461">
        <v>56422.268300000003</v>
      </c>
      <c r="K4461">
        <v>460</v>
      </c>
      <c r="L4461" s="1" t="s">
        <v>24</v>
      </c>
      <c r="M4461" s="2">
        <v>44963</v>
      </c>
      <c r="N4461" s="1" t="s">
        <v>38</v>
      </c>
      <c r="O4461" s="1" t="s">
        <v>55</v>
      </c>
    </row>
    <row r="4462" spans="1:15" x14ac:dyDescent="0.3">
      <c r="A4462" s="1" t="s">
        <v>12620</v>
      </c>
      <c r="B4462">
        <v>74</v>
      </c>
      <c r="C4462" s="1" t="s">
        <v>30</v>
      </c>
      <c r="D4462" s="1" t="s">
        <v>165</v>
      </c>
      <c r="E4462" s="1" t="s">
        <v>36657</v>
      </c>
      <c r="F4462" s="2">
        <v>43524</v>
      </c>
      <c r="G4462" s="1" t="s">
        <v>17115</v>
      </c>
      <c r="H4462" s="1" t="s">
        <v>17116</v>
      </c>
      <c r="I4462" s="1" t="s">
        <v>74</v>
      </c>
      <c r="J4462">
        <v>28303.092499999999</v>
      </c>
      <c r="K4462">
        <v>179</v>
      </c>
      <c r="L4462" s="1" t="s">
        <v>47</v>
      </c>
      <c r="M4462" s="2">
        <v>43542</v>
      </c>
      <c r="N4462" s="1" t="s">
        <v>119</v>
      </c>
      <c r="O4462" s="1" t="s">
        <v>39</v>
      </c>
    </row>
    <row r="4463" spans="1:15" x14ac:dyDescent="0.3">
      <c r="A4463" s="1" t="s">
        <v>17118</v>
      </c>
      <c r="B4463">
        <v>54</v>
      </c>
      <c r="C4463" s="1" t="s">
        <v>17</v>
      </c>
      <c r="D4463" s="1" t="s">
        <v>84</v>
      </c>
      <c r="E4463" s="1" t="s">
        <v>36656</v>
      </c>
      <c r="F4463" s="2">
        <v>43600</v>
      </c>
      <c r="G4463" s="1" t="s">
        <v>17119</v>
      </c>
      <c r="H4463" s="1" t="s">
        <v>17120</v>
      </c>
      <c r="I4463" s="1" t="s">
        <v>80</v>
      </c>
      <c r="J4463">
        <v>19106.180199999999</v>
      </c>
      <c r="K4463">
        <v>420</v>
      </c>
      <c r="L4463" s="1" t="s">
        <v>24</v>
      </c>
      <c r="M4463" s="2">
        <v>43606</v>
      </c>
      <c r="N4463" s="1" t="s">
        <v>38</v>
      </c>
      <c r="O4463" s="1" t="s">
        <v>39</v>
      </c>
    </row>
    <row r="4464" spans="1:15" x14ac:dyDescent="0.3">
      <c r="A4464" s="1" t="s">
        <v>17122</v>
      </c>
      <c r="B4464">
        <v>63</v>
      </c>
      <c r="C4464" s="1" t="s">
        <v>30</v>
      </c>
      <c r="D4464" s="1" t="s">
        <v>165</v>
      </c>
      <c r="E4464" s="1" t="s">
        <v>19</v>
      </c>
      <c r="F4464" s="2">
        <v>44266</v>
      </c>
      <c r="G4464" s="1" t="s">
        <v>17123</v>
      </c>
      <c r="H4464" s="1" t="s">
        <v>17124</v>
      </c>
      <c r="I4464" s="1" t="s">
        <v>22</v>
      </c>
      <c r="J4464">
        <v>20648.704300000001</v>
      </c>
      <c r="K4464">
        <v>224</v>
      </c>
      <c r="L4464" s="1" t="s">
        <v>47</v>
      </c>
      <c r="M4464" s="2">
        <v>44275</v>
      </c>
      <c r="N4464" s="1" t="s">
        <v>25</v>
      </c>
      <c r="O4464" s="1" t="s">
        <v>26</v>
      </c>
    </row>
    <row r="4465" spans="1:15" x14ac:dyDescent="0.3">
      <c r="A4465" s="1" t="s">
        <v>17126</v>
      </c>
      <c r="B4465">
        <v>40</v>
      </c>
      <c r="C4465" s="1" t="s">
        <v>17</v>
      </c>
      <c r="D4465" s="1" t="s">
        <v>165</v>
      </c>
      <c r="E4465" s="1" t="s">
        <v>19</v>
      </c>
      <c r="F4465" s="2">
        <v>44403</v>
      </c>
      <c r="G4465" s="1" t="s">
        <v>17127</v>
      </c>
      <c r="H4465" s="1" t="s">
        <v>8939</v>
      </c>
      <c r="I4465" s="1" t="s">
        <v>74</v>
      </c>
      <c r="J4465">
        <v>25798.883399999999</v>
      </c>
      <c r="K4465">
        <v>229</v>
      </c>
      <c r="L4465" s="1" t="s">
        <v>47</v>
      </c>
      <c r="M4465" s="2">
        <v>44431</v>
      </c>
      <c r="N4465" s="1" t="s">
        <v>119</v>
      </c>
      <c r="O4465" s="1" t="s">
        <v>39</v>
      </c>
    </row>
    <row r="4466" spans="1:15" x14ac:dyDescent="0.3">
      <c r="A4466" s="1" t="s">
        <v>17129</v>
      </c>
      <c r="B4466">
        <v>75</v>
      </c>
      <c r="C4466" s="1" t="s">
        <v>30</v>
      </c>
      <c r="D4466" s="1" t="s">
        <v>341</v>
      </c>
      <c r="E4466" s="1" t="s">
        <v>32</v>
      </c>
      <c r="F4466" s="2">
        <v>44847</v>
      </c>
      <c r="G4466" s="1" t="s">
        <v>17130</v>
      </c>
      <c r="H4466" s="1" t="s">
        <v>17131</v>
      </c>
      <c r="I4466" s="1" t="s">
        <v>22</v>
      </c>
      <c r="J4466">
        <v>9891.9241999999995</v>
      </c>
      <c r="K4466">
        <v>221</v>
      </c>
      <c r="L4466" s="1" t="s">
        <v>53</v>
      </c>
      <c r="M4466" s="2">
        <v>44854</v>
      </c>
      <c r="N4466" s="1" t="s">
        <v>119</v>
      </c>
      <c r="O4466" s="1" t="s">
        <v>26</v>
      </c>
    </row>
    <row r="4467" spans="1:15" x14ac:dyDescent="0.3">
      <c r="A4467" s="1" t="s">
        <v>17133</v>
      </c>
      <c r="B4467">
        <v>62</v>
      </c>
      <c r="C4467" s="1" t="s">
        <v>17</v>
      </c>
      <c r="D4467" s="1" t="s">
        <v>64</v>
      </c>
      <c r="E4467" s="1" t="s">
        <v>36657</v>
      </c>
      <c r="F4467" s="2">
        <v>44692</v>
      </c>
      <c r="G4467" s="1" t="s">
        <v>17134</v>
      </c>
      <c r="H4467" s="1" t="s">
        <v>17135</v>
      </c>
      <c r="I4467" s="1" t="s">
        <v>80</v>
      </c>
      <c r="J4467">
        <v>12784.7114</v>
      </c>
      <c r="K4467">
        <v>243</v>
      </c>
      <c r="L4467" s="1" t="s">
        <v>47</v>
      </c>
      <c r="M4467" s="2">
        <v>44700</v>
      </c>
      <c r="N4467" s="1" t="s">
        <v>54</v>
      </c>
      <c r="O4467" s="1" t="s">
        <v>39</v>
      </c>
    </row>
    <row r="4468" spans="1:15" x14ac:dyDescent="0.3">
      <c r="A4468" s="1" t="s">
        <v>17137</v>
      </c>
      <c r="B4468">
        <v>23</v>
      </c>
      <c r="C4468" s="1" t="s">
        <v>17</v>
      </c>
      <c r="D4468" s="1" t="s">
        <v>165</v>
      </c>
      <c r="E4468" s="1" t="s">
        <v>95</v>
      </c>
      <c r="F4468" s="2">
        <v>43935</v>
      </c>
      <c r="G4468" s="1" t="s">
        <v>17138</v>
      </c>
      <c r="H4468" s="1" t="s">
        <v>14846</v>
      </c>
      <c r="I4468" s="1" t="s">
        <v>74</v>
      </c>
      <c r="J4468">
        <v>52933.867599999998</v>
      </c>
      <c r="K4468">
        <v>389</v>
      </c>
      <c r="L4468" s="1" t="s">
        <v>24</v>
      </c>
      <c r="M4468" s="2">
        <v>43947</v>
      </c>
      <c r="N4468" s="1" t="s">
        <v>38</v>
      </c>
      <c r="O4468" s="1" t="s">
        <v>26</v>
      </c>
    </row>
    <row r="4469" spans="1:15" x14ac:dyDescent="0.3">
      <c r="A4469" s="1" t="s">
        <v>17140</v>
      </c>
      <c r="B4469">
        <v>47</v>
      </c>
      <c r="C4469" s="1" t="s">
        <v>30</v>
      </c>
      <c r="D4469" s="1" t="s">
        <v>165</v>
      </c>
      <c r="E4469" s="1" t="s">
        <v>43</v>
      </c>
      <c r="F4469" s="2">
        <v>43644</v>
      </c>
      <c r="G4469" s="1" t="s">
        <v>17141</v>
      </c>
      <c r="H4469" s="1" t="s">
        <v>17142</v>
      </c>
      <c r="I4469" s="1" t="s">
        <v>67</v>
      </c>
      <c r="J4469">
        <v>4860.9564</v>
      </c>
      <c r="K4469">
        <v>352</v>
      </c>
      <c r="L4469" s="1" t="s">
        <v>53</v>
      </c>
      <c r="M4469" s="2">
        <v>43672</v>
      </c>
      <c r="N4469" s="1" t="s">
        <v>62</v>
      </c>
      <c r="O4469" s="1" t="s">
        <v>55</v>
      </c>
    </row>
    <row r="4470" spans="1:15" x14ac:dyDescent="0.3">
      <c r="A4470" s="1" t="s">
        <v>17144</v>
      </c>
      <c r="B4470">
        <v>78</v>
      </c>
      <c r="C4470" s="1" t="s">
        <v>17</v>
      </c>
      <c r="D4470" s="1" t="s">
        <v>84</v>
      </c>
      <c r="E4470" s="1" t="s">
        <v>32</v>
      </c>
      <c r="F4470" s="2">
        <v>43461</v>
      </c>
      <c r="G4470" s="1" t="s">
        <v>17145</v>
      </c>
      <c r="H4470" s="1" t="s">
        <v>17146</v>
      </c>
      <c r="I4470" s="1" t="s">
        <v>22</v>
      </c>
      <c r="J4470">
        <v>7886.1310000000003</v>
      </c>
      <c r="K4470">
        <v>244</v>
      </c>
      <c r="L4470" s="1" t="s">
        <v>53</v>
      </c>
      <c r="M4470" s="2">
        <v>43489</v>
      </c>
      <c r="N4470" s="1" t="s">
        <v>54</v>
      </c>
      <c r="O4470" s="1" t="s">
        <v>39</v>
      </c>
    </row>
    <row r="4471" spans="1:15" x14ac:dyDescent="0.3">
      <c r="A4471" s="1" t="s">
        <v>17148</v>
      </c>
      <c r="B4471">
        <v>31</v>
      </c>
      <c r="C4471" s="1" t="s">
        <v>17</v>
      </c>
      <c r="D4471" s="1" t="s">
        <v>64</v>
      </c>
      <c r="E4471" s="1" t="s">
        <v>32</v>
      </c>
      <c r="F4471" s="2">
        <v>45219</v>
      </c>
      <c r="G4471" s="1" t="s">
        <v>17149</v>
      </c>
      <c r="H4471" s="1" t="s">
        <v>17150</v>
      </c>
      <c r="I4471" s="1" t="s">
        <v>74</v>
      </c>
      <c r="J4471">
        <v>20903.713599999999</v>
      </c>
      <c r="K4471">
        <v>496</v>
      </c>
      <c r="L4471" s="1" t="s">
        <v>53</v>
      </c>
      <c r="M4471" s="2">
        <v>45235</v>
      </c>
      <c r="N4471" s="1" t="s">
        <v>38</v>
      </c>
      <c r="O4471" s="1" t="s">
        <v>55</v>
      </c>
    </row>
    <row r="4472" spans="1:15" x14ac:dyDescent="0.3">
      <c r="A4472" s="1" t="s">
        <v>17152</v>
      </c>
      <c r="B4472">
        <v>48</v>
      </c>
      <c r="C4472" s="1" t="s">
        <v>17</v>
      </c>
      <c r="D4472" s="1" t="s">
        <v>165</v>
      </c>
      <c r="E4472" s="1" t="s">
        <v>32</v>
      </c>
      <c r="F4472" s="2">
        <v>44226</v>
      </c>
      <c r="G4472" s="1" t="s">
        <v>17153</v>
      </c>
      <c r="H4472" s="1" t="s">
        <v>17154</v>
      </c>
      <c r="I4472" s="1" t="s">
        <v>67</v>
      </c>
      <c r="J4472">
        <v>2679.3669</v>
      </c>
      <c r="K4472">
        <v>421</v>
      </c>
      <c r="L4472" s="1" t="s">
        <v>24</v>
      </c>
      <c r="M4472" s="2">
        <v>44231</v>
      </c>
      <c r="N4472" s="1" t="s">
        <v>119</v>
      </c>
      <c r="O4472" s="1" t="s">
        <v>39</v>
      </c>
    </row>
    <row r="4473" spans="1:15" x14ac:dyDescent="0.3">
      <c r="A4473" s="1" t="s">
        <v>17156</v>
      </c>
      <c r="B4473">
        <v>37</v>
      </c>
      <c r="C4473" s="1" t="s">
        <v>17</v>
      </c>
      <c r="D4473" s="1" t="s">
        <v>84</v>
      </c>
      <c r="E4473" s="1" t="s">
        <v>19</v>
      </c>
      <c r="F4473" s="2">
        <v>44423</v>
      </c>
      <c r="G4473" s="1" t="s">
        <v>17157</v>
      </c>
      <c r="H4473" s="1" t="s">
        <v>17158</v>
      </c>
      <c r="I4473" s="1" t="s">
        <v>80</v>
      </c>
      <c r="J4473">
        <v>5102.0355</v>
      </c>
      <c r="K4473">
        <v>373</v>
      </c>
      <c r="L4473" s="1" t="s">
        <v>47</v>
      </c>
      <c r="M4473" s="2">
        <v>44436</v>
      </c>
      <c r="N4473" s="1" t="s">
        <v>25</v>
      </c>
      <c r="O4473" s="1" t="s">
        <v>55</v>
      </c>
    </row>
    <row r="4474" spans="1:15" x14ac:dyDescent="0.3">
      <c r="A4474" s="1" t="s">
        <v>17160</v>
      </c>
      <c r="B4474">
        <v>37</v>
      </c>
      <c r="C4474" s="1" t="s">
        <v>17</v>
      </c>
      <c r="D4474" s="1" t="s">
        <v>341</v>
      </c>
      <c r="E4474" s="1" t="s">
        <v>95</v>
      </c>
      <c r="F4474" s="2">
        <v>44270</v>
      </c>
      <c r="G4474" s="1" t="s">
        <v>17161</v>
      </c>
      <c r="H4474" s="1" t="s">
        <v>17162</v>
      </c>
      <c r="I4474" s="1" t="s">
        <v>35</v>
      </c>
      <c r="J4474">
        <v>57778.927900000002</v>
      </c>
      <c r="K4474">
        <v>283</v>
      </c>
      <c r="L4474" s="1" t="s">
        <v>47</v>
      </c>
      <c r="M4474" s="2">
        <v>44273</v>
      </c>
      <c r="N4474" s="1" t="s">
        <v>62</v>
      </c>
      <c r="O4474" s="1" t="s">
        <v>26</v>
      </c>
    </row>
    <row r="4475" spans="1:15" x14ac:dyDescent="0.3">
      <c r="A4475" s="1" t="s">
        <v>17164</v>
      </c>
      <c r="B4475">
        <v>41</v>
      </c>
      <c r="C4475" s="1" t="s">
        <v>30</v>
      </c>
      <c r="D4475" s="1" t="s">
        <v>341</v>
      </c>
      <c r="E4475" s="1" t="s">
        <v>43</v>
      </c>
      <c r="F4475" s="2">
        <v>43467</v>
      </c>
      <c r="G4475" s="1" t="s">
        <v>17165</v>
      </c>
      <c r="H4475" s="1" t="s">
        <v>1388</v>
      </c>
      <c r="I4475" s="1" t="s">
        <v>74</v>
      </c>
      <c r="J4475">
        <v>24562.601299999998</v>
      </c>
      <c r="K4475">
        <v>261</v>
      </c>
      <c r="L4475" s="1" t="s">
        <v>53</v>
      </c>
      <c r="M4475" s="2">
        <v>43482</v>
      </c>
      <c r="N4475" s="1" t="s">
        <v>62</v>
      </c>
      <c r="O4475" s="1" t="s">
        <v>55</v>
      </c>
    </row>
    <row r="4476" spans="1:15" x14ac:dyDescent="0.3">
      <c r="A4476" s="1" t="s">
        <v>17167</v>
      </c>
      <c r="B4476">
        <v>39</v>
      </c>
      <c r="C4476" s="1" t="s">
        <v>30</v>
      </c>
      <c r="D4476" s="1" t="s">
        <v>64</v>
      </c>
      <c r="E4476" s="1" t="s">
        <v>43</v>
      </c>
      <c r="F4476" s="2">
        <v>44312</v>
      </c>
      <c r="G4476" s="1" t="s">
        <v>17168</v>
      </c>
      <c r="H4476" s="1" t="s">
        <v>17169</v>
      </c>
      <c r="I4476" s="1" t="s">
        <v>80</v>
      </c>
      <c r="J4476">
        <v>17862.441299999999</v>
      </c>
      <c r="K4476">
        <v>186</v>
      </c>
      <c r="L4476" s="1" t="s">
        <v>24</v>
      </c>
      <c r="M4476" s="2">
        <v>44312</v>
      </c>
      <c r="N4476" s="1" t="s">
        <v>38</v>
      </c>
      <c r="O4476" s="1" t="s">
        <v>39</v>
      </c>
    </row>
    <row r="4477" spans="1:15" x14ac:dyDescent="0.3">
      <c r="A4477" s="1" t="s">
        <v>17171</v>
      </c>
      <c r="B4477">
        <v>41</v>
      </c>
      <c r="C4477" s="1" t="s">
        <v>30</v>
      </c>
      <c r="D4477" s="1" t="s">
        <v>127</v>
      </c>
      <c r="E4477" s="1" t="s">
        <v>32</v>
      </c>
      <c r="F4477" s="2">
        <v>45017</v>
      </c>
      <c r="G4477" s="1" t="s">
        <v>17172</v>
      </c>
      <c r="H4477" s="1" t="s">
        <v>7098</v>
      </c>
      <c r="I4477" s="1" t="s">
        <v>74</v>
      </c>
      <c r="J4477">
        <v>40361.967499999999</v>
      </c>
      <c r="K4477">
        <v>193</v>
      </c>
      <c r="L4477" s="1" t="s">
        <v>53</v>
      </c>
      <c r="M4477" s="2">
        <v>45036</v>
      </c>
      <c r="N4477" s="1" t="s">
        <v>38</v>
      </c>
      <c r="O4477" s="1" t="s">
        <v>39</v>
      </c>
    </row>
    <row r="4478" spans="1:15" x14ac:dyDescent="0.3">
      <c r="A4478" s="1" t="s">
        <v>17174</v>
      </c>
      <c r="B4478">
        <v>44</v>
      </c>
      <c r="C4478" s="1" t="s">
        <v>17</v>
      </c>
      <c r="D4478" s="1" t="s">
        <v>127</v>
      </c>
      <c r="E4478" s="1" t="s">
        <v>19</v>
      </c>
      <c r="F4478" s="2">
        <v>43654</v>
      </c>
      <c r="G4478" s="1" t="s">
        <v>17175</v>
      </c>
      <c r="H4478" s="1" t="s">
        <v>17176</v>
      </c>
      <c r="I4478" s="1" t="s">
        <v>67</v>
      </c>
      <c r="J4478">
        <v>52535.388200000001</v>
      </c>
      <c r="K4478">
        <v>255</v>
      </c>
      <c r="L4478" s="1" t="s">
        <v>47</v>
      </c>
      <c r="M4478" s="2">
        <v>43657</v>
      </c>
      <c r="N4478" s="1" t="s">
        <v>54</v>
      </c>
      <c r="O4478" s="1" t="s">
        <v>26</v>
      </c>
    </row>
    <row r="4479" spans="1:15" x14ac:dyDescent="0.3">
      <c r="A4479" s="1" t="s">
        <v>17178</v>
      </c>
      <c r="B4479">
        <v>20</v>
      </c>
      <c r="C4479" s="1" t="s">
        <v>17</v>
      </c>
      <c r="D4479" s="1" t="s">
        <v>18</v>
      </c>
      <c r="E4479" s="1" t="s">
        <v>32</v>
      </c>
      <c r="F4479" s="2">
        <v>44905</v>
      </c>
      <c r="G4479" s="1" t="s">
        <v>17179</v>
      </c>
      <c r="H4479" s="1" t="s">
        <v>11473</v>
      </c>
      <c r="I4479" s="1" t="s">
        <v>74</v>
      </c>
      <c r="J4479">
        <v>16925.114300000001</v>
      </c>
      <c r="K4479">
        <v>437</v>
      </c>
      <c r="L4479" s="1" t="s">
        <v>24</v>
      </c>
      <c r="M4479" s="2">
        <v>44911</v>
      </c>
      <c r="N4479" s="1" t="s">
        <v>119</v>
      </c>
      <c r="O4479" s="1" t="s">
        <v>39</v>
      </c>
    </row>
    <row r="4480" spans="1:15" x14ac:dyDescent="0.3">
      <c r="A4480" s="1" t="s">
        <v>17181</v>
      </c>
      <c r="B4480">
        <v>59</v>
      </c>
      <c r="C4480" s="1" t="s">
        <v>17</v>
      </c>
      <c r="D4480" s="1" t="s">
        <v>84</v>
      </c>
      <c r="E4480" s="1" t="s">
        <v>19</v>
      </c>
      <c r="F4480" s="2">
        <v>44996</v>
      </c>
      <c r="G4480" s="1" t="s">
        <v>17182</v>
      </c>
      <c r="H4480" s="1" t="s">
        <v>17183</v>
      </c>
      <c r="I4480" s="1" t="s">
        <v>74</v>
      </c>
      <c r="J4480">
        <v>40227.280400000003</v>
      </c>
      <c r="K4480">
        <v>285</v>
      </c>
      <c r="L4480" s="1" t="s">
        <v>53</v>
      </c>
      <c r="M4480" s="2">
        <v>45009</v>
      </c>
      <c r="N4480" s="1" t="s">
        <v>62</v>
      </c>
      <c r="O4480" s="1" t="s">
        <v>55</v>
      </c>
    </row>
    <row r="4481" spans="1:15" x14ac:dyDescent="0.3">
      <c r="A4481" s="1" t="s">
        <v>17185</v>
      </c>
      <c r="B4481">
        <v>72</v>
      </c>
      <c r="C4481" s="1" t="s">
        <v>17</v>
      </c>
      <c r="D4481" s="1" t="s">
        <v>18</v>
      </c>
      <c r="E4481" s="1" t="s">
        <v>36657</v>
      </c>
      <c r="F4481" s="2">
        <v>44102</v>
      </c>
      <c r="G4481" s="1" t="s">
        <v>17186</v>
      </c>
      <c r="H4481" s="1" t="s">
        <v>17187</v>
      </c>
      <c r="I4481" s="1" t="s">
        <v>22</v>
      </c>
      <c r="J4481">
        <v>26144.262999999999</v>
      </c>
      <c r="K4481">
        <v>327</v>
      </c>
      <c r="L4481" s="1" t="s">
        <v>53</v>
      </c>
      <c r="M4481" s="2">
        <v>44122</v>
      </c>
      <c r="N4481" s="1" t="s">
        <v>38</v>
      </c>
      <c r="O4481" s="1" t="s">
        <v>26</v>
      </c>
    </row>
    <row r="4482" spans="1:15" x14ac:dyDescent="0.3">
      <c r="A4482" s="1" t="s">
        <v>17189</v>
      </c>
      <c r="B4482">
        <v>31</v>
      </c>
      <c r="C4482" s="1" t="s">
        <v>17</v>
      </c>
      <c r="D4482" s="1" t="s">
        <v>64</v>
      </c>
      <c r="E4482" s="1" t="s">
        <v>19</v>
      </c>
      <c r="F4482" s="2">
        <v>44243</v>
      </c>
      <c r="G4482" s="1" t="s">
        <v>17190</v>
      </c>
      <c r="H4482" s="1" t="s">
        <v>17191</v>
      </c>
      <c r="I4482" s="1" t="s">
        <v>35</v>
      </c>
      <c r="J4482">
        <v>14919.800800000001</v>
      </c>
      <c r="K4482">
        <v>468</v>
      </c>
      <c r="L4482" s="1" t="s">
        <v>47</v>
      </c>
      <c r="M4482" s="2">
        <v>44259</v>
      </c>
      <c r="N4482" s="1" t="s">
        <v>62</v>
      </c>
      <c r="O4482" s="1" t="s">
        <v>55</v>
      </c>
    </row>
    <row r="4483" spans="1:15" x14ac:dyDescent="0.3">
      <c r="A4483" s="1" t="s">
        <v>17193</v>
      </c>
      <c r="B4483">
        <v>26</v>
      </c>
      <c r="C4483" s="1" t="s">
        <v>30</v>
      </c>
      <c r="D4483" s="1" t="s">
        <v>42</v>
      </c>
      <c r="E4483" s="1" t="s">
        <v>36657</v>
      </c>
      <c r="F4483" s="2">
        <v>44741</v>
      </c>
      <c r="G4483" s="1" t="s">
        <v>17194</v>
      </c>
      <c r="H4483" s="1" t="s">
        <v>17195</v>
      </c>
      <c r="I4483" s="1" t="s">
        <v>74</v>
      </c>
      <c r="J4483">
        <v>11700.1723</v>
      </c>
      <c r="K4483">
        <v>171</v>
      </c>
      <c r="L4483" s="1" t="s">
        <v>47</v>
      </c>
      <c r="M4483" s="2">
        <v>44769</v>
      </c>
      <c r="N4483" s="1" t="s">
        <v>54</v>
      </c>
      <c r="O4483" s="1" t="s">
        <v>39</v>
      </c>
    </row>
    <row r="4484" spans="1:15" x14ac:dyDescent="0.3">
      <c r="A4484" s="1" t="s">
        <v>17197</v>
      </c>
      <c r="B4484">
        <v>76</v>
      </c>
      <c r="C4484" s="1" t="s">
        <v>30</v>
      </c>
      <c r="D4484" s="1" t="s">
        <v>84</v>
      </c>
      <c r="E4484" s="1" t="s">
        <v>36657</v>
      </c>
      <c r="F4484" s="2">
        <v>43825</v>
      </c>
      <c r="G4484" s="1" t="s">
        <v>17198</v>
      </c>
      <c r="H4484" s="1" t="s">
        <v>17199</v>
      </c>
      <c r="I4484" s="1" t="s">
        <v>67</v>
      </c>
      <c r="J4484">
        <v>20689.8737</v>
      </c>
      <c r="K4484">
        <v>263</v>
      </c>
      <c r="L4484" s="1" t="s">
        <v>47</v>
      </c>
      <c r="M4484" s="2">
        <v>43846</v>
      </c>
      <c r="N4484" s="1" t="s">
        <v>62</v>
      </c>
      <c r="O4484" s="1" t="s">
        <v>26</v>
      </c>
    </row>
    <row r="4485" spans="1:15" x14ac:dyDescent="0.3">
      <c r="A4485" s="1" t="s">
        <v>17201</v>
      </c>
      <c r="B4485">
        <v>56</v>
      </c>
      <c r="C4485" s="1" t="s">
        <v>17</v>
      </c>
      <c r="D4485" s="1" t="s">
        <v>127</v>
      </c>
      <c r="E4485" s="1" t="s">
        <v>32</v>
      </c>
      <c r="F4485" s="2">
        <v>44188</v>
      </c>
      <c r="G4485" s="1" t="s">
        <v>17202</v>
      </c>
      <c r="H4485" s="1" t="s">
        <v>747</v>
      </c>
      <c r="I4485" s="1" t="s">
        <v>80</v>
      </c>
      <c r="J4485">
        <v>38066.434600000001</v>
      </c>
      <c r="K4485">
        <v>471</v>
      </c>
      <c r="L4485" s="1" t="s">
        <v>53</v>
      </c>
      <c r="M4485" s="2">
        <v>44218</v>
      </c>
      <c r="N4485" s="1" t="s">
        <v>38</v>
      </c>
      <c r="O4485" s="1" t="s">
        <v>26</v>
      </c>
    </row>
    <row r="4486" spans="1:15" x14ac:dyDescent="0.3">
      <c r="A4486" s="1" t="s">
        <v>10095</v>
      </c>
      <c r="B4486">
        <v>28</v>
      </c>
      <c r="C4486" s="1" t="s">
        <v>17</v>
      </c>
      <c r="D4486" s="1" t="s">
        <v>165</v>
      </c>
      <c r="E4486" s="1" t="s">
        <v>32</v>
      </c>
      <c r="F4486" s="2">
        <v>44300</v>
      </c>
      <c r="G4486" s="1" t="s">
        <v>17204</v>
      </c>
      <c r="H4486" s="1" t="s">
        <v>17205</v>
      </c>
      <c r="I4486" s="1" t="s">
        <v>80</v>
      </c>
      <c r="J4486">
        <v>15829.9763</v>
      </c>
      <c r="K4486">
        <v>416</v>
      </c>
      <c r="L4486" s="1" t="s">
        <v>47</v>
      </c>
      <c r="M4486" s="2">
        <v>44303</v>
      </c>
      <c r="N4486" s="1" t="s">
        <v>62</v>
      </c>
      <c r="O4486" s="1" t="s">
        <v>55</v>
      </c>
    </row>
    <row r="4487" spans="1:15" x14ac:dyDescent="0.3">
      <c r="A4487" s="1" t="s">
        <v>17207</v>
      </c>
      <c r="B4487">
        <v>75</v>
      </c>
      <c r="C4487" s="1" t="s">
        <v>30</v>
      </c>
      <c r="D4487" s="1" t="s">
        <v>18</v>
      </c>
      <c r="E4487" s="1" t="s">
        <v>36656</v>
      </c>
      <c r="F4487" s="2">
        <v>44235</v>
      </c>
      <c r="G4487" s="1" t="s">
        <v>17208</v>
      </c>
      <c r="H4487" s="1" t="s">
        <v>17209</v>
      </c>
      <c r="I4487" s="1" t="s">
        <v>80</v>
      </c>
      <c r="J4487">
        <v>14948.578</v>
      </c>
      <c r="K4487">
        <v>426</v>
      </c>
      <c r="L4487" s="1" t="s">
        <v>24</v>
      </c>
      <c r="M4487" s="2">
        <v>44236</v>
      </c>
      <c r="N4487" s="1" t="s">
        <v>54</v>
      </c>
      <c r="O4487" s="1" t="s">
        <v>55</v>
      </c>
    </row>
    <row r="4488" spans="1:15" x14ac:dyDescent="0.3">
      <c r="A4488" s="1" t="s">
        <v>17211</v>
      </c>
      <c r="B4488">
        <v>40</v>
      </c>
      <c r="C4488" s="1" t="s">
        <v>17</v>
      </c>
      <c r="D4488" s="1" t="s">
        <v>127</v>
      </c>
      <c r="E4488" s="1" t="s">
        <v>43</v>
      </c>
      <c r="F4488" s="2">
        <v>45134</v>
      </c>
      <c r="G4488" s="1" t="s">
        <v>17212</v>
      </c>
      <c r="H4488" s="1" t="s">
        <v>17213</v>
      </c>
      <c r="I4488" s="1" t="s">
        <v>22</v>
      </c>
      <c r="J4488">
        <v>3993.5279999999998</v>
      </c>
      <c r="K4488">
        <v>224</v>
      </c>
      <c r="L4488" s="1" t="s">
        <v>47</v>
      </c>
      <c r="M4488" s="2">
        <v>45154</v>
      </c>
      <c r="N4488" s="1" t="s">
        <v>62</v>
      </c>
      <c r="O4488" s="1" t="s">
        <v>55</v>
      </c>
    </row>
    <row r="4489" spans="1:15" x14ac:dyDescent="0.3">
      <c r="A4489" s="1" t="s">
        <v>17215</v>
      </c>
      <c r="B4489">
        <v>66</v>
      </c>
      <c r="C4489" s="1" t="s">
        <v>17</v>
      </c>
      <c r="D4489" s="1" t="s">
        <v>84</v>
      </c>
      <c r="E4489" s="1" t="s">
        <v>36657</v>
      </c>
      <c r="F4489" s="2">
        <v>44466</v>
      </c>
      <c r="G4489" s="1" t="s">
        <v>17216</v>
      </c>
      <c r="H4489" s="1" t="s">
        <v>17217</v>
      </c>
      <c r="I4489" s="1" t="s">
        <v>74</v>
      </c>
      <c r="J4489">
        <v>1062.1619000000001</v>
      </c>
      <c r="K4489">
        <v>474</v>
      </c>
      <c r="L4489" s="1" t="s">
        <v>47</v>
      </c>
      <c r="M4489" s="2">
        <v>44489</v>
      </c>
      <c r="N4489" s="1" t="s">
        <v>25</v>
      </c>
      <c r="O4489" s="1" t="s">
        <v>55</v>
      </c>
    </row>
    <row r="4490" spans="1:15" x14ac:dyDescent="0.3">
      <c r="A4490" s="1" t="s">
        <v>17219</v>
      </c>
      <c r="B4490">
        <v>79</v>
      </c>
      <c r="C4490" s="1" t="s">
        <v>30</v>
      </c>
      <c r="D4490" s="1" t="s">
        <v>42</v>
      </c>
      <c r="E4490" s="1" t="s">
        <v>95</v>
      </c>
      <c r="F4490" s="2">
        <v>44708</v>
      </c>
      <c r="G4490" s="1" t="s">
        <v>17220</v>
      </c>
      <c r="H4490" s="1" t="s">
        <v>17221</v>
      </c>
      <c r="I4490" s="1" t="s">
        <v>74</v>
      </c>
      <c r="J4490">
        <v>45672.762300000002</v>
      </c>
      <c r="K4490">
        <v>376</v>
      </c>
      <c r="L4490" s="1" t="s">
        <v>24</v>
      </c>
      <c r="M4490" s="2">
        <v>44714</v>
      </c>
      <c r="N4490" s="1" t="s">
        <v>62</v>
      </c>
      <c r="O4490" s="1" t="s">
        <v>39</v>
      </c>
    </row>
    <row r="4491" spans="1:15" x14ac:dyDescent="0.3">
      <c r="A4491" s="1" t="s">
        <v>17223</v>
      </c>
      <c r="B4491">
        <v>35</v>
      </c>
      <c r="C4491" s="1" t="s">
        <v>30</v>
      </c>
      <c r="D4491" s="1" t="s">
        <v>64</v>
      </c>
      <c r="E4491" s="1" t="s">
        <v>32</v>
      </c>
      <c r="F4491" s="2">
        <v>44004</v>
      </c>
      <c r="G4491" s="1" t="s">
        <v>17224</v>
      </c>
      <c r="H4491" s="1" t="s">
        <v>17225</v>
      </c>
      <c r="I4491" s="1" t="s">
        <v>74</v>
      </c>
      <c r="J4491">
        <v>15643.9956</v>
      </c>
      <c r="K4491">
        <v>167</v>
      </c>
      <c r="L4491" s="1" t="s">
        <v>47</v>
      </c>
      <c r="M4491" s="2">
        <v>44033</v>
      </c>
      <c r="N4491" s="1" t="s">
        <v>54</v>
      </c>
      <c r="O4491" s="1" t="s">
        <v>39</v>
      </c>
    </row>
    <row r="4492" spans="1:15" x14ac:dyDescent="0.3">
      <c r="A4492" s="1" t="s">
        <v>17227</v>
      </c>
      <c r="B4492">
        <v>54</v>
      </c>
      <c r="C4492" s="1" t="s">
        <v>17</v>
      </c>
      <c r="D4492" s="1" t="s">
        <v>31</v>
      </c>
      <c r="E4492" s="1" t="s">
        <v>43</v>
      </c>
      <c r="F4492" s="2">
        <v>43833</v>
      </c>
      <c r="G4492" s="1" t="s">
        <v>17228</v>
      </c>
      <c r="H4492" s="1" t="s">
        <v>17229</v>
      </c>
      <c r="I4492" s="1" t="s">
        <v>74</v>
      </c>
      <c r="J4492">
        <v>2203.6536999999998</v>
      </c>
      <c r="K4492">
        <v>107</v>
      </c>
      <c r="L4492" s="1" t="s">
        <v>53</v>
      </c>
      <c r="M4492" s="2">
        <v>43848</v>
      </c>
      <c r="N4492" s="1" t="s">
        <v>62</v>
      </c>
      <c r="O4492" s="1" t="s">
        <v>26</v>
      </c>
    </row>
    <row r="4493" spans="1:15" x14ac:dyDescent="0.3">
      <c r="A4493" s="1" t="s">
        <v>17231</v>
      </c>
      <c r="B4493">
        <v>68</v>
      </c>
      <c r="C4493" s="1" t="s">
        <v>17</v>
      </c>
      <c r="D4493" s="1" t="s">
        <v>84</v>
      </c>
      <c r="E4493" s="1" t="s">
        <v>36656</v>
      </c>
      <c r="F4493" s="2">
        <v>45059</v>
      </c>
      <c r="G4493" s="1" t="s">
        <v>17232</v>
      </c>
      <c r="H4493" s="1" t="s">
        <v>17233</v>
      </c>
      <c r="I4493" s="1" t="s">
        <v>67</v>
      </c>
      <c r="J4493">
        <v>13935.4262</v>
      </c>
      <c r="K4493">
        <v>459</v>
      </c>
      <c r="L4493" s="1" t="s">
        <v>24</v>
      </c>
      <c r="M4493" s="2">
        <v>45080</v>
      </c>
      <c r="N4493" s="1" t="s">
        <v>25</v>
      </c>
      <c r="O4493" s="1" t="s">
        <v>39</v>
      </c>
    </row>
    <row r="4494" spans="1:15" x14ac:dyDescent="0.3">
      <c r="A4494" s="1" t="s">
        <v>17235</v>
      </c>
      <c r="B4494">
        <v>75</v>
      </c>
      <c r="C4494" s="1" t="s">
        <v>30</v>
      </c>
      <c r="D4494" s="1" t="s">
        <v>31</v>
      </c>
      <c r="E4494" s="1" t="s">
        <v>19</v>
      </c>
      <c r="F4494" s="2">
        <v>44914</v>
      </c>
      <c r="G4494" s="1" t="s">
        <v>8187</v>
      </c>
      <c r="H4494" s="1" t="s">
        <v>17236</v>
      </c>
      <c r="I4494" s="1" t="s">
        <v>35</v>
      </c>
      <c r="J4494">
        <v>7985.9615000000003</v>
      </c>
      <c r="K4494">
        <v>426</v>
      </c>
      <c r="L4494" s="1" t="s">
        <v>47</v>
      </c>
      <c r="M4494" s="2">
        <v>44933</v>
      </c>
      <c r="N4494" s="1" t="s">
        <v>25</v>
      </c>
      <c r="O4494" s="1" t="s">
        <v>26</v>
      </c>
    </row>
    <row r="4495" spans="1:15" x14ac:dyDescent="0.3">
      <c r="A4495" s="1" t="s">
        <v>17238</v>
      </c>
      <c r="B4495">
        <v>39</v>
      </c>
      <c r="C4495" s="1" t="s">
        <v>30</v>
      </c>
      <c r="D4495" s="1" t="s">
        <v>31</v>
      </c>
      <c r="E4495" s="1" t="s">
        <v>36657</v>
      </c>
      <c r="F4495" s="2">
        <v>44356</v>
      </c>
      <c r="G4495" s="1" t="s">
        <v>17239</v>
      </c>
      <c r="H4495" s="1" t="s">
        <v>17240</v>
      </c>
      <c r="I4495" s="1" t="s">
        <v>80</v>
      </c>
      <c r="J4495">
        <v>22432.2402</v>
      </c>
      <c r="K4495">
        <v>274</v>
      </c>
      <c r="L4495" s="1" t="s">
        <v>24</v>
      </c>
      <c r="M4495" s="2">
        <v>44360</v>
      </c>
      <c r="N4495" s="1" t="s">
        <v>62</v>
      </c>
      <c r="O4495" s="1" t="s">
        <v>55</v>
      </c>
    </row>
    <row r="4496" spans="1:15" x14ac:dyDescent="0.3">
      <c r="A4496" s="1" t="s">
        <v>17242</v>
      </c>
      <c r="B4496">
        <v>54</v>
      </c>
      <c r="C4496" s="1" t="s">
        <v>30</v>
      </c>
      <c r="D4496" s="1" t="s">
        <v>341</v>
      </c>
      <c r="E4496" s="1" t="s">
        <v>95</v>
      </c>
      <c r="F4496" s="2">
        <v>43975</v>
      </c>
      <c r="G4496" s="1" t="s">
        <v>17243</v>
      </c>
      <c r="H4496" s="1" t="s">
        <v>503</v>
      </c>
      <c r="I4496" s="1" t="s">
        <v>67</v>
      </c>
      <c r="J4496">
        <v>5064.3491999999997</v>
      </c>
      <c r="K4496">
        <v>242</v>
      </c>
      <c r="L4496" s="1" t="s">
        <v>53</v>
      </c>
      <c r="M4496" s="2">
        <v>43992</v>
      </c>
      <c r="N4496" s="1" t="s">
        <v>62</v>
      </c>
      <c r="O4496" s="1" t="s">
        <v>26</v>
      </c>
    </row>
    <row r="4497" spans="1:15" x14ac:dyDescent="0.3">
      <c r="A4497" s="1" t="s">
        <v>17245</v>
      </c>
      <c r="B4497">
        <v>32</v>
      </c>
      <c r="C4497" s="1" t="s">
        <v>30</v>
      </c>
      <c r="D4497" s="1" t="s">
        <v>31</v>
      </c>
      <c r="E4497" s="1" t="s">
        <v>32</v>
      </c>
      <c r="F4497" s="2">
        <v>43978</v>
      </c>
      <c r="G4497" s="1" t="s">
        <v>17246</v>
      </c>
      <c r="H4497" s="1" t="s">
        <v>17247</v>
      </c>
      <c r="I4497" s="1" t="s">
        <v>74</v>
      </c>
      <c r="J4497">
        <v>7713.7456000000002</v>
      </c>
      <c r="K4497">
        <v>141</v>
      </c>
      <c r="L4497" s="1" t="s">
        <v>53</v>
      </c>
      <c r="M4497" s="2">
        <v>44003</v>
      </c>
      <c r="N4497" s="1" t="s">
        <v>119</v>
      </c>
      <c r="O4497" s="1" t="s">
        <v>55</v>
      </c>
    </row>
    <row r="4498" spans="1:15" x14ac:dyDescent="0.3">
      <c r="A4498" s="1" t="s">
        <v>17249</v>
      </c>
      <c r="B4498">
        <v>41</v>
      </c>
      <c r="C4498" s="1" t="s">
        <v>30</v>
      </c>
      <c r="D4498" s="1" t="s">
        <v>31</v>
      </c>
      <c r="E4498" s="1" t="s">
        <v>19</v>
      </c>
      <c r="F4498" s="2">
        <v>43436</v>
      </c>
      <c r="G4498" s="1" t="s">
        <v>17250</v>
      </c>
      <c r="H4498" s="1" t="s">
        <v>17251</v>
      </c>
      <c r="I4498" s="1" t="s">
        <v>67</v>
      </c>
      <c r="J4498">
        <v>5266.8536999999997</v>
      </c>
      <c r="K4498">
        <v>241</v>
      </c>
      <c r="L4498" s="1" t="s">
        <v>53</v>
      </c>
      <c r="M4498" s="2">
        <v>43443</v>
      </c>
      <c r="N4498" s="1" t="s">
        <v>62</v>
      </c>
      <c r="O4498" s="1" t="s">
        <v>39</v>
      </c>
    </row>
    <row r="4499" spans="1:15" x14ac:dyDescent="0.3">
      <c r="A4499" s="1" t="s">
        <v>17253</v>
      </c>
      <c r="B4499">
        <v>41</v>
      </c>
      <c r="C4499" s="1" t="s">
        <v>17</v>
      </c>
      <c r="D4499" s="1" t="s">
        <v>165</v>
      </c>
      <c r="E4499" s="1" t="s">
        <v>43</v>
      </c>
      <c r="F4499" s="2">
        <v>43970</v>
      </c>
      <c r="G4499" s="1" t="s">
        <v>17254</v>
      </c>
      <c r="H4499" s="1" t="s">
        <v>17255</v>
      </c>
      <c r="I4499" s="1" t="s">
        <v>22</v>
      </c>
      <c r="J4499">
        <v>4771.4975999999997</v>
      </c>
      <c r="K4499">
        <v>190</v>
      </c>
      <c r="L4499" s="1" t="s">
        <v>47</v>
      </c>
      <c r="M4499" s="2">
        <v>43984</v>
      </c>
      <c r="N4499" s="1" t="s">
        <v>38</v>
      </c>
      <c r="O4499" s="1" t="s">
        <v>55</v>
      </c>
    </row>
    <row r="4500" spans="1:15" x14ac:dyDescent="0.3">
      <c r="A4500" s="1" t="s">
        <v>17257</v>
      </c>
      <c r="B4500">
        <v>79</v>
      </c>
      <c r="C4500" s="1" t="s">
        <v>30</v>
      </c>
      <c r="D4500" s="1" t="s">
        <v>42</v>
      </c>
      <c r="E4500" s="1" t="s">
        <v>32</v>
      </c>
      <c r="F4500" s="2">
        <v>43720</v>
      </c>
      <c r="G4500" s="1" t="s">
        <v>17258</v>
      </c>
      <c r="H4500" s="1" t="s">
        <v>17259</v>
      </c>
      <c r="I4500" s="1" t="s">
        <v>67</v>
      </c>
      <c r="J4500">
        <v>33562.866300000002</v>
      </c>
      <c r="K4500">
        <v>425</v>
      </c>
      <c r="L4500" s="1" t="s">
        <v>24</v>
      </c>
      <c r="M4500" s="2">
        <v>43735</v>
      </c>
      <c r="N4500" s="1" t="s">
        <v>38</v>
      </c>
      <c r="O4500" s="1" t="s">
        <v>55</v>
      </c>
    </row>
    <row r="4501" spans="1:15" x14ac:dyDescent="0.3">
      <c r="A4501" s="1" t="s">
        <v>17261</v>
      </c>
      <c r="B4501">
        <v>35</v>
      </c>
      <c r="C4501" s="1" t="s">
        <v>17</v>
      </c>
      <c r="D4501" s="1" t="s">
        <v>42</v>
      </c>
      <c r="E4501" s="1" t="s">
        <v>95</v>
      </c>
      <c r="F4501" s="2">
        <v>44347</v>
      </c>
      <c r="G4501" s="1" t="s">
        <v>17262</v>
      </c>
      <c r="H4501" s="1" t="s">
        <v>17263</v>
      </c>
      <c r="I4501" s="1" t="s">
        <v>22</v>
      </c>
      <c r="J4501">
        <v>71727.803799999994</v>
      </c>
      <c r="K4501">
        <v>297</v>
      </c>
      <c r="L4501" s="1" t="s">
        <v>24</v>
      </c>
      <c r="M4501" s="2">
        <v>44358</v>
      </c>
      <c r="N4501" s="1" t="s">
        <v>25</v>
      </c>
      <c r="O4501" s="1" t="s">
        <v>39</v>
      </c>
    </row>
    <row r="4502" spans="1:15" x14ac:dyDescent="0.3">
      <c r="A4502" s="1" t="s">
        <v>17265</v>
      </c>
      <c r="B4502">
        <v>32</v>
      </c>
      <c r="C4502" s="1" t="s">
        <v>30</v>
      </c>
      <c r="D4502" s="1" t="s">
        <v>18</v>
      </c>
      <c r="E4502" s="1" t="s">
        <v>36657</v>
      </c>
      <c r="F4502" s="2">
        <v>44585</v>
      </c>
      <c r="G4502" s="1" t="s">
        <v>17266</v>
      </c>
      <c r="H4502" s="1" t="s">
        <v>337</v>
      </c>
      <c r="I4502" s="1" t="s">
        <v>67</v>
      </c>
      <c r="J4502">
        <v>34137.608800000002</v>
      </c>
      <c r="K4502">
        <v>313</v>
      </c>
      <c r="L4502" s="1" t="s">
        <v>47</v>
      </c>
      <c r="M4502" s="2">
        <v>44603</v>
      </c>
      <c r="N4502" s="1" t="s">
        <v>62</v>
      </c>
      <c r="O4502" s="1" t="s">
        <v>39</v>
      </c>
    </row>
    <row r="4503" spans="1:15" x14ac:dyDescent="0.3">
      <c r="A4503" s="1" t="s">
        <v>17268</v>
      </c>
      <c r="B4503">
        <v>77</v>
      </c>
      <c r="C4503" s="1" t="s">
        <v>30</v>
      </c>
      <c r="D4503" s="1" t="s">
        <v>127</v>
      </c>
      <c r="E4503" s="1" t="s">
        <v>95</v>
      </c>
      <c r="F4503" s="2">
        <v>43762</v>
      </c>
      <c r="G4503" s="1" t="s">
        <v>17269</v>
      </c>
      <c r="H4503" s="1" t="s">
        <v>3552</v>
      </c>
      <c r="I4503" s="1" t="s">
        <v>80</v>
      </c>
      <c r="J4503">
        <v>12190.254800000001</v>
      </c>
      <c r="K4503">
        <v>232</v>
      </c>
      <c r="L4503" s="1" t="s">
        <v>24</v>
      </c>
      <c r="M4503" s="2">
        <v>43763</v>
      </c>
      <c r="N4503" s="1" t="s">
        <v>25</v>
      </c>
      <c r="O4503" s="1" t="s">
        <v>39</v>
      </c>
    </row>
    <row r="4504" spans="1:15" x14ac:dyDescent="0.3">
      <c r="A4504" s="1" t="s">
        <v>17271</v>
      </c>
      <c r="B4504">
        <v>45</v>
      </c>
      <c r="C4504" s="1" t="s">
        <v>30</v>
      </c>
      <c r="D4504" s="1" t="s">
        <v>42</v>
      </c>
      <c r="E4504" s="1" t="s">
        <v>19</v>
      </c>
      <c r="F4504" s="2">
        <v>44238</v>
      </c>
      <c r="G4504" s="1" t="s">
        <v>17272</v>
      </c>
      <c r="H4504" s="1" t="s">
        <v>17273</v>
      </c>
      <c r="I4504" s="1" t="s">
        <v>22</v>
      </c>
      <c r="J4504">
        <v>36802.918599999997</v>
      </c>
      <c r="K4504">
        <v>178</v>
      </c>
      <c r="L4504" s="1" t="s">
        <v>53</v>
      </c>
      <c r="M4504" s="2">
        <v>44241</v>
      </c>
      <c r="N4504" s="1" t="s">
        <v>25</v>
      </c>
      <c r="O4504" s="1" t="s">
        <v>39</v>
      </c>
    </row>
    <row r="4505" spans="1:15" x14ac:dyDescent="0.3">
      <c r="A4505" s="1" t="s">
        <v>10727</v>
      </c>
      <c r="B4505">
        <v>53</v>
      </c>
      <c r="C4505" s="1" t="s">
        <v>17</v>
      </c>
      <c r="D4505" s="1" t="s">
        <v>18</v>
      </c>
      <c r="E4505" s="1" t="s">
        <v>36656</v>
      </c>
      <c r="F4505" s="2">
        <v>45200</v>
      </c>
      <c r="G4505" s="1" t="s">
        <v>17275</v>
      </c>
      <c r="H4505" s="1" t="s">
        <v>10622</v>
      </c>
      <c r="I4505" s="1" t="s">
        <v>80</v>
      </c>
      <c r="J4505">
        <v>2022.5227</v>
      </c>
      <c r="K4505">
        <v>355</v>
      </c>
      <c r="L4505" s="1" t="s">
        <v>24</v>
      </c>
      <c r="M4505" s="2">
        <v>45215</v>
      </c>
      <c r="N4505" s="1" t="s">
        <v>25</v>
      </c>
      <c r="O4505" s="1" t="s">
        <v>39</v>
      </c>
    </row>
    <row r="4506" spans="1:15" x14ac:dyDescent="0.3">
      <c r="A4506" s="1" t="s">
        <v>17277</v>
      </c>
      <c r="B4506">
        <v>63</v>
      </c>
      <c r="C4506" s="1" t="s">
        <v>17</v>
      </c>
      <c r="D4506" s="1" t="s">
        <v>84</v>
      </c>
      <c r="E4506" s="1" t="s">
        <v>36656</v>
      </c>
      <c r="F4506" s="2">
        <v>44897</v>
      </c>
      <c r="G4506" s="1" t="s">
        <v>17278</v>
      </c>
      <c r="H4506" s="1" t="s">
        <v>17279</v>
      </c>
      <c r="I4506" s="1" t="s">
        <v>22</v>
      </c>
      <c r="J4506">
        <v>7793.2902999999997</v>
      </c>
      <c r="K4506">
        <v>348</v>
      </c>
      <c r="L4506" s="1" t="s">
        <v>24</v>
      </c>
      <c r="M4506" s="2">
        <v>44902</v>
      </c>
      <c r="N4506" s="1" t="s">
        <v>25</v>
      </c>
      <c r="O4506" s="1" t="s">
        <v>39</v>
      </c>
    </row>
    <row r="4507" spans="1:15" x14ac:dyDescent="0.3">
      <c r="A4507" s="1" t="s">
        <v>17281</v>
      </c>
      <c r="B4507">
        <v>54</v>
      </c>
      <c r="C4507" s="1" t="s">
        <v>30</v>
      </c>
      <c r="D4507" s="1" t="s">
        <v>84</v>
      </c>
      <c r="E4507" s="1" t="s">
        <v>95</v>
      </c>
      <c r="F4507" s="2">
        <v>44190</v>
      </c>
      <c r="G4507" s="1" t="s">
        <v>17282</v>
      </c>
      <c r="H4507" s="1" t="s">
        <v>17283</v>
      </c>
      <c r="I4507" s="1" t="s">
        <v>67</v>
      </c>
      <c r="J4507">
        <v>50761.178099999997</v>
      </c>
      <c r="K4507">
        <v>375</v>
      </c>
      <c r="L4507" s="1" t="s">
        <v>24</v>
      </c>
      <c r="M4507" s="2">
        <v>44205</v>
      </c>
      <c r="N4507" s="1" t="s">
        <v>54</v>
      </c>
      <c r="O4507" s="1" t="s">
        <v>26</v>
      </c>
    </row>
    <row r="4508" spans="1:15" x14ac:dyDescent="0.3">
      <c r="A4508" s="1" t="s">
        <v>17285</v>
      </c>
      <c r="B4508">
        <v>44</v>
      </c>
      <c r="C4508" s="1" t="s">
        <v>17</v>
      </c>
      <c r="D4508" s="1" t="s">
        <v>341</v>
      </c>
      <c r="E4508" s="1" t="s">
        <v>32</v>
      </c>
      <c r="F4508" s="2">
        <v>43730</v>
      </c>
      <c r="G4508" s="1" t="s">
        <v>17286</v>
      </c>
      <c r="H4508" s="1" t="s">
        <v>17287</v>
      </c>
      <c r="I4508" s="1" t="s">
        <v>67</v>
      </c>
      <c r="J4508">
        <v>30356.928400000001</v>
      </c>
      <c r="K4508">
        <v>243</v>
      </c>
      <c r="L4508" s="1" t="s">
        <v>53</v>
      </c>
      <c r="M4508" s="2">
        <v>43760</v>
      </c>
      <c r="N4508" s="1" t="s">
        <v>25</v>
      </c>
      <c r="O4508" s="1" t="s">
        <v>55</v>
      </c>
    </row>
    <row r="4509" spans="1:15" x14ac:dyDescent="0.3">
      <c r="A4509" s="1" t="s">
        <v>17289</v>
      </c>
      <c r="B4509">
        <v>79</v>
      </c>
      <c r="C4509" s="1" t="s">
        <v>17</v>
      </c>
      <c r="D4509" s="1" t="s">
        <v>42</v>
      </c>
      <c r="E4509" s="1" t="s">
        <v>95</v>
      </c>
      <c r="F4509" s="2">
        <v>44181</v>
      </c>
      <c r="G4509" s="1" t="s">
        <v>17290</v>
      </c>
      <c r="H4509" s="1" t="s">
        <v>17291</v>
      </c>
      <c r="I4509" s="1" t="s">
        <v>22</v>
      </c>
      <c r="J4509">
        <v>44932.839</v>
      </c>
      <c r="K4509">
        <v>328</v>
      </c>
      <c r="L4509" s="1" t="s">
        <v>47</v>
      </c>
      <c r="M4509" s="2">
        <v>44189</v>
      </c>
      <c r="N4509" s="1" t="s">
        <v>62</v>
      </c>
      <c r="O4509" s="1" t="s">
        <v>26</v>
      </c>
    </row>
    <row r="4510" spans="1:15" x14ac:dyDescent="0.3">
      <c r="A4510" s="1" t="s">
        <v>8520</v>
      </c>
      <c r="B4510">
        <v>62</v>
      </c>
      <c r="C4510" s="1" t="s">
        <v>30</v>
      </c>
      <c r="D4510" s="1" t="s">
        <v>64</v>
      </c>
      <c r="E4510" s="1" t="s">
        <v>36657</v>
      </c>
      <c r="F4510" s="2">
        <v>44587</v>
      </c>
      <c r="G4510" s="1" t="s">
        <v>17293</v>
      </c>
      <c r="H4510" s="1" t="s">
        <v>17294</v>
      </c>
      <c r="I4510" s="1" t="s">
        <v>22</v>
      </c>
      <c r="J4510">
        <v>31163.8616</v>
      </c>
      <c r="K4510">
        <v>498</v>
      </c>
      <c r="L4510" s="1" t="s">
        <v>53</v>
      </c>
      <c r="M4510" s="2">
        <v>44610</v>
      </c>
      <c r="N4510" s="1" t="s">
        <v>38</v>
      </c>
      <c r="O4510" s="1" t="s">
        <v>55</v>
      </c>
    </row>
    <row r="4511" spans="1:15" x14ac:dyDescent="0.3">
      <c r="A4511" s="1" t="s">
        <v>17296</v>
      </c>
      <c r="B4511">
        <v>20</v>
      </c>
      <c r="C4511" s="1" t="s">
        <v>17</v>
      </c>
      <c r="D4511" s="1" t="s">
        <v>31</v>
      </c>
      <c r="E4511" s="1" t="s">
        <v>95</v>
      </c>
      <c r="F4511" s="2">
        <v>43920</v>
      </c>
      <c r="G4511" s="1" t="s">
        <v>17189</v>
      </c>
      <c r="H4511" s="1" t="s">
        <v>17297</v>
      </c>
      <c r="I4511" s="1" t="s">
        <v>67</v>
      </c>
      <c r="J4511">
        <v>77215.604500000001</v>
      </c>
      <c r="K4511">
        <v>256</v>
      </c>
      <c r="L4511" s="1" t="s">
        <v>24</v>
      </c>
      <c r="M4511" s="2">
        <v>43920</v>
      </c>
      <c r="N4511" s="1" t="s">
        <v>25</v>
      </c>
      <c r="O4511" s="1" t="s">
        <v>39</v>
      </c>
    </row>
    <row r="4512" spans="1:15" x14ac:dyDescent="0.3">
      <c r="A4512" s="1" t="s">
        <v>17299</v>
      </c>
      <c r="B4512">
        <v>63</v>
      </c>
      <c r="C4512" s="1" t="s">
        <v>30</v>
      </c>
      <c r="D4512" s="1" t="s">
        <v>18</v>
      </c>
      <c r="E4512" s="1" t="s">
        <v>36657</v>
      </c>
      <c r="F4512" s="2">
        <v>44151</v>
      </c>
      <c r="G4512" s="1" t="s">
        <v>17300</v>
      </c>
      <c r="H4512" s="1" t="s">
        <v>17301</v>
      </c>
      <c r="I4512" s="1" t="s">
        <v>22</v>
      </c>
      <c r="J4512">
        <v>20955.964800000002</v>
      </c>
      <c r="K4512">
        <v>475</v>
      </c>
      <c r="L4512" s="1" t="s">
        <v>53</v>
      </c>
      <c r="M4512" s="2">
        <v>44158</v>
      </c>
      <c r="N4512" s="1" t="s">
        <v>38</v>
      </c>
      <c r="O4512" s="1" t="s">
        <v>39</v>
      </c>
    </row>
    <row r="4513" spans="1:15" x14ac:dyDescent="0.3">
      <c r="A4513" s="1" t="s">
        <v>17303</v>
      </c>
      <c r="B4513">
        <v>78</v>
      </c>
      <c r="C4513" s="1" t="s">
        <v>30</v>
      </c>
      <c r="D4513" s="1" t="s">
        <v>42</v>
      </c>
      <c r="E4513" s="1" t="s">
        <v>36657</v>
      </c>
      <c r="F4513" s="2">
        <v>44091</v>
      </c>
      <c r="G4513" s="1" t="s">
        <v>17304</v>
      </c>
      <c r="H4513" s="1" t="s">
        <v>17305</v>
      </c>
      <c r="I4513" s="1" t="s">
        <v>22</v>
      </c>
      <c r="J4513">
        <v>17797.957699999999</v>
      </c>
      <c r="K4513">
        <v>262</v>
      </c>
      <c r="L4513" s="1" t="s">
        <v>47</v>
      </c>
      <c r="M4513" s="2">
        <v>44109</v>
      </c>
      <c r="N4513" s="1" t="s">
        <v>62</v>
      </c>
      <c r="O4513" s="1" t="s">
        <v>55</v>
      </c>
    </row>
    <row r="4514" spans="1:15" x14ac:dyDescent="0.3">
      <c r="A4514" s="1" t="s">
        <v>17307</v>
      </c>
      <c r="B4514">
        <v>48</v>
      </c>
      <c r="C4514" s="1" t="s">
        <v>30</v>
      </c>
      <c r="D4514" s="1" t="s">
        <v>341</v>
      </c>
      <c r="E4514" s="1" t="s">
        <v>19</v>
      </c>
      <c r="F4514" s="2">
        <v>44725</v>
      </c>
      <c r="G4514" s="1" t="s">
        <v>17308</v>
      </c>
      <c r="H4514" s="1" t="s">
        <v>17309</v>
      </c>
      <c r="I4514" s="1" t="s">
        <v>35</v>
      </c>
      <c r="J4514">
        <v>33521.968000000001</v>
      </c>
      <c r="K4514">
        <v>257</v>
      </c>
      <c r="L4514" s="1" t="s">
        <v>47</v>
      </c>
      <c r="M4514" s="2">
        <v>44734</v>
      </c>
      <c r="N4514" s="1" t="s">
        <v>25</v>
      </c>
      <c r="O4514" s="1" t="s">
        <v>55</v>
      </c>
    </row>
    <row r="4515" spans="1:15" x14ac:dyDescent="0.3">
      <c r="A4515" s="1" t="s">
        <v>17311</v>
      </c>
      <c r="B4515">
        <v>63</v>
      </c>
      <c r="C4515" s="1" t="s">
        <v>30</v>
      </c>
      <c r="D4515" s="1" t="s">
        <v>84</v>
      </c>
      <c r="E4515" s="1" t="s">
        <v>36656</v>
      </c>
      <c r="F4515" s="2">
        <v>45212</v>
      </c>
      <c r="G4515" s="1" t="s">
        <v>17312</v>
      </c>
      <c r="H4515" s="1" t="s">
        <v>17313</v>
      </c>
      <c r="I4515" s="1" t="s">
        <v>22</v>
      </c>
      <c r="J4515">
        <v>16086.1613</v>
      </c>
      <c r="K4515">
        <v>428</v>
      </c>
      <c r="L4515" s="1" t="s">
        <v>47</v>
      </c>
      <c r="M4515" s="2">
        <v>45232</v>
      </c>
      <c r="N4515" s="1" t="s">
        <v>119</v>
      </c>
      <c r="O4515" s="1" t="s">
        <v>26</v>
      </c>
    </row>
    <row r="4516" spans="1:15" x14ac:dyDescent="0.3">
      <c r="A4516" s="1" t="s">
        <v>17315</v>
      </c>
      <c r="B4516">
        <v>25</v>
      </c>
      <c r="C4516" s="1" t="s">
        <v>30</v>
      </c>
      <c r="D4516" s="1" t="s">
        <v>18</v>
      </c>
      <c r="E4516" s="1" t="s">
        <v>32</v>
      </c>
      <c r="F4516" s="2">
        <v>44901</v>
      </c>
      <c r="G4516" s="1" t="s">
        <v>17316</v>
      </c>
      <c r="H4516" s="1" t="s">
        <v>17317</v>
      </c>
      <c r="I4516" s="1" t="s">
        <v>80</v>
      </c>
      <c r="J4516">
        <v>23611.120500000001</v>
      </c>
      <c r="K4516">
        <v>132</v>
      </c>
      <c r="L4516" s="1" t="s">
        <v>24</v>
      </c>
      <c r="M4516" s="2">
        <v>44918</v>
      </c>
      <c r="N4516" s="1" t="s">
        <v>62</v>
      </c>
      <c r="O4516" s="1" t="s">
        <v>39</v>
      </c>
    </row>
    <row r="4517" spans="1:15" x14ac:dyDescent="0.3">
      <c r="A4517" s="1" t="s">
        <v>17319</v>
      </c>
      <c r="B4517">
        <v>64</v>
      </c>
      <c r="C4517" s="1" t="s">
        <v>17</v>
      </c>
      <c r="D4517" s="1" t="s">
        <v>31</v>
      </c>
      <c r="E4517" s="1" t="s">
        <v>36657</v>
      </c>
      <c r="F4517" s="2">
        <v>44657</v>
      </c>
      <c r="G4517" s="1" t="s">
        <v>17320</v>
      </c>
      <c r="H4517" s="1" t="s">
        <v>10561</v>
      </c>
      <c r="I4517" s="1" t="s">
        <v>22</v>
      </c>
      <c r="J4517">
        <v>20915.530999999999</v>
      </c>
      <c r="K4517">
        <v>102</v>
      </c>
      <c r="L4517" s="1" t="s">
        <v>24</v>
      </c>
      <c r="M4517" s="2">
        <v>44676</v>
      </c>
      <c r="N4517" s="1" t="s">
        <v>62</v>
      </c>
      <c r="O4517" s="1" t="s">
        <v>39</v>
      </c>
    </row>
    <row r="4518" spans="1:15" x14ac:dyDescent="0.3">
      <c r="A4518" s="1" t="s">
        <v>17322</v>
      </c>
      <c r="B4518">
        <v>25</v>
      </c>
      <c r="C4518" s="1" t="s">
        <v>30</v>
      </c>
      <c r="D4518" s="1" t="s">
        <v>42</v>
      </c>
      <c r="E4518" s="1" t="s">
        <v>19</v>
      </c>
      <c r="F4518" s="2">
        <v>43665</v>
      </c>
      <c r="G4518" s="1" t="s">
        <v>17323</v>
      </c>
      <c r="H4518" s="1" t="s">
        <v>17324</v>
      </c>
      <c r="I4518" s="1" t="s">
        <v>80</v>
      </c>
      <c r="J4518">
        <v>6427.5063</v>
      </c>
      <c r="K4518">
        <v>361</v>
      </c>
      <c r="L4518" s="1" t="s">
        <v>53</v>
      </c>
      <c r="M4518" s="2">
        <v>43685</v>
      </c>
      <c r="N4518" s="1" t="s">
        <v>25</v>
      </c>
      <c r="O4518" s="1" t="s">
        <v>39</v>
      </c>
    </row>
    <row r="4519" spans="1:15" x14ac:dyDescent="0.3">
      <c r="A4519" s="1" t="s">
        <v>17326</v>
      </c>
      <c r="B4519">
        <v>48</v>
      </c>
      <c r="C4519" s="1" t="s">
        <v>17</v>
      </c>
      <c r="D4519" s="1" t="s">
        <v>31</v>
      </c>
      <c r="E4519" s="1" t="s">
        <v>32</v>
      </c>
      <c r="F4519" s="2">
        <v>43706</v>
      </c>
      <c r="G4519" s="1" t="s">
        <v>17327</v>
      </c>
      <c r="H4519" s="1" t="s">
        <v>17328</v>
      </c>
      <c r="I4519" s="1" t="s">
        <v>74</v>
      </c>
      <c r="J4519">
        <v>33855.242200000001</v>
      </c>
      <c r="K4519">
        <v>213</v>
      </c>
      <c r="L4519" s="1" t="s">
        <v>53</v>
      </c>
      <c r="M4519" s="2">
        <v>43734</v>
      </c>
      <c r="N4519" s="1" t="s">
        <v>54</v>
      </c>
      <c r="O4519" s="1" t="s">
        <v>55</v>
      </c>
    </row>
    <row r="4520" spans="1:15" x14ac:dyDescent="0.3">
      <c r="A4520" s="1" t="s">
        <v>17330</v>
      </c>
      <c r="B4520">
        <v>75</v>
      </c>
      <c r="C4520" s="1" t="s">
        <v>30</v>
      </c>
      <c r="D4520" s="1" t="s">
        <v>64</v>
      </c>
      <c r="E4520" s="1" t="s">
        <v>36657</v>
      </c>
      <c r="F4520" s="2">
        <v>44913</v>
      </c>
      <c r="G4520" s="1" t="s">
        <v>17331</v>
      </c>
      <c r="H4520" s="1" t="s">
        <v>17332</v>
      </c>
      <c r="I4520" s="1" t="s">
        <v>22</v>
      </c>
      <c r="J4520">
        <v>7033.0555000000004</v>
      </c>
      <c r="K4520">
        <v>384</v>
      </c>
      <c r="L4520" s="1" t="s">
        <v>24</v>
      </c>
      <c r="M4520" s="2">
        <v>44918</v>
      </c>
      <c r="N4520" s="1" t="s">
        <v>38</v>
      </c>
      <c r="O4520" s="1" t="s">
        <v>55</v>
      </c>
    </row>
    <row r="4521" spans="1:15" x14ac:dyDescent="0.3">
      <c r="A4521" s="1" t="s">
        <v>17334</v>
      </c>
      <c r="B4521">
        <v>69</v>
      </c>
      <c r="C4521" s="1" t="s">
        <v>17</v>
      </c>
      <c r="D4521" s="1" t="s">
        <v>127</v>
      </c>
      <c r="E4521" s="1" t="s">
        <v>19</v>
      </c>
      <c r="F4521" s="2">
        <v>44608</v>
      </c>
      <c r="G4521" s="1" t="s">
        <v>17335</v>
      </c>
      <c r="H4521" s="1" t="s">
        <v>17336</v>
      </c>
      <c r="I4521" s="1" t="s">
        <v>22</v>
      </c>
      <c r="J4521">
        <v>30192.492399999999</v>
      </c>
      <c r="K4521">
        <v>210</v>
      </c>
      <c r="L4521" s="1" t="s">
        <v>53</v>
      </c>
      <c r="M4521" s="2">
        <v>44621</v>
      </c>
      <c r="N4521" s="1" t="s">
        <v>119</v>
      </c>
      <c r="O4521" s="1" t="s">
        <v>55</v>
      </c>
    </row>
    <row r="4522" spans="1:15" x14ac:dyDescent="0.3">
      <c r="A4522" s="1" t="s">
        <v>17338</v>
      </c>
      <c r="B4522">
        <v>81</v>
      </c>
      <c r="C4522" s="1" t="s">
        <v>17</v>
      </c>
      <c r="D4522" s="1" t="s">
        <v>42</v>
      </c>
      <c r="E4522" s="1" t="s">
        <v>36657</v>
      </c>
      <c r="F4522" s="2">
        <v>44739</v>
      </c>
      <c r="G4522" s="1" t="s">
        <v>17339</v>
      </c>
      <c r="H4522" s="1" t="s">
        <v>17340</v>
      </c>
      <c r="I4522" s="1" t="s">
        <v>22</v>
      </c>
      <c r="J4522">
        <v>23960.929400000001</v>
      </c>
      <c r="K4522">
        <v>186</v>
      </c>
      <c r="L4522" s="1" t="s">
        <v>53</v>
      </c>
      <c r="M4522" s="2">
        <v>44755</v>
      </c>
      <c r="N4522" s="1" t="s">
        <v>54</v>
      </c>
      <c r="O4522" s="1" t="s">
        <v>55</v>
      </c>
    </row>
    <row r="4523" spans="1:15" x14ac:dyDescent="0.3">
      <c r="A4523" s="1" t="s">
        <v>17342</v>
      </c>
      <c r="B4523">
        <v>49</v>
      </c>
      <c r="C4523" s="1" t="s">
        <v>17</v>
      </c>
      <c r="D4523" s="1" t="s">
        <v>84</v>
      </c>
      <c r="E4523" s="1" t="s">
        <v>95</v>
      </c>
      <c r="F4523" s="2">
        <v>45159</v>
      </c>
      <c r="G4523" s="1" t="s">
        <v>17343</v>
      </c>
      <c r="H4523" s="1" t="s">
        <v>1784</v>
      </c>
      <c r="I4523" s="1" t="s">
        <v>22</v>
      </c>
      <c r="J4523">
        <v>3967.7959000000001</v>
      </c>
      <c r="K4523">
        <v>203</v>
      </c>
      <c r="L4523" s="1" t="s">
        <v>24</v>
      </c>
      <c r="M4523" s="2">
        <v>45179</v>
      </c>
      <c r="N4523" s="1" t="s">
        <v>25</v>
      </c>
      <c r="O4523" s="1" t="s">
        <v>39</v>
      </c>
    </row>
    <row r="4524" spans="1:15" x14ac:dyDescent="0.3">
      <c r="A4524" s="1" t="s">
        <v>17345</v>
      </c>
      <c r="B4524">
        <v>43</v>
      </c>
      <c r="C4524" s="1" t="s">
        <v>30</v>
      </c>
      <c r="D4524" s="1" t="s">
        <v>42</v>
      </c>
      <c r="E4524" s="1" t="s">
        <v>36657</v>
      </c>
      <c r="F4524" s="2">
        <v>43486</v>
      </c>
      <c r="G4524" s="1" t="s">
        <v>16633</v>
      </c>
      <c r="H4524" s="1" t="s">
        <v>17346</v>
      </c>
      <c r="I4524" s="1" t="s">
        <v>22</v>
      </c>
      <c r="J4524">
        <v>5232.6652999999997</v>
      </c>
      <c r="K4524">
        <v>436</v>
      </c>
      <c r="L4524" s="1" t="s">
        <v>47</v>
      </c>
      <c r="M4524" s="2">
        <v>43508</v>
      </c>
      <c r="N4524" s="1" t="s">
        <v>54</v>
      </c>
      <c r="O4524" s="1" t="s">
        <v>26</v>
      </c>
    </row>
    <row r="4525" spans="1:15" x14ac:dyDescent="0.3">
      <c r="A4525" s="1" t="s">
        <v>17348</v>
      </c>
      <c r="B4525">
        <v>36</v>
      </c>
      <c r="C4525" s="1" t="s">
        <v>17</v>
      </c>
      <c r="D4525" s="1" t="s">
        <v>341</v>
      </c>
      <c r="E4525" s="1" t="s">
        <v>36656</v>
      </c>
      <c r="F4525" s="2">
        <v>44130</v>
      </c>
      <c r="G4525" s="1" t="s">
        <v>17349</v>
      </c>
      <c r="H4525" s="1" t="s">
        <v>17350</v>
      </c>
      <c r="I4525" s="1" t="s">
        <v>22</v>
      </c>
      <c r="J4525">
        <v>9700.3590999999997</v>
      </c>
      <c r="K4525">
        <v>332</v>
      </c>
      <c r="L4525" s="1" t="s">
        <v>53</v>
      </c>
      <c r="M4525" s="2">
        <v>44131</v>
      </c>
      <c r="N4525" s="1" t="s">
        <v>38</v>
      </c>
      <c r="O4525" s="1" t="s">
        <v>26</v>
      </c>
    </row>
    <row r="4526" spans="1:15" x14ac:dyDescent="0.3">
      <c r="A4526" s="1" t="s">
        <v>6863</v>
      </c>
      <c r="B4526">
        <v>20</v>
      </c>
      <c r="C4526" s="1" t="s">
        <v>17</v>
      </c>
      <c r="D4526" s="1" t="s">
        <v>84</v>
      </c>
      <c r="E4526" s="1" t="s">
        <v>32</v>
      </c>
      <c r="F4526" s="2">
        <v>43466</v>
      </c>
      <c r="G4526" s="1" t="s">
        <v>17352</v>
      </c>
      <c r="H4526" s="1" t="s">
        <v>17353</v>
      </c>
      <c r="I4526" s="1" t="s">
        <v>80</v>
      </c>
      <c r="J4526">
        <v>4990.8041000000003</v>
      </c>
      <c r="K4526">
        <v>495</v>
      </c>
      <c r="L4526" s="1" t="s">
        <v>53</v>
      </c>
      <c r="M4526" s="2">
        <v>43496</v>
      </c>
      <c r="N4526" s="1" t="s">
        <v>25</v>
      </c>
      <c r="O4526" s="1" t="s">
        <v>39</v>
      </c>
    </row>
    <row r="4527" spans="1:15" x14ac:dyDescent="0.3">
      <c r="A4527" s="1" t="s">
        <v>17355</v>
      </c>
      <c r="B4527">
        <v>60</v>
      </c>
      <c r="C4527" s="1" t="s">
        <v>30</v>
      </c>
      <c r="D4527" s="1" t="s">
        <v>18</v>
      </c>
      <c r="E4527" s="1" t="s">
        <v>36657</v>
      </c>
      <c r="F4527" s="2">
        <v>44610</v>
      </c>
      <c r="G4527" s="1" t="s">
        <v>17356</v>
      </c>
      <c r="H4527" s="1" t="s">
        <v>17357</v>
      </c>
      <c r="I4527" s="1" t="s">
        <v>22</v>
      </c>
      <c r="J4527">
        <v>15998.6839</v>
      </c>
      <c r="K4527">
        <v>394</v>
      </c>
      <c r="L4527" s="1" t="s">
        <v>24</v>
      </c>
      <c r="M4527" s="2">
        <v>44613</v>
      </c>
      <c r="N4527" s="1" t="s">
        <v>25</v>
      </c>
      <c r="O4527" s="1" t="s">
        <v>39</v>
      </c>
    </row>
    <row r="4528" spans="1:15" x14ac:dyDescent="0.3">
      <c r="A4528" s="1" t="s">
        <v>17359</v>
      </c>
      <c r="B4528">
        <v>73</v>
      </c>
      <c r="C4528" s="1" t="s">
        <v>17</v>
      </c>
      <c r="D4528" s="1" t="s">
        <v>42</v>
      </c>
      <c r="E4528" s="1" t="s">
        <v>95</v>
      </c>
      <c r="F4528" s="2">
        <v>44421</v>
      </c>
      <c r="G4528" s="1" t="s">
        <v>17360</v>
      </c>
      <c r="H4528" s="1" t="s">
        <v>2015</v>
      </c>
      <c r="I4528" s="1" t="s">
        <v>22</v>
      </c>
      <c r="J4528">
        <v>14086.971100000001</v>
      </c>
      <c r="K4528">
        <v>498</v>
      </c>
      <c r="L4528" s="1" t="s">
        <v>24</v>
      </c>
      <c r="M4528" s="2">
        <v>44443</v>
      </c>
      <c r="N4528" s="1" t="s">
        <v>54</v>
      </c>
      <c r="O4528" s="1" t="s">
        <v>55</v>
      </c>
    </row>
    <row r="4529" spans="1:15" x14ac:dyDescent="0.3">
      <c r="A4529" s="1" t="s">
        <v>15404</v>
      </c>
      <c r="B4529">
        <v>34</v>
      </c>
      <c r="C4529" s="1" t="s">
        <v>30</v>
      </c>
      <c r="D4529" s="1" t="s">
        <v>127</v>
      </c>
      <c r="E4529" s="1" t="s">
        <v>36657</v>
      </c>
      <c r="F4529" s="2">
        <v>43756</v>
      </c>
      <c r="G4529" s="1" t="s">
        <v>16519</v>
      </c>
      <c r="H4529" s="1" t="s">
        <v>17362</v>
      </c>
      <c r="I4529" s="1" t="s">
        <v>74</v>
      </c>
      <c r="J4529">
        <v>14631.348900000001</v>
      </c>
      <c r="K4529">
        <v>210</v>
      </c>
      <c r="L4529" s="1" t="s">
        <v>47</v>
      </c>
      <c r="M4529" s="2">
        <v>43782</v>
      </c>
      <c r="N4529" s="1" t="s">
        <v>54</v>
      </c>
      <c r="O4529" s="1" t="s">
        <v>55</v>
      </c>
    </row>
    <row r="4530" spans="1:15" x14ac:dyDescent="0.3">
      <c r="A4530" s="1" t="s">
        <v>17364</v>
      </c>
      <c r="B4530">
        <v>81</v>
      </c>
      <c r="C4530" s="1" t="s">
        <v>17</v>
      </c>
      <c r="D4530" s="1" t="s">
        <v>127</v>
      </c>
      <c r="E4530" s="1" t="s">
        <v>32</v>
      </c>
      <c r="F4530" s="2">
        <v>44888</v>
      </c>
      <c r="G4530" s="1" t="s">
        <v>17365</v>
      </c>
      <c r="H4530" s="1" t="s">
        <v>17366</v>
      </c>
      <c r="I4530" s="1" t="s">
        <v>22</v>
      </c>
      <c r="J4530">
        <v>26148.791499999999</v>
      </c>
      <c r="K4530">
        <v>436</v>
      </c>
      <c r="L4530" s="1" t="s">
        <v>53</v>
      </c>
      <c r="M4530" s="2">
        <v>44913</v>
      </c>
      <c r="N4530" s="1" t="s">
        <v>38</v>
      </c>
      <c r="O4530" s="1" t="s">
        <v>55</v>
      </c>
    </row>
    <row r="4531" spans="1:15" x14ac:dyDescent="0.3">
      <c r="A4531" s="1" t="s">
        <v>17368</v>
      </c>
      <c r="B4531">
        <v>69</v>
      </c>
      <c r="C4531" s="1" t="s">
        <v>30</v>
      </c>
      <c r="D4531" s="1" t="s">
        <v>165</v>
      </c>
      <c r="E4531" s="1" t="s">
        <v>95</v>
      </c>
      <c r="F4531" s="2">
        <v>44119</v>
      </c>
      <c r="G4531" s="1" t="s">
        <v>17369</v>
      </c>
      <c r="H4531" s="1" t="s">
        <v>17370</v>
      </c>
      <c r="I4531" s="1" t="s">
        <v>22</v>
      </c>
      <c r="J4531">
        <v>20659.0681</v>
      </c>
      <c r="K4531">
        <v>411</v>
      </c>
      <c r="L4531" s="1" t="s">
        <v>47</v>
      </c>
      <c r="M4531" s="2">
        <v>44139</v>
      </c>
      <c r="N4531" s="1" t="s">
        <v>119</v>
      </c>
      <c r="O4531" s="1" t="s">
        <v>39</v>
      </c>
    </row>
    <row r="4532" spans="1:15" x14ac:dyDescent="0.3">
      <c r="A4532" s="1" t="s">
        <v>17372</v>
      </c>
      <c r="B4532">
        <v>76</v>
      </c>
      <c r="C4532" s="1" t="s">
        <v>30</v>
      </c>
      <c r="D4532" s="1" t="s">
        <v>31</v>
      </c>
      <c r="E4532" s="1" t="s">
        <v>95</v>
      </c>
      <c r="F4532" s="2">
        <v>44117</v>
      </c>
      <c r="G4532" s="1" t="s">
        <v>17373</v>
      </c>
      <c r="H4532" s="1" t="s">
        <v>17374</v>
      </c>
      <c r="I4532" s="1" t="s">
        <v>22</v>
      </c>
      <c r="J4532">
        <v>49849.680399999997</v>
      </c>
      <c r="K4532">
        <v>277</v>
      </c>
      <c r="L4532" s="1" t="s">
        <v>47</v>
      </c>
      <c r="M4532" s="2">
        <v>44127</v>
      </c>
      <c r="N4532" s="1" t="s">
        <v>119</v>
      </c>
      <c r="O4532" s="1" t="s">
        <v>39</v>
      </c>
    </row>
    <row r="4533" spans="1:15" x14ac:dyDescent="0.3">
      <c r="A4533" s="1" t="s">
        <v>17376</v>
      </c>
      <c r="B4533">
        <v>40</v>
      </c>
      <c r="C4533" s="1" t="s">
        <v>17</v>
      </c>
      <c r="D4533" s="1" t="s">
        <v>42</v>
      </c>
      <c r="E4533" s="1" t="s">
        <v>43</v>
      </c>
      <c r="F4533" s="2">
        <v>44381</v>
      </c>
      <c r="G4533" s="1" t="s">
        <v>17377</v>
      </c>
      <c r="H4533" s="1" t="s">
        <v>17378</v>
      </c>
      <c r="I4533" s="1" t="s">
        <v>80</v>
      </c>
      <c r="J4533">
        <v>18371.291399999998</v>
      </c>
      <c r="K4533">
        <v>275</v>
      </c>
      <c r="L4533" s="1" t="s">
        <v>53</v>
      </c>
      <c r="M4533" s="2">
        <v>44398</v>
      </c>
      <c r="N4533" s="1" t="s">
        <v>62</v>
      </c>
      <c r="O4533" s="1" t="s">
        <v>55</v>
      </c>
    </row>
    <row r="4534" spans="1:15" x14ac:dyDescent="0.3">
      <c r="A4534" s="1" t="s">
        <v>17380</v>
      </c>
      <c r="B4534">
        <v>64</v>
      </c>
      <c r="C4534" s="1" t="s">
        <v>17</v>
      </c>
      <c r="D4534" s="1" t="s">
        <v>165</v>
      </c>
      <c r="E4534" s="1" t="s">
        <v>95</v>
      </c>
      <c r="F4534" s="2">
        <v>44327</v>
      </c>
      <c r="G4534" s="1" t="s">
        <v>9080</v>
      </c>
      <c r="H4534" s="1" t="s">
        <v>17381</v>
      </c>
      <c r="I4534" s="1" t="s">
        <v>22</v>
      </c>
      <c r="J4534">
        <v>22476.807000000001</v>
      </c>
      <c r="K4534">
        <v>165</v>
      </c>
      <c r="L4534" s="1" t="s">
        <v>47</v>
      </c>
      <c r="M4534" s="2">
        <v>44342</v>
      </c>
      <c r="N4534" s="1" t="s">
        <v>54</v>
      </c>
      <c r="O4534" s="1" t="s">
        <v>55</v>
      </c>
    </row>
    <row r="4535" spans="1:15" x14ac:dyDescent="0.3">
      <c r="A4535" s="1" t="s">
        <v>16981</v>
      </c>
      <c r="B4535">
        <v>57</v>
      </c>
      <c r="C4535" s="1" t="s">
        <v>30</v>
      </c>
      <c r="D4535" s="1" t="s">
        <v>42</v>
      </c>
      <c r="E4535" s="1" t="s">
        <v>19</v>
      </c>
      <c r="F4535" s="2">
        <v>44752</v>
      </c>
      <c r="G4535" s="1" t="s">
        <v>17383</v>
      </c>
      <c r="H4535" s="1" t="s">
        <v>17384</v>
      </c>
      <c r="I4535" s="1" t="s">
        <v>67</v>
      </c>
      <c r="J4535">
        <v>31964.3675</v>
      </c>
      <c r="K4535">
        <v>478</v>
      </c>
      <c r="L4535" s="1" t="s">
        <v>47</v>
      </c>
      <c r="M4535" s="2">
        <v>44769</v>
      </c>
      <c r="N4535" s="1" t="s">
        <v>54</v>
      </c>
      <c r="O4535" s="1" t="s">
        <v>55</v>
      </c>
    </row>
    <row r="4536" spans="1:15" x14ac:dyDescent="0.3">
      <c r="A4536" s="1" t="s">
        <v>17386</v>
      </c>
      <c r="B4536">
        <v>25</v>
      </c>
      <c r="C4536" s="1" t="s">
        <v>17</v>
      </c>
      <c r="D4536" s="1" t="s">
        <v>64</v>
      </c>
      <c r="E4536" s="1" t="s">
        <v>19</v>
      </c>
      <c r="F4536" s="2">
        <v>45160</v>
      </c>
      <c r="G4536" s="1" t="s">
        <v>17387</v>
      </c>
      <c r="H4536" s="1" t="s">
        <v>17388</v>
      </c>
      <c r="I4536" s="1" t="s">
        <v>80</v>
      </c>
      <c r="J4536">
        <v>12939.6461</v>
      </c>
      <c r="K4536">
        <v>326</v>
      </c>
      <c r="L4536" s="1" t="s">
        <v>53</v>
      </c>
      <c r="M4536" s="2">
        <v>45167</v>
      </c>
      <c r="N4536" s="1" t="s">
        <v>54</v>
      </c>
      <c r="O4536" s="1" t="s">
        <v>39</v>
      </c>
    </row>
    <row r="4537" spans="1:15" x14ac:dyDescent="0.3">
      <c r="A4537" s="1" t="s">
        <v>17390</v>
      </c>
      <c r="B4537">
        <v>52</v>
      </c>
      <c r="C4537" s="1" t="s">
        <v>30</v>
      </c>
      <c r="D4537" s="1" t="s">
        <v>165</v>
      </c>
      <c r="E4537" s="1" t="s">
        <v>95</v>
      </c>
      <c r="F4537" s="2">
        <v>44435</v>
      </c>
      <c r="G4537" s="1" t="s">
        <v>17391</v>
      </c>
      <c r="H4537" s="1" t="s">
        <v>17392</v>
      </c>
      <c r="I4537" s="1" t="s">
        <v>67</v>
      </c>
      <c r="J4537">
        <v>69418.522599999997</v>
      </c>
      <c r="K4537">
        <v>195</v>
      </c>
      <c r="L4537" s="1" t="s">
        <v>47</v>
      </c>
      <c r="M4537" s="2">
        <v>44443</v>
      </c>
      <c r="N4537" s="1" t="s">
        <v>38</v>
      </c>
      <c r="O4537" s="1" t="s">
        <v>55</v>
      </c>
    </row>
    <row r="4538" spans="1:15" x14ac:dyDescent="0.3">
      <c r="A4538" s="1" t="s">
        <v>17394</v>
      </c>
      <c r="B4538">
        <v>46</v>
      </c>
      <c r="C4538" s="1" t="s">
        <v>17</v>
      </c>
      <c r="D4538" s="1" t="s">
        <v>42</v>
      </c>
      <c r="E4538" s="1" t="s">
        <v>95</v>
      </c>
      <c r="F4538" s="2">
        <v>44252</v>
      </c>
      <c r="G4538" s="1" t="s">
        <v>17395</v>
      </c>
      <c r="H4538" s="1" t="s">
        <v>17396</v>
      </c>
      <c r="I4538" s="1" t="s">
        <v>35</v>
      </c>
      <c r="J4538">
        <v>6598.0160999999998</v>
      </c>
      <c r="K4538">
        <v>277</v>
      </c>
      <c r="L4538" s="1" t="s">
        <v>47</v>
      </c>
      <c r="M4538" s="2">
        <v>44254</v>
      </c>
      <c r="N4538" s="1" t="s">
        <v>25</v>
      </c>
      <c r="O4538" s="1" t="s">
        <v>55</v>
      </c>
    </row>
    <row r="4539" spans="1:15" x14ac:dyDescent="0.3">
      <c r="A4539" s="1" t="s">
        <v>17398</v>
      </c>
      <c r="B4539">
        <v>79</v>
      </c>
      <c r="C4539" s="1" t="s">
        <v>17</v>
      </c>
      <c r="D4539" s="1" t="s">
        <v>31</v>
      </c>
      <c r="E4539" s="1" t="s">
        <v>36657</v>
      </c>
      <c r="F4539" s="2">
        <v>44453</v>
      </c>
      <c r="G4539" s="1" t="s">
        <v>17399</v>
      </c>
      <c r="H4539" s="1" t="s">
        <v>17400</v>
      </c>
      <c r="I4539" s="1" t="s">
        <v>22</v>
      </c>
      <c r="J4539">
        <v>9271.9635999999991</v>
      </c>
      <c r="K4539">
        <v>235</v>
      </c>
      <c r="L4539" s="1" t="s">
        <v>47</v>
      </c>
      <c r="M4539" s="2">
        <v>44473</v>
      </c>
      <c r="N4539" s="1" t="s">
        <v>38</v>
      </c>
      <c r="O4539" s="1" t="s">
        <v>26</v>
      </c>
    </row>
    <row r="4540" spans="1:15" x14ac:dyDescent="0.3">
      <c r="A4540" s="1" t="s">
        <v>17402</v>
      </c>
      <c r="B4540">
        <v>58</v>
      </c>
      <c r="C4540" s="1" t="s">
        <v>30</v>
      </c>
      <c r="D4540" s="1" t="s">
        <v>127</v>
      </c>
      <c r="E4540" s="1" t="s">
        <v>19</v>
      </c>
      <c r="F4540" s="2">
        <v>44491</v>
      </c>
      <c r="G4540" s="1" t="s">
        <v>17403</v>
      </c>
      <c r="H4540" s="1" t="s">
        <v>17404</v>
      </c>
      <c r="I4540" s="1" t="s">
        <v>22</v>
      </c>
      <c r="J4540">
        <v>14371.8197</v>
      </c>
      <c r="K4540">
        <v>454</v>
      </c>
      <c r="L4540" s="1" t="s">
        <v>47</v>
      </c>
      <c r="M4540" s="2">
        <v>44502</v>
      </c>
      <c r="N4540" s="1" t="s">
        <v>38</v>
      </c>
      <c r="O4540" s="1" t="s">
        <v>55</v>
      </c>
    </row>
    <row r="4541" spans="1:15" x14ac:dyDescent="0.3">
      <c r="A4541" s="1" t="s">
        <v>17406</v>
      </c>
      <c r="B4541">
        <v>19</v>
      </c>
      <c r="C4541" s="1" t="s">
        <v>30</v>
      </c>
      <c r="D4541" s="1" t="s">
        <v>18</v>
      </c>
      <c r="E4541" s="1" t="s">
        <v>32</v>
      </c>
      <c r="F4541" s="2">
        <v>43641</v>
      </c>
      <c r="G4541" s="1" t="s">
        <v>13860</v>
      </c>
      <c r="H4541" s="1" t="s">
        <v>17407</v>
      </c>
      <c r="I4541" s="1" t="s">
        <v>35</v>
      </c>
      <c r="J4541">
        <v>31992.1944</v>
      </c>
      <c r="K4541">
        <v>364</v>
      </c>
      <c r="L4541" s="1" t="s">
        <v>53</v>
      </c>
      <c r="M4541" s="2">
        <v>43666</v>
      </c>
      <c r="N4541" s="1" t="s">
        <v>54</v>
      </c>
      <c r="O4541" s="1" t="s">
        <v>55</v>
      </c>
    </row>
    <row r="4542" spans="1:15" x14ac:dyDescent="0.3">
      <c r="A4542" s="1" t="s">
        <v>17409</v>
      </c>
      <c r="B4542">
        <v>84</v>
      </c>
      <c r="C4542" s="1" t="s">
        <v>17</v>
      </c>
      <c r="D4542" s="1" t="s">
        <v>42</v>
      </c>
      <c r="E4542" s="1" t="s">
        <v>19</v>
      </c>
      <c r="F4542" s="2">
        <v>43963</v>
      </c>
      <c r="G4542" s="1" t="s">
        <v>17410</v>
      </c>
      <c r="H4542" s="1" t="s">
        <v>17411</v>
      </c>
      <c r="I4542" s="1" t="s">
        <v>22</v>
      </c>
      <c r="J4542">
        <v>2488.8328000000001</v>
      </c>
      <c r="K4542">
        <v>212</v>
      </c>
      <c r="L4542" s="1" t="s">
        <v>53</v>
      </c>
      <c r="M4542" s="2">
        <v>43979</v>
      </c>
      <c r="N4542" s="1" t="s">
        <v>119</v>
      </c>
      <c r="O4542" s="1" t="s">
        <v>55</v>
      </c>
    </row>
    <row r="4543" spans="1:15" x14ac:dyDescent="0.3">
      <c r="A4543" s="1" t="s">
        <v>17413</v>
      </c>
      <c r="B4543">
        <v>24</v>
      </c>
      <c r="C4543" s="1" t="s">
        <v>30</v>
      </c>
      <c r="D4543" s="1" t="s">
        <v>127</v>
      </c>
      <c r="E4543" s="1" t="s">
        <v>95</v>
      </c>
      <c r="F4543" s="2">
        <v>43737</v>
      </c>
      <c r="G4543" s="1" t="s">
        <v>17414</v>
      </c>
      <c r="H4543" s="1" t="s">
        <v>17415</v>
      </c>
      <c r="I4543" s="1" t="s">
        <v>35</v>
      </c>
      <c r="J4543">
        <v>56267.694900000002</v>
      </c>
      <c r="K4543">
        <v>500</v>
      </c>
      <c r="L4543" s="1" t="s">
        <v>53</v>
      </c>
      <c r="M4543" s="2">
        <v>43741</v>
      </c>
      <c r="N4543" s="1" t="s">
        <v>119</v>
      </c>
      <c r="O4543" s="1" t="s">
        <v>39</v>
      </c>
    </row>
    <row r="4544" spans="1:15" x14ac:dyDescent="0.3">
      <c r="A4544" s="1" t="s">
        <v>17417</v>
      </c>
      <c r="B4544">
        <v>54</v>
      </c>
      <c r="C4544" s="1" t="s">
        <v>17</v>
      </c>
      <c r="D4544" s="1" t="s">
        <v>64</v>
      </c>
      <c r="E4544" s="1" t="s">
        <v>43</v>
      </c>
      <c r="F4544" s="2">
        <v>44041</v>
      </c>
      <c r="G4544" s="1" t="s">
        <v>17418</v>
      </c>
      <c r="H4544" s="1" t="s">
        <v>17419</v>
      </c>
      <c r="I4544" s="1" t="s">
        <v>35</v>
      </c>
      <c r="J4544">
        <v>24754.576099999998</v>
      </c>
      <c r="K4544">
        <v>327</v>
      </c>
      <c r="L4544" s="1" t="s">
        <v>53</v>
      </c>
      <c r="M4544" s="2">
        <v>44063</v>
      </c>
      <c r="N4544" s="1" t="s">
        <v>54</v>
      </c>
      <c r="O4544" s="1" t="s">
        <v>55</v>
      </c>
    </row>
    <row r="4545" spans="1:15" x14ac:dyDescent="0.3">
      <c r="A4545" s="1" t="s">
        <v>17421</v>
      </c>
      <c r="B4545">
        <v>66</v>
      </c>
      <c r="C4545" s="1" t="s">
        <v>17</v>
      </c>
      <c r="D4545" s="1" t="s">
        <v>31</v>
      </c>
      <c r="E4545" s="1" t="s">
        <v>95</v>
      </c>
      <c r="F4545" s="2">
        <v>43533</v>
      </c>
      <c r="G4545" s="1" t="s">
        <v>1266</v>
      </c>
      <c r="H4545" s="1" t="s">
        <v>17422</v>
      </c>
      <c r="I4545" s="1" t="s">
        <v>35</v>
      </c>
      <c r="J4545">
        <v>39819.120900000002</v>
      </c>
      <c r="K4545">
        <v>476</v>
      </c>
      <c r="L4545" s="1" t="s">
        <v>53</v>
      </c>
      <c r="M4545" s="2">
        <v>43535</v>
      </c>
      <c r="N4545" s="1" t="s">
        <v>54</v>
      </c>
      <c r="O4545" s="1" t="s">
        <v>55</v>
      </c>
    </row>
    <row r="4546" spans="1:15" x14ac:dyDescent="0.3">
      <c r="A4546" s="1" t="s">
        <v>9840</v>
      </c>
      <c r="B4546">
        <v>21</v>
      </c>
      <c r="C4546" s="1" t="s">
        <v>17</v>
      </c>
      <c r="D4546" s="1" t="s">
        <v>31</v>
      </c>
      <c r="E4546" s="1" t="s">
        <v>95</v>
      </c>
      <c r="F4546" s="2">
        <v>45061</v>
      </c>
      <c r="G4546" s="1" t="s">
        <v>17424</v>
      </c>
      <c r="H4546" s="1" t="s">
        <v>17425</v>
      </c>
      <c r="I4546" s="1" t="s">
        <v>67</v>
      </c>
      <c r="J4546">
        <v>13977.7721</v>
      </c>
      <c r="K4546">
        <v>370</v>
      </c>
      <c r="L4546" s="1" t="s">
        <v>53</v>
      </c>
      <c r="M4546" s="2">
        <v>45065</v>
      </c>
      <c r="N4546" s="1" t="s">
        <v>38</v>
      </c>
      <c r="O4546" s="1" t="s">
        <v>26</v>
      </c>
    </row>
    <row r="4547" spans="1:15" x14ac:dyDescent="0.3">
      <c r="A4547" s="1" t="s">
        <v>17427</v>
      </c>
      <c r="B4547">
        <v>36</v>
      </c>
      <c r="C4547" s="1" t="s">
        <v>30</v>
      </c>
      <c r="D4547" s="1" t="s">
        <v>18</v>
      </c>
      <c r="E4547" s="1" t="s">
        <v>36656</v>
      </c>
      <c r="F4547" s="2">
        <v>43873</v>
      </c>
      <c r="G4547" s="1" t="s">
        <v>14792</v>
      </c>
      <c r="H4547" s="1" t="s">
        <v>2216</v>
      </c>
      <c r="I4547" s="1" t="s">
        <v>80</v>
      </c>
      <c r="J4547">
        <v>32680.721600000001</v>
      </c>
      <c r="K4547">
        <v>402</v>
      </c>
      <c r="L4547" s="1" t="s">
        <v>53</v>
      </c>
      <c r="M4547" s="2">
        <v>43876</v>
      </c>
      <c r="N4547" s="1" t="s">
        <v>38</v>
      </c>
      <c r="O4547" s="1" t="s">
        <v>26</v>
      </c>
    </row>
    <row r="4548" spans="1:15" x14ac:dyDescent="0.3">
      <c r="A4548" s="1" t="s">
        <v>17429</v>
      </c>
      <c r="B4548">
        <v>74</v>
      </c>
      <c r="C4548" s="1" t="s">
        <v>17</v>
      </c>
      <c r="D4548" s="1" t="s">
        <v>127</v>
      </c>
      <c r="E4548" s="1" t="s">
        <v>32</v>
      </c>
      <c r="F4548" s="2">
        <v>43609</v>
      </c>
      <c r="G4548" s="1" t="s">
        <v>17430</v>
      </c>
      <c r="H4548" s="1" t="s">
        <v>17431</v>
      </c>
      <c r="I4548" s="1" t="s">
        <v>74</v>
      </c>
      <c r="J4548">
        <v>15407.7691</v>
      </c>
      <c r="K4548">
        <v>304</v>
      </c>
      <c r="L4548" s="1" t="s">
        <v>24</v>
      </c>
      <c r="M4548" s="2">
        <v>43616</v>
      </c>
      <c r="N4548" s="1" t="s">
        <v>119</v>
      </c>
      <c r="O4548" s="1" t="s">
        <v>55</v>
      </c>
    </row>
    <row r="4549" spans="1:15" x14ac:dyDescent="0.3">
      <c r="A4549" s="1" t="s">
        <v>17433</v>
      </c>
      <c r="B4549">
        <v>52</v>
      </c>
      <c r="C4549" s="1" t="s">
        <v>30</v>
      </c>
      <c r="D4549" s="1" t="s">
        <v>31</v>
      </c>
      <c r="E4549" s="1" t="s">
        <v>19</v>
      </c>
      <c r="F4549" s="2">
        <v>44154</v>
      </c>
      <c r="G4549" s="1" t="s">
        <v>17434</v>
      </c>
      <c r="H4549" s="1" t="s">
        <v>17435</v>
      </c>
      <c r="I4549" s="1" t="s">
        <v>80</v>
      </c>
      <c r="J4549">
        <v>52252.620300000002</v>
      </c>
      <c r="K4549">
        <v>466</v>
      </c>
      <c r="L4549" s="1" t="s">
        <v>47</v>
      </c>
      <c r="M4549" s="2">
        <v>44164</v>
      </c>
      <c r="N4549" s="1" t="s">
        <v>62</v>
      </c>
      <c r="O4549" s="1" t="s">
        <v>26</v>
      </c>
    </row>
    <row r="4550" spans="1:15" x14ac:dyDescent="0.3">
      <c r="A4550" s="1" t="s">
        <v>17437</v>
      </c>
      <c r="B4550">
        <v>41</v>
      </c>
      <c r="C4550" s="1" t="s">
        <v>17</v>
      </c>
      <c r="D4550" s="1" t="s">
        <v>341</v>
      </c>
      <c r="E4550" s="1" t="s">
        <v>19</v>
      </c>
      <c r="F4550" s="2">
        <v>43529</v>
      </c>
      <c r="G4550" s="1" t="s">
        <v>17438</v>
      </c>
      <c r="H4550" s="1" t="s">
        <v>17439</v>
      </c>
      <c r="I4550" s="1" t="s">
        <v>80</v>
      </c>
      <c r="J4550">
        <v>49104.891300000003</v>
      </c>
      <c r="K4550">
        <v>328</v>
      </c>
      <c r="L4550" s="1" t="s">
        <v>53</v>
      </c>
      <c r="M4550" s="2">
        <v>43540</v>
      </c>
      <c r="N4550" s="1" t="s">
        <v>119</v>
      </c>
      <c r="O4550" s="1" t="s">
        <v>26</v>
      </c>
    </row>
    <row r="4551" spans="1:15" x14ac:dyDescent="0.3">
      <c r="A4551" s="1" t="s">
        <v>17441</v>
      </c>
      <c r="B4551">
        <v>20</v>
      </c>
      <c r="C4551" s="1" t="s">
        <v>17</v>
      </c>
      <c r="D4551" s="1" t="s">
        <v>64</v>
      </c>
      <c r="E4551" s="1" t="s">
        <v>36657</v>
      </c>
      <c r="F4551" s="2">
        <v>44312</v>
      </c>
      <c r="G4551" s="1" t="s">
        <v>17442</v>
      </c>
      <c r="H4551" s="1" t="s">
        <v>17443</v>
      </c>
      <c r="I4551" s="1" t="s">
        <v>74</v>
      </c>
      <c r="J4551">
        <v>7736.6962000000003</v>
      </c>
      <c r="K4551">
        <v>157</v>
      </c>
      <c r="L4551" s="1" t="s">
        <v>24</v>
      </c>
      <c r="M4551" s="2">
        <v>44333</v>
      </c>
      <c r="N4551" s="1" t="s">
        <v>119</v>
      </c>
      <c r="O4551" s="1" t="s">
        <v>55</v>
      </c>
    </row>
    <row r="4552" spans="1:15" x14ac:dyDescent="0.3">
      <c r="A4552" s="1" t="s">
        <v>17445</v>
      </c>
      <c r="B4552">
        <v>44</v>
      </c>
      <c r="C4552" s="1" t="s">
        <v>17</v>
      </c>
      <c r="D4552" s="1" t="s">
        <v>165</v>
      </c>
      <c r="E4552" s="1" t="s">
        <v>32</v>
      </c>
      <c r="F4552" s="2">
        <v>43828</v>
      </c>
      <c r="G4552" s="1" t="s">
        <v>17446</v>
      </c>
      <c r="H4552" s="1" t="s">
        <v>17447</v>
      </c>
      <c r="I4552" s="1" t="s">
        <v>74</v>
      </c>
      <c r="J4552">
        <v>25365.7163</v>
      </c>
      <c r="K4552">
        <v>176</v>
      </c>
      <c r="L4552" s="1" t="s">
        <v>24</v>
      </c>
      <c r="M4552" s="2">
        <v>43836</v>
      </c>
      <c r="N4552" s="1" t="s">
        <v>62</v>
      </c>
      <c r="O4552" s="1" t="s">
        <v>55</v>
      </c>
    </row>
    <row r="4553" spans="1:15" x14ac:dyDescent="0.3">
      <c r="A4553" s="1" t="s">
        <v>17449</v>
      </c>
      <c r="B4553">
        <v>42</v>
      </c>
      <c r="C4553" s="1" t="s">
        <v>30</v>
      </c>
      <c r="D4553" s="1" t="s">
        <v>84</v>
      </c>
      <c r="E4553" s="1" t="s">
        <v>95</v>
      </c>
      <c r="F4553" s="2">
        <v>44488</v>
      </c>
      <c r="G4553" s="1" t="s">
        <v>17450</v>
      </c>
      <c r="H4553" s="1" t="s">
        <v>17451</v>
      </c>
      <c r="I4553" s="1" t="s">
        <v>80</v>
      </c>
      <c r="J4553">
        <v>68606.179000000004</v>
      </c>
      <c r="K4553">
        <v>118</v>
      </c>
      <c r="L4553" s="1" t="s">
        <v>53</v>
      </c>
      <c r="M4553" s="2">
        <v>44508</v>
      </c>
      <c r="N4553" s="1" t="s">
        <v>54</v>
      </c>
      <c r="O4553" s="1" t="s">
        <v>39</v>
      </c>
    </row>
    <row r="4554" spans="1:15" x14ac:dyDescent="0.3">
      <c r="A4554" s="1" t="s">
        <v>17453</v>
      </c>
      <c r="B4554">
        <v>78</v>
      </c>
      <c r="C4554" s="1" t="s">
        <v>17</v>
      </c>
      <c r="D4554" s="1" t="s">
        <v>42</v>
      </c>
      <c r="E4554" s="1" t="s">
        <v>36657</v>
      </c>
      <c r="F4554" s="2">
        <v>43718</v>
      </c>
      <c r="G4554" s="1" t="s">
        <v>17454</v>
      </c>
      <c r="H4554" s="1" t="s">
        <v>17455</v>
      </c>
      <c r="I4554" s="1" t="s">
        <v>22</v>
      </c>
      <c r="J4554">
        <v>10969.901900000001</v>
      </c>
      <c r="K4554">
        <v>143</v>
      </c>
      <c r="L4554" s="1" t="s">
        <v>53</v>
      </c>
      <c r="M4554" s="2">
        <v>43741</v>
      </c>
      <c r="N4554" s="1" t="s">
        <v>25</v>
      </c>
      <c r="O4554" s="1" t="s">
        <v>26</v>
      </c>
    </row>
    <row r="4555" spans="1:15" x14ac:dyDescent="0.3">
      <c r="A4555" s="1" t="s">
        <v>17457</v>
      </c>
      <c r="B4555">
        <v>36</v>
      </c>
      <c r="C4555" s="1" t="s">
        <v>17</v>
      </c>
      <c r="D4555" s="1" t="s">
        <v>64</v>
      </c>
      <c r="E4555" s="1" t="s">
        <v>43</v>
      </c>
      <c r="F4555" s="2">
        <v>44089</v>
      </c>
      <c r="G4555" s="1" t="s">
        <v>17458</v>
      </c>
      <c r="H4555" s="1" t="s">
        <v>17459</v>
      </c>
      <c r="I4555" s="1" t="s">
        <v>22</v>
      </c>
      <c r="J4555">
        <v>16150.280199999999</v>
      </c>
      <c r="K4555">
        <v>413</v>
      </c>
      <c r="L4555" s="1" t="s">
        <v>24</v>
      </c>
      <c r="M4555" s="2">
        <v>44091</v>
      </c>
      <c r="N4555" s="1" t="s">
        <v>25</v>
      </c>
      <c r="O4555" s="1" t="s">
        <v>26</v>
      </c>
    </row>
    <row r="4556" spans="1:15" x14ac:dyDescent="0.3">
      <c r="A4556" s="1" t="s">
        <v>17461</v>
      </c>
      <c r="B4556">
        <v>26</v>
      </c>
      <c r="C4556" s="1" t="s">
        <v>17</v>
      </c>
      <c r="D4556" s="1" t="s">
        <v>127</v>
      </c>
      <c r="E4556" s="1" t="s">
        <v>95</v>
      </c>
      <c r="F4556" s="2">
        <v>44981</v>
      </c>
      <c r="G4556" s="1" t="s">
        <v>17462</v>
      </c>
      <c r="H4556" s="1" t="s">
        <v>17463</v>
      </c>
      <c r="I4556" s="1" t="s">
        <v>80</v>
      </c>
      <c r="J4556">
        <v>27135.303899999999</v>
      </c>
      <c r="K4556">
        <v>346</v>
      </c>
      <c r="L4556" s="1" t="s">
        <v>24</v>
      </c>
      <c r="M4556" s="2">
        <v>44995</v>
      </c>
      <c r="N4556" s="1" t="s">
        <v>38</v>
      </c>
      <c r="O4556" s="1" t="s">
        <v>55</v>
      </c>
    </row>
    <row r="4557" spans="1:15" x14ac:dyDescent="0.3">
      <c r="A4557" s="1" t="s">
        <v>17465</v>
      </c>
      <c r="B4557">
        <v>57</v>
      </c>
      <c r="C4557" s="1" t="s">
        <v>17</v>
      </c>
      <c r="D4557" s="1" t="s">
        <v>31</v>
      </c>
      <c r="E4557" s="1" t="s">
        <v>95</v>
      </c>
      <c r="F4557" s="2">
        <v>44144</v>
      </c>
      <c r="G4557" s="1" t="s">
        <v>17466</v>
      </c>
      <c r="H4557" s="1" t="s">
        <v>17467</v>
      </c>
      <c r="I4557" s="1" t="s">
        <v>80</v>
      </c>
      <c r="J4557">
        <v>5547.0652</v>
      </c>
      <c r="K4557">
        <v>245</v>
      </c>
      <c r="L4557" s="1" t="s">
        <v>53</v>
      </c>
      <c r="M4557" s="2">
        <v>44151</v>
      </c>
      <c r="N4557" s="1" t="s">
        <v>54</v>
      </c>
      <c r="O4557" s="1" t="s">
        <v>39</v>
      </c>
    </row>
    <row r="4558" spans="1:15" x14ac:dyDescent="0.3">
      <c r="A4558" s="1" t="s">
        <v>17469</v>
      </c>
      <c r="B4558">
        <v>25</v>
      </c>
      <c r="C4558" s="1" t="s">
        <v>17</v>
      </c>
      <c r="D4558" s="1" t="s">
        <v>42</v>
      </c>
      <c r="E4558" s="1" t="s">
        <v>36657</v>
      </c>
      <c r="F4558" s="2">
        <v>44086</v>
      </c>
      <c r="G4558" s="1" t="s">
        <v>17470</v>
      </c>
      <c r="H4558" s="1" t="s">
        <v>6239</v>
      </c>
      <c r="I4558" s="1" t="s">
        <v>80</v>
      </c>
      <c r="J4558">
        <v>27103.406800000001</v>
      </c>
      <c r="K4558">
        <v>187</v>
      </c>
      <c r="L4558" s="1" t="s">
        <v>47</v>
      </c>
      <c r="M4558" s="2">
        <v>44090</v>
      </c>
      <c r="N4558" s="1" t="s">
        <v>54</v>
      </c>
      <c r="O4558" s="1" t="s">
        <v>55</v>
      </c>
    </row>
    <row r="4559" spans="1:15" x14ac:dyDescent="0.3">
      <c r="A4559" s="1" t="s">
        <v>17472</v>
      </c>
      <c r="B4559">
        <v>39</v>
      </c>
      <c r="C4559" s="1" t="s">
        <v>17</v>
      </c>
      <c r="D4559" s="1" t="s">
        <v>127</v>
      </c>
      <c r="E4559" s="1" t="s">
        <v>43</v>
      </c>
      <c r="F4559" s="2">
        <v>44355</v>
      </c>
      <c r="G4559" s="1" t="s">
        <v>8361</v>
      </c>
      <c r="H4559" s="1" t="s">
        <v>17473</v>
      </c>
      <c r="I4559" s="1" t="s">
        <v>67</v>
      </c>
      <c r="J4559">
        <v>1597.1089999999999</v>
      </c>
      <c r="K4559">
        <v>459</v>
      </c>
      <c r="L4559" s="1" t="s">
        <v>24</v>
      </c>
      <c r="M4559" s="2">
        <v>44377</v>
      </c>
      <c r="N4559" s="1" t="s">
        <v>54</v>
      </c>
      <c r="O4559" s="1" t="s">
        <v>26</v>
      </c>
    </row>
    <row r="4560" spans="1:15" x14ac:dyDescent="0.3">
      <c r="A4560" s="1" t="s">
        <v>17475</v>
      </c>
      <c r="B4560">
        <v>61</v>
      </c>
      <c r="C4560" s="1" t="s">
        <v>30</v>
      </c>
      <c r="D4560" s="1" t="s">
        <v>18</v>
      </c>
      <c r="E4560" s="1" t="s">
        <v>36657</v>
      </c>
      <c r="F4560" s="2">
        <v>44523</v>
      </c>
      <c r="G4560" s="1" t="s">
        <v>17476</v>
      </c>
      <c r="H4560" s="1" t="s">
        <v>17477</v>
      </c>
      <c r="I4560" s="1" t="s">
        <v>80</v>
      </c>
      <c r="J4560">
        <v>6808.3855000000003</v>
      </c>
      <c r="K4560">
        <v>463</v>
      </c>
      <c r="L4560" s="1" t="s">
        <v>47</v>
      </c>
      <c r="M4560" s="2">
        <v>44541</v>
      </c>
      <c r="N4560" s="1" t="s">
        <v>62</v>
      </c>
      <c r="O4560" s="1" t="s">
        <v>39</v>
      </c>
    </row>
    <row r="4561" spans="1:15" x14ac:dyDescent="0.3">
      <c r="A4561" s="1" t="s">
        <v>17479</v>
      </c>
      <c r="B4561">
        <v>25</v>
      </c>
      <c r="C4561" s="1" t="s">
        <v>30</v>
      </c>
      <c r="D4561" s="1" t="s">
        <v>42</v>
      </c>
      <c r="E4561" s="1" t="s">
        <v>43</v>
      </c>
      <c r="F4561" s="2">
        <v>43679</v>
      </c>
      <c r="G4561" s="1" t="s">
        <v>17480</v>
      </c>
      <c r="H4561" s="1" t="s">
        <v>17481</v>
      </c>
      <c r="I4561" s="1" t="s">
        <v>67</v>
      </c>
      <c r="J4561">
        <v>24121.273700000002</v>
      </c>
      <c r="K4561">
        <v>198</v>
      </c>
      <c r="L4561" s="1" t="s">
        <v>24</v>
      </c>
      <c r="M4561" s="2">
        <v>43699</v>
      </c>
      <c r="N4561" s="1" t="s">
        <v>62</v>
      </c>
      <c r="O4561" s="1" t="s">
        <v>39</v>
      </c>
    </row>
    <row r="4562" spans="1:15" x14ac:dyDescent="0.3">
      <c r="A4562" s="1" t="s">
        <v>17483</v>
      </c>
      <c r="B4562">
        <v>78</v>
      </c>
      <c r="C4562" s="1" t="s">
        <v>30</v>
      </c>
      <c r="D4562" s="1" t="s">
        <v>42</v>
      </c>
      <c r="E4562" s="1" t="s">
        <v>95</v>
      </c>
      <c r="F4562" s="2">
        <v>43664</v>
      </c>
      <c r="G4562" s="1" t="s">
        <v>17484</v>
      </c>
      <c r="H4562" s="1" t="s">
        <v>17485</v>
      </c>
      <c r="I4562" s="1" t="s">
        <v>22</v>
      </c>
      <c r="J4562">
        <v>12300.212100000001</v>
      </c>
      <c r="K4562">
        <v>250</v>
      </c>
      <c r="L4562" s="1" t="s">
        <v>47</v>
      </c>
      <c r="M4562" s="2">
        <v>43668</v>
      </c>
      <c r="N4562" s="1" t="s">
        <v>62</v>
      </c>
      <c r="O4562" s="1" t="s">
        <v>26</v>
      </c>
    </row>
    <row r="4563" spans="1:15" x14ac:dyDescent="0.3">
      <c r="A4563" s="1" t="s">
        <v>17487</v>
      </c>
      <c r="B4563">
        <v>30</v>
      </c>
      <c r="C4563" s="1" t="s">
        <v>17</v>
      </c>
      <c r="D4563" s="1" t="s">
        <v>31</v>
      </c>
      <c r="E4563" s="1" t="s">
        <v>36657</v>
      </c>
      <c r="F4563" s="2">
        <v>44466</v>
      </c>
      <c r="G4563" s="1" t="s">
        <v>12547</v>
      </c>
      <c r="H4563" s="1" t="s">
        <v>1179</v>
      </c>
      <c r="I4563" s="1" t="s">
        <v>74</v>
      </c>
      <c r="J4563">
        <v>10859.2898</v>
      </c>
      <c r="K4563">
        <v>247</v>
      </c>
      <c r="L4563" s="1" t="s">
        <v>53</v>
      </c>
      <c r="M4563" s="2">
        <v>44493</v>
      </c>
      <c r="N4563" s="1" t="s">
        <v>62</v>
      </c>
      <c r="O4563" s="1" t="s">
        <v>39</v>
      </c>
    </row>
    <row r="4564" spans="1:15" x14ac:dyDescent="0.3">
      <c r="A4564" s="1" t="s">
        <v>17489</v>
      </c>
      <c r="B4564">
        <v>41</v>
      </c>
      <c r="C4564" s="1" t="s">
        <v>30</v>
      </c>
      <c r="D4564" s="1" t="s">
        <v>341</v>
      </c>
      <c r="E4564" s="1" t="s">
        <v>36657</v>
      </c>
      <c r="F4564" s="2">
        <v>45091</v>
      </c>
      <c r="G4564" s="1" t="s">
        <v>17490</v>
      </c>
      <c r="H4564" s="1" t="s">
        <v>17491</v>
      </c>
      <c r="I4564" s="1" t="s">
        <v>22</v>
      </c>
      <c r="J4564">
        <v>4223.5904</v>
      </c>
      <c r="K4564">
        <v>235</v>
      </c>
      <c r="L4564" s="1" t="s">
        <v>53</v>
      </c>
      <c r="M4564" s="2">
        <v>45107</v>
      </c>
      <c r="N4564" s="1" t="s">
        <v>25</v>
      </c>
      <c r="O4564" s="1" t="s">
        <v>55</v>
      </c>
    </row>
    <row r="4565" spans="1:15" x14ac:dyDescent="0.3">
      <c r="A4565" s="1" t="s">
        <v>17493</v>
      </c>
      <c r="B4565">
        <v>23</v>
      </c>
      <c r="C4565" s="1" t="s">
        <v>30</v>
      </c>
      <c r="D4565" s="1" t="s">
        <v>84</v>
      </c>
      <c r="E4565" s="1" t="s">
        <v>95</v>
      </c>
      <c r="F4565" s="2">
        <v>45026</v>
      </c>
      <c r="G4565" s="1" t="s">
        <v>17494</v>
      </c>
      <c r="H4565" s="1" t="s">
        <v>17495</v>
      </c>
      <c r="I4565" s="1" t="s">
        <v>80</v>
      </c>
      <c r="J4565">
        <v>23199.091</v>
      </c>
      <c r="K4565">
        <v>297</v>
      </c>
      <c r="L4565" s="1" t="s">
        <v>47</v>
      </c>
      <c r="M4565" s="2">
        <v>45046</v>
      </c>
      <c r="N4565" s="1" t="s">
        <v>54</v>
      </c>
      <c r="O4565" s="1" t="s">
        <v>39</v>
      </c>
    </row>
    <row r="4566" spans="1:15" x14ac:dyDescent="0.3">
      <c r="A4566" s="1" t="s">
        <v>17497</v>
      </c>
      <c r="B4566">
        <v>78</v>
      </c>
      <c r="C4566" s="1" t="s">
        <v>30</v>
      </c>
      <c r="D4566" s="1" t="s">
        <v>31</v>
      </c>
      <c r="E4566" s="1" t="s">
        <v>43</v>
      </c>
      <c r="F4566" s="2">
        <v>45137</v>
      </c>
      <c r="G4566" s="1" t="s">
        <v>17498</v>
      </c>
      <c r="H4566" s="1" t="s">
        <v>17499</v>
      </c>
      <c r="I4566" s="1" t="s">
        <v>22</v>
      </c>
      <c r="J4566">
        <v>10946.7158</v>
      </c>
      <c r="K4566">
        <v>312</v>
      </c>
      <c r="L4566" s="1" t="s">
        <v>24</v>
      </c>
      <c r="M4566" s="2">
        <v>45146</v>
      </c>
      <c r="N4566" s="1" t="s">
        <v>54</v>
      </c>
      <c r="O4566" s="1" t="s">
        <v>26</v>
      </c>
    </row>
    <row r="4567" spans="1:15" x14ac:dyDescent="0.3">
      <c r="A4567" s="1" t="s">
        <v>5116</v>
      </c>
      <c r="B4567">
        <v>26</v>
      </c>
      <c r="C4567" s="1" t="s">
        <v>30</v>
      </c>
      <c r="D4567" s="1" t="s">
        <v>84</v>
      </c>
      <c r="E4567" s="1" t="s">
        <v>36656</v>
      </c>
      <c r="F4567" s="2">
        <v>43890</v>
      </c>
      <c r="G4567" s="1" t="s">
        <v>17501</v>
      </c>
      <c r="H4567" s="1" t="s">
        <v>2595</v>
      </c>
      <c r="I4567" s="1" t="s">
        <v>74</v>
      </c>
      <c r="J4567">
        <v>29656.761399999999</v>
      </c>
      <c r="K4567">
        <v>240</v>
      </c>
      <c r="L4567" s="1" t="s">
        <v>47</v>
      </c>
      <c r="M4567" s="2">
        <v>43914</v>
      </c>
      <c r="N4567" s="1" t="s">
        <v>62</v>
      </c>
      <c r="O4567" s="1" t="s">
        <v>39</v>
      </c>
    </row>
    <row r="4568" spans="1:15" x14ac:dyDescent="0.3">
      <c r="A4568" s="1" t="s">
        <v>17503</v>
      </c>
      <c r="B4568">
        <v>36</v>
      </c>
      <c r="C4568" s="1" t="s">
        <v>30</v>
      </c>
      <c r="D4568" s="1" t="s">
        <v>31</v>
      </c>
      <c r="E4568" s="1" t="s">
        <v>36657</v>
      </c>
      <c r="F4568" s="2">
        <v>44794</v>
      </c>
      <c r="G4568" s="1" t="s">
        <v>17504</v>
      </c>
      <c r="H4568" s="1" t="s">
        <v>17505</v>
      </c>
      <c r="I4568" s="1" t="s">
        <v>80</v>
      </c>
      <c r="J4568">
        <v>4527.3633</v>
      </c>
      <c r="K4568">
        <v>223</v>
      </c>
      <c r="L4568" s="1" t="s">
        <v>47</v>
      </c>
      <c r="M4568" s="2">
        <v>44808</v>
      </c>
      <c r="N4568" s="1" t="s">
        <v>38</v>
      </c>
      <c r="O4568" s="1" t="s">
        <v>26</v>
      </c>
    </row>
    <row r="4569" spans="1:15" x14ac:dyDescent="0.3">
      <c r="A4569" s="1" t="s">
        <v>17507</v>
      </c>
      <c r="B4569">
        <v>42</v>
      </c>
      <c r="C4569" s="1" t="s">
        <v>17</v>
      </c>
      <c r="D4569" s="1" t="s">
        <v>127</v>
      </c>
      <c r="E4569" s="1" t="s">
        <v>95</v>
      </c>
      <c r="F4569" s="2">
        <v>44257</v>
      </c>
      <c r="G4569" s="1" t="s">
        <v>6657</v>
      </c>
      <c r="H4569" s="1" t="s">
        <v>17508</v>
      </c>
      <c r="I4569" s="1" t="s">
        <v>22</v>
      </c>
      <c r="J4569">
        <v>3703.6601000000001</v>
      </c>
      <c r="K4569">
        <v>152</v>
      </c>
      <c r="L4569" s="1" t="s">
        <v>53</v>
      </c>
      <c r="M4569" s="2">
        <v>44270</v>
      </c>
      <c r="N4569" s="1" t="s">
        <v>119</v>
      </c>
      <c r="O4569" s="1" t="s">
        <v>55</v>
      </c>
    </row>
    <row r="4570" spans="1:15" x14ac:dyDescent="0.3">
      <c r="A4570" s="1" t="s">
        <v>9926</v>
      </c>
      <c r="B4570">
        <v>48</v>
      </c>
      <c r="C4570" s="1" t="s">
        <v>30</v>
      </c>
      <c r="D4570" s="1" t="s">
        <v>84</v>
      </c>
      <c r="E4570" s="1" t="s">
        <v>95</v>
      </c>
      <c r="F4570" s="2">
        <v>43468</v>
      </c>
      <c r="G4570" s="1" t="s">
        <v>17510</v>
      </c>
      <c r="H4570" s="1" t="s">
        <v>17511</v>
      </c>
      <c r="I4570" s="1" t="s">
        <v>67</v>
      </c>
      <c r="J4570">
        <v>9913.7101000000002</v>
      </c>
      <c r="K4570">
        <v>133</v>
      </c>
      <c r="L4570" s="1" t="s">
        <v>24</v>
      </c>
      <c r="M4570" s="2">
        <v>43490</v>
      </c>
      <c r="N4570" s="1" t="s">
        <v>38</v>
      </c>
      <c r="O4570" s="1" t="s">
        <v>55</v>
      </c>
    </row>
    <row r="4571" spans="1:15" x14ac:dyDescent="0.3">
      <c r="A4571" s="1" t="s">
        <v>17513</v>
      </c>
      <c r="B4571">
        <v>23</v>
      </c>
      <c r="C4571" s="1" t="s">
        <v>30</v>
      </c>
      <c r="D4571" s="1" t="s">
        <v>127</v>
      </c>
      <c r="E4571" s="1" t="s">
        <v>43</v>
      </c>
      <c r="F4571" s="2">
        <v>45076</v>
      </c>
      <c r="G4571" s="1" t="s">
        <v>17514</v>
      </c>
      <c r="H4571" s="1" t="s">
        <v>17515</v>
      </c>
      <c r="I4571" s="1" t="s">
        <v>35</v>
      </c>
      <c r="J4571">
        <v>12032.890799999999</v>
      </c>
      <c r="K4571">
        <v>171</v>
      </c>
      <c r="L4571" s="1" t="s">
        <v>24</v>
      </c>
      <c r="M4571" s="2">
        <v>45092</v>
      </c>
      <c r="N4571" s="1" t="s">
        <v>54</v>
      </c>
      <c r="O4571" s="1" t="s">
        <v>26</v>
      </c>
    </row>
    <row r="4572" spans="1:15" x14ac:dyDescent="0.3">
      <c r="A4572" s="1" t="s">
        <v>17517</v>
      </c>
      <c r="B4572">
        <v>82</v>
      </c>
      <c r="C4572" s="1" t="s">
        <v>30</v>
      </c>
      <c r="D4572" s="1" t="s">
        <v>341</v>
      </c>
      <c r="E4572" s="1" t="s">
        <v>36657</v>
      </c>
      <c r="F4572" s="2">
        <v>44660</v>
      </c>
      <c r="G4572" s="1" t="s">
        <v>17518</v>
      </c>
      <c r="H4572" s="1" t="s">
        <v>17519</v>
      </c>
      <c r="I4572" s="1" t="s">
        <v>35</v>
      </c>
      <c r="J4572">
        <v>29398.6607</v>
      </c>
      <c r="K4572">
        <v>204</v>
      </c>
      <c r="L4572" s="1" t="s">
        <v>53</v>
      </c>
      <c r="M4572" s="2">
        <v>44662</v>
      </c>
      <c r="N4572" s="1" t="s">
        <v>62</v>
      </c>
      <c r="O4572" s="1" t="s">
        <v>39</v>
      </c>
    </row>
    <row r="4573" spans="1:15" x14ac:dyDescent="0.3">
      <c r="A4573" s="1" t="s">
        <v>6547</v>
      </c>
      <c r="B4573">
        <v>68</v>
      </c>
      <c r="C4573" s="1" t="s">
        <v>30</v>
      </c>
      <c r="D4573" s="1" t="s">
        <v>84</v>
      </c>
      <c r="E4573" s="1" t="s">
        <v>36656</v>
      </c>
      <c r="F4573" s="2">
        <v>43420</v>
      </c>
      <c r="G4573" s="1" t="s">
        <v>17521</v>
      </c>
      <c r="H4573" s="1" t="s">
        <v>2164</v>
      </c>
      <c r="I4573" s="1" t="s">
        <v>74</v>
      </c>
      <c r="J4573">
        <v>26280.697199999999</v>
      </c>
      <c r="K4573">
        <v>490</v>
      </c>
      <c r="L4573" s="1" t="s">
        <v>24</v>
      </c>
      <c r="M4573" s="2">
        <v>43441</v>
      </c>
      <c r="N4573" s="1" t="s">
        <v>38</v>
      </c>
      <c r="O4573" s="1" t="s">
        <v>55</v>
      </c>
    </row>
    <row r="4574" spans="1:15" x14ac:dyDescent="0.3">
      <c r="A4574" s="1" t="s">
        <v>17523</v>
      </c>
      <c r="B4574">
        <v>69</v>
      </c>
      <c r="C4574" s="1" t="s">
        <v>30</v>
      </c>
      <c r="D4574" s="1" t="s">
        <v>31</v>
      </c>
      <c r="E4574" s="1" t="s">
        <v>43</v>
      </c>
      <c r="F4574" s="2">
        <v>44360</v>
      </c>
      <c r="G4574" s="1" t="s">
        <v>17524</v>
      </c>
      <c r="H4574" s="1" t="s">
        <v>17525</v>
      </c>
      <c r="I4574" s="1" t="s">
        <v>74</v>
      </c>
      <c r="J4574">
        <v>2886.8154</v>
      </c>
      <c r="K4574">
        <v>310</v>
      </c>
      <c r="L4574" s="1" t="s">
        <v>47</v>
      </c>
      <c r="M4574" s="2">
        <v>44371</v>
      </c>
      <c r="N4574" s="1" t="s">
        <v>54</v>
      </c>
      <c r="O4574" s="1" t="s">
        <v>39</v>
      </c>
    </row>
    <row r="4575" spans="1:15" x14ac:dyDescent="0.3">
      <c r="A4575" s="1" t="s">
        <v>17527</v>
      </c>
      <c r="B4575">
        <v>43</v>
      </c>
      <c r="C4575" s="1" t="s">
        <v>17</v>
      </c>
      <c r="D4575" s="1" t="s">
        <v>127</v>
      </c>
      <c r="E4575" s="1" t="s">
        <v>32</v>
      </c>
      <c r="F4575" s="2">
        <v>44523</v>
      </c>
      <c r="G4575" s="1" t="s">
        <v>17528</v>
      </c>
      <c r="H4575" s="1" t="s">
        <v>17529</v>
      </c>
      <c r="I4575" s="1" t="s">
        <v>35</v>
      </c>
      <c r="J4575">
        <v>9279.4244999999992</v>
      </c>
      <c r="K4575">
        <v>328</v>
      </c>
      <c r="L4575" s="1" t="s">
        <v>47</v>
      </c>
      <c r="M4575" s="2">
        <v>44553</v>
      </c>
      <c r="N4575" s="1" t="s">
        <v>38</v>
      </c>
      <c r="O4575" s="1" t="s">
        <v>39</v>
      </c>
    </row>
    <row r="4576" spans="1:15" x14ac:dyDescent="0.3">
      <c r="A4576" s="1" t="s">
        <v>17531</v>
      </c>
      <c r="B4576">
        <v>85</v>
      </c>
      <c r="C4576" s="1" t="s">
        <v>17</v>
      </c>
      <c r="D4576" s="1" t="s">
        <v>64</v>
      </c>
      <c r="E4576" s="1" t="s">
        <v>19</v>
      </c>
      <c r="F4576" s="2">
        <v>43588</v>
      </c>
      <c r="G4576" s="1" t="s">
        <v>17532</v>
      </c>
      <c r="H4576" s="1" t="s">
        <v>17533</v>
      </c>
      <c r="I4576" s="1" t="s">
        <v>22</v>
      </c>
      <c r="J4576">
        <v>1734.8625</v>
      </c>
      <c r="K4576">
        <v>255</v>
      </c>
      <c r="L4576" s="1" t="s">
        <v>53</v>
      </c>
      <c r="M4576" s="2">
        <v>43610</v>
      </c>
      <c r="N4576" s="1" t="s">
        <v>54</v>
      </c>
      <c r="O4576" s="1" t="s">
        <v>55</v>
      </c>
    </row>
    <row r="4577" spans="1:15" x14ac:dyDescent="0.3">
      <c r="A4577" s="1" t="s">
        <v>17535</v>
      </c>
      <c r="B4577">
        <v>58</v>
      </c>
      <c r="C4577" s="1" t="s">
        <v>17</v>
      </c>
      <c r="D4577" s="1" t="s">
        <v>165</v>
      </c>
      <c r="E4577" s="1" t="s">
        <v>95</v>
      </c>
      <c r="F4577" s="2">
        <v>45069</v>
      </c>
      <c r="G4577" s="1" t="s">
        <v>17536</v>
      </c>
      <c r="H4577" s="1" t="s">
        <v>17537</v>
      </c>
      <c r="I4577" s="1" t="s">
        <v>22</v>
      </c>
      <c r="J4577">
        <v>12588.8827</v>
      </c>
      <c r="K4577">
        <v>373</v>
      </c>
      <c r="L4577" s="1" t="s">
        <v>53</v>
      </c>
      <c r="M4577" s="2">
        <v>45097</v>
      </c>
      <c r="N4577" s="1" t="s">
        <v>119</v>
      </c>
      <c r="O4577" s="1" t="s">
        <v>39</v>
      </c>
    </row>
    <row r="4578" spans="1:15" x14ac:dyDescent="0.3">
      <c r="A4578" s="1" t="s">
        <v>17539</v>
      </c>
      <c r="B4578">
        <v>53</v>
      </c>
      <c r="C4578" s="1" t="s">
        <v>30</v>
      </c>
      <c r="D4578" s="1" t="s">
        <v>64</v>
      </c>
      <c r="E4578" s="1" t="s">
        <v>19</v>
      </c>
      <c r="F4578" s="2">
        <v>43681</v>
      </c>
      <c r="G4578" s="1" t="s">
        <v>17540</v>
      </c>
      <c r="H4578" s="1" t="s">
        <v>17541</v>
      </c>
      <c r="I4578" s="1" t="s">
        <v>80</v>
      </c>
      <c r="J4578">
        <v>3182.0383000000002</v>
      </c>
      <c r="K4578">
        <v>289</v>
      </c>
      <c r="L4578" s="1" t="s">
        <v>53</v>
      </c>
      <c r="M4578" s="2">
        <v>43705</v>
      </c>
      <c r="N4578" s="1" t="s">
        <v>54</v>
      </c>
      <c r="O4578" s="1" t="s">
        <v>26</v>
      </c>
    </row>
    <row r="4579" spans="1:15" x14ac:dyDescent="0.3">
      <c r="A4579" s="1" t="s">
        <v>17543</v>
      </c>
      <c r="B4579">
        <v>61</v>
      </c>
      <c r="C4579" s="1" t="s">
        <v>17</v>
      </c>
      <c r="D4579" s="1" t="s">
        <v>341</v>
      </c>
      <c r="E4579" s="1" t="s">
        <v>36657</v>
      </c>
      <c r="F4579" s="2">
        <v>43734</v>
      </c>
      <c r="G4579" s="1" t="s">
        <v>17544</v>
      </c>
      <c r="H4579" s="1" t="s">
        <v>17545</v>
      </c>
      <c r="I4579" s="1" t="s">
        <v>74</v>
      </c>
      <c r="J4579">
        <v>13126.910400000001</v>
      </c>
      <c r="K4579">
        <v>468</v>
      </c>
      <c r="L4579" s="1" t="s">
        <v>53</v>
      </c>
      <c r="M4579" s="2">
        <v>43757</v>
      </c>
      <c r="N4579" s="1" t="s">
        <v>54</v>
      </c>
      <c r="O4579" s="1" t="s">
        <v>26</v>
      </c>
    </row>
    <row r="4580" spans="1:15" x14ac:dyDescent="0.3">
      <c r="A4580" s="1" t="s">
        <v>17547</v>
      </c>
      <c r="B4580">
        <v>45</v>
      </c>
      <c r="C4580" s="1" t="s">
        <v>17</v>
      </c>
      <c r="D4580" s="1" t="s">
        <v>341</v>
      </c>
      <c r="E4580" s="1" t="s">
        <v>43</v>
      </c>
      <c r="F4580" s="2">
        <v>44405</v>
      </c>
      <c r="G4580" s="1" t="s">
        <v>17548</v>
      </c>
      <c r="H4580" s="1" t="s">
        <v>17549</v>
      </c>
      <c r="I4580" s="1" t="s">
        <v>80</v>
      </c>
      <c r="J4580">
        <v>15918.1248</v>
      </c>
      <c r="K4580">
        <v>414</v>
      </c>
      <c r="L4580" s="1" t="s">
        <v>24</v>
      </c>
      <c r="M4580" s="2">
        <v>44423</v>
      </c>
      <c r="N4580" s="1" t="s">
        <v>119</v>
      </c>
      <c r="O4580" s="1" t="s">
        <v>39</v>
      </c>
    </row>
    <row r="4581" spans="1:15" x14ac:dyDescent="0.3">
      <c r="A4581" s="1" t="s">
        <v>17551</v>
      </c>
      <c r="B4581">
        <v>61</v>
      </c>
      <c r="C4581" s="1" t="s">
        <v>30</v>
      </c>
      <c r="D4581" s="1" t="s">
        <v>31</v>
      </c>
      <c r="E4581" s="1" t="s">
        <v>95</v>
      </c>
      <c r="F4581" s="2">
        <v>44523</v>
      </c>
      <c r="G4581" s="1" t="s">
        <v>17552</v>
      </c>
      <c r="H4581" s="1" t="s">
        <v>17553</v>
      </c>
      <c r="I4581" s="1" t="s">
        <v>35</v>
      </c>
      <c r="J4581">
        <v>26725.489699999998</v>
      </c>
      <c r="K4581">
        <v>237</v>
      </c>
      <c r="L4581" s="1" t="s">
        <v>53</v>
      </c>
      <c r="M4581" s="2">
        <v>44531</v>
      </c>
      <c r="N4581" s="1" t="s">
        <v>119</v>
      </c>
      <c r="O4581" s="1" t="s">
        <v>26</v>
      </c>
    </row>
    <row r="4582" spans="1:15" x14ac:dyDescent="0.3">
      <c r="A4582" s="1" t="s">
        <v>17555</v>
      </c>
      <c r="B4582">
        <v>72</v>
      </c>
      <c r="C4582" s="1" t="s">
        <v>17</v>
      </c>
      <c r="D4582" s="1" t="s">
        <v>84</v>
      </c>
      <c r="E4582" s="1" t="s">
        <v>36656</v>
      </c>
      <c r="F4582" s="2">
        <v>44797</v>
      </c>
      <c r="G4582" s="1" t="s">
        <v>17556</v>
      </c>
      <c r="H4582" s="1" t="s">
        <v>17557</v>
      </c>
      <c r="I4582" s="1" t="s">
        <v>74</v>
      </c>
      <c r="J4582">
        <v>3259.6244999999999</v>
      </c>
      <c r="K4582">
        <v>251</v>
      </c>
      <c r="L4582" s="1" t="s">
        <v>24</v>
      </c>
      <c r="M4582" s="2">
        <v>44802</v>
      </c>
      <c r="N4582" s="1" t="s">
        <v>38</v>
      </c>
      <c r="O4582" s="1" t="s">
        <v>39</v>
      </c>
    </row>
    <row r="4583" spans="1:15" x14ac:dyDescent="0.3">
      <c r="A4583" s="1" t="s">
        <v>17559</v>
      </c>
      <c r="B4583">
        <v>68</v>
      </c>
      <c r="C4583" s="1" t="s">
        <v>17</v>
      </c>
      <c r="D4583" s="1" t="s">
        <v>42</v>
      </c>
      <c r="E4583" s="1" t="s">
        <v>32</v>
      </c>
      <c r="F4583" s="2">
        <v>44323</v>
      </c>
      <c r="G4583" s="1" t="s">
        <v>17560</v>
      </c>
      <c r="H4583" s="1" t="s">
        <v>17561</v>
      </c>
      <c r="I4583" s="1" t="s">
        <v>35</v>
      </c>
      <c r="J4583">
        <v>13166.816999999999</v>
      </c>
      <c r="K4583">
        <v>438</v>
      </c>
      <c r="L4583" s="1" t="s">
        <v>53</v>
      </c>
      <c r="M4583" s="2">
        <v>44349</v>
      </c>
      <c r="N4583" s="1" t="s">
        <v>62</v>
      </c>
      <c r="O4583" s="1" t="s">
        <v>26</v>
      </c>
    </row>
    <row r="4584" spans="1:15" x14ac:dyDescent="0.3">
      <c r="A4584" s="1" t="s">
        <v>17563</v>
      </c>
      <c r="B4584">
        <v>48</v>
      </c>
      <c r="C4584" s="1" t="s">
        <v>30</v>
      </c>
      <c r="D4584" s="1" t="s">
        <v>84</v>
      </c>
      <c r="E4584" s="1" t="s">
        <v>32</v>
      </c>
      <c r="F4584" s="2">
        <v>44899</v>
      </c>
      <c r="G4584" s="1" t="s">
        <v>17564</v>
      </c>
      <c r="H4584" s="1" t="s">
        <v>17565</v>
      </c>
      <c r="I4584" s="1" t="s">
        <v>67</v>
      </c>
      <c r="J4584">
        <v>9070.9455999999991</v>
      </c>
      <c r="K4584">
        <v>252</v>
      </c>
      <c r="L4584" s="1" t="s">
        <v>53</v>
      </c>
      <c r="M4584" s="2">
        <v>44922</v>
      </c>
      <c r="N4584" s="1" t="s">
        <v>54</v>
      </c>
      <c r="O4584" s="1" t="s">
        <v>55</v>
      </c>
    </row>
    <row r="4585" spans="1:15" x14ac:dyDescent="0.3">
      <c r="A4585" s="1" t="s">
        <v>1727</v>
      </c>
      <c r="B4585">
        <v>53</v>
      </c>
      <c r="C4585" s="1" t="s">
        <v>30</v>
      </c>
      <c r="D4585" s="1" t="s">
        <v>127</v>
      </c>
      <c r="E4585" s="1" t="s">
        <v>32</v>
      </c>
      <c r="F4585" s="2">
        <v>44635</v>
      </c>
      <c r="G4585" s="1" t="s">
        <v>17567</v>
      </c>
      <c r="H4585" s="1" t="s">
        <v>17568</v>
      </c>
      <c r="I4585" s="1" t="s">
        <v>35</v>
      </c>
      <c r="J4585">
        <v>40332.9476</v>
      </c>
      <c r="K4585">
        <v>433</v>
      </c>
      <c r="L4585" s="1" t="s">
        <v>47</v>
      </c>
      <c r="M4585" s="2">
        <v>44662</v>
      </c>
      <c r="N4585" s="1" t="s">
        <v>62</v>
      </c>
      <c r="O4585" s="1" t="s">
        <v>26</v>
      </c>
    </row>
    <row r="4586" spans="1:15" x14ac:dyDescent="0.3">
      <c r="A4586" s="1" t="s">
        <v>17570</v>
      </c>
      <c r="B4586">
        <v>74</v>
      </c>
      <c r="C4586" s="1" t="s">
        <v>30</v>
      </c>
      <c r="D4586" s="1" t="s">
        <v>18</v>
      </c>
      <c r="E4586" s="1" t="s">
        <v>36656</v>
      </c>
      <c r="F4586" s="2">
        <v>44707</v>
      </c>
      <c r="G4586" s="1" t="s">
        <v>17571</v>
      </c>
      <c r="H4586" s="1" t="s">
        <v>17572</v>
      </c>
      <c r="I4586" s="1" t="s">
        <v>74</v>
      </c>
      <c r="J4586">
        <v>18927.566900000002</v>
      </c>
      <c r="K4586">
        <v>195</v>
      </c>
      <c r="L4586" s="1" t="s">
        <v>53</v>
      </c>
      <c r="M4586" s="2">
        <v>44728</v>
      </c>
      <c r="N4586" s="1" t="s">
        <v>54</v>
      </c>
      <c r="O4586" s="1" t="s">
        <v>26</v>
      </c>
    </row>
    <row r="4587" spans="1:15" x14ac:dyDescent="0.3">
      <c r="A4587" s="1" t="s">
        <v>17574</v>
      </c>
      <c r="B4587">
        <v>64</v>
      </c>
      <c r="C4587" s="1" t="s">
        <v>17</v>
      </c>
      <c r="D4587" s="1" t="s">
        <v>64</v>
      </c>
      <c r="E4587" s="1" t="s">
        <v>36656</v>
      </c>
      <c r="F4587" s="2">
        <v>44919</v>
      </c>
      <c r="G4587" s="1" t="s">
        <v>17575</v>
      </c>
      <c r="H4587" s="1" t="s">
        <v>17576</v>
      </c>
      <c r="I4587" s="1" t="s">
        <v>35</v>
      </c>
      <c r="J4587">
        <v>39045.9038</v>
      </c>
      <c r="K4587">
        <v>472</v>
      </c>
      <c r="L4587" s="1" t="s">
        <v>47</v>
      </c>
      <c r="M4587" s="2">
        <v>44943</v>
      </c>
      <c r="N4587" s="1" t="s">
        <v>54</v>
      </c>
      <c r="O4587" s="1" t="s">
        <v>39</v>
      </c>
    </row>
    <row r="4588" spans="1:15" x14ac:dyDescent="0.3">
      <c r="A4588" s="1" t="s">
        <v>17578</v>
      </c>
      <c r="B4588">
        <v>38</v>
      </c>
      <c r="C4588" s="1" t="s">
        <v>30</v>
      </c>
      <c r="D4588" s="1" t="s">
        <v>31</v>
      </c>
      <c r="E4588" s="1" t="s">
        <v>43</v>
      </c>
      <c r="F4588" s="2">
        <v>45086</v>
      </c>
      <c r="G4588" s="1" t="s">
        <v>17579</v>
      </c>
      <c r="H4588" s="1" t="s">
        <v>17580</v>
      </c>
      <c r="I4588" s="1" t="s">
        <v>74</v>
      </c>
      <c r="J4588">
        <v>9382.7864000000009</v>
      </c>
      <c r="K4588">
        <v>298</v>
      </c>
      <c r="L4588" s="1" t="s">
        <v>24</v>
      </c>
      <c r="M4588" s="2">
        <v>45095</v>
      </c>
      <c r="N4588" s="1" t="s">
        <v>54</v>
      </c>
      <c r="O4588" s="1" t="s">
        <v>26</v>
      </c>
    </row>
    <row r="4589" spans="1:15" x14ac:dyDescent="0.3">
      <c r="A4589" s="1" t="s">
        <v>17582</v>
      </c>
      <c r="B4589">
        <v>26</v>
      </c>
      <c r="C4589" s="1" t="s">
        <v>17</v>
      </c>
      <c r="D4589" s="1" t="s">
        <v>165</v>
      </c>
      <c r="E4589" s="1" t="s">
        <v>36657</v>
      </c>
      <c r="F4589" s="2">
        <v>45057</v>
      </c>
      <c r="G4589" s="1" t="s">
        <v>17583</v>
      </c>
      <c r="H4589" s="1" t="s">
        <v>11473</v>
      </c>
      <c r="I4589" s="1" t="s">
        <v>74</v>
      </c>
      <c r="J4589">
        <v>17847.7994</v>
      </c>
      <c r="K4589">
        <v>272</v>
      </c>
      <c r="L4589" s="1" t="s">
        <v>53</v>
      </c>
      <c r="M4589" s="2">
        <v>45065</v>
      </c>
      <c r="N4589" s="1" t="s">
        <v>119</v>
      </c>
      <c r="O4589" s="1" t="s">
        <v>39</v>
      </c>
    </row>
    <row r="4590" spans="1:15" x14ac:dyDescent="0.3">
      <c r="A4590" s="1" t="s">
        <v>17585</v>
      </c>
      <c r="B4590">
        <v>54</v>
      </c>
      <c r="C4590" s="1" t="s">
        <v>17</v>
      </c>
      <c r="D4590" s="1" t="s">
        <v>341</v>
      </c>
      <c r="E4590" s="1" t="s">
        <v>95</v>
      </c>
      <c r="F4590" s="2">
        <v>44691</v>
      </c>
      <c r="G4590" s="1" t="s">
        <v>17586</v>
      </c>
      <c r="H4590" s="1" t="s">
        <v>17587</v>
      </c>
      <c r="I4590" s="1" t="s">
        <v>74</v>
      </c>
      <c r="J4590">
        <v>31129.274300000001</v>
      </c>
      <c r="K4590">
        <v>327</v>
      </c>
      <c r="L4590" s="1" t="s">
        <v>47</v>
      </c>
      <c r="M4590" s="2">
        <v>44697</v>
      </c>
      <c r="N4590" s="1" t="s">
        <v>38</v>
      </c>
      <c r="O4590" s="1" t="s">
        <v>55</v>
      </c>
    </row>
    <row r="4591" spans="1:15" x14ac:dyDescent="0.3">
      <c r="A4591" s="1" t="s">
        <v>17589</v>
      </c>
      <c r="B4591">
        <v>49</v>
      </c>
      <c r="C4591" s="1" t="s">
        <v>30</v>
      </c>
      <c r="D4591" s="1" t="s">
        <v>42</v>
      </c>
      <c r="E4591" s="1" t="s">
        <v>36657</v>
      </c>
      <c r="F4591" s="2">
        <v>43771</v>
      </c>
      <c r="G4591" s="1" t="s">
        <v>17590</v>
      </c>
      <c r="H4591" s="1" t="s">
        <v>17591</v>
      </c>
      <c r="I4591" s="1" t="s">
        <v>74</v>
      </c>
      <c r="J4591">
        <v>29417.6368</v>
      </c>
      <c r="K4591">
        <v>269</v>
      </c>
      <c r="L4591" s="1" t="s">
        <v>24</v>
      </c>
      <c r="M4591" s="2">
        <v>43773</v>
      </c>
      <c r="N4591" s="1" t="s">
        <v>54</v>
      </c>
      <c r="O4591" s="1" t="s">
        <v>39</v>
      </c>
    </row>
    <row r="4592" spans="1:15" x14ac:dyDescent="0.3">
      <c r="A4592" s="1" t="s">
        <v>17593</v>
      </c>
      <c r="B4592">
        <v>74</v>
      </c>
      <c r="C4592" s="1" t="s">
        <v>17</v>
      </c>
      <c r="D4592" s="1" t="s">
        <v>31</v>
      </c>
      <c r="E4592" s="1" t="s">
        <v>32</v>
      </c>
      <c r="F4592" s="2">
        <v>43414</v>
      </c>
      <c r="G4592" s="1" t="s">
        <v>17594</v>
      </c>
      <c r="H4592" s="1" t="s">
        <v>17595</v>
      </c>
      <c r="I4592" s="1" t="s">
        <v>67</v>
      </c>
      <c r="J4592">
        <v>6424.0355</v>
      </c>
      <c r="K4592">
        <v>412</v>
      </c>
      <c r="L4592" s="1" t="s">
        <v>47</v>
      </c>
      <c r="M4592" s="2">
        <v>43436</v>
      </c>
      <c r="N4592" s="1" t="s">
        <v>119</v>
      </c>
      <c r="O4592" s="1" t="s">
        <v>39</v>
      </c>
    </row>
    <row r="4593" spans="1:15" x14ac:dyDescent="0.3">
      <c r="A4593" s="1" t="s">
        <v>17597</v>
      </c>
      <c r="B4593">
        <v>24</v>
      </c>
      <c r="C4593" s="1" t="s">
        <v>30</v>
      </c>
      <c r="D4593" s="1" t="s">
        <v>64</v>
      </c>
      <c r="E4593" s="1" t="s">
        <v>32</v>
      </c>
      <c r="F4593" s="2">
        <v>44820</v>
      </c>
      <c r="G4593" s="1" t="s">
        <v>17598</v>
      </c>
      <c r="H4593" s="1" t="s">
        <v>4182</v>
      </c>
      <c r="I4593" s="1" t="s">
        <v>74</v>
      </c>
      <c r="J4593">
        <v>6572.2429000000002</v>
      </c>
      <c r="K4593">
        <v>348</v>
      </c>
      <c r="L4593" s="1" t="s">
        <v>47</v>
      </c>
      <c r="M4593" s="2">
        <v>44826</v>
      </c>
      <c r="N4593" s="1" t="s">
        <v>119</v>
      </c>
      <c r="O4593" s="1" t="s">
        <v>39</v>
      </c>
    </row>
    <row r="4594" spans="1:15" x14ac:dyDescent="0.3">
      <c r="A4594" s="1" t="s">
        <v>17600</v>
      </c>
      <c r="B4594">
        <v>20</v>
      </c>
      <c r="C4594" s="1" t="s">
        <v>17</v>
      </c>
      <c r="D4594" s="1" t="s">
        <v>64</v>
      </c>
      <c r="E4594" s="1" t="s">
        <v>95</v>
      </c>
      <c r="F4594" s="2">
        <v>44615</v>
      </c>
      <c r="G4594" s="1" t="s">
        <v>17601</v>
      </c>
      <c r="H4594" s="1" t="s">
        <v>17602</v>
      </c>
      <c r="I4594" s="1" t="s">
        <v>80</v>
      </c>
      <c r="J4594">
        <v>17898.5622</v>
      </c>
      <c r="K4594">
        <v>156</v>
      </c>
      <c r="L4594" s="1" t="s">
        <v>47</v>
      </c>
      <c r="M4594" s="2">
        <v>44634</v>
      </c>
      <c r="N4594" s="1" t="s">
        <v>62</v>
      </c>
      <c r="O4594" s="1" t="s">
        <v>26</v>
      </c>
    </row>
    <row r="4595" spans="1:15" x14ac:dyDescent="0.3">
      <c r="A4595" s="1" t="s">
        <v>17604</v>
      </c>
      <c r="B4595">
        <v>29</v>
      </c>
      <c r="C4595" s="1" t="s">
        <v>30</v>
      </c>
      <c r="D4595" s="1" t="s">
        <v>84</v>
      </c>
      <c r="E4595" s="1" t="s">
        <v>43</v>
      </c>
      <c r="F4595" s="2">
        <v>43743</v>
      </c>
      <c r="G4595" s="1" t="s">
        <v>17605</v>
      </c>
      <c r="H4595" s="1" t="s">
        <v>17606</v>
      </c>
      <c r="I4595" s="1" t="s">
        <v>35</v>
      </c>
      <c r="J4595">
        <v>24186.082900000001</v>
      </c>
      <c r="K4595">
        <v>371</v>
      </c>
      <c r="L4595" s="1" t="s">
        <v>24</v>
      </c>
      <c r="M4595" s="2">
        <v>43747</v>
      </c>
      <c r="N4595" s="1" t="s">
        <v>54</v>
      </c>
      <c r="O4595" s="1" t="s">
        <v>26</v>
      </c>
    </row>
    <row r="4596" spans="1:15" x14ac:dyDescent="0.3">
      <c r="A4596" s="1" t="s">
        <v>17608</v>
      </c>
      <c r="B4596">
        <v>44</v>
      </c>
      <c r="C4596" s="1" t="s">
        <v>30</v>
      </c>
      <c r="D4596" s="1" t="s">
        <v>31</v>
      </c>
      <c r="E4596" s="1" t="s">
        <v>95</v>
      </c>
      <c r="F4596" s="2">
        <v>44628</v>
      </c>
      <c r="G4596" s="1" t="s">
        <v>17609</v>
      </c>
      <c r="H4596" s="1" t="s">
        <v>17610</v>
      </c>
      <c r="I4596" s="1" t="s">
        <v>67</v>
      </c>
      <c r="J4596">
        <v>55522.159399999997</v>
      </c>
      <c r="K4596">
        <v>383</v>
      </c>
      <c r="L4596" s="1" t="s">
        <v>24</v>
      </c>
      <c r="M4596" s="2">
        <v>44645</v>
      </c>
      <c r="N4596" s="1" t="s">
        <v>38</v>
      </c>
      <c r="O4596" s="1" t="s">
        <v>39</v>
      </c>
    </row>
    <row r="4597" spans="1:15" x14ac:dyDescent="0.3">
      <c r="A4597" s="1" t="s">
        <v>17612</v>
      </c>
      <c r="B4597">
        <v>36</v>
      </c>
      <c r="C4597" s="1" t="s">
        <v>17</v>
      </c>
      <c r="D4597" s="1" t="s">
        <v>42</v>
      </c>
      <c r="E4597" s="1" t="s">
        <v>36656</v>
      </c>
      <c r="F4597" s="2">
        <v>44121</v>
      </c>
      <c r="G4597" s="1" t="s">
        <v>17613</v>
      </c>
      <c r="H4597" s="1" t="s">
        <v>17614</v>
      </c>
      <c r="I4597" s="1" t="s">
        <v>80</v>
      </c>
      <c r="J4597">
        <v>1067.7674</v>
      </c>
      <c r="K4597">
        <v>334</v>
      </c>
      <c r="L4597" s="1" t="s">
        <v>47</v>
      </c>
      <c r="M4597" s="2">
        <v>44123</v>
      </c>
      <c r="N4597" s="1" t="s">
        <v>62</v>
      </c>
      <c r="O4597" s="1" t="s">
        <v>55</v>
      </c>
    </row>
    <row r="4598" spans="1:15" x14ac:dyDescent="0.3">
      <c r="A4598" s="1" t="s">
        <v>17616</v>
      </c>
      <c r="B4598">
        <v>48</v>
      </c>
      <c r="C4598" s="1" t="s">
        <v>17</v>
      </c>
      <c r="D4598" s="1" t="s">
        <v>18</v>
      </c>
      <c r="E4598" s="1" t="s">
        <v>36656</v>
      </c>
      <c r="F4598" s="2">
        <v>45151</v>
      </c>
      <c r="G4598" s="1" t="s">
        <v>17617</v>
      </c>
      <c r="H4598" s="1" t="s">
        <v>17618</v>
      </c>
      <c r="I4598" s="1" t="s">
        <v>74</v>
      </c>
      <c r="J4598">
        <v>10206.118200000001</v>
      </c>
      <c r="K4598">
        <v>282</v>
      </c>
      <c r="L4598" s="1" t="s">
        <v>47</v>
      </c>
      <c r="M4598" s="2">
        <v>45168</v>
      </c>
      <c r="N4598" s="1" t="s">
        <v>25</v>
      </c>
      <c r="O4598" s="1" t="s">
        <v>26</v>
      </c>
    </row>
    <row r="4599" spans="1:15" x14ac:dyDescent="0.3">
      <c r="A4599" s="1" t="s">
        <v>17620</v>
      </c>
      <c r="B4599">
        <v>42</v>
      </c>
      <c r="C4599" s="1" t="s">
        <v>17</v>
      </c>
      <c r="D4599" s="1" t="s">
        <v>165</v>
      </c>
      <c r="E4599" s="1" t="s">
        <v>95</v>
      </c>
      <c r="F4599" s="2">
        <v>44397</v>
      </c>
      <c r="G4599" s="1" t="s">
        <v>17621</v>
      </c>
      <c r="H4599" s="1" t="s">
        <v>17622</v>
      </c>
      <c r="I4599" s="1" t="s">
        <v>22</v>
      </c>
      <c r="J4599">
        <v>15543.8986</v>
      </c>
      <c r="K4599">
        <v>134</v>
      </c>
      <c r="L4599" s="1" t="s">
        <v>47</v>
      </c>
      <c r="M4599" s="2">
        <v>44424</v>
      </c>
      <c r="N4599" s="1" t="s">
        <v>25</v>
      </c>
      <c r="O4599" s="1" t="s">
        <v>39</v>
      </c>
    </row>
    <row r="4600" spans="1:15" x14ac:dyDescent="0.3">
      <c r="A4600" s="1" t="s">
        <v>17624</v>
      </c>
      <c r="B4600">
        <v>61</v>
      </c>
      <c r="C4600" s="1" t="s">
        <v>30</v>
      </c>
      <c r="D4600" s="1" t="s">
        <v>127</v>
      </c>
      <c r="E4600" s="1" t="s">
        <v>95</v>
      </c>
      <c r="F4600" s="2">
        <v>43970</v>
      </c>
      <c r="G4600" s="1" t="s">
        <v>17625</v>
      </c>
      <c r="H4600" s="1" t="s">
        <v>17626</v>
      </c>
      <c r="I4600" s="1" t="s">
        <v>35</v>
      </c>
      <c r="J4600">
        <v>76320.660999999993</v>
      </c>
      <c r="K4600">
        <v>275</v>
      </c>
      <c r="L4600" s="1" t="s">
        <v>53</v>
      </c>
      <c r="M4600" s="2">
        <v>43982</v>
      </c>
      <c r="N4600" s="1" t="s">
        <v>62</v>
      </c>
      <c r="O4600" s="1" t="s">
        <v>26</v>
      </c>
    </row>
    <row r="4601" spans="1:15" x14ac:dyDescent="0.3">
      <c r="A4601" s="1" t="s">
        <v>17628</v>
      </c>
      <c r="B4601">
        <v>24</v>
      </c>
      <c r="C4601" s="1" t="s">
        <v>30</v>
      </c>
      <c r="D4601" s="1" t="s">
        <v>84</v>
      </c>
      <c r="E4601" s="1" t="s">
        <v>36657</v>
      </c>
      <c r="F4601" s="2">
        <v>44450</v>
      </c>
      <c r="G4601" s="1" t="s">
        <v>17629</v>
      </c>
      <c r="H4601" s="1" t="s">
        <v>10755</v>
      </c>
      <c r="I4601" s="1" t="s">
        <v>67</v>
      </c>
      <c r="J4601">
        <v>21650.701400000002</v>
      </c>
      <c r="K4601">
        <v>330</v>
      </c>
      <c r="L4601" s="1" t="s">
        <v>24</v>
      </c>
      <c r="M4601" s="2">
        <v>44465</v>
      </c>
      <c r="N4601" s="1" t="s">
        <v>119</v>
      </c>
      <c r="O4601" s="1" t="s">
        <v>55</v>
      </c>
    </row>
    <row r="4602" spans="1:15" x14ac:dyDescent="0.3">
      <c r="A4602" s="1" t="s">
        <v>17631</v>
      </c>
      <c r="B4602">
        <v>28</v>
      </c>
      <c r="C4602" s="1" t="s">
        <v>30</v>
      </c>
      <c r="D4602" s="1" t="s">
        <v>127</v>
      </c>
      <c r="E4602" s="1" t="s">
        <v>36657</v>
      </c>
      <c r="F4602" s="2">
        <v>44753</v>
      </c>
      <c r="G4602" s="1" t="s">
        <v>17632</v>
      </c>
      <c r="H4602" s="1" t="s">
        <v>17633</v>
      </c>
      <c r="I4602" s="1" t="s">
        <v>74</v>
      </c>
      <c r="J4602">
        <v>21242.101299999998</v>
      </c>
      <c r="K4602">
        <v>322</v>
      </c>
      <c r="L4602" s="1" t="s">
        <v>53</v>
      </c>
      <c r="M4602" s="2">
        <v>44769</v>
      </c>
      <c r="N4602" s="1" t="s">
        <v>54</v>
      </c>
      <c r="O4602" s="1" t="s">
        <v>55</v>
      </c>
    </row>
    <row r="4603" spans="1:15" x14ac:dyDescent="0.3">
      <c r="A4603" s="1" t="s">
        <v>17635</v>
      </c>
      <c r="B4603">
        <v>66</v>
      </c>
      <c r="C4603" s="1" t="s">
        <v>17</v>
      </c>
      <c r="D4603" s="1" t="s">
        <v>84</v>
      </c>
      <c r="E4603" s="1" t="s">
        <v>36656</v>
      </c>
      <c r="F4603" s="2">
        <v>43625</v>
      </c>
      <c r="G4603" s="1" t="s">
        <v>17636</v>
      </c>
      <c r="H4603" s="1" t="s">
        <v>17637</v>
      </c>
      <c r="I4603" s="1" t="s">
        <v>80</v>
      </c>
      <c r="J4603">
        <v>20582.281999999999</v>
      </c>
      <c r="K4603">
        <v>400</v>
      </c>
      <c r="L4603" s="1" t="s">
        <v>53</v>
      </c>
      <c r="M4603" s="2">
        <v>43629</v>
      </c>
      <c r="N4603" s="1" t="s">
        <v>54</v>
      </c>
      <c r="O4603" s="1" t="s">
        <v>39</v>
      </c>
    </row>
    <row r="4604" spans="1:15" x14ac:dyDescent="0.3">
      <c r="A4604" s="1" t="s">
        <v>17639</v>
      </c>
      <c r="B4604">
        <v>33</v>
      </c>
      <c r="C4604" s="1" t="s">
        <v>30</v>
      </c>
      <c r="D4604" s="1" t="s">
        <v>31</v>
      </c>
      <c r="E4604" s="1" t="s">
        <v>43</v>
      </c>
      <c r="F4604" s="2">
        <v>44827</v>
      </c>
      <c r="G4604" s="1" t="s">
        <v>17640</v>
      </c>
      <c r="H4604" s="1" t="s">
        <v>17641</v>
      </c>
      <c r="I4604" s="1" t="s">
        <v>35</v>
      </c>
      <c r="J4604">
        <v>20738.187900000001</v>
      </c>
      <c r="K4604">
        <v>362</v>
      </c>
      <c r="L4604" s="1" t="s">
        <v>24</v>
      </c>
      <c r="M4604" s="2">
        <v>44828</v>
      </c>
      <c r="N4604" s="1" t="s">
        <v>38</v>
      </c>
      <c r="O4604" s="1" t="s">
        <v>55</v>
      </c>
    </row>
    <row r="4605" spans="1:15" x14ac:dyDescent="0.3">
      <c r="A4605" s="1" t="s">
        <v>17643</v>
      </c>
      <c r="B4605">
        <v>24</v>
      </c>
      <c r="C4605" s="1" t="s">
        <v>17</v>
      </c>
      <c r="D4605" s="1" t="s">
        <v>42</v>
      </c>
      <c r="E4605" s="1" t="s">
        <v>95</v>
      </c>
      <c r="F4605" s="2">
        <v>44224</v>
      </c>
      <c r="G4605" s="1" t="s">
        <v>17644</v>
      </c>
      <c r="H4605" s="1" t="s">
        <v>17645</v>
      </c>
      <c r="I4605" s="1" t="s">
        <v>80</v>
      </c>
      <c r="J4605">
        <v>20861.243999999999</v>
      </c>
      <c r="K4605">
        <v>163</v>
      </c>
      <c r="L4605" s="1" t="s">
        <v>53</v>
      </c>
      <c r="M4605" s="2">
        <v>44230</v>
      </c>
      <c r="N4605" s="1" t="s">
        <v>62</v>
      </c>
      <c r="O4605" s="1" t="s">
        <v>26</v>
      </c>
    </row>
    <row r="4606" spans="1:15" x14ac:dyDescent="0.3">
      <c r="A4606" s="1" t="s">
        <v>17647</v>
      </c>
      <c r="B4606">
        <v>52</v>
      </c>
      <c r="C4606" s="1" t="s">
        <v>17</v>
      </c>
      <c r="D4606" s="1" t="s">
        <v>42</v>
      </c>
      <c r="E4606" s="1" t="s">
        <v>36656</v>
      </c>
      <c r="F4606" s="2">
        <v>43560</v>
      </c>
      <c r="G4606" s="1" t="s">
        <v>17648</v>
      </c>
      <c r="H4606" s="1" t="s">
        <v>17649</v>
      </c>
      <c r="I4606" s="1" t="s">
        <v>22</v>
      </c>
      <c r="J4606">
        <v>24756.7451</v>
      </c>
      <c r="K4606">
        <v>474</v>
      </c>
      <c r="L4606" s="1" t="s">
        <v>53</v>
      </c>
      <c r="M4606" s="2">
        <v>43561</v>
      </c>
      <c r="N4606" s="1" t="s">
        <v>119</v>
      </c>
      <c r="O4606" s="1" t="s">
        <v>26</v>
      </c>
    </row>
    <row r="4607" spans="1:15" x14ac:dyDescent="0.3">
      <c r="A4607" s="1" t="s">
        <v>17651</v>
      </c>
      <c r="B4607">
        <v>24</v>
      </c>
      <c r="C4607" s="1" t="s">
        <v>17</v>
      </c>
      <c r="D4607" s="1" t="s">
        <v>42</v>
      </c>
      <c r="E4607" s="1" t="s">
        <v>95</v>
      </c>
      <c r="F4607" s="2">
        <v>43932</v>
      </c>
      <c r="G4607" s="1" t="s">
        <v>17652</v>
      </c>
      <c r="H4607" s="1" t="s">
        <v>17653</v>
      </c>
      <c r="I4607" s="1" t="s">
        <v>80</v>
      </c>
      <c r="J4607">
        <v>26517.247500000001</v>
      </c>
      <c r="K4607">
        <v>264</v>
      </c>
      <c r="L4607" s="1" t="s">
        <v>47</v>
      </c>
      <c r="M4607" s="2">
        <v>43959</v>
      </c>
      <c r="N4607" s="1" t="s">
        <v>25</v>
      </c>
      <c r="O4607" s="1" t="s">
        <v>26</v>
      </c>
    </row>
    <row r="4608" spans="1:15" x14ac:dyDescent="0.3">
      <c r="A4608" s="1" t="s">
        <v>17655</v>
      </c>
      <c r="B4608">
        <v>35</v>
      </c>
      <c r="C4608" s="1" t="s">
        <v>30</v>
      </c>
      <c r="D4608" s="1" t="s">
        <v>31</v>
      </c>
      <c r="E4608" s="1" t="s">
        <v>36656</v>
      </c>
      <c r="F4608" s="2">
        <v>43847</v>
      </c>
      <c r="G4608" s="1" t="s">
        <v>17656</v>
      </c>
      <c r="H4608" s="1" t="s">
        <v>17657</v>
      </c>
      <c r="I4608" s="1" t="s">
        <v>74</v>
      </c>
      <c r="J4608">
        <v>24045.258000000002</v>
      </c>
      <c r="K4608">
        <v>182</v>
      </c>
      <c r="L4608" s="1" t="s">
        <v>53</v>
      </c>
      <c r="M4608" s="2">
        <v>43874</v>
      </c>
      <c r="N4608" s="1" t="s">
        <v>38</v>
      </c>
      <c r="O4608" s="1" t="s">
        <v>26</v>
      </c>
    </row>
    <row r="4609" spans="1:15" x14ac:dyDescent="0.3">
      <c r="A4609" s="1" t="s">
        <v>17659</v>
      </c>
      <c r="B4609">
        <v>28</v>
      </c>
      <c r="C4609" s="1" t="s">
        <v>17</v>
      </c>
      <c r="D4609" s="1" t="s">
        <v>42</v>
      </c>
      <c r="E4609" s="1" t="s">
        <v>43</v>
      </c>
      <c r="F4609" s="2">
        <v>44415</v>
      </c>
      <c r="G4609" s="1" t="s">
        <v>17660</v>
      </c>
      <c r="H4609" s="1" t="s">
        <v>17661</v>
      </c>
      <c r="I4609" s="1" t="s">
        <v>74</v>
      </c>
      <c r="J4609">
        <v>13839.572700000001</v>
      </c>
      <c r="K4609">
        <v>402</v>
      </c>
      <c r="L4609" s="1" t="s">
        <v>24</v>
      </c>
      <c r="M4609" s="2">
        <v>44438</v>
      </c>
      <c r="N4609" s="1" t="s">
        <v>38</v>
      </c>
      <c r="O4609" s="1" t="s">
        <v>26</v>
      </c>
    </row>
    <row r="4610" spans="1:15" x14ac:dyDescent="0.3">
      <c r="A4610" s="1" t="s">
        <v>17663</v>
      </c>
      <c r="B4610">
        <v>72</v>
      </c>
      <c r="C4610" s="1" t="s">
        <v>30</v>
      </c>
      <c r="D4610" s="1" t="s">
        <v>31</v>
      </c>
      <c r="E4610" s="1" t="s">
        <v>36657</v>
      </c>
      <c r="F4610" s="2">
        <v>44419</v>
      </c>
      <c r="G4610" s="1" t="s">
        <v>17664</v>
      </c>
      <c r="H4610" s="1" t="s">
        <v>17665</v>
      </c>
      <c r="I4610" s="1" t="s">
        <v>35</v>
      </c>
      <c r="J4610">
        <v>32661.400799999999</v>
      </c>
      <c r="K4610">
        <v>200</v>
      </c>
      <c r="L4610" s="1" t="s">
        <v>47</v>
      </c>
      <c r="M4610" s="2">
        <v>44444</v>
      </c>
      <c r="N4610" s="1" t="s">
        <v>38</v>
      </c>
      <c r="O4610" s="1" t="s">
        <v>55</v>
      </c>
    </row>
    <row r="4611" spans="1:15" x14ac:dyDescent="0.3">
      <c r="A4611" s="1" t="s">
        <v>5502</v>
      </c>
      <c r="B4611">
        <v>71</v>
      </c>
      <c r="C4611" s="1" t="s">
        <v>17</v>
      </c>
      <c r="D4611" s="1" t="s">
        <v>31</v>
      </c>
      <c r="E4611" s="1" t="s">
        <v>36656</v>
      </c>
      <c r="F4611" s="2">
        <v>43432</v>
      </c>
      <c r="G4611" s="1" t="s">
        <v>5422</v>
      </c>
      <c r="H4611" s="1" t="s">
        <v>17667</v>
      </c>
      <c r="I4611" s="1" t="s">
        <v>74</v>
      </c>
      <c r="J4611">
        <v>9510.5236999999997</v>
      </c>
      <c r="K4611">
        <v>402</v>
      </c>
      <c r="L4611" s="1" t="s">
        <v>24</v>
      </c>
      <c r="M4611" s="2">
        <v>43438</v>
      </c>
      <c r="N4611" s="1" t="s">
        <v>25</v>
      </c>
      <c r="O4611" s="1" t="s">
        <v>39</v>
      </c>
    </row>
    <row r="4612" spans="1:15" x14ac:dyDescent="0.3">
      <c r="A4612" s="1" t="s">
        <v>7153</v>
      </c>
      <c r="B4612">
        <v>38</v>
      </c>
      <c r="C4612" s="1" t="s">
        <v>30</v>
      </c>
      <c r="D4612" s="1" t="s">
        <v>127</v>
      </c>
      <c r="E4612" s="1" t="s">
        <v>32</v>
      </c>
      <c r="F4612" s="2">
        <v>44342</v>
      </c>
      <c r="G4612" s="1" t="s">
        <v>17669</v>
      </c>
      <c r="H4612" s="1" t="s">
        <v>17670</v>
      </c>
      <c r="I4612" s="1" t="s">
        <v>35</v>
      </c>
      <c r="J4612">
        <v>28267.322800000002</v>
      </c>
      <c r="K4612">
        <v>187</v>
      </c>
      <c r="L4612" s="1" t="s">
        <v>53</v>
      </c>
      <c r="M4612" s="2">
        <v>44347</v>
      </c>
      <c r="N4612" s="1" t="s">
        <v>38</v>
      </c>
      <c r="O4612" s="1" t="s">
        <v>55</v>
      </c>
    </row>
    <row r="4613" spans="1:15" x14ac:dyDescent="0.3">
      <c r="A4613" s="1" t="s">
        <v>17672</v>
      </c>
      <c r="B4613">
        <v>39</v>
      </c>
      <c r="C4613" s="1" t="s">
        <v>17</v>
      </c>
      <c r="D4613" s="1" t="s">
        <v>31</v>
      </c>
      <c r="E4613" s="1" t="s">
        <v>36656</v>
      </c>
      <c r="F4613" s="2">
        <v>44046</v>
      </c>
      <c r="G4613" s="1" t="s">
        <v>17673</v>
      </c>
      <c r="H4613" s="1" t="s">
        <v>17674</v>
      </c>
      <c r="I4613" s="1" t="s">
        <v>22</v>
      </c>
      <c r="J4613">
        <v>32675.726200000001</v>
      </c>
      <c r="K4613">
        <v>156</v>
      </c>
      <c r="L4613" s="1" t="s">
        <v>53</v>
      </c>
      <c r="M4613" s="2">
        <v>44051</v>
      </c>
      <c r="N4613" s="1" t="s">
        <v>25</v>
      </c>
      <c r="O4613" s="1" t="s">
        <v>55</v>
      </c>
    </row>
    <row r="4614" spans="1:15" x14ac:dyDescent="0.3">
      <c r="A4614" s="1" t="s">
        <v>17676</v>
      </c>
      <c r="B4614">
        <v>70</v>
      </c>
      <c r="C4614" s="1" t="s">
        <v>30</v>
      </c>
      <c r="D4614" s="1" t="s">
        <v>341</v>
      </c>
      <c r="E4614" s="1" t="s">
        <v>36657</v>
      </c>
      <c r="F4614" s="2">
        <v>45001</v>
      </c>
      <c r="G4614" s="1" t="s">
        <v>17677</v>
      </c>
      <c r="H4614" s="1" t="s">
        <v>17678</v>
      </c>
      <c r="I4614" s="1" t="s">
        <v>67</v>
      </c>
      <c r="J4614">
        <v>6766.3253000000004</v>
      </c>
      <c r="K4614">
        <v>189</v>
      </c>
      <c r="L4614" s="1" t="s">
        <v>47</v>
      </c>
      <c r="M4614" s="2">
        <v>45031</v>
      </c>
      <c r="N4614" s="1" t="s">
        <v>25</v>
      </c>
      <c r="O4614" s="1" t="s">
        <v>26</v>
      </c>
    </row>
    <row r="4615" spans="1:15" x14ac:dyDescent="0.3">
      <c r="A4615" s="1" t="s">
        <v>17680</v>
      </c>
      <c r="B4615">
        <v>35</v>
      </c>
      <c r="C4615" s="1" t="s">
        <v>30</v>
      </c>
      <c r="D4615" s="1" t="s">
        <v>18</v>
      </c>
      <c r="E4615" s="1" t="s">
        <v>36657</v>
      </c>
      <c r="F4615" s="2">
        <v>44335</v>
      </c>
      <c r="G4615" s="1" t="s">
        <v>17681</v>
      </c>
      <c r="H4615" s="1" t="s">
        <v>17682</v>
      </c>
      <c r="I4615" s="1" t="s">
        <v>74</v>
      </c>
      <c r="J4615">
        <v>26543.741399999999</v>
      </c>
      <c r="K4615">
        <v>289</v>
      </c>
      <c r="L4615" s="1" t="s">
        <v>53</v>
      </c>
      <c r="M4615" s="2">
        <v>44361</v>
      </c>
      <c r="N4615" s="1" t="s">
        <v>25</v>
      </c>
      <c r="O4615" s="1" t="s">
        <v>39</v>
      </c>
    </row>
    <row r="4616" spans="1:15" x14ac:dyDescent="0.3">
      <c r="A4616" s="1" t="s">
        <v>17684</v>
      </c>
      <c r="B4616">
        <v>50</v>
      </c>
      <c r="C4616" s="1" t="s">
        <v>17</v>
      </c>
      <c r="D4616" s="1" t="s">
        <v>64</v>
      </c>
      <c r="E4616" s="1" t="s">
        <v>36656</v>
      </c>
      <c r="F4616" s="2">
        <v>44882</v>
      </c>
      <c r="G4616" s="1" t="s">
        <v>17685</v>
      </c>
      <c r="H4616" s="1" t="s">
        <v>15085</v>
      </c>
      <c r="I4616" s="1" t="s">
        <v>74</v>
      </c>
      <c r="J4616">
        <v>14738.6149</v>
      </c>
      <c r="K4616">
        <v>120</v>
      </c>
      <c r="L4616" s="1" t="s">
        <v>53</v>
      </c>
      <c r="M4616" s="2">
        <v>44900</v>
      </c>
      <c r="N4616" s="1" t="s">
        <v>119</v>
      </c>
      <c r="O4616" s="1" t="s">
        <v>55</v>
      </c>
    </row>
    <row r="4617" spans="1:15" x14ac:dyDescent="0.3">
      <c r="A4617" s="1" t="s">
        <v>17687</v>
      </c>
      <c r="B4617">
        <v>34</v>
      </c>
      <c r="C4617" s="1" t="s">
        <v>17</v>
      </c>
      <c r="D4617" s="1" t="s">
        <v>18</v>
      </c>
      <c r="E4617" s="1" t="s">
        <v>32</v>
      </c>
      <c r="F4617" s="2">
        <v>44122</v>
      </c>
      <c r="G4617" s="1" t="s">
        <v>17688</v>
      </c>
      <c r="H4617" s="1" t="s">
        <v>17689</v>
      </c>
      <c r="I4617" s="1" t="s">
        <v>80</v>
      </c>
      <c r="J4617">
        <v>19174.199100000002</v>
      </c>
      <c r="K4617">
        <v>186</v>
      </c>
      <c r="L4617" s="1" t="s">
        <v>53</v>
      </c>
      <c r="M4617" s="2">
        <v>44131</v>
      </c>
      <c r="N4617" s="1" t="s">
        <v>38</v>
      </c>
      <c r="O4617" s="1" t="s">
        <v>26</v>
      </c>
    </row>
    <row r="4618" spans="1:15" x14ac:dyDescent="0.3">
      <c r="A4618" s="1" t="s">
        <v>17691</v>
      </c>
      <c r="B4618">
        <v>47</v>
      </c>
      <c r="C4618" s="1" t="s">
        <v>17</v>
      </c>
      <c r="D4618" s="1" t="s">
        <v>127</v>
      </c>
      <c r="E4618" s="1" t="s">
        <v>43</v>
      </c>
      <c r="F4618" s="2">
        <v>44624</v>
      </c>
      <c r="G4618" s="1" t="s">
        <v>17692</v>
      </c>
      <c r="H4618" s="1" t="s">
        <v>17693</v>
      </c>
      <c r="I4618" s="1" t="s">
        <v>22</v>
      </c>
      <c r="J4618">
        <v>21949.401900000001</v>
      </c>
      <c r="K4618">
        <v>310</v>
      </c>
      <c r="L4618" s="1" t="s">
        <v>24</v>
      </c>
      <c r="M4618" s="2">
        <v>44629</v>
      </c>
      <c r="N4618" s="1" t="s">
        <v>62</v>
      </c>
      <c r="O4618" s="1" t="s">
        <v>26</v>
      </c>
    </row>
    <row r="4619" spans="1:15" x14ac:dyDescent="0.3">
      <c r="A4619" s="1" t="s">
        <v>17695</v>
      </c>
      <c r="B4619">
        <v>81</v>
      </c>
      <c r="C4619" s="1" t="s">
        <v>30</v>
      </c>
      <c r="D4619" s="1" t="s">
        <v>84</v>
      </c>
      <c r="E4619" s="1" t="s">
        <v>36657</v>
      </c>
      <c r="F4619" s="2">
        <v>45209</v>
      </c>
      <c r="G4619" s="1" t="s">
        <v>17696</v>
      </c>
      <c r="H4619" s="1" t="s">
        <v>17697</v>
      </c>
      <c r="I4619" s="1" t="s">
        <v>74</v>
      </c>
      <c r="J4619">
        <v>3586.2748000000001</v>
      </c>
      <c r="K4619">
        <v>314</v>
      </c>
      <c r="L4619" s="1" t="s">
        <v>47</v>
      </c>
      <c r="M4619" s="2">
        <v>45213</v>
      </c>
      <c r="N4619" s="1" t="s">
        <v>25</v>
      </c>
      <c r="O4619" s="1" t="s">
        <v>39</v>
      </c>
    </row>
    <row r="4620" spans="1:15" x14ac:dyDescent="0.3">
      <c r="A4620" s="1" t="s">
        <v>17699</v>
      </c>
      <c r="B4620">
        <v>21</v>
      </c>
      <c r="C4620" s="1" t="s">
        <v>30</v>
      </c>
      <c r="D4620" s="1" t="s">
        <v>18</v>
      </c>
      <c r="E4620" s="1" t="s">
        <v>36657</v>
      </c>
      <c r="F4620" s="2">
        <v>43849</v>
      </c>
      <c r="G4620" s="1" t="s">
        <v>17700</v>
      </c>
      <c r="H4620" s="1" t="s">
        <v>17701</v>
      </c>
      <c r="I4620" s="1" t="s">
        <v>80</v>
      </c>
      <c r="J4620">
        <v>24465.392</v>
      </c>
      <c r="K4620">
        <v>289</v>
      </c>
      <c r="L4620" s="1" t="s">
        <v>53</v>
      </c>
      <c r="M4620" s="2">
        <v>43878</v>
      </c>
      <c r="N4620" s="1" t="s">
        <v>25</v>
      </c>
      <c r="O4620" s="1" t="s">
        <v>39</v>
      </c>
    </row>
    <row r="4621" spans="1:15" x14ac:dyDescent="0.3">
      <c r="A4621" s="1" t="s">
        <v>17703</v>
      </c>
      <c r="B4621">
        <v>43</v>
      </c>
      <c r="C4621" s="1" t="s">
        <v>17</v>
      </c>
      <c r="D4621" s="1" t="s">
        <v>31</v>
      </c>
      <c r="E4621" s="1" t="s">
        <v>43</v>
      </c>
      <c r="F4621" s="2">
        <v>45119</v>
      </c>
      <c r="G4621" s="1" t="s">
        <v>17704</v>
      </c>
      <c r="H4621" s="1" t="s">
        <v>17705</v>
      </c>
      <c r="I4621" s="1" t="s">
        <v>80</v>
      </c>
      <c r="J4621">
        <v>11996.236000000001</v>
      </c>
      <c r="K4621">
        <v>203</v>
      </c>
      <c r="L4621" s="1" t="s">
        <v>24</v>
      </c>
      <c r="M4621" s="2">
        <v>45121</v>
      </c>
      <c r="N4621" s="1" t="s">
        <v>119</v>
      </c>
      <c r="O4621" s="1" t="s">
        <v>39</v>
      </c>
    </row>
    <row r="4622" spans="1:15" x14ac:dyDescent="0.3">
      <c r="A4622" s="1" t="s">
        <v>17707</v>
      </c>
      <c r="B4622">
        <v>78</v>
      </c>
      <c r="C4622" s="1" t="s">
        <v>17</v>
      </c>
      <c r="D4622" s="1" t="s">
        <v>18</v>
      </c>
      <c r="E4622" s="1" t="s">
        <v>32</v>
      </c>
      <c r="F4622" s="2">
        <v>44758</v>
      </c>
      <c r="G4622" s="1" t="s">
        <v>17708</v>
      </c>
      <c r="H4622" s="1" t="s">
        <v>17709</v>
      </c>
      <c r="I4622" s="1" t="s">
        <v>35</v>
      </c>
      <c r="J4622">
        <v>15694.972</v>
      </c>
      <c r="K4622">
        <v>269</v>
      </c>
      <c r="L4622" s="1" t="s">
        <v>47</v>
      </c>
      <c r="M4622" s="2">
        <v>44774</v>
      </c>
      <c r="N4622" s="1" t="s">
        <v>38</v>
      </c>
      <c r="O4622" s="1" t="s">
        <v>55</v>
      </c>
    </row>
    <row r="4623" spans="1:15" x14ac:dyDescent="0.3">
      <c r="A4623" s="1" t="s">
        <v>17711</v>
      </c>
      <c r="B4623">
        <v>57</v>
      </c>
      <c r="C4623" s="1" t="s">
        <v>17</v>
      </c>
      <c r="D4623" s="1" t="s">
        <v>64</v>
      </c>
      <c r="E4623" s="1" t="s">
        <v>36657</v>
      </c>
      <c r="F4623" s="2">
        <v>43933</v>
      </c>
      <c r="G4623" s="1" t="s">
        <v>17712</v>
      </c>
      <c r="H4623" s="1" t="s">
        <v>2433</v>
      </c>
      <c r="I4623" s="1" t="s">
        <v>35</v>
      </c>
      <c r="J4623">
        <v>25785.8956</v>
      </c>
      <c r="K4623">
        <v>430</v>
      </c>
      <c r="L4623" s="1" t="s">
        <v>47</v>
      </c>
      <c r="M4623" s="2">
        <v>43962</v>
      </c>
      <c r="N4623" s="1" t="s">
        <v>62</v>
      </c>
      <c r="O4623" s="1" t="s">
        <v>26</v>
      </c>
    </row>
    <row r="4624" spans="1:15" x14ac:dyDescent="0.3">
      <c r="A4624" s="1" t="s">
        <v>17714</v>
      </c>
      <c r="B4624">
        <v>20</v>
      </c>
      <c r="C4624" s="1" t="s">
        <v>17</v>
      </c>
      <c r="D4624" s="1" t="s">
        <v>64</v>
      </c>
      <c r="E4624" s="1" t="s">
        <v>19</v>
      </c>
      <c r="F4624" s="2">
        <v>44640</v>
      </c>
      <c r="G4624" s="1" t="s">
        <v>17715</v>
      </c>
      <c r="H4624" s="1" t="s">
        <v>17716</v>
      </c>
      <c r="I4624" s="1" t="s">
        <v>80</v>
      </c>
      <c r="J4624">
        <v>59885.162499999999</v>
      </c>
      <c r="K4624">
        <v>397</v>
      </c>
      <c r="L4624" s="1" t="s">
        <v>47</v>
      </c>
      <c r="M4624" s="2">
        <v>44649</v>
      </c>
      <c r="N4624" s="1" t="s">
        <v>119</v>
      </c>
      <c r="O4624" s="1" t="s">
        <v>55</v>
      </c>
    </row>
    <row r="4625" spans="1:15" x14ac:dyDescent="0.3">
      <c r="A4625" s="1" t="s">
        <v>2375</v>
      </c>
      <c r="B4625">
        <v>40</v>
      </c>
      <c r="C4625" s="1" t="s">
        <v>17</v>
      </c>
      <c r="D4625" s="1" t="s">
        <v>127</v>
      </c>
      <c r="E4625" s="1" t="s">
        <v>36656</v>
      </c>
      <c r="F4625" s="2">
        <v>44051</v>
      </c>
      <c r="G4625" s="1" t="s">
        <v>17718</v>
      </c>
      <c r="H4625" s="1" t="s">
        <v>17719</v>
      </c>
      <c r="I4625" s="1" t="s">
        <v>74</v>
      </c>
      <c r="J4625">
        <v>38412.551299999999</v>
      </c>
      <c r="K4625">
        <v>437</v>
      </c>
      <c r="L4625" s="1" t="s">
        <v>24</v>
      </c>
      <c r="M4625" s="2">
        <v>44063</v>
      </c>
      <c r="N4625" s="1" t="s">
        <v>119</v>
      </c>
      <c r="O4625" s="1" t="s">
        <v>55</v>
      </c>
    </row>
    <row r="4626" spans="1:15" x14ac:dyDescent="0.3">
      <c r="A4626" s="1" t="s">
        <v>17721</v>
      </c>
      <c r="B4626">
        <v>43</v>
      </c>
      <c r="C4626" s="1" t="s">
        <v>17</v>
      </c>
      <c r="D4626" s="1" t="s">
        <v>64</v>
      </c>
      <c r="E4626" s="1" t="s">
        <v>19</v>
      </c>
      <c r="F4626" s="2">
        <v>43419</v>
      </c>
      <c r="G4626" s="1" t="s">
        <v>17722</v>
      </c>
      <c r="H4626" s="1" t="s">
        <v>17723</v>
      </c>
      <c r="I4626" s="1" t="s">
        <v>35</v>
      </c>
      <c r="J4626">
        <v>37838.938699999999</v>
      </c>
      <c r="K4626">
        <v>256</v>
      </c>
      <c r="L4626" s="1" t="s">
        <v>53</v>
      </c>
      <c r="M4626" s="2">
        <v>43445</v>
      </c>
      <c r="N4626" s="1" t="s">
        <v>25</v>
      </c>
      <c r="O4626" s="1" t="s">
        <v>26</v>
      </c>
    </row>
    <row r="4627" spans="1:15" x14ac:dyDescent="0.3">
      <c r="A4627" s="1" t="s">
        <v>17725</v>
      </c>
      <c r="B4627">
        <v>24</v>
      </c>
      <c r="C4627" s="1" t="s">
        <v>17</v>
      </c>
      <c r="D4627" s="1" t="s">
        <v>31</v>
      </c>
      <c r="E4627" s="1" t="s">
        <v>32</v>
      </c>
      <c r="F4627" s="2">
        <v>44259</v>
      </c>
      <c r="G4627" s="1" t="s">
        <v>17726</v>
      </c>
      <c r="H4627" s="1" t="s">
        <v>17727</v>
      </c>
      <c r="I4627" s="1" t="s">
        <v>80</v>
      </c>
      <c r="J4627">
        <v>7024.1921000000002</v>
      </c>
      <c r="K4627">
        <v>311</v>
      </c>
      <c r="L4627" s="1" t="s">
        <v>53</v>
      </c>
      <c r="M4627" s="2">
        <v>44284</v>
      </c>
      <c r="N4627" s="1" t="s">
        <v>38</v>
      </c>
      <c r="O4627" s="1" t="s">
        <v>26</v>
      </c>
    </row>
    <row r="4628" spans="1:15" x14ac:dyDescent="0.3">
      <c r="A4628" s="1" t="s">
        <v>17729</v>
      </c>
      <c r="B4628">
        <v>65</v>
      </c>
      <c r="C4628" s="1" t="s">
        <v>17</v>
      </c>
      <c r="D4628" s="1" t="s">
        <v>64</v>
      </c>
      <c r="E4628" s="1" t="s">
        <v>32</v>
      </c>
      <c r="F4628" s="2">
        <v>44579</v>
      </c>
      <c r="G4628" s="1" t="s">
        <v>17730</v>
      </c>
      <c r="H4628" s="1" t="s">
        <v>17731</v>
      </c>
      <c r="I4628" s="1" t="s">
        <v>35</v>
      </c>
      <c r="J4628">
        <v>10369.341</v>
      </c>
      <c r="K4628">
        <v>392</v>
      </c>
      <c r="L4628" s="1" t="s">
        <v>53</v>
      </c>
      <c r="M4628" s="2">
        <v>44592</v>
      </c>
      <c r="N4628" s="1" t="s">
        <v>62</v>
      </c>
      <c r="O4628" s="1" t="s">
        <v>55</v>
      </c>
    </row>
    <row r="4629" spans="1:15" x14ac:dyDescent="0.3">
      <c r="A4629" s="1" t="s">
        <v>17733</v>
      </c>
      <c r="B4629">
        <v>56</v>
      </c>
      <c r="C4629" s="1" t="s">
        <v>17</v>
      </c>
      <c r="D4629" s="1" t="s">
        <v>42</v>
      </c>
      <c r="E4629" s="1" t="s">
        <v>43</v>
      </c>
      <c r="F4629" s="2">
        <v>44372</v>
      </c>
      <c r="G4629" s="1" t="s">
        <v>2096</v>
      </c>
      <c r="H4629" s="1" t="s">
        <v>17734</v>
      </c>
      <c r="I4629" s="1" t="s">
        <v>22</v>
      </c>
      <c r="J4629">
        <v>21737.626700000001</v>
      </c>
      <c r="K4629">
        <v>466</v>
      </c>
      <c r="L4629" s="1" t="s">
        <v>24</v>
      </c>
      <c r="M4629" s="2">
        <v>44387</v>
      </c>
      <c r="N4629" s="1" t="s">
        <v>62</v>
      </c>
      <c r="O4629" s="1" t="s">
        <v>39</v>
      </c>
    </row>
    <row r="4630" spans="1:15" x14ac:dyDescent="0.3">
      <c r="A4630" s="1" t="s">
        <v>17736</v>
      </c>
      <c r="B4630">
        <v>46</v>
      </c>
      <c r="C4630" s="1" t="s">
        <v>17</v>
      </c>
      <c r="D4630" s="1" t="s">
        <v>165</v>
      </c>
      <c r="E4630" s="1" t="s">
        <v>43</v>
      </c>
      <c r="F4630" s="2">
        <v>45009</v>
      </c>
      <c r="G4630" s="1" t="s">
        <v>17737</v>
      </c>
      <c r="H4630" s="1" t="s">
        <v>17738</v>
      </c>
      <c r="I4630" s="1" t="s">
        <v>22</v>
      </c>
      <c r="J4630">
        <v>24808.665799999999</v>
      </c>
      <c r="K4630">
        <v>367</v>
      </c>
      <c r="L4630" s="1" t="s">
        <v>24</v>
      </c>
      <c r="M4630" s="2">
        <v>45013</v>
      </c>
      <c r="N4630" s="1" t="s">
        <v>38</v>
      </c>
      <c r="O4630" s="1" t="s">
        <v>39</v>
      </c>
    </row>
    <row r="4631" spans="1:15" x14ac:dyDescent="0.3">
      <c r="A4631" s="1" t="s">
        <v>17740</v>
      </c>
      <c r="B4631">
        <v>23</v>
      </c>
      <c r="C4631" s="1" t="s">
        <v>17</v>
      </c>
      <c r="D4631" s="1" t="s">
        <v>341</v>
      </c>
      <c r="E4631" s="1" t="s">
        <v>43</v>
      </c>
      <c r="F4631" s="2">
        <v>43705</v>
      </c>
      <c r="G4631" s="1" t="s">
        <v>17741</v>
      </c>
      <c r="H4631" s="1" t="s">
        <v>17742</v>
      </c>
      <c r="I4631" s="1" t="s">
        <v>80</v>
      </c>
      <c r="J4631">
        <v>2235.5461</v>
      </c>
      <c r="K4631">
        <v>181</v>
      </c>
      <c r="L4631" s="1" t="s">
        <v>24</v>
      </c>
      <c r="M4631" s="2">
        <v>43716</v>
      </c>
      <c r="N4631" s="1" t="s">
        <v>25</v>
      </c>
      <c r="O4631" s="1" t="s">
        <v>26</v>
      </c>
    </row>
    <row r="4632" spans="1:15" x14ac:dyDescent="0.3">
      <c r="A4632" s="1" t="s">
        <v>1034</v>
      </c>
      <c r="B4632">
        <v>74</v>
      </c>
      <c r="C4632" s="1" t="s">
        <v>30</v>
      </c>
      <c r="D4632" s="1" t="s">
        <v>18</v>
      </c>
      <c r="E4632" s="1" t="s">
        <v>19</v>
      </c>
      <c r="F4632" s="2">
        <v>44519</v>
      </c>
      <c r="G4632" s="1" t="s">
        <v>17744</v>
      </c>
      <c r="H4632" s="1" t="s">
        <v>17745</v>
      </c>
      <c r="I4632" s="1" t="s">
        <v>67</v>
      </c>
      <c r="J4632">
        <v>21239.33</v>
      </c>
      <c r="K4632">
        <v>469</v>
      </c>
      <c r="L4632" s="1" t="s">
        <v>53</v>
      </c>
      <c r="M4632" s="2">
        <v>44522</v>
      </c>
      <c r="N4632" s="1" t="s">
        <v>54</v>
      </c>
      <c r="O4632" s="1" t="s">
        <v>26</v>
      </c>
    </row>
    <row r="4633" spans="1:15" x14ac:dyDescent="0.3">
      <c r="A4633" s="1" t="s">
        <v>7413</v>
      </c>
      <c r="B4633">
        <v>34</v>
      </c>
      <c r="C4633" s="1" t="s">
        <v>30</v>
      </c>
      <c r="D4633" s="1" t="s">
        <v>84</v>
      </c>
      <c r="E4633" s="1" t="s">
        <v>32</v>
      </c>
      <c r="F4633" s="2">
        <v>43539</v>
      </c>
      <c r="G4633" s="1" t="s">
        <v>17747</v>
      </c>
      <c r="H4633" s="1" t="s">
        <v>17748</v>
      </c>
      <c r="I4633" s="1" t="s">
        <v>67</v>
      </c>
      <c r="J4633">
        <v>35317.849199999997</v>
      </c>
      <c r="K4633">
        <v>156</v>
      </c>
      <c r="L4633" s="1" t="s">
        <v>53</v>
      </c>
      <c r="M4633" s="2">
        <v>43556</v>
      </c>
      <c r="N4633" s="1" t="s">
        <v>54</v>
      </c>
      <c r="O4633" s="1" t="s">
        <v>39</v>
      </c>
    </row>
    <row r="4634" spans="1:15" x14ac:dyDescent="0.3">
      <c r="A4634" s="1" t="s">
        <v>15404</v>
      </c>
      <c r="B4634">
        <v>80</v>
      </c>
      <c r="C4634" s="1" t="s">
        <v>30</v>
      </c>
      <c r="D4634" s="1" t="s">
        <v>18</v>
      </c>
      <c r="E4634" s="1" t="s">
        <v>36656</v>
      </c>
      <c r="F4634" s="2">
        <v>43964</v>
      </c>
      <c r="G4634" s="1" t="s">
        <v>17750</v>
      </c>
      <c r="H4634" s="1" t="s">
        <v>17751</v>
      </c>
      <c r="I4634" s="1" t="s">
        <v>67</v>
      </c>
      <c r="J4634">
        <v>37561.4712</v>
      </c>
      <c r="K4634">
        <v>137</v>
      </c>
      <c r="L4634" s="1" t="s">
        <v>47</v>
      </c>
      <c r="M4634" s="2">
        <v>43983</v>
      </c>
      <c r="N4634" s="1" t="s">
        <v>54</v>
      </c>
      <c r="O4634" s="1" t="s">
        <v>26</v>
      </c>
    </row>
    <row r="4635" spans="1:15" x14ac:dyDescent="0.3">
      <c r="A4635" s="1" t="s">
        <v>17753</v>
      </c>
      <c r="B4635">
        <v>68</v>
      </c>
      <c r="C4635" s="1" t="s">
        <v>30</v>
      </c>
      <c r="D4635" s="1" t="s">
        <v>18</v>
      </c>
      <c r="E4635" s="1" t="s">
        <v>19</v>
      </c>
      <c r="F4635" s="2">
        <v>43644</v>
      </c>
      <c r="G4635" s="1" t="s">
        <v>17754</v>
      </c>
      <c r="H4635" s="1" t="s">
        <v>17755</v>
      </c>
      <c r="I4635" s="1" t="s">
        <v>22</v>
      </c>
      <c r="J4635">
        <v>4244.6061</v>
      </c>
      <c r="K4635">
        <v>155</v>
      </c>
      <c r="L4635" s="1" t="s">
        <v>53</v>
      </c>
      <c r="M4635" s="2">
        <v>43669</v>
      </c>
      <c r="N4635" s="1" t="s">
        <v>38</v>
      </c>
      <c r="O4635" s="1" t="s">
        <v>55</v>
      </c>
    </row>
    <row r="4636" spans="1:15" x14ac:dyDescent="0.3">
      <c r="A4636" s="1" t="s">
        <v>17757</v>
      </c>
      <c r="B4636">
        <v>43</v>
      </c>
      <c r="C4636" s="1" t="s">
        <v>17</v>
      </c>
      <c r="D4636" s="1" t="s">
        <v>42</v>
      </c>
      <c r="E4636" s="1" t="s">
        <v>36657</v>
      </c>
      <c r="F4636" s="2">
        <v>43781</v>
      </c>
      <c r="G4636" s="1" t="s">
        <v>7238</v>
      </c>
      <c r="H4636" s="1" t="s">
        <v>17758</v>
      </c>
      <c r="I4636" s="1" t="s">
        <v>74</v>
      </c>
      <c r="J4636">
        <v>11777.9445</v>
      </c>
      <c r="K4636">
        <v>209</v>
      </c>
      <c r="L4636" s="1" t="s">
        <v>47</v>
      </c>
      <c r="M4636" s="2">
        <v>43783</v>
      </c>
      <c r="N4636" s="1" t="s">
        <v>38</v>
      </c>
      <c r="O4636" s="1" t="s">
        <v>26</v>
      </c>
    </row>
    <row r="4637" spans="1:15" x14ac:dyDescent="0.3">
      <c r="A4637" s="1" t="s">
        <v>17760</v>
      </c>
      <c r="B4637">
        <v>45</v>
      </c>
      <c r="C4637" s="1" t="s">
        <v>17</v>
      </c>
      <c r="D4637" s="1" t="s">
        <v>84</v>
      </c>
      <c r="E4637" s="1" t="s">
        <v>95</v>
      </c>
      <c r="F4637" s="2">
        <v>44733</v>
      </c>
      <c r="G4637" s="1" t="s">
        <v>17761</v>
      </c>
      <c r="H4637" s="1" t="s">
        <v>17762</v>
      </c>
      <c r="I4637" s="1" t="s">
        <v>67</v>
      </c>
      <c r="J4637">
        <v>52059.885999999999</v>
      </c>
      <c r="K4637">
        <v>370</v>
      </c>
      <c r="L4637" s="1" t="s">
        <v>53</v>
      </c>
      <c r="M4637" s="2">
        <v>44746</v>
      </c>
      <c r="N4637" s="1" t="s">
        <v>25</v>
      </c>
      <c r="O4637" s="1" t="s">
        <v>39</v>
      </c>
    </row>
    <row r="4638" spans="1:15" x14ac:dyDescent="0.3">
      <c r="A4638" s="1" t="s">
        <v>17764</v>
      </c>
      <c r="B4638">
        <v>25</v>
      </c>
      <c r="C4638" s="1" t="s">
        <v>17</v>
      </c>
      <c r="D4638" s="1" t="s">
        <v>84</v>
      </c>
      <c r="E4638" s="1" t="s">
        <v>36657</v>
      </c>
      <c r="F4638" s="2">
        <v>44377</v>
      </c>
      <c r="G4638" s="1" t="s">
        <v>17765</v>
      </c>
      <c r="H4638" s="1" t="s">
        <v>17766</v>
      </c>
      <c r="I4638" s="1" t="s">
        <v>74</v>
      </c>
      <c r="J4638">
        <v>18047.476699999999</v>
      </c>
      <c r="K4638">
        <v>105</v>
      </c>
      <c r="L4638" s="1" t="s">
        <v>47</v>
      </c>
      <c r="M4638" s="2">
        <v>44383</v>
      </c>
      <c r="N4638" s="1" t="s">
        <v>119</v>
      </c>
      <c r="O4638" s="1" t="s">
        <v>39</v>
      </c>
    </row>
    <row r="4639" spans="1:15" x14ac:dyDescent="0.3">
      <c r="A4639" s="1" t="s">
        <v>17768</v>
      </c>
      <c r="B4639">
        <v>70</v>
      </c>
      <c r="C4639" s="1" t="s">
        <v>17</v>
      </c>
      <c r="D4639" s="1" t="s">
        <v>165</v>
      </c>
      <c r="E4639" s="1" t="s">
        <v>19</v>
      </c>
      <c r="F4639" s="2">
        <v>43856</v>
      </c>
      <c r="G4639" s="1" t="s">
        <v>17769</v>
      </c>
      <c r="H4639" s="1" t="s">
        <v>17770</v>
      </c>
      <c r="I4639" s="1" t="s">
        <v>67</v>
      </c>
      <c r="J4639">
        <v>56755.8923</v>
      </c>
      <c r="K4639">
        <v>305</v>
      </c>
      <c r="L4639" s="1" t="s">
        <v>53</v>
      </c>
      <c r="M4639" s="2">
        <v>43882</v>
      </c>
      <c r="N4639" s="1" t="s">
        <v>119</v>
      </c>
      <c r="O4639" s="1" t="s">
        <v>39</v>
      </c>
    </row>
    <row r="4640" spans="1:15" x14ac:dyDescent="0.3">
      <c r="A4640" s="1" t="s">
        <v>17772</v>
      </c>
      <c r="B4640">
        <v>48</v>
      </c>
      <c r="C4640" s="1" t="s">
        <v>17</v>
      </c>
      <c r="D4640" s="1" t="s">
        <v>127</v>
      </c>
      <c r="E4640" s="1" t="s">
        <v>43</v>
      </c>
      <c r="F4640" s="2">
        <v>44728</v>
      </c>
      <c r="G4640" s="1" t="s">
        <v>13681</v>
      </c>
      <c r="H4640" s="1" t="s">
        <v>17773</v>
      </c>
      <c r="I4640" s="1" t="s">
        <v>35</v>
      </c>
      <c r="J4640">
        <v>2331.3906999999999</v>
      </c>
      <c r="K4640">
        <v>129</v>
      </c>
      <c r="L4640" s="1" t="s">
        <v>24</v>
      </c>
      <c r="M4640" s="2">
        <v>44731</v>
      </c>
      <c r="N4640" s="1" t="s">
        <v>54</v>
      </c>
      <c r="O4640" s="1" t="s">
        <v>26</v>
      </c>
    </row>
    <row r="4641" spans="1:15" x14ac:dyDescent="0.3">
      <c r="A4641" s="1" t="s">
        <v>17775</v>
      </c>
      <c r="B4641">
        <v>60</v>
      </c>
      <c r="C4641" s="1" t="s">
        <v>17</v>
      </c>
      <c r="D4641" s="1" t="s">
        <v>64</v>
      </c>
      <c r="E4641" s="1" t="s">
        <v>19</v>
      </c>
      <c r="F4641" s="2">
        <v>44164</v>
      </c>
      <c r="G4641" s="1" t="s">
        <v>17776</v>
      </c>
      <c r="H4641" s="1" t="s">
        <v>17777</v>
      </c>
      <c r="I4641" s="1" t="s">
        <v>80</v>
      </c>
      <c r="J4641">
        <v>39164.616300000002</v>
      </c>
      <c r="K4641">
        <v>342</v>
      </c>
      <c r="L4641" s="1" t="s">
        <v>47</v>
      </c>
      <c r="M4641" s="2">
        <v>44180</v>
      </c>
      <c r="N4641" s="1" t="s">
        <v>119</v>
      </c>
      <c r="O4641" s="1" t="s">
        <v>39</v>
      </c>
    </row>
    <row r="4642" spans="1:15" x14ac:dyDescent="0.3">
      <c r="A4642" s="1" t="s">
        <v>17779</v>
      </c>
      <c r="B4642">
        <v>44</v>
      </c>
      <c r="C4642" s="1" t="s">
        <v>30</v>
      </c>
      <c r="D4642" s="1" t="s">
        <v>31</v>
      </c>
      <c r="E4642" s="1" t="s">
        <v>95</v>
      </c>
      <c r="F4642" s="2">
        <v>44269</v>
      </c>
      <c r="G4642" s="1" t="s">
        <v>17780</v>
      </c>
      <c r="H4642" s="1" t="s">
        <v>17781</v>
      </c>
      <c r="I4642" s="1" t="s">
        <v>67</v>
      </c>
      <c r="J4642">
        <v>14700.5304</v>
      </c>
      <c r="K4642">
        <v>328</v>
      </c>
      <c r="L4642" s="1" t="s">
        <v>24</v>
      </c>
      <c r="M4642" s="2">
        <v>44275</v>
      </c>
      <c r="N4642" s="1" t="s">
        <v>25</v>
      </c>
      <c r="O4642" s="1" t="s">
        <v>55</v>
      </c>
    </row>
    <row r="4643" spans="1:15" x14ac:dyDescent="0.3">
      <c r="A4643" s="1" t="s">
        <v>17783</v>
      </c>
      <c r="B4643">
        <v>44</v>
      </c>
      <c r="C4643" s="1" t="s">
        <v>17</v>
      </c>
      <c r="D4643" s="1" t="s">
        <v>84</v>
      </c>
      <c r="E4643" s="1" t="s">
        <v>43</v>
      </c>
      <c r="F4643" s="2">
        <v>45115</v>
      </c>
      <c r="G4643" s="1" t="s">
        <v>17784</v>
      </c>
      <c r="H4643" s="1" t="s">
        <v>17785</v>
      </c>
      <c r="I4643" s="1" t="s">
        <v>74</v>
      </c>
      <c r="J4643">
        <v>12218.2071</v>
      </c>
      <c r="K4643">
        <v>158</v>
      </c>
      <c r="L4643" s="1" t="s">
        <v>24</v>
      </c>
      <c r="M4643" s="2">
        <v>45121</v>
      </c>
      <c r="N4643" s="1" t="s">
        <v>25</v>
      </c>
      <c r="O4643" s="1" t="s">
        <v>39</v>
      </c>
    </row>
    <row r="4644" spans="1:15" x14ac:dyDescent="0.3">
      <c r="A4644" s="1" t="s">
        <v>4018</v>
      </c>
      <c r="B4644">
        <v>19</v>
      </c>
      <c r="C4644" s="1" t="s">
        <v>30</v>
      </c>
      <c r="D4644" s="1" t="s">
        <v>341</v>
      </c>
      <c r="E4644" s="1" t="s">
        <v>43</v>
      </c>
      <c r="F4644" s="2">
        <v>44871</v>
      </c>
      <c r="G4644" s="1" t="s">
        <v>17787</v>
      </c>
      <c r="H4644" s="1" t="s">
        <v>17788</v>
      </c>
      <c r="I4644" s="1" t="s">
        <v>74</v>
      </c>
      <c r="J4644">
        <v>23876.7755</v>
      </c>
      <c r="K4644">
        <v>236</v>
      </c>
      <c r="L4644" s="1" t="s">
        <v>24</v>
      </c>
      <c r="M4644" s="2">
        <v>44879</v>
      </c>
      <c r="N4644" s="1" t="s">
        <v>119</v>
      </c>
      <c r="O4644" s="1" t="s">
        <v>26</v>
      </c>
    </row>
    <row r="4645" spans="1:15" x14ac:dyDescent="0.3">
      <c r="A4645" s="1" t="s">
        <v>17790</v>
      </c>
      <c r="B4645">
        <v>46</v>
      </c>
      <c r="C4645" s="1" t="s">
        <v>30</v>
      </c>
      <c r="D4645" s="1" t="s">
        <v>18</v>
      </c>
      <c r="E4645" s="1" t="s">
        <v>32</v>
      </c>
      <c r="F4645" s="2">
        <v>43708</v>
      </c>
      <c r="G4645" s="1" t="s">
        <v>17791</v>
      </c>
      <c r="H4645" s="1" t="s">
        <v>17792</v>
      </c>
      <c r="I4645" s="1" t="s">
        <v>74</v>
      </c>
      <c r="J4645">
        <v>42531.3128</v>
      </c>
      <c r="K4645">
        <v>383</v>
      </c>
      <c r="L4645" s="1" t="s">
        <v>53</v>
      </c>
      <c r="M4645" s="2">
        <v>43711</v>
      </c>
      <c r="N4645" s="1" t="s">
        <v>62</v>
      </c>
      <c r="O4645" s="1" t="s">
        <v>55</v>
      </c>
    </row>
    <row r="4646" spans="1:15" x14ac:dyDescent="0.3">
      <c r="A4646" s="1" t="s">
        <v>17794</v>
      </c>
      <c r="B4646">
        <v>79</v>
      </c>
      <c r="C4646" s="1" t="s">
        <v>30</v>
      </c>
      <c r="D4646" s="1" t="s">
        <v>127</v>
      </c>
      <c r="E4646" s="1" t="s">
        <v>32</v>
      </c>
      <c r="F4646" s="2">
        <v>43719</v>
      </c>
      <c r="G4646" s="1" t="s">
        <v>10492</v>
      </c>
      <c r="H4646" s="1" t="s">
        <v>17795</v>
      </c>
      <c r="I4646" s="1" t="s">
        <v>35</v>
      </c>
      <c r="J4646">
        <v>10403.8462</v>
      </c>
      <c r="K4646">
        <v>308</v>
      </c>
      <c r="L4646" s="1" t="s">
        <v>47</v>
      </c>
      <c r="M4646" s="2">
        <v>43746</v>
      </c>
      <c r="N4646" s="1" t="s">
        <v>62</v>
      </c>
      <c r="O4646" s="1" t="s">
        <v>39</v>
      </c>
    </row>
    <row r="4647" spans="1:15" x14ac:dyDescent="0.3">
      <c r="A4647" s="1" t="s">
        <v>17797</v>
      </c>
      <c r="B4647">
        <v>21</v>
      </c>
      <c r="C4647" s="1" t="s">
        <v>30</v>
      </c>
      <c r="D4647" s="1" t="s">
        <v>127</v>
      </c>
      <c r="E4647" s="1" t="s">
        <v>95</v>
      </c>
      <c r="F4647" s="2">
        <v>45079</v>
      </c>
      <c r="G4647" s="1" t="s">
        <v>17798</v>
      </c>
      <c r="H4647" s="1" t="s">
        <v>7098</v>
      </c>
      <c r="I4647" s="1" t="s">
        <v>74</v>
      </c>
      <c r="J4647">
        <v>17475.098000000002</v>
      </c>
      <c r="K4647">
        <v>271</v>
      </c>
      <c r="L4647" s="1" t="s">
        <v>24</v>
      </c>
      <c r="M4647" s="2">
        <v>45095</v>
      </c>
      <c r="N4647" s="1" t="s">
        <v>119</v>
      </c>
      <c r="O4647" s="1" t="s">
        <v>26</v>
      </c>
    </row>
    <row r="4648" spans="1:15" x14ac:dyDescent="0.3">
      <c r="A4648" s="1" t="s">
        <v>17800</v>
      </c>
      <c r="B4648">
        <v>29</v>
      </c>
      <c r="C4648" s="1" t="s">
        <v>30</v>
      </c>
      <c r="D4648" s="1" t="s">
        <v>341</v>
      </c>
      <c r="E4648" s="1" t="s">
        <v>32</v>
      </c>
      <c r="F4648" s="2">
        <v>43577</v>
      </c>
      <c r="G4648" s="1" t="s">
        <v>17801</v>
      </c>
      <c r="H4648" s="1" t="s">
        <v>17802</v>
      </c>
      <c r="I4648" s="1" t="s">
        <v>67</v>
      </c>
      <c r="J4648">
        <v>44433.999600000003</v>
      </c>
      <c r="K4648">
        <v>279</v>
      </c>
      <c r="L4648" s="1" t="s">
        <v>47</v>
      </c>
      <c r="M4648" s="2">
        <v>43598</v>
      </c>
      <c r="N4648" s="1" t="s">
        <v>38</v>
      </c>
      <c r="O4648" s="1" t="s">
        <v>55</v>
      </c>
    </row>
    <row r="4649" spans="1:15" x14ac:dyDescent="0.3">
      <c r="A4649" s="1" t="s">
        <v>17804</v>
      </c>
      <c r="B4649">
        <v>52</v>
      </c>
      <c r="C4649" s="1" t="s">
        <v>17</v>
      </c>
      <c r="D4649" s="1" t="s">
        <v>18</v>
      </c>
      <c r="E4649" s="1" t="s">
        <v>43</v>
      </c>
      <c r="F4649" s="2">
        <v>43578</v>
      </c>
      <c r="G4649" s="1" t="s">
        <v>17805</v>
      </c>
      <c r="H4649" s="1" t="s">
        <v>2651</v>
      </c>
      <c r="I4649" s="1" t="s">
        <v>67</v>
      </c>
      <c r="J4649">
        <v>20689.495599999998</v>
      </c>
      <c r="K4649">
        <v>172</v>
      </c>
      <c r="L4649" s="1" t="s">
        <v>24</v>
      </c>
      <c r="M4649" s="2">
        <v>43589</v>
      </c>
      <c r="N4649" s="1" t="s">
        <v>119</v>
      </c>
      <c r="O4649" s="1" t="s">
        <v>55</v>
      </c>
    </row>
    <row r="4650" spans="1:15" x14ac:dyDescent="0.3">
      <c r="A4650" s="1" t="s">
        <v>17807</v>
      </c>
      <c r="B4650">
        <v>51</v>
      </c>
      <c r="C4650" s="1" t="s">
        <v>17</v>
      </c>
      <c r="D4650" s="1" t="s">
        <v>341</v>
      </c>
      <c r="E4650" s="1" t="s">
        <v>36656</v>
      </c>
      <c r="F4650" s="2">
        <v>44555</v>
      </c>
      <c r="G4650" s="1" t="s">
        <v>17808</v>
      </c>
      <c r="H4650" s="1" t="s">
        <v>17809</v>
      </c>
      <c r="I4650" s="1" t="s">
        <v>74</v>
      </c>
      <c r="J4650">
        <v>24651.817200000001</v>
      </c>
      <c r="K4650">
        <v>229</v>
      </c>
      <c r="L4650" s="1" t="s">
        <v>47</v>
      </c>
      <c r="M4650" s="2">
        <v>44558</v>
      </c>
      <c r="N4650" s="1" t="s">
        <v>25</v>
      </c>
      <c r="O4650" s="1" t="s">
        <v>26</v>
      </c>
    </row>
    <row r="4651" spans="1:15" x14ac:dyDescent="0.3">
      <c r="A4651" s="1" t="s">
        <v>17811</v>
      </c>
      <c r="B4651">
        <v>66</v>
      </c>
      <c r="C4651" s="1" t="s">
        <v>30</v>
      </c>
      <c r="D4651" s="1" t="s">
        <v>31</v>
      </c>
      <c r="E4651" s="1" t="s">
        <v>36656</v>
      </c>
      <c r="F4651" s="2">
        <v>45147</v>
      </c>
      <c r="G4651" s="1" t="s">
        <v>13847</v>
      </c>
      <c r="H4651" s="1" t="s">
        <v>17812</v>
      </c>
      <c r="I4651" s="1" t="s">
        <v>22</v>
      </c>
      <c r="J4651">
        <v>16160.2606</v>
      </c>
      <c r="K4651">
        <v>372</v>
      </c>
      <c r="L4651" s="1" t="s">
        <v>47</v>
      </c>
      <c r="M4651" s="2">
        <v>45176</v>
      </c>
      <c r="N4651" s="1" t="s">
        <v>62</v>
      </c>
      <c r="O4651" s="1" t="s">
        <v>26</v>
      </c>
    </row>
    <row r="4652" spans="1:15" x14ac:dyDescent="0.3">
      <c r="A4652" s="1" t="s">
        <v>17814</v>
      </c>
      <c r="B4652">
        <v>22</v>
      </c>
      <c r="C4652" s="1" t="s">
        <v>30</v>
      </c>
      <c r="D4652" s="1" t="s">
        <v>42</v>
      </c>
      <c r="E4652" s="1" t="s">
        <v>19</v>
      </c>
      <c r="F4652" s="2">
        <v>44542</v>
      </c>
      <c r="G4652" s="1" t="s">
        <v>17815</v>
      </c>
      <c r="H4652" s="1" t="s">
        <v>17816</v>
      </c>
      <c r="I4652" s="1" t="s">
        <v>67</v>
      </c>
      <c r="J4652">
        <v>33897.316400000003</v>
      </c>
      <c r="K4652">
        <v>259</v>
      </c>
      <c r="L4652" s="1" t="s">
        <v>53</v>
      </c>
      <c r="M4652" s="2">
        <v>44572</v>
      </c>
      <c r="N4652" s="1" t="s">
        <v>62</v>
      </c>
      <c r="O4652" s="1" t="s">
        <v>39</v>
      </c>
    </row>
    <row r="4653" spans="1:15" x14ac:dyDescent="0.3">
      <c r="A4653" s="1" t="s">
        <v>17818</v>
      </c>
      <c r="B4653">
        <v>77</v>
      </c>
      <c r="C4653" s="1" t="s">
        <v>17</v>
      </c>
      <c r="D4653" s="1" t="s">
        <v>341</v>
      </c>
      <c r="E4653" s="1" t="s">
        <v>36657</v>
      </c>
      <c r="F4653" s="2">
        <v>44436</v>
      </c>
      <c r="G4653" s="1" t="s">
        <v>17819</v>
      </c>
      <c r="H4653" s="1" t="s">
        <v>17820</v>
      </c>
      <c r="I4653" s="1" t="s">
        <v>67</v>
      </c>
      <c r="J4653">
        <v>5347.4844000000003</v>
      </c>
      <c r="K4653">
        <v>484</v>
      </c>
      <c r="L4653" s="1" t="s">
        <v>47</v>
      </c>
      <c r="M4653" s="2">
        <v>44441</v>
      </c>
      <c r="N4653" s="1" t="s">
        <v>119</v>
      </c>
      <c r="O4653" s="1" t="s">
        <v>39</v>
      </c>
    </row>
    <row r="4654" spans="1:15" x14ac:dyDescent="0.3">
      <c r="A4654" s="1" t="s">
        <v>17822</v>
      </c>
      <c r="B4654">
        <v>18</v>
      </c>
      <c r="C4654" s="1" t="s">
        <v>30</v>
      </c>
      <c r="D4654" s="1" t="s">
        <v>42</v>
      </c>
      <c r="E4654" s="1" t="s">
        <v>19</v>
      </c>
      <c r="F4654" s="2">
        <v>43602</v>
      </c>
      <c r="G4654" s="1" t="s">
        <v>17823</v>
      </c>
      <c r="H4654" s="1" t="s">
        <v>17824</v>
      </c>
      <c r="I4654" s="1" t="s">
        <v>80</v>
      </c>
      <c r="J4654">
        <v>53263.1878</v>
      </c>
      <c r="K4654">
        <v>204</v>
      </c>
      <c r="L4654" s="1" t="s">
        <v>47</v>
      </c>
      <c r="M4654" s="2">
        <v>43619</v>
      </c>
      <c r="N4654" s="1" t="s">
        <v>38</v>
      </c>
      <c r="O4654" s="1" t="s">
        <v>55</v>
      </c>
    </row>
    <row r="4655" spans="1:15" x14ac:dyDescent="0.3">
      <c r="A4655" s="1" t="s">
        <v>17826</v>
      </c>
      <c r="B4655">
        <v>52</v>
      </c>
      <c r="C4655" s="1" t="s">
        <v>17</v>
      </c>
      <c r="D4655" s="1" t="s">
        <v>18</v>
      </c>
      <c r="E4655" s="1" t="s">
        <v>43</v>
      </c>
      <c r="F4655" s="2">
        <v>43916</v>
      </c>
      <c r="G4655" s="1" t="s">
        <v>17827</v>
      </c>
      <c r="H4655" s="1" t="s">
        <v>17828</v>
      </c>
      <c r="I4655" s="1" t="s">
        <v>80</v>
      </c>
      <c r="J4655">
        <v>14286.936799999999</v>
      </c>
      <c r="K4655">
        <v>458</v>
      </c>
      <c r="L4655" s="1" t="s">
        <v>24</v>
      </c>
      <c r="M4655" s="2">
        <v>43922</v>
      </c>
      <c r="N4655" s="1" t="s">
        <v>62</v>
      </c>
      <c r="O4655" s="1" t="s">
        <v>26</v>
      </c>
    </row>
    <row r="4656" spans="1:15" x14ac:dyDescent="0.3">
      <c r="A4656" s="1" t="s">
        <v>17830</v>
      </c>
      <c r="B4656">
        <v>51</v>
      </c>
      <c r="C4656" s="1" t="s">
        <v>17</v>
      </c>
      <c r="D4656" s="1" t="s">
        <v>127</v>
      </c>
      <c r="E4656" s="1" t="s">
        <v>36657</v>
      </c>
      <c r="F4656" s="2">
        <v>44926</v>
      </c>
      <c r="G4656" s="1" t="s">
        <v>17831</v>
      </c>
      <c r="H4656" s="1" t="s">
        <v>17832</v>
      </c>
      <c r="I4656" s="1" t="s">
        <v>80</v>
      </c>
      <c r="J4656">
        <v>15516.2582</v>
      </c>
      <c r="K4656">
        <v>430</v>
      </c>
      <c r="L4656" s="1" t="s">
        <v>24</v>
      </c>
      <c r="M4656" s="2">
        <v>44941</v>
      </c>
      <c r="N4656" s="1" t="s">
        <v>119</v>
      </c>
      <c r="O4656" s="1" t="s">
        <v>39</v>
      </c>
    </row>
    <row r="4657" spans="1:15" x14ac:dyDescent="0.3">
      <c r="A4657" s="1" t="s">
        <v>17834</v>
      </c>
      <c r="B4657">
        <v>33</v>
      </c>
      <c r="C4657" s="1" t="s">
        <v>17</v>
      </c>
      <c r="D4657" s="1" t="s">
        <v>18</v>
      </c>
      <c r="E4657" s="1" t="s">
        <v>32</v>
      </c>
      <c r="F4657" s="2">
        <v>43630</v>
      </c>
      <c r="G4657" s="1" t="s">
        <v>17835</v>
      </c>
      <c r="H4657" s="1" t="s">
        <v>17836</v>
      </c>
      <c r="I4657" s="1" t="s">
        <v>80</v>
      </c>
      <c r="J4657">
        <v>32221.808700000001</v>
      </c>
      <c r="K4657">
        <v>297</v>
      </c>
      <c r="L4657" s="1" t="s">
        <v>47</v>
      </c>
      <c r="M4657" s="2">
        <v>43645</v>
      </c>
      <c r="N4657" s="1" t="s">
        <v>38</v>
      </c>
      <c r="O4657" s="1" t="s">
        <v>39</v>
      </c>
    </row>
    <row r="4658" spans="1:15" x14ac:dyDescent="0.3">
      <c r="A4658" s="1" t="s">
        <v>17838</v>
      </c>
      <c r="B4658">
        <v>60</v>
      </c>
      <c r="C4658" s="1" t="s">
        <v>17</v>
      </c>
      <c r="D4658" s="1" t="s">
        <v>84</v>
      </c>
      <c r="E4658" s="1" t="s">
        <v>95</v>
      </c>
      <c r="F4658" s="2">
        <v>44819</v>
      </c>
      <c r="G4658" s="1" t="s">
        <v>17839</v>
      </c>
      <c r="H4658" s="1" t="s">
        <v>17840</v>
      </c>
      <c r="I4658" s="1" t="s">
        <v>35</v>
      </c>
      <c r="J4658">
        <v>63303.316099999996</v>
      </c>
      <c r="K4658">
        <v>448</v>
      </c>
      <c r="L4658" s="1" t="s">
        <v>24</v>
      </c>
      <c r="M4658" s="2">
        <v>44834</v>
      </c>
      <c r="N4658" s="1" t="s">
        <v>38</v>
      </c>
      <c r="O4658" s="1" t="s">
        <v>39</v>
      </c>
    </row>
    <row r="4659" spans="1:15" x14ac:dyDescent="0.3">
      <c r="A4659" s="1" t="s">
        <v>17842</v>
      </c>
      <c r="B4659">
        <v>43</v>
      </c>
      <c r="C4659" s="1" t="s">
        <v>17</v>
      </c>
      <c r="D4659" s="1" t="s">
        <v>18</v>
      </c>
      <c r="E4659" s="1" t="s">
        <v>95</v>
      </c>
      <c r="F4659" s="2">
        <v>43734</v>
      </c>
      <c r="G4659" s="1" t="s">
        <v>17843</v>
      </c>
      <c r="H4659" s="1" t="s">
        <v>17844</v>
      </c>
      <c r="I4659" s="1" t="s">
        <v>74</v>
      </c>
      <c r="J4659">
        <v>26898.862400000002</v>
      </c>
      <c r="K4659">
        <v>460</v>
      </c>
      <c r="L4659" s="1" t="s">
        <v>24</v>
      </c>
      <c r="M4659" s="2">
        <v>43734</v>
      </c>
      <c r="N4659" s="1" t="s">
        <v>119</v>
      </c>
      <c r="O4659" s="1" t="s">
        <v>39</v>
      </c>
    </row>
    <row r="4660" spans="1:15" x14ac:dyDescent="0.3">
      <c r="A4660" s="1" t="s">
        <v>17846</v>
      </c>
      <c r="B4660">
        <v>22</v>
      </c>
      <c r="C4660" s="1" t="s">
        <v>17</v>
      </c>
      <c r="D4660" s="1" t="s">
        <v>64</v>
      </c>
      <c r="E4660" s="1" t="s">
        <v>43</v>
      </c>
      <c r="F4660" s="2">
        <v>43615</v>
      </c>
      <c r="G4660" s="1" t="s">
        <v>17847</v>
      </c>
      <c r="H4660" s="1" t="s">
        <v>17848</v>
      </c>
      <c r="I4660" s="1" t="s">
        <v>74</v>
      </c>
      <c r="J4660">
        <v>14181.9864</v>
      </c>
      <c r="K4660">
        <v>150</v>
      </c>
      <c r="L4660" s="1" t="s">
        <v>24</v>
      </c>
      <c r="M4660" s="2">
        <v>43633</v>
      </c>
      <c r="N4660" s="1" t="s">
        <v>119</v>
      </c>
      <c r="O4660" s="1" t="s">
        <v>39</v>
      </c>
    </row>
    <row r="4661" spans="1:15" x14ac:dyDescent="0.3">
      <c r="A4661" s="1" t="s">
        <v>17850</v>
      </c>
      <c r="B4661">
        <v>27</v>
      </c>
      <c r="C4661" s="1" t="s">
        <v>30</v>
      </c>
      <c r="D4661" s="1" t="s">
        <v>31</v>
      </c>
      <c r="E4661" s="1" t="s">
        <v>32</v>
      </c>
      <c r="F4661" s="2">
        <v>44011</v>
      </c>
      <c r="G4661" s="1" t="s">
        <v>17851</v>
      </c>
      <c r="H4661" s="1" t="s">
        <v>17852</v>
      </c>
      <c r="I4661" s="1" t="s">
        <v>74</v>
      </c>
      <c r="J4661">
        <v>11857.6073</v>
      </c>
      <c r="K4661">
        <v>498</v>
      </c>
      <c r="L4661" s="1" t="s">
        <v>53</v>
      </c>
      <c r="M4661" s="2">
        <v>44030</v>
      </c>
      <c r="N4661" s="1" t="s">
        <v>25</v>
      </c>
      <c r="O4661" s="1" t="s">
        <v>26</v>
      </c>
    </row>
    <row r="4662" spans="1:15" x14ac:dyDescent="0.3">
      <c r="A4662" s="1" t="s">
        <v>17854</v>
      </c>
      <c r="B4662">
        <v>73</v>
      </c>
      <c r="C4662" s="1" t="s">
        <v>17</v>
      </c>
      <c r="D4662" s="1" t="s">
        <v>64</v>
      </c>
      <c r="E4662" s="1" t="s">
        <v>36656</v>
      </c>
      <c r="F4662" s="2">
        <v>44422</v>
      </c>
      <c r="G4662" s="1" t="s">
        <v>17855</v>
      </c>
      <c r="H4662" s="1" t="s">
        <v>17856</v>
      </c>
      <c r="I4662" s="1" t="s">
        <v>35</v>
      </c>
      <c r="J4662">
        <v>36007.861799999999</v>
      </c>
      <c r="K4662">
        <v>189</v>
      </c>
      <c r="L4662" s="1" t="s">
        <v>47</v>
      </c>
      <c r="M4662" s="2">
        <v>44447</v>
      </c>
      <c r="N4662" s="1" t="s">
        <v>38</v>
      </c>
      <c r="O4662" s="1" t="s">
        <v>39</v>
      </c>
    </row>
    <row r="4663" spans="1:15" x14ac:dyDescent="0.3">
      <c r="A4663" s="1" t="s">
        <v>17858</v>
      </c>
      <c r="B4663">
        <v>45</v>
      </c>
      <c r="C4663" s="1" t="s">
        <v>30</v>
      </c>
      <c r="D4663" s="1" t="s">
        <v>18</v>
      </c>
      <c r="E4663" s="1" t="s">
        <v>32</v>
      </c>
      <c r="F4663" s="2">
        <v>44186</v>
      </c>
      <c r="G4663" s="1" t="s">
        <v>17859</v>
      </c>
      <c r="H4663" s="1" t="s">
        <v>15426</v>
      </c>
      <c r="I4663" s="1" t="s">
        <v>74</v>
      </c>
      <c r="J4663">
        <v>37791.802900000002</v>
      </c>
      <c r="K4663">
        <v>167</v>
      </c>
      <c r="L4663" s="1" t="s">
        <v>53</v>
      </c>
      <c r="M4663" s="2">
        <v>44195</v>
      </c>
      <c r="N4663" s="1" t="s">
        <v>25</v>
      </c>
      <c r="O4663" s="1" t="s">
        <v>55</v>
      </c>
    </row>
    <row r="4664" spans="1:15" x14ac:dyDescent="0.3">
      <c r="A4664" s="1" t="s">
        <v>12526</v>
      </c>
      <c r="B4664">
        <v>31</v>
      </c>
      <c r="C4664" s="1" t="s">
        <v>30</v>
      </c>
      <c r="D4664" s="1" t="s">
        <v>165</v>
      </c>
      <c r="E4664" s="1" t="s">
        <v>36656</v>
      </c>
      <c r="F4664" s="2">
        <v>43520</v>
      </c>
      <c r="G4664" s="1" t="s">
        <v>17861</v>
      </c>
      <c r="H4664" s="1" t="s">
        <v>17862</v>
      </c>
      <c r="I4664" s="1" t="s">
        <v>74</v>
      </c>
      <c r="J4664">
        <v>4509.6031000000003</v>
      </c>
      <c r="K4664">
        <v>489</v>
      </c>
      <c r="L4664" s="1" t="s">
        <v>24</v>
      </c>
      <c r="M4664" s="2">
        <v>43531</v>
      </c>
      <c r="N4664" s="1" t="s">
        <v>38</v>
      </c>
      <c r="O4664" s="1" t="s">
        <v>55</v>
      </c>
    </row>
    <row r="4665" spans="1:15" x14ac:dyDescent="0.3">
      <c r="A4665" s="1" t="s">
        <v>17864</v>
      </c>
      <c r="B4665">
        <v>60</v>
      </c>
      <c r="C4665" s="1" t="s">
        <v>30</v>
      </c>
      <c r="D4665" s="1" t="s">
        <v>64</v>
      </c>
      <c r="E4665" s="1" t="s">
        <v>43</v>
      </c>
      <c r="F4665" s="2">
        <v>43949</v>
      </c>
      <c r="G4665" s="1" t="s">
        <v>17865</v>
      </c>
      <c r="H4665" s="1" t="s">
        <v>17866</v>
      </c>
      <c r="I4665" s="1" t="s">
        <v>67</v>
      </c>
      <c r="J4665">
        <v>19841.844700000001</v>
      </c>
      <c r="K4665">
        <v>205</v>
      </c>
      <c r="L4665" s="1" t="s">
        <v>24</v>
      </c>
      <c r="M4665" s="2">
        <v>43951</v>
      </c>
      <c r="N4665" s="1" t="s">
        <v>38</v>
      </c>
      <c r="O4665" s="1" t="s">
        <v>39</v>
      </c>
    </row>
    <row r="4666" spans="1:15" x14ac:dyDescent="0.3">
      <c r="A4666" s="1" t="s">
        <v>17868</v>
      </c>
      <c r="B4666">
        <v>46</v>
      </c>
      <c r="C4666" s="1" t="s">
        <v>17</v>
      </c>
      <c r="D4666" s="1" t="s">
        <v>18</v>
      </c>
      <c r="E4666" s="1" t="s">
        <v>36657</v>
      </c>
      <c r="F4666" s="2">
        <v>44356</v>
      </c>
      <c r="G4666" s="1" t="s">
        <v>12686</v>
      </c>
      <c r="H4666" s="1" t="s">
        <v>7616</v>
      </c>
      <c r="I4666" s="1" t="s">
        <v>35</v>
      </c>
      <c r="J4666">
        <v>17467.762699999999</v>
      </c>
      <c r="K4666">
        <v>280</v>
      </c>
      <c r="L4666" s="1" t="s">
        <v>47</v>
      </c>
      <c r="M4666" s="2">
        <v>44379</v>
      </c>
      <c r="N4666" s="1" t="s">
        <v>54</v>
      </c>
      <c r="O4666" s="1" t="s">
        <v>55</v>
      </c>
    </row>
    <row r="4667" spans="1:15" x14ac:dyDescent="0.3">
      <c r="A4667" s="1" t="s">
        <v>17870</v>
      </c>
      <c r="B4667">
        <v>20</v>
      </c>
      <c r="C4667" s="1" t="s">
        <v>30</v>
      </c>
      <c r="D4667" s="1" t="s">
        <v>18</v>
      </c>
      <c r="E4667" s="1" t="s">
        <v>36656</v>
      </c>
      <c r="F4667" s="2">
        <v>44707</v>
      </c>
      <c r="G4667" s="1" t="s">
        <v>17871</v>
      </c>
      <c r="H4667" s="1" t="s">
        <v>17872</v>
      </c>
      <c r="I4667" s="1" t="s">
        <v>35</v>
      </c>
      <c r="J4667">
        <v>33061.788399999998</v>
      </c>
      <c r="K4667">
        <v>142</v>
      </c>
      <c r="L4667" s="1" t="s">
        <v>24</v>
      </c>
      <c r="M4667" s="2">
        <v>44718</v>
      </c>
      <c r="N4667" s="1" t="s">
        <v>54</v>
      </c>
      <c r="O4667" s="1" t="s">
        <v>55</v>
      </c>
    </row>
    <row r="4668" spans="1:15" x14ac:dyDescent="0.3">
      <c r="A4668" s="1" t="s">
        <v>17874</v>
      </c>
      <c r="B4668">
        <v>25</v>
      </c>
      <c r="C4668" s="1" t="s">
        <v>17</v>
      </c>
      <c r="D4668" s="1" t="s">
        <v>165</v>
      </c>
      <c r="E4668" s="1" t="s">
        <v>95</v>
      </c>
      <c r="F4668" s="2">
        <v>44780</v>
      </c>
      <c r="G4668" s="1" t="s">
        <v>2541</v>
      </c>
      <c r="H4668" s="1" t="s">
        <v>6224</v>
      </c>
      <c r="I4668" s="1" t="s">
        <v>74</v>
      </c>
      <c r="J4668">
        <v>63735.165000000001</v>
      </c>
      <c r="K4668">
        <v>453</v>
      </c>
      <c r="L4668" s="1" t="s">
        <v>24</v>
      </c>
      <c r="M4668" s="2">
        <v>44783</v>
      </c>
      <c r="N4668" s="1" t="s">
        <v>25</v>
      </c>
      <c r="O4668" s="1" t="s">
        <v>26</v>
      </c>
    </row>
    <row r="4669" spans="1:15" x14ac:dyDescent="0.3">
      <c r="A4669" s="1" t="s">
        <v>17876</v>
      </c>
      <c r="B4669">
        <v>58</v>
      </c>
      <c r="C4669" s="1" t="s">
        <v>30</v>
      </c>
      <c r="D4669" s="1" t="s">
        <v>64</v>
      </c>
      <c r="E4669" s="1" t="s">
        <v>43</v>
      </c>
      <c r="F4669" s="2">
        <v>44463</v>
      </c>
      <c r="G4669" s="1" t="s">
        <v>17877</v>
      </c>
      <c r="H4669" s="1" t="s">
        <v>17878</v>
      </c>
      <c r="I4669" s="1" t="s">
        <v>22</v>
      </c>
      <c r="J4669">
        <v>8461.2800999999999</v>
      </c>
      <c r="K4669">
        <v>449</v>
      </c>
      <c r="L4669" s="1" t="s">
        <v>24</v>
      </c>
      <c r="M4669" s="2">
        <v>44470</v>
      </c>
      <c r="N4669" s="1" t="s">
        <v>119</v>
      </c>
      <c r="O4669" s="1" t="s">
        <v>55</v>
      </c>
    </row>
    <row r="4670" spans="1:15" x14ac:dyDescent="0.3">
      <c r="A4670" s="1" t="s">
        <v>17880</v>
      </c>
      <c r="B4670">
        <v>52</v>
      </c>
      <c r="C4670" s="1" t="s">
        <v>30</v>
      </c>
      <c r="D4670" s="1" t="s">
        <v>64</v>
      </c>
      <c r="E4670" s="1" t="s">
        <v>43</v>
      </c>
      <c r="F4670" s="2">
        <v>44534</v>
      </c>
      <c r="G4670" s="1" t="s">
        <v>17881</v>
      </c>
      <c r="H4670" s="1" t="s">
        <v>17882</v>
      </c>
      <c r="I4670" s="1" t="s">
        <v>22</v>
      </c>
      <c r="J4670">
        <v>19706.0173</v>
      </c>
      <c r="K4670">
        <v>322</v>
      </c>
      <c r="L4670" s="1" t="s">
        <v>24</v>
      </c>
      <c r="M4670" s="2">
        <v>44535</v>
      </c>
      <c r="N4670" s="1" t="s">
        <v>62</v>
      </c>
      <c r="O4670" s="1" t="s">
        <v>55</v>
      </c>
    </row>
    <row r="4671" spans="1:15" x14ac:dyDescent="0.3">
      <c r="A4671" s="1" t="s">
        <v>17884</v>
      </c>
      <c r="B4671">
        <v>27</v>
      </c>
      <c r="C4671" s="1" t="s">
        <v>17</v>
      </c>
      <c r="D4671" s="1" t="s">
        <v>165</v>
      </c>
      <c r="E4671" s="1" t="s">
        <v>43</v>
      </c>
      <c r="F4671" s="2">
        <v>44243</v>
      </c>
      <c r="G4671" s="1" t="s">
        <v>17885</v>
      </c>
      <c r="H4671" s="1" t="s">
        <v>17886</v>
      </c>
      <c r="I4671" s="1" t="s">
        <v>35</v>
      </c>
      <c r="J4671">
        <v>6508.2210999999998</v>
      </c>
      <c r="K4671">
        <v>400</v>
      </c>
      <c r="L4671" s="1" t="s">
        <v>24</v>
      </c>
      <c r="M4671" s="2">
        <v>44262</v>
      </c>
      <c r="N4671" s="1" t="s">
        <v>38</v>
      </c>
      <c r="O4671" s="1" t="s">
        <v>55</v>
      </c>
    </row>
    <row r="4672" spans="1:15" x14ac:dyDescent="0.3">
      <c r="A4672" s="1" t="s">
        <v>17888</v>
      </c>
      <c r="B4672">
        <v>69</v>
      </c>
      <c r="C4672" s="1" t="s">
        <v>17</v>
      </c>
      <c r="D4672" s="1" t="s">
        <v>127</v>
      </c>
      <c r="E4672" s="1" t="s">
        <v>43</v>
      </c>
      <c r="F4672" s="2">
        <v>44628</v>
      </c>
      <c r="G4672" s="1" t="s">
        <v>17889</v>
      </c>
      <c r="H4672" s="1" t="s">
        <v>9838</v>
      </c>
      <c r="I4672" s="1" t="s">
        <v>80</v>
      </c>
      <c r="J4672">
        <v>20137.2222</v>
      </c>
      <c r="K4672">
        <v>407</v>
      </c>
      <c r="L4672" s="1" t="s">
        <v>24</v>
      </c>
      <c r="M4672" s="2">
        <v>44640</v>
      </c>
      <c r="N4672" s="1" t="s">
        <v>119</v>
      </c>
      <c r="O4672" s="1" t="s">
        <v>26</v>
      </c>
    </row>
    <row r="4673" spans="1:15" x14ac:dyDescent="0.3">
      <c r="A4673" s="1" t="s">
        <v>17891</v>
      </c>
      <c r="B4673">
        <v>54</v>
      </c>
      <c r="C4673" s="1" t="s">
        <v>17</v>
      </c>
      <c r="D4673" s="1" t="s">
        <v>165</v>
      </c>
      <c r="E4673" s="1" t="s">
        <v>19</v>
      </c>
      <c r="F4673" s="2">
        <v>44576</v>
      </c>
      <c r="G4673" s="1" t="s">
        <v>17892</v>
      </c>
      <c r="H4673" s="1" t="s">
        <v>17893</v>
      </c>
      <c r="I4673" s="1" t="s">
        <v>22</v>
      </c>
      <c r="J4673">
        <v>30092.851999999999</v>
      </c>
      <c r="K4673">
        <v>326</v>
      </c>
      <c r="L4673" s="1" t="s">
        <v>53</v>
      </c>
      <c r="M4673" s="2">
        <v>44590</v>
      </c>
      <c r="N4673" s="1" t="s">
        <v>119</v>
      </c>
      <c r="O4673" s="1" t="s">
        <v>55</v>
      </c>
    </row>
    <row r="4674" spans="1:15" x14ac:dyDescent="0.3">
      <c r="A4674" s="1" t="s">
        <v>17895</v>
      </c>
      <c r="B4674">
        <v>32</v>
      </c>
      <c r="C4674" s="1" t="s">
        <v>30</v>
      </c>
      <c r="D4674" s="1" t="s">
        <v>84</v>
      </c>
      <c r="E4674" s="1" t="s">
        <v>43</v>
      </c>
      <c r="F4674" s="2">
        <v>44476</v>
      </c>
      <c r="G4674" s="1" t="s">
        <v>17896</v>
      </c>
      <c r="H4674" s="1" t="s">
        <v>17897</v>
      </c>
      <c r="I4674" s="1" t="s">
        <v>74</v>
      </c>
      <c r="J4674">
        <v>23818.142800000001</v>
      </c>
      <c r="K4674">
        <v>202</v>
      </c>
      <c r="L4674" s="1" t="s">
        <v>24</v>
      </c>
      <c r="M4674" s="2">
        <v>44487</v>
      </c>
      <c r="N4674" s="1" t="s">
        <v>119</v>
      </c>
      <c r="O4674" s="1" t="s">
        <v>26</v>
      </c>
    </row>
    <row r="4675" spans="1:15" x14ac:dyDescent="0.3">
      <c r="A4675" s="1" t="s">
        <v>17899</v>
      </c>
      <c r="B4675">
        <v>70</v>
      </c>
      <c r="C4675" s="1" t="s">
        <v>30</v>
      </c>
      <c r="D4675" s="1" t="s">
        <v>64</v>
      </c>
      <c r="E4675" s="1" t="s">
        <v>36657</v>
      </c>
      <c r="F4675" s="2">
        <v>44206</v>
      </c>
      <c r="G4675" s="1" t="s">
        <v>17900</v>
      </c>
      <c r="H4675" s="1" t="s">
        <v>17901</v>
      </c>
      <c r="I4675" s="1" t="s">
        <v>35</v>
      </c>
      <c r="J4675">
        <v>12903.0137</v>
      </c>
      <c r="K4675">
        <v>176</v>
      </c>
      <c r="L4675" s="1" t="s">
        <v>47</v>
      </c>
      <c r="M4675" s="2">
        <v>44219</v>
      </c>
      <c r="N4675" s="1" t="s">
        <v>54</v>
      </c>
      <c r="O4675" s="1" t="s">
        <v>55</v>
      </c>
    </row>
    <row r="4676" spans="1:15" x14ac:dyDescent="0.3">
      <c r="A4676" s="1" t="s">
        <v>11587</v>
      </c>
      <c r="B4676">
        <v>80</v>
      </c>
      <c r="C4676" s="1" t="s">
        <v>17</v>
      </c>
      <c r="D4676" s="1" t="s">
        <v>84</v>
      </c>
      <c r="E4676" s="1" t="s">
        <v>36656</v>
      </c>
      <c r="F4676" s="2">
        <v>44615</v>
      </c>
      <c r="G4676" s="1" t="s">
        <v>17903</v>
      </c>
      <c r="H4676" s="1" t="s">
        <v>17904</v>
      </c>
      <c r="I4676" s="1" t="s">
        <v>35</v>
      </c>
      <c r="J4676">
        <v>4507.4485000000004</v>
      </c>
      <c r="K4676">
        <v>466</v>
      </c>
      <c r="L4676" s="1" t="s">
        <v>47</v>
      </c>
      <c r="M4676" s="2">
        <v>44638</v>
      </c>
      <c r="N4676" s="1" t="s">
        <v>62</v>
      </c>
      <c r="O4676" s="1" t="s">
        <v>39</v>
      </c>
    </row>
    <row r="4677" spans="1:15" x14ac:dyDescent="0.3">
      <c r="A4677" s="1" t="s">
        <v>17906</v>
      </c>
      <c r="B4677">
        <v>36</v>
      </c>
      <c r="C4677" s="1" t="s">
        <v>30</v>
      </c>
      <c r="D4677" s="1" t="s">
        <v>84</v>
      </c>
      <c r="E4677" s="1" t="s">
        <v>32</v>
      </c>
      <c r="F4677" s="2">
        <v>45041</v>
      </c>
      <c r="G4677" s="1" t="s">
        <v>17907</v>
      </c>
      <c r="H4677" s="1" t="s">
        <v>17908</v>
      </c>
      <c r="I4677" s="1" t="s">
        <v>67</v>
      </c>
      <c r="J4677">
        <v>34359.900999999998</v>
      </c>
      <c r="K4677">
        <v>234</v>
      </c>
      <c r="L4677" s="1" t="s">
        <v>53</v>
      </c>
      <c r="M4677" s="2">
        <v>45067</v>
      </c>
      <c r="N4677" s="1" t="s">
        <v>62</v>
      </c>
      <c r="O4677" s="1" t="s">
        <v>26</v>
      </c>
    </row>
    <row r="4678" spans="1:15" x14ac:dyDescent="0.3">
      <c r="A4678" s="1" t="s">
        <v>17910</v>
      </c>
      <c r="B4678">
        <v>85</v>
      </c>
      <c r="C4678" s="1" t="s">
        <v>30</v>
      </c>
      <c r="D4678" s="1" t="s">
        <v>18</v>
      </c>
      <c r="E4678" s="1" t="s">
        <v>36656</v>
      </c>
      <c r="F4678" s="2">
        <v>43572</v>
      </c>
      <c r="G4678" s="1" t="s">
        <v>17911</v>
      </c>
      <c r="H4678" s="1" t="s">
        <v>17912</v>
      </c>
      <c r="I4678" s="1" t="s">
        <v>80</v>
      </c>
      <c r="J4678">
        <v>26517.9928</v>
      </c>
      <c r="K4678">
        <v>225</v>
      </c>
      <c r="L4678" s="1" t="s">
        <v>24</v>
      </c>
      <c r="M4678" s="2">
        <v>43578</v>
      </c>
      <c r="N4678" s="1" t="s">
        <v>62</v>
      </c>
      <c r="O4678" s="1" t="s">
        <v>55</v>
      </c>
    </row>
    <row r="4679" spans="1:15" x14ac:dyDescent="0.3">
      <c r="A4679" s="1" t="s">
        <v>17914</v>
      </c>
      <c r="B4679">
        <v>23</v>
      </c>
      <c r="C4679" s="1" t="s">
        <v>17</v>
      </c>
      <c r="D4679" s="1" t="s">
        <v>84</v>
      </c>
      <c r="E4679" s="1" t="s">
        <v>36656</v>
      </c>
      <c r="F4679" s="2">
        <v>44463</v>
      </c>
      <c r="G4679" s="1" t="s">
        <v>17915</v>
      </c>
      <c r="H4679" s="1" t="s">
        <v>17916</v>
      </c>
      <c r="I4679" s="1" t="s">
        <v>80</v>
      </c>
      <c r="J4679">
        <v>20352.040099999998</v>
      </c>
      <c r="K4679">
        <v>277</v>
      </c>
      <c r="L4679" s="1" t="s">
        <v>53</v>
      </c>
      <c r="M4679" s="2">
        <v>44478</v>
      </c>
      <c r="N4679" s="1" t="s">
        <v>119</v>
      </c>
      <c r="O4679" s="1" t="s">
        <v>39</v>
      </c>
    </row>
    <row r="4680" spans="1:15" x14ac:dyDescent="0.3">
      <c r="A4680" s="1" t="s">
        <v>17918</v>
      </c>
      <c r="B4680">
        <v>33</v>
      </c>
      <c r="C4680" s="1" t="s">
        <v>30</v>
      </c>
      <c r="D4680" s="1" t="s">
        <v>42</v>
      </c>
      <c r="E4680" s="1" t="s">
        <v>36657</v>
      </c>
      <c r="F4680" s="2">
        <v>43519</v>
      </c>
      <c r="G4680" s="1" t="s">
        <v>17919</v>
      </c>
      <c r="H4680" s="1" t="s">
        <v>17920</v>
      </c>
      <c r="I4680" s="1" t="s">
        <v>80</v>
      </c>
      <c r="J4680">
        <v>1690.3110999999999</v>
      </c>
      <c r="K4680">
        <v>269</v>
      </c>
      <c r="L4680" s="1" t="s">
        <v>24</v>
      </c>
      <c r="M4680" s="2">
        <v>43525</v>
      </c>
      <c r="N4680" s="1" t="s">
        <v>54</v>
      </c>
      <c r="O4680" s="1" t="s">
        <v>26</v>
      </c>
    </row>
    <row r="4681" spans="1:15" x14ac:dyDescent="0.3">
      <c r="A4681" s="1" t="s">
        <v>17922</v>
      </c>
      <c r="B4681">
        <v>49</v>
      </c>
      <c r="C4681" s="1" t="s">
        <v>30</v>
      </c>
      <c r="D4681" s="1" t="s">
        <v>18</v>
      </c>
      <c r="E4681" s="1" t="s">
        <v>95</v>
      </c>
      <c r="F4681" s="2">
        <v>43673</v>
      </c>
      <c r="G4681" s="1" t="s">
        <v>17923</v>
      </c>
      <c r="H4681" s="1" t="s">
        <v>17924</v>
      </c>
      <c r="I4681" s="1" t="s">
        <v>22</v>
      </c>
      <c r="J4681">
        <v>1971.3506</v>
      </c>
      <c r="K4681">
        <v>477</v>
      </c>
      <c r="L4681" s="1" t="s">
        <v>24</v>
      </c>
      <c r="M4681" s="2">
        <v>43680</v>
      </c>
      <c r="N4681" s="1" t="s">
        <v>38</v>
      </c>
      <c r="O4681" s="1" t="s">
        <v>26</v>
      </c>
    </row>
    <row r="4682" spans="1:15" x14ac:dyDescent="0.3">
      <c r="A4682" s="1" t="s">
        <v>17926</v>
      </c>
      <c r="B4682">
        <v>56</v>
      </c>
      <c r="C4682" s="1" t="s">
        <v>30</v>
      </c>
      <c r="D4682" s="1" t="s">
        <v>341</v>
      </c>
      <c r="E4682" s="1" t="s">
        <v>19</v>
      </c>
      <c r="F4682" s="2">
        <v>45223</v>
      </c>
      <c r="G4682" s="1" t="s">
        <v>17927</v>
      </c>
      <c r="H4682" s="1" t="s">
        <v>17928</v>
      </c>
      <c r="I4682" s="1" t="s">
        <v>22</v>
      </c>
      <c r="J4682">
        <v>8355.4146999999994</v>
      </c>
      <c r="K4682">
        <v>268</v>
      </c>
      <c r="L4682" s="1" t="s">
        <v>53</v>
      </c>
      <c r="M4682" s="2">
        <v>45253</v>
      </c>
      <c r="N4682" s="1" t="s">
        <v>54</v>
      </c>
      <c r="O4682" s="1" t="s">
        <v>55</v>
      </c>
    </row>
    <row r="4683" spans="1:15" x14ac:dyDescent="0.3">
      <c r="A4683" s="1" t="s">
        <v>17930</v>
      </c>
      <c r="B4683">
        <v>55</v>
      </c>
      <c r="C4683" s="1" t="s">
        <v>17</v>
      </c>
      <c r="D4683" s="1" t="s">
        <v>341</v>
      </c>
      <c r="E4683" s="1" t="s">
        <v>95</v>
      </c>
      <c r="F4683" s="2">
        <v>44983</v>
      </c>
      <c r="G4683" s="1" t="s">
        <v>15061</v>
      </c>
      <c r="H4683" s="1" t="s">
        <v>17931</v>
      </c>
      <c r="I4683" s="1" t="s">
        <v>22</v>
      </c>
      <c r="J4683">
        <v>2611.7451999999998</v>
      </c>
      <c r="K4683">
        <v>365</v>
      </c>
      <c r="L4683" s="1" t="s">
        <v>24</v>
      </c>
      <c r="M4683" s="2">
        <v>44986</v>
      </c>
      <c r="N4683" s="1" t="s">
        <v>54</v>
      </c>
      <c r="O4683" s="1" t="s">
        <v>39</v>
      </c>
    </row>
    <row r="4684" spans="1:15" x14ac:dyDescent="0.3">
      <c r="A4684" s="1" t="s">
        <v>17933</v>
      </c>
      <c r="B4684">
        <v>50</v>
      </c>
      <c r="C4684" s="1" t="s">
        <v>30</v>
      </c>
      <c r="D4684" s="1" t="s">
        <v>18</v>
      </c>
      <c r="E4684" s="1" t="s">
        <v>95</v>
      </c>
      <c r="F4684" s="2">
        <v>43606</v>
      </c>
      <c r="G4684" s="1" t="s">
        <v>17934</v>
      </c>
      <c r="H4684" s="1" t="s">
        <v>17935</v>
      </c>
      <c r="I4684" s="1" t="s">
        <v>80</v>
      </c>
      <c r="J4684">
        <v>50675.277099999999</v>
      </c>
      <c r="K4684">
        <v>496</v>
      </c>
      <c r="L4684" s="1" t="s">
        <v>24</v>
      </c>
      <c r="M4684" s="2">
        <v>43614</v>
      </c>
      <c r="N4684" s="1" t="s">
        <v>119</v>
      </c>
      <c r="O4684" s="1" t="s">
        <v>55</v>
      </c>
    </row>
    <row r="4685" spans="1:15" x14ac:dyDescent="0.3">
      <c r="A4685" s="1" t="s">
        <v>17937</v>
      </c>
      <c r="B4685">
        <v>49</v>
      </c>
      <c r="C4685" s="1" t="s">
        <v>30</v>
      </c>
      <c r="D4685" s="1" t="s">
        <v>18</v>
      </c>
      <c r="E4685" s="1" t="s">
        <v>36657</v>
      </c>
      <c r="F4685" s="2">
        <v>44415</v>
      </c>
      <c r="G4685" s="1" t="s">
        <v>17938</v>
      </c>
      <c r="H4685" s="1" t="s">
        <v>17939</v>
      </c>
      <c r="I4685" s="1" t="s">
        <v>67</v>
      </c>
      <c r="J4685">
        <v>34154.6806</v>
      </c>
      <c r="K4685">
        <v>424</v>
      </c>
      <c r="L4685" s="1" t="s">
        <v>53</v>
      </c>
      <c r="M4685" s="2">
        <v>44443</v>
      </c>
      <c r="N4685" s="1" t="s">
        <v>62</v>
      </c>
      <c r="O4685" s="1" t="s">
        <v>55</v>
      </c>
    </row>
    <row r="4686" spans="1:15" x14ac:dyDescent="0.3">
      <c r="A4686" s="1" t="s">
        <v>17941</v>
      </c>
      <c r="B4686">
        <v>30</v>
      </c>
      <c r="C4686" s="1" t="s">
        <v>30</v>
      </c>
      <c r="D4686" s="1" t="s">
        <v>341</v>
      </c>
      <c r="E4686" s="1" t="s">
        <v>19</v>
      </c>
      <c r="F4686" s="2">
        <v>44799</v>
      </c>
      <c r="G4686" s="1" t="s">
        <v>17942</v>
      </c>
      <c r="H4686" s="1" t="s">
        <v>17943</v>
      </c>
      <c r="I4686" s="1" t="s">
        <v>35</v>
      </c>
      <c r="J4686">
        <v>7871.5590000000002</v>
      </c>
      <c r="K4686">
        <v>159</v>
      </c>
      <c r="L4686" s="1" t="s">
        <v>47</v>
      </c>
      <c r="M4686" s="2">
        <v>44806</v>
      </c>
      <c r="N4686" s="1" t="s">
        <v>62</v>
      </c>
      <c r="O4686" s="1" t="s">
        <v>55</v>
      </c>
    </row>
    <row r="4687" spans="1:15" x14ac:dyDescent="0.3">
      <c r="A4687" s="1" t="s">
        <v>17945</v>
      </c>
      <c r="B4687">
        <v>82</v>
      </c>
      <c r="C4687" s="1" t="s">
        <v>30</v>
      </c>
      <c r="D4687" s="1" t="s">
        <v>64</v>
      </c>
      <c r="E4687" s="1" t="s">
        <v>19</v>
      </c>
      <c r="F4687" s="2">
        <v>44495</v>
      </c>
      <c r="G4687" s="1" t="s">
        <v>17946</v>
      </c>
      <c r="H4687" s="1" t="s">
        <v>17947</v>
      </c>
      <c r="I4687" s="1" t="s">
        <v>74</v>
      </c>
      <c r="J4687">
        <v>9728.7913000000008</v>
      </c>
      <c r="K4687">
        <v>355</v>
      </c>
      <c r="L4687" s="1" t="s">
        <v>47</v>
      </c>
      <c r="M4687" s="2">
        <v>44513</v>
      </c>
      <c r="N4687" s="1" t="s">
        <v>62</v>
      </c>
      <c r="O4687" s="1" t="s">
        <v>39</v>
      </c>
    </row>
    <row r="4688" spans="1:15" x14ac:dyDescent="0.3">
      <c r="A4688" s="1" t="s">
        <v>1366</v>
      </c>
      <c r="B4688">
        <v>71</v>
      </c>
      <c r="C4688" s="1" t="s">
        <v>30</v>
      </c>
      <c r="D4688" s="1" t="s">
        <v>341</v>
      </c>
      <c r="E4688" s="1" t="s">
        <v>36656</v>
      </c>
      <c r="F4688" s="2">
        <v>44636</v>
      </c>
      <c r="G4688" s="1" t="s">
        <v>17949</v>
      </c>
      <c r="H4688" s="1" t="s">
        <v>17950</v>
      </c>
      <c r="I4688" s="1" t="s">
        <v>74</v>
      </c>
      <c r="J4688">
        <v>2078.0779000000002</v>
      </c>
      <c r="K4688">
        <v>308</v>
      </c>
      <c r="L4688" s="1" t="s">
        <v>47</v>
      </c>
      <c r="M4688" s="2">
        <v>44645</v>
      </c>
      <c r="N4688" s="1" t="s">
        <v>119</v>
      </c>
      <c r="O4688" s="1" t="s">
        <v>55</v>
      </c>
    </row>
    <row r="4689" spans="1:15" x14ac:dyDescent="0.3">
      <c r="A4689" s="1" t="s">
        <v>10326</v>
      </c>
      <c r="B4689">
        <v>80</v>
      </c>
      <c r="C4689" s="1" t="s">
        <v>30</v>
      </c>
      <c r="D4689" s="1" t="s">
        <v>31</v>
      </c>
      <c r="E4689" s="1" t="s">
        <v>36656</v>
      </c>
      <c r="F4689" s="2">
        <v>44825</v>
      </c>
      <c r="G4689" s="1" t="s">
        <v>17952</v>
      </c>
      <c r="H4689" s="1" t="s">
        <v>17953</v>
      </c>
      <c r="I4689" s="1" t="s">
        <v>35</v>
      </c>
      <c r="J4689">
        <v>31283.2183</v>
      </c>
      <c r="K4689">
        <v>459</v>
      </c>
      <c r="L4689" s="1" t="s">
        <v>24</v>
      </c>
      <c r="M4689" s="2">
        <v>44828</v>
      </c>
      <c r="N4689" s="1" t="s">
        <v>54</v>
      </c>
      <c r="O4689" s="1" t="s">
        <v>26</v>
      </c>
    </row>
    <row r="4690" spans="1:15" x14ac:dyDescent="0.3">
      <c r="A4690" s="1" t="s">
        <v>17955</v>
      </c>
      <c r="B4690">
        <v>71</v>
      </c>
      <c r="C4690" s="1" t="s">
        <v>30</v>
      </c>
      <c r="D4690" s="1" t="s">
        <v>165</v>
      </c>
      <c r="E4690" s="1" t="s">
        <v>95</v>
      </c>
      <c r="F4690" s="2">
        <v>43690</v>
      </c>
      <c r="G4690" s="1" t="s">
        <v>17956</v>
      </c>
      <c r="H4690" s="1" t="s">
        <v>17957</v>
      </c>
      <c r="I4690" s="1" t="s">
        <v>22</v>
      </c>
      <c r="J4690">
        <v>2266.3449999999998</v>
      </c>
      <c r="K4690">
        <v>196</v>
      </c>
      <c r="L4690" s="1" t="s">
        <v>47</v>
      </c>
      <c r="M4690" s="2">
        <v>43708</v>
      </c>
      <c r="N4690" s="1" t="s">
        <v>119</v>
      </c>
      <c r="O4690" s="1" t="s">
        <v>26</v>
      </c>
    </row>
    <row r="4691" spans="1:15" x14ac:dyDescent="0.3">
      <c r="A4691" s="1" t="s">
        <v>17959</v>
      </c>
      <c r="B4691">
        <v>40</v>
      </c>
      <c r="C4691" s="1" t="s">
        <v>30</v>
      </c>
      <c r="D4691" s="1" t="s">
        <v>64</v>
      </c>
      <c r="E4691" s="1" t="s">
        <v>36656</v>
      </c>
      <c r="F4691" s="2">
        <v>43938</v>
      </c>
      <c r="G4691" s="1" t="s">
        <v>17960</v>
      </c>
      <c r="H4691" s="1" t="s">
        <v>17961</v>
      </c>
      <c r="I4691" s="1" t="s">
        <v>22</v>
      </c>
      <c r="J4691">
        <v>6257.3104000000003</v>
      </c>
      <c r="K4691">
        <v>174</v>
      </c>
      <c r="L4691" s="1" t="s">
        <v>24</v>
      </c>
      <c r="M4691" s="2">
        <v>43961</v>
      </c>
      <c r="N4691" s="1" t="s">
        <v>25</v>
      </c>
      <c r="O4691" s="1" t="s">
        <v>39</v>
      </c>
    </row>
    <row r="4692" spans="1:15" x14ac:dyDescent="0.3">
      <c r="A4692" s="1" t="s">
        <v>17963</v>
      </c>
      <c r="B4692">
        <v>68</v>
      </c>
      <c r="C4692" s="1" t="s">
        <v>17</v>
      </c>
      <c r="D4692" s="1" t="s">
        <v>42</v>
      </c>
      <c r="E4692" s="1" t="s">
        <v>36657</v>
      </c>
      <c r="F4692" s="2">
        <v>44544</v>
      </c>
      <c r="G4692" s="1" t="s">
        <v>12448</v>
      </c>
      <c r="H4692" s="1" t="s">
        <v>17964</v>
      </c>
      <c r="I4692" s="1" t="s">
        <v>74</v>
      </c>
      <c r="J4692">
        <v>23451.742900000001</v>
      </c>
      <c r="K4692">
        <v>443</v>
      </c>
      <c r="L4692" s="1" t="s">
        <v>53</v>
      </c>
      <c r="M4692" s="2">
        <v>44560</v>
      </c>
      <c r="N4692" s="1" t="s">
        <v>38</v>
      </c>
      <c r="O4692" s="1" t="s">
        <v>55</v>
      </c>
    </row>
    <row r="4693" spans="1:15" x14ac:dyDescent="0.3">
      <c r="A4693" s="1" t="s">
        <v>342</v>
      </c>
      <c r="B4693">
        <v>35</v>
      </c>
      <c r="C4693" s="1" t="s">
        <v>30</v>
      </c>
      <c r="D4693" s="1" t="s">
        <v>127</v>
      </c>
      <c r="E4693" s="1" t="s">
        <v>36657</v>
      </c>
      <c r="F4693" s="2">
        <v>44002</v>
      </c>
      <c r="G4693" s="1" t="s">
        <v>17966</v>
      </c>
      <c r="H4693" s="1" t="s">
        <v>17967</v>
      </c>
      <c r="I4693" s="1" t="s">
        <v>35</v>
      </c>
      <c r="J4693">
        <v>9532.6463000000003</v>
      </c>
      <c r="K4693">
        <v>108</v>
      </c>
      <c r="L4693" s="1" t="s">
        <v>47</v>
      </c>
      <c r="M4693" s="2">
        <v>44010</v>
      </c>
      <c r="N4693" s="1" t="s">
        <v>54</v>
      </c>
      <c r="O4693" s="1" t="s">
        <v>55</v>
      </c>
    </row>
    <row r="4694" spans="1:15" x14ac:dyDescent="0.3">
      <c r="A4694" s="1" t="s">
        <v>17969</v>
      </c>
      <c r="B4694">
        <v>27</v>
      </c>
      <c r="C4694" s="1" t="s">
        <v>30</v>
      </c>
      <c r="D4694" s="1" t="s">
        <v>127</v>
      </c>
      <c r="E4694" s="1" t="s">
        <v>43</v>
      </c>
      <c r="F4694" s="2">
        <v>44618</v>
      </c>
      <c r="G4694" s="1" t="s">
        <v>17970</v>
      </c>
      <c r="H4694" s="1" t="s">
        <v>17971</v>
      </c>
      <c r="I4694" s="1" t="s">
        <v>80</v>
      </c>
      <c r="J4694">
        <v>6747.2458999999999</v>
      </c>
      <c r="K4694">
        <v>387</v>
      </c>
      <c r="L4694" s="1" t="s">
        <v>24</v>
      </c>
      <c r="M4694" s="2">
        <v>44627</v>
      </c>
      <c r="N4694" s="1" t="s">
        <v>62</v>
      </c>
      <c r="O4694" s="1" t="s">
        <v>39</v>
      </c>
    </row>
    <row r="4695" spans="1:15" x14ac:dyDescent="0.3">
      <c r="A4695" s="1" t="s">
        <v>17973</v>
      </c>
      <c r="B4695">
        <v>46</v>
      </c>
      <c r="C4695" s="1" t="s">
        <v>17</v>
      </c>
      <c r="D4695" s="1" t="s">
        <v>42</v>
      </c>
      <c r="E4695" s="1" t="s">
        <v>36656</v>
      </c>
      <c r="F4695" s="2">
        <v>44186</v>
      </c>
      <c r="G4695" s="1" t="s">
        <v>17974</v>
      </c>
      <c r="H4695" s="1" t="s">
        <v>1388</v>
      </c>
      <c r="I4695" s="1" t="s">
        <v>35</v>
      </c>
      <c r="J4695">
        <v>21610.832299999998</v>
      </c>
      <c r="K4695">
        <v>179</v>
      </c>
      <c r="L4695" s="1" t="s">
        <v>53</v>
      </c>
      <c r="M4695" s="2">
        <v>44195</v>
      </c>
      <c r="N4695" s="1" t="s">
        <v>62</v>
      </c>
      <c r="O4695" s="1" t="s">
        <v>39</v>
      </c>
    </row>
    <row r="4696" spans="1:15" x14ac:dyDescent="0.3">
      <c r="A4696" s="1" t="s">
        <v>17976</v>
      </c>
      <c r="B4696">
        <v>27</v>
      </c>
      <c r="C4696" s="1" t="s">
        <v>30</v>
      </c>
      <c r="D4696" s="1" t="s">
        <v>341</v>
      </c>
      <c r="E4696" s="1" t="s">
        <v>43</v>
      </c>
      <c r="F4696" s="2">
        <v>44434</v>
      </c>
      <c r="G4696" s="1" t="s">
        <v>17977</v>
      </c>
      <c r="H4696" s="1" t="s">
        <v>14820</v>
      </c>
      <c r="I4696" s="1" t="s">
        <v>67</v>
      </c>
      <c r="J4696">
        <v>7238.9742999999999</v>
      </c>
      <c r="K4696">
        <v>482</v>
      </c>
      <c r="L4696" s="1" t="s">
        <v>24</v>
      </c>
      <c r="M4696" s="2">
        <v>44448</v>
      </c>
      <c r="N4696" s="1" t="s">
        <v>25</v>
      </c>
      <c r="O4696" s="1" t="s">
        <v>39</v>
      </c>
    </row>
    <row r="4697" spans="1:15" x14ac:dyDescent="0.3">
      <c r="A4697" s="1" t="s">
        <v>17979</v>
      </c>
      <c r="B4697">
        <v>80</v>
      </c>
      <c r="C4697" s="1" t="s">
        <v>17</v>
      </c>
      <c r="D4697" s="1" t="s">
        <v>127</v>
      </c>
      <c r="E4697" s="1" t="s">
        <v>95</v>
      </c>
      <c r="F4697" s="2">
        <v>44116</v>
      </c>
      <c r="G4697" s="1" t="s">
        <v>17980</v>
      </c>
      <c r="H4697" s="1" t="s">
        <v>17981</v>
      </c>
      <c r="I4697" s="1" t="s">
        <v>35</v>
      </c>
      <c r="J4697">
        <v>31544.846399999999</v>
      </c>
      <c r="K4697">
        <v>475</v>
      </c>
      <c r="L4697" s="1" t="s">
        <v>24</v>
      </c>
      <c r="M4697" s="2">
        <v>44134</v>
      </c>
      <c r="N4697" s="1" t="s">
        <v>62</v>
      </c>
      <c r="O4697" s="1" t="s">
        <v>26</v>
      </c>
    </row>
    <row r="4698" spans="1:15" x14ac:dyDescent="0.3">
      <c r="A4698" s="1" t="s">
        <v>17983</v>
      </c>
      <c r="B4698">
        <v>33</v>
      </c>
      <c r="C4698" s="1" t="s">
        <v>17</v>
      </c>
      <c r="D4698" s="1" t="s">
        <v>341</v>
      </c>
      <c r="E4698" s="1" t="s">
        <v>32</v>
      </c>
      <c r="F4698" s="2">
        <v>45195</v>
      </c>
      <c r="G4698" s="1" t="s">
        <v>17984</v>
      </c>
      <c r="H4698" s="1" t="s">
        <v>17985</v>
      </c>
      <c r="I4698" s="1" t="s">
        <v>35</v>
      </c>
      <c r="J4698">
        <v>22456.671999999999</v>
      </c>
      <c r="K4698">
        <v>225</v>
      </c>
      <c r="L4698" s="1" t="s">
        <v>47</v>
      </c>
      <c r="M4698" s="2">
        <v>45198</v>
      </c>
      <c r="N4698" s="1" t="s">
        <v>38</v>
      </c>
      <c r="O4698" s="1" t="s">
        <v>39</v>
      </c>
    </row>
    <row r="4699" spans="1:15" x14ac:dyDescent="0.3">
      <c r="A4699" s="1" t="s">
        <v>17987</v>
      </c>
      <c r="B4699">
        <v>66</v>
      </c>
      <c r="C4699" s="1" t="s">
        <v>17</v>
      </c>
      <c r="D4699" s="1" t="s">
        <v>127</v>
      </c>
      <c r="E4699" s="1" t="s">
        <v>36657</v>
      </c>
      <c r="F4699" s="2">
        <v>44844</v>
      </c>
      <c r="G4699" s="1" t="s">
        <v>17988</v>
      </c>
      <c r="H4699" s="1" t="s">
        <v>17989</v>
      </c>
      <c r="I4699" s="1" t="s">
        <v>80</v>
      </c>
      <c r="J4699">
        <v>5105.4081999999999</v>
      </c>
      <c r="K4699">
        <v>315</v>
      </c>
      <c r="L4699" s="1" t="s">
        <v>24</v>
      </c>
      <c r="M4699" s="2">
        <v>44866</v>
      </c>
      <c r="N4699" s="1" t="s">
        <v>119</v>
      </c>
      <c r="O4699" s="1" t="s">
        <v>39</v>
      </c>
    </row>
    <row r="4700" spans="1:15" x14ac:dyDescent="0.3">
      <c r="A4700" s="1" t="s">
        <v>17991</v>
      </c>
      <c r="B4700">
        <v>36</v>
      </c>
      <c r="C4700" s="1" t="s">
        <v>30</v>
      </c>
      <c r="D4700" s="1" t="s">
        <v>31</v>
      </c>
      <c r="E4700" s="1" t="s">
        <v>19</v>
      </c>
      <c r="F4700" s="2">
        <v>43417</v>
      </c>
      <c r="G4700" s="1" t="s">
        <v>17992</v>
      </c>
      <c r="H4700" s="1" t="s">
        <v>17993</v>
      </c>
      <c r="I4700" s="1" t="s">
        <v>67</v>
      </c>
      <c r="J4700">
        <v>2165.0065</v>
      </c>
      <c r="K4700">
        <v>495</v>
      </c>
      <c r="L4700" s="1" t="s">
        <v>47</v>
      </c>
      <c r="M4700" s="2">
        <v>43430</v>
      </c>
      <c r="N4700" s="1" t="s">
        <v>54</v>
      </c>
      <c r="O4700" s="1" t="s">
        <v>55</v>
      </c>
    </row>
    <row r="4701" spans="1:15" x14ac:dyDescent="0.3">
      <c r="A4701" s="1" t="s">
        <v>17995</v>
      </c>
      <c r="B4701">
        <v>71</v>
      </c>
      <c r="C4701" s="1" t="s">
        <v>17</v>
      </c>
      <c r="D4701" s="1" t="s">
        <v>64</v>
      </c>
      <c r="E4701" s="1" t="s">
        <v>95</v>
      </c>
      <c r="F4701" s="2">
        <v>43964</v>
      </c>
      <c r="G4701" s="1" t="s">
        <v>12686</v>
      </c>
      <c r="H4701" s="1" t="s">
        <v>17996</v>
      </c>
      <c r="I4701" s="1" t="s">
        <v>22</v>
      </c>
      <c r="J4701">
        <v>56436.415399999998</v>
      </c>
      <c r="K4701">
        <v>301</v>
      </c>
      <c r="L4701" s="1" t="s">
        <v>47</v>
      </c>
      <c r="M4701" s="2">
        <v>43987</v>
      </c>
      <c r="N4701" s="1" t="s">
        <v>54</v>
      </c>
      <c r="O4701" s="1" t="s">
        <v>39</v>
      </c>
    </row>
    <row r="4702" spans="1:15" x14ac:dyDescent="0.3">
      <c r="A4702" s="1" t="s">
        <v>17998</v>
      </c>
      <c r="B4702">
        <v>26</v>
      </c>
      <c r="C4702" s="1" t="s">
        <v>30</v>
      </c>
      <c r="D4702" s="1" t="s">
        <v>84</v>
      </c>
      <c r="E4702" s="1" t="s">
        <v>36657</v>
      </c>
      <c r="F4702" s="2">
        <v>43935</v>
      </c>
      <c r="G4702" s="1" t="s">
        <v>1977</v>
      </c>
      <c r="H4702" s="1" t="s">
        <v>4619</v>
      </c>
      <c r="I4702" s="1" t="s">
        <v>74</v>
      </c>
      <c r="J4702">
        <v>1182.8284000000001</v>
      </c>
      <c r="K4702">
        <v>459</v>
      </c>
      <c r="L4702" s="1" t="s">
        <v>24</v>
      </c>
      <c r="M4702" s="2">
        <v>43938</v>
      </c>
      <c r="N4702" s="1" t="s">
        <v>54</v>
      </c>
      <c r="O4702" s="1" t="s">
        <v>39</v>
      </c>
    </row>
    <row r="4703" spans="1:15" x14ac:dyDescent="0.3">
      <c r="A4703" s="1" t="s">
        <v>18000</v>
      </c>
      <c r="B4703">
        <v>42</v>
      </c>
      <c r="C4703" s="1" t="s">
        <v>17</v>
      </c>
      <c r="D4703" s="1" t="s">
        <v>42</v>
      </c>
      <c r="E4703" s="1" t="s">
        <v>19</v>
      </c>
      <c r="F4703" s="2">
        <v>44971</v>
      </c>
      <c r="G4703" s="1" t="s">
        <v>18001</v>
      </c>
      <c r="H4703" s="1" t="s">
        <v>18002</v>
      </c>
      <c r="I4703" s="1" t="s">
        <v>22</v>
      </c>
      <c r="J4703">
        <v>17756.425899999998</v>
      </c>
      <c r="K4703">
        <v>417</v>
      </c>
      <c r="L4703" s="1" t="s">
        <v>47</v>
      </c>
      <c r="M4703" s="2">
        <v>44992</v>
      </c>
      <c r="N4703" s="1" t="s">
        <v>119</v>
      </c>
      <c r="O4703" s="1" t="s">
        <v>26</v>
      </c>
    </row>
    <row r="4704" spans="1:15" x14ac:dyDescent="0.3">
      <c r="A4704" s="1" t="s">
        <v>18004</v>
      </c>
      <c r="B4704">
        <v>54</v>
      </c>
      <c r="C4704" s="1" t="s">
        <v>17</v>
      </c>
      <c r="D4704" s="1" t="s">
        <v>84</v>
      </c>
      <c r="E4704" s="1" t="s">
        <v>43</v>
      </c>
      <c r="F4704" s="2">
        <v>45011</v>
      </c>
      <c r="G4704" s="1" t="s">
        <v>205</v>
      </c>
      <c r="H4704" s="1" t="s">
        <v>18005</v>
      </c>
      <c r="I4704" s="1" t="s">
        <v>80</v>
      </c>
      <c r="J4704">
        <v>7641.0505000000003</v>
      </c>
      <c r="K4704">
        <v>272</v>
      </c>
      <c r="L4704" s="1" t="s">
        <v>24</v>
      </c>
      <c r="M4704" s="2">
        <v>45024</v>
      </c>
      <c r="N4704" s="1" t="s">
        <v>25</v>
      </c>
      <c r="O4704" s="1" t="s">
        <v>55</v>
      </c>
    </row>
    <row r="4705" spans="1:15" x14ac:dyDescent="0.3">
      <c r="A4705" s="1" t="s">
        <v>18007</v>
      </c>
      <c r="B4705">
        <v>48</v>
      </c>
      <c r="C4705" s="1" t="s">
        <v>17</v>
      </c>
      <c r="D4705" s="1" t="s">
        <v>18</v>
      </c>
      <c r="E4705" s="1" t="s">
        <v>36657</v>
      </c>
      <c r="F4705" s="2">
        <v>45214</v>
      </c>
      <c r="G4705" s="1" t="s">
        <v>18008</v>
      </c>
      <c r="H4705" s="1" t="s">
        <v>18009</v>
      </c>
      <c r="I4705" s="1" t="s">
        <v>80</v>
      </c>
      <c r="J4705">
        <v>4735.1810999999998</v>
      </c>
      <c r="K4705">
        <v>287</v>
      </c>
      <c r="L4705" s="1" t="s">
        <v>47</v>
      </c>
      <c r="M4705" s="2">
        <v>45241</v>
      </c>
      <c r="N4705" s="1" t="s">
        <v>62</v>
      </c>
      <c r="O4705" s="1" t="s">
        <v>26</v>
      </c>
    </row>
    <row r="4706" spans="1:15" x14ac:dyDescent="0.3">
      <c r="A4706" s="1" t="s">
        <v>18011</v>
      </c>
      <c r="B4706">
        <v>23</v>
      </c>
      <c r="C4706" s="1" t="s">
        <v>17</v>
      </c>
      <c r="D4706" s="1" t="s">
        <v>127</v>
      </c>
      <c r="E4706" s="1" t="s">
        <v>95</v>
      </c>
      <c r="F4706" s="2">
        <v>44102</v>
      </c>
      <c r="G4706" s="1" t="s">
        <v>18012</v>
      </c>
      <c r="H4706" s="1" t="s">
        <v>18013</v>
      </c>
      <c r="I4706" s="1" t="s">
        <v>74</v>
      </c>
      <c r="J4706">
        <v>29163.6698</v>
      </c>
      <c r="K4706">
        <v>254</v>
      </c>
      <c r="L4706" s="1" t="s">
        <v>24</v>
      </c>
      <c r="M4706" s="2">
        <v>44105</v>
      </c>
      <c r="N4706" s="1" t="s">
        <v>62</v>
      </c>
      <c r="O4706" s="1" t="s">
        <v>26</v>
      </c>
    </row>
    <row r="4707" spans="1:15" x14ac:dyDescent="0.3">
      <c r="A4707" s="1" t="s">
        <v>18015</v>
      </c>
      <c r="B4707">
        <v>20</v>
      </c>
      <c r="C4707" s="1" t="s">
        <v>30</v>
      </c>
      <c r="D4707" s="1" t="s">
        <v>18</v>
      </c>
      <c r="E4707" s="1" t="s">
        <v>95</v>
      </c>
      <c r="F4707" s="2">
        <v>44494</v>
      </c>
      <c r="G4707" s="1" t="s">
        <v>18016</v>
      </c>
      <c r="H4707" s="1" t="s">
        <v>18017</v>
      </c>
      <c r="I4707" s="1" t="s">
        <v>35</v>
      </c>
      <c r="J4707">
        <v>26826.479299999999</v>
      </c>
      <c r="K4707">
        <v>463</v>
      </c>
      <c r="L4707" s="1" t="s">
        <v>47</v>
      </c>
      <c r="M4707" s="2">
        <v>44495</v>
      </c>
      <c r="N4707" s="1" t="s">
        <v>25</v>
      </c>
      <c r="O4707" s="1" t="s">
        <v>39</v>
      </c>
    </row>
    <row r="4708" spans="1:15" x14ac:dyDescent="0.3">
      <c r="A4708" s="1" t="s">
        <v>18019</v>
      </c>
      <c r="B4708">
        <v>21</v>
      </c>
      <c r="C4708" s="1" t="s">
        <v>17</v>
      </c>
      <c r="D4708" s="1" t="s">
        <v>31</v>
      </c>
      <c r="E4708" s="1" t="s">
        <v>43</v>
      </c>
      <c r="F4708" s="2">
        <v>44908</v>
      </c>
      <c r="G4708" s="1" t="s">
        <v>18020</v>
      </c>
      <c r="H4708" s="1" t="s">
        <v>11117</v>
      </c>
      <c r="I4708" s="1" t="s">
        <v>80</v>
      </c>
      <c r="J4708">
        <v>13354.0242</v>
      </c>
      <c r="K4708">
        <v>372</v>
      </c>
      <c r="L4708" s="1" t="s">
        <v>24</v>
      </c>
      <c r="M4708" s="2">
        <v>44917</v>
      </c>
      <c r="N4708" s="1" t="s">
        <v>38</v>
      </c>
      <c r="O4708" s="1" t="s">
        <v>39</v>
      </c>
    </row>
    <row r="4709" spans="1:15" x14ac:dyDescent="0.3">
      <c r="A4709" s="1" t="s">
        <v>18022</v>
      </c>
      <c r="B4709">
        <v>71</v>
      </c>
      <c r="C4709" s="1" t="s">
        <v>30</v>
      </c>
      <c r="D4709" s="1" t="s">
        <v>42</v>
      </c>
      <c r="E4709" s="1" t="s">
        <v>43</v>
      </c>
      <c r="F4709" s="2">
        <v>43973</v>
      </c>
      <c r="G4709" s="1" t="s">
        <v>12329</v>
      </c>
      <c r="H4709" s="1" t="s">
        <v>18023</v>
      </c>
      <c r="I4709" s="1" t="s">
        <v>22</v>
      </c>
      <c r="J4709">
        <v>3896.5014000000001</v>
      </c>
      <c r="K4709">
        <v>376</v>
      </c>
      <c r="L4709" s="1" t="s">
        <v>24</v>
      </c>
      <c r="M4709" s="2">
        <v>43988</v>
      </c>
      <c r="N4709" s="1" t="s">
        <v>62</v>
      </c>
      <c r="O4709" s="1" t="s">
        <v>26</v>
      </c>
    </row>
    <row r="4710" spans="1:15" x14ac:dyDescent="0.3">
      <c r="A4710" s="1" t="s">
        <v>18025</v>
      </c>
      <c r="B4710">
        <v>38</v>
      </c>
      <c r="C4710" s="1" t="s">
        <v>17</v>
      </c>
      <c r="D4710" s="1" t="s">
        <v>127</v>
      </c>
      <c r="E4710" s="1" t="s">
        <v>36656</v>
      </c>
      <c r="F4710" s="2">
        <v>44499</v>
      </c>
      <c r="G4710" s="1" t="s">
        <v>18026</v>
      </c>
      <c r="H4710" s="1" t="s">
        <v>18027</v>
      </c>
      <c r="I4710" s="1" t="s">
        <v>67</v>
      </c>
      <c r="J4710">
        <v>30597.932700000001</v>
      </c>
      <c r="K4710">
        <v>361</v>
      </c>
      <c r="L4710" s="1" t="s">
        <v>53</v>
      </c>
      <c r="M4710" s="2">
        <v>44528</v>
      </c>
      <c r="N4710" s="1" t="s">
        <v>38</v>
      </c>
      <c r="O4710" s="1" t="s">
        <v>39</v>
      </c>
    </row>
    <row r="4711" spans="1:15" x14ac:dyDescent="0.3">
      <c r="A4711" s="1" t="s">
        <v>18029</v>
      </c>
      <c r="B4711">
        <v>30</v>
      </c>
      <c r="C4711" s="1" t="s">
        <v>30</v>
      </c>
      <c r="D4711" s="1" t="s">
        <v>127</v>
      </c>
      <c r="E4711" s="1" t="s">
        <v>19</v>
      </c>
      <c r="F4711" s="2">
        <v>45091</v>
      </c>
      <c r="G4711" s="1" t="s">
        <v>18030</v>
      </c>
      <c r="H4711" s="1" t="s">
        <v>18031</v>
      </c>
      <c r="I4711" s="1" t="s">
        <v>35</v>
      </c>
      <c r="J4711">
        <v>27597.9895</v>
      </c>
      <c r="K4711">
        <v>460</v>
      </c>
      <c r="L4711" s="1" t="s">
        <v>47</v>
      </c>
      <c r="M4711" s="2">
        <v>45120</v>
      </c>
      <c r="N4711" s="1" t="s">
        <v>62</v>
      </c>
      <c r="O4711" s="1" t="s">
        <v>39</v>
      </c>
    </row>
    <row r="4712" spans="1:15" x14ac:dyDescent="0.3">
      <c r="A4712" s="1" t="s">
        <v>18033</v>
      </c>
      <c r="B4712">
        <v>55</v>
      </c>
      <c r="C4712" s="1" t="s">
        <v>17</v>
      </c>
      <c r="D4712" s="1" t="s">
        <v>127</v>
      </c>
      <c r="E4712" s="1" t="s">
        <v>43</v>
      </c>
      <c r="F4712" s="2">
        <v>44303</v>
      </c>
      <c r="G4712" s="1" t="s">
        <v>18034</v>
      </c>
      <c r="H4712" s="1" t="s">
        <v>18035</v>
      </c>
      <c r="I4712" s="1" t="s">
        <v>80</v>
      </c>
      <c r="J4712">
        <v>17056.5746</v>
      </c>
      <c r="K4712">
        <v>116</v>
      </c>
      <c r="L4712" s="1" t="s">
        <v>24</v>
      </c>
      <c r="M4712" s="2">
        <v>44320</v>
      </c>
      <c r="N4712" s="1" t="s">
        <v>54</v>
      </c>
      <c r="O4712" s="1" t="s">
        <v>26</v>
      </c>
    </row>
    <row r="4713" spans="1:15" x14ac:dyDescent="0.3">
      <c r="A4713" s="1" t="s">
        <v>18037</v>
      </c>
      <c r="B4713">
        <v>31</v>
      </c>
      <c r="C4713" s="1" t="s">
        <v>30</v>
      </c>
      <c r="D4713" s="1" t="s">
        <v>31</v>
      </c>
      <c r="E4713" s="1" t="s">
        <v>19</v>
      </c>
      <c r="F4713" s="2">
        <v>43770</v>
      </c>
      <c r="G4713" s="1" t="s">
        <v>18038</v>
      </c>
      <c r="H4713" s="1" t="s">
        <v>18039</v>
      </c>
      <c r="I4713" s="1" t="s">
        <v>74</v>
      </c>
      <c r="J4713">
        <v>54005.3842</v>
      </c>
      <c r="K4713">
        <v>444</v>
      </c>
      <c r="L4713" s="1" t="s">
        <v>53</v>
      </c>
      <c r="M4713" s="2">
        <v>43800</v>
      </c>
      <c r="N4713" s="1" t="s">
        <v>62</v>
      </c>
      <c r="O4713" s="1" t="s">
        <v>55</v>
      </c>
    </row>
    <row r="4714" spans="1:15" x14ac:dyDescent="0.3">
      <c r="A4714" s="1" t="s">
        <v>18041</v>
      </c>
      <c r="B4714">
        <v>48</v>
      </c>
      <c r="C4714" s="1" t="s">
        <v>30</v>
      </c>
      <c r="D4714" s="1" t="s">
        <v>18</v>
      </c>
      <c r="E4714" s="1" t="s">
        <v>36656</v>
      </c>
      <c r="F4714" s="2">
        <v>44019</v>
      </c>
      <c r="G4714" s="1" t="s">
        <v>4638</v>
      </c>
      <c r="H4714" s="1" t="s">
        <v>18042</v>
      </c>
      <c r="I4714" s="1" t="s">
        <v>74</v>
      </c>
      <c r="J4714">
        <v>24490.420900000001</v>
      </c>
      <c r="K4714">
        <v>467</v>
      </c>
      <c r="L4714" s="1" t="s">
        <v>24</v>
      </c>
      <c r="M4714" s="2">
        <v>44033</v>
      </c>
      <c r="N4714" s="1" t="s">
        <v>54</v>
      </c>
      <c r="O4714" s="1" t="s">
        <v>26</v>
      </c>
    </row>
    <row r="4715" spans="1:15" x14ac:dyDescent="0.3">
      <c r="A4715" s="1" t="s">
        <v>18044</v>
      </c>
      <c r="B4715">
        <v>29</v>
      </c>
      <c r="C4715" s="1" t="s">
        <v>17</v>
      </c>
      <c r="D4715" s="1" t="s">
        <v>127</v>
      </c>
      <c r="E4715" s="1" t="s">
        <v>43</v>
      </c>
      <c r="F4715" s="2">
        <v>43437</v>
      </c>
      <c r="G4715" s="1" t="s">
        <v>18045</v>
      </c>
      <c r="H4715" s="1" t="s">
        <v>18046</v>
      </c>
      <c r="I4715" s="1" t="s">
        <v>80</v>
      </c>
      <c r="J4715">
        <v>7009.9562999999998</v>
      </c>
      <c r="K4715">
        <v>286</v>
      </c>
      <c r="L4715" s="1" t="s">
        <v>24</v>
      </c>
      <c r="M4715" s="2">
        <v>43442</v>
      </c>
      <c r="N4715" s="1" t="s">
        <v>25</v>
      </c>
      <c r="O4715" s="1" t="s">
        <v>26</v>
      </c>
    </row>
    <row r="4716" spans="1:15" x14ac:dyDescent="0.3">
      <c r="A4716" s="1" t="s">
        <v>18048</v>
      </c>
      <c r="B4716">
        <v>77</v>
      </c>
      <c r="C4716" s="1" t="s">
        <v>17</v>
      </c>
      <c r="D4716" s="1" t="s">
        <v>31</v>
      </c>
      <c r="E4716" s="1" t="s">
        <v>95</v>
      </c>
      <c r="F4716" s="2">
        <v>44802</v>
      </c>
      <c r="G4716" s="1" t="s">
        <v>18049</v>
      </c>
      <c r="H4716" s="1" t="s">
        <v>18050</v>
      </c>
      <c r="I4716" s="1" t="s">
        <v>80</v>
      </c>
      <c r="J4716">
        <v>67259.279699999999</v>
      </c>
      <c r="K4716">
        <v>368</v>
      </c>
      <c r="L4716" s="1" t="s">
        <v>47</v>
      </c>
      <c r="M4716" s="2">
        <v>44813</v>
      </c>
      <c r="N4716" s="1" t="s">
        <v>62</v>
      </c>
      <c r="O4716" s="1" t="s">
        <v>39</v>
      </c>
    </row>
    <row r="4717" spans="1:15" x14ac:dyDescent="0.3">
      <c r="A4717" s="1" t="s">
        <v>18052</v>
      </c>
      <c r="B4717">
        <v>67</v>
      </c>
      <c r="C4717" s="1" t="s">
        <v>17</v>
      </c>
      <c r="D4717" s="1" t="s">
        <v>84</v>
      </c>
      <c r="E4717" s="1" t="s">
        <v>43</v>
      </c>
      <c r="F4717" s="2">
        <v>44035</v>
      </c>
      <c r="G4717" s="1" t="s">
        <v>18053</v>
      </c>
      <c r="H4717" s="1" t="s">
        <v>18054</v>
      </c>
      <c r="I4717" s="1" t="s">
        <v>80</v>
      </c>
      <c r="J4717">
        <v>3864.3548000000001</v>
      </c>
      <c r="K4717">
        <v>255</v>
      </c>
      <c r="L4717" s="1" t="s">
        <v>24</v>
      </c>
      <c r="M4717" s="2">
        <v>44043</v>
      </c>
      <c r="N4717" s="1" t="s">
        <v>62</v>
      </c>
      <c r="O4717" s="1" t="s">
        <v>55</v>
      </c>
    </row>
    <row r="4718" spans="1:15" x14ac:dyDescent="0.3">
      <c r="A4718" s="1" t="s">
        <v>18056</v>
      </c>
      <c r="B4718">
        <v>56</v>
      </c>
      <c r="C4718" s="1" t="s">
        <v>17</v>
      </c>
      <c r="D4718" s="1" t="s">
        <v>127</v>
      </c>
      <c r="E4718" s="1" t="s">
        <v>36657</v>
      </c>
      <c r="F4718" s="2">
        <v>44796</v>
      </c>
      <c r="G4718" s="1" t="s">
        <v>18057</v>
      </c>
      <c r="H4718" s="1" t="s">
        <v>18058</v>
      </c>
      <c r="I4718" s="1" t="s">
        <v>67</v>
      </c>
      <c r="J4718">
        <v>31194.539100000002</v>
      </c>
      <c r="K4718">
        <v>269</v>
      </c>
      <c r="L4718" s="1" t="s">
        <v>47</v>
      </c>
      <c r="M4718" s="2">
        <v>44814</v>
      </c>
      <c r="N4718" s="1" t="s">
        <v>38</v>
      </c>
      <c r="O4718" s="1" t="s">
        <v>39</v>
      </c>
    </row>
    <row r="4719" spans="1:15" x14ac:dyDescent="0.3">
      <c r="A4719" s="1" t="s">
        <v>18060</v>
      </c>
      <c r="B4719">
        <v>32</v>
      </c>
      <c r="C4719" s="1" t="s">
        <v>17</v>
      </c>
      <c r="D4719" s="1" t="s">
        <v>341</v>
      </c>
      <c r="E4719" s="1" t="s">
        <v>36657</v>
      </c>
      <c r="F4719" s="2">
        <v>44180</v>
      </c>
      <c r="G4719" s="1" t="s">
        <v>18061</v>
      </c>
      <c r="H4719" s="1" t="s">
        <v>18062</v>
      </c>
      <c r="I4719" s="1" t="s">
        <v>80</v>
      </c>
      <c r="J4719">
        <v>7926.5704999999998</v>
      </c>
      <c r="K4719">
        <v>298</v>
      </c>
      <c r="L4719" s="1" t="s">
        <v>24</v>
      </c>
      <c r="M4719" s="2">
        <v>44190</v>
      </c>
      <c r="N4719" s="1" t="s">
        <v>62</v>
      </c>
      <c r="O4719" s="1" t="s">
        <v>26</v>
      </c>
    </row>
    <row r="4720" spans="1:15" x14ac:dyDescent="0.3">
      <c r="A4720" s="1" t="s">
        <v>18064</v>
      </c>
      <c r="B4720">
        <v>58</v>
      </c>
      <c r="C4720" s="1" t="s">
        <v>17</v>
      </c>
      <c r="D4720" s="1" t="s">
        <v>31</v>
      </c>
      <c r="E4720" s="1" t="s">
        <v>36656</v>
      </c>
      <c r="F4720" s="2">
        <v>43992</v>
      </c>
      <c r="G4720" s="1" t="s">
        <v>18065</v>
      </c>
      <c r="H4720" s="1" t="s">
        <v>18066</v>
      </c>
      <c r="I4720" s="1" t="s">
        <v>35</v>
      </c>
      <c r="J4720">
        <v>8524.2919999999995</v>
      </c>
      <c r="K4720">
        <v>494</v>
      </c>
      <c r="L4720" s="1" t="s">
        <v>47</v>
      </c>
      <c r="M4720" s="2">
        <v>44022</v>
      </c>
      <c r="N4720" s="1" t="s">
        <v>119</v>
      </c>
      <c r="O4720" s="1" t="s">
        <v>26</v>
      </c>
    </row>
    <row r="4721" spans="1:15" x14ac:dyDescent="0.3">
      <c r="A4721" s="1" t="s">
        <v>18068</v>
      </c>
      <c r="B4721">
        <v>35</v>
      </c>
      <c r="C4721" s="1" t="s">
        <v>30</v>
      </c>
      <c r="D4721" s="1" t="s">
        <v>42</v>
      </c>
      <c r="E4721" s="1" t="s">
        <v>36656</v>
      </c>
      <c r="F4721" s="2">
        <v>43742</v>
      </c>
      <c r="G4721" s="1" t="s">
        <v>18069</v>
      </c>
      <c r="H4721" s="1" t="s">
        <v>18070</v>
      </c>
      <c r="I4721" s="1" t="s">
        <v>74</v>
      </c>
      <c r="J4721">
        <v>16484.543600000001</v>
      </c>
      <c r="K4721">
        <v>467</v>
      </c>
      <c r="L4721" s="1" t="s">
        <v>24</v>
      </c>
      <c r="M4721" s="2">
        <v>43751</v>
      </c>
      <c r="N4721" s="1" t="s">
        <v>38</v>
      </c>
      <c r="O4721" s="1" t="s">
        <v>39</v>
      </c>
    </row>
    <row r="4722" spans="1:15" x14ac:dyDescent="0.3">
      <c r="A4722" s="1" t="s">
        <v>18072</v>
      </c>
      <c r="B4722">
        <v>25</v>
      </c>
      <c r="C4722" s="1" t="s">
        <v>30</v>
      </c>
      <c r="D4722" s="1" t="s">
        <v>18</v>
      </c>
      <c r="E4722" s="1" t="s">
        <v>32</v>
      </c>
      <c r="F4722" s="2">
        <v>44289</v>
      </c>
      <c r="G4722" s="1" t="s">
        <v>18073</v>
      </c>
      <c r="H4722" s="1" t="s">
        <v>18074</v>
      </c>
      <c r="I4722" s="1" t="s">
        <v>35</v>
      </c>
      <c r="J4722">
        <v>21273.3878</v>
      </c>
      <c r="K4722">
        <v>385</v>
      </c>
      <c r="L4722" s="1" t="s">
        <v>53</v>
      </c>
      <c r="M4722" s="2">
        <v>44302</v>
      </c>
      <c r="N4722" s="1" t="s">
        <v>25</v>
      </c>
      <c r="O4722" s="1" t="s">
        <v>55</v>
      </c>
    </row>
    <row r="4723" spans="1:15" x14ac:dyDescent="0.3">
      <c r="A4723" s="1" t="s">
        <v>6657</v>
      </c>
      <c r="B4723">
        <v>51</v>
      </c>
      <c r="C4723" s="1" t="s">
        <v>17</v>
      </c>
      <c r="D4723" s="1" t="s">
        <v>127</v>
      </c>
      <c r="E4723" s="1" t="s">
        <v>43</v>
      </c>
      <c r="F4723" s="2">
        <v>44608</v>
      </c>
      <c r="G4723" s="1" t="s">
        <v>18076</v>
      </c>
      <c r="H4723" s="1" t="s">
        <v>18077</v>
      </c>
      <c r="I4723" s="1" t="s">
        <v>35</v>
      </c>
      <c r="J4723">
        <v>2490.2860000000001</v>
      </c>
      <c r="K4723">
        <v>499</v>
      </c>
      <c r="L4723" s="1" t="s">
        <v>24</v>
      </c>
      <c r="M4723" s="2">
        <v>44626</v>
      </c>
      <c r="N4723" s="1" t="s">
        <v>38</v>
      </c>
      <c r="O4723" s="1" t="s">
        <v>39</v>
      </c>
    </row>
    <row r="4724" spans="1:15" x14ac:dyDescent="0.3">
      <c r="A4724" s="1" t="s">
        <v>18079</v>
      </c>
      <c r="B4724">
        <v>21</v>
      </c>
      <c r="C4724" s="1" t="s">
        <v>17</v>
      </c>
      <c r="D4724" s="1" t="s">
        <v>127</v>
      </c>
      <c r="E4724" s="1" t="s">
        <v>19</v>
      </c>
      <c r="F4724" s="2">
        <v>43613</v>
      </c>
      <c r="G4724" s="1" t="s">
        <v>18080</v>
      </c>
      <c r="H4724" s="1" t="s">
        <v>1308</v>
      </c>
      <c r="I4724" s="1" t="s">
        <v>74</v>
      </c>
      <c r="J4724">
        <v>31754.1937</v>
      </c>
      <c r="K4724">
        <v>412</v>
      </c>
      <c r="L4724" s="1" t="s">
        <v>53</v>
      </c>
      <c r="M4724" s="2">
        <v>43640</v>
      </c>
      <c r="N4724" s="1" t="s">
        <v>38</v>
      </c>
      <c r="O4724" s="1" t="s">
        <v>26</v>
      </c>
    </row>
    <row r="4725" spans="1:15" x14ac:dyDescent="0.3">
      <c r="A4725" s="1" t="s">
        <v>18082</v>
      </c>
      <c r="B4725">
        <v>23</v>
      </c>
      <c r="C4725" s="1" t="s">
        <v>17</v>
      </c>
      <c r="D4725" s="1" t="s">
        <v>31</v>
      </c>
      <c r="E4725" s="1" t="s">
        <v>19</v>
      </c>
      <c r="F4725" s="2">
        <v>43749</v>
      </c>
      <c r="G4725" s="1" t="s">
        <v>18083</v>
      </c>
      <c r="H4725" s="1" t="s">
        <v>18084</v>
      </c>
      <c r="I4725" s="1" t="s">
        <v>35</v>
      </c>
      <c r="J4725">
        <v>33513.297200000001</v>
      </c>
      <c r="K4725">
        <v>204</v>
      </c>
      <c r="L4725" s="1" t="s">
        <v>47</v>
      </c>
      <c r="M4725" s="2">
        <v>43774</v>
      </c>
      <c r="N4725" s="1" t="s">
        <v>54</v>
      </c>
      <c r="O4725" s="1" t="s">
        <v>26</v>
      </c>
    </row>
    <row r="4726" spans="1:15" x14ac:dyDescent="0.3">
      <c r="A4726" s="1" t="s">
        <v>18086</v>
      </c>
      <c r="B4726">
        <v>34</v>
      </c>
      <c r="C4726" s="1" t="s">
        <v>30</v>
      </c>
      <c r="D4726" s="1" t="s">
        <v>31</v>
      </c>
      <c r="E4726" s="1" t="s">
        <v>36657</v>
      </c>
      <c r="F4726" s="2">
        <v>44697</v>
      </c>
      <c r="G4726" s="1" t="s">
        <v>18087</v>
      </c>
      <c r="H4726" s="1" t="s">
        <v>18088</v>
      </c>
      <c r="I4726" s="1" t="s">
        <v>80</v>
      </c>
      <c r="J4726">
        <v>23092.813600000001</v>
      </c>
      <c r="K4726">
        <v>374</v>
      </c>
      <c r="L4726" s="1" t="s">
        <v>47</v>
      </c>
      <c r="M4726" s="2">
        <v>44715</v>
      </c>
      <c r="N4726" s="1" t="s">
        <v>54</v>
      </c>
      <c r="O4726" s="1" t="s">
        <v>26</v>
      </c>
    </row>
    <row r="4727" spans="1:15" x14ac:dyDescent="0.3">
      <c r="A4727" s="1" t="s">
        <v>18090</v>
      </c>
      <c r="B4727">
        <v>29</v>
      </c>
      <c r="C4727" s="1" t="s">
        <v>17</v>
      </c>
      <c r="D4727" s="1" t="s">
        <v>84</v>
      </c>
      <c r="E4727" s="1" t="s">
        <v>43</v>
      </c>
      <c r="F4727" s="2">
        <v>43654</v>
      </c>
      <c r="G4727" s="1" t="s">
        <v>8326</v>
      </c>
      <c r="H4727" s="1" t="s">
        <v>18091</v>
      </c>
      <c r="I4727" s="1" t="s">
        <v>35</v>
      </c>
      <c r="J4727">
        <v>5659.8855000000003</v>
      </c>
      <c r="K4727">
        <v>384</v>
      </c>
      <c r="L4727" s="1" t="s">
        <v>24</v>
      </c>
      <c r="M4727" s="2">
        <v>43654</v>
      </c>
      <c r="N4727" s="1" t="s">
        <v>54</v>
      </c>
      <c r="O4727" s="1" t="s">
        <v>55</v>
      </c>
    </row>
    <row r="4728" spans="1:15" x14ac:dyDescent="0.3">
      <c r="A4728" s="1" t="s">
        <v>18093</v>
      </c>
      <c r="B4728">
        <v>77</v>
      </c>
      <c r="C4728" s="1" t="s">
        <v>17</v>
      </c>
      <c r="D4728" s="1" t="s">
        <v>84</v>
      </c>
      <c r="E4728" s="1" t="s">
        <v>95</v>
      </c>
      <c r="F4728" s="2">
        <v>45146</v>
      </c>
      <c r="G4728" s="1" t="s">
        <v>18094</v>
      </c>
      <c r="H4728" s="1" t="s">
        <v>18095</v>
      </c>
      <c r="I4728" s="1" t="s">
        <v>74</v>
      </c>
      <c r="J4728">
        <v>29603.997299999999</v>
      </c>
      <c r="K4728">
        <v>216</v>
      </c>
      <c r="L4728" s="1" t="s">
        <v>47</v>
      </c>
      <c r="M4728" s="2">
        <v>45158</v>
      </c>
      <c r="N4728" s="1" t="s">
        <v>38</v>
      </c>
      <c r="O4728" s="1" t="s">
        <v>26</v>
      </c>
    </row>
    <row r="4729" spans="1:15" x14ac:dyDescent="0.3">
      <c r="A4729" s="1" t="s">
        <v>18097</v>
      </c>
      <c r="B4729">
        <v>33</v>
      </c>
      <c r="C4729" s="1" t="s">
        <v>30</v>
      </c>
      <c r="D4729" s="1" t="s">
        <v>341</v>
      </c>
      <c r="E4729" s="1" t="s">
        <v>32</v>
      </c>
      <c r="F4729" s="2">
        <v>43636</v>
      </c>
      <c r="G4729" s="1" t="s">
        <v>4216</v>
      </c>
      <c r="H4729" s="1" t="s">
        <v>18098</v>
      </c>
      <c r="I4729" s="1" t="s">
        <v>74</v>
      </c>
      <c r="J4729">
        <v>40348.838199999998</v>
      </c>
      <c r="K4729">
        <v>261</v>
      </c>
      <c r="L4729" s="1" t="s">
        <v>53</v>
      </c>
      <c r="M4729" s="2">
        <v>43641</v>
      </c>
      <c r="N4729" s="1" t="s">
        <v>62</v>
      </c>
      <c r="O4729" s="1" t="s">
        <v>55</v>
      </c>
    </row>
    <row r="4730" spans="1:15" x14ac:dyDescent="0.3">
      <c r="A4730" s="1" t="s">
        <v>18100</v>
      </c>
      <c r="B4730">
        <v>78</v>
      </c>
      <c r="C4730" s="1" t="s">
        <v>30</v>
      </c>
      <c r="D4730" s="1" t="s">
        <v>42</v>
      </c>
      <c r="E4730" s="1" t="s">
        <v>95</v>
      </c>
      <c r="F4730" s="2">
        <v>43479</v>
      </c>
      <c r="G4730" s="1" t="s">
        <v>18101</v>
      </c>
      <c r="H4730" s="1" t="s">
        <v>6239</v>
      </c>
      <c r="I4730" s="1" t="s">
        <v>22</v>
      </c>
      <c r="J4730">
        <v>57781.660799999998</v>
      </c>
      <c r="K4730">
        <v>480</v>
      </c>
      <c r="L4730" s="1" t="s">
        <v>24</v>
      </c>
      <c r="M4730" s="2">
        <v>43496</v>
      </c>
      <c r="N4730" s="1" t="s">
        <v>119</v>
      </c>
      <c r="O4730" s="1" t="s">
        <v>26</v>
      </c>
    </row>
    <row r="4731" spans="1:15" x14ac:dyDescent="0.3">
      <c r="A4731" s="1" t="s">
        <v>18103</v>
      </c>
      <c r="B4731">
        <v>84</v>
      </c>
      <c r="C4731" s="1" t="s">
        <v>30</v>
      </c>
      <c r="D4731" s="1" t="s">
        <v>31</v>
      </c>
      <c r="E4731" s="1" t="s">
        <v>43</v>
      </c>
      <c r="F4731" s="2">
        <v>44531</v>
      </c>
      <c r="G4731" s="1" t="s">
        <v>18104</v>
      </c>
      <c r="H4731" s="1" t="s">
        <v>18105</v>
      </c>
      <c r="I4731" s="1" t="s">
        <v>22</v>
      </c>
      <c r="J4731">
        <v>8737.4177999999993</v>
      </c>
      <c r="K4731">
        <v>207</v>
      </c>
      <c r="L4731" s="1" t="s">
        <v>24</v>
      </c>
      <c r="M4731" s="2">
        <v>44537</v>
      </c>
      <c r="N4731" s="1" t="s">
        <v>25</v>
      </c>
      <c r="O4731" s="1" t="s">
        <v>55</v>
      </c>
    </row>
    <row r="4732" spans="1:15" x14ac:dyDescent="0.3">
      <c r="A4732" s="1" t="s">
        <v>5739</v>
      </c>
      <c r="B4732">
        <v>52</v>
      </c>
      <c r="C4732" s="1" t="s">
        <v>30</v>
      </c>
      <c r="D4732" s="1" t="s">
        <v>42</v>
      </c>
      <c r="E4732" s="1" t="s">
        <v>36656</v>
      </c>
      <c r="F4732" s="2">
        <v>44139</v>
      </c>
      <c r="G4732" s="1" t="s">
        <v>18107</v>
      </c>
      <c r="H4732" s="1" t="s">
        <v>18108</v>
      </c>
      <c r="I4732" s="1" t="s">
        <v>35</v>
      </c>
      <c r="J4732">
        <v>15924.808300000001</v>
      </c>
      <c r="K4732">
        <v>271</v>
      </c>
      <c r="L4732" s="1" t="s">
        <v>53</v>
      </c>
      <c r="M4732" s="2">
        <v>44154</v>
      </c>
      <c r="N4732" s="1" t="s">
        <v>119</v>
      </c>
      <c r="O4732" s="1" t="s">
        <v>55</v>
      </c>
    </row>
    <row r="4733" spans="1:15" x14ac:dyDescent="0.3">
      <c r="A4733" s="1" t="s">
        <v>12565</v>
      </c>
      <c r="B4733">
        <v>25</v>
      </c>
      <c r="C4733" s="1" t="s">
        <v>17</v>
      </c>
      <c r="D4733" s="1" t="s">
        <v>31</v>
      </c>
      <c r="E4733" s="1" t="s">
        <v>32</v>
      </c>
      <c r="F4733" s="2">
        <v>44891</v>
      </c>
      <c r="G4733" s="1" t="s">
        <v>18110</v>
      </c>
      <c r="H4733" s="1" t="s">
        <v>18111</v>
      </c>
      <c r="I4733" s="1" t="s">
        <v>80</v>
      </c>
      <c r="J4733">
        <v>20896.910400000001</v>
      </c>
      <c r="K4733">
        <v>203</v>
      </c>
      <c r="L4733" s="1" t="s">
        <v>53</v>
      </c>
      <c r="M4733" s="2">
        <v>44899</v>
      </c>
      <c r="N4733" s="1" t="s">
        <v>62</v>
      </c>
      <c r="O4733" s="1" t="s">
        <v>55</v>
      </c>
    </row>
    <row r="4734" spans="1:15" x14ac:dyDescent="0.3">
      <c r="A4734" s="1" t="s">
        <v>18113</v>
      </c>
      <c r="B4734">
        <v>61</v>
      </c>
      <c r="C4734" s="1" t="s">
        <v>30</v>
      </c>
      <c r="D4734" s="1" t="s">
        <v>31</v>
      </c>
      <c r="E4734" s="1" t="s">
        <v>32</v>
      </c>
      <c r="F4734" s="2">
        <v>44078</v>
      </c>
      <c r="G4734" s="1" t="s">
        <v>18114</v>
      </c>
      <c r="H4734" s="1" t="s">
        <v>18115</v>
      </c>
      <c r="I4734" s="1" t="s">
        <v>22</v>
      </c>
      <c r="J4734">
        <v>33313.993499999997</v>
      </c>
      <c r="K4734">
        <v>223</v>
      </c>
      <c r="L4734" s="1" t="s">
        <v>53</v>
      </c>
      <c r="M4734" s="2">
        <v>44104</v>
      </c>
      <c r="N4734" s="1" t="s">
        <v>25</v>
      </c>
      <c r="O4734" s="1" t="s">
        <v>26</v>
      </c>
    </row>
    <row r="4735" spans="1:15" x14ac:dyDescent="0.3">
      <c r="A4735" s="1" t="s">
        <v>18117</v>
      </c>
      <c r="B4735">
        <v>85</v>
      </c>
      <c r="C4735" s="1" t="s">
        <v>30</v>
      </c>
      <c r="D4735" s="1" t="s">
        <v>18</v>
      </c>
      <c r="E4735" s="1" t="s">
        <v>19</v>
      </c>
      <c r="F4735" s="2">
        <v>44063</v>
      </c>
      <c r="G4735" s="1" t="s">
        <v>14901</v>
      </c>
      <c r="H4735" s="1" t="s">
        <v>18118</v>
      </c>
      <c r="I4735" s="1" t="s">
        <v>22</v>
      </c>
      <c r="J4735">
        <v>10943.8824</v>
      </c>
      <c r="K4735">
        <v>331</v>
      </c>
      <c r="L4735" s="1" t="s">
        <v>53</v>
      </c>
      <c r="M4735" s="2">
        <v>44089</v>
      </c>
      <c r="N4735" s="1" t="s">
        <v>25</v>
      </c>
      <c r="O4735" s="1" t="s">
        <v>26</v>
      </c>
    </row>
    <row r="4736" spans="1:15" x14ac:dyDescent="0.3">
      <c r="A4736" s="1" t="s">
        <v>18120</v>
      </c>
      <c r="B4736">
        <v>27</v>
      </c>
      <c r="C4736" s="1" t="s">
        <v>17</v>
      </c>
      <c r="D4736" s="1" t="s">
        <v>127</v>
      </c>
      <c r="E4736" s="1" t="s">
        <v>36657</v>
      </c>
      <c r="F4736" s="2">
        <v>45219</v>
      </c>
      <c r="G4736" s="1" t="s">
        <v>18121</v>
      </c>
      <c r="H4736" s="1" t="s">
        <v>18122</v>
      </c>
      <c r="I4736" s="1" t="s">
        <v>67</v>
      </c>
      <c r="J4736">
        <v>17278.0959</v>
      </c>
      <c r="K4736">
        <v>428</v>
      </c>
      <c r="L4736" s="1" t="s">
        <v>53</v>
      </c>
      <c r="M4736" s="2">
        <v>45245</v>
      </c>
      <c r="N4736" s="1" t="s">
        <v>62</v>
      </c>
      <c r="O4736" s="1" t="s">
        <v>39</v>
      </c>
    </row>
    <row r="4737" spans="1:15" x14ac:dyDescent="0.3">
      <c r="A4737" s="1" t="s">
        <v>18124</v>
      </c>
      <c r="B4737">
        <v>75</v>
      </c>
      <c r="C4737" s="1" t="s">
        <v>17</v>
      </c>
      <c r="D4737" s="1" t="s">
        <v>165</v>
      </c>
      <c r="E4737" s="1" t="s">
        <v>36656</v>
      </c>
      <c r="F4737" s="2">
        <v>44084</v>
      </c>
      <c r="G4737" s="1" t="s">
        <v>18125</v>
      </c>
      <c r="H4737" s="1" t="s">
        <v>10132</v>
      </c>
      <c r="I4737" s="1" t="s">
        <v>22</v>
      </c>
      <c r="J4737">
        <v>2629.0677999999998</v>
      </c>
      <c r="K4737">
        <v>414</v>
      </c>
      <c r="L4737" s="1" t="s">
        <v>53</v>
      </c>
      <c r="M4737" s="2">
        <v>44090</v>
      </c>
      <c r="N4737" s="1" t="s">
        <v>38</v>
      </c>
      <c r="O4737" s="1" t="s">
        <v>26</v>
      </c>
    </row>
    <row r="4738" spans="1:15" x14ac:dyDescent="0.3">
      <c r="A4738" s="1" t="s">
        <v>18127</v>
      </c>
      <c r="B4738">
        <v>69</v>
      </c>
      <c r="C4738" s="1" t="s">
        <v>17</v>
      </c>
      <c r="D4738" s="1" t="s">
        <v>64</v>
      </c>
      <c r="E4738" s="1" t="s">
        <v>95</v>
      </c>
      <c r="F4738" s="2">
        <v>44432</v>
      </c>
      <c r="G4738" s="1" t="s">
        <v>18128</v>
      </c>
      <c r="H4738" s="1" t="s">
        <v>18129</v>
      </c>
      <c r="I4738" s="1" t="s">
        <v>22</v>
      </c>
      <c r="J4738">
        <v>30978.74</v>
      </c>
      <c r="K4738">
        <v>418</v>
      </c>
      <c r="L4738" s="1" t="s">
        <v>24</v>
      </c>
      <c r="M4738" s="2">
        <v>44447</v>
      </c>
      <c r="N4738" s="1" t="s">
        <v>38</v>
      </c>
      <c r="O4738" s="1" t="s">
        <v>39</v>
      </c>
    </row>
    <row r="4739" spans="1:15" x14ac:dyDescent="0.3">
      <c r="A4739" s="1" t="s">
        <v>18131</v>
      </c>
      <c r="B4739">
        <v>69</v>
      </c>
      <c r="C4739" s="1" t="s">
        <v>17</v>
      </c>
      <c r="D4739" s="1" t="s">
        <v>127</v>
      </c>
      <c r="E4739" s="1" t="s">
        <v>36656</v>
      </c>
      <c r="F4739" s="2">
        <v>44622</v>
      </c>
      <c r="G4739" s="1" t="s">
        <v>18132</v>
      </c>
      <c r="H4739" s="1" t="s">
        <v>18133</v>
      </c>
      <c r="I4739" s="1" t="s">
        <v>22</v>
      </c>
      <c r="J4739">
        <v>20371.2297</v>
      </c>
      <c r="K4739">
        <v>400</v>
      </c>
      <c r="L4739" s="1" t="s">
        <v>24</v>
      </c>
      <c r="M4739" s="2">
        <v>44632</v>
      </c>
      <c r="N4739" s="1" t="s">
        <v>54</v>
      </c>
      <c r="O4739" s="1" t="s">
        <v>26</v>
      </c>
    </row>
    <row r="4740" spans="1:15" x14ac:dyDescent="0.3">
      <c r="A4740" s="1" t="s">
        <v>18135</v>
      </c>
      <c r="B4740">
        <v>71</v>
      </c>
      <c r="C4740" s="1" t="s">
        <v>17</v>
      </c>
      <c r="D4740" s="1" t="s">
        <v>18</v>
      </c>
      <c r="E4740" s="1" t="s">
        <v>95</v>
      </c>
      <c r="F4740" s="2">
        <v>44849</v>
      </c>
      <c r="G4740" s="1" t="s">
        <v>18136</v>
      </c>
      <c r="H4740" s="1" t="s">
        <v>18137</v>
      </c>
      <c r="I4740" s="1" t="s">
        <v>22</v>
      </c>
      <c r="J4740">
        <v>46068.747000000003</v>
      </c>
      <c r="K4740">
        <v>294</v>
      </c>
      <c r="L4740" s="1" t="s">
        <v>24</v>
      </c>
      <c r="M4740" s="2">
        <v>44858</v>
      </c>
      <c r="N4740" s="1" t="s">
        <v>62</v>
      </c>
      <c r="O4740" s="1" t="s">
        <v>55</v>
      </c>
    </row>
    <row r="4741" spans="1:15" x14ac:dyDescent="0.3">
      <c r="A4741" s="1" t="s">
        <v>12713</v>
      </c>
      <c r="B4741">
        <v>71</v>
      </c>
      <c r="C4741" s="1" t="s">
        <v>30</v>
      </c>
      <c r="D4741" s="1" t="s">
        <v>127</v>
      </c>
      <c r="E4741" s="1" t="s">
        <v>95</v>
      </c>
      <c r="F4741" s="2">
        <v>43983</v>
      </c>
      <c r="G4741" s="1" t="s">
        <v>18139</v>
      </c>
      <c r="H4741" s="1" t="s">
        <v>18140</v>
      </c>
      <c r="I4741" s="1" t="s">
        <v>22</v>
      </c>
      <c r="J4741">
        <v>41913.553800000002</v>
      </c>
      <c r="K4741">
        <v>129</v>
      </c>
      <c r="L4741" s="1" t="s">
        <v>24</v>
      </c>
      <c r="M4741" s="2">
        <v>43986</v>
      </c>
      <c r="N4741" s="1" t="s">
        <v>25</v>
      </c>
      <c r="O4741" s="1" t="s">
        <v>26</v>
      </c>
    </row>
    <row r="4742" spans="1:15" x14ac:dyDescent="0.3">
      <c r="A4742" s="1" t="s">
        <v>18142</v>
      </c>
      <c r="B4742">
        <v>58</v>
      </c>
      <c r="C4742" s="1" t="s">
        <v>30</v>
      </c>
      <c r="D4742" s="1" t="s">
        <v>341</v>
      </c>
      <c r="E4742" s="1" t="s">
        <v>19</v>
      </c>
      <c r="F4742" s="2">
        <v>44806</v>
      </c>
      <c r="G4742" s="1" t="s">
        <v>18143</v>
      </c>
      <c r="H4742" s="1" t="s">
        <v>18144</v>
      </c>
      <c r="I4742" s="1" t="s">
        <v>67</v>
      </c>
      <c r="J4742">
        <v>38732.1803</v>
      </c>
      <c r="K4742">
        <v>442</v>
      </c>
      <c r="L4742" s="1" t="s">
        <v>53</v>
      </c>
      <c r="M4742" s="2">
        <v>44816</v>
      </c>
      <c r="N4742" s="1" t="s">
        <v>54</v>
      </c>
      <c r="O4742" s="1" t="s">
        <v>55</v>
      </c>
    </row>
    <row r="4743" spans="1:15" x14ac:dyDescent="0.3">
      <c r="A4743" s="1" t="s">
        <v>18146</v>
      </c>
      <c r="B4743">
        <v>36</v>
      </c>
      <c r="C4743" s="1" t="s">
        <v>17</v>
      </c>
      <c r="D4743" s="1" t="s">
        <v>64</v>
      </c>
      <c r="E4743" s="1" t="s">
        <v>36656</v>
      </c>
      <c r="F4743" s="2">
        <v>43901</v>
      </c>
      <c r="G4743" s="1" t="s">
        <v>18147</v>
      </c>
      <c r="H4743" s="1" t="s">
        <v>18148</v>
      </c>
      <c r="I4743" s="1" t="s">
        <v>80</v>
      </c>
      <c r="J4743">
        <v>17745.769799999998</v>
      </c>
      <c r="K4743">
        <v>150</v>
      </c>
      <c r="L4743" s="1" t="s">
        <v>53</v>
      </c>
      <c r="M4743" s="2">
        <v>43918</v>
      </c>
      <c r="N4743" s="1" t="s">
        <v>54</v>
      </c>
      <c r="O4743" s="1" t="s">
        <v>55</v>
      </c>
    </row>
    <row r="4744" spans="1:15" x14ac:dyDescent="0.3">
      <c r="A4744" s="1" t="s">
        <v>18150</v>
      </c>
      <c r="B4744">
        <v>42</v>
      </c>
      <c r="C4744" s="1" t="s">
        <v>30</v>
      </c>
      <c r="D4744" s="1" t="s">
        <v>64</v>
      </c>
      <c r="E4744" s="1" t="s">
        <v>36656</v>
      </c>
      <c r="F4744" s="2">
        <v>45068</v>
      </c>
      <c r="G4744" s="1" t="s">
        <v>18151</v>
      </c>
      <c r="H4744" s="1" t="s">
        <v>18152</v>
      </c>
      <c r="I4744" s="1" t="s">
        <v>80</v>
      </c>
      <c r="J4744">
        <v>38179.951000000001</v>
      </c>
      <c r="K4744">
        <v>386</v>
      </c>
      <c r="L4744" s="1" t="s">
        <v>47</v>
      </c>
      <c r="M4744" s="2">
        <v>45096</v>
      </c>
      <c r="N4744" s="1" t="s">
        <v>38</v>
      </c>
      <c r="O4744" s="1" t="s">
        <v>55</v>
      </c>
    </row>
    <row r="4745" spans="1:15" x14ac:dyDescent="0.3">
      <c r="A4745" s="1" t="s">
        <v>18154</v>
      </c>
      <c r="B4745">
        <v>39</v>
      </c>
      <c r="C4745" s="1" t="s">
        <v>17</v>
      </c>
      <c r="D4745" s="1" t="s">
        <v>84</v>
      </c>
      <c r="E4745" s="1" t="s">
        <v>19</v>
      </c>
      <c r="F4745" s="2">
        <v>43736</v>
      </c>
      <c r="G4745" s="1" t="s">
        <v>18155</v>
      </c>
      <c r="H4745" s="1" t="s">
        <v>18156</v>
      </c>
      <c r="I4745" s="1" t="s">
        <v>80</v>
      </c>
      <c r="J4745">
        <v>50600.821400000001</v>
      </c>
      <c r="K4745">
        <v>170</v>
      </c>
      <c r="L4745" s="1" t="s">
        <v>47</v>
      </c>
      <c r="M4745" s="2">
        <v>43759</v>
      </c>
      <c r="N4745" s="1" t="s">
        <v>38</v>
      </c>
      <c r="O4745" s="1" t="s">
        <v>39</v>
      </c>
    </row>
    <row r="4746" spans="1:15" x14ac:dyDescent="0.3">
      <c r="A4746" s="1" t="s">
        <v>18158</v>
      </c>
      <c r="B4746">
        <v>78</v>
      </c>
      <c r="C4746" s="1" t="s">
        <v>17</v>
      </c>
      <c r="D4746" s="1" t="s">
        <v>31</v>
      </c>
      <c r="E4746" s="1" t="s">
        <v>36657</v>
      </c>
      <c r="F4746" s="2">
        <v>44760</v>
      </c>
      <c r="G4746" s="1" t="s">
        <v>18159</v>
      </c>
      <c r="H4746" s="1" t="s">
        <v>18160</v>
      </c>
      <c r="I4746" s="1" t="s">
        <v>22</v>
      </c>
      <c r="J4746">
        <v>19120.661899999999</v>
      </c>
      <c r="K4746">
        <v>387</v>
      </c>
      <c r="L4746" s="1" t="s">
        <v>47</v>
      </c>
      <c r="M4746" s="2">
        <v>44790</v>
      </c>
      <c r="N4746" s="1" t="s">
        <v>119</v>
      </c>
      <c r="O4746" s="1" t="s">
        <v>55</v>
      </c>
    </row>
    <row r="4747" spans="1:15" x14ac:dyDescent="0.3">
      <c r="A4747" s="1" t="s">
        <v>18162</v>
      </c>
      <c r="B4747">
        <v>26</v>
      </c>
      <c r="C4747" s="1" t="s">
        <v>30</v>
      </c>
      <c r="D4747" s="1" t="s">
        <v>42</v>
      </c>
      <c r="E4747" s="1" t="s">
        <v>36656</v>
      </c>
      <c r="F4747" s="2">
        <v>44014</v>
      </c>
      <c r="G4747" s="1" t="s">
        <v>18163</v>
      </c>
      <c r="H4747" s="1" t="s">
        <v>18164</v>
      </c>
      <c r="I4747" s="1" t="s">
        <v>80</v>
      </c>
      <c r="J4747">
        <v>20781.307499999999</v>
      </c>
      <c r="K4747">
        <v>387</v>
      </c>
      <c r="L4747" s="1" t="s">
        <v>24</v>
      </c>
      <c r="M4747" s="2">
        <v>44024</v>
      </c>
      <c r="N4747" s="1" t="s">
        <v>119</v>
      </c>
      <c r="O4747" s="1" t="s">
        <v>26</v>
      </c>
    </row>
    <row r="4748" spans="1:15" x14ac:dyDescent="0.3">
      <c r="A4748" s="1" t="s">
        <v>18166</v>
      </c>
      <c r="B4748">
        <v>81</v>
      </c>
      <c r="C4748" s="1" t="s">
        <v>30</v>
      </c>
      <c r="D4748" s="1" t="s">
        <v>64</v>
      </c>
      <c r="E4748" s="1" t="s">
        <v>36656</v>
      </c>
      <c r="F4748" s="2">
        <v>44717</v>
      </c>
      <c r="G4748" s="1" t="s">
        <v>18167</v>
      </c>
      <c r="H4748" s="1" t="s">
        <v>999</v>
      </c>
      <c r="I4748" s="1" t="s">
        <v>22</v>
      </c>
      <c r="J4748">
        <v>1692.873</v>
      </c>
      <c r="K4748">
        <v>457</v>
      </c>
      <c r="L4748" s="1" t="s">
        <v>24</v>
      </c>
      <c r="M4748" s="2">
        <v>44726</v>
      </c>
      <c r="N4748" s="1" t="s">
        <v>54</v>
      </c>
      <c r="O4748" s="1" t="s">
        <v>55</v>
      </c>
    </row>
    <row r="4749" spans="1:15" x14ac:dyDescent="0.3">
      <c r="A4749" s="1" t="s">
        <v>18169</v>
      </c>
      <c r="B4749">
        <v>31</v>
      </c>
      <c r="C4749" s="1" t="s">
        <v>17</v>
      </c>
      <c r="D4749" s="1" t="s">
        <v>42</v>
      </c>
      <c r="E4749" s="1" t="s">
        <v>36657</v>
      </c>
      <c r="F4749" s="2">
        <v>44492</v>
      </c>
      <c r="G4749" s="1" t="s">
        <v>18170</v>
      </c>
      <c r="H4749" s="1" t="s">
        <v>18171</v>
      </c>
      <c r="I4749" s="1" t="s">
        <v>74</v>
      </c>
      <c r="J4749">
        <v>15343.5221</v>
      </c>
      <c r="K4749">
        <v>273</v>
      </c>
      <c r="L4749" s="1" t="s">
        <v>47</v>
      </c>
      <c r="M4749" s="2">
        <v>44496</v>
      </c>
      <c r="N4749" s="1" t="s">
        <v>62</v>
      </c>
      <c r="O4749" s="1" t="s">
        <v>55</v>
      </c>
    </row>
    <row r="4750" spans="1:15" x14ac:dyDescent="0.3">
      <c r="A4750" s="1" t="s">
        <v>18173</v>
      </c>
      <c r="B4750">
        <v>74</v>
      </c>
      <c r="C4750" s="1" t="s">
        <v>17</v>
      </c>
      <c r="D4750" s="1" t="s">
        <v>341</v>
      </c>
      <c r="E4750" s="1" t="s">
        <v>36656</v>
      </c>
      <c r="F4750" s="2">
        <v>44309</v>
      </c>
      <c r="G4750" s="1" t="s">
        <v>18174</v>
      </c>
      <c r="H4750" s="1" t="s">
        <v>18175</v>
      </c>
      <c r="I4750" s="1" t="s">
        <v>22</v>
      </c>
      <c r="J4750">
        <v>16180.071599999999</v>
      </c>
      <c r="K4750">
        <v>484</v>
      </c>
      <c r="L4750" s="1" t="s">
        <v>24</v>
      </c>
      <c r="M4750" s="2">
        <v>44322</v>
      </c>
      <c r="N4750" s="1" t="s">
        <v>38</v>
      </c>
      <c r="O4750" s="1" t="s">
        <v>55</v>
      </c>
    </row>
    <row r="4751" spans="1:15" x14ac:dyDescent="0.3">
      <c r="A4751" s="1" t="s">
        <v>18177</v>
      </c>
      <c r="B4751">
        <v>50</v>
      </c>
      <c r="C4751" s="1" t="s">
        <v>17</v>
      </c>
      <c r="D4751" s="1" t="s">
        <v>31</v>
      </c>
      <c r="E4751" s="1" t="s">
        <v>19</v>
      </c>
      <c r="F4751" s="2">
        <v>44900</v>
      </c>
      <c r="G4751" s="1" t="s">
        <v>18178</v>
      </c>
      <c r="H4751" s="1" t="s">
        <v>18179</v>
      </c>
      <c r="I4751" s="1" t="s">
        <v>22</v>
      </c>
      <c r="J4751">
        <v>49775.152800000003</v>
      </c>
      <c r="K4751">
        <v>249</v>
      </c>
      <c r="L4751" s="1" t="s">
        <v>53</v>
      </c>
      <c r="M4751" s="2">
        <v>44914</v>
      </c>
      <c r="N4751" s="1" t="s">
        <v>38</v>
      </c>
      <c r="O4751" s="1" t="s">
        <v>55</v>
      </c>
    </row>
    <row r="4752" spans="1:15" x14ac:dyDescent="0.3">
      <c r="A4752" s="1" t="s">
        <v>18181</v>
      </c>
      <c r="B4752">
        <v>33</v>
      </c>
      <c r="C4752" s="1" t="s">
        <v>17</v>
      </c>
      <c r="D4752" s="1" t="s">
        <v>84</v>
      </c>
      <c r="E4752" s="1" t="s">
        <v>36656</v>
      </c>
      <c r="F4752" s="2">
        <v>44027</v>
      </c>
      <c r="G4752" s="1" t="s">
        <v>18182</v>
      </c>
      <c r="H4752" s="1" t="s">
        <v>18183</v>
      </c>
      <c r="I4752" s="1" t="s">
        <v>80</v>
      </c>
      <c r="J4752">
        <v>21048.341700000001</v>
      </c>
      <c r="K4752">
        <v>451</v>
      </c>
      <c r="L4752" s="1" t="s">
        <v>53</v>
      </c>
      <c r="M4752" s="2">
        <v>44049</v>
      </c>
      <c r="N4752" s="1" t="s">
        <v>62</v>
      </c>
      <c r="O4752" s="1" t="s">
        <v>26</v>
      </c>
    </row>
    <row r="4753" spans="1:15" x14ac:dyDescent="0.3">
      <c r="A4753" s="1" t="s">
        <v>18185</v>
      </c>
      <c r="B4753">
        <v>57</v>
      </c>
      <c r="C4753" s="1" t="s">
        <v>17</v>
      </c>
      <c r="D4753" s="1" t="s">
        <v>31</v>
      </c>
      <c r="E4753" s="1" t="s">
        <v>36657</v>
      </c>
      <c r="F4753" s="2">
        <v>44223</v>
      </c>
      <c r="G4753" s="1" t="s">
        <v>18186</v>
      </c>
      <c r="H4753" s="1" t="s">
        <v>18187</v>
      </c>
      <c r="I4753" s="1" t="s">
        <v>80</v>
      </c>
      <c r="J4753">
        <v>17557.108400000001</v>
      </c>
      <c r="K4753">
        <v>208</v>
      </c>
      <c r="L4753" s="1" t="s">
        <v>53</v>
      </c>
      <c r="M4753" s="2">
        <v>44235</v>
      </c>
      <c r="N4753" s="1" t="s">
        <v>25</v>
      </c>
      <c r="O4753" s="1" t="s">
        <v>26</v>
      </c>
    </row>
    <row r="4754" spans="1:15" x14ac:dyDescent="0.3">
      <c r="A4754" s="1" t="s">
        <v>18189</v>
      </c>
      <c r="B4754">
        <v>43</v>
      </c>
      <c r="C4754" s="1" t="s">
        <v>17</v>
      </c>
      <c r="D4754" s="1" t="s">
        <v>84</v>
      </c>
      <c r="E4754" s="1" t="s">
        <v>43</v>
      </c>
      <c r="F4754" s="2">
        <v>44915</v>
      </c>
      <c r="G4754" s="1" t="s">
        <v>15686</v>
      </c>
      <c r="H4754" s="1" t="s">
        <v>18190</v>
      </c>
      <c r="I4754" s="1" t="s">
        <v>22</v>
      </c>
      <c r="J4754">
        <v>23917.093400000002</v>
      </c>
      <c r="K4754">
        <v>145</v>
      </c>
      <c r="L4754" s="1" t="s">
        <v>24</v>
      </c>
      <c r="M4754" s="2">
        <v>44928</v>
      </c>
      <c r="N4754" s="1" t="s">
        <v>119</v>
      </c>
      <c r="O4754" s="1" t="s">
        <v>26</v>
      </c>
    </row>
    <row r="4755" spans="1:15" x14ac:dyDescent="0.3">
      <c r="A4755" s="1" t="s">
        <v>18192</v>
      </c>
      <c r="B4755">
        <v>46</v>
      </c>
      <c r="C4755" s="1" t="s">
        <v>30</v>
      </c>
      <c r="D4755" s="1" t="s">
        <v>84</v>
      </c>
      <c r="E4755" s="1" t="s">
        <v>32</v>
      </c>
      <c r="F4755" s="2">
        <v>44145</v>
      </c>
      <c r="G4755" s="1" t="s">
        <v>18193</v>
      </c>
      <c r="H4755" s="1" t="s">
        <v>18194</v>
      </c>
      <c r="I4755" s="1" t="s">
        <v>80</v>
      </c>
      <c r="J4755">
        <v>10060.8966</v>
      </c>
      <c r="K4755">
        <v>377</v>
      </c>
      <c r="L4755" s="1" t="s">
        <v>53</v>
      </c>
      <c r="M4755" s="2">
        <v>44169</v>
      </c>
      <c r="N4755" s="1" t="s">
        <v>25</v>
      </c>
      <c r="O4755" s="1" t="s">
        <v>26</v>
      </c>
    </row>
    <row r="4756" spans="1:15" x14ac:dyDescent="0.3">
      <c r="A4756" s="1" t="s">
        <v>18196</v>
      </c>
      <c r="B4756">
        <v>74</v>
      </c>
      <c r="C4756" s="1" t="s">
        <v>17</v>
      </c>
      <c r="D4756" s="1" t="s">
        <v>341</v>
      </c>
      <c r="E4756" s="1" t="s">
        <v>95</v>
      </c>
      <c r="F4756" s="2">
        <v>43732</v>
      </c>
      <c r="G4756" s="1" t="s">
        <v>18197</v>
      </c>
      <c r="H4756" s="1" t="s">
        <v>18198</v>
      </c>
      <c r="I4756" s="1" t="s">
        <v>22</v>
      </c>
      <c r="J4756">
        <v>61665.895700000001</v>
      </c>
      <c r="K4756">
        <v>180</v>
      </c>
      <c r="L4756" s="1" t="s">
        <v>24</v>
      </c>
      <c r="M4756" s="2">
        <v>43734</v>
      </c>
      <c r="N4756" s="1" t="s">
        <v>62</v>
      </c>
      <c r="O4756" s="1" t="s">
        <v>39</v>
      </c>
    </row>
    <row r="4757" spans="1:15" x14ac:dyDescent="0.3">
      <c r="A4757" s="1" t="s">
        <v>18200</v>
      </c>
      <c r="B4757">
        <v>83</v>
      </c>
      <c r="C4757" s="1" t="s">
        <v>17</v>
      </c>
      <c r="D4757" s="1" t="s">
        <v>18</v>
      </c>
      <c r="E4757" s="1" t="s">
        <v>36656</v>
      </c>
      <c r="F4757" s="2">
        <v>44556</v>
      </c>
      <c r="G4757" s="1" t="s">
        <v>18201</v>
      </c>
      <c r="H4757" s="1" t="s">
        <v>18202</v>
      </c>
      <c r="I4757" s="1" t="s">
        <v>22</v>
      </c>
      <c r="J4757">
        <v>12771.531499999999</v>
      </c>
      <c r="K4757">
        <v>228</v>
      </c>
      <c r="L4757" s="1" t="s">
        <v>53</v>
      </c>
      <c r="M4757" s="2">
        <v>44575</v>
      </c>
      <c r="N4757" s="1" t="s">
        <v>54</v>
      </c>
      <c r="O4757" s="1" t="s">
        <v>26</v>
      </c>
    </row>
    <row r="4758" spans="1:15" x14ac:dyDescent="0.3">
      <c r="A4758" s="1" t="s">
        <v>18204</v>
      </c>
      <c r="B4758">
        <v>25</v>
      </c>
      <c r="C4758" s="1" t="s">
        <v>17</v>
      </c>
      <c r="D4758" s="1" t="s">
        <v>341</v>
      </c>
      <c r="E4758" s="1" t="s">
        <v>19</v>
      </c>
      <c r="F4758" s="2">
        <v>43421</v>
      </c>
      <c r="G4758" s="1" t="s">
        <v>18205</v>
      </c>
      <c r="H4758" s="1" t="s">
        <v>18206</v>
      </c>
      <c r="I4758" s="1" t="s">
        <v>74</v>
      </c>
      <c r="J4758">
        <v>32868.101900000001</v>
      </c>
      <c r="K4758">
        <v>206</v>
      </c>
      <c r="L4758" s="1" t="s">
        <v>53</v>
      </c>
      <c r="M4758" s="2">
        <v>43448</v>
      </c>
      <c r="N4758" s="1" t="s">
        <v>54</v>
      </c>
      <c r="O4758" s="1" t="s">
        <v>26</v>
      </c>
    </row>
    <row r="4759" spans="1:15" x14ac:dyDescent="0.3">
      <c r="A4759" s="1" t="s">
        <v>18208</v>
      </c>
      <c r="B4759">
        <v>56</v>
      </c>
      <c r="C4759" s="1" t="s">
        <v>30</v>
      </c>
      <c r="D4759" s="1" t="s">
        <v>31</v>
      </c>
      <c r="E4759" s="1" t="s">
        <v>19</v>
      </c>
      <c r="F4759" s="2">
        <v>44084</v>
      </c>
      <c r="G4759" s="1" t="s">
        <v>13991</v>
      </c>
      <c r="H4759" s="1" t="s">
        <v>18209</v>
      </c>
      <c r="I4759" s="1" t="s">
        <v>35</v>
      </c>
      <c r="J4759">
        <v>47567.839899999999</v>
      </c>
      <c r="K4759">
        <v>313</v>
      </c>
      <c r="L4759" s="1" t="s">
        <v>53</v>
      </c>
      <c r="M4759" s="2">
        <v>44086</v>
      </c>
      <c r="N4759" s="1" t="s">
        <v>54</v>
      </c>
      <c r="O4759" s="1" t="s">
        <v>39</v>
      </c>
    </row>
    <row r="4760" spans="1:15" x14ac:dyDescent="0.3">
      <c r="A4760" s="1" t="s">
        <v>18211</v>
      </c>
      <c r="B4760">
        <v>30</v>
      </c>
      <c r="C4760" s="1" t="s">
        <v>30</v>
      </c>
      <c r="D4760" s="1" t="s">
        <v>165</v>
      </c>
      <c r="E4760" s="1" t="s">
        <v>36657</v>
      </c>
      <c r="F4760" s="2">
        <v>43723</v>
      </c>
      <c r="G4760" s="1" t="s">
        <v>18212</v>
      </c>
      <c r="H4760" s="1" t="s">
        <v>18213</v>
      </c>
      <c r="I4760" s="1" t="s">
        <v>35</v>
      </c>
      <c r="J4760">
        <v>31803.842700000001</v>
      </c>
      <c r="K4760">
        <v>171</v>
      </c>
      <c r="L4760" s="1" t="s">
        <v>53</v>
      </c>
      <c r="M4760" s="2">
        <v>43751</v>
      </c>
      <c r="N4760" s="1" t="s">
        <v>62</v>
      </c>
      <c r="O4760" s="1" t="s">
        <v>39</v>
      </c>
    </row>
    <row r="4761" spans="1:15" x14ac:dyDescent="0.3">
      <c r="A4761" s="1" t="s">
        <v>18215</v>
      </c>
      <c r="B4761">
        <v>70</v>
      </c>
      <c r="C4761" s="1" t="s">
        <v>30</v>
      </c>
      <c r="D4761" s="1" t="s">
        <v>84</v>
      </c>
      <c r="E4761" s="1" t="s">
        <v>19</v>
      </c>
      <c r="F4761" s="2">
        <v>43577</v>
      </c>
      <c r="G4761" s="1" t="s">
        <v>18216</v>
      </c>
      <c r="H4761" s="1" t="s">
        <v>18217</v>
      </c>
      <c r="I4761" s="1" t="s">
        <v>22</v>
      </c>
      <c r="J4761">
        <v>42580.648000000001</v>
      </c>
      <c r="K4761">
        <v>180</v>
      </c>
      <c r="L4761" s="1" t="s">
        <v>53</v>
      </c>
      <c r="M4761" s="2">
        <v>43585</v>
      </c>
      <c r="N4761" s="1" t="s">
        <v>38</v>
      </c>
      <c r="O4761" s="1" t="s">
        <v>39</v>
      </c>
    </row>
    <row r="4762" spans="1:15" x14ac:dyDescent="0.3">
      <c r="A4762" s="1" t="s">
        <v>16981</v>
      </c>
      <c r="B4762">
        <v>63</v>
      </c>
      <c r="C4762" s="1" t="s">
        <v>17</v>
      </c>
      <c r="D4762" s="1" t="s">
        <v>165</v>
      </c>
      <c r="E4762" s="1" t="s">
        <v>36657</v>
      </c>
      <c r="F4762" s="2">
        <v>43877</v>
      </c>
      <c r="G4762" s="1" t="s">
        <v>14304</v>
      </c>
      <c r="H4762" s="1" t="s">
        <v>18219</v>
      </c>
      <c r="I4762" s="1" t="s">
        <v>22</v>
      </c>
      <c r="J4762">
        <v>2355.6055000000001</v>
      </c>
      <c r="K4762">
        <v>271</v>
      </c>
      <c r="L4762" s="1" t="s">
        <v>53</v>
      </c>
      <c r="M4762" s="2">
        <v>43878</v>
      </c>
      <c r="N4762" s="1" t="s">
        <v>119</v>
      </c>
      <c r="O4762" s="1" t="s">
        <v>26</v>
      </c>
    </row>
    <row r="4763" spans="1:15" x14ac:dyDescent="0.3">
      <c r="A4763" s="1" t="s">
        <v>18221</v>
      </c>
      <c r="B4763">
        <v>73</v>
      </c>
      <c r="C4763" s="1" t="s">
        <v>30</v>
      </c>
      <c r="D4763" s="1" t="s">
        <v>64</v>
      </c>
      <c r="E4763" s="1" t="s">
        <v>95</v>
      </c>
      <c r="F4763" s="2">
        <v>44914</v>
      </c>
      <c r="G4763" s="1" t="s">
        <v>18222</v>
      </c>
      <c r="H4763" s="1" t="s">
        <v>18223</v>
      </c>
      <c r="I4763" s="1" t="s">
        <v>22</v>
      </c>
      <c r="J4763">
        <v>69001.427899999995</v>
      </c>
      <c r="K4763">
        <v>362</v>
      </c>
      <c r="L4763" s="1" t="s">
        <v>47</v>
      </c>
      <c r="M4763" s="2">
        <v>44930</v>
      </c>
      <c r="N4763" s="1" t="s">
        <v>38</v>
      </c>
      <c r="O4763" s="1" t="s">
        <v>55</v>
      </c>
    </row>
    <row r="4764" spans="1:15" x14ac:dyDescent="0.3">
      <c r="A4764" s="1" t="s">
        <v>18225</v>
      </c>
      <c r="B4764">
        <v>20</v>
      </c>
      <c r="C4764" s="1" t="s">
        <v>30</v>
      </c>
      <c r="D4764" s="1" t="s">
        <v>127</v>
      </c>
      <c r="E4764" s="1" t="s">
        <v>32</v>
      </c>
      <c r="F4764" s="2">
        <v>44588</v>
      </c>
      <c r="G4764" s="1" t="s">
        <v>18226</v>
      </c>
      <c r="H4764" s="1" t="s">
        <v>18227</v>
      </c>
      <c r="I4764" s="1" t="s">
        <v>80</v>
      </c>
      <c r="J4764">
        <v>1884.4268999999999</v>
      </c>
      <c r="K4764">
        <v>447</v>
      </c>
      <c r="L4764" s="1" t="s">
        <v>47</v>
      </c>
      <c r="M4764" s="2">
        <v>44589</v>
      </c>
      <c r="N4764" s="1" t="s">
        <v>119</v>
      </c>
      <c r="O4764" s="1" t="s">
        <v>55</v>
      </c>
    </row>
    <row r="4765" spans="1:15" x14ac:dyDescent="0.3">
      <c r="A4765" s="1" t="s">
        <v>18229</v>
      </c>
      <c r="B4765">
        <v>84</v>
      </c>
      <c r="C4765" s="1" t="s">
        <v>30</v>
      </c>
      <c r="D4765" s="1" t="s">
        <v>64</v>
      </c>
      <c r="E4765" s="1" t="s">
        <v>19</v>
      </c>
      <c r="F4765" s="2">
        <v>44578</v>
      </c>
      <c r="G4765" s="1" t="s">
        <v>18230</v>
      </c>
      <c r="H4765" s="1" t="s">
        <v>18231</v>
      </c>
      <c r="I4765" s="1" t="s">
        <v>22</v>
      </c>
      <c r="J4765">
        <v>23886.746200000001</v>
      </c>
      <c r="K4765">
        <v>441</v>
      </c>
      <c r="L4765" s="1" t="s">
        <v>47</v>
      </c>
      <c r="M4765" s="2">
        <v>44606</v>
      </c>
      <c r="N4765" s="1" t="s">
        <v>119</v>
      </c>
      <c r="O4765" s="1" t="s">
        <v>26</v>
      </c>
    </row>
    <row r="4766" spans="1:15" x14ac:dyDescent="0.3">
      <c r="A4766" s="1" t="s">
        <v>18233</v>
      </c>
      <c r="B4766">
        <v>54</v>
      </c>
      <c r="C4766" s="1" t="s">
        <v>17</v>
      </c>
      <c r="D4766" s="1" t="s">
        <v>42</v>
      </c>
      <c r="E4766" s="1" t="s">
        <v>95</v>
      </c>
      <c r="F4766" s="2">
        <v>44098</v>
      </c>
      <c r="G4766" s="1" t="s">
        <v>18234</v>
      </c>
      <c r="H4766" s="1" t="s">
        <v>18235</v>
      </c>
      <c r="I4766" s="1" t="s">
        <v>67</v>
      </c>
      <c r="J4766">
        <v>16307.4208</v>
      </c>
      <c r="K4766">
        <v>470</v>
      </c>
      <c r="L4766" s="1" t="s">
        <v>24</v>
      </c>
      <c r="M4766" s="2">
        <v>44110</v>
      </c>
      <c r="N4766" s="1" t="s">
        <v>62</v>
      </c>
      <c r="O4766" s="1" t="s">
        <v>39</v>
      </c>
    </row>
    <row r="4767" spans="1:15" x14ac:dyDescent="0.3">
      <c r="A4767" s="1" t="s">
        <v>18237</v>
      </c>
      <c r="B4767">
        <v>82</v>
      </c>
      <c r="C4767" s="1" t="s">
        <v>17</v>
      </c>
      <c r="D4767" s="1" t="s">
        <v>42</v>
      </c>
      <c r="E4767" s="1" t="s">
        <v>36656</v>
      </c>
      <c r="F4767" s="2">
        <v>43573</v>
      </c>
      <c r="G4767" s="1" t="s">
        <v>18238</v>
      </c>
      <c r="H4767" s="1" t="s">
        <v>18239</v>
      </c>
      <c r="I4767" s="1" t="s">
        <v>35</v>
      </c>
      <c r="J4767">
        <v>27729.099699999999</v>
      </c>
      <c r="K4767">
        <v>426</v>
      </c>
      <c r="L4767" s="1" t="s">
        <v>53</v>
      </c>
      <c r="M4767" s="2">
        <v>43584</v>
      </c>
      <c r="N4767" s="1" t="s">
        <v>25</v>
      </c>
      <c r="O4767" s="1" t="s">
        <v>39</v>
      </c>
    </row>
    <row r="4768" spans="1:15" x14ac:dyDescent="0.3">
      <c r="A4768" s="1" t="s">
        <v>18241</v>
      </c>
      <c r="B4768">
        <v>43</v>
      </c>
      <c r="C4768" s="1" t="s">
        <v>17</v>
      </c>
      <c r="D4768" s="1" t="s">
        <v>165</v>
      </c>
      <c r="E4768" s="1" t="s">
        <v>36656</v>
      </c>
      <c r="F4768" s="2">
        <v>44346</v>
      </c>
      <c r="G4768" s="1" t="s">
        <v>18242</v>
      </c>
      <c r="H4768" s="1" t="s">
        <v>18243</v>
      </c>
      <c r="I4768" s="1" t="s">
        <v>22</v>
      </c>
      <c r="J4768">
        <v>32871.571300000003</v>
      </c>
      <c r="K4768">
        <v>294</v>
      </c>
      <c r="L4768" s="1" t="s">
        <v>47</v>
      </c>
      <c r="M4768" s="2">
        <v>44347</v>
      </c>
      <c r="N4768" s="1" t="s">
        <v>25</v>
      </c>
      <c r="O4768" s="1" t="s">
        <v>39</v>
      </c>
    </row>
    <row r="4769" spans="1:15" x14ac:dyDescent="0.3">
      <c r="A4769" s="1" t="s">
        <v>18245</v>
      </c>
      <c r="B4769">
        <v>41</v>
      </c>
      <c r="C4769" s="1" t="s">
        <v>30</v>
      </c>
      <c r="D4769" s="1" t="s">
        <v>42</v>
      </c>
      <c r="E4769" s="1" t="s">
        <v>36656</v>
      </c>
      <c r="F4769" s="2">
        <v>44715</v>
      </c>
      <c r="G4769" s="1" t="s">
        <v>18246</v>
      </c>
      <c r="H4769" s="1" t="s">
        <v>18247</v>
      </c>
      <c r="I4769" s="1" t="s">
        <v>80</v>
      </c>
      <c r="J4769">
        <v>22368.4483</v>
      </c>
      <c r="K4769">
        <v>477</v>
      </c>
      <c r="L4769" s="1" t="s">
        <v>53</v>
      </c>
      <c r="M4769" s="2">
        <v>44730</v>
      </c>
      <c r="N4769" s="1" t="s">
        <v>62</v>
      </c>
      <c r="O4769" s="1" t="s">
        <v>26</v>
      </c>
    </row>
    <row r="4770" spans="1:15" x14ac:dyDescent="0.3">
      <c r="A4770" s="1" t="s">
        <v>18249</v>
      </c>
      <c r="B4770">
        <v>39</v>
      </c>
      <c r="C4770" s="1" t="s">
        <v>17</v>
      </c>
      <c r="D4770" s="1" t="s">
        <v>64</v>
      </c>
      <c r="E4770" s="1" t="s">
        <v>19</v>
      </c>
      <c r="F4770" s="2">
        <v>43648</v>
      </c>
      <c r="G4770" s="1" t="s">
        <v>18250</v>
      </c>
      <c r="H4770" s="1" t="s">
        <v>7246</v>
      </c>
      <c r="I4770" s="1" t="s">
        <v>35</v>
      </c>
      <c r="J4770">
        <v>1364.2082</v>
      </c>
      <c r="K4770">
        <v>217</v>
      </c>
      <c r="L4770" s="1" t="s">
        <v>53</v>
      </c>
      <c r="M4770" s="2">
        <v>43664</v>
      </c>
      <c r="N4770" s="1" t="s">
        <v>38</v>
      </c>
      <c r="O4770" s="1" t="s">
        <v>39</v>
      </c>
    </row>
    <row r="4771" spans="1:15" x14ac:dyDescent="0.3">
      <c r="A4771" s="1" t="s">
        <v>18252</v>
      </c>
      <c r="B4771">
        <v>29</v>
      </c>
      <c r="C4771" s="1" t="s">
        <v>17</v>
      </c>
      <c r="D4771" s="1" t="s">
        <v>64</v>
      </c>
      <c r="E4771" s="1" t="s">
        <v>32</v>
      </c>
      <c r="F4771" s="2">
        <v>43745</v>
      </c>
      <c r="G4771" s="1" t="s">
        <v>18253</v>
      </c>
      <c r="H4771" s="1" t="s">
        <v>18254</v>
      </c>
      <c r="I4771" s="1" t="s">
        <v>35</v>
      </c>
      <c r="J4771">
        <v>35262.803</v>
      </c>
      <c r="K4771">
        <v>470</v>
      </c>
      <c r="L4771" s="1" t="s">
        <v>53</v>
      </c>
      <c r="M4771" s="2">
        <v>43758</v>
      </c>
      <c r="N4771" s="1" t="s">
        <v>54</v>
      </c>
      <c r="O4771" s="1" t="s">
        <v>26</v>
      </c>
    </row>
    <row r="4772" spans="1:15" x14ac:dyDescent="0.3">
      <c r="A4772" s="1" t="s">
        <v>18256</v>
      </c>
      <c r="B4772">
        <v>52</v>
      </c>
      <c r="C4772" s="1" t="s">
        <v>17</v>
      </c>
      <c r="D4772" s="1" t="s">
        <v>341</v>
      </c>
      <c r="E4772" s="1" t="s">
        <v>43</v>
      </c>
      <c r="F4772" s="2">
        <v>43901</v>
      </c>
      <c r="G4772" s="1" t="s">
        <v>18257</v>
      </c>
      <c r="H4772" s="1" t="s">
        <v>18258</v>
      </c>
      <c r="I4772" s="1" t="s">
        <v>80</v>
      </c>
      <c r="J4772">
        <v>16692.6908</v>
      </c>
      <c r="K4772">
        <v>418</v>
      </c>
      <c r="L4772" s="1" t="s">
        <v>24</v>
      </c>
      <c r="M4772" s="2">
        <v>43916</v>
      </c>
      <c r="N4772" s="1" t="s">
        <v>119</v>
      </c>
      <c r="O4772" s="1" t="s">
        <v>26</v>
      </c>
    </row>
    <row r="4773" spans="1:15" x14ac:dyDescent="0.3">
      <c r="A4773" s="1" t="s">
        <v>18260</v>
      </c>
      <c r="B4773">
        <v>59</v>
      </c>
      <c r="C4773" s="1" t="s">
        <v>17</v>
      </c>
      <c r="D4773" s="1" t="s">
        <v>84</v>
      </c>
      <c r="E4773" s="1" t="s">
        <v>19</v>
      </c>
      <c r="F4773" s="2">
        <v>44494</v>
      </c>
      <c r="G4773" s="1" t="s">
        <v>18261</v>
      </c>
      <c r="H4773" s="1" t="s">
        <v>18262</v>
      </c>
      <c r="I4773" s="1" t="s">
        <v>80</v>
      </c>
      <c r="J4773">
        <v>55171.760999999999</v>
      </c>
      <c r="K4773">
        <v>338</v>
      </c>
      <c r="L4773" s="1" t="s">
        <v>47</v>
      </c>
      <c r="M4773" s="2">
        <v>44521</v>
      </c>
      <c r="N4773" s="1" t="s">
        <v>38</v>
      </c>
      <c r="O4773" s="1" t="s">
        <v>55</v>
      </c>
    </row>
    <row r="4774" spans="1:15" x14ac:dyDescent="0.3">
      <c r="A4774" s="1" t="s">
        <v>18264</v>
      </c>
      <c r="B4774">
        <v>46</v>
      </c>
      <c r="C4774" s="1" t="s">
        <v>17</v>
      </c>
      <c r="D4774" s="1" t="s">
        <v>31</v>
      </c>
      <c r="E4774" s="1" t="s">
        <v>43</v>
      </c>
      <c r="F4774" s="2">
        <v>44665</v>
      </c>
      <c r="G4774" s="1" t="s">
        <v>18265</v>
      </c>
      <c r="H4774" s="1" t="s">
        <v>18266</v>
      </c>
      <c r="I4774" s="1" t="s">
        <v>22</v>
      </c>
      <c r="J4774">
        <v>13593.2384</v>
      </c>
      <c r="K4774">
        <v>129</v>
      </c>
      <c r="L4774" s="1" t="s">
        <v>24</v>
      </c>
      <c r="M4774" s="2">
        <v>44666</v>
      </c>
      <c r="N4774" s="1" t="s">
        <v>38</v>
      </c>
      <c r="O4774" s="1" t="s">
        <v>55</v>
      </c>
    </row>
    <row r="4775" spans="1:15" x14ac:dyDescent="0.3">
      <c r="A4775" s="1" t="s">
        <v>15183</v>
      </c>
      <c r="B4775">
        <v>25</v>
      </c>
      <c r="C4775" s="1" t="s">
        <v>17</v>
      </c>
      <c r="D4775" s="1" t="s">
        <v>31</v>
      </c>
      <c r="E4775" s="1" t="s">
        <v>32</v>
      </c>
      <c r="F4775" s="2">
        <v>43961</v>
      </c>
      <c r="G4775" s="1" t="s">
        <v>18268</v>
      </c>
      <c r="H4775" s="1" t="s">
        <v>18269</v>
      </c>
      <c r="I4775" s="1" t="s">
        <v>67</v>
      </c>
      <c r="J4775">
        <v>19459.674999999999</v>
      </c>
      <c r="K4775">
        <v>105</v>
      </c>
      <c r="L4775" s="1" t="s">
        <v>53</v>
      </c>
      <c r="M4775" s="2">
        <v>43985</v>
      </c>
      <c r="N4775" s="1" t="s">
        <v>119</v>
      </c>
      <c r="O4775" s="1" t="s">
        <v>39</v>
      </c>
    </row>
    <row r="4776" spans="1:15" x14ac:dyDescent="0.3">
      <c r="A4776" s="1" t="s">
        <v>18271</v>
      </c>
      <c r="B4776">
        <v>84</v>
      </c>
      <c r="C4776" s="1" t="s">
        <v>30</v>
      </c>
      <c r="D4776" s="1" t="s">
        <v>31</v>
      </c>
      <c r="E4776" s="1" t="s">
        <v>36656</v>
      </c>
      <c r="F4776" s="2">
        <v>44099</v>
      </c>
      <c r="G4776" s="1" t="s">
        <v>16257</v>
      </c>
      <c r="H4776" s="1" t="s">
        <v>3811</v>
      </c>
      <c r="I4776" s="1" t="s">
        <v>35</v>
      </c>
      <c r="J4776">
        <v>37474.984499999999</v>
      </c>
      <c r="K4776">
        <v>361</v>
      </c>
      <c r="L4776" s="1" t="s">
        <v>47</v>
      </c>
      <c r="M4776" s="2">
        <v>44116</v>
      </c>
      <c r="N4776" s="1" t="s">
        <v>119</v>
      </c>
      <c r="O4776" s="1" t="s">
        <v>55</v>
      </c>
    </row>
    <row r="4777" spans="1:15" x14ac:dyDescent="0.3">
      <c r="A4777" s="1" t="s">
        <v>18273</v>
      </c>
      <c r="B4777">
        <v>45</v>
      </c>
      <c r="C4777" s="1" t="s">
        <v>17</v>
      </c>
      <c r="D4777" s="1" t="s">
        <v>42</v>
      </c>
      <c r="E4777" s="1" t="s">
        <v>95</v>
      </c>
      <c r="F4777" s="2">
        <v>44074</v>
      </c>
      <c r="G4777" s="1" t="s">
        <v>18274</v>
      </c>
      <c r="H4777" s="1" t="s">
        <v>3019</v>
      </c>
      <c r="I4777" s="1" t="s">
        <v>22</v>
      </c>
      <c r="J4777">
        <v>34768.447800000002</v>
      </c>
      <c r="K4777">
        <v>244</v>
      </c>
      <c r="L4777" s="1" t="s">
        <v>47</v>
      </c>
      <c r="M4777" s="2">
        <v>44079</v>
      </c>
      <c r="N4777" s="1" t="s">
        <v>25</v>
      </c>
      <c r="O4777" s="1" t="s">
        <v>39</v>
      </c>
    </row>
    <row r="4778" spans="1:15" x14ac:dyDescent="0.3">
      <c r="A4778" s="1" t="s">
        <v>18276</v>
      </c>
      <c r="B4778">
        <v>62</v>
      </c>
      <c r="C4778" s="1" t="s">
        <v>30</v>
      </c>
      <c r="D4778" s="1" t="s">
        <v>165</v>
      </c>
      <c r="E4778" s="1" t="s">
        <v>32</v>
      </c>
      <c r="F4778" s="2">
        <v>44042</v>
      </c>
      <c r="G4778" s="1" t="s">
        <v>18277</v>
      </c>
      <c r="H4778" s="1" t="s">
        <v>18278</v>
      </c>
      <c r="I4778" s="1" t="s">
        <v>74</v>
      </c>
      <c r="J4778">
        <v>30995.021499999999</v>
      </c>
      <c r="K4778">
        <v>473</v>
      </c>
      <c r="L4778" s="1" t="s">
        <v>53</v>
      </c>
      <c r="M4778" s="2">
        <v>44051</v>
      </c>
      <c r="N4778" s="1" t="s">
        <v>25</v>
      </c>
      <c r="O4778" s="1" t="s">
        <v>39</v>
      </c>
    </row>
    <row r="4779" spans="1:15" x14ac:dyDescent="0.3">
      <c r="A4779" s="1" t="s">
        <v>18280</v>
      </c>
      <c r="B4779">
        <v>49</v>
      </c>
      <c r="C4779" s="1" t="s">
        <v>17</v>
      </c>
      <c r="D4779" s="1" t="s">
        <v>42</v>
      </c>
      <c r="E4779" s="1" t="s">
        <v>43</v>
      </c>
      <c r="F4779" s="2">
        <v>44478</v>
      </c>
      <c r="G4779" s="1" t="s">
        <v>15590</v>
      </c>
      <c r="H4779" s="1" t="s">
        <v>18281</v>
      </c>
      <c r="I4779" s="1" t="s">
        <v>74</v>
      </c>
      <c r="J4779">
        <v>9758.4318999999996</v>
      </c>
      <c r="K4779">
        <v>131</v>
      </c>
      <c r="L4779" s="1" t="s">
        <v>24</v>
      </c>
      <c r="M4779" s="2">
        <v>44497</v>
      </c>
      <c r="N4779" s="1" t="s">
        <v>38</v>
      </c>
      <c r="O4779" s="1" t="s">
        <v>55</v>
      </c>
    </row>
    <row r="4780" spans="1:15" x14ac:dyDescent="0.3">
      <c r="A4780" s="1" t="s">
        <v>18283</v>
      </c>
      <c r="B4780">
        <v>37</v>
      </c>
      <c r="C4780" s="1" t="s">
        <v>17</v>
      </c>
      <c r="D4780" s="1" t="s">
        <v>42</v>
      </c>
      <c r="E4780" s="1" t="s">
        <v>19</v>
      </c>
      <c r="F4780" s="2">
        <v>44392</v>
      </c>
      <c r="G4780" s="1" t="s">
        <v>18284</v>
      </c>
      <c r="H4780" s="1" t="s">
        <v>18285</v>
      </c>
      <c r="I4780" s="1" t="s">
        <v>67</v>
      </c>
      <c r="J4780">
        <v>42799.739000000001</v>
      </c>
      <c r="K4780">
        <v>331</v>
      </c>
      <c r="L4780" s="1" t="s">
        <v>53</v>
      </c>
      <c r="M4780" s="2">
        <v>44394</v>
      </c>
      <c r="N4780" s="1" t="s">
        <v>38</v>
      </c>
      <c r="O4780" s="1" t="s">
        <v>26</v>
      </c>
    </row>
    <row r="4781" spans="1:15" x14ac:dyDescent="0.3">
      <c r="A4781" s="1" t="s">
        <v>18287</v>
      </c>
      <c r="B4781">
        <v>63</v>
      </c>
      <c r="C4781" s="1" t="s">
        <v>30</v>
      </c>
      <c r="D4781" s="1" t="s">
        <v>84</v>
      </c>
      <c r="E4781" s="1" t="s">
        <v>95</v>
      </c>
      <c r="F4781" s="2">
        <v>44753</v>
      </c>
      <c r="G4781" s="1" t="s">
        <v>18288</v>
      </c>
      <c r="H4781" s="1" t="s">
        <v>18289</v>
      </c>
      <c r="I4781" s="1" t="s">
        <v>74</v>
      </c>
      <c r="J4781">
        <v>2846.6563999999998</v>
      </c>
      <c r="K4781">
        <v>261</v>
      </c>
      <c r="L4781" s="1" t="s">
        <v>24</v>
      </c>
      <c r="M4781" s="2">
        <v>44762</v>
      </c>
      <c r="N4781" s="1" t="s">
        <v>62</v>
      </c>
      <c r="O4781" s="1" t="s">
        <v>26</v>
      </c>
    </row>
    <row r="4782" spans="1:15" x14ac:dyDescent="0.3">
      <c r="A4782" s="1" t="s">
        <v>18291</v>
      </c>
      <c r="B4782">
        <v>75</v>
      </c>
      <c r="C4782" s="1" t="s">
        <v>30</v>
      </c>
      <c r="D4782" s="1" t="s">
        <v>64</v>
      </c>
      <c r="E4782" s="1" t="s">
        <v>19</v>
      </c>
      <c r="F4782" s="2">
        <v>45023</v>
      </c>
      <c r="G4782" s="1" t="s">
        <v>18292</v>
      </c>
      <c r="H4782" s="1" t="s">
        <v>8268</v>
      </c>
      <c r="I4782" s="1" t="s">
        <v>80</v>
      </c>
      <c r="J4782">
        <v>12133.996499999999</v>
      </c>
      <c r="K4782">
        <v>340</v>
      </c>
      <c r="L4782" s="1" t="s">
        <v>53</v>
      </c>
      <c r="M4782" s="2">
        <v>45049</v>
      </c>
      <c r="N4782" s="1" t="s">
        <v>38</v>
      </c>
      <c r="O4782" s="1" t="s">
        <v>55</v>
      </c>
    </row>
    <row r="4783" spans="1:15" x14ac:dyDescent="0.3">
      <c r="A4783" s="1" t="s">
        <v>16124</v>
      </c>
      <c r="B4783">
        <v>60</v>
      </c>
      <c r="C4783" s="1" t="s">
        <v>30</v>
      </c>
      <c r="D4783" s="1" t="s">
        <v>31</v>
      </c>
      <c r="E4783" s="1" t="s">
        <v>36656</v>
      </c>
      <c r="F4783" s="2">
        <v>43489</v>
      </c>
      <c r="G4783" s="1" t="s">
        <v>18294</v>
      </c>
      <c r="H4783" s="1" t="s">
        <v>18295</v>
      </c>
      <c r="I4783" s="1" t="s">
        <v>74</v>
      </c>
      <c r="J4783">
        <v>21339.862300000001</v>
      </c>
      <c r="K4783">
        <v>240</v>
      </c>
      <c r="L4783" s="1" t="s">
        <v>47</v>
      </c>
      <c r="M4783" s="2">
        <v>43496</v>
      </c>
      <c r="N4783" s="1" t="s">
        <v>119</v>
      </c>
      <c r="O4783" s="1" t="s">
        <v>39</v>
      </c>
    </row>
    <row r="4784" spans="1:15" x14ac:dyDescent="0.3">
      <c r="A4784" s="1" t="s">
        <v>18297</v>
      </c>
      <c r="B4784">
        <v>73</v>
      </c>
      <c r="C4784" s="1" t="s">
        <v>17</v>
      </c>
      <c r="D4784" s="1" t="s">
        <v>18</v>
      </c>
      <c r="E4784" s="1" t="s">
        <v>95</v>
      </c>
      <c r="F4784" s="2">
        <v>44677</v>
      </c>
      <c r="G4784" s="1" t="s">
        <v>18298</v>
      </c>
      <c r="H4784" s="1" t="s">
        <v>18299</v>
      </c>
      <c r="I4784" s="1" t="s">
        <v>22</v>
      </c>
      <c r="J4784">
        <v>39702.856500000002</v>
      </c>
      <c r="K4784">
        <v>208</v>
      </c>
      <c r="L4784" s="1" t="s">
        <v>47</v>
      </c>
      <c r="M4784" s="2">
        <v>44684</v>
      </c>
      <c r="N4784" s="1" t="s">
        <v>62</v>
      </c>
      <c r="O4784" s="1" t="s">
        <v>39</v>
      </c>
    </row>
    <row r="4785" spans="1:15" x14ac:dyDescent="0.3">
      <c r="A4785" s="1" t="s">
        <v>18301</v>
      </c>
      <c r="B4785">
        <v>31</v>
      </c>
      <c r="C4785" s="1" t="s">
        <v>17</v>
      </c>
      <c r="D4785" s="1" t="s">
        <v>165</v>
      </c>
      <c r="E4785" s="1" t="s">
        <v>32</v>
      </c>
      <c r="F4785" s="2">
        <v>43733</v>
      </c>
      <c r="G4785" s="1" t="s">
        <v>18302</v>
      </c>
      <c r="H4785" s="1" t="s">
        <v>18303</v>
      </c>
      <c r="I4785" s="1" t="s">
        <v>80</v>
      </c>
      <c r="J4785">
        <v>19730.2389</v>
      </c>
      <c r="K4785">
        <v>135</v>
      </c>
      <c r="L4785" s="1" t="s">
        <v>53</v>
      </c>
      <c r="M4785" s="2">
        <v>43743</v>
      </c>
      <c r="N4785" s="1" t="s">
        <v>38</v>
      </c>
      <c r="O4785" s="1" t="s">
        <v>26</v>
      </c>
    </row>
    <row r="4786" spans="1:15" x14ac:dyDescent="0.3">
      <c r="A4786" s="1" t="s">
        <v>18305</v>
      </c>
      <c r="B4786">
        <v>70</v>
      </c>
      <c r="C4786" s="1" t="s">
        <v>30</v>
      </c>
      <c r="D4786" s="1" t="s">
        <v>127</v>
      </c>
      <c r="E4786" s="1" t="s">
        <v>36657</v>
      </c>
      <c r="F4786" s="2">
        <v>43636</v>
      </c>
      <c r="G4786" s="1" t="s">
        <v>18306</v>
      </c>
      <c r="H4786" s="1" t="s">
        <v>18307</v>
      </c>
      <c r="I4786" s="1" t="s">
        <v>74</v>
      </c>
      <c r="J4786">
        <v>18111.749400000001</v>
      </c>
      <c r="K4786">
        <v>167</v>
      </c>
      <c r="L4786" s="1" t="s">
        <v>24</v>
      </c>
      <c r="M4786" s="2">
        <v>43637</v>
      </c>
      <c r="N4786" s="1" t="s">
        <v>38</v>
      </c>
      <c r="O4786" s="1" t="s">
        <v>26</v>
      </c>
    </row>
    <row r="4787" spans="1:15" x14ac:dyDescent="0.3">
      <c r="A4787" s="1" t="s">
        <v>18309</v>
      </c>
      <c r="B4787">
        <v>55</v>
      </c>
      <c r="C4787" s="1" t="s">
        <v>30</v>
      </c>
      <c r="D4787" s="1" t="s">
        <v>42</v>
      </c>
      <c r="E4787" s="1" t="s">
        <v>36657</v>
      </c>
      <c r="F4787" s="2">
        <v>45154</v>
      </c>
      <c r="G4787" s="1" t="s">
        <v>18310</v>
      </c>
      <c r="H4787" s="1" t="s">
        <v>18311</v>
      </c>
      <c r="I4787" s="1" t="s">
        <v>74</v>
      </c>
      <c r="J4787">
        <v>11033.0411</v>
      </c>
      <c r="K4787">
        <v>463</v>
      </c>
      <c r="L4787" s="1" t="s">
        <v>47</v>
      </c>
      <c r="M4787" s="2">
        <v>45179</v>
      </c>
      <c r="N4787" s="1" t="s">
        <v>54</v>
      </c>
      <c r="O4787" s="1" t="s">
        <v>39</v>
      </c>
    </row>
    <row r="4788" spans="1:15" x14ac:dyDescent="0.3">
      <c r="A4788" s="1" t="s">
        <v>18313</v>
      </c>
      <c r="B4788">
        <v>77</v>
      </c>
      <c r="C4788" s="1" t="s">
        <v>30</v>
      </c>
      <c r="D4788" s="1" t="s">
        <v>64</v>
      </c>
      <c r="E4788" s="1" t="s">
        <v>95</v>
      </c>
      <c r="F4788" s="2">
        <v>45012</v>
      </c>
      <c r="G4788" s="1" t="s">
        <v>18314</v>
      </c>
      <c r="H4788" s="1" t="s">
        <v>18315</v>
      </c>
      <c r="I4788" s="1" t="s">
        <v>67</v>
      </c>
      <c r="J4788">
        <v>57294.947699999997</v>
      </c>
      <c r="K4788">
        <v>314</v>
      </c>
      <c r="L4788" s="1" t="s">
        <v>47</v>
      </c>
      <c r="M4788" s="2">
        <v>45018</v>
      </c>
      <c r="N4788" s="1" t="s">
        <v>25</v>
      </c>
      <c r="O4788" s="1" t="s">
        <v>39</v>
      </c>
    </row>
    <row r="4789" spans="1:15" x14ac:dyDescent="0.3">
      <c r="A4789" s="1" t="s">
        <v>18317</v>
      </c>
      <c r="B4789">
        <v>44</v>
      </c>
      <c r="C4789" s="1" t="s">
        <v>17</v>
      </c>
      <c r="D4789" s="1" t="s">
        <v>84</v>
      </c>
      <c r="E4789" s="1" t="s">
        <v>43</v>
      </c>
      <c r="F4789" s="2">
        <v>44376</v>
      </c>
      <c r="G4789" s="1" t="s">
        <v>18318</v>
      </c>
      <c r="H4789" s="1" t="s">
        <v>18319</v>
      </c>
      <c r="I4789" s="1" t="s">
        <v>80</v>
      </c>
      <c r="J4789">
        <v>13830.8478</v>
      </c>
      <c r="K4789">
        <v>187</v>
      </c>
      <c r="L4789" s="1" t="s">
        <v>24</v>
      </c>
      <c r="M4789" s="2">
        <v>44393</v>
      </c>
      <c r="N4789" s="1" t="s">
        <v>119</v>
      </c>
      <c r="O4789" s="1" t="s">
        <v>55</v>
      </c>
    </row>
    <row r="4790" spans="1:15" x14ac:dyDescent="0.3">
      <c r="A4790" s="1" t="s">
        <v>18321</v>
      </c>
      <c r="B4790">
        <v>41</v>
      </c>
      <c r="C4790" s="1" t="s">
        <v>17</v>
      </c>
      <c r="D4790" s="1" t="s">
        <v>127</v>
      </c>
      <c r="E4790" s="1" t="s">
        <v>95</v>
      </c>
      <c r="F4790" s="2">
        <v>43570</v>
      </c>
      <c r="G4790" s="1" t="s">
        <v>18322</v>
      </c>
      <c r="H4790" s="1" t="s">
        <v>18323</v>
      </c>
      <c r="I4790" s="1" t="s">
        <v>67</v>
      </c>
      <c r="J4790">
        <v>42984.167300000001</v>
      </c>
      <c r="K4790">
        <v>244</v>
      </c>
      <c r="L4790" s="1" t="s">
        <v>47</v>
      </c>
      <c r="M4790" s="2">
        <v>43584</v>
      </c>
      <c r="N4790" s="1" t="s">
        <v>119</v>
      </c>
      <c r="O4790" s="1" t="s">
        <v>26</v>
      </c>
    </row>
    <row r="4791" spans="1:15" x14ac:dyDescent="0.3">
      <c r="A4791" s="1" t="s">
        <v>18325</v>
      </c>
      <c r="B4791">
        <v>72</v>
      </c>
      <c r="C4791" s="1" t="s">
        <v>30</v>
      </c>
      <c r="D4791" s="1" t="s">
        <v>341</v>
      </c>
      <c r="E4791" s="1" t="s">
        <v>19</v>
      </c>
      <c r="F4791" s="2">
        <v>44061</v>
      </c>
      <c r="G4791" s="1" t="s">
        <v>18326</v>
      </c>
      <c r="H4791" s="1" t="s">
        <v>18327</v>
      </c>
      <c r="I4791" s="1" t="s">
        <v>35</v>
      </c>
      <c r="J4791">
        <v>22205.547900000001</v>
      </c>
      <c r="K4791">
        <v>135</v>
      </c>
      <c r="L4791" s="1" t="s">
        <v>53</v>
      </c>
      <c r="M4791" s="2">
        <v>44084</v>
      </c>
      <c r="N4791" s="1" t="s">
        <v>25</v>
      </c>
      <c r="O4791" s="1" t="s">
        <v>26</v>
      </c>
    </row>
    <row r="4792" spans="1:15" x14ac:dyDescent="0.3">
      <c r="A4792" s="1" t="s">
        <v>15332</v>
      </c>
      <c r="B4792">
        <v>71</v>
      </c>
      <c r="C4792" s="1" t="s">
        <v>30</v>
      </c>
      <c r="D4792" s="1" t="s">
        <v>42</v>
      </c>
      <c r="E4792" s="1" t="s">
        <v>32</v>
      </c>
      <c r="F4792" s="2">
        <v>44064</v>
      </c>
      <c r="G4792" s="1" t="s">
        <v>18329</v>
      </c>
      <c r="H4792" s="1" t="s">
        <v>18330</v>
      </c>
      <c r="I4792" s="1" t="s">
        <v>80</v>
      </c>
      <c r="J4792">
        <v>31467.593700000001</v>
      </c>
      <c r="K4792">
        <v>162</v>
      </c>
      <c r="L4792" s="1" t="s">
        <v>47</v>
      </c>
      <c r="M4792" s="2">
        <v>44074</v>
      </c>
      <c r="N4792" s="1" t="s">
        <v>38</v>
      </c>
      <c r="O4792" s="1" t="s">
        <v>39</v>
      </c>
    </row>
    <row r="4793" spans="1:15" x14ac:dyDescent="0.3">
      <c r="A4793" s="1" t="s">
        <v>18332</v>
      </c>
      <c r="B4793">
        <v>44</v>
      </c>
      <c r="C4793" s="1" t="s">
        <v>17</v>
      </c>
      <c r="D4793" s="1" t="s">
        <v>18</v>
      </c>
      <c r="E4793" s="1" t="s">
        <v>19</v>
      </c>
      <c r="F4793" s="2">
        <v>44995</v>
      </c>
      <c r="G4793" s="1" t="s">
        <v>18333</v>
      </c>
      <c r="H4793" s="1" t="s">
        <v>18334</v>
      </c>
      <c r="I4793" s="1" t="s">
        <v>80</v>
      </c>
      <c r="J4793">
        <v>48632.997799999997</v>
      </c>
      <c r="K4793">
        <v>166</v>
      </c>
      <c r="L4793" s="1" t="s">
        <v>47</v>
      </c>
      <c r="M4793" s="2">
        <v>45023</v>
      </c>
      <c r="N4793" s="1" t="s">
        <v>54</v>
      </c>
      <c r="O4793" s="1" t="s">
        <v>55</v>
      </c>
    </row>
    <row r="4794" spans="1:15" x14ac:dyDescent="0.3">
      <c r="A4794" s="1" t="s">
        <v>320</v>
      </c>
      <c r="B4794">
        <v>57</v>
      </c>
      <c r="C4794" s="1" t="s">
        <v>30</v>
      </c>
      <c r="D4794" s="1" t="s">
        <v>64</v>
      </c>
      <c r="E4794" s="1" t="s">
        <v>19</v>
      </c>
      <c r="F4794" s="2">
        <v>43711</v>
      </c>
      <c r="G4794" s="1" t="s">
        <v>18336</v>
      </c>
      <c r="H4794" s="1" t="s">
        <v>18337</v>
      </c>
      <c r="I4794" s="1" t="s">
        <v>80</v>
      </c>
      <c r="J4794">
        <v>46985.096799999999</v>
      </c>
      <c r="K4794">
        <v>271</v>
      </c>
      <c r="L4794" s="1" t="s">
        <v>53</v>
      </c>
      <c r="M4794" s="2">
        <v>43731</v>
      </c>
      <c r="N4794" s="1" t="s">
        <v>119</v>
      </c>
      <c r="O4794" s="1" t="s">
        <v>55</v>
      </c>
    </row>
    <row r="4795" spans="1:15" x14ac:dyDescent="0.3">
      <c r="A4795" s="1" t="s">
        <v>18339</v>
      </c>
      <c r="B4795">
        <v>69</v>
      </c>
      <c r="C4795" s="1" t="s">
        <v>30</v>
      </c>
      <c r="D4795" s="1" t="s">
        <v>127</v>
      </c>
      <c r="E4795" s="1" t="s">
        <v>36657</v>
      </c>
      <c r="F4795" s="2">
        <v>43429</v>
      </c>
      <c r="G4795" s="1" t="s">
        <v>18340</v>
      </c>
      <c r="H4795" s="1" t="s">
        <v>18341</v>
      </c>
      <c r="I4795" s="1" t="s">
        <v>22</v>
      </c>
      <c r="J4795">
        <v>9574.4817000000003</v>
      </c>
      <c r="K4795">
        <v>130</v>
      </c>
      <c r="L4795" s="1" t="s">
        <v>24</v>
      </c>
      <c r="M4795" s="2">
        <v>43438</v>
      </c>
      <c r="N4795" s="1" t="s">
        <v>119</v>
      </c>
      <c r="O4795" s="1" t="s">
        <v>39</v>
      </c>
    </row>
    <row r="4796" spans="1:15" x14ac:dyDescent="0.3">
      <c r="A4796" s="1" t="s">
        <v>18343</v>
      </c>
      <c r="B4796">
        <v>73</v>
      </c>
      <c r="C4796" s="1" t="s">
        <v>17</v>
      </c>
      <c r="D4796" s="1" t="s">
        <v>18</v>
      </c>
      <c r="E4796" s="1" t="s">
        <v>36656</v>
      </c>
      <c r="F4796" s="2">
        <v>43542</v>
      </c>
      <c r="G4796" s="1" t="s">
        <v>18344</v>
      </c>
      <c r="H4796" s="1" t="s">
        <v>18345</v>
      </c>
      <c r="I4796" s="1" t="s">
        <v>67</v>
      </c>
      <c r="J4796">
        <v>9920.65</v>
      </c>
      <c r="K4796">
        <v>285</v>
      </c>
      <c r="L4796" s="1" t="s">
        <v>53</v>
      </c>
      <c r="M4796" s="2">
        <v>43572</v>
      </c>
      <c r="N4796" s="1" t="s">
        <v>54</v>
      </c>
      <c r="O4796" s="1" t="s">
        <v>39</v>
      </c>
    </row>
    <row r="4797" spans="1:15" x14ac:dyDescent="0.3">
      <c r="A4797" s="1" t="s">
        <v>18347</v>
      </c>
      <c r="B4797">
        <v>24</v>
      </c>
      <c r="C4797" s="1" t="s">
        <v>30</v>
      </c>
      <c r="D4797" s="1" t="s">
        <v>31</v>
      </c>
      <c r="E4797" s="1" t="s">
        <v>36657</v>
      </c>
      <c r="F4797" s="2">
        <v>43951</v>
      </c>
      <c r="G4797" s="1" t="s">
        <v>18348</v>
      </c>
      <c r="H4797" s="1" t="s">
        <v>6041</v>
      </c>
      <c r="I4797" s="1" t="s">
        <v>80</v>
      </c>
      <c r="J4797">
        <v>33430.492100000003</v>
      </c>
      <c r="K4797">
        <v>163</v>
      </c>
      <c r="L4797" s="1" t="s">
        <v>53</v>
      </c>
      <c r="M4797" s="2">
        <v>43957</v>
      </c>
      <c r="N4797" s="1" t="s">
        <v>54</v>
      </c>
      <c r="O4797" s="1" t="s">
        <v>39</v>
      </c>
    </row>
    <row r="4798" spans="1:15" x14ac:dyDescent="0.3">
      <c r="A4798" s="1" t="s">
        <v>18350</v>
      </c>
      <c r="B4798">
        <v>47</v>
      </c>
      <c r="C4798" s="1" t="s">
        <v>30</v>
      </c>
      <c r="D4798" s="1" t="s">
        <v>341</v>
      </c>
      <c r="E4798" s="1" t="s">
        <v>36657</v>
      </c>
      <c r="F4798" s="2">
        <v>45150</v>
      </c>
      <c r="G4798" s="1" t="s">
        <v>18351</v>
      </c>
      <c r="H4798" s="1" t="s">
        <v>18352</v>
      </c>
      <c r="I4798" s="1" t="s">
        <v>67</v>
      </c>
      <c r="J4798">
        <v>30115.4575</v>
      </c>
      <c r="K4798">
        <v>459</v>
      </c>
      <c r="L4798" s="1" t="s">
        <v>53</v>
      </c>
      <c r="M4798" s="2">
        <v>45162</v>
      </c>
      <c r="N4798" s="1" t="s">
        <v>54</v>
      </c>
      <c r="O4798" s="1" t="s">
        <v>55</v>
      </c>
    </row>
    <row r="4799" spans="1:15" x14ac:dyDescent="0.3">
      <c r="A4799" s="1" t="s">
        <v>18354</v>
      </c>
      <c r="B4799">
        <v>59</v>
      </c>
      <c r="C4799" s="1" t="s">
        <v>17</v>
      </c>
      <c r="D4799" s="1" t="s">
        <v>165</v>
      </c>
      <c r="E4799" s="1" t="s">
        <v>43</v>
      </c>
      <c r="F4799" s="2">
        <v>45136</v>
      </c>
      <c r="G4799" s="1" t="s">
        <v>18355</v>
      </c>
      <c r="H4799" s="1" t="s">
        <v>5984</v>
      </c>
      <c r="I4799" s="1" t="s">
        <v>80</v>
      </c>
      <c r="J4799">
        <v>14116.183499999999</v>
      </c>
      <c r="K4799">
        <v>107</v>
      </c>
      <c r="L4799" s="1" t="s">
        <v>24</v>
      </c>
      <c r="M4799" s="2">
        <v>45144</v>
      </c>
      <c r="N4799" s="1" t="s">
        <v>38</v>
      </c>
      <c r="O4799" s="1" t="s">
        <v>55</v>
      </c>
    </row>
    <row r="4800" spans="1:15" x14ac:dyDescent="0.3">
      <c r="A4800" s="1" t="s">
        <v>770</v>
      </c>
      <c r="B4800">
        <v>29</v>
      </c>
      <c r="C4800" s="1" t="s">
        <v>30</v>
      </c>
      <c r="D4800" s="1" t="s">
        <v>165</v>
      </c>
      <c r="E4800" s="1" t="s">
        <v>32</v>
      </c>
      <c r="F4800" s="2">
        <v>43537</v>
      </c>
      <c r="G4800" s="1" t="s">
        <v>18357</v>
      </c>
      <c r="H4800" s="1" t="s">
        <v>18358</v>
      </c>
      <c r="I4800" s="1" t="s">
        <v>80</v>
      </c>
      <c r="J4800">
        <v>17410.998899999999</v>
      </c>
      <c r="K4800">
        <v>260</v>
      </c>
      <c r="L4800" s="1" t="s">
        <v>47</v>
      </c>
      <c r="M4800" s="2">
        <v>43546</v>
      </c>
      <c r="N4800" s="1" t="s">
        <v>119</v>
      </c>
      <c r="O4800" s="1" t="s">
        <v>55</v>
      </c>
    </row>
    <row r="4801" spans="1:15" x14ac:dyDescent="0.3">
      <c r="A4801" s="1" t="s">
        <v>18360</v>
      </c>
      <c r="B4801">
        <v>58</v>
      </c>
      <c r="C4801" s="1" t="s">
        <v>30</v>
      </c>
      <c r="D4801" s="1" t="s">
        <v>341</v>
      </c>
      <c r="E4801" s="1" t="s">
        <v>43</v>
      </c>
      <c r="F4801" s="2">
        <v>43492</v>
      </c>
      <c r="G4801" s="1" t="s">
        <v>18361</v>
      </c>
      <c r="H4801" s="1" t="s">
        <v>18362</v>
      </c>
      <c r="I4801" s="1" t="s">
        <v>74</v>
      </c>
      <c r="J4801">
        <v>16520.466199999999</v>
      </c>
      <c r="K4801">
        <v>357</v>
      </c>
      <c r="L4801" s="1" t="s">
        <v>24</v>
      </c>
      <c r="M4801" s="2">
        <v>43510</v>
      </c>
      <c r="N4801" s="1" t="s">
        <v>25</v>
      </c>
      <c r="O4801" s="1" t="s">
        <v>26</v>
      </c>
    </row>
    <row r="4802" spans="1:15" x14ac:dyDescent="0.3">
      <c r="A4802" s="1" t="s">
        <v>18364</v>
      </c>
      <c r="B4802">
        <v>32</v>
      </c>
      <c r="C4802" s="1" t="s">
        <v>17</v>
      </c>
      <c r="D4802" s="1" t="s">
        <v>84</v>
      </c>
      <c r="E4802" s="1" t="s">
        <v>36657</v>
      </c>
      <c r="F4802" s="2">
        <v>44843</v>
      </c>
      <c r="G4802" s="1" t="s">
        <v>18365</v>
      </c>
      <c r="H4802" s="1" t="s">
        <v>18366</v>
      </c>
      <c r="I4802" s="1" t="s">
        <v>74</v>
      </c>
      <c r="J4802">
        <v>32279.436699999998</v>
      </c>
      <c r="K4802">
        <v>368</v>
      </c>
      <c r="L4802" s="1" t="s">
        <v>53</v>
      </c>
      <c r="M4802" s="2">
        <v>44865</v>
      </c>
      <c r="N4802" s="1" t="s">
        <v>54</v>
      </c>
      <c r="O4802" s="1" t="s">
        <v>26</v>
      </c>
    </row>
    <row r="4803" spans="1:15" x14ac:dyDescent="0.3">
      <c r="A4803" s="1" t="s">
        <v>18368</v>
      </c>
      <c r="B4803">
        <v>58</v>
      </c>
      <c r="C4803" s="1" t="s">
        <v>30</v>
      </c>
      <c r="D4803" s="1" t="s">
        <v>127</v>
      </c>
      <c r="E4803" s="1" t="s">
        <v>36656</v>
      </c>
      <c r="F4803" s="2">
        <v>44105</v>
      </c>
      <c r="G4803" s="1" t="s">
        <v>18369</v>
      </c>
      <c r="H4803" s="1" t="s">
        <v>18370</v>
      </c>
      <c r="I4803" s="1" t="s">
        <v>22</v>
      </c>
      <c r="J4803">
        <v>2783.1253000000002</v>
      </c>
      <c r="K4803">
        <v>318</v>
      </c>
      <c r="L4803" s="1" t="s">
        <v>24</v>
      </c>
      <c r="M4803" s="2">
        <v>44121</v>
      </c>
      <c r="N4803" s="1" t="s">
        <v>25</v>
      </c>
      <c r="O4803" s="1" t="s">
        <v>26</v>
      </c>
    </row>
    <row r="4804" spans="1:15" x14ac:dyDescent="0.3">
      <c r="A4804" s="1" t="s">
        <v>18372</v>
      </c>
      <c r="B4804">
        <v>64</v>
      </c>
      <c r="C4804" s="1" t="s">
        <v>30</v>
      </c>
      <c r="D4804" s="1" t="s">
        <v>31</v>
      </c>
      <c r="E4804" s="1" t="s">
        <v>32</v>
      </c>
      <c r="F4804" s="2">
        <v>44867</v>
      </c>
      <c r="G4804" s="1" t="s">
        <v>18373</v>
      </c>
      <c r="H4804" s="1" t="s">
        <v>18374</v>
      </c>
      <c r="I4804" s="1" t="s">
        <v>22</v>
      </c>
      <c r="J4804">
        <v>18417.5537</v>
      </c>
      <c r="K4804">
        <v>314</v>
      </c>
      <c r="L4804" s="1" t="s">
        <v>53</v>
      </c>
      <c r="M4804" s="2">
        <v>44870</v>
      </c>
      <c r="N4804" s="1" t="s">
        <v>119</v>
      </c>
      <c r="O4804" s="1" t="s">
        <v>55</v>
      </c>
    </row>
    <row r="4805" spans="1:15" x14ac:dyDescent="0.3">
      <c r="A4805" s="1" t="s">
        <v>18376</v>
      </c>
      <c r="B4805">
        <v>63</v>
      </c>
      <c r="C4805" s="1" t="s">
        <v>30</v>
      </c>
      <c r="D4805" s="1" t="s">
        <v>127</v>
      </c>
      <c r="E4805" s="1" t="s">
        <v>32</v>
      </c>
      <c r="F4805" s="2">
        <v>44601</v>
      </c>
      <c r="G4805" s="1" t="s">
        <v>18377</v>
      </c>
      <c r="H4805" s="1" t="s">
        <v>18378</v>
      </c>
      <c r="I4805" s="1" t="s">
        <v>80</v>
      </c>
      <c r="J4805">
        <v>20154.8148</v>
      </c>
      <c r="K4805">
        <v>395</v>
      </c>
      <c r="L4805" s="1" t="s">
        <v>53</v>
      </c>
      <c r="M4805" s="2">
        <v>44610</v>
      </c>
      <c r="N4805" s="1" t="s">
        <v>54</v>
      </c>
      <c r="O4805" s="1" t="s">
        <v>26</v>
      </c>
    </row>
    <row r="4806" spans="1:15" x14ac:dyDescent="0.3">
      <c r="A4806" s="1" t="s">
        <v>18380</v>
      </c>
      <c r="B4806">
        <v>42</v>
      </c>
      <c r="C4806" s="1" t="s">
        <v>30</v>
      </c>
      <c r="D4806" s="1" t="s">
        <v>64</v>
      </c>
      <c r="E4806" s="1" t="s">
        <v>36657</v>
      </c>
      <c r="F4806" s="2">
        <v>43464</v>
      </c>
      <c r="G4806" s="1" t="s">
        <v>18381</v>
      </c>
      <c r="H4806" s="1" t="s">
        <v>18382</v>
      </c>
      <c r="I4806" s="1" t="s">
        <v>67</v>
      </c>
      <c r="J4806">
        <v>4121.9269000000004</v>
      </c>
      <c r="K4806">
        <v>386</v>
      </c>
      <c r="L4806" s="1" t="s">
        <v>24</v>
      </c>
      <c r="M4806" s="2">
        <v>43480</v>
      </c>
      <c r="N4806" s="1" t="s">
        <v>25</v>
      </c>
      <c r="O4806" s="1" t="s">
        <v>39</v>
      </c>
    </row>
    <row r="4807" spans="1:15" x14ac:dyDescent="0.3">
      <c r="A4807" s="1" t="s">
        <v>18384</v>
      </c>
      <c r="B4807">
        <v>55</v>
      </c>
      <c r="C4807" s="1" t="s">
        <v>30</v>
      </c>
      <c r="D4807" s="1" t="s">
        <v>165</v>
      </c>
      <c r="E4807" s="1" t="s">
        <v>36656</v>
      </c>
      <c r="F4807" s="2">
        <v>44782</v>
      </c>
      <c r="G4807" s="1" t="s">
        <v>18385</v>
      </c>
      <c r="H4807" s="1" t="s">
        <v>18386</v>
      </c>
      <c r="I4807" s="1" t="s">
        <v>67</v>
      </c>
      <c r="J4807">
        <v>37591.521399999998</v>
      </c>
      <c r="K4807">
        <v>367</v>
      </c>
      <c r="L4807" s="1" t="s">
        <v>24</v>
      </c>
      <c r="M4807" s="2">
        <v>44783</v>
      </c>
      <c r="N4807" s="1" t="s">
        <v>54</v>
      </c>
      <c r="O4807" s="1" t="s">
        <v>39</v>
      </c>
    </row>
    <row r="4808" spans="1:15" x14ac:dyDescent="0.3">
      <c r="A4808" s="1" t="s">
        <v>18388</v>
      </c>
      <c r="B4808">
        <v>37</v>
      </c>
      <c r="C4808" s="1" t="s">
        <v>30</v>
      </c>
      <c r="D4808" s="1" t="s">
        <v>84</v>
      </c>
      <c r="E4808" s="1" t="s">
        <v>36656</v>
      </c>
      <c r="F4808" s="2">
        <v>43823</v>
      </c>
      <c r="G4808" s="1" t="s">
        <v>18389</v>
      </c>
      <c r="H4808" s="1" t="s">
        <v>18390</v>
      </c>
      <c r="I4808" s="1" t="s">
        <v>67</v>
      </c>
      <c r="J4808">
        <v>3321.6761000000001</v>
      </c>
      <c r="K4808">
        <v>289</v>
      </c>
      <c r="L4808" s="1" t="s">
        <v>53</v>
      </c>
      <c r="M4808" s="2">
        <v>43846</v>
      </c>
      <c r="N4808" s="1" t="s">
        <v>62</v>
      </c>
      <c r="O4808" s="1" t="s">
        <v>26</v>
      </c>
    </row>
    <row r="4809" spans="1:15" x14ac:dyDescent="0.3">
      <c r="A4809" s="1" t="s">
        <v>18392</v>
      </c>
      <c r="B4809">
        <v>48</v>
      </c>
      <c r="C4809" s="1" t="s">
        <v>17</v>
      </c>
      <c r="D4809" s="1" t="s">
        <v>341</v>
      </c>
      <c r="E4809" s="1" t="s">
        <v>43</v>
      </c>
      <c r="F4809" s="2">
        <v>44019</v>
      </c>
      <c r="G4809" s="1" t="s">
        <v>18393</v>
      </c>
      <c r="H4809" s="1" t="s">
        <v>18394</v>
      </c>
      <c r="I4809" s="1" t="s">
        <v>67</v>
      </c>
      <c r="J4809">
        <v>14332.8236</v>
      </c>
      <c r="K4809">
        <v>430</v>
      </c>
      <c r="L4809" s="1" t="s">
        <v>24</v>
      </c>
      <c r="M4809" s="2">
        <v>44030</v>
      </c>
      <c r="N4809" s="1" t="s">
        <v>62</v>
      </c>
      <c r="O4809" s="1" t="s">
        <v>39</v>
      </c>
    </row>
    <row r="4810" spans="1:15" x14ac:dyDescent="0.3">
      <c r="A4810" s="1" t="s">
        <v>18396</v>
      </c>
      <c r="B4810">
        <v>21</v>
      </c>
      <c r="C4810" s="1" t="s">
        <v>30</v>
      </c>
      <c r="D4810" s="1" t="s">
        <v>341</v>
      </c>
      <c r="E4810" s="1" t="s">
        <v>32</v>
      </c>
      <c r="F4810" s="2">
        <v>43472</v>
      </c>
      <c r="G4810" s="1" t="s">
        <v>18397</v>
      </c>
      <c r="H4810" s="1" t="s">
        <v>14225</v>
      </c>
      <c r="I4810" s="1" t="s">
        <v>74</v>
      </c>
      <c r="J4810">
        <v>22712.444</v>
      </c>
      <c r="K4810">
        <v>442</v>
      </c>
      <c r="L4810" s="1" t="s">
        <v>53</v>
      </c>
      <c r="M4810" s="2">
        <v>43483</v>
      </c>
      <c r="N4810" s="1" t="s">
        <v>54</v>
      </c>
      <c r="O4810" s="1" t="s">
        <v>55</v>
      </c>
    </row>
    <row r="4811" spans="1:15" x14ac:dyDescent="0.3">
      <c r="A4811" s="1" t="s">
        <v>18399</v>
      </c>
      <c r="B4811">
        <v>43</v>
      </c>
      <c r="C4811" s="1" t="s">
        <v>17</v>
      </c>
      <c r="D4811" s="1" t="s">
        <v>84</v>
      </c>
      <c r="E4811" s="1" t="s">
        <v>36657</v>
      </c>
      <c r="F4811" s="2">
        <v>44145</v>
      </c>
      <c r="G4811" s="1" t="s">
        <v>6907</v>
      </c>
      <c r="H4811" s="1" t="s">
        <v>18400</v>
      </c>
      <c r="I4811" s="1" t="s">
        <v>22</v>
      </c>
      <c r="J4811">
        <v>23163.684700000002</v>
      </c>
      <c r="K4811">
        <v>422</v>
      </c>
      <c r="L4811" s="1" t="s">
        <v>47</v>
      </c>
      <c r="M4811" s="2">
        <v>44170</v>
      </c>
      <c r="N4811" s="1" t="s">
        <v>38</v>
      </c>
      <c r="O4811" s="1" t="s">
        <v>39</v>
      </c>
    </row>
    <row r="4812" spans="1:15" x14ac:dyDescent="0.3">
      <c r="A4812" s="1" t="s">
        <v>18402</v>
      </c>
      <c r="B4812">
        <v>74</v>
      </c>
      <c r="C4812" s="1" t="s">
        <v>30</v>
      </c>
      <c r="D4812" s="1" t="s">
        <v>31</v>
      </c>
      <c r="E4812" s="1" t="s">
        <v>19</v>
      </c>
      <c r="F4812" s="2">
        <v>44318</v>
      </c>
      <c r="G4812" s="1" t="s">
        <v>18403</v>
      </c>
      <c r="H4812" s="1" t="s">
        <v>18404</v>
      </c>
      <c r="I4812" s="1" t="s">
        <v>74</v>
      </c>
      <c r="J4812">
        <v>15282.682000000001</v>
      </c>
      <c r="K4812">
        <v>309</v>
      </c>
      <c r="L4812" s="1" t="s">
        <v>53</v>
      </c>
      <c r="M4812" s="2">
        <v>44341</v>
      </c>
      <c r="N4812" s="1" t="s">
        <v>25</v>
      </c>
      <c r="O4812" s="1" t="s">
        <v>39</v>
      </c>
    </row>
    <row r="4813" spans="1:15" x14ac:dyDescent="0.3">
      <c r="A4813" s="1" t="s">
        <v>18406</v>
      </c>
      <c r="B4813">
        <v>43</v>
      </c>
      <c r="C4813" s="1" t="s">
        <v>17</v>
      </c>
      <c r="D4813" s="1" t="s">
        <v>64</v>
      </c>
      <c r="E4813" s="1" t="s">
        <v>95</v>
      </c>
      <c r="F4813" s="2">
        <v>44204</v>
      </c>
      <c r="G4813" s="1" t="s">
        <v>14138</v>
      </c>
      <c r="H4813" s="1" t="s">
        <v>18407</v>
      </c>
      <c r="I4813" s="1" t="s">
        <v>74</v>
      </c>
      <c r="J4813">
        <v>66861.364000000001</v>
      </c>
      <c r="K4813">
        <v>160</v>
      </c>
      <c r="L4813" s="1" t="s">
        <v>47</v>
      </c>
      <c r="M4813" s="2">
        <v>44217</v>
      </c>
      <c r="N4813" s="1" t="s">
        <v>38</v>
      </c>
      <c r="O4813" s="1" t="s">
        <v>26</v>
      </c>
    </row>
    <row r="4814" spans="1:15" x14ac:dyDescent="0.3">
      <c r="A4814" s="1" t="s">
        <v>18409</v>
      </c>
      <c r="B4814">
        <v>55</v>
      </c>
      <c r="C4814" s="1" t="s">
        <v>30</v>
      </c>
      <c r="D4814" s="1" t="s">
        <v>18</v>
      </c>
      <c r="E4814" s="1" t="s">
        <v>43</v>
      </c>
      <c r="F4814" s="2">
        <v>45014</v>
      </c>
      <c r="G4814" s="1" t="s">
        <v>18410</v>
      </c>
      <c r="H4814" s="1" t="s">
        <v>18411</v>
      </c>
      <c r="I4814" s="1" t="s">
        <v>67</v>
      </c>
      <c r="J4814">
        <v>6299.2021999999997</v>
      </c>
      <c r="K4814">
        <v>294</v>
      </c>
      <c r="L4814" s="1" t="s">
        <v>24</v>
      </c>
      <c r="M4814" s="2">
        <v>45037</v>
      </c>
      <c r="N4814" s="1" t="s">
        <v>54</v>
      </c>
      <c r="O4814" s="1" t="s">
        <v>55</v>
      </c>
    </row>
    <row r="4815" spans="1:15" x14ac:dyDescent="0.3">
      <c r="A4815" s="1" t="s">
        <v>13507</v>
      </c>
      <c r="B4815">
        <v>50</v>
      </c>
      <c r="C4815" s="1" t="s">
        <v>17</v>
      </c>
      <c r="D4815" s="1" t="s">
        <v>31</v>
      </c>
      <c r="E4815" s="1" t="s">
        <v>36656</v>
      </c>
      <c r="F4815" s="2">
        <v>43512</v>
      </c>
      <c r="G4815" s="1" t="s">
        <v>18413</v>
      </c>
      <c r="H4815" s="1" t="s">
        <v>18414</v>
      </c>
      <c r="I4815" s="1" t="s">
        <v>22</v>
      </c>
      <c r="J4815">
        <v>25907.8982</v>
      </c>
      <c r="K4815">
        <v>207</v>
      </c>
      <c r="L4815" s="1" t="s">
        <v>53</v>
      </c>
      <c r="M4815" s="2">
        <v>43534</v>
      </c>
      <c r="N4815" s="1" t="s">
        <v>54</v>
      </c>
      <c r="O4815" s="1" t="s">
        <v>55</v>
      </c>
    </row>
    <row r="4816" spans="1:15" x14ac:dyDescent="0.3">
      <c r="A4816" s="1" t="s">
        <v>11041</v>
      </c>
      <c r="B4816">
        <v>29</v>
      </c>
      <c r="C4816" s="1" t="s">
        <v>17</v>
      </c>
      <c r="D4816" s="1" t="s">
        <v>165</v>
      </c>
      <c r="E4816" s="1" t="s">
        <v>19</v>
      </c>
      <c r="F4816" s="2">
        <v>43700</v>
      </c>
      <c r="G4816" s="1" t="s">
        <v>18416</v>
      </c>
      <c r="H4816" s="1" t="s">
        <v>18417</v>
      </c>
      <c r="I4816" s="1" t="s">
        <v>35</v>
      </c>
      <c r="J4816">
        <v>9667.4043000000001</v>
      </c>
      <c r="K4816">
        <v>362</v>
      </c>
      <c r="L4816" s="1" t="s">
        <v>53</v>
      </c>
      <c r="M4816" s="2">
        <v>43701</v>
      </c>
      <c r="N4816" s="1" t="s">
        <v>119</v>
      </c>
      <c r="O4816" s="1" t="s">
        <v>39</v>
      </c>
    </row>
    <row r="4817" spans="1:15" x14ac:dyDescent="0.3">
      <c r="A4817" s="1" t="s">
        <v>18419</v>
      </c>
      <c r="B4817">
        <v>37</v>
      </c>
      <c r="C4817" s="1" t="s">
        <v>30</v>
      </c>
      <c r="D4817" s="1" t="s">
        <v>341</v>
      </c>
      <c r="E4817" s="1" t="s">
        <v>95</v>
      </c>
      <c r="F4817" s="2">
        <v>44130</v>
      </c>
      <c r="G4817" s="1" t="s">
        <v>18420</v>
      </c>
      <c r="H4817" s="1" t="s">
        <v>18421</v>
      </c>
      <c r="I4817" s="1" t="s">
        <v>67</v>
      </c>
      <c r="J4817">
        <v>67663.677200000006</v>
      </c>
      <c r="K4817">
        <v>394</v>
      </c>
      <c r="L4817" s="1" t="s">
        <v>47</v>
      </c>
      <c r="M4817" s="2">
        <v>44131</v>
      </c>
      <c r="N4817" s="1" t="s">
        <v>54</v>
      </c>
      <c r="O4817" s="1" t="s">
        <v>26</v>
      </c>
    </row>
    <row r="4818" spans="1:15" x14ac:dyDescent="0.3">
      <c r="A4818" s="1" t="s">
        <v>18423</v>
      </c>
      <c r="B4818">
        <v>52</v>
      </c>
      <c r="C4818" s="1" t="s">
        <v>17</v>
      </c>
      <c r="D4818" s="1" t="s">
        <v>165</v>
      </c>
      <c r="E4818" s="1" t="s">
        <v>95</v>
      </c>
      <c r="F4818" s="2">
        <v>44619</v>
      </c>
      <c r="G4818" s="1" t="s">
        <v>18424</v>
      </c>
      <c r="H4818" s="1" t="s">
        <v>18425</v>
      </c>
      <c r="I4818" s="1" t="s">
        <v>22</v>
      </c>
      <c r="J4818">
        <v>66900.455799999996</v>
      </c>
      <c r="K4818">
        <v>404</v>
      </c>
      <c r="L4818" s="1" t="s">
        <v>24</v>
      </c>
      <c r="M4818" s="2">
        <v>44642</v>
      </c>
      <c r="N4818" s="1" t="s">
        <v>54</v>
      </c>
      <c r="O4818" s="1" t="s">
        <v>26</v>
      </c>
    </row>
    <row r="4819" spans="1:15" x14ac:dyDescent="0.3">
      <c r="A4819" s="1" t="s">
        <v>18427</v>
      </c>
      <c r="B4819">
        <v>43</v>
      </c>
      <c r="C4819" s="1" t="s">
        <v>17</v>
      </c>
      <c r="D4819" s="1" t="s">
        <v>341</v>
      </c>
      <c r="E4819" s="1" t="s">
        <v>36657</v>
      </c>
      <c r="F4819" s="2">
        <v>44484</v>
      </c>
      <c r="G4819" s="1" t="s">
        <v>18428</v>
      </c>
      <c r="H4819" s="1" t="s">
        <v>9225</v>
      </c>
      <c r="I4819" s="1" t="s">
        <v>74</v>
      </c>
      <c r="J4819">
        <v>30264.034199999998</v>
      </c>
      <c r="K4819">
        <v>485</v>
      </c>
      <c r="L4819" s="1" t="s">
        <v>24</v>
      </c>
      <c r="M4819" s="2">
        <v>44487</v>
      </c>
      <c r="N4819" s="1" t="s">
        <v>119</v>
      </c>
      <c r="O4819" s="1" t="s">
        <v>26</v>
      </c>
    </row>
    <row r="4820" spans="1:15" x14ac:dyDescent="0.3">
      <c r="A4820" s="1" t="s">
        <v>18430</v>
      </c>
      <c r="B4820">
        <v>68</v>
      </c>
      <c r="C4820" s="1" t="s">
        <v>17</v>
      </c>
      <c r="D4820" s="1" t="s">
        <v>42</v>
      </c>
      <c r="E4820" s="1" t="s">
        <v>19</v>
      </c>
      <c r="F4820" s="2">
        <v>43987</v>
      </c>
      <c r="G4820" s="1" t="s">
        <v>18431</v>
      </c>
      <c r="H4820" s="1" t="s">
        <v>18432</v>
      </c>
      <c r="I4820" s="1" t="s">
        <v>74</v>
      </c>
      <c r="J4820">
        <v>41093.424200000001</v>
      </c>
      <c r="K4820">
        <v>434</v>
      </c>
      <c r="L4820" s="1" t="s">
        <v>53</v>
      </c>
      <c r="M4820" s="2">
        <v>43994</v>
      </c>
      <c r="N4820" s="1" t="s">
        <v>38</v>
      </c>
      <c r="O4820" s="1" t="s">
        <v>39</v>
      </c>
    </row>
    <row r="4821" spans="1:15" x14ac:dyDescent="0.3">
      <c r="A4821" s="1" t="s">
        <v>18434</v>
      </c>
      <c r="B4821">
        <v>37</v>
      </c>
      <c r="C4821" s="1" t="s">
        <v>30</v>
      </c>
      <c r="D4821" s="1" t="s">
        <v>18</v>
      </c>
      <c r="E4821" s="1" t="s">
        <v>36657</v>
      </c>
      <c r="F4821" s="2">
        <v>44357</v>
      </c>
      <c r="G4821" s="1" t="s">
        <v>16997</v>
      </c>
      <c r="H4821" s="1" t="s">
        <v>18435</v>
      </c>
      <c r="I4821" s="1" t="s">
        <v>67</v>
      </c>
      <c r="J4821">
        <v>26181.1387</v>
      </c>
      <c r="K4821">
        <v>136</v>
      </c>
      <c r="L4821" s="1" t="s">
        <v>24</v>
      </c>
      <c r="M4821" s="2">
        <v>44359</v>
      </c>
      <c r="N4821" s="1" t="s">
        <v>38</v>
      </c>
      <c r="O4821" s="1" t="s">
        <v>55</v>
      </c>
    </row>
    <row r="4822" spans="1:15" x14ac:dyDescent="0.3">
      <c r="A4822" s="1" t="s">
        <v>18437</v>
      </c>
      <c r="B4822">
        <v>34</v>
      </c>
      <c r="C4822" s="1" t="s">
        <v>17</v>
      </c>
      <c r="D4822" s="1" t="s">
        <v>165</v>
      </c>
      <c r="E4822" s="1" t="s">
        <v>36656</v>
      </c>
      <c r="F4822" s="2">
        <v>45214</v>
      </c>
      <c r="G4822" s="1" t="s">
        <v>18438</v>
      </c>
      <c r="H4822" s="1" t="s">
        <v>18439</v>
      </c>
      <c r="I4822" s="1" t="s">
        <v>74</v>
      </c>
      <c r="J4822">
        <v>23530.926299999999</v>
      </c>
      <c r="K4822">
        <v>447</v>
      </c>
      <c r="L4822" s="1" t="s">
        <v>53</v>
      </c>
      <c r="M4822" s="2">
        <v>45215</v>
      </c>
      <c r="N4822" s="1" t="s">
        <v>62</v>
      </c>
      <c r="O4822" s="1" t="s">
        <v>39</v>
      </c>
    </row>
    <row r="4823" spans="1:15" x14ac:dyDescent="0.3">
      <c r="A4823" s="1" t="s">
        <v>18441</v>
      </c>
      <c r="B4823">
        <v>80</v>
      </c>
      <c r="C4823" s="1" t="s">
        <v>30</v>
      </c>
      <c r="D4823" s="1" t="s">
        <v>127</v>
      </c>
      <c r="E4823" s="1" t="s">
        <v>32</v>
      </c>
      <c r="F4823" s="2">
        <v>43698</v>
      </c>
      <c r="G4823" s="1" t="s">
        <v>18442</v>
      </c>
      <c r="H4823" s="1" t="s">
        <v>9106</v>
      </c>
      <c r="I4823" s="1" t="s">
        <v>35</v>
      </c>
      <c r="J4823">
        <v>25183.911</v>
      </c>
      <c r="K4823">
        <v>145</v>
      </c>
      <c r="L4823" s="1" t="s">
        <v>53</v>
      </c>
      <c r="M4823" s="2">
        <v>43716</v>
      </c>
      <c r="N4823" s="1" t="s">
        <v>38</v>
      </c>
      <c r="O4823" s="1" t="s">
        <v>26</v>
      </c>
    </row>
    <row r="4824" spans="1:15" x14ac:dyDescent="0.3">
      <c r="A4824" s="1" t="s">
        <v>18444</v>
      </c>
      <c r="B4824">
        <v>47</v>
      </c>
      <c r="C4824" s="1" t="s">
        <v>30</v>
      </c>
      <c r="D4824" s="1" t="s">
        <v>31</v>
      </c>
      <c r="E4824" s="1" t="s">
        <v>19</v>
      </c>
      <c r="F4824" s="2">
        <v>44433</v>
      </c>
      <c r="G4824" s="1" t="s">
        <v>18445</v>
      </c>
      <c r="H4824" s="1" t="s">
        <v>3150</v>
      </c>
      <c r="I4824" s="1" t="s">
        <v>74</v>
      </c>
      <c r="J4824">
        <v>27960.515599999999</v>
      </c>
      <c r="K4824">
        <v>127</v>
      </c>
      <c r="L4824" s="1" t="s">
        <v>53</v>
      </c>
      <c r="M4824" s="2">
        <v>44443</v>
      </c>
      <c r="N4824" s="1" t="s">
        <v>54</v>
      </c>
      <c r="O4824" s="1" t="s">
        <v>55</v>
      </c>
    </row>
    <row r="4825" spans="1:15" x14ac:dyDescent="0.3">
      <c r="A4825" s="1" t="s">
        <v>18447</v>
      </c>
      <c r="B4825">
        <v>47</v>
      </c>
      <c r="C4825" s="1" t="s">
        <v>30</v>
      </c>
      <c r="D4825" s="1" t="s">
        <v>31</v>
      </c>
      <c r="E4825" s="1" t="s">
        <v>43</v>
      </c>
      <c r="F4825" s="2">
        <v>44356</v>
      </c>
      <c r="G4825" s="1" t="s">
        <v>18448</v>
      </c>
      <c r="H4825" s="1" t="s">
        <v>18449</v>
      </c>
      <c r="I4825" s="1" t="s">
        <v>67</v>
      </c>
      <c r="J4825">
        <v>16575.7294</v>
      </c>
      <c r="K4825">
        <v>418</v>
      </c>
      <c r="L4825" s="1" t="s">
        <v>24</v>
      </c>
      <c r="M4825" s="2">
        <v>44361</v>
      </c>
      <c r="N4825" s="1" t="s">
        <v>62</v>
      </c>
      <c r="O4825" s="1" t="s">
        <v>39</v>
      </c>
    </row>
    <row r="4826" spans="1:15" x14ac:dyDescent="0.3">
      <c r="A4826" s="1" t="s">
        <v>18451</v>
      </c>
      <c r="B4826">
        <v>68</v>
      </c>
      <c r="C4826" s="1" t="s">
        <v>17</v>
      </c>
      <c r="D4826" s="1" t="s">
        <v>64</v>
      </c>
      <c r="E4826" s="1" t="s">
        <v>19</v>
      </c>
      <c r="F4826" s="2">
        <v>43916</v>
      </c>
      <c r="G4826" s="1" t="s">
        <v>18452</v>
      </c>
      <c r="H4826" s="1" t="s">
        <v>18453</v>
      </c>
      <c r="I4826" s="1" t="s">
        <v>80</v>
      </c>
      <c r="J4826">
        <v>8788.8423000000003</v>
      </c>
      <c r="K4826">
        <v>287</v>
      </c>
      <c r="L4826" s="1" t="s">
        <v>53</v>
      </c>
      <c r="M4826" s="2">
        <v>43920</v>
      </c>
      <c r="N4826" s="1" t="s">
        <v>119</v>
      </c>
      <c r="O4826" s="1" t="s">
        <v>39</v>
      </c>
    </row>
    <row r="4827" spans="1:15" x14ac:dyDescent="0.3">
      <c r="A4827" s="1" t="s">
        <v>18455</v>
      </c>
      <c r="B4827">
        <v>68</v>
      </c>
      <c r="C4827" s="1" t="s">
        <v>17</v>
      </c>
      <c r="D4827" s="1" t="s">
        <v>165</v>
      </c>
      <c r="E4827" s="1" t="s">
        <v>36657</v>
      </c>
      <c r="F4827" s="2">
        <v>44512</v>
      </c>
      <c r="G4827" s="1" t="s">
        <v>18456</v>
      </c>
      <c r="H4827" s="1" t="s">
        <v>18457</v>
      </c>
      <c r="I4827" s="1" t="s">
        <v>22</v>
      </c>
      <c r="J4827">
        <v>31761.306799999998</v>
      </c>
      <c r="K4827">
        <v>161</v>
      </c>
      <c r="L4827" s="1" t="s">
        <v>24</v>
      </c>
      <c r="M4827" s="2">
        <v>44533</v>
      </c>
      <c r="N4827" s="1" t="s">
        <v>54</v>
      </c>
      <c r="O4827" s="1" t="s">
        <v>55</v>
      </c>
    </row>
    <row r="4828" spans="1:15" x14ac:dyDescent="0.3">
      <c r="A4828" s="1" t="s">
        <v>18459</v>
      </c>
      <c r="B4828">
        <v>30</v>
      </c>
      <c r="C4828" s="1" t="s">
        <v>17</v>
      </c>
      <c r="D4828" s="1" t="s">
        <v>31</v>
      </c>
      <c r="E4828" s="1" t="s">
        <v>32</v>
      </c>
      <c r="F4828" s="2">
        <v>43921</v>
      </c>
      <c r="G4828" s="1" t="s">
        <v>2902</v>
      </c>
      <c r="H4828" s="1" t="s">
        <v>18460</v>
      </c>
      <c r="I4828" s="1" t="s">
        <v>80</v>
      </c>
      <c r="J4828">
        <v>36793.921799999996</v>
      </c>
      <c r="K4828">
        <v>389</v>
      </c>
      <c r="L4828" s="1" t="s">
        <v>53</v>
      </c>
      <c r="M4828" s="2">
        <v>43929</v>
      </c>
      <c r="N4828" s="1" t="s">
        <v>119</v>
      </c>
      <c r="O4828" s="1" t="s">
        <v>55</v>
      </c>
    </row>
    <row r="4829" spans="1:15" x14ac:dyDescent="0.3">
      <c r="A4829" s="1" t="s">
        <v>18462</v>
      </c>
      <c r="B4829">
        <v>47</v>
      </c>
      <c r="C4829" s="1" t="s">
        <v>17</v>
      </c>
      <c r="D4829" s="1" t="s">
        <v>31</v>
      </c>
      <c r="E4829" s="1" t="s">
        <v>95</v>
      </c>
      <c r="F4829" s="2">
        <v>45096</v>
      </c>
      <c r="G4829" s="1" t="s">
        <v>18463</v>
      </c>
      <c r="H4829" s="1" t="s">
        <v>18464</v>
      </c>
      <c r="I4829" s="1" t="s">
        <v>80</v>
      </c>
      <c r="J4829">
        <v>65879.185800000007</v>
      </c>
      <c r="K4829">
        <v>221</v>
      </c>
      <c r="L4829" s="1" t="s">
        <v>47</v>
      </c>
      <c r="M4829" s="2">
        <v>45123</v>
      </c>
      <c r="N4829" s="1" t="s">
        <v>119</v>
      </c>
      <c r="O4829" s="1" t="s">
        <v>26</v>
      </c>
    </row>
    <row r="4830" spans="1:15" x14ac:dyDescent="0.3">
      <c r="A4830" s="1" t="s">
        <v>2966</v>
      </c>
      <c r="B4830">
        <v>48</v>
      </c>
      <c r="C4830" s="1" t="s">
        <v>30</v>
      </c>
      <c r="D4830" s="1" t="s">
        <v>341</v>
      </c>
      <c r="E4830" s="1" t="s">
        <v>36657</v>
      </c>
      <c r="F4830" s="2">
        <v>45046</v>
      </c>
      <c r="G4830" s="1" t="s">
        <v>18466</v>
      </c>
      <c r="H4830" s="1" t="s">
        <v>18467</v>
      </c>
      <c r="I4830" s="1" t="s">
        <v>74</v>
      </c>
      <c r="J4830">
        <v>10928.705</v>
      </c>
      <c r="K4830">
        <v>382</v>
      </c>
      <c r="L4830" s="1" t="s">
        <v>47</v>
      </c>
      <c r="M4830" s="2">
        <v>45072</v>
      </c>
      <c r="N4830" s="1" t="s">
        <v>54</v>
      </c>
      <c r="O4830" s="1" t="s">
        <v>26</v>
      </c>
    </row>
    <row r="4831" spans="1:15" x14ac:dyDescent="0.3">
      <c r="A4831" s="1" t="s">
        <v>18469</v>
      </c>
      <c r="B4831">
        <v>38</v>
      </c>
      <c r="C4831" s="1" t="s">
        <v>30</v>
      </c>
      <c r="D4831" s="1" t="s">
        <v>18</v>
      </c>
      <c r="E4831" s="1" t="s">
        <v>32</v>
      </c>
      <c r="F4831" s="2">
        <v>44450</v>
      </c>
      <c r="G4831" s="1" t="s">
        <v>18470</v>
      </c>
      <c r="H4831" s="1" t="s">
        <v>18471</v>
      </c>
      <c r="I4831" s="1" t="s">
        <v>67</v>
      </c>
      <c r="J4831">
        <v>26278.0255</v>
      </c>
      <c r="K4831">
        <v>104</v>
      </c>
      <c r="L4831" s="1" t="s">
        <v>47</v>
      </c>
      <c r="M4831" s="2">
        <v>44470</v>
      </c>
      <c r="N4831" s="1" t="s">
        <v>54</v>
      </c>
      <c r="O4831" s="1" t="s">
        <v>55</v>
      </c>
    </row>
    <row r="4832" spans="1:15" x14ac:dyDescent="0.3">
      <c r="A4832" s="1" t="s">
        <v>18473</v>
      </c>
      <c r="B4832">
        <v>50</v>
      </c>
      <c r="C4832" s="1" t="s">
        <v>17</v>
      </c>
      <c r="D4832" s="1" t="s">
        <v>31</v>
      </c>
      <c r="E4832" s="1" t="s">
        <v>95</v>
      </c>
      <c r="F4832" s="2">
        <v>43421</v>
      </c>
      <c r="G4832" s="1" t="s">
        <v>18474</v>
      </c>
      <c r="H4832" s="1" t="s">
        <v>18475</v>
      </c>
      <c r="I4832" s="1" t="s">
        <v>35</v>
      </c>
      <c r="J4832">
        <v>34047.0913</v>
      </c>
      <c r="K4832">
        <v>300</v>
      </c>
      <c r="L4832" s="1" t="s">
        <v>47</v>
      </c>
      <c r="M4832" s="2">
        <v>43443</v>
      </c>
      <c r="N4832" s="1" t="s">
        <v>119</v>
      </c>
      <c r="O4832" s="1" t="s">
        <v>39</v>
      </c>
    </row>
    <row r="4833" spans="1:15" x14ac:dyDescent="0.3">
      <c r="A4833" s="1" t="s">
        <v>18477</v>
      </c>
      <c r="B4833">
        <v>82</v>
      </c>
      <c r="C4833" s="1" t="s">
        <v>30</v>
      </c>
      <c r="D4833" s="1" t="s">
        <v>64</v>
      </c>
      <c r="E4833" s="1" t="s">
        <v>36656</v>
      </c>
      <c r="F4833" s="2">
        <v>44352</v>
      </c>
      <c r="G4833" s="1" t="s">
        <v>18478</v>
      </c>
      <c r="H4833" s="1" t="s">
        <v>18479</v>
      </c>
      <c r="I4833" s="1" t="s">
        <v>74</v>
      </c>
      <c r="J4833">
        <v>37702.786699999997</v>
      </c>
      <c r="K4833">
        <v>490</v>
      </c>
      <c r="L4833" s="1" t="s">
        <v>53</v>
      </c>
      <c r="M4833" s="2">
        <v>44370</v>
      </c>
      <c r="N4833" s="1" t="s">
        <v>25</v>
      </c>
      <c r="O4833" s="1" t="s">
        <v>26</v>
      </c>
    </row>
    <row r="4834" spans="1:15" x14ac:dyDescent="0.3">
      <c r="A4834" s="1" t="s">
        <v>18481</v>
      </c>
      <c r="B4834">
        <v>46</v>
      </c>
      <c r="C4834" s="1" t="s">
        <v>30</v>
      </c>
      <c r="D4834" s="1" t="s">
        <v>18</v>
      </c>
      <c r="E4834" s="1" t="s">
        <v>36657</v>
      </c>
      <c r="F4834" s="2">
        <v>43514</v>
      </c>
      <c r="G4834" s="1" t="s">
        <v>8935</v>
      </c>
      <c r="H4834" s="1" t="s">
        <v>18482</v>
      </c>
      <c r="I4834" s="1" t="s">
        <v>80</v>
      </c>
      <c r="J4834">
        <v>18376.866000000002</v>
      </c>
      <c r="K4834">
        <v>347</v>
      </c>
      <c r="L4834" s="1" t="s">
        <v>47</v>
      </c>
      <c r="M4834" s="2">
        <v>43544</v>
      </c>
      <c r="N4834" s="1" t="s">
        <v>38</v>
      </c>
      <c r="O4834" s="1" t="s">
        <v>39</v>
      </c>
    </row>
    <row r="4835" spans="1:15" x14ac:dyDescent="0.3">
      <c r="A4835" s="1" t="s">
        <v>18484</v>
      </c>
      <c r="B4835">
        <v>85</v>
      </c>
      <c r="C4835" s="1" t="s">
        <v>30</v>
      </c>
      <c r="D4835" s="1" t="s">
        <v>64</v>
      </c>
      <c r="E4835" s="1" t="s">
        <v>43</v>
      </c>
      <c r="F4835" s="2">
        <v>44376</v>
      </c>
      <c r="G4835" s="1" t="s">
        <v>18485</v>
      </c>
      <c r="H4835" s="1" t="s">
        <v>18486</v>
      </c>
      <c r="I4835" s="1" t="s">
        <v>35</v>
      </c>
      <c r="J4835">
        <v>11303.7341</v>
      </c>
      <c r="K4835">
        <v>196</v>
      </c>
      <c r="L4835" s="1" t="s">
        <v>24</v>
      </c>
      <c r="M4835" s="2">
        <v>44385</v>
      </c>
      <c r="N4835" s="1" t="s">
        <v>62</v>
      </c>
      <c r="O4835" s="1" t="s">
        <v>39</v>
      </c>
    </row>
    <row r="4836" spans="1:15" x14ac:dyDescent="0.3">
      <c r="A4836" s="1" t="s">
        <v>18488</v>
      </c>
      <c r="B4836">
        <v>41</v>
      </c>
      <c r="C4836" s="1" t="s">
        <v>17</v>
      </c>
      <c r="D4836" s="1" t="s">
        <v>42</v>
      </c>
      <c r="E4836" s="1" t="s">
        <v>19</v>
      </c>
      <c r="F4836" s="2">
        <v>44011</v>
      </c>
      <c r="G4836" s="1" t="s">
        <v>18489</v>
      </c>
      <c r="H4836" s="1" t="s">
        <v>18490</v>
      </c>
      <c r="I4836" s="1" t="s">
        <v>74</v>
      </c>
      <c r="J4836">
        <v>25378.403900000001</v>
      </c>
      <c r="K4836">
        <v>468</v>
      </c>
      <c r="L4836" s="1" t="s">
        <v>47</v>
      </c>
      <c r="M4836" s="2">
        <v>44023</v>
      </c>
      <c r="N4836" s="1" t="s">
        <v>54</v>
      </c>
      <c r="O4836" s="1" t="s">
        <v>39</v>
      </c>
    </row>
    <row r="4837" spans="1:15" x14ac:dyDescent="0.3">
      <c r="A4837" s="1" t="s">
        <v>18492</v>
      </c>
      <c r="B4837">
        <v>75</v>
      </c>
      <c r="C4837" s="1" t="s">
        <v>30</v>
      </c>
      <c r="D4837" s="1" t="s">
        <v>18</v>
      </c>
      <c r="E4837" s="1" t="s">
        <v>36656</v>
      </c>
      <c r="F4837" s="2">
        <v>44002</v>
      </c>
      <c r="G4837" s="1" t="s">
        <v>8361</v>
      </c>
      <c r="H4837" s="1" t="s">
        <v>18493</v>
      </c>
      <c r="I4837" s="1" t="s">
        <v>67</v>
      </c>
      <c r="J4837">
        <v>24812.602999999999</v>
      </c>
      <c r="K4837">
        <v>479</v>
      </c>
      <c r="L4837" s="1" t="s">
        <v>47</v>
      </c>
      <c r="M4837" s="2">
        <v>44011</v>
      </c>
      <c r="N4837" s="1" t="s">
        <v>25</v>
      </c>
      <c r="O4837" s="1" t="s">
        <v>55</v>
      </c>
    </row>
    <row r="4838" spans="1:15" x14ac:dyDescent="0.3">
      <c r="A4838" s="1" t="s">
        <v>18495</v>
      </c>
      <c r="B4838">
        <v>45</v>
      </c>
      <c r="C4838" s="1" t="s">
        <v>17</v>
      </c>
      <c r="D4838" s="1" t="s">
        <v>127</v>
      </c>
      <c r="E4838" s="1" t="s">
        <v>43</v>
      </c>
      <c r="F4838" s="2">
        <v>44854</v>
      </c>
      <c r="G4838" s="1" t="s">
        <v>18496</v>
      </c>
      <c r="H4838" s="1" t="s">
        <v>13426</v>
      </c>
      <c r="I4838" s="1" t="s">
        <v>67</v>
      </c>
      <c r="J4838">
        <v>14201.9256</v>
      </c>
      <c r="K4838">
        <v>477</v>
      </c>
      <c r="L4838" s="1" t="s">
        <v>24</v>
      </c>
      <c r="M4838" s="2">
        <v>44876</v>
      </c>
      <c r="N4838" s="1" t="s">
        <v>62</v>
      </c>
      <c r="O4838" s="1" t="s">
        <v>55</v>
      </c>
    </row>
    <row r="4839" spans="1:15" x14ac:dyDescent="0.3">
      <c r="A4839" s="1" t="s">
        <v>18498</v>
      </c>
      <c r="B4839">
        <v>73</v>
      </c>
      <c r="C4839" s="1" t="s">
        <v>17</v>
      </c>
      <c r="D4839" s="1" t="s">
        <v>127</v>
      </c>
      <c r="E4839" s="1" t="s">
        <v>36656</v>
      </c>
      <c r="F4839" s="2">
        <v>43613</v>
      </c>
      <c r="G4839" s="1" t="s">
        <v>18499</v>
      </c>
      <c r="H4839" s="1" t="s">
        <v>18500</v>
      </c>
      <c r="I4839" s="1" t="s">
        <v>74</v>
      </c>
      <c r="J4839">
        <v>26255.883099999999</v>
      </c>
      <c r="K4839">
        <v>318</v>
      </c>
      <c r="L4839" s="1" t="s">
        <v>53</v>
      </c>
      <c r="M4839" s="2">
        <v>43624</v>
      </c>
      <c r="N4839" s="1" t="s">
        <v>119</v>
      </c>
      <c r="O4839" s="1" t="s">
        <v>26</v>
      </c>
    </row>
    <row r="4840" spans="1:15" x14ac:dyDescent="0.3">
      <c r="A4840" s="1" t="s">
        <v>18502</v>
      </c>
      <c r="B4840">
        <v>19</v>
      </c>
      <c r="C4840" s="1" t="s">
        <v>17</v>
      </c>
      <c r="D4840" s="1" t="s">
        <v>64</v>
      </c>
      <c r="E4840" s="1" t="s">
        <v>43</v>
      </c>
      <c r="F4840" s="2">
        <v>43832</v>
      </c>
      <c r="G4840" s="1" t="s">
        <v>18503</v>
      </c>
      <c r="H4840" s="1" t="s">
        <v>18504</v>
      </c>
      <c r="I4840" s="1" t="s">
        <v>67</v>
      </c>
      <c r="J4840">
        <v>12433.3074</v>
      </c>
      <c r="K4840">
        <v>459</v>
      </c>
      <c r="L4840" s="1" t="s">
        <v>24</v>
      </c>
      <c r="M4840" s="2">
        <v>43835</v>
      </c>
      <c r="N4840" s="1" t="s">
        <v>25</v>
      </c>
      <c r="O4840" s="1" t="s">
        <v>39</v>
      </c>
    </row>
    <row r="4841" spans="1:15" x14ac:dyDescent="0.3">
      <c r="A4841" s="1" t="s">
        <v>18506</v>
      </c>
      <c r="B4841">
        <v>55</v>
      </c>
      <c r="C4841" s="1" t="s">
        <v>30</v>
      </c>
      <c r="D4841" s="1" t="s">
        <v>165</v>
      </c>
      <c r="E4841" s="1" t="s">
        <v>36657</v>
      </c>
      <c r="F4841" s="2">
        <v>44208</v>
      </c>
      <c r="G4841" s="1" t="s">
        <v>18507</v>
      </c>
      <c r="H4841" s="1" t="s">
        <v>18508</v>
      </c>
      <c r="I4841" s="1" t="s">
        <v>74</v>
      </c>
      <c r="J4841">
        <v>19892.856599999999</v>
      </c>
      <c r="K4841">
        <v>413</v>
      </c>
      <c r="L4841" s="1" t="s">
        <v>24</v>
      </c>
      <c r="M4841" s="2">
        <v>44211</v>
      </c>
      <c r="N4841" s="1" t="s">
        <v>62</v>
      </c>
      <c r="O4841" s="1" t="s">
        <v>39</v>
      </c>
    </row>
    <row r="4842" spans="1:15" x14ac:dyDescent="0.3">
      <c r="A4842" s="1" t="s">
        <v>18510</v>
      </c>
      <c r="B4842">
        <v>83</v>
      </c>
      <c r="C4842" s="1" t="s">
        <v>30</v>
      </c>
      <c r="D4842" s="1" t="s">
        <v>31</v>
      </c>
      <c r="E4842" s="1" t="s">
        <v>19</v>
      </c>
      <c r="F4842" s="2">
        <v>43778</v>
      </c>
      <c r="G4842" s="1" t="s">
        <v>18511</v>
      </c>
      <c r="H4842" s="1" t="s">
        <v>18512</v>
      </c>
      <c r="I4842" s="1" t="s">
        <v>35</v>
      </c>
      <c r="J4842">
        <v>14391.9889</v>
      </c>
      <c r="K4842">
        <v>413</v>
      </c>
      <c r="L4842" s="1" t="s">
        <v>53</v>
      </c>
      <c r="M4842" s="2">
        <v>43779</v>
      </c>
      <c r="N4842" s="1" t="s">
        <v>38</v>
      </c>
      <c r="O4842" s="1" t="s">
        <v>55</v>
      </c>
    </row>
    <row r="4843" spans="1:15" x14ac:dyDescent="0.3">
      <c r="A4843" s="1" t="s">
        <v>18514</v>
      </c>
      <c r="B4843">
        <v>71</v>
      </c>
      <c r="C4843" s="1" t="s">
        <v>30</v>
      </c>
      <c r="D4843" s="1" t="s">
        <v>42</v>
      </c>
      <c r="E4843" s="1" t="s">
        <v>36657</v>
      </c>
      <c r="F4843" s="2">
        <v>44769</v>
      </c>
      <c r="G4843" s="1" t="s">
        <v>18515</v>
      </c>
      <c r="H4843" s="1" t="s">
        <v>18516</v>
      </c>
      <c r="I4843" s="1" t="s">
        <v>35</v>
      </c>
      <c r="J4843">
        <v>2815.7157000000002</v>
      </c>
      <c r="K4843">
        <v>220</v>
      </c>
      <c r="L4843" s="1" t="s">
        <v>53</v>
      </c>
      <c r="M4843" s="2">
        <v>44790</v>
      </c>
      <c r="N4843" s="1" t="s">
        <v>25</v>
      </c>
      <c r="O4843" s="1" t="s">
        <v>26</v>
      </c>
    </row>
    <row r="4844" spans="1:15" x14ac:dyDescent="0.3">
      <c r="A4844" s="1" t="s">
        <v>18518</v>
      </c>
      <c r="B4844">
        <v>30</v>
      </c>
      <c r="C4844" s="1" t="s">
        <v>30</v>
      </c>
      <c r="D4844" s="1" t="s">
        <v>127</v>
      </c>
      <c r="E4844" s="1" t="s">
        <v>32</v>
      </c>
      <c r="F4844" s="2">
        <v>44791</v>
      </c>
      <c r="G4844" s="1" t="s">
        <v>18519</v>
      </c>
      <c r="H4844" s="1" t="s">
        <v>18520</v>
      </c>
      <c r="I4844" s="1" t="s">
        <v>80</v>
      </c>
      <c r="J4844">
        <v>11903.115599999999</v>
      </c>
      <c r="K4844">
        <v>284</v>
      </c>
      <c r="L4844" s="1" t="s">
        <v>53</v>
      </c>
      <c r="M4844" s="2">
        <v>44813</v>
      </c>
      <c r="N4844" s="1" t="s">
        <v>119</v>
      </c>
      <c r="O4844" s="1" t="s">
        <v>55</v>
      </c>
    </row>
    <row r="4845" spans="1:15" x14ac:dyDescent="0.3">
      <c r="A4845" s="1" t="s">
        <v>18522</v>
      </c>
      <c r="B4845">
        <v>72</v>
      </c>
      <c r="C4845" s="1" t="s">
        <v>17</v>
      </c>
      <c r="D4845" s="1" t="s">
        <v>18</v>
      </c>
      <c r="E4845" s="1" t="s">
        <v>36656</v>
      </c>
      <c r="F4845" s="2">
        <v>44332</v>
      </c>
      <c r="G4845" s="1" t="s">
        <v>18523</v>
      </c>
      <c r="H4845" s="1" t="s">
        <v>18524</v>
      </c>
      <c r="I4845" s="1" t="s">
        <v>80</v>
      </c>
      <c r="J4845">
        <v>20019.669699999999</v>
      </c>
      <c r="K4845">
        <v>441</v>
      </c>
      <c r="L4845" s="1" t="s">
        <v>47</v>
      </c>
      <c r="M4845" s="2">
        <v>44344</v>
      </c>
      <c r="N4845" s="1" t="s">
        <v>25</v>
      </c>
      <c r="O4845" s="1" t="s">
        <v>39</v>
      </c>
    </row>
    <row r="4846" spans="1:15" x14ac:dyDescent="0.3">
      <c r="A4846" s="1" t="s">
        <v>18526</v>
      </c>
      <c r="B4846">
        <v>82</v>
      </c>
      <c r="C4846" s="1" t="s">
        <v>17</v>
      </c>
      <c r="D4846" s="1" t="s">
        <v>64</v>
      </c>
      <c r="E4846" s="1" t="s">
        <v>43</v>
      </c>
      <c r="F4846" s="2">
        <v>44835</v>
      </c>
      <c r="G4846" s="1" t="s">
        <v>18527</v>
      </c>
      <c r="H4846" s="1" t="s">
        <v>18528</v>
      </c>
      <c r="I4846" s="1" t="s">
        <v>35</v>
      </c>
      <c r="J4846">
        <v>22749.297600000002</v>
      </c>
      <c r="K4846">
        <v>298</v>
      </c>
      <c r="L4846" s="1" t="s">
        <v>24</v>
      </c>
      <c r="M4846" s="2">
        <v>44838</v>
      </c>
      <c r="N4846" s="1" t="s">
        <v>62</v>
      </c>
      <c r="O4846" s="1" t="s">
        <v>26</v>
      </c>
    </row>
    <row r="4847" spans="1:15" x14ac:dyDescent="0.3">
      <c r="A4847" s="1" t="s">
        <v>18530</v>
      </c>
      <c r="B4847">
        <v>52</v>
      </c>
      <c r="C4847" s="1" t="s">
        <v>17</v>
      </c>
      <c r="D4847" s="1" t="s">
        <v>127</v>
      </c>
      <c r="E4847" s="1" t="s">
        <v>43</v>
      </c>
      <c r="F4847" s="2">
        <v>44411</v>
      </c>
      <c r="G4847" s="1" t="s">
        <v>18531</v>
      </c>
      <c r="H4847" s="1" t="s">
        <v>18532</v>
      </c>
      <c r="I4847" s="1" t="s">
        <v>35</v>
      </c>
      <c r="J4847">
        <v>10919.9768</v>
      </c>
      <c r="K4847">
        <v>457</v>
      </c>
      <c r="L4847" s="1" t="s">
        <v>24</v>
      </c>
      <c r="M4847" s="2">
        <v>44431</v>
      </c>
      <c r="N4847" s="1" t="s">
        <v>119</v>
      </c>
      <c r="O4847" s="1" t="s">
        <v>26</v>
      </c>
    </row>
    <row r="4848" spans="1:15" x14ac:dyDescent="0.3">
      <c r="A4848" s="1" t="s">
        <v>18534</v>
      </c>
      <c r="B4848">
        <v>79</v>
      </c>
      <c r="C4848" s="1" t="s">
        <v>17</v>
      </c>
      <c r="D4848" s="1" t="s">
        <v>127</v>
      </c>
      <c r="E4848" s="1" t="s">
        <v>19</v>
      </c>
      <c r="F4848" s="2">
        <v>44449</v>
      </c>
      <c r="G4848" s="1" t="s">
        <v>17429</v>
      </c>
      <c r="H4848" s="1" t="s">
        <v>18535</v>
      </c>
      <c r="I4848" s="1" t="s">
        <v>80</v>
      </c>
      <c r="J4848">
        <v>45264.046799999996</v>
      </c>
      <c r="K4848">
        <v>324</v>
      </c>
      <c r="L4848" s="1" t="s">
        <v>53</v>
      </c>
      <c r="M4848" s="2">
        <v>44473</v>
      </c>
      <c r="N4848" s="1" t="s">
        <v>25</v>
      </c>
      <c r="O4848" s="1" t="s">
        <v>26</v>
      </c>
    </row>
    <row r="4849" spans="1:15" x14ac:dyDescent="0.3">
      <c r="A4849" s="1" t="s">
        <v>18537</v>
      </c>
      <c r="B4849">
        <v>72</v>
      </c>
      <c r="C4849" s="1" t="s">
        <v>17</v>
      </c>
      <c r="D4849" s="1" t="s">
        <v>341</v>
      </c>
      <c r="E4849" s="1" t="s">
        <v>36656</v>
      </c>
      <c r="F4849" s="2">
        <v>43722</v>
      </c>
      <c r="G4849" s="1" t="s">
        <v>18538</v>
      </c>
      <c r="H4849" s="1" t="s">
        <v>18539</v>
      </c>
      <c r="I4849" s="1" t="s">
        <v>22</v>
      </c>
      <c r="J4849">
        <v>32698.044099999999</v>
      </c>
      <c r="K4849">
        <v>289</v>
      </c>
      <c r="L4849" s="1" t="s">
        <v>53</v>
      </c>
      <c r="M4849" s="2">
        <v>43725</v>
      </c>
      <c r="N4849" s="1" t="s">
        <v>25</v>
      </c>
      <c r="O4849" s="1" t="s">
        <v>39</v>
      </c>
    </row>
    <row r="4850" spans="1:15" x14ac:dyDescent="0.3">
      <c r="A4850" s="1" t="s">
        <v>18541</v>
      </c>
      <c r="B4850">
        <v>40</v>
      </c>
      <c r="C4850" s="1" t="s">
        <v>17</v>
      </c>
      <c r="D4850" s="1" t="s">
        <v>127</v>
      </c>
      <c r="E4850" s="1" t="s">
        <v>32</v>
      </c>
      <c r="F4850" s="2">
        <v>44899</v>
      </c>
      <c r="G4850" s="1" t="s">
        <v>6074</v>
      </c>
      <c r="H4850" s="1" t="s">
        <v>18542</v>
      </c>
      <c r="I4850" s="1" t="s">
        <v>80</v>
      </c>
      <c r="J4850">
        <v>39546.463199999998</v>
      </c>
      <c r="K4850">
        <v>209</v>
      </c>
      <c r="L4850" s="1" t="s">
        <v>53</v>
      </c>
      <c r="M4850" s="2">
        <v>44903</v>
      </c>
      <c r="N4850" s="1" t="s">
        <v>25</v>
      </c>
      <c r="O4850" s="1" t="s">
        <v>39</v>
      </c>
    </row>
    <row r="4851" spans="1:15" x14ac:dyDescent="0.3">
      <c r="A4851" s="1" t="s">
        <v>1201</v>
      </c>
      <c r="B4851">
        <v>61</v>
      </c>
      <c r="C4851" s="1" t="s">
        <v>30</v>
      </c>
      <c r="D4851" s="1" t="s">
        <v>31</v>
      </c>
      <c r="E4851" s="1" t="s">
        <v>36656</v>
      </c>
      <c r="F4851" s="2">
        <v>44664</v>
      </c>
      <c r="G4851" s="1" t="s">
        <v>18544</v>
      </c>
      <c r="H4851" s="1" t="s">
        <v>18545</v>
      </c>
      <c r="I4851" s="1" t="s">
        <v>80</v>
      </c>
      <c r="J4851">
        <v>39096.833700000003</v>
      </c>
      <c r="K4851">
        <v>227</v>
      </c>
      <c r="L4851" s="1" t="s">
        <v>24</v>
      </c>
      <c r="M4851" s="2">
        <v>44687</v>
      </c>
      <c r="N4851" s="1" t="s">
        <v>25</v>
      </c>
      <c r="O4851" s="1" t="s">
        <v>39</v>
      </c>
    </row>
    <row r="4852" spans="1:15" x14ac:dyDescent="0.3">
      <c r="A4852" s="1" t="s">
        <v>18547</v>
      </c>
      <c r="B4852">
        <v>79</v>
      </c>
      <c r="C4852" s="1" t="s">
        <v>30</v>
      </c>
      <c r="D4852" s="1" t="s">
        <v>18</v>
      </c>
      <c r="E4852" s="1" t="s">
        <v>32</v>
      </c>
      <c r="F4852" s="2">
        <v>43753</v>
      </c>
      <c r="G4852" s="1" t="s">
        <v>9469</v>
      </c>
      <c r="H4852" s="1" t="s">
        <v>18548</v>
      </c>
      <c r="I4852" s="1" t="s">
        <v>35</v>
      </c>
      <c r="J4852">
        <v>9557.2513999999992</v>
      </c>
      <c r="K4852">
        <v>366</v>
      </c>
      <c r="L4852" s="1" t="s">
        <v>47</v>
      </c>
      <c r="M4852" s="2">
        <v>43775</v>
      </c>
      <c r="N4852" s="1" t="s">
        <v>38</v>
      </c>
      <c r="O4852" s="1" t="s">
        <v>39</v>
      </c>
    </row>
    <row r="4853" spans="1:15" x14ac:dyDescent="0.3">
      <c r="A4853" s="1" t="s">
        <v>18550</v>
      </c>
      <c r="B4853">
        <v>57</v>
      </c>
      <c r="C4853" s="1" t="s">
        <v>17</v>
      </c>
      <c r="D4853" s="1" t="s">
        <v>18</v>
      </c>
      <c r="E4853" s="1" t="s">
        <v>95</v>
      </c>
      <c r="F4853" s="2">
        <v>43765</v>
      </c>
      <c r="G4853" s="1" t="s">
        <v>18551</v>
      </c>
      <c r="H4853" s="1" t="s">
        <v>6695</v>
      </c>
      <c r="I4853" s="1" t="s">
        <v>74</v>
      </c>
      <c r="J4853">
        <v>71786.725399999996</v>
      </c>
      <c r="K4853">
        <v>218</v>
      </c>
      <c r="L4853" s="1" t="s">
        <v>47</v>
      </c>
      <c r="M4853" s="2">
        <v>43774</v>
      </c>
      <c r="N4853" s="1" t="s">
        <v>38</v>
      </c>
      <c r="O4853" s="1" t="s">
        <v>39</v>
      </c>
    </row>
    <row r="4854" spans="1:15" x14ac:dyDescent="0.3">
      <c r="A4854" s="1" t="s">
        <v>18553</v>
      </c>
      <c r="B4854">
        <v>40</v>
      </c>
      <c r="C4854" s="1" t="s">
        <v>17</v>
      </c>
      <c r="D4854" s="1" t="s">
        <v>31</v>
      </c>
      <c r="E4854" s="1" t="s">
        <v>43</v>
      </c>
      <c r="F4854" s="2">
        <v>44610</v>
      </c>
      <c r="G4854" s="1" t="s">
        <v>18554</v>
      </c>
      <c r="H4854" s="1" t="s">
        <v>18555</v>
      </c>
      <c r="I4854" s="1" t="s">
        <v>35</v>
      </c>
      <c r="J4854">
        <v>15533.4841</v>
      </c>
      <c r="K4854">
        <v>380</v>
      </c>
      <c r="L4854" s="1" t="s">
        <v>24</v>
      </c>
      <c r="M4854" s="2">
        <v>44615</v>
      </c>
      <c r="N4854" s="1" t="s">
        <v>25</v>
      </c>
      <c r="O4854" s="1" t="s">
        <v>26</v>
      </c>
    </row>
    <row r="4855" spans="1:15" x14ac:dyDescent="0.3">
      <c r="A4855" s="1" t="s">
        <v>18557</v>
      </c>
      <c r="B4855">
        <v>68</v>
      </c>
      <c r="C4855" s="1" t="s">
        <v>17</v>
      </c>
      <c r="D4855" s="1" t="s">
        <v>64</v>
      </c>
      <c r="E4855" s="1" t="s">
        <v>43</v>
      </c>
      <c r="F4855" s="2">
        <v>44118</v>
      </c>
      <c r="G4855" s="1" t="s">
        <v>18558</v>
      </c>
      <c r="H4855" s="1" t="s">
        <v>8129</v>
      </c>
      <c r="I4855" s="1" t="s">
        <v>80</v>
      </c>
      <c r="J4855">
        <v>18088.2742</v>
      </c>
      <c r="K4855">
        <v>319</v>
      </c>
      <c r="L4855" s="1" t="s">
        <v>24</v>
      </c>
      <c r="M4855" s="2">
        <v>44134</v>
      </c>
      <c r="N4855" s="1" t="s">
        <v>25</v>
      </c>
      <c r="O4855" s="1" t="s">
        <v>39</v>
      </c>
    </row>
    <row r="4856" spans="1:15" x14ac:dyDescent="0.3">
      <c r="A4856" s="1" t="s">
        <v>18560</v>
      </c>
      <c r="B4856">
        <v>50</v>
      </c>
      <c r="C4856" s="1" t="s">
        <v>30</v>
      </c>
      <c r="D4856" s="1" t="s">
        <v>31</v>
      </c>
      <c r="E4856" s="1" t="s">
        <v>36657</v>
      </c>
      <c r="F4856" s="2">
        <v>44551</v>
      </c>
      <c r="G4856" s="1" t="s">
        <v>1807</v>
      </c>
      <c r="H4856" s="1" t="s">
        <v>18561</v>
      </c>
      <c r="I4856" s="1" t="s">
        <v>67</v>
      </c>
      <c r="J4856">
        <v>30412.6201</v>
      </c>
      <c r="K4856">
        <v>438</v>
      </c>
      <c r="L4856" s="1" t="s">
        <v>53</v>
      </c>
      <c r="M4856" s="2">
        <v>44576</v>
      </c>
      <c r="N4856" s="1" t="s">
        <v>54</v>
      </c>
      <c r="O4856" s="1" t="s">
        <v>55</v>
      </c>
    </row>
    <row r="4857" spans="1:15" x14ac:dyDescent="0.3">
      <c r="A4857" s="1" t="s">
        <v>18563</v>
      </c>
      <c r="B4857">
        <v>62</v>
      </c>
      <c r="C4857" s="1" t="s">
        <v>30</v>
      </c>
      <c r="D4857" s="1" t="s">
        <v>31</v>
      </c>
      <c r="E4857" s="1" t="s">
        <v>36657</v>
      </c>
      <c r="F4857" s="2">
        <v>44994</v>
      </c>
      <c r="G4857" s="1" t="s">
        <v>18564</v>
      </c>
      <c r="H4857" s="1" t="s">
        <v>18565</v>
      </c>
      <c r="I4857" s="1" t="s">
        <v>67</v>
      </c>
      <c r="J4857">
        <v>22285.3341</v>
      </c>
      <c r="K4857">
        <v>396</v>
      </c>
      <c r="L4857" s="1" t="s">
        <v>47</v>
      </c>
      <c r="M4857" s="2">
        <v>45004</v>
      </c>
      <c r="N4857" s="1" t="s">
        <v>54</v>
      </c>
      <c r="O4857" s="1" t="s">
        <v>39</v>
      </c>
    </row>
    <row r="4858" spans="1:15" x14ac:dyDescent="0.3">
      <c r="A4858" s="1" t="s">
        <v>5200</v>
      </c>
      <c r="B4858">
        <v>51</v>
      </c>
      <c r="C4858" s="1" t="s">
        <v>17</v>
      </c>
      <c r="D4858" s="1" t="s">
        <v>84</v>
      </c>
      <c r="E4858" s="1" t="s">
        <v>95</v>
      </c>
      <c r="F4858" s="2">
        <v>43781</v>
      </c>
      <c r="G4858" s="1" t="s">
        <v>18567</v>
      </c>
      <c r="H4858" s="1" t="s">
        <v>18568</v>
      </c>
      <c r="I4858" s="1" t="s">
        <v>35</v>
      </c>
      <c r="J4858">
        <v>1632.5405000000001</v>
      </c>
      <c r="K4858">
        <v>308</v>
      </c>
      <c r="L4858" s="1" t="s">
        <v>24</v>
      </c>
      <c r="M4858" s="2">
        <v>43786</v>
      </c>
      <c r="N4858" s="1" t="s">
        <v>119</v>
      </c>
      <c r="O4858" s="1" t="s">
        <v>55</v>
      </c>
    </row>
    <row r="4859" spans="1:15" x14ac:dyDescent="0.3">
      <c r="A4859" s="1" t="s">
        <v>18570</v>
      </c>
      <c r="B4859">
        <v>80</v>
      </c>
      <c r="C4859" s="1" t="s">
        <v>17</v>
      </c>
      <c r="D4859" s="1" t="s">
        <v>42</v>
      </c>
      <c r="E4859" s="1" t="s">
        <v>19</v>
      </c>
      <c r="F4859" s="2">
        <v>44846</v>
      </c>
      <c r="G4859" s="1" t="s">
        <v>6922</v>
      </c>
      <c r="H4859" s="1" t="s">
        <v>18571</v>
      </c>
      <c r="I4859" s="1" t="s">
        <v>22</v>
      </c>
      <c r="J4859">
        <v>11537.4161</v>
      </c>
      <c r="K4859">
        <v>435</v>
      </c>
      <c r="L4859" s="1" t="s">
        <v>47</v>
      </c>
      <c r="M4859" s="2">
        <v>44865</v>
      </c>
      <c r="N4859" s="1" t="s">
        <v>119</v>
      </c>
      <c r="O4859" s="1" t="s">
        <v>39</v>
      </c>
    </row>
    <row r="4860" spans="1:15" x14ac:dyDescent="0.3">
      <c r="A4860" s="1" t="s">
        <v>18573</v>
      </c>
      <c r="B4860">
        <v>61</v>
      </c>
      <c r="C4860" s="1" t="s">
        <v>17</v>
      </c>
      <c r="D4860" s="1" t="s">
        <v>165</v>
      </c>
      <c r="E4860" s="1" t="s">
        <v>95</v>
      </c>
      <c r="F4860" s="2">
        <v>44345</v>
      </c>
      <c r="G4860" s="1" t="s">
        <v>18574</v>
      </c>
      <c r="H4860" s="1" t="s">
        <v>18575</v>
      </c>
      <c r="I4860" s="1" t="s">
        <v>80</v>
      </c>
      <c r="J4860">
        <v>4031.8492999999999</v>
      </c>
      <c r="K4860">
        <v>213</v>
      </c>
      <c r="L4860" s="1" t="s">
        <v>47</v>
      </c>
      <c r="M4860" s="2">
        <v>44354</v>
      </c>
      <c r="N4860" s="1" t="s">
        <v>38</v>
      </c>
      <c r="O4860" s="1" t="s">
        <v>39</v>
      </c>
    </row>
    <row r="4861" spans="1:15" x14ac:dyDescent="0.3">
      <c r="A4861" s="1" t="s">
        <v>18577</v>
      </c>
      <c r="B4861">
        <v>81</v>
      </c>
      <c r="C4861" s="1" t="s">
        <v>30</v>
      </c>
      <c r="D4861" s="1" t="s">
        <v>341</v>
      </c>
      <c r="E4861" s="1" t="s">
        <v>32</v>
      </c>
      <c r="F4861" s="2">
        <v>44286</v>
      </c>
      <c r="G4861" s="1" t="s">
        <v>18578</v>
      </c>
      <c r="H4861" s="1" t="s">
        <v>18579</v>
      </c>
      <c r="I4861" s="1" t="s">
        <v>67</v>
      </c>
      <c r="J4861">
        <v>9593.8487999999998</v>
      </c>
      <c r="K4861">
        <v>284</v>
      </c>
      <c r="L4861" s="1" t="s">
        <v>53</v>
      </c>
      <c r="M4861" s="2">
        <v>44302</v>
      </c>
      <c r="N4861" s="1" t="s">
        <v>25</v>
      </c>
      <c r="O4861" s="1" t="s">
        <v>26</v>
      </c>
    </row>
    <row r="4862" spans="1:15" x14ac:dyDescent="0.3">
      <c r="A4862" s="1" t="s">
        <v>18581</v>
      </c>
      <c r="B4862">
        <v>49</v>
      </c>
      <c r="C4862" s="1" t="s">
        <v>30</v>
      </c>
      <c r="D4862" s="1" t="s">
        <v>64</v>
      </c>
      <c r="E4862" s="1" t="s">
        <v>36657</v>
      </c>
      <c r="F4862" s="2">
        <v>44156</v>
      </c>
      <c r="G4862" s="1" t="s">
        <v>18582</v>
      </c>
      <c r="H4862" s="1" t="s">
        <v>18583</v>
      </c>
      <c r="I4862" s="1" t="s">
        <v>80</v>
      </c>
      <c r="J4862">
        <v>9929.8631999999998</v>
      </c>
      <c r="K4862">
        <v>144</v>
      </c>
      <c r="L4862" s="1" t="s">
        <v>24</v>
      </c>
      <c r="M4862" s="2">
        <v>44156</v>
      </c>
      <c r="N4862" s="1" t="s">
        <v>25</v>
      </c>
      <c r="O4862" s="1" t="s">
        <v>55</v>
      </c>
    </row>
    <row r="4863" spans="1:15" x14ac:dyDescent="0.3">
      <c r="A4863" s="1" t="s">
        <v>18585</v>
      </c>
      <c r="B4863">
        <v>79</v>
      </c>
      <c r="C4863" s="1" t="s">
        <v>17</v>
      </c>
      <c r="D4863" s="1" t="s">
        <v>84</v>
      </c>
      <c r="E4863" s="1" t="s">
        <v>19</v>
      </c>
      <c r="F4863" s="2">
        <v>43421</v>
      </c>
      <c r="G4863" s="1" t="s">
        <v>18586</v>
      </c>
      <c r="H4863" s="1" t="s">
        <v>18587</v>
      </c>
      <c r="I4863" s="1" t="s">
        <v>35</v>
      </c>
      <c r="J4863">
        <v>11647.7284</v>
      </c>
      <c r="K4863">
        <v>270</v>
      </c>
      <c r="L4863" s="1" t="s">
        <v>53</v>
      </c>
      <c r="M4863" s="2">
        <v>43422</v>
      </c>
      <c r="N4863" s="1" t="s">
        <v>54</v>
      </c>
      <c r="O4863" s="1" t="s">
        <v>39</v>
      </c>
    </row>
    <row r="4864" spans="1:15" x14ac:dyDescent="0.3">
      <c r="A4864" s="1" t="s">
        <v>18589</v>
      </c>
      <c r="B4864">
        <v>31</v>
      </c>
      <c r="C4864" s="1" t="s">
        <v>17</v>
      </c>
      <c r="D4864" s="1" t="s">
        <v>18</v>
      </c>
      <c r="E4864" s="1" t="s">
        <v>36657</v>
      </c>
      <c r="F4864" s="2">
        <v>44791</v>
      </c>
      <c r="G4864" s="1" t="s">
        <v>18590</v>
      </c>
      <c r="H4864" s="1" t="s">
        <v>3965</v>
      </c>
      <c r="I4864" s="1" t="s">
        <v>67</v>
      </c>
      <c r="J4864">
        <v>9148.5007999999998</v>
      </c>
      <c r="K4864">
        <v>335</v>
      </c>
      <c r="L4864" s="1" t="s">
        <v>53</v>
      </c>
      <c r="M4864" s="2">
        <v>44798</v>
      </c>
      <c r="N4864" s="1" t="s">
        <v>54</v>
      </c>
      <c r="O4864" s="1" t="s">
        <v>39</v>
      </c>
    </row>
    <row r="4865" spans="1:15" x14ac:dyDescent="0.3">
      <c r="A4865" s="1" t="s">
        <v>18592</v>
      </c>
      <c r="B4865">
        <v>41</v>
      </c>
      <c r="C4865" s="1" t="s">
        <v>30</v>
      </c>
      <c r="D4865" s="1" t="s">
        <v>165</v>
      </c>
      <c r="E4865" s="1" t="s">
        <v>95</v>
      </c>
      <c r="F4865" s="2">
        <v>45122</v>
      </c>
      <c r="G4865" s="1" t="s">
        <v>3624</v>
      </c>
      <c r="H4865" s="1" t="s">
        <v>12844</v>
      </c>
      <c r="I4865" s="1" t="s">
        <v>35</v>
      </c>
      <c r="J4865">
        <v>19107.375</v>
      </c>
      <c r="K4865">
        <v>152</v>
      </c>
      <c r="L4865" s="1" t="s">
        <v>47</v>
      </c>
      <c r="M4865" s="2">
        <v>45144</v>
      </c>
      <c r="N4865" s="1" t="s">
        <v>62</v>
      </c>
      <c r="O4865" s="1" t="s">
        <v>26</v>
      </c>
    </row>
    <row r="4866" spans="1:15" x14ac:dyDescent="0.3">
      <c r="A4866" s="1" t="s">
        <v>18594</v>
      </c>
      <c r="B4866">
        <v>20</v>
      </c>
      <c r="C4866" s="1" t="s">
        <v>17</v>
      </c>
      <c r="D4866" s="1" t="s">
        <v>42</v>
      </c>
      <c r="E4866" s="1" t="s">
        <v>32</v>
      </c>
      <c r="F4866" s="2">
        <v>44544</v>
      </c>
      <c r="G4866" s="1" t="s">
        <v>18595</v>
      </c>
      <c r="H4866" s="1" t="s">
        <v>18596</v>
      </c>
      <c r="I4866" s="1" t="s">
        <v>35</v>
      </c>
      <c r="J4866">
        <v>40278.031799999997</v>
      </c>
      <c r="K4866">
        <v>377</v>
      </c>
      <c r="L4866" s="1" t="s">
        <v>53</v>
      </c>
      <c r="M4866" s="2">
        <v>44560</v>
      </c>
      <c r="N4866" s="1" t="s">
        <v>62</v>
      </c>
      <c r="O4866" s="1" t="s">
        <v>26</v>
      </c>
    </row>
    <row r="4867" spans="1:15" x14ac:dyDescent="0.3">
      <c r="A4867" s="1" t="s">
        <v>2254</v>
      </c>
      <c r="B4867">
        <v>66</v>
      </c>
      <c r="C4867" s="1" t="s">
        <v>30</v>
      </c>
      <c r="D4867" s="1" t="s">
        <v>165</v>
      </c>
      <c r="E4867" s="1" t="s">
        <v>32</v>
      </c>
      <c r="F4867" s="2">
        <v>43567</v>
      </c>
      <c r="G4867" s="1" t="s">
        <v>18598</v>
      </c>
      <c r="H4867" s="1" t="s">
        <v>18599</v>
      </c>
      <c r="I4867" s="1" t="s">
        <v>22</v>
      </c>
      <c r="J4867">
        <v>11272.1464</v>
      </c>
      <c r="K4867">
        <v>167</v>
      </c>
      <c r="L4867" s="1" t="s">
        <v>53</v>
      </c>
      <c r="M4867" s="2">
        <v>43572</v>
      </c>
      <c r="N4867" s="1" t="s">
        <v>54</v>
      </c>
      <c r="O4867" s="1" t="s">
        <v>26</v>
      </c>
    </row>
    <row r="4868" spans="1:15" x14ac:dyDescent="0.3">
      <c r="A4868" s="1" t="s">
        <v>5265</v>
      </c>
      <c r="B4868">
        <v>20</v>
      </c>
      <c r="C4868" s="1" t="s">
        <v>17</v>
      </c>
      <c r="D4868" s="1" t="s">
        <v>84</v>
      </c>
      <c r="E4868" s="1" t="s">
        <v>36657</v>
      </c>
      <c r="F4868" s="2">
        <v>44831</v>
      </c>
      <c r="G4868" s="1" t="s">
        <v>18601</v>
      </c>
      <c r="H4868" s="1" t="s">
        <v>18602</v>
      </c>
      <c r="I4868" s="1" t="s">
        <v>80</v>
      </c>
      <c r="J4868">
        <v>27338.545099999999</v>
      </c>
      <c r="K4868">
        <v>337</v>
      </c>
      <c r="L4868" s="1" t="s">
        <v>24</v>
      </c>
      <c r="M4868" s="2">
        <v>44838</v>
      </c>
      <c r="N4868" s="1" t="s">
        <v>119</v>
      </c>
      <c r="O4868" s="1" t="s">
        <v>26</v>
      </c>
    </row>
    <row r="4869" spans="1:15" x14ac:dyDescent="0.3">
      <c r="A4869" s="1" t="s">
        <v>18604</v>
      </c>
      <c r="B4869">
        <v>82</v>
      </c>
      <c r="C4869" s="1" t="s">
        <v>30</v>
      </c>
      <c r="D4869" s="1" t="s">
        <v>127</v>
      </c>
      <c r="E4869" s="1" t="s">
        <v>19</v>
      </c>
      <c r="F4869" s="2">
        <v>44246</v>
      </c>
      <c r="G4869" s="1" t="s">
        <v>18605</v>
      </c>
      <c r="H4869" s="1" t="s">
        <v>18606</v>
      </c>
      <c r="I4869" s="1" t="s">
        <v>74</v>
      </c>
      <c r="J4869">
        <v>49678.109299999996</v>
      </c>
      <c r="K4869">
        <v>174</v>
      </c>
      <c r="L4869" s="1" t="s">
        <v>47</v>
      </c>
      <c r="M4869" s="2">
        <v>44250</v>
      </c>
      <c r="N4869" s="1" t="s">
        <v>54</v>
      </c>
      <c r="O4869" s="1" t="s">
        <v>55</v>
      </c>
    </row>
    <row r="4870" spans="1:15" x14ac:dyDescent="0.3">
      <c r="A4870" s="1" t="s">
        <v>18608</v>
      </c>
      <c r="B4870">
        <v>54</v>
      </c>
      <c r="C4870" s="1" t="s">
        <v>30</v>
      </c>
      <c r="D4870" s="1" t="s">
        <v>84</v>
      </c>
      <c r="E4870" s="1" t="s">
        <v>36656</v>
      </c>
      <c r="F4870" s="2">
        <v>44276</v>
      </c>
      <c r="G4870" s="1" t="s">
        <v>18609</v>
      </c>
      <c r="H4870" s="1" t="s">
        <v>18610</v>
      </c>
      <c r="I4870" s="1" t="s">
        <v>74</v>
      </c>
      <c r="J4870">
        <v>38254.303500000002</v>
      </c>
      <c r="K4870">
        <v>351</v>
      </c>
      <c r="L4870" s="1" t="s">
        <v>47</v>
      </c>
      <c r="M4870" s="2">
        <v>44290</v>
      </c>
      <c r="N4870" s="1" t="s">
        <v>62</v>
      </c>
      <c r="O4870" s="1" t="s">
        <v>39</v>
      </c>
    </row>
    <row r="4871" spans="1:15" x14ac:dyDescent="0.3">
      <c r="A4871" s="1" t="s">
        <v>1390</v>
      </c>
      <c r="B4871">
        <v>66</v>
      </c>
      <c r="C4871" s="1" t="s">
        <v>17</v>
      </c>
      <c r="D4871" s="1" t="s">
        <v>64</v>
      </c>
      <c r="E4871" s="1" t="s">
        <v>95</v>
      </c>
      <c r="F4871" s="2">
        <v>44737</v>
      </c>
      <c r="G4871" s="1" t="s">
        <v>18612</v>
      </c>
      <c r="H4871" s="1" t="s">
        <v>18613</v>
      </c>
      <c r="I4871" s="1" t="s">
        <v>80</v>
      </c>
      <c r="J4871">
        <v>40157.446400000001</v>
      </c>
      <c r="K4871">
        <v>380</v>
      </c>
      <c r="L4871" s="1" t="s">
        <v>47</v>
      </c>
      <c r="M4871" s="2">
        <v>44748</v>
      </c>
      <c r="N4871" s="1" t="s">
        <v>119</v>
      </c>
      <c r="O4871" s="1" t="s">
        <v>39</v>
      </c>
    </row>
    <row r="4872" spans="1:15" x14ac:dyDescent="0.3">
      <c r="A4872" s="1" t="s">
        <v>18615</v>
      </c>
      <c r="B4872">
        <v>70</v>
      </c>
      <c r="C4872" s="1" t="s">
        <v>17</v>
      </c>
      <c r="D4872" s="1" t="s">
        <v>341</v>
      </c>
      <c r="E4872" s="1" t="s">
        <v>19</v>
      </c>
      <c r="F4872" s="2">
        <v>43877</v>
      </c>
      <c r="G4872" s="1" t="s">
        <v>18616</v>
      </c>
      <c r="H4872" s="1" t="s">
        <v>18617</v>
      </c>
      <c r="I4872" s="1" t="s">
        <v>22</v>
      </c>
      <c r="J4872">
        <v>26843.55</v>
      </c>
      <c r="K4872">
        <v>338</v>
      </c>
      <c r="L4872" s="1" t="s">
        <v>53</v>
      </c>
      <c r="M4872" s="2">
        <v>43884</v>
      </c>
      <c r="N4872" s="1" t="s">
        <v>54</v>
      </c>
      <c r="O4872" s="1" t="s">
        <v>26</v>
      </c>
    </row>
    <row r="4873" spans="1:15" x14ac:dyDescent="0.3">
      <c r="A4873" s="1" t="s">
        <v>18619</v>
      </c>
      <c r="B4873">
        <v>33</v>
      </c>
      <c r="C4873" s="1" t="s">
        <v>30</v>
      </c>
      <c r="D4873" s="1" t="s">
        <v>42</v>
      </c>
      <c r="E4873" s="1" t="s">
        <v>43</v>
      </c>
      <c r="F4873" s="2">
        <v>44977</v>
      </c>
      <c r="G4873" s="1" t="s">
        <v>18620</v>
      </c>
      <c r="H4873" s="1" t="s">
        <v>18621</v>
      </c>
      <c r="I4873" s="1" t="s">
        <v>74</v>
      </c>
      <c r="J4873">
        <v>19049.998800000001</v>
      </c>
      <c r="K4873">
        <v>208</v>
      </c>
      <c r="L4873" s="1" t="s">
        <v>24</v>
      </c>
      <c r="M4873" s="2">
        <v>44981</v>
      </c>
      <c r="N4873" s="1" t="s">
        <v>62</v>
      </c>
      <c r="O4873" s="1" t="s">
        <v>39</v>
      </c>
    </row>
    <row r="4874" spans="1:15" x14ac:dyDescent="0.3">
      <c r="A4874" s="1" t="s">
        <v>18623</v>
      </c>
      <c r="B4874">
        <v>35</v>
      </c>
      <c r="C4874" s="1" t="s">
        <v>17</v>
      </c>
      <c r="D4874" s="1" t="s">
        <v>64</v>
      </c>
      <c r="E4874" s="1" t="s">
        <v>19</v>
      </c>
      <c r="F4874" s="2">
        <v>45058</v>
      </c>
      <c r="G4874" s="1" t="s">
        <v>18624</v>
      </c>
      <c r="H4874" s="1" t="s">
        <v>18625</v>
      </c>
      <c r="I4874" s="1" t="s">
        <v>74</v>
      </c>
      <c r="J4874">
        <v>57066.5841</v>
      </c>
      <c r="K4874">
        <v>285</v>
      </c>
      <c r="L4874" s="1" t="s">
        <v>53</v>
      </c>
      <c r="M4874" s="2">
        <v>45080</v>
      </c>
      <c r="N4874" s="1" t="s">
        <v>62</v>
      </c>
      <c r="O4874" s="1" t="s">
        <v>55</v>
      </c>
    </row>
    <row r="4875" spans="1:15" x14ac:dyDescent="0.3">
      <c r="A4875" s="1" t="s">
        <v>18627</v>
      </c>
      <c r="B4875">
        <v>55</v>
      </c>
      <c r="C4875" s="1" t="s">
        <v>17</v>
      </c>
      <c r="D4875" s="1" t="s">
        <v>341</v>
      </c>
      <c r="E4875" s="1" t="s">
        <v>32</v>
      </c>
      <c r="F4875" s="2">
        <v>43688</v>
      </c>
      <c r="G4875" s="1" t="s">
        <v>18628</v>
      </c>
      <c r="H4875" s="1" t="s">
        <v>18629</v>
      </c>
      <c r="I4875" s="1" t="s">
        <v>35</v>
      </c>
      <c r="J4875">
        <v>15588.811299999999</v>
      </c>
      <c r="K4875">
        <v>105</v>
      </c>
      <c r="L4875" s="1" t="s">
        <v>47</v>
      </c>
      <c r="M4875" s="2">
        <v>43718</v>
      </c>
      <c r="N4875" s="1" t="s">
        <v>119</v>
      </c>
      <c r="O4875" s="1" t="s">
        <v>26</v>
      </c>
    </row>
    <row r="4876" spans="1:15" x14ac:dyDescent="0.3">
      <c r="A4876" s="1" t="s">
        <v>18631</v>
      </c>
      <c r="B4876">
        <v>81</v>
      </c>
      <c r="C4876" s="1" t="s">
        <v>17</v>
      </c>
      <c r="D4876" s="1" t="s">
        <v>42</v>
      </c>
      <c r="E4876" s="1" t="s">
        <v>95</v>
      </c>
      <c r="F4876" s="2">
        <v>43550</v>
      </c>
      <c r="G4876" s="1" t="s">
        <v>18632</v>
      </c>
      <c r="H4876" s="1" t="s">
        <v>18633</v>
      </c>
      <c r="I4876" s="1" t="s">
        <v>35</v>
      </c>
      <c r="J4876">
        <v>9134.0627000000004</v>
      </c>
      <c r="K4876">
        <v>358</v>
      </c>
      <c r="L4876" s="1" t="s">
        <v>47</v>
      </c>
      <c r="M4876" s="2">
        <v>43555</v>
      </c>
      <c r="N4876" s="1" t="s">
        <v>54</v>
      </c>
      <c r="O4876" s="1" t="s">
        <v>39</v>
      </c>
    </row>
    <row r="4877" spans="1:15" x14ac:dyDescent="0.3">
      <c r="A4877" s="1" t="s">
        <v>18635</v>
      </c>
      <c r="B4877">
        <v>32</v>
      </c>
      <c r="C4877" s="1" t="s">
        <v>17</v>
      </c>
      <c r="D4877" s="1" t="s">
        <v>84</v>
      </c>
      <c r="E4877" s="1" t="s">
        <v>19</v>
      </c>
      <c r="F4877" s="2">
        <v>44908</v>
      </c>
      <c r="G4877" s="1" t="s">
        <v>18636</v>
      </c>
      <c r="H4877" s="1" t="s">
        <v>18637</v>
      </c>
      <c r="I4877" s="1" t="s">
        <v>74</v>
      </c>
      <c r="J4877">
        <v>35493.246599999999</v>
      </c>
      <c r="K4877">
        <v>287</v>
      </c>
      <c r="L4877" s="1" t="s">
        <v>47</v>
      </c>
      <c r="M4877" s="2">
        <v>44929</v>
      </c>
      <c r="N4877" s="1" t="s">
        <v>54</v>
      </c>
      <c r="O4877" s="1" t="s">
        <v>26</v>
      </c>
    </row>
    <row r="4878" spans="1:15" x14ac:dyDescent="0.3">
      <c r="A4878" s="1" t="s">
        <v>18639</v>
      </c>
      <c r="B4878">
        <v>43</v>
      </c>
      <c r="C4878" s="1" t="s">
        <v>30</v>
      </c>
      <c r="D4878" s="1" t="s">
        <v>165</v>
      </c>
      <c r="E4878" s="1" t="s">
        <v>36657</v>
      </c>
      <c r="F4878" s="2">
        <v>44043</v>
      </c>
      <c r="G4878" s="1" t="s">
        <v>18640</v>
      </c>
      <c r="H4878" s="1" t="s">
        <v>18641</v>
      </c>
      <c r="I4878" s="1" t="s">
        <v>80</v>
      </c>
      <c r="J4878">
        <v>31652.265500000001</v>
      </c>
      <c r="K4878">
        <v>136</v>
      </c>
      <c r="L4878" s="1" t="s">
        <v>47</v>
      </c>
      <c r="M4878" s="2">
        <v>44046</v>
      </c>
      <c r="N4878" s="1" t="s">
        <v>25</v>
      </c>
      <c r="O4878" s="1" t="s">
        <v>55</v>
      </c>
    </row>
    <row r="4879" spans="1:15" x14ac:dyDescent="0.3">
      <c r="A4879" s="1" t="s">
        <v>18643</v>
      </c>
      <c r="B4879">
        <v>67</v>
      </c>
      <c r="C4879" s="1" t="s">
        <v>17</v>
      </c>
      <c r="D4879" s="1" t="s">
        <v>18</v>
      </c>
      <c r="E4879" s="1" t="s">
        <v>95</v>
      </c>
      <c r="F4879" s="2">
        <v>44061</v>
      </c>
      <c r="G4879" s="1" t="s">
        <v>18644</v>
      </c>
      <c r="H4879" s="1" t="s">
        <v>18645</v>
      </c>
      <c r="I4879" s="1" t="s">
        <v>22</v>
      </c>
      <c r="J4879">
        <v>59719.28</v>
      </c>
      <c r="K4879">
        <v>270</v>
      </c>
      <c r="L4879" s="1" t="s">
        <v>47</v>
      </c>
      <c r="M4879" s="2">
        <v>44072</v>
      </c>
      <c r="N4879" s="1" t="s">
        <v>25</v>
      </c>
      <c r="O4879" s="1" t="s">
        <v>55</v>
      </c>
    </row>
    <row r="4880" spans="1:15" x14ac:dyDescent="0.3">
      <c r="A4880" s="1" t="s">
        <v>18647</v>
      </c>
      <c r="B4880">
        <v>80</v>
      </c>
      <c r="C4880" s="1" t="s">
        <v>17</v>
      </c>
      <c r="D4880" s="1" t="s">
        <v>42</v>
      </c>
      <c r="E4880" s="1" t="s">
        <v>95</v>
      </c>
      <c r="F4880" s="2">
        <v>43723</v>
      </c>
      <c r="G4880" s="1" t="s">
        <v>18648</v>
      </c>
      <c r="H4880" s="1" t="s">
        <v>18649</v>
      </c>
      <c r="I4880" s="1" t="s">
        <v>22</v>
      </c>
      <c r="J4880">
        <v>34686.751900000003</v>
      </c>
      <c r="K4880">
        <v>471</v>
      </c>
      <c r="L4880" s="1" t="s">
        <v>47</v>
      </c>
      <c r="M4880" s="2">
        <v>43734</v>
      </c>
      <c r="N4880" s="1" t="s">
        <v>62</v>
      </c>
      <c r="O4880" s="1" t="s">
        <v>55</v>
      </c>
    </row>
    <row r="4881" spans="1:15" x14ac:dyDescent="0.3">
      <c r="A4881" s="1" t="s">
        <v>18651</v>
      </c>
      <c r="B4881">
        <v>41</v>
      </c>
      <c r="C4881" s="1" t="s">
        <v>30</v>
      </c>
      <c r="D4881" s="1" t="s">
        <v>18</v>
      </c>
      <c r="E4881" s="1" t="s">
        <v>19</v>
      </c>
      <c r="F4881" s="2">
        <v>43631</v>
      </c>
      <c r="G4881" s="1" t="s">
        <v>18652</v>
      </c>
      <c r="H4881" s="1" t="s">
        <v>18653</v>
      </c>
      <c r="I4881" s="1" t="s">
        <v>22</v>
      </c>
      <c r="J4881">
        <v>1472.5675000000001</v>
      </c>
      <c r="K4881">
        <v>480</v>
      </c>
      <c r="L4881" s="1" t="s">
        <v>47</v>
      </c>
      <c r="M4881" s="2">
        <v>43654</v>
      </c>
      <c r="N4881" s="1" t="s">
        <v>119</v>
      </c>
      <c r="O4881" s="1" t="s">
        <v>26</v>
      </c>
    </row>
    <row r="4882" spans="1:15" x14ac:dyDescent="0.3">
      <c r="A4882" s="1" t="s">
        <v>18655</v>
      </c>
      <c r="B4882">
        <v>58</v>
      </c>
      <c r="C4882" s="1" t="s">
        <v>30</v>
      </c>
      <c r="D4882" s="1" t="s">
        <v>84</v>
      </c>
      <c r="E4882" s="1" t="s">
        <v>43</v>
      </c>
      <c r="F4882" s="2">
        <v>43700</v>
      </c>
      <c r="G4882" s="1" t="s">
        <v>18656</v>
      </c>
      <c r="H4882" s="1" t="s">
        <v>18657</v>
      </c>
      <c r="I4882" s="1" t="s">
        <v>35</v>
      </c>
      <c r="J4882">
        <v>18893.681199999999</v>
      </c>
      <c r="K4882">
        <v>130</v>
      </c>
      <c r="L4882" s="1" t="s">
        <v>53</v>
      </c>
      <c r="M4882" s="2">
        <v>43707</v>
      </c>
      <c r="N4882" s="1" t="s">
        <v>62</v>
      </c>
      <c r="O4882" s="1" t="s">
        <v>55</v>
      </c>
    </row>
    <row r="4883" spans="1:15" x14ac:dyDescent="0.3">
      <c r="A4883" s="1" t="s">
        <v>18659</v>
      </c>
      <c r="B4883">
        <v>49</v>
      </c>
      <c r="C4883" s="1" t="s">
        <v>30</v>
      </c>
      <c r="D4883" s="1" t="s">
        <v>165</v>
      </c>
      <c r="E4883" s="1" t="s">
        <v>95</v>
      </c>
      <c r="F4883" s="2">
        <v>44938</v>
      </c>
      <c r="G4883" s="1" t="s">
        <v>18660</v>
      </c>
      <c r="H4883" s="1" t="s">
        <v>18661</v>
      </c>
      <c r="I4883" s="1" t="s">
        <v>80</v>
      </c>
      <c r="J4883">
        <v>24947</v>
      </c>
      <c r="K4883">
        <v>147</v>
      </c>
      <c r="L4883" s="1" t="s">
        <v>24</v>
      </c>
      <c r="M4883" s="2">
        <v>44957</v>
      </c>
      <c r="N4883" s="1" t="s">
        <v>54</v>
      </c>
      <c r="O4883" s="1" t="s">
        <v>39</v>
      </c>
    </row>
    <row r="4884" spans="1:15" x14ac:dyDescent="0.3">
      <c r="A4884" s="1" t="s">
        <v>18663</v>
      </c>
      <c r="B4884">
        <v>49</v>
      </c>
      <c r="C4884" s="1" t="s">
        <v>17</v>
      </c>
      <c r="D4884" s="1" t="s">
        <v>31</v>
      </c>
      <c r="E4884" s="1" t="s">
        <v>43</v>
      </c>
      <c r="F4884" s="2">
        <v>44006</v>
      </c>
      <c r="G4884" s="1" t="s">
        <v>18664</v>
      </c>
      <c r="H4884" s="1" t="s">
        <v>18665</v>
      </c>
      <c r="I4884" s="1" t="s">
        <v>67</v>
      </c>
      <c r="J4884">
        <v>7216.5105000000003</v>
      </c>
      <c r="K4884">
        <v>129</v>
      </c>
      <c r="L4884" s="1" t="s">
        <v>24</v>
      </c>
      <c r="M4884" s="2">
        <v>44016</v>
      </c>
      <c r="N4884" s="1" t="s">
        <v>38</v>
      </c>
      <c r="O4884" s="1" t="s">
        <v>26</v>
      </c>
    </row>
    <row r="4885" spans="1:15" x14ac:dyDescent="0.3">
      <c r="A4885" s="1" t="s">
        <v>18667</v>
      </c>
      <c r="B4885">
        <v>61</v>
      </c>
      <c r="C4885" s="1" t="s">
        <v>30</v>
      </c>
      <c r="D4885" s="1" t="s">
        <v>64</v>
      </c>
      <c r="E4885" s="1" t="s">
        <v>19</v>
      </c>
      <c r="F4885" s="2">
        <v>44379</v>
      </c>
      <c r="G4885" s="1" t="s">
        <v>18668</v>
      </c>
      <c r="H4885" s="1" t="s">
        <v>18669</v>
      </c>
      <c r="I4885" s="1" t="s">
        <v>80</v>
      </c>
      <c r="J4885">
        <v>48091.212800000001</v>
      </c>
      <c r="K4885">
        <v>327</v>
      </c>
      <c r="L4885" s="1" t="s">
        <v>53</v>
      </c>
      <c r="M4885" s="2">
        <v>44391</v>
      </c>
      <c r="N4885" s="1" t="s">
        <v>54</v>
      </c>
      <c r="O4885" s="1" t="s">
        <v>55</v>
      </c>
    </row>
    <row r="4886" spans="1:15" x14ac:dyDescent="0.3">
      <c r="A4886" s="1" t="s">
        <v>18671</v>
      </c>
      <c r="B4886">
        <v>70</v>
      </c>
      <c r="C4886" s="1" t="s">
        <v>30</v>
      </c>
      <c r="D4886" s="1" t="s">
        <v>84</v>
      </c>
      <c r="E4886" s="1" t="s">
        <v>36657</v>
      </c>
      <c r="F4886" s="2">
        <v>44662</v>
      </c>
      <c r="G4886" s="1" t="s">
        <v>18672</v>
      </c>
      <c r="H4886" s="1" t="s">
        <v>18673</v>
      </c>
      <c r="I4886" s="1" t="s">
        <v>67</v>
      </c>
      <c r="J4886">
        <v>14239.4413</v>
      </c>
      <c r="K4886">
        <v>181</v>
      </c>
      <c r="L4886" s="1" t="s">
        <v>53</v>
      </c>
      <c r="M4886" s="2">
        <v>44689</v>
      </c>
      <c r="N4886" s="1" t="s">
        <v>62</v>
      </c>
      <c r="O4886" s="1" t="s">
        <v>26</v>
      </c>
    </row>
    <row r="4887" spans="1:15" x14ac:dyDescent="0.3">
      <c r="A4887" s="1" t="s">
        <v>18675</v>
      </c>
      <c r="B4887">
        <v>60</v>
      </c>
      <c r="C4887" s="1" t="s">
        <v>17</v>
      </c>
      <c r="D4887" s="1" t="s">
        <v>64</v>
      </c>
      <c r="E4887" s="1" t="s">
        <v>19</v>
      </c>
      <c r="F4887" s="2">
        <v>44961</v>
      </c>
      <c r="G4887" s="1" t="s">
        <v>18676</v>
      </c>
      <c r="H4887" s="1" t="s">
        <v>18677</v>
      </c>
      <c r="I4887" s="1" t="s">
        <v>80</v>
      </c>
      <c r="J4887">
        <v>59782.212099999997</v>
      </c>
      <c r="K4887">
        <v>122</v>
      </c>
      <c r="L4887" s="1" t="s">
        <v>53</v>
      </c>
      <c r="M4887" s="2">
        <v>44982</v>
      </c>
      <c r="N4887" s="1" t="s">
        <v>38</v>
      </c>
      <c r="O4887" s="1" t="s">
        <v>26</v>
      </c>
    </row>
    <row r="4888" spans="1:15" x14ac:dyDescent="0.3">
      <c r="A4888" s="1" t="s">
        <v>18679</v>
      </c>
      <c r="B4888">
        <v>62</v>
      </c>
      <c r="C4888" s="1" t="s">
        <v>17</v>
      </c>
      <c r="D4888" s="1" t="s">
        <v>64</v>
      </c>
      <c r="E4888" s="1" t="s">
        <v>36656</v>
      </c>
      <c r="F4888" s="2">
        <v>43417</v>
      </c>
      <c r="G4888" s="1" t="s">
        <v>18680</v>
      </c>
      <c r="H4888" s="1" t="s">
        <v>18681</v>
      </c>
      <c r="I4888" s="1" t="s">
        <v>74</v>
      </c>
      <c r="J4888">
        <v>18097.228500000001</v>
      </c>
      <c r="K4888">
        <v>199</v>
      </c>
      <c r="L4888" s="1" t="s">
        <v>24</v>
      </c>
      <c r="M4888" s="2">
        <v>43430</v>
      </c>
      <c r="N4888" s="1" t="s">
        <v>25</v>
      </c>
      <c r="O4888" s="1" t="s">
        <v>55</v>
      </c>
    </row>
    <row r="4889" spans="1:15" x14ac:dyDescent="0.3">
      <c r="A4889" s="1" t="s">
        <v>18683</v>
      </c>
      <c r="B4889">
        <v>25</v>
      </c>
      <c r="C4889" s="1" t="s">
        <v>17</v>
      </c>
      <c r="D4889" s="1" t="s">
        <v>127</v>
      </c>
      <c r="E4889" s="1" t="s">
        <v>19</v>
      </c>
      <c r="F4889" s="2">
        <v>44188</v>
      </c>
      <c r="G4889" s="1" t="s">
        <v>6164</v>
      </c>
      <c r="H4889" s="1" t="s">
        <v>18684</v>
      </c>
      <c r="I4889" s="1" t="s">
        <v>80</v>
      </c>
      <c r="J4889">
        <v>32426.569</v>
      </c>
      <c r="K4889">
        <v>224</v>
      </c>
      <c r="L4889" s="1" t="s">
        <v>53</v>
      </c>
      <c r="M4889" s="2">
        <v>44192</v>
      </c>
      <c r="N4889" s="1" t="s">
        <v>25</v>
      </c>
      <c r="O4889" s="1" t="s">
        <v>55</v>
      </c>
    </row>
    <row r="4890" spans="1:15" x14ac:dyDescent="0.3">
      <c r="A4890" s="1" t="s">
        <v>18686</v>
      </c>
      <c r="B4890">
        <v>29</v>
      </c>
      <c r="C4890" s="1" t="s">
        <v>30</v>
      </c>
      <c r="D4890" s="1" t="s">
        <v>84</v>
      </c>
      <c r="E4890" s="1" t="s">
        <v>36656</v>
      </c>
      <c r="F4890" s="2">
        <v>44223</v>
      </c>
      <c r="G4890" s="1" t="s">
        <v>18687</v>
      </c>
      <c r="H4890" s="1" t="s">
        <v>503</v>
      </c>
      <c r="I4890" s="1" t="s">
        <v>80</v>
      </c>
      <c r="J4890">
        <v>21618.124100000001</v>
      </c>
      <c r="K4890">
        <v>211</v>
      </c>
      <c r="L4890" s="1" t="s">
        <v>53</v>
      </c>
      <c r="M4890" s="2">
        <v>44248</v>
      </c>
      <c r="N4890" s="1" t="s">
        <v>25</v>
      </c>
      <c r="O4890" s="1" t="s">
        <v>26</v>
      </c>
    </row>
    <row r="4891" spans="1:15" x14ac:dyDescent="0.3">
      <c r="A4891" s="1" t="s">
        <v>18689</v>
      </c>
      <c r="B4891">
        <v>23</v>
      </c>
      <c r="C4891" s="1" t="s">
        <v>30</v>
      </c>
      <c r="D4891" s="1" t="s">
        <v>84</v>
      </c>
      <c r="E4891" s="1" t="s">
        <v>32</v>
      </c>
      <c r="F4891" s="2">
        <v>44576</v>
      </c>
      <c r="G4891" s="1" t="s">
        <v>18690</v>
      </c>
      <c r="H4891" s="1" t="s">
        <v>18691</v>
      </c>
      <c r="I4891" s="1" t="s">
        <v>67</v>
      </c>
      <c r="J4891">
        <v>3965.1226000000001</v>
      </c>
      <c r="K4891">
        <v>309</v>
      </c>
      <c r="L4891" s="1" t="s">
        <v>47</v>
      </c>
      <c r="M4891" s="2">
        <v>44593</v>
      </c>
      <c r="N4891" s="1" t="s">
        <v>38</v>
      </c>
      <c r="O4891" s="1" t="s">
        <v>26</v>
      </c>
    </row>
    <row r="4892" spans="1:15" x14ac:dyDescent="0.3">
      <c r="A4892" s="1" t="s">
        <v>18693</v>
      </c>
      <c r="B4892">
        <v>73</v>
      </c>
      <c r="C4892" s="1" t="s">
        <v>30</v>
      </c>
      <c r="D4892" s="1" t="s">
        <v>341</v>
      </c>
      <c r="E4892" s="1" t="s">
        <v>32</v>
      </c>
      <c r="F4892" s="2">
        <v>44861</v>
      </c>
      <c r="G4892" s="1" t="s">
        <v>18694</v>
      </c>
      <c r="H4892" s="1" t="s">
        <v>18695</v>
      </c>
      <c r="I4892" s="1" t="s">
        <v>80</v>
      </c>
      <c r="J4892">
        <v>23340.5818</v>
      </c>
      <c r="K4892">
        <v>194</v>
      </c>
      <c r="L4892" s="1" t="s">
        <v>53</v>
      </c>
      <c r="M4892" s="2">
        <v>44877</v>
      </c>
      <c r="N4892" s="1" t="s">
        <v>62</v>
      </c>
      <c r="O4892" s="1" t="s">
        <v>55</v>
      </c>
    </row>
    <row r="4893" spans="1:15" x14ac:dyDescent="0.3">
      <c r="A4893" s="1" t="s">
        <v>18697</v>
      </c>
      <c r="B4893">
        <v>48</v>
      </c>
      <c r="C4893" s="1" t="s">
        <v>30</v>
      </c>
      <c r="D4893" s="1" t="s">
        <v>18</v>
      </c>
      <c r="E4893" s="1" t="s">
        <v>19</v>
      </c>
      <c r="F4893" s="2">
        <v>44525</v>
      </c>
      <c r="G4893" s="1" t="s">
        <v>18698</v>
      </c>
      <c r="H4893" s="1" t="s">
        <v>18699</v>
      </c>
      <c r="I4893" s="1" t="s">
        <v>67</v>
      </c>
      <c r="J4893">
        <v>55916.0219</v>
      </c>
      <c r="K4893">
        <v>165</v>
      </c>
      <c r="L4893" s="1" t="s">
        <v>53</v>
      </c>
      <c r="M4893" s="2">
        <v>44528</v>
      </c>
      <c r="N4893" s="1" t="s">
        <v>119</v>
      </c>
      <c r="O4893" s="1" t="s">
        <v>26</v>
      </c>
    </row>
    <row r="4894" spans="1:15" x14ac:dyDescent="0.3">
      <c r="A4894" s="1" t="s">
        <v>18701</v>
      </c>
      <c r="B4894">
        <v>79</v>
      </c>
      <c r="C4894" s="1" t="s">
        <v>30</v>
      </c>
      <c r="D4894" s="1" t="s">
        <v>64</v>
      </c>
      <c r="E4894" s="1" t="s">
        <v>36657</v>
      </c>
      <c r="F4894" s="2">
        <v>43454</v>
      </c>
      <c r="G4894" s="1" t="s">
        <v>18702</v>
      </c>
      <c r="H4894" s="1" t="s">
        <v>6803</v>
      </c>
      <c r="I4894" s="1" t="s">
        <v>67</v>
      </c>
      <c r="J4894">
        <v>22288.6126</v>
      </c>
      <c r="K4894">
        <v>421</v>
      </c>
      <c r="L4894" s="1" t="s">
        <v>24</v>
      </c>
      <c r="M4894" s="2">
        <v>43474</v>
      </c>
      <c r="N4894" s="1" t="s">
        <v>62</v>
      </c>
      <c r="O4894" s="1" t="s">
        <v>55</v>
      </c>
    </row>
    <row r="4895" spans="1:15" x14ac:dyDescent="0.3">
      <c r="A4895" s="1" t="s">
        <v>18704</v>
      </c>
      <c r="B4895">
        <v>39</v>
      </c>
      <c r="C4895" s="1" t="s">
        <v>17</v>
      </c>
      <c r="D4895" s="1" t="s">
        <v>127</v>
      </c>
      <c r="E4895" s="1" t="s">
        <v>95</v>
      </c>
      <c r="F4895" s="2">
        <v>43809</v>
      </c>
      <c r="G4895" s="1" t="s">
        <v>18705</v>
      </c>
      <c r="H4895" s="1" t="s">
        <v>18706</v>
      </c>
      <c r="I4895" s="1" t="s">
        <v>74</v>
      </c>
      <c r="J4895">
        <v>49965.230100000001</v>
      </c>
      <c r="K4895">
        <v>296</v>
      </c>
      <c r="L4895" s="1" t="s">
        <v>47</v>
      </c>
      <c r="M4895" s="2">
        <v>43832</v>
      </c>
      <c r="N4895" s="1" t="s">
        <v>62</v>
      </c>
      <c r="O4895" s="1" t="s">
        <v>39</v>
      </c>
    </row>
    <row r="4896" spans="1:15" x14ac:dyDescent="0.3">
      <c r="A4896" s="1" t="s">
        <v>18708</v>
      </c>
      <c r="B4896">
        <v>74</v>
      </c>
      <c r="C4896" s="1" t="s">
        <v>30</v>
      </c>
      <c r="D4896" s="1" t="s">
        <v>127</v>
      </c>
      <c r="E4896" s="1" t="s">
        <v>36656</v>
      </c>
      <c r="F4896" s="2">
        <v>43886</v>
      </c>
      <c r="G4896" s="1" t="s">
        <v>18709</v>
      </c>
      <c r="H4896" s="1" t="s">
        <v>18710</v>
      </c>
      <c r="I4896" s="1" t="s">
        <v>35</v>
      </c>
      <c r="J4896">
        <v>4189.4276</v>
      </c>
      <c r="K4896">
        <v>227</v>
      </c>
      <c r="L4896" s="1" t="s">
        <v>24</v>
      </c>
      <c r="M4896" s="2">
        <v>43892</v>
      </c>
      <c r="N4896" s="1" t="s">
        <v>25</v>
      </c>
      <c r="O4896" s="1" t="s">
        <v>39</v>
      </c>
    </row>
    <row r="4897" spans="1:15" x14ac:dyDescent="0.3">
      <c r="A4897" s="1" t="s">
        <v>12448</v>
      </c>
      <c r="B4897">
        <v>55</v>
      </c>
      <c r="C4897" s="1" t="s">
        <v>30</v>
      </c>
      <c r="D4897" s="1" t="s">
        <v>127</v>
      </c>
      <c r="E4897" s="1" t="s">
        <v>36656</v>
      </c>
      <c r="F4897" s="2">
        <v>44322</v>
      </c>
      <c r="G4897" s="1" t="s">
        <v>18712</v>
      </c>
      <c r="H4897" s="1" t="s">
        <v>18713</v>
      </c>
      <c r="I4897" s="1" t="s">
        <v>22</v>
      </c>
      <c r="J4897">
        <v>30227.382900000001</v>
      </c>
      <c r="K4897">
        <v>454</v>
      </c>
      <c r="L4897" s="1" t="s">
        <v>24</v>
      </c>
      <c r="M4897" s="2">
        <v>44324</v>
      </c>
      <c r="N4897" s="1" t="s">
        <v>38</v>
      </c>
      <c r="O4897" s="1" t="s">
        <v>26</v>
      </c>
    </row>
    <row r="4898" spans="1:15" x14ac:dyDescent="0.3">
      <c r="A4898" s="1" t="s">
        <v>18715</v>
      </c>
      <c r="B4898">
        <v>48</v>
      </c>
      <c r="C4898" s="1" t="s">
        <v>30</v>
      </c>
      <c r="D4898" s="1" t="s">
        <v>18</v>
      </c>
      <c r="E4898" s="1" t="s">
        <v>95</v>
      </c>
      <c r="F4898" s="2">
        <v>44691</v>
      </c>
      <c r="G4898" s="1" t="s">
        <v>18716</v>
      </c>
      <c r="H4898" s="1" t="s">
        <v>18717</v>
      </c>
      <c r="I4898" s="1" t="s">
        <v>67</v>
      </c>
      <c r="J4898">
        <v>42694.176399999997</v>
      </c>
      <c r="K4898">
        <v>285</v>
      </c>
      <c r="L4898" s="1" t="s">
        <v>47</v>
      </c>
      <c r="M4898" s="2">
        <v>44698</v>
      </c>
      <c r="N4898" s="1" t="s">
        <v>38</v>
      </c>
      <c r="O4898" s="1" t="s">
        <v>55</v>
      </c>
    </row>
    <row r="4899" spans="1:15" x14ac:dyDescent="0.3">
      <c r="A4899" s="1" t="s">
        <v>18719</v>
      </c>
      <c r="B4899">
        <v>48</v>
      </c>
      <c r="C4899" s="1" t="s">
        <v>30</v>
      </c>
      <c r="D4899" s="1" t="s">
        <v>42</v>
      </c>
      <c r="E4899" s="1" t="s">
        <v>19</v>
      </c>
      <c r="F4899" s="2">
        <v>44828</v>
      </c>
      <c r="G4899" s="1" t="s">
        <v>18720</v>
      </c>
      <c r="H4899" s="1" t="s">
        <v>18721</v>
      </c>
      <c r="I4899" s="1" t="s">
        <v>35</v>
      </c>
      <c r="J4899">
        <v>41676.568800000001</v>
      </c>
      <c r="K4899">
        <v>378</v>
      </c>
      <c r="L4899" s="1" t="s">
        <v>47</v>
      </c>
      <c r="M4899" s="2">
        <v>44854</v>
      </c>
      <c r="N4899" s="1" t="s">
        <v>25</v>
      </c>
      <c r="O4899" s="1" t="s">
        <v>26</v>
      </c>
    </row>
    <row r="4900" spans="1:15" x14ac:dyDescent="0.3">
      <c r="A4900" s="1" t="s">
        <v>18723</v>
      </c>
      <c r="B4900">
        <v>36</v>
      </c>
      <c r="C4900" s="1" t="s">
        <v>30</v>
      </c>
      <c r="D4900" s="1" t="s">
        <v>42</v>
      </c>
      <c r="E4900" s="1" t="s">
        <v>95</v>
      </c>
      <c r="F4900" s="2">
        <v>43618</v>
      </c>
      <c r="G4900" s="1" t="s">
        <v>18724</v>
      </c>
      <c r="H4900" s="1" t="s">
        <v>18725</v>
      </c>
      <c r="I4900" s="1" t="s">
        <v>80</v>
      </c>
      <c r="J4900">
        <v>77547.114199999996</v>
      </c>
      <c r="K4900">
        <v>285</v>
      </c>
      <c r="L4900" s="1" t="s">
        <v>24</v>
      </c>
      <c r="M4900" s="2">
        <v>43627</v>
      </c>
      <c r="N4900" s="1" t="s">
        <v>38</v>
      </c>
      <c r="O4900" s="1" t="s">
        <v>55</v>
      </c>
    </row>
    <row r="4901" spans="1:15" x14ac:dyDescent="0.3">
      <c r="A4901" s="1" t="s">
        <v>18727</v>
      </c>
      <c r="B4901">
        <v>49</v>
      </c>
      <c r="C4901" s="1" t="s">
        <v>30</v>
      </c>
      <c r="D4901" s="1" t="s">
        <v>64</v>
      </c>
      <c r="E4901" s="1" t="s">
        <v>36656</v>
      </c>
      <c r="F4901" s="2">
        <v>44593</v>
      </c>
      <c r="G4901" s="1" t="s">
        <v>18728</v>
      </c>
      <c r="H4901" s="1" t="s">
        <v>18729</v>
      </c>
      <c r="I4901" s="1" t="s">
        <v>35</v>
      </c>
      <c r="J4901">
        <v>6936.1550999999999</v>
      </c>
      <c r="K4901">
        <v>350</v>
      </c>
      <c r="L4901" s="1" t="s">
        <v>53</v>
      </c>
      <c r="M4901" s="2">
        <v>44596</v>
      </c>
      <c r="N4901" s="1" t="s">
        <v>62</v>
      </c>
      <c r="O4901" s="1" t="s">
        <v>26</v>
      </c>
    </row>
    <row r="4902" spans="1:15" x14ac:dyDescent="0.3">
      <c r="A4902" s="1" t="s">
        <v>18731</v>
      </c>
      <c r="B4902">
        <v>58</v>
      </c>
      <c r="C4902" s="1" t="s">
        <v>30</v>
      </c>
      <c r="D4902" s="1" t="s">
        <v>84</v>
      </c>
      <c r="E4902" s="1" t="s">
        <v>95</v>
      </c>
      <c r="F4902" s="2">
        <v>44801</v>
      </c>
      <c r="G4902" s="1" t="s">
        <v>18732</v>
      </c>
      <c r="H4902" s="1" t="s">
        <v>18733</v>
      </c>
      <c r="I4902" s="1" t="s">
        <v>67</v>
      </c>
      <c r="J4902">
        <v>19507.0861</v>
      </c>
      <c r="K4902">
        <v>232</v>
      </c>
      <c r="L4902" s="1" t="s">
        <v>24</v>
      </c>
      <c r="M4902" s="2">
        <v>44819</v>
      </c>
      <c r="N4902" s="1" t="s">
        <v>38</v>
      </c>
      <c r="O4902" s="1" t="s">
        <v>26</v>
      </c>
    </row>
    <row r="4903" spans="1:15" x14ac:dyDescent="0.3">
      <c r="A4903" s="1" t="s">
        <v>18735</v>
      </c>
      <c r="B4903">
        <v>42</v>
      </c>
      <c r="C4903" s="1" t="s">
        <v>17</v>
      </c>
      <c r="D4903" s="1" t="s">
        <v>18</v>
      </c>
      <c r="E4903" s="1" t="s">
        <v>36656</v>
      </c>
      <c r="F4903" s="2">
        <v>43523</v>
      </c>
      <c r="G4903" s="1" t="s">
        <v>18736</v>
      </c>
      <c r="H4903" s="1" t="s">
        <v>18737</v>
      </c>
      <c r="I4903" s="1" t="s">
        <v>67</v>
      </c>
      <c r="J4903">
        <v>12912.820299999999</v>
      </c>
      <c r="K4903">
        <v>217</v>
      </c>
      <c r="L4903" s="1" t="s">
        <v>47</v>
      </c>
      <c r="M4903" s="2">
        <v>43543</v>
      </c>
      <c r="N4903" s="1" t="s">
        <v>25</v>
      </c>
      <c r="O4903" s="1" t="s">
        <v>26</v>
      </c>
    </row>
    <row r="4904" spans="1:15" x14ac:dyDescent="0.3">
      <c r="A4904" s="1" t="s">
        <v>18739</v>
      </c>
      <c r="B4904">
        <v>47</v>
      </c>
      <c r="C4904" s="1" t="s">
        <v>17</v>
      </c>
      <c r="D4904" s="1" t="s">
        <v>42</v>
      </c>
      <c r="E4904" s="1" t="s">
        <v>95</v>
      </c>
      <c r="F4904" s="2">
        <v>43973</v>
      </c>
      <c r="G4904" s="1" t="s">
        <v>18740</v>
      </c>
      <c r="H4904" s="1" t="s">
        <v>18741</v>
      </c>
      <c r="I4904" s="1" t="s">
        <v>22</v>
      </c>
      <c r="J4904">
        <v>49909.789900000003</v>
      </c>
      <c r="K4904">
        <v>434</v>
      </c>
      <c r="L4904" s="1" t="s">
        <v>47</v>
      </c>
      <c r="M4904" s="2">
        <v>43974</v>
      </c>
      <c r="N4904" s="1" t="s">
        <v>62</v>
      </c>
      <c r="O4904" s="1" t="s">
        <v>55</v>
      </c>
    </row>
    <row r="4905" spans="1:15" x14ac:dyDescent="0.3">
      <c r="A4905" s="1" t="s">
        <v>18743</v>
      </c>
      <c r="B4905">
        <v>73</v>
      </c>
      <c r="C4905" s="1" t="s">
        <v>30</v>
      </c>
      <c r="D4905" s="1" t="s">
        <v>64</v>
      </c>
      <c r="E4905" s="1" t="s">
        <v>95</v>
      </c>
      <c r="F4905" s="2">
        <v>45122</v>
      </c>
      <c r="G4905" s="1" t="s">
        <v>18744</v>
      </c>
      <c r="H4905" s="1" t="s">
        <v>18319</v>
      </c>
      <c r="I4905" s="1" t="s">
        <v>80</v>
      </c>
      <c r="J4905">
        <v>16065.889499999999</v>
      </c>
      <c r="K4905">
        <v>108</v>
      </c>
      <c r="L4905" s="1" t="s">
        <v>47</v>
      </c>
      <c r="M4905" s="2">
        <v>45140</v>
      </c>
      <c r="N4905" s="1" t="s">
        <v>38</v>
      </c>
      <c r="O4905" s="1" t="s">
        <v>26</v>
      </c>
    </row>
    <row r="4906" spans="1:15" x14ac:dyDescent="0.3">
      <c r="A4906" s="1" t="s">
        <v>8584</v>
      </c>
      <c r="B4906">
        <v>26</v>
      </c>
      <c r="C4906" s="1" t="s">
        <v>30</v>
      </c>
      <c r="D4906" s="1" t="s">
        <v>31</v>
      </c>
      <c r="E4906" s="1" t="s">
        <v>36656</v>
      </c>
      <c r="F4906" s="2">
        <v>44712</v>
      </c>
      <c r="G4906" s="1" t="s">
        <v>18746</v>
      </c>
      <c r="H4906" s="1" t="s">
        <v>18747</v>
      </c>
      <c r="I4906" s="1" t="s">
        <v>74</v>
      </c>
      <c r="J4906">
        <v>25097.289499999999</v>
      </c>
      <c r="K4906">
        <v>361</v>
      </c>
      <c r="L4906" s="1" t="s">
        <v>53</v>
      </c>
      <c r="M4906" s="2">
        <v>44735</v>
      </c>
      <c r="N4906" s="1" t="s">
        <v>54</v>
      </c>
      <c r="O4906" s="1" t="s">
        <v>55</v>
      </c>
    </row>
    <row r="4907" spans="1:15" x14ac:dyDescent="0.3">
      <c r="A4907" s="1" t="s">
        <v>18749</v>
      </c>
      <c r="B4907">
        <v>26</v>
      </c>
      <c r="C4907" s="1" t="s">
        <v>17</v>
      </c>
      <c r="D4907" s="1" t="s">
        <v>127</v>
      </c>
      <c r="E4907" s="1" t="s">
        <v>36656</v>
      </c>
      <c r="F4907" s="2">
        <v>44340</v>
      </c>
      <c r="G4907" s="1" t="s">
        <v>18750</v>
      </c>
      <c r="H4907" s="1" t="s">
        <v>18751</v>
      </c>
      <c r="I4907" s="1" t="s">
        <v>67</v>
      </c>
      <c r="J4907">
        <v>10499.209500000001</v>
      </c>
      <c r="K4907">
        <v>350</v>
      </c>
      <c r="L4907" s="1" t="s">
        <v>24</v>
      </c>
      <c r="M4907" s="2">
        <v>44357</v>
      </c>
      <c r="N4907" s="1" t="s">
        <v>38</v>
      </c>
      <c r="O4907" s="1" t="s">
        <v>55</v>
      </c>
    </row>
    <row r="4908" spans="1:15" x14ac:dyDescent="0.3">
      <c r="A4908" s="1" t="s">
        <v>18753</v>
      </c>
      <c r="B4908">
        <v>79</v>
      </c>
      <c r="C4908" s="1" t="s">
        <v>30</v>
      </c>
      <c r="D4908" s="1" t="s">
        <v>341</v>
      </c>
      <c r="E4908" s="1" t="s">
        <v>95</v>
      </c>
      <c r="F4908" s="2">
        <v>44994</v>
      </c>
      <c r="G4908" s="1" t="s">
        <v>18754</v>
      </c>
      <c r="H4908" s="1" t="s">
        <v>18755</v>
      </c>
      <c r="I4908" s="1" t="s">
        <v>35</v>
      </c>
      <c r="J4908">
        <v>36277.333599999998</v>
      </c>
      <c r="K4908">
        <v>305</v>
      </c>
      <c r="L4908" s="1" t="s">
        <v>47</v>
      </c>
      <c r="M4908" s="2">
        <v>45012</v>
      </c>
      <c r="N4908" s="1" t="s">
        <v>38</v>
      </c>
      <c r="O4908" s="1" t="s">
        <v>39</v>
      </c>
    </row>
    <row r="4909" spans="1:15" x14ac:dyDescent="0.3">
      <c r="A4909" s="1" t="s">
        <v>18757</v>
      </c>
      <c r="B4909">
        <v>58</v>
      </c>
      <c r="C4909" s="1" t="s">
        <v>30</v>
      </c>
      <c r="D4909" s="1" t="s">
        <v>341</v>
      </c>
      <c r="E4909" s="1" t="s">
        <v>19</v>
      </c>
      <c r="F4909" s="2">
        <v>44579</v>
      </c>
      <c r="G4909" s="1" t="s">
        <v>9595</v>
      </c>
      <c r="H4909" s="1" t="s">
        <v>18758</v>
      </c>
      <c r="I4909" s="1" t="s">
        <v>22</v>
      </c>
      <c r="J4909">
        <v>9014.9498000000003</v>
      </c>
      <c r="K4909">
        <v>392</v>
      </c>
      <c r="L4909" s="1" t="s">
        <v>47</v>
      </c>
      <c r="M4909" s="2">
        <v>44581</v>
      </c>
      <c r="N4909" s="1" t="s">
        <v>54</v>
      </c>
      <c r="O4909" s="1" t="s">
        <v>39</v>
      </c>
    </row>
    <row r="4910" spans="1:15" x14ac:dyDescent="0.3">
      <c r="A4910" s="1" t="s">
        <v>18760</v>
      </c>
      <c r="B4910">
        <v>31</v>
      </c>
      <c r="C4910" s="1" t="s">
        <v>30</v>
      </c>
      <c r="D4910" s="1" t="s">
        <v>42</v>
      </c>
      <c r="E4910" s="1" t="s">
        <v>32</v>
      </c>
      <c r="F4910" s="2">
        <v>44213</v>
      </c>
      <c r="G4910" s="1" t="s">
        <v>18761</v>
      </c>
      <c r="H4910" s="1" t="s">
        <v>18762</v>
      </c>
      <c r="I4910" s="1" t="s">
        <v>74</v>
      </c>
      <c r="J4910">
        <v>36637.946900000003</v>
      </c>
      <c r="K4910">
        <v>409</v>
      </c>
      <c r="L4910" s="1" t="s">
        <v>53</v>
      </c>
      <c r="M4910" s="2">
        <v>44221</v>
      </c>
      <c r="N4910" s="1" t="s">
        <v>119</v>
      </c>
      <c r="O4910" s="1" t="s">
        <v>26</v>
      </c>
    </row>
    <row r="4911" spans="1:15" x14ac:dyDescent="0.3">
      <c r="A4911" s="1" t="s">
        <v>18764</v>
      </c>
      <c r="B4911">
        <v>51</v>
      </c>
      <c r="C4911" s="1" t="s">
        <v>17</v>
      </c>
      <c r="D4911" s="1" t="s">
        <v>64</v>
      </c>
      <c r="E4911" s="1" t="s">
        <v>32</v>
      </c>
      <c r="F4911" s="2">
        <v>44821</v>
      </c>
      <c r="G4911" s="1" t="s">
        <v>18765</v>
      </c>
      <c r="H4911" s="1" t="s">
        <v>18766</v>
      </c>
      <c r="I4911" s="1" t="s">
        <v>35</v>
      </c>
      <c r="J4911">
        <v>8523.9056999999993</v>
      </c>
      <c r="K4911">
        <v>123</v>
      </c>
      <c r="L4911" s="1" t="s">
        <v>47</v>
      </c>
      <c r="M4911" s="2">
        <v>44848</v>
      </c>
      <c r="N4911" s="1" t="s">
        <v>25</v>
      </c>
      <c r="O4911" s="1" t="s">
        <v>26</v>
      </c>
    </row>
    <row r="4912" spans="1:15" x14ac:dyDescent="0.3">
      <c r="A4912" s="1" t="s">
        <v>18768</v>
      </c>
      <c r="B4912">
        <v>30</v>
      </c>
      <c r="C4912" s="1" t="s">
        <v>17</v>
      </c>
      <c r="D4912" s="1" t="s">
        <v>18</v>
      </c>
      <c r="E4912" s="1" t="s">
        <v>32</v>
      </c>
      <c r="F4912" s="2">
        <v>43814</v>
      </c>
      <c r="G4912" s="1" t="s">
        <v>18769</v>
      </c>
      <c r="H4912" s="1" t="s">
        <v>18770</v>
      </c>
      <c r="I4912" s="1" t="s">
        <v>74</v>
      </c>
      <c r="J4912">
        <v>5769.7718999999997</v>
      </c>
      <c r="K4912">
        <v>337</v>
      </c>
      <c r="L4912" s="1" t="s">
        <v>47</v>
      </c>
      <c r="M4912" s="2">
        <v>43843</v>
      </c>
      <c r="N4912" s="1" t="s">
        <v>119</v>
      </c>
      <c r="O4912" s="1" t="s">
        <v>55</v>
      </c>
    </row>
    <row r="4913" spans="1:15" x14ac:dyDescent="0.3">
      <c r="A4913" s="1" t="s">
        <v>18772</v>
      </c>
      <c r="B4913">
        <v>31</v>
      </c>
      <c r="C4913" s="1" t="s">
        <v>17</v>
      </c>
      <c r="D4913" s="1" t="s">
        <v>18</v>
      </c>
      <c r="E4913" s="1" t="s">
        <v>19</v>
      </c>
      <c r="F4913" s="2">
        <v>45126</v>
      </c>
      <c r="G4913" s="1" t="s">
        <v>5160</v>
      </c>
      <c r="H4913" s="1" t="s">
        <v>15548</v>
      </c>
      <c r="I4913" s="1" t="s">
        <v>74</v>
      </c>
      <c r="J4913">
        <v>49682.596299999997</v>
      </c>
      <c r="K4913">
        <v>275</v>
      </c>
      <c r="L4913" s="1" t="s">
        <v>53</v>
      </c>
      <c r="M4913" s="2">
        <v>45130</v>
      </c>
      <c r="N4913" s="1" t="s">
        <v>38</v>
      </c>
      <c r="O4913" s="1" t="s">
        <v>26</v>
      </c>
    </row>
    <row r="4914" spans="1:15" x14ac:dyDescent="0.3">
      <c r="A4914" s="1" t="s">
        <v>18774</v>
      </c>
      <c r="B4914">
        <v>24</v>
      </c>
      <c r="C4914" s="1" t="s">
        <v>17</v>
      </c>
      <c r="D4914" s="1" t="s">
        <v>84</v>
      </c>
      <c r="E4914" s="1" t="s">
        <v>19</v>
      </c>
      <c r="F4914" s="2">
        <v>44671</v>
      </c>
      <c r="G4914" s="1" t="s">
        <v>18775</v>
      </c>
      <c r="H4914" s="1" t="s">
        <v>18776</v>
      </c>
      <c r="I4914" s="1" t="s">
        <v>80</v>
      </c>
      <c r="J4914">
        <v>44005.201800000003</v>
      </c>
      <c r="K4914">
        <v>339</v>
      </c>
      <c r="L4914" s="1" t="s">
        <v>53</v>
      </c>
      <c r="M4914" s="2">
        <v>44700</v>
      </c>
      <c r="N4914" s="1" t="s">
        <v>62</v>
      </c>
      <c r="O4914" s="1" t="s">
        <v>39</v>
      </c>
    </row>
    <row r="4915" spans="1:15" x14ac:dyDescent="0.3">
      <c r="A4915" s="1" t="s">
        <v>16515</v>
      </c>
      <c r="B4915">
        <v>74</v>
      </c>
      <c r="C4915" s="1" t="s">
        <v>17</v>
      </c>
      <c r="D4915" s="1" t="s">
        <v>31</v>
      </c>
      <c r="E4915" s="1" t="s">
        <v>36656</v>
      </c>
      <c r="F4915" s="2">
        <v>43461</v>
      </c>
      <c r="G4915" s="1" t="s">
        <v>18778</v>
      </c>
      <c r="H4915" s="1" t="s">
        <v>18779</v>
      </c>
      <c r="I4915" s="1" t="s">
        <v>22</v>
      </c>
      <c r="J4915">
        <v>4155.3567999999996</v>
      </c>
      <c r="K4915">
        <v>198</v>
      </c>
      <c r="L4915" s="1" t="s">
        <v>47</v>
      </c>
      <c r="M4915" s="2">
        <v>43462</v>
      </c>
      <c r="N4915" s="1" t="s">
        <v>62</v>
      </c>
      <c r="O4915" s="1" t="s">
        <v>26</v>
      </c>
    </row>
    <row r="4916" spans="1:15" x14ac:dyDescent="0.3">
      <c r="A4916" s="1" t="s">
        <v>18781</v>
      </c>
      <c r="B4916">
        <v>42</v>
      </c>
      <c r="C4916" s="1" t="s">
        <v>30</v>
      </c>
      <c r="D4916" s="1" t="s">
        <v>31</v>
      </c>
      <c r="E4916" s="1" t="s">
        <v>43</v>
      </c>
      <c r="F4916" s="2">
        <v>45106</v>
      </c>
      <c r="G4916" s="1" t="s">
        <v>18782</v>
      </c>
      <c r="H4916" s="1" t="s">
        <v>18783</v>
      </c>
      <c r="I4916" s="1" t="s">
        <v>22</v>
      </c>
      <c r="J4916">
        <v>20168.9172</v>
      </c>
      <c r="K4916">
        <v>473</v>
      </c>
      <c r="L4916" s="1" t="s">
        <v>24</v>
      </c>
      <c r="M4916" s="2">
        <v>45112</v>
      </c>
      <c r="N4916" s="1" t="s">
        <v>54</v>
      </c>
      <c r="O4916" s="1" t="s">
        <v>26</v>
      </c>
    </row>
    <row r="4917" spans="1:15" x14ac:dyDescent="0.3">
      <c r="A4917" s="1" t="s">
        <v>18785</v>
      </c>
      <c r="B4917">
        <v>52</v>
      </c>
      <c r="C4917" s="1" t="s">
        <v>30</v>
      </c>
      <c r="D4917" s="1" t="s">
        <v>165</v>
      </c>
      <c r="E4917" s="1" t="s">
        <v>43</v>
      </c>
      <c r="F4917" s="2">
        <v>44639</v>
      </c>
      <c r="G4917" s="1" t="s">
        <v>18786</v>
      </c>
      <c r="H4917" s="1" t="s">
        <v>18787</v>
      </c>
      <c r="I4917" s="1" t="s">
        <v>80</v>
      </c>
      <c r="J4917">
        <v>10830.326800000001</v>
      </c>
      <c r="K4917">
        <v>484</v>
      </c>
      <c r="L4917" s="1" t="s">
        <v>53</v>
      </c>
      <c r="M4917" s="2">
        <v>44655</v>
      </c>
      <c r="N4917" s="1" t="s">
        <v>119</v>
      </c>
      <c r="O4917" s="1" t="s">
        <v>55</v>
      </c>
    </row>
    <row r="4918" spans="1:15" x14ac:dyDescent="0.3">
      <c r="A4918" s="1" t="s">
        <v>18792</v>
      </c>
      <c r="B4918">
        <v>67</v>
      </c>
      <c r="C4918" s="1" t="s">
        <v>17</v>
      </c>
      <c r="D4918" s="1" t="s">
        <v>18</v>
      </c>
      <c r="E4918" s="1" t="s">
        <v>19</v>
      </c>
      <c r="F4918" s="2">
        <v>43535</v>
      </c>
      <c r="G4918" s="1" t="s">
        <v>18793</v>
      </c>
      <c r="H4918" s="1" t="s">
        <v>18794</v>
      </c>
      <c r="I4918" s="1" t="s">
        <v>22</v>
      </c>
      <c r="J4918">
        <v>33874.032200000001</v>
      </c>
      <c r="K4918">
        <v>498</v>
      </c>
      <c r="L4918" s="1" t="s">
        <v>47</v>
      </c>
      <c r="M4918" s="2">
        <v>43548</v>
      </c>
      <c r="N4918" s="1" t="s">
        <v>54</v>
      </c>
      <c r="O4918" s="1" t="s">
        <v>39</v>
      </c>
    </row>
    <row r="4919" spans="1:15" x14ac:dyDescent="0.3">
      <c r="A4919" s="1" t="s">
        <v>18796</v>
      </c>
      <c r="B4919">
        <v>30</v>
      </c>
      <c r="C4919" s="1" t="s">
        <v>30</v>
      </c>
      <c r="D4919" s="1" t="s">
        <v>18</v>
      </c>
      <c r="E4919" s="1" t="s">
        <v>32</v>
      </c>
      <c r="F4919" s="2">
        <v>45117</v>
      </c>
      <c r="G4919" s="1" t="s">
        <v>18797</v>
      </c>
      <c r="H4919" s="1" t="s">
        <v>18798</v>
      </c>
      <c r="I4919" s="1" t="s">
        <v>67</v>
      </c>
      <c r="J4919">
        <v>20228.717799999999</v>
      </c>
      <c r="K4919">
        <v>255</v>
      </c>
      <c r="L4919" s="1" t="s">
        <v>47</v>
      </c>
      <c r="M4919" s="2">
        <v>45124</v>
      </c>
      <c r="N4919" s="1" t="s">
        <v>54</v>
      </c>
      <c r="O4919" s="1" t="s">
        <v>26</v>
      </c>
    </row>
    <row r="4920" spans="1:15" x14ac:dyDescent="0.3">
      <c r="A4920" s="1" t="s">
        <v>12725</v>
      </c>
      <c r="B4920">
        <v>41</v>
      </c>
      <c r="C4920" s="1" t="s">
        <v>30</v>
      </c>
      <c r="D4920" s="1" t="s">
        <v>341</v>
      </c>
      <c r="E4920" s="1" t="s">
        <v>43</v>
      </c>
      <c r="F4920" s="2">
        <v>43660</v>
      </c>
      <c r="G4920" s="1" t="s">
        <v>18800</v>
      </c>
      <c r="H4920" s="1" t="s">
        <v>18801</v>
      </c>
      <c r="I4920" s="1" t="s">
        <v>74</v>
      </c>
      <c r="J4920">
        <v>18558.3992</v>
      </c>
      <c r="K4920">
        <v>104</v>
      </c>
      <c r="L4920" s="1" t="s">
        <v>24</v>
      </c>
      <c r="M4920" s="2">
        <v>43662</v>
      </c>
      <c r="N4920" s="1" t="s">
        <v>54</v>
      </c>
      <c r="O4920" s="1" t="s">
        <v>55</v>
      </c>
    </row>
    <row r="4921" spans="1:15" x14ac:dyDescent="0.3">
      <c r="A4921" s="1" t="s">
        <v>18803</v>
      </c>
      <c r="B4921">
        <v>73</v>
      </c>
      <c r="C4921" s="1" t="s">
        <v>17</v>
      </c>
      <c r="D4921" s="1" t="s">
        <v>18</v>
      </c>
      <c r="E4921" s="1" t="s">
        <v>43</v>
      </c>
      <c r="F4921" s="2">
        <v>44467</v>
      </c>
      <c r="G4921" s="1" t="s">
        <v>18804</v>
      </c>
      <c r="H4921" s="1" t="s">
        <v>18805</v>
      </c>
      <c r="I4921" s="1" t="s">
        <v>22</v>
      </c>
      <c r="J4921">
        <v>21289.230800000001</v>
      </c>
      <c r="K4921">
        <v>438</v>
      </c>
      <c r="L4921" s="1" t="s">
        <v>53</v>
      </c>
      <c r="M4921" s="2">
        <v>44484</v>
      </c>
      <c r="N4921" s="1" t="s">
        <v>25</v>
      </c>
      <c r="O4921" s="1" t="s">
        <v>39</v>
      </c>
    </row>
    <row r="4922" spans="1:15" x14ac:dyDescent="0.3">
      <c r="A4922" s="1" t="s">
        <v>18807</v>
      </c>
      <c r="B4922">
        <v>56</v>
      </c>
      <c r="C4922" s="1" t="s">
        <v>30</v>
      </c>
      <c r="D4922" s="1" t="s">
        <v>31</v>
      </c>
      <c r="E4922" s="1" t="s">
        <v>32</v>
      </c>
      <c r="F4922" s="2">
        <v>44535</v>
      </c>
      <c r="G4922" s="1" t="s">
        <v>18808</v>
      </c>
      <c r="H4922" s="1" t="s">
        <v>17109</v>
      </c>
      <c r="I4922" s="1" t="s">
        <v>35</v>
      </c>
      <c r="J4922">
        <v>13673.149299999999</v>
      </c>
      <c r="K4922">
        <v>180</v>
      </c>
      <c r="L4922" s="1" t="s">
        <v>53</v>
      </c>
      <c r="M4922" s="2">
        <v>44544</v>
      </c>
      <c r="N4922" s="1" t="s">
        <v>54</v>
      </c>
      <c r="O4922" s="1" t="s">
        <v>26</v>
      </c>
    </row>
    <row r="4923" spans="1:15" x14ac:dyDescent="0.3">
      <c r="A4923" s="1" t="s">
        <v>18810</v>
      </c>
      <c r="B4923">
        <v>66</v>
      </c>
      <c r="C4923" s="1" t="s">
        <v>30</v>
      </c>
      <c r="D4923" s="1" t="s">
        <v>18</v>
      </c>
      <c r="E4923" s="1" t="s">
        <v>36656</v>
      </c>
      <c r="F4923" s="2">
        <v>43781</v>
      </c>
      <c r="G4923" s="1" t="s">
        <v>16250</v>
      </c>
      <c r="H4923" s="1" t="s">
        <v>18811</v>
      </c>
      <c r="I4923" s="1" t="s">
        <v>22</v>
      </c>
      <c r="J4923">
        <v>15343.3002</v>
      </c>
      <c r="K4923">
        <v>214</v>
      </c>
      <c r="L4923" s="1" t="s">
        <v>24</v>
      </c>
      <c r="M4923" s="2">
        <v>43788</v>
      </c>
      <c r="N4923" s="1" t="s">
        <v>54</v>
      </c>
      <c r="O4923" s="1" t="s">
        <v>26</v>
      </c>
    </row>
    <row r="4924" spans="1:15" x14ac:dyDescent="0.3">
      <c r="A4924" s="1" t="s">
        <v>18813</v>
      </c>
      <c r="B4924">
        <v>63</v>
      </c>
      <c r="C4924" s="1" t="s">
        <v>17</v>
      </c>
      <c r="D4924" s="1" t="s">
        <v>165</v>
      </c>
      <c r="E4924" s="1" t="s">
        <v>36657</v>
      </c>
      <c r="F4924" s="2">
        <v>43598</v>
      </c>
      <c r="G4924" s="1" t="s">
        <v>18814</v>
      </c>
      <c r="H4924" s="1" t="s">
        <v>18815</v>
      </c>
      <c r="I4924" s="1" t="s">
        <v>22</v>
      </c>
      <c r="J4924">
        <v>27492.161599999999</v>
      </c>
      <c r="K4924">
        <v>444</v>
      </c>
      <c r="L4924" s="1" t="s">
        <v>53</v>
      </c>
      <c r="M4924" s="2">
        <v>43612</v>
      </c>
      <c r="N4924" s="1" t="s">
        <v>25</v>
      </c>
      <c r="O4924" s="1" t="s">
        <v>55</v>
      </c>
    </row>
    <row r="4925" spans="1:15" x14ac:dyDescent="0.3">
      <c r="A4925" s="1" t="s">
        <v>18817</v>
      </c>
      <c r="B4925">
        <v>19</v>
      </c>
      <c r="C4925" s="1" t="s">
        <v>30</v>
      </c>
      <c r="D4925" s="1" t="s">
        <v>127</v>
      </c>
      <c r="E4925" s="1" t="s">
        <v>32</v>
      </c>
      <c r="F4925" s="2">
        <v>44456</v>
      </c>
      <c r="G4925" s="1" t="s">
        <v>18818</v>
      </c>
      <c r="H4925" s="1" t="s">
        <v>5770</v>
      </c>
      <c r="I4925" s="1" t="s">
        <v>67</v>
      </c>
      <c r="J4925">
        <v>28759.653699999999</v>
      </c>
      <c r="K4925">
        <v>121</v>
      </c>
      <c r="L4925" s="1" t="s">
        <v>53</v>
      </c>
      <c r="M4925" s="2">
        <v>44458</v>
      </c>
      <c r="N4925" s="1" t="s">
        <v>54</v>
      </c>
      <c r="O4925" s="1" t="s">
        <v>26</v>
      </c>
    </row>
    <row r="4926" spans="1:15" x14ac:dyDescent="0.3">
      <c r="A4926" s="1" t="s">
        <v>3500</v>
      </c>
      <c r="B4926">
        <v>75</v>
      </c>
      <c r="C4926" s="1" t="s">
        <v>17</v>
      </c>
      <c r="D4926" s="1" t="s">
        <v>84</v>
      </c>
      <c r="E4926" s="1" t="s">
        <v>19</v>
      </c>
      <c r="F4926" s="2">
        <v>44725</v>
      </c>
      <c r="G4926" s="1" t="s">
        <v>320</v>
      </c>
      <c r="H4926" s="1" t="s">
        <v>3019</v>
      </c>
      <c r="I4926" s="1" t="s">
        <v>22</v>
      </c>
      <c r="J4926">
        <v>15410.2917</v>
      </c>
      <c r="K4926">
        <v>325</v>
      </c>
      <c r="L4926" s="1" t="s">
        <v>47</v>
      </c>
      <c r="M4926" s="2">
        <v>44748</v>
      </c>
      <c r="N4926" s="1" t="s">
        <v>25</v>
      </c>
      <c r="O4926" s="1" t="s">
        <v>26</v>
      </c>
    </row>
    <row r="4927" spans="1:15" x14ac:dyDescent="0.3">
      <c r="A4927" s="1" t="s">
        <v>205</v>
      </c>
      <c r="B4927">
        <v>55</v>
      </c>
      <c r="C4927" s="1" t="s">
        <v>30</v>
      </c>
      <c r="D4927" s="1" t="s">
        <v>127</v>
      </c>
      <c r="E4927" s="1" t="s">
        <v>95</v>
      </c>
      <c r="F4927" s="2">
        <v>43980</v>
      </c>
      <c r="G4927" s="1" t="s">
        <v>18821</v>
      </c>
      <c r="H4927" s="1" t="s">
        <v>3019</v>
      </c>
      <c r="I4927" s="1" t="s">
        <v>67</v>
      </c>
      <c r="J4927">
        <v>7505.7365</v>
      </c>
      <c r="K4927">
        <v>482</v>
      </c>
      <c r="L4927" s="1" t="s">
        <v>47</v>
      </c>
      <c r="M4927" s="2">
        <v>43991</v>
      </c>
      <c r="N4927" s="1" t="s">
        <v>38</v>
      </c>
      <c r="O4927" s="1" t="s">
        <v>55</v>
      </c>
    </row>
    <row r="4928" spans="1:15" x14ac:dyDescent="0.3">
      <c r="A4928" s="1" t="s">
        <v>18823</v>
      </c>
      <c r="B4928">
        <v>49</v>
      </c>
      <c r="C4928" s="1" t="s">
        <v>30</v>
      </c>
      <c r="D4928" s="1" t="s">
        <v>127</v>
      </c>
      <c r="E4928" s="1" t="s">
        <v>43</v>
      </c>
      <c r="F4928" s="2">
        <v>44419</v>
      </c>
      <c r="G4928" s="1" t="s">
        <v>18824</v>
      </c>
      <c r="H4928" s="1" t="s">
        <v>18825</v>
      </c>
      <c r="I4928" s="1" t="s">
        <v>22</v>
      </c>
      <c r="J4928">
        <v>13884.0468</v>
      </c>
      <c r="K4928">
        <v>156</v>
      </c>
      <c r="L4928" s="1" t="s">
        <v>24</v>
      </c>
      <c r="M4928" s="2">
        <v>44420</v>
      </c>
      <c r="N4928" s="1" t="s">
        <v>62</v>
      </c>
      <c r="O4928" s="1" t="s">
        <v>26</v>
      </c>
    </row>
    <row r="4929" spans="1:15" x14ac:dyDescent="0.3">
      <c r="A4929" s="1" t="s">
        <v>18827</v>
      </c>
      <c r="B4929">
        <v>72</v>
      </c>
      <c r="C4929" s="1" t="s">
        <v>17</v>
      </c>
      <c r="D4929" s="1" t="s">
        <v>165</v>
      </c>
      <c r="E4929" s="1" t="s">
        <v>43</v>
      </c>
      <c r="F4929" s="2">
        <v>44499</v>
      </c>
      <c r="G4929" s="1" t="s">
        <v>18828</v>
      </c>
      <c r="H4929" s="1" t="s">
        <v>18829</v>
      </c>
      <c r="I4929" s="1" t="s">
        <v>22</v>
      </c>
      <c r="J4929">
        <v>9731.3003000000008</v>
      </c>
      <c r="K4929">
        <v>334</v>
      </c>
      <c r="L4929" s="1" t="s">
        <v>24</v>
      </c>
      <c r="M4929" s="2">
        <v>44504</v>
      </c>
      <c r="N4929" s="1" t="s">
        <v>119</v>
      </c>
      <c r="O4929" s="1" t="s">
        <v>39</v>
      </c>
    </row>
    <row r="4930" spans="1:15" x14ac:dyDescent="0.3">
      <c r="A4930" s="1" t="s">
        <v>18831</v>
      </c>
      <c r="B4930">
        <v>59</v>
      </c>
      <c r="C4930" s="1" t="s">
        <v>17</v>
      </c>
      <c r="D4930" s="1" t="s">
        <v>127</v>
      </c>
      <c r="E4930" s="1" t="s">
        <v>19</v>
      </c>
      <c r="F4930" s="2">
        <v>43486</v>
      </c>
      <c r="G4930" s="1" t="s">
        <v>18832</v>
      </c>
      <c r="H4930" s="1" t="s">
        <v>18833</v>
      </c>
      <c r="I4930" s="1" t="s">
        <v>74</v>
      </c>
      <c r="J4930">
        <v>54181.519</v>
      </c>
      <c r="K4930">
        <v>338</v>
      </c>
      <c r="L4930" s="1" t="s">
        <v>53</v>
      </c>
      <c r="M4930" s="2">
        <v>43491</v>
      </c>
      <c r="N4930" s="1" t="s">
        <v>62</v>
      </c>
      <c r="O4930" s="1" t="s">
        <v>39</v>
      </c>
    </row>
    <row r="4931" spans="1:15" x14ac:dyDescent="0.3">
      <c r="A4931" s="1" t="s">
        <v>18835</v>
      </c>
      <c r="B4931">
        <v>72</v>
      </c>
      <c r="C4931" s="1" t="s">
        <v>17</v>
      </c>
      <c r="D4931" s="1" t="s">
        <v>165</v>
      </c>
      <c r="E4931" s="1" t="s">
        <v>43</v>
      </c>
      <c r="F4931" s="2">
        <v>44859</v>
      </c>
      <c r="G4931" s="1" t="s">
        <v>18836</v>
      </c>
      <c r="H4931" s="1" t="s">
        <v>18837</v>
      </c>
      <c r="I4931" s="1" t="s">
        <v>22</v>
      </c>
      <c r="J4931">
        <v>22227.2052</v>
      </c>
      <c r="K4931">
        <v>103</v>
      </c>
      <c r="L4931" s="1" t="s">
        <v>53</v>
      </c>
      <c r="M4931" s="2">
        <v>44865</v>
      </c>
      <c r="N4931" s="1" t="s">
        <v>38</v>
      </c>
      <c r="O4931" s="1" t="s">
        <v>55</v>
      </c>
    </row>
    <row r="4932" spans="1:15" x14ac:dyDescent="0.3">
      <c r="A4932" s="1" t="s">
        <v>18839</v>
      </c>
      <c r="B4932">
        <v>65</v>
      </c>
      <c r="C4932" s="1" t="s">
        <v>17</v>
      </c>
      <c r="D4932" s="1" t="s">
        <v>31</v>
      </c>
      <c r="E4932" s="1" t="s">
        <v>43</v>
      </c>
      <c r="F4932" s="2">
        <v>44864</v>
      </c>
      <c r="G4932" s="1" t="s">
        <v>18840</v>
      </c>
      <c r="H4932" s="1" t="s">
        <v>18841</v>
      </c>
      <c r="I4932" s="1" t="s">
        <v>22</v>
      </c>
      <c r="J4932">
        <v>9131.4199000000008</v>
      </c>
      <c r="K4932">
        <v>334</v>
      </c>
      <c r="L4932" s="1" t="s">
        <v>24</v>
      </c>
      <c r="M4932" s="2">
        <v>44881</v>
      </c>
      <c r="N4932" s="1" t="s">
        <v>25</v>
      </c>
      <c r="O4932" s="1" t="s">
        <v>55</v>
      </c>
    </row>
    <row r="4933" spans="1:15" x14ac:dyDescent="0.3">
      <c r="A4933" s="1" t="s">
        <v>18843</v>
      </c>
      <c r="B4933">
        <v>63</v>
      </c>
      <c r="C4933" s="1" t="s">
        <v>30</v>
      </c>
      <c r="D4933" s="1" t="s">
        <v>31</v>
      </c>
      <c r="E4933" s="1" t="s">
        <v>95</v>
      </c>
      <c r="F4933" s="2">
        <v>44165</v>
      </c>
      <c r="G4933" s="1" t="s">
        <v>18844</v>
      </c>
      <c r="H4933" s="1" t="s">
        <v>18845</v>
      </c>
      <c r="I4933" s="1" t="s">
        <v>22</v>
      </c>
      <c r="J4933">
        <v>23372.4692</v>
      </c>
      <c r="K4933">
        <v>465</v>
      </c>
      <c r="L4933" s="1" t="s">
        <v>47</v>
      </c>
      <c r="M4933" s="2">
        <v>44194</v>
      </c>
      <c r="N4933" s="1" t="s">
        <v>119</v>
      </c>
      <c r="O4933" s="1" t="s">
        <v>39</v>
      </c>
    </row>
    <row r="4934" spans="1:15" x14ac:dyDescent="0.3">
      <c r="A4934" s="1" t="s">
        <v>18847</v>
      </c>
      <c r="B4934">
        <v>36</v>
      </c>
      <c r="C4934" s="1" t="s">
        <v>17</v>
      </c>
      <c r="D4934" s="1" t="s">
        <v>31</v>
      </c>
      <c r="E4934" s="1" t="s">
        <v>32</v>
      </c>
      <c r="F4934" s="2">
        <v>43650</v>
      </c>
      <c r="G4934" s="1" t="s">
        <v>18848</v>
      </c>
      <c r="H4934" s="1" t="s">
        <v>18849</v>
      </c>
      <c r="I4934" s="1" t="s">
        <v>22</v>
      </c>
      <c r="J4934">
        <v>1323.1958999999999</v>
      </c>
      <c r="K4934">
        <v>499</v>
      </c>
      <c r="L4934" s="1" t="s">
        <v>53</v>
      </c>
      <c r="M4934" s="2">
        <v>43671</v>
      </c>
      <c r="N4934" s="1" t="s">
        <v>38</v>
      </c>
      <c r="O4934" s="1" t="s">
        <v>39</v>
      </c>
    </row>
    <row r="4935" spans="1:15" x14ac:dyDescent="0.3">
      <c r="A4935" s="1" t="s">
        <v>18851</v>
      </c>
      <c r="B4935">
        <v>64</v>
      </c>
      <c r="C4935" s="1" t="s">
        <v>17</v>
      </c>
      <c r="D4935" s="1" t="s">
        <v>127</v>
      </c>
      <c r="E4935" s="1" t="s">
        <v>43</v>
      </c>
      <c r="F4935" s="2">
        <v>44734</v>
      </c>
      <c r="G4935" s="1" t="s">
        <v>18852</v>
      </c>
      <c r="H4935" s="1" t="s">
        <v>18853</v>
      </c>
      <c r="I4935" s="1" t="s">
        <v>22</v>
      </c>
      <c r="J4935">
        <v>22315.5861</v>
      </c>
      <c r="K4935">
        <v>241</v>
      </c>
      <c r="L4935" s="1" t="s">
        <v>53</v>
      </c>
      <c r="M4935" s="2">
        <v>44753</v>
      </c>
      <c r="N4935" s="1" t="s">
        <v>25</v>
      </c>
      <c r="O4935" s="1" t="s">
        <v>55</v>
      </c>
    </row>
    <row r="4936" spans="1:15" x14ac:dyDescent="0.3">
      <c r="A4936" s="1" t="s">
        <v>18855</v>
      </c>
      <c r="B4936">
        <v>19</v>
      </c>
      <c r="C4936" s="1" t="s">
        <v>30</v>
      </c>
      <c r="D4936" s="1" t="s">
        <v>165</v>
      </c>
      <c r="E4936" s="1" t="s">
        <v>36657</v>
      </c>
      <c r="F4936" s="2">
        <v>43931</v>
      </c>
      <c r="G4936" s="1" t="s">
        <v>18856</v>
      </c>
      <c r="H4936" s="1" t="s">
        <v>18857</v>
      </c>
      <c r="I4936" s="1" t="s">
        <v>74</v>
      </c>
      <c r="J4936">
        <v>26920.617600000001</v>
      </c>
      <c r="K4936">
        <v>394</v>
      </c>
      <c r="L4936" s="1" t="s">
        <v>24</v>
      </c>
      <c r="M4936" s="2">
        <v>43943</v>
      </c>
      <c r="N4936" s="1" t="s">
        <v>54</v>
      </c>
      <c r="O4936" s="1" t="s">
        <v>26</v>
      </c>
    </row>
    <row r="4937" spans="1:15" x14ac:dyDescent="0.3">
      <c r="A4937" s="1" t="s">
        <v>18859</v>
      </c>
      <c r="B4937">
        <v>47</v>
      </c>
      <c r="C4937" s="1" t="s">
        <v>30</v>
      </c>
      <c r="D4937" s="1" t="s">
        <v>64</v>
      </c>
      <c r="E4937" s="1" t="s">
        <v>36657</v>
      </c>
      <c r="F4937" s="2">
        <v>43591</v>
      </c>
      <c r="G4937" s="1" t="s">
        <v>18860</v>
      </c>
      <c r="H4937" s="1" t="s">
        <v>18861</v>
      </c>
      <c r="I4937" s="1" t="s">
        <v>35</v>
      </c>
      <c r="J4937">
        <v>3078.4929999999999</v>
      </c>
      <c r="K4937">
        <v>101</v>
      </c>
      <c r="L4937" s="1" t="s">
        <v>24</v>
      </c>
      <c r="M4937" s="2">
        <v>43606</v>
      </c>
      <c r="N4937" s="1" t="s">
        <v>38</v>
      </c>
      <c r="O4937" s="1" t="s">
        <v>39</v>
      </c>
    </row>
    <row r="4938" spans="1:15" x14ac:dyDescent="0.3">
      <c r="A4938" s="1" t="s">
        <v>18863</v>
      </c>
      <c r="B4938">
        <v>76</v>
      </c>
      <c r="C4938" s="1" t="s">
        <v>30</v>
      </c>
      <c r="D4938" s="1" t="s">
        <v>127</v>
      </c>
      <c r="E4938" s="1" t="s">
        <v>32</v>
      </c>
      <c r="F4938" s="2">
        <v>43963</v>
      </c>
      <c r="G4938" s="1" t="s">
        <v>18864</v>
      </c>
      <c r="H4938" s="1" t="s">
        <v>18865</v>
      </c>
      <c r="I4938" s="1" t="s">
        <v>22</v>
      </c>
      <c r="J4938">
        <v>31225.615600000001</v>
      </c>
      <c r="K4938">
        <v>398</v>
      </c>
      <c r="L4938" s="1" t="s">
        <v>47</v>
      </c>
      <c r="M4938" s="2">
        <v>43971</v>
      </c>
      <c r="N4938" s="1" t="s">
        <v>38</v>
      </c>
      <c r="O4938" s="1" t="s">
        <v>55</v>
      </c>
    </row>
    <row r="4939" spans="1:15" x14ac:dyDescent="0.3">
      <c r="A4939" s="1" t="s">
        <v>18867</v>
      </c>
      <c r="B4939">
        <v>44</v>
      </c>
      <c r="C4939" s="1" t="s">
        <v>17</v>
      </c>
      <c r="D4939" s="1" t="s">
        <v>42</v>
      </c>
      <c r="E4939" s="1" t="s">
        <v>32</v>
      </c>
      <c r="F4939" s="2">
        <v>44459</v>
      </c>
      <c r="G4939" s="1" t="s">
        <v>18868</v>
      </c>
      <c r="H4939" s="1" t="s">
        <v>18869</v>
      </c>
      <c r="I4939" s="1" t="s">
        <v>22</v>
      </c>
      <c r="J4939">
        <v>42074.230100000001</v>
      </c>
      <c r="K4939">
        <v>234</v>
      </c>
      <c r="L4939" s="1" t="s">
        <v>53</v>
      </c>
      <c r="M4939" s="2">
        <v>44473</v>
      </c>
      <c r="N4939" s="1" t="s">
        <v>25</v>
      </c>
      <c r="O4939" s="1" t="s">
        <v>26</v>
      </c>
    </row>
    <row r="4940" spans="1:15" x14ac:dyDescent="0.3">
      <c r="A4940" s="1" t="s">
        <v>18871</v>
      </c>
      <c r="B4940">
        <v>29</v>
      </c>
      <c r="C4940" s="1" t="s">
        <v>17</v>
      </c>
      <c r="D4940" s="1" t="s">
        <v>341</v>
      </c>
      <c r="E4940" s="1" t="s">
        <v>36657</v>
      </c>
      <c r="F4940" s="2">
        <v>44120</v>
      </c>
      <c r="G4940" s="1" t="s">
        <v>7797</v>
      </c>
      <c r="H4940" s="1" t="s">
        <v>18872</v>
      </c>
      <c r="I4940" s="1" t="s">
        <v>67</v>
      </c>
      <c r="J4940">
        <v>28514.2821</v>
      </c>
      <c r="K4940">
        <v>251</v>
      </c>
      <c r="L4940" s="1" t="s">
        <v>24</v>
      </c>
      <c r="M4940" s="2">
        <v>44137</v>
      </c>
      <c r="N4940" s="1" t="s">
        <v>62</v>
      </c>
      <c r="O4940" s="1" t="s">
        <v>39</v>
      </c>
    </row>
    <row r="4941" spans="1:15" x14ac:dyDescent="0.3">
      <c r="A4941" s="1" t="s">
        <v>18874</v>
      </c>
      <c r="B4941">
        <v>35</v>
      </c>
      <c r="C4941" s="1" t="s">
        <v>30</v>
      </c>
      <c r="D4941" s="1" t="s">
        <v>341</v>
      </c>
      <c r="E4941" s="1" t="s">
        <v>32</v>
      </c>
      <c r="F4941" s="2">
        <v>43429</v>
      </c>
      <c r="G4941" s="1" t="s">
        <v>18875</v>
      </c>
      <c r="H4941" s="1" t="s">
        <v>18876</v>
      </c>
      <c r="I4941" s="1" t="s">
        <v>80</v>
      </c>
      <c r="J4941">
        <v>16134.1463</v>
      </c>
      <c r="K4941">
        <v>142</v>
      </c>
      <c r="L4941" s="1" t="s">
        <v>53</v>
      </c>
      <c r="M4941" s="2">
        <v>43453</v>
      </c>
      <c r="N4941" s="1" t="s">
        <v>25</v>
      </c>
      <c r="O4941" s="1" t="s">
        <v>39</v>
      </c>
    </row>
    <row r="4942" spans="1:15" x14ac:dyDescent="0.3">
      <c r="A4942" s="1" t="s">
        <v>18878</v>
      </c>
      <c r="B4942">
        <v>65</v>
      </c>
      <c r="C4942" s="1" t="s">
        <v>30</v>
      </c>
      <c r="D4942" s="1" t="s">
        <v>127</v>
      </c>
      <c r="E4942" s="1" t="s">
        <v>36656</v>
      </c>
      <c r="F4942" s="2">
        <v>43720</v>
      </c>
      <c r="G4942" s="1" t="s">
        <v>18879</v>
      </c>
      <c r="H4942" s="1" t="s">
        <v>6936</v>
      </c>
      <c r="I4942" s="1" t="s">
        <v>22</v>
      </c>
      <c r="J4942">
        <v>19959.223999999998</v>
      </c>
      <c r="K4942">
        <v>117</v>
      </c>
      <c r="L4942" s="1" t="s">
        <v>24</v>
      </c>
      <c r="M4942" s="2">
        <v>43721</v>
      </c>
      <c r="N4942" s="1" t="s">
        <v>62</v>
      </c>
      <c r="O4942" s="1" t="s">
        <v>55</v>
      </c>
    </row>
    <row r="4943" spans="1:15" x14ac:dyDescent="0.3">
      <c r="A4943" s="1" t="s">
        <v>18881</v>
      </c>
      <c r="B4943">
        <v>42</v>
      </c>
      <c r="C4943" s="1" t="s">
        <v>17</v>
      </c>
      <c r="D4943" s="1" t="s">
        <v>64</v>
      </c>
      <c r="E4943" s="1" t="s">
        <v>43</v>
      </c>
      <c r="F4943" s="2">
        <v>45067</v>
      </c>
      <c r="G4943" s="1" t="s">
        <v>18882</v>
      </c>
      <c r="H4943" s="1" t="s">
        <v>18883</v>
      </c>
      <c r="I4943" s="1" t="s">
        <v>35</v>
      </c>
      <c r="J4943">
        <v>15201.338400000001</v>
      </c>
      <c r="K4943">
        <v>178</v>
      </c>
      <c r="L4943" s="1" t="s">
        <v>24</v>
      </c>
      <c r="M4943" s="2">
        <v>45087</v>
      </c>
      <c r="N4943" s="1" t="s">
        <v>54</v>
      </c>
      <c r="O4943" s="1" t="s">
        <v>55</v>
      </c>
    </row>
    <row r="4944" spans="1:15" x14ac:dyDescent="0.3">
      <c r="A4944" s="1" t="s">
        <v>18885</v>
      </c>
      <c r="B4944">
        <v>18</v>
      </c>
      <c r="C4944" s="1" t="s">
        <v>17</v>
      </c>
      <c r="D4944" s="1" t="s">
        <v>18</v>
      </c>
      <c r="E4944" s="1" t="s">
        <v>36657</v>
      </c>
      <c r="F4944" s="2">
        <v>44180</v>
      </c>
      <c r="G4944" s="1" t="s">
        <v>18886</v>
      </c>
      <c r="H4944" s="1" t="s">
        <v>18887</v>
      </c>
      <c r="I4944" s="1" t="s">
        <v>35</v>
      </c>
      <c r="J4944">
        <v>23647.8439</v>
      </c>
      <c r="K4944">
        <v>392</v>
      </c>
      <c r="L4944" s="1" t="s">
        <v>47</v>
      </c>
      <c r="M4944" s="2">
        <v>44193</v>
      </c>
      <c r="N4944" s="1" t="s">
        <v>119</v>
      </c>
      <c r="O4944" s="1" t="s">
        <v>26</v>
      </c>
    </row>
    <row r="4945" spans="1:15" x14ac:dyDescent="0.3">
      <c r="A4945" s="1" t="s">
        <v>18889</v>
      </c>
      <c r="B4945">
        <v>66</v>
      </c>
      <c r="C4945" s="1" t="s">
        <v>17</v>
      </c>
      <c r="D4945" s="1" t="s">
        <v>341</v>
      </c>
      <c r="E4945" s="1" t="s">
        <v>36656</v>
      </c>
      <c r="F4945" s="2">
        <v>43638</v>
      </c>
      <c r="G4945" s="1" t="s">
        <v>17531</v>
      </c>
      <c r="H4945" s="1" t="s">
        <v>18890</v>
      </c>
      <c r="I4945" s="1" t="s">
        <v>22</v>
      </c>
      <c r="J4945">
        <v>16372.455099999999</v>
      </c>
      <c r="K4945">
        <v>244</v>
      </c>
      <c r="L4945" s="1" t="s">
        <v>24</v>
      </c>
      <c r="M4945" s="2">
        <v>43660</v>
      </c>
      <c r="N4945" s="1" t="s">
        <v>119</v>
      </c>
      <c r="O4945" s="1" t="s">
        <v>26</v>
      </c>
    </row>
    <row r="4946" spans="1:15" x14ac:dyDescent="0.3">
      <c r="A4946" s="1" t="s">
        <v>18892</v>
      </c>
      <c r="B4946">
        <v>19</v>
      </c>
      <c r="C4946" s="1" t="s">
        <v>30</v>
      </c>
      <c r="D4946" s="1" t="s">
        <v>165</v>
      </c>
      <c r="E4946" s="1" t="s">
        <v>32</v>
      </c>
      <c r="F4946" s="2">
        <v>44421</v>
      </c>
      <c r="G4946" s="1" t="s">
        <v>18893</v>
      </c>
      <c r="H4946" s="1" t="s">
        <v>18894</v>
      </c>
      <c r="I4946" s="1" t="s">
        <v>80</v>
      </c>
      <c r="J4946">
        <v>16434.2189</v>
      </c>
      <c r="K4946">
        <v>130</v>
      </c>
      <c r="L4946" s="1" t="s">
        <v>53</v>
      </c>
      <c r="M4946" s="2">
        <v>44445</v>
      </c>
      <c r="N4946" s="1" t="s">
        <v>25</v>
      </c>
      <c r="O4946" s="1" t="s">
        <v>39</v>
      </c>
    </row>
    <row r="4947" spans="1:15" x14ac:dyDescent="0.3">
      <c r="A4947" s="1" t="s">
        <v>18896</v>
      </c>
      <c r="B4947">
        <v>48</v>
      </c>
      <c r="C4947" s="1" t="s">
        <v>17</v>
      </c>
      <c r="D4947" s="1" t="s">
        <v>127</v>
      </c>
      <c r="E4947" s="1" t="s">
        <v>19</v>
      </c>
      <c r="F4947" s="2">
        <v>44024</v>
      </c>
      <c r="G4947" s="1" t="s">
        <v>18897</v>
      </c>
      <c r="H4947" s="1" t="s">
        <v>7861</v>
      </c>
      <c r="I4947" s="1" t="s">
        <v>74</v>
      </c>
      <c r="J4947">
        <v>35404.843099999998</v>
      </c>
      <c r="K4947">
        <v>102</v>
      </c>
      <c r="L4947" s="1" t="s">
        <v>53</v>
      </c>
      <c r="M4947" s="2">
        <v>44041</v>
      </c>
      <c r="N4947" s="1" t="s">
        <v>119</v>
      </c>
      <c r="O4947" s="1" t="s">
        <v>55</v>
      </c>
    </row>
    <row r="4948" spans="1:15" x14ac:dyDescent="0.3">
      <c r="A4948" s="1" t="s">
        <v>18899</v>
      </c>
      <c r="B4948">
        <v>71</v>
      </c>
      <c r="C4948" s="1" t="s">
        <v>30</v>
      </c>
      <c r="D4948" s="1" t="s">
        <v>42</v>
      </c>
      <c r="E4948" s="1" t="s">
        <v>36656</v>
      </c>
      <c r="F4948" s="2">
        <v>44178</v>
      </c>
      <c r="G4948" s="1" t="s">
        <v>18900</v>
      </c>
      <c r="H4948" s="1" t="s">
        <v>18901</v>
      </c>
      <c r="I4948" s="1" t="s">
        <v>22</v>
      </c>
      <c r="J4948">
        <v>16550.299500000001</v>
      </c>
      <c r="K4948">
        <v>484</v>
      </c>
      <c r="L4948" s="1" t="s">
        <v>24</v>
      </c>
      <c r="M4948" s="2">
        <v>44191</v>
      </c>
      <c r="N4948" s="1" t="s">
        <v>62</v>
      </c>
      <c r="O4948" s="1" t="s">
        <v>26</v>
      </c>
    </row>
    <row r="4949" spans="1:15" x14ac:dyDescent="0.3">
      <c r="A4949" s="1" t="s">
        <v>18903</v>
      </c>
      <c r="B4949">
        <v>78</v>
      </c>
      <c r="C4949" s="1" t="s">
        <v>17</v>
      </c>
      <c r="D4949" s="1" t="s">
        <v>84</v>
      </c>
      <c r="E4949" s="1" t="s">
        <v>36657</v>
      </c>
      <c r="F4949" s="2">
        <v>44053</v>
      </c>
      <c r="G4949" s="1" t="s">
        <v>18904</v>
      </c>
      <c r="H4949" s="1" t="s">
        <v>18905</v>
      </c>
      <c r="I4949" s="1" t="s">
        <v>22</v>
      </c>
      <c r="J4949">
        <v>5577.2956000000004</v>
      </c>
      <c r="K4949">
        <v>150</v>
      </c>
      <c r="L4949" s="1" t="s">
        <v>47</v>
      </c>
      <c r="M4949" s="2">
        <v>44078</v>
      </c>
      <c r="N4949" s="1" t="s">
        <v>54</v>
      </c>
      <c r="O4949" s="1" t="s">
        <v>26</v>
      </c>
    </row>
    <row r="4950" spans="1:15" x14ac:dyDescent="0.3">
      <c r="A4950" s="1" t="s">
        <v>18907</v>
      </c>
      <c r="B4950">
        <v>60</v>
      </c>
      <c r="C4950" s="1" t="s">
        <v>17</v>
      </c>
      <c r="D4950" s="1" t="s">
        <v>64</v>
      </c>
      <c r="E4950" s="1" t="s">
        <v>36656</v>
      </c>
      <c r="F4950" s="2">
        <v>44785</v>
      </c>
      <c r="G4950" s="1" t="s">
        <v>18908</v>
      </c>
      <c r="H4950" s="1" t="s">
        <v>18909</v>
      </c>
      <c r="I4950" s="1" t="s">
        <v>22</v>
      </c>
      <c r="J4950">
        <v>4315.7637999999997</v>
      </c>
      <c r="K4950">
        <v>410</v>
      </c>
      <c r="L4950" s="1" t="s">
        <v>24</v>
      </c>
      <c r="M4950" s="2">
        <v>44790</v>
      </c>
      <c r="N4950" s="1" t="s">
        <v>119</v>
      </c>
      <c r="O4950" s="1" t="s">
        <v>26</v>
      </c>
    </row>
    <row r="4951" spans="1:15" x14ac:dyDescent="0.3">
      <c r="A4951" s="1" t="s">
        <v>18911</v>
      </c>
      <c r="B4951">
        <v>68</v>
      </c>
      <c r="C4951" s="1" t="s">
        <v>30</v>
      </c>
      <c r="D4951" s="1" t="s">
        <v>165</v>
      </c>
      <c r="E4951" s="1" t="s">
        <v>19</v>
      </c>
      <c r="F4951" s="2">
        <v>44376</v>
      </c>
      <c r="G4951" s="1" t="s">
        <v>18912</v>
      </c>
      <c r="H4951" s="1" t="s">
        <v>3162</v>
      </c>
      <c r="I4951" s="1" t="s">
        <v>22</v>
      </c>
      <c r="J4951">
        <v>32005.8439</v>
      </c>
      <c r="K4951">
        <v>211</v>
      </c>
      <c r="L4951" s="1" t="s">
        <v>53</v>
      </c>
      <c r="M4951" s="2">
        <v>44379</v>
      </c>
      <c r="N4951" s="1" t="s">
        <v>54</v>
      </c>
      <c r="O4951" s="1" t="s">
        <v>26</v>
      </c>
    </row>
    <row r="4952" spans="1:15" x14ac:dyDescent="0.3">
      <c r="A4952" s="1" t="s">
        <v>1945</v>
      </c>
      <c r="B4952">
        <v>61</v>
      </c>
      <c r="C4952" s="1" t="s">
        <v>30</v>
      </c>
      <c r="D4952" s="1" t="s">
        <v>64</v>
      </c>
      <c r="E4952" s="1" t="s">
        <v>95</v>
      </c>
      <c r="F4952" s="2">
        <v>44753</v>
      </c>
      <c r="G4952" s="1" t="s">
        <v>18914</v>
      </c>
      <c r="H4952" s="1" t="s">
        <v>18915</v>
      </c>
      <c r="I4952" s="1" t="s">
        <v>22</v>
      </c>
      <c r="J4952">
        <v>47993.999900000003</v>
      </c>
      <c r="K4952">
        <v>374</v>
      </c>
      <c r="L4952" s="1" t="s">
        <v>47</v>
      </c>
      <c r="M4952" s="2">
        <v>44768</v>
      </c>
      <c r="N4952" s="1" t="s">
        <v>54</v>
      </c>
      <c r="O4952" s="1" t="s">
        <v>55</v>
      </c>
    </row>
    <row r="4953" spans="1:15" x14ac:dyDescent="0.3">
      <c r="A4953" s="1" t="s">
        <v>18917</v>
      </c>
      <c r="B4953">
        <v>63</v>
      </c>
      <c r="C4953" s="1" t="s">
        <v>17</v>
      </c>
      <c r="D4953" s="1" t="s">
        <v>127</v>
      </c>
      <c r="E4953" s="1" t="s">
        <v>19</v>
      </c>
      <c r="F4953" s="2">
        <v>44841</v>
      </c>
      <c r="G4953" s="1" t="s">
        <v>18918</v>
      </c>
      <c r="H4953" s="1" t="s">
        <v>18919</v>
      </c>
      <c r="I4953" s="1" t="s">
        <v>22</v>
      </c>
      <c r="J4953">
        <v>4943.1211999999996</v>
      </c>
      <c r="K4953">
        <v>361</v>
      </c>
      <c r="L4953" s="1" t="s">
        <v>53</v>
      </c>
      <c r="M4953" s="2">
        <v>44856</v>
      </c>
      <c r="N4953" s="1" t="s">
        <v>38</v>
      </c>
      <c r="O4953" s="1" t="s">
        <v>55</v>
      </c>
    </row>
    <row r="4954" spans="1:15" x14ac:dyDescent="0.3">
      <c r="A4954" s="1" t="s">
        <v>18921</v>
      </c>
      <c r="B4954">
        <v>34</v>
      </c>
      <c r="C4954" s="1" t="s">
        <v>17</v>
      </c>
      <c r="D4954" s="1" t="s">
        <v>84</v>
      </c>
      <c r="E4954" s="1" t="s">
        <v>36656</v>
      </c>
      <c r="F4954" s="2">
        <v>44231</v>
      </c>
      <c r="G4954" s="1" t="s">
        <v>18922</v>
      </c>
      <c r="H4954" s="1" t="s">
        <v>18923</v>
      </c>
      <c r="I4954" s="1" t="s">
        <v>67</v>
      </c>
      <c r="J4954">
        <v>32027.243900000001</v>
      </c>
      <c r="K4954">
        <v>319</v>
      </c>
      <c r="L4954" s="1" t="s">
        <v>24</v>
      </c>
      <c r="M4954" s="2">
        <v>44244</v>
      </c>
      <c r="N4954" s="1" t="s">
        <v>25</v>
      </c>
      <c r="O4954" s="1" t="s">
        <v>55</v>
      </c>
    </row>
    <row r="4955" spans="1:15" x14ac:dyDescent="0.3">
      <c r="A4955" s="1" t="s">
        <v>18925</v>
      </c>
      <c r="B4955">
        <v>81</v>
      </c>
      <c r="C4955" s="1" t="s">
        <v>17</v>
      </c>
      <c r="D4955" s="1" t="s">
        <v>341</v>
      </c>
      <c r="E4955" s="1" t="s">
        <v>19</v>
      </c>
      <c r="F4955" s="2">
        <v>44373</v>
      </c>
      <c r="G4955" s="1" t="s">
        <v>18926</v>
      </c>
      <c r="H4955" s="1" t="s">
        <v>18927</v>
      </c>
      <c r="I4955" s="1" t="s">
        <v>22</v>
      </c>
      <c r="J4955">
        <v>38536.665200000003</v>
      </c>
      <c r="K4955">
        <v>194</v>
      </c>
      <c r="L4955" s="1" t="s">
        <v>53</v>
      </c>
      <c r="M4955" s="2">
        <v>44394</v>
      </c>
      <c r="N4955" s="1" t="s">
        <v>25</v>
      </c>
      <c r="O4955" s="1" t="s">
        <v>26</v>
      </c>
    </row>
    <row r="4956" spans="1:15" x14ac:dyDescent="0.3">
      <c r="A4956" s="1" t="s">
        <v>18333</v>
      </c>
      <c r="B4956">
        <v>62</v>
      </c>
      <c r="C4956" s="1" t="s">
        <v>17</v>
      </c>
      <c r="D4956" s="1" t="s">
        <v>64</v>
      </c>
      <c r="E4956" s="1" t="s">
        <v>43</v>
      </c>
      <c r="F4956" s="2">
        <v>43597</v>
      </c>
      <c r="G4956" s="1" t="s">
        <v>18929</v>
      </c>
      <c r="H4956" s="1" t="s">
        <v>3019</v>
      </c>
      <c r="I4956" s="1" t="s">
        <v>22</v>
      </c>
      <c r="J4956">
        <v>20900.5399</v>
      </c>
      <c r="K4956">
        <v>222</v>
      </c>
      <c r="L4956" s="1" t="s">
        <v>53</v>
      </c>
      <c r="M4956" s="2">
        <v>43610</v>
      </c>
      <c r="N4956" s="1" t="s">
        <v>62</v>
      </c>
      <c r="O4956" s="1" t="s">
        <v>26</v>
      </c>
    </row>
    <row r="4957" spans="1:15" x14ac:dyDescent="0.3">
      <c r="A4957" s="1" t="s">
        <v>18931</v>
      </c>
      <c r="B4957">
        <v>22</v>
      </c>
      <c r="C4957" s="1" t="s">
        <v>17</v>
      </c>
      <c r="D4957" s="1" t="s">
        <v>84</v>
      </c>
      <c r="E4957" s="1" t="s">
        <v>36656</v>
      </c>
      <c r="F4957" s="2">
        <v>44787</v>
      </c>
      <c r="G4957" s="1" t="s">
        <v>18932</v>
      </c>
      <c r="H4957" s="1" t="s">
        <v>18933</v>
      </c>
      <c r="I4957" s="1" t="s">
        <v>74</v>
      </c>
      <c r="J4957">
        <v>32016.948100000001</v>
      </c>
      <c r="K4957">
        <v>280</v>
      </c>
      <c r="L4957" s="1" t="s">
        <v>24</v>
      </c>
      <c r="M4957" s="2">
        <v>44788</v>
      </c>
      <c r="N4957" s="1" t="s">
        <v>62</v>
      </c>
      <c r="O4957" s="1" t="s">
        <v>39</v>
      </c>
    </row>
    <row r="4958" spans="1:15" x14ac:dyDescent="0.3">
      <c r="A4958" s="1" t="s">
        <v>18935</v>
      </c>
      <c r="B4958">
        <v>36</v>
      </c>
      <c r="C4958" s="1" t="s">
        <v>30</v>
      </c>
      <c r="D4958" s="1" t="s">
        <v>64</v>
      </c>
      <c r="E4958" s="1" t="s">
        <v>36656</v>
      </c>
      <c r="F4958" s="2">
        <v>44982</v>
      </c>
      <c r="G4958" s="1" t="s">
        <v>18936</v>
      </c>
      <c r="H4958" s="1" t="s">
        <v>6791</v>
      </c>
      <c r="I4958" s="1" t="s">
        <v>74</v>
      </c>
      <c r="J4958">
        <v>31530.5039</v>
      </c>
      <c r="K4958">
        <v>133</v>
      </c>
      <c r="L4958" s="1" t="s">
        <v>24</v>
      </c>
      <c r="M4958" s="2">
        <v>44993</v>
      </c>
      <c r="N4958" s="1" t="s">
        <v>38</v>
      </c>
      <c r="O4958" s="1" t="s">
        <v>39</v>
      </c>
    </row>
    <row r="4959" spans="1:15" x14ac:dyDescent="0.3">
      <c r="A4959" s="1" t="s">
        <v>18938</v>
      </c>
      <c r="B4959">
        <v>69</v>
      </c>
      <c r="C4959" s="1" t="s">
        <v>30</v>
      </c>
      <c r="D4959" s="1" t="s">
        <v>31</v>
      </c>
      <c r="E4959" s="1" t="s">
        <v>32</v>
      </c>
      <c r="F4959" s="2">
        <v>44004</v>
      </c>
      <c r="G4959" s="1" t="s">
        <v>18939</v>
      </c>
      <c r="H4959" s="1" t="s">
        <v>18940</v>
      </c>
      <c r="I4959" s="1" t="s">
        <v>22</v>
      </c>
      <c r="J4959">
        <v>23225.873200000002</v>
      </c>
      <c r="K4959">
        <v>447</v>
      </c>
      <c r="L4959" s="1" t="s">
        <v>53</v>
      </c>
      <c r="M4959" s="2">
        <v>44011</v>
      </c>
      <c r="N4959" s="1" t="s">
        <v>62</v>
      </c>
      <c r="O4959" s="1" t="s">
        <v>55</v>
      </c>
    </row>
    <row r="4960" spans="1:15" x14ac:dyDescent="0.3">
      <c r="A4960" s="1" t="s">
        <v>18942</v>
      </c>
      <c r="B4960">
        <v>43</v>
      </c>
      <c r="C4960" s="1" t="s">
        <v>30</v>
      </c>
      <c r="D4960" s="1" t="s">
        <v>165</v>
      </c>
      <c r="E4960" s="1" t="s">
        <v>36657</v>
      </c>
      <c r="F4960" s="2">
        <v>43504</v>
      </c>
      <c r="G4960" s="1" t="s">
        <v>17543</v>
      </c>
      <c r="H4960" s="1" t="s">
        <v>18943</v>
      </c>
      <c r="I4960" s="1" t="s">
        <v>80</v>
      </c>
      <c r="J4960">
        <v>6989.3813</v>
      </c>
      <c r="K4960">
        <v>274</v>
      </c>
      <c r="L4960" s="1" t="s">
        <v>24</v>
      </c>
      <c r="M4960" s="2">
        <v>43522</v>
      </c>
      <c r="N4960" s="1" t="s">
        <v>62</v>
      </c>
      <c r="O4960" s="1" t="s">
        <v>55</v>
      </c>
    </row>
    <row r="4961" spans="1:15" x14ac:dyDescent="0.3">
      <c r="A4961" s="1" t="s">
        <v>18945</v>
      </c>
      <c r="B4961">
        <v>68</v>
      </c>
      <c r="C4961" s="1" t="s">
        <v>30</v>
      </c>
      <c r="D4961" s="1" t="s">
        <v>18</v>
      </c>
      <c r="E4961" s="1" t="s">
        <v>36657</v>
      </c>
      <c r="F4961" s="2">
        <v>44825</v>
      </c>
      <c r="G4961" s="1" t="s">
        <v>18946</v>
      </c>
      <c r="H4961" s="1" t="s">
        <v>18947</v>
      </c>
      <c r="I4961" s="1" t="s">
        <v>22</v>
      </c>
      <c r="J4961">
        <v>17294.884699999999</v>
      </c>
      <c r="K4961">
        <v>409</v>
      </c>
      <c r="L4961" s="1" t="s">
        <v>24</v>
      </c>
      <c r="M4961" s="2">
        <v>44830</v>
      </c>
      <c r="N4961" s="1" t="s">
        <v>62</v>
      </c>
      <c r="O4961" s="1" t="s">
        <v>26</v>
      </c>
    </row>
    <row r="4962" spans="1:15" x14ac:dyDescent="0.3">
      <c r="A4962" s="1" t="s">
        <v>18949</v>
      </c>
      <c r="B4962">
        <v>81</v>
      </c>
      <c r="C4962" s="1" t="s">
        <v>30</v>
      </c>
      <c r="D4962" s="1" t="s">
        <v>64</v>
      </c>
      <c r="E4962" s="1" t="s">
        <v>43</v>
      </c>
      <c r="F4962" s="2">
        <v>43877</v>
      </c>
      <c r="G4962" s="1" t="s">
        <v>18950</v>
      </c>
      <c r="H4962" s="1" t="s">
        <v>18951</v>
      </c>
      <c r="I4962" s="1" t="s">
        <v>22</v>
      </c>
      <c r="J4962">
        <v>4903.7046</v>
      </c>
      <c r="K4962">
        <v>427</v>
      </c>
      <c r="L4962" s="1" t="s">
        <v>24</v>
      </c>
      <c r="M4962" s="2">
        <v>43880</v>
      </c>
      <c r="N4962" s="1" t="s">
        <v>62</v>
      </c>
      <c r="O4962" s="1" t="s">
        <v>55</v>
      </c>
    </row>
    <row r="4963" spans="1:15" x14ac:dyDescent="0.3">
      <c r="A4963" s="1" t="s">
        <v>18953</v>
      </c>
      <c r="B4963">
        <v>53</v>
      </c>
      <c r="C4963" s="1" t="s">
        <v>17</v>
      </c>
      <c r="D4963" s="1" t="s">
        <v>64</v>
      </c>
      <c r="E4963" s="1" t="s">
        <v>95</v>
      </c>
      <c r="F4963" s="2">
        <v>44993</v>
      </c>
      <c r="G4963" s="1" t="s">
        <v>18954</v>
      </c>
      <c r="H4963" s="1" t="s">
        <v>568</v>
      </c>
      <c r="I4963" s="1" t="s">
        <v>22</v>
      </c>
      <c r="J4963">
        <v>1957.06</v>
      </c>
      <c r="K4963">
        <v>444</v>
      </c>
      <c r="L4963" s="1" t="s">
        <v>24</v>
      </c>
      <c r="M4963" s="2">
        <v>45014</v>
      </c>
      <c r="N4963" s="1" t="s">
        <v>38</v>
      </c>
      <c r="O4963" s="1" t="s">
        <v>55</v>
      </c>
    </row>
    <row r="4964" spans="1:15" x14ac:dyDescent="0.3">
      <c r="A4964" s="1" t="s">
        <v>18956</v>
      </c>
      <c r="B4964">
        <v>82</v>
      </c>
      <c r="C4964" s="1" t="s">
        <v>30</v>
      </c>
      <c r="D4964" s="1" t="s">
        <v>31</v>
      </c>
      <c r="E4964" s="1" t="s">
        <v>95</v>
      </c>
      <c r="F4964" s="2">
        <v>45071</v>
      </c>
      <c r="G4964" s="1" t="s">
        <v>18957</v>
      </c>
      <c r="H4964" s="1" t="s">
        <v>18958</v>
      </c>
      <c r="I4964" s="1" t="s">
        <v>22</v>
      </c>
      <c r="J4964">
        <v>61617.967900000003</v>
      </c>
      <c r="K4964">
        <v>241</v>
      </c>
      <c r="L4964" s="1" t="s">
        <v>47</v>
      </c>
      <c r="M4964" s="2">
        <v>45078</v>
      </c>
      <c r="N4964" s="1" t="s">
        <v>25</v>
      </c>
      <c r="O4964" s="1" t="s">
        <v>39</v>
      </c>
    </row>
    <row r="4965" spans="1:15" x14ac:dyDescent="0.3">
      <c r="A4965" s="1" t="s">
        <v>18960</v>
      </c>
      <c r="B4965">
        <v>75</v>
      </c>
      <c r="C4965" s="1" t="s">
        <v>17</v>
      </c>
      <c r="D4965" s="1" t="s">
        <v>341</v>
      </c>
      <c r="E4965" s="1" t="s">
        <v>19</v>
      </c>
      <c r="F4965" s="2">
        <v>43722</v>
      </c>
      <c r="G4965" s="1" t="s">
        <v>18961</v>
      </c>
      <c r="H4965" s="1" t="s">
        <v>18962</v>
      </c>
      <c r="I4965" s="1" t="s">
        <v>22</v>
      </c>
      <c r="J4965">
        <v>35999.003100000002</v>
      </c>
      <c r="K4965">
        <v>445</v>
      </c>
      <c r="L4965" s="1" t="s">
        <v>53</v>
      </c>
      <c r="M4965" s="2">
        <v>43724</v>
      </c>
      <c r="N4965" s="1" t="s">
        <v>119</v>
      </c>
      <c r="O4965" s="1" t="s">
        <v>39</v>
      </c>
    </row>
    <row r="4966" spans="1:15" x14ac:dyDescent="0.3">
      <c r="A4966" s="1" t="s">
        <v>17472</v>
      </c>
      <c r="B4966">
        <v>19</v>
      </c>
      <c r="C4966" s="1" t="s">
        <v>30</v>
      </c>
      <c r="D4966" s="1" t="s">
        <v>127</v>
      </c>
      <c r="E4966" s="1" t="s">
        <v>36657</v>
      </c>
      <c r="F4966" s="2">
        <v>44897</v>
      </c>
      <c r="G4966" s="1" t="s">
        <v>2469</v>
      </c>
      <c r="H4966" s="1" t="s">
        <v>18964</v>
      </c>
      <c r="I4966" s="1" t="s">
        <v>67</v>
      </c>
      <c r="J4966">
        <v>18860.599099999999</v>
      </c>
      <c r="K4966">
        <v>404</v>
      </c>
      <c r="L4966" s="1" t="s">
        <v>53</v>
      </c>
      <c r="M4966" s="2">
        <v>44908</v>
      </c>
      <c r="N4966" s="1" t="s">
        <v>54</v>
      </c>
      <c r="O4966" s="1" t="s">
        <v>55</v>
      </c>
    </row>
    <row r="4967" spans="1:15" x14ac:dyDescent="0.3">
      <c r="A4967" s="1" t="s">
        <v>18966</v>
      </c>
      <c r="B4967">
        <v>42</v>
      </c>
      <c r="C4967" s="1" t="s">
        <v>17</v>
      </c>
      <c r="D4967" s="1" t="s">
        <v>84</v>
      </c>
      <c r="E4967" s="1" t="s">
        <v>36657</v>
      </c>
      <c r="F4967" s="2">
        <v>43879</v>
      </c>
      <c r="G4967" s="1" t="s">
        <v>3968</v>
      </c>
      <c r="H4967" s="1" t="s">
        <v>18967</v>
      </c>
      <c r="I4967" s="1" t="s">
        <v>80</v>
      </c>
      <c r="J4967">
        <v>22046.7052</v>
      </c>
      <c r="K4967">
        <v>455</v>
      </c>
      <c r="L4967" s="1" t="s">
        <v>53</v>
      </c>
      <c r="M4967" s="2">
        <v>43887</v>
      </c>
      <c r="N4967" s="1" t="s">
        <v>54</v>
      </c>
      <c r="O4967" s="1" t="s">
        <v>55</v>
      </c>
    </row>
    <row r="4968" spans="1:15" x14ac:dyDescent="0.3">
      <c r="A4968" s="1" t="s">
        <v>18969</v>
      </c>
      <c r="B4968">
        <v>42</v>
      </c>
      <c r="C4968" s="1" t="s">
        <v>17</v>
      </c>
      <c r="D4968" s="1" t="s">
        <v>18</v>
      </c>
      <c r="E4968" s="1" t="s">
        <v>32</v>
      </c>
      <c r="F4968" s="2">
        <v>44410</v>
      </c>
      <c r="G4968" s="1" t="s">
        <v>4204</v>
      </c>
      <c r="H4968" s="1" t="s">
        <v>18970</v>
      </c>
      <c r="I4968" s="1" t="s">
        <v>74</v>
      </c>
      <c r="J4968">
        <v>11183.2222</v>
      </c>
      <c r="K4968">
        <v>230</v>
      </c>
      <c r="L4968" s="1" t="s">
        <v>53</v>
      </c>
      <c r="M4968" s="2">
        <v>44421</v>
      </c>
      <c r="N4968" s="1" t="s">
        <v>25</v>
      </c>
      <c r="O4968" s="1" t="s">
        <v>26</v>
      </c>
    </row>
    <row r="4969" spans="1:15" x14ac:dyDescent="0.3">
      <c r="A4969" s="1" t="s">
        <v>6270</v>
      </c>
      <c r="B4969">
        <v>20</v>
      </c>
      <c r="C4969" s="1" t="s">
        <v>17</v>
      </c>
      <c r="D4969" s="1" t="s">
        <v>127</v>
      </c>
      <c r="E4969" s="1" t="s">
        <v>36656</v>
      </c>
      <c r="F4969" s="2">
        <v>43942</v>
      </c>
      <c r="G4969" s="1" t="s">
        <v>18972</v>
      </c>
      <c r="H4969" s="1" t="s">
        <v>18973</v>
      </c>
      <c r="I4969" s="1" t="s">
        <v>80</v>
      </c>
      <c r="J4969">
        <v>25868.008900000001</v>
      </c>
      <c r="K4969">
        <v>290</v>
      </c>
      <c r="L4969" s="1" t="s">
        <v>24</v>
      </c>
      <c r="M4969" s="2">
        <v>43958</v>
      </c>
      <c r="N4969" s="1" t="s">
        <v>38</v>
      </c>
      <c r="O4969" s="1" t="s">
        <v>55</v>
      </c>
    </row>
    <row r="4970" spans="1:15" x14ac:dyDescent="0.3">
      <c r="A4970" s="1" t="s">
        <v>18975</v>
      </c>
      <c r="B4970">
        <v>64</v>
      </c>
      <c r="C4970" s="1" t="s">
        <v>17</v>
      </c>
      <c r="D4970" s="1" t="s">
        <v>165</v>
      </c>
      <c r="E4970" s="1" t="s">
        <v>95</v>
      </c>
      <c r="F4970" s="2">
        <v>43672</v>
      </c>
      <c r="G4970" s="1" t="s">
        <v>18976</v>
      </c>
      <c r="H4970" s="1" t="s">
        <v>18977</v>
      </c>
      <c r="I4970" s="1" t="s">
        <v>67</v>
      </c>
      <c r="J4970">
        <v>19746.331699999999</v>
      </c>
      <c r="K4970">
        <v>132</v>
      </c>
      <c r="L4970" s="1" t="s">
        <v>24</v>
      </c>
      <c r="M4970" s="2">
        <v>43673</v>
      </c>
      <c r="N4970" s="1" t="s">
        <v>38</v>
      </c>
      <c r="O4970" s="1" t="s">
        <v>26</v>
      </c>
    </row>
    <row r="4971" spans="1:15" x14ac:dyDescent="0.3">
      <c r="A4971" s="1" t="s">
        <v>18979</v>
      </c>
      <c r="B4971">
        <v>20</v>
      </c>
      <c r="C4971" s="1" t="s">
        <v>30</v>
      </c>
      <c r="D4971" s="1" t="s">
        <v>64</v>
      </c>
      <c r="E4971" s="1" t="s">
        <v>43</v>
      </c>
      <c r="F4971" s="2">
        <v>43827</v>
      </c>
      <c r="G4971" s="1" t="s">
        <v>18980</v>
      </c>
      <c r="H4971" s="1" t="s">
        <v>18981</v>
      </c>
      <c r="I4971" s="1" t="s">
        <v>67</v>
      </c>
      <c r="J4971">
        <v>23083.437999999998</v>
      </c>
      <c r="K4971">
        <v>342</v>
      </c>
      <c r="L4971" s="1" t="s">
        <v>47</v>
      </c>
      <c r="M4971" s="2">
        <v>43840</v>
      </c>
      <c r="N4971" s="1" t="s">
        <v>119</v>
      </c>
      <c r="O4971" s="1" t="s">
        <v>55</v>
      </c>
    </row>
    <row r="4972" spans="1:15" x14ac:dyDescent="0.3">
      <c r="A4972" s="1" t="s">
        <v>13835</v>
      </c>
      <c r="B4972">
        <v>54</v>
      </c>
      <c r="C4972" s="1" t="s">
        <v>30</v>
      </c>
      <c r="D4972" s="1" t="s">
        <v>31</v>
      </c>
      <c r="E4972" s="1" t="s">
        <v>36657</v>
      </c>
      <c r="F4972" s="2">
        <v>44784</v>
      </c>
      <c r="G4972" s="1" t="s">
        <v>18983</v>
      </c>
      <c r="H4972" s="1" t="s">
        <v>4358</v>
      </c>
      <c r="I4972" s="1" t="s">
        <v>74</v>
      </c>
      <c r="J4972">
        <v>22250.7817</v>
      </c>
      <c r="K4972">
        <v>289</v>
      </c>
      <c r="L4972" s="1" t="s">
        <v>47</v>
      </c>
      <c r="M4972" s="2">
        <v>44788</v>
      </c>
      <c r="N4972" s="1" t="s">
        <v>25</v>
      </c>
      <c r="O4972" s="1" t="s">
        <v>55</v>
      </c>
    </row>
    <row r="4973" spans="1:15" x14ac:dyDescent="0.3">
      <c r="A4973" s="1" t="s">
        <v>4472</v>
      </c>
      <c r="B4973">
        <v>74</v>
      </c>
      <c r="C4973" s="1" t="s">
        <v>17</v>
      </c>
      <c r="D4973" s="1" t="s">
        <v>84</v>
      </c>
      <c r="E4973" s="1" t="s">
        <v>36657</v>
      </c>
      <c r="F4973" s="2">
        <v>44270</v>
      </c>
      <c r="G4973" s="1" t="s">
        <v>18985</v>
      </c>
      <c r="H4973" s="1" t="s">
        <v>18986</v>
      </c>
      <c r="I4973" s="1" t="s">
        <v>35</v>
      </c>
      <c r="J4973">
        <v>7829.3388999999997</v>
      </c>
      <c r="K4973">
        <v>394</v>
      </c>
      <c r="L4973" s="1" t="s">
        <v>47</v>
      </c>
      <c r="M4973" s="2">
        <v>44292</v>
      </c>
      <c r="N4973" s="1" t="s">
        <v>25</v>
      </c>
      <c r="O4973" s="1" t="s">
        <v>26</v>
      </c>
    </row>
    <row r="4974" spans="1:15" x14ac:dyDescent="0.3">
      <c r="A4974" s="1" t="s">
        <v>18988</v>
      </c>
      <c r="B4974">
        <v>59</v>
      </c>
      <c r="C4974" s="1" t="s">
        <v>17</v>
      </c>
      <c r="D4974" s="1" t="s">
        <v>165</v>
      </c>
      <c r="E4974" s="1" t="s">
        <v>32</v>
      </c>
      <c r="F4974" s="2">
        <v>45015</v>
      </c>
      <c r="G4974" s="1" t="s">
        <v>17531</v>
      </c>
      <c r="H4974" s="1" t="s">
        <v>1581</v>
      </c>
      <c r="I4974" s="1" t="s">
        <v>67</v>
      </c>
      <c r="J4974">
        <v>20093.692299999999</v>
      </c>
      <c r="K4974">
        <v>334</v>
      </c>
      <c r="L4974" s="1" t="s">
        <v>53</v>
      </c>
      <c r="M4974" s="2">
        <v>45022</v>
      </c>
      <c r="N4974" s="1" t="s">
        <v>54</v>
      </c>
      <c r="O4974" s="1" t="s">
        <v>26</v>
      </c>
    </row>
    <row r="4975" spans="1:15" x14ac:dyDescent="0.3">
      <c r="A4975" s="1" t="s">
        <v>18990</v>
      </c>
      <c r="B4975">
        <v>71</v>
      </c>
      <c r="C4975" s="1" t="s">
        <v>30</v>
      </c>
      <c r="D4975" s="1" t="s">
        <v>42</v>
      </c>
      <c r="E4975" s="1" t="s">
        <v>32</v>
      </c>
      <c r="F4975" s="2">
        <v>44558</v>
      </c>
      <c r="G4975" s="1" t="s">
        <v>18991</v>
      </c>
      <c r="H4975" s="1" t="s">
        <v>18992</v>
      </c>
      <c r="I4975" s="1" t="s">
        <v>80</v>
      </c>
      <c r="J4975">
        <v>34435.107400000001</v>
      </c>
      <c r="K4975">
        <v>414</v>
      </c>
      <c r="L4975" s="1" t="s">
        <v>53</v>
      </c>
      <c r="M4975" s="2">
        <v>44560</v>
      </c>
      <c r="N4975" s="1" t="s">
        <v>38</v>
      </c>
      <c r="O4975" s="1" t="s">
        <v>39</v>
      </c>
    </row>
    <row r="4976" spans="1:15" x14ac:dyDescent="0.3">
      <c r="A4976" s="1" t="s">
        <v>18994</v>
      </c>
      <c r="B4976">
        <v>30</v>
      </c>
      <c r="C4976" s="1" t="s">
        <v>17</v>
      </c>
      <c r="D4976" s="1" t="s">
        <v>18</v>
      </c>
      <c r="E4976" s="1" t="s">
        <v>36656</v>
      </c>
      <c r="F4976" s="2">
        <v>44623</v>
      </c>
      <c r="G4976" s="1" t="s">
        <v>18995</v>
      </c>
      <c r="H4976" s="1" t="s">
        <v>3490</v>
      </c>
      <c r="I4976" s="1" t="s">
        <v>80</v>
      </c>
      <c r="J4976">
        <v>21620.927</v>
      </c>
      <c r="K4976">
        <v>204</v>
      </c>
      <c r="L4976" s="1" t="s">
        <v>24</v>
      </c>
      <c r="M4976" s="2">
        <v>44644</v>
      </c>
      <c r="N4976" s="1" t="s">
        <v>38</v>
      </c>
      <c r="O4976" s="1" t="s">
        <v>55</v>
      </c>
    </row>
    <row r="4977" spans="1:15" x14ac:dyDescent="0.3">
      <c r="A4977" s="1" t="s">
        <v>18997</v>
      </c>
      <c r="B4977">
        <v>31</v>
      </c>
      <c r="C4977" s="1" t="s">
        <v>30</v>
      </c>
      <c r="D4977" s="1" t="s">
        <v>165</v>
      </c>
      <c r="E4977" s="1" t="s">
        <v>32</v>
      </c>
      <c r="F4977" s="2">
        <v>43934</v>
      </c>
      <c r="G4977" s="1" t="s">
        <v>18998</v>
      </c>
      <c r="H4977" s="1" t="s">
        <v>5109</v>
      </c>
      <c r="I4977" s="1" t="s">
        <v>80</v>
      </c>
      <c r="J4977">
        <v>27360.577700000002</v>
      </c>
      <c r="K4977">
        <v>489</v>
      </c>
      <c r="L4977" s="1" t="s">
        <v>47</v>
      </c>
      <c r="M4977" s="2">
        <v>43959</v>
      </c>
      <c r="N4977" s="1" t="s">
        <v>62</v>
      </c>
      <c r="O4977" s="1" t="s">
        <v>39</v>
      </c>
    </row>
    <row r="4978" spans="1:15" x14ac:dyDescent="0.3">
      <c r="A4978" s="1" t="s">
        <v>18554</v>
      </c>
      <c r="B4978">
        <v>62</v>
      </c>
      <c r="C4978" s="1" t="s">
        <v>17</v>
      </c>
      <c r="D4978" s="1" t="s">
        <v>165</v>
      </c>
      <c r="E4978" s="1" t="s">
        <v>43</v>
      </c>
      <c r="F4978" s="2">
        <v>43866</v>
      </c>
      <c r="G4978" s="1" t="s">
        <v>13465</v>
      </c>
      <c r="H4978" s="1" t="s">
        <v>19000</v>
      </c>
      <c r="I4978" s="1" t="s">
        <v>80</v>
      </c>
      <c r="J4978">
        <v>17483.337500000001</v>
      </c>
      <c r="K4978">
        <v>491</v>
      </c>
      <c r="L4978" s="1" t="s">
        <v>53</v>
      </c>
      <c r="M4978" s="2">
        <v>43884</v>
      </c>
      <c r="N4978" s="1" t="s">
        <v>119</v>
      </c>
      <c r="O4978" s="1" t="s">
        <v>55</v>
      </c>
    </row>
    <row r="4979" spans="1:15" x14ac:dyDescent="0.3">
      <c r="A4979" s="1" t="s">
        <v>19002</v>
      </c>
      <c r="B4979">
        <v>35</v>
      </c>
      <c r="C4979" s="1" t="s">
        <v>30</v>
      </c>
      <c r="D4979" s="1" t="s">
        <v>18</v>
      </c>
      <c r="E4979" s="1" t="s">
        <v>36657</v>
      </c>
      <c r="F4979" s="2">
        <v>44055</v>
      </c>
      <c r="G4979" s="1" t="s">
        <v>19003</v>
      </c>
      <c r="H4979" s="1" t="s">
        <v>19004</v>
      </c>
      <c r="I4979" s="1" t="s">
        <v>67</v>
      </c>
      <c r="J4979">
        <v>8013.6136999999999</v>
      </c>
      <c r="K4979">
        <v>433</v>
      </c>
      <c r="L4979" s="1" t="s">
        <v>47</v>
      </c>
      <c r="M4979" s="2">
        <v>44082</v>
      </c>
      <c r="N4979" s="1" t="s">
        <v>25</v>
      </c>
      <c r="O4979" s="1" t="s">
        <v>26</v>
      </c>
    </row>
    <row r="4980" spans="1:15" x14ac:dyDescent="0.3">
      <c r="A4980" s="1" t="s">
        <v>19006</v>
      </c>
      <c r="B4980">
        <v>50</v>
      </c>
      <c r="C4980" s="1" t="s">
        <v>17</v>
      </c>
      <c r="D4980" s="1" t="s">
        <v>341</v>
      </c>
      <c r="E4980" s="1" t="s">
        <v>36657</v>
      </c>
      <c r="F4980" s="2">
        <v>44847</v>
      </c>
      <c r="G4980" s="1" t="s">
        <v>19007</v>
      </c>
      <c r="H4980" s="1" t="s">
        <v>19008</v>
      </c>
      <c r="I4980" s="1" t="s">
        <v>35</v>
      </c>
      <c r="J4980">
        <v>6117.5081</v>
      </c>
      <c r="K4980">
        <v>250</v>
      </c>
      <c r="L4980" s="1" t="s">
        <v>24</v>
      </c>
      <c r="M4980" s="2">
        <v>44867</v>
      </c>
      <c r="N4980" s="1" t="s">
        <v>62</v>
      </c>
      <c r="O4980" s="1" t="s">
        <v>26</v>
      </c>
    </row>
    <row r="4981" spans="1:15" x14ac:dyDescent="0.3">
      <c r="A4981" s="1" t="s">
        <v>19010</v>
      </c>
      <c r="B4981">
        <v>40</v>
      </c>
      <c r="C4981" s="1" t="s">
        <v>30</v>
      </c>
      <c r="D4981" s="1" t="s">
        <v>31</v>
      </c>
      <c r="E4981" s="1" t="s">
        <v>36657</v>
      </c>
      <c r="F4981" s="2">
        <v>44707</v>
      </c>
      <c r="G4981" s="1" t="s">
        <v>19011</v>
      </c>
      <c r="H4981" s="1" t="s">
        <v>19012</v>
      </c>
      <c r="I4981" s="1" t="s">
        <v>80</v>
      </c>
      <c r="J4981">
        <v>29283.954000000002</v>
      </c>
      <c r="K4981">
        <v>422</v>
      </c>
      <c r="L4981" s="1" t="s">
        <v>53</v>
      </c>
      <c r="M4981" s="2">
        <v>44736</v>
      </c>
      <c r="N4981" s="1" t="s">
        <v>119</v>
      </c>
      <c r="O4981" s="1" t="s">
        <v>55</v>
      </c>
    </row>
    <row r="4982" spans="1:15" x14ac:dyDescent="0.3">
      <c r="A4982" s="1" t="s">
        <v>19014</v>
      </c>
      <c r="B4982">
        <v>46</v>
      </c>
      <c r="C4982" s="1" t="s">
        <v>30</v>
      </c>
      <c r="D4982" s="1" t="s">
        <v>341</v>
      </c>
      <c r="E4982" s="1" t="s">
        <v>36657</v>
      </c>
      <c r="F4982" s="2">
        <v>43950</v>
      </c>
      <c r="G4982" s="1" t="s">
        <v>19015</v>
      </c>
      <c r="H4982" s="1" t="s">
        <v>19016</v>
      </c>
      <c r="I4982" s="1" t="s">
        <v>80</v>
      </c>
      <c r="J4982">
        <v>4532.5088999999998</v>
      </c>
      <c r="K4982">
        <v>492</v>
      </c>
      <c r="L4982" s="1" t="s">
        <v>53</v>
      </c>
      <c r="M4982" s="2">
        <v>43978</v>
      </c>
      <c r="N4982" s="1" t="s">
        <v>38</v>
      </c>
      <c r="O4982" s="1" t="s">
        <v>39</v>
      </c>
    </row>
    <row r="4983" spans="1:15" x14ac:dyDescent="0.3">
      <c r="A4983" s="1" t="s">
        <v>19018</v>
      </c>
      <c r="B4983">
        <v>18</v>
      </c>
      <c r="C4983" s="1" t="s">
        <v>30</v>
      </c>
      <c r="D4983" s="1" t="s">
        <v>127</v>
      </c>
      <c r="E4983" s="1" t="s">
        <v>36657</v>
      </c>
      <c r="F4983" s="2">
        <v>44158</v>
      </c>
      <c r="G4983" s="1" t="s">
        <v>19019</v>
      </c>
      <c r="H4983" s="1" t="s">
        <v>19020</v>
      </c>
      <c r="I4983" s="1" t="s">
        <v>80</v>
      </c>
      <c r="J4983">
        <v>23294.683300000001</v>
      </c>
      <c r="K4983">
        <v>152</v>
      </c>
      <c r="L4983" s="1" t="s">
        <v>47</v>
      </c>
      <c r="M4983" s="2">
        <v>44185</v>
      </c>
      <c r="N4983" s="1" t="s">
        <v>119</v>
      </c>
      <c r="O4983" s="1" t="s">
        <v>39</v>
      </c>
    </row>
    <row r="4984" spans="1:15" x14ac:dyDescent="0.3">
      <c r="A4984" s="1" t="s">
        <v>2605</v>
      </c>
      <c r="B4984">
        <v>66</v>
      </c>
      <c r="C4984" s="1" t="s">
        <v>17</v>
      </c>
      <c r="D4984" s="1" t="s">
        <v>165</v>
      </c>
      <c r="E4984" s="1" t="s">
        <v>36656</v>
      </c>
      <c r="F4984" s="2">
        <v>44557</v>
      </c>
      <c r="G4984" s="1" t="s">
        <v>19022</v>
      </c>
      <c r="H4984" s="1" t="s">
        <v>19023</v>
      </c>
      <c r="I4984" s="1" t="s">
        <v>80</v>
      </c>
      <c r="J4984">
        <v>26512.017199999998</v>
      </c>
      <c r="K4984">
        <v>393</v>
      </c>
      <c r="L4984" s="1" t="s">
        <v>24</v>
      </c>
      <c r="M4984" s="2">
        <v>44574</v>
      </c>
      <c r="N4984" s="1" t="s">
        <v>25</v>
      </c>
      <c r="O4984" s="1" t="s">
        <v>39</v>
      </c>
    </row>
    <row r="4985" spans="1:15" x14ac:dyDescent="0.3">
      <c r="A4985" s="1" t="s">
        <v>19025</v>
      </c>
      <c r="B4985">
        <v>55</v>
      </c>
      <c r="C4985" s="1" t="s">
        <v>30</v>
      </c>
      <c r="D4985" s="1" t="s">
        <v>31</v>
      </c>
      <c r="E4985" s="1" t="s">
        <v>36657</v>
      </c>
      <c r="F4985" s="2">
        <v>44223</v>
      </c>
      <c r="G4985" s="1" t="s">
        <v>19026</v>
      </c>
      <c r="H4985" s="1" t="s">
        <v>19027</v>
      </c>
      <c r="I4985" s="1" t="s">
        <v>67</v>
      </c>
      <c r="J4985">
        <v>11947.734899999999</v>
      </c>
      <c r="K4985">
        <v>356</v>
      </c>
      <c r="L4985" s="1" t="s">
        <v>53</v>
      </c>
      <c r="M4985" s="2">
        <v>44242</v>
      </c>
      <c r="N4985" s="1" t="s">
        <v>119</v>
      </c>
      <c r="O4985" s="1" t="s">
        <v>55</v>
      </c>
    </row>
    <row r="4986" spans="1:15" x14ac:dyDescent="0.3">
      <c r="A4986" s="1" t="s">
        <v>19029</v>
      </c>
      <c r="B4986">
        <v>72</v>
      </c>
      <c r="C4986" s="1" t="s">
        <v>17</v>
      </c>
      <c r="D4986" s="1" t="s">
        <v>127</v>
      </c>
      <c r="E4986" s="1" t="s">
        <v>36656</v>
      </c>
      <c r="F4986" s="2">
        <v>44554</v>
      </c>
      <c r="G4986" s="1" t="s">
        <v>19030</v>
      </c>
      <c r="H4986" s="1" t="s">
        <v>19031</v>
      </c>
      <c r="I4986" s="1" t="s">
        <v>80</v>
      </c>
      <c r="J4986">
        <v>33806.745499999997</v>
      </c>
      <c r="K4986">
        <v>343</v>
      </c>
      <c r="L4986" s="1" t="s">
        <v>24</v>
      </c>
      <c r="M4986" s="2">
        <v>44572</v>
      </c>
      <c r="N4986" s="1" t="s">
        <v>38</v>
      </c>
      <c r="O4986" s="1" t="s">
        <v>26</v>
      </c>
    </row>
    <row r="4987" spans="1:15" x14ac:dyDescent="0.3">
      <c r="A4987" s="1" t="s">
        <v>19033</v>
      </c>
      <c r="B4987">
        <v>37</v>
      </c>
      <c r="C4987" s="1" t="s">
        <v>17</v>
      </c>
      <c r="D4987" s="1" t="s">
        <v>18</v>
      </c>
      <c r="E4987" s="1" t="s">
        <v>36657</v>
      </c>
      <c r="F4987" s="2">
        <v>43926</v>
      </c>
      <c r="G4987" s="1" t="s">
        <v>19034</v>
      </c>
      <c r="H4987" s="1" t="s">
        <v>19035</v>
      </c>
      <c r="I4987" s="1" t="s">
        <v>35</v>
      </c>
      <c r="J4987">
        <v>21706.808000000001</v>
      </c>
      <c r="K4987">
        <v>426</v>
      </c>
      <c r="L4987" s="1" t="s">
        <v>53</v>
      </c>
      <c r="M4987" s="2">
        <v>43936</v>
      </c>
      <c r="N4987" s="1" t="s">
        <v>62</v>
      </c>
      <c r="O4987" s="1" t="s">
        <v>26</v>
      </c>
    </row>
    <row r="4988" spans="1:15" x14ac:dyDescent="0.3">
      <c r="A4988" s="1" t="s">
        <v>19037</v>
      </c>
      <c r="B4988">
        <v>59</v>
      </c>
      <c r="C4988" s="1" t="s">
        <v>17</v>
      </c>
      <c r="D4988" s="1" t="s">
        <v>18</v>
      </c>
      <c r="E4988" s="1" t="s">
        <v>32</v>
      </c>
      <c r="F4988" s="2">
        <v>45226</v>
      </c>
      <c r="G4988" s="1" t="s">
        <v>19038</v>
      </c>
      <c r="H4988" s="1" t="s">
        <v>19039</v>
      </c>
      <c r="I4988" s="1" t="s">
        <v>74</v>
      </c>
      <c r="J4988">
        <v>40851.8243</v>
      </c>
      <c r="K4988">
        <v>119</v>
      </c>
      <c r="L4988" s="1" t="s">
        <v>53</v>
      </c>
      <c r="M4988" s="2">
        <v>45254</v>
      </c>
      <c r="N4988" s="1" t="s">
        <v>38</v>
      </c>
      <c r="O4988" s="1" t="s">
        <v>26</v>
      </c>
    </row>
    <row r="4989" spans="1:15" x14ac:dyDescent="0.3">
      <c r="A4989" s="1" t="s">
        <v>19041</v>
      </c>
      <c r="B4989">
        <v>83</v>
      </c>
      <c r="C4989" s="1" t="s">
        <v>30</v>
      </c>
      <c r="D4989" s="1" t="s">
        <v>31</v>
      </c>
      <c r="E4989" s="1" t="s">
        <v>36656</v>
      </c>
      <c r="F4989" s="2">
        <v>44507</v>
      </c>
      <c r="G4989" s="1" t="s">
        <v>19042</v>
      </c>
      <c r="H4989" s="1" t="s">
        <v>19043</v>
      </c>
      <c r="I4989" s="1" t="s">
        <v>67</v>
      </c>
      <c r="J4989">
        <v>2239.2840999999999</v>
      </c>
      <c r="K4989">
        <v>173</v>
      </c>
      <c r="L4989" s="1" t="s">
        <v>24</v>
      </c>
      <c r="M4989" s="2">
        <v>44507</v>
      </c>
      <c r="N4989" s="1" t="s">
        <v>38</v>
      </c>
      <c r="O4989" s="1" t="s">
        <v>39</v>
      </c>
    </row>
    <row r="4990" spans="1:15" x14ac:dyDescent="0.3">
      <c r="A4990" s="1" t="s">
        <v>19045</v>
      </c>
      <c r="B4990">
        <v>60</v>
      </c>
      <c r="C4990" s="1" t="s">
        <v>17</v>
      </c>
      <c r="D4990" s="1" t="s">
        <v>64</v>
      </c>
      <c r="E4990" s="1" t="s">
        <v>43</v>
      </c>
      <c r="F4990" s="2">
        <v>43972</v>
      </c>
      <c r="G4990" s="1" t="s">
        <v>19046</v>
      </c>
      <c r="H4990" s="1" t="s">
        <v>19047</v>
      </c>
      <c r="I4990" s="1" t="s">
        <v>67</v>
      </c>
      <c r="J4990">
        <v>22884.243900000001</v>
      </c>
      <c r="K4990">
        <v>492</v>
      </c>
      <c r="L4990" s="1" t="s">
        <v>24</v>
      </c>
      <c r="M4990" s="2">
        <v>43978</v>
      </c>
      <c r="N4990" s="1" t="s">
        <v>119</v>
      </c>
      <c r="O4990" s="1" t="s">
        <v>39</v>
      </c>
    </row>
    <row r="4991" spans="1:15" x14ac:dyDescent="0.3">
      <c r="A4991" s="1" t="s">
        <v>19049</v>
      </c>
      <c r="B4991">
        <v>59</v>
      </c>
      <c r="C4991" s="1" t="s">
        <v>17</v>
      </c>
      <c r="D4991" s="1" t="s">
        <v>341</v>
      </c>
      <c r="E4991" s="1" t="s">
        <v>95</v>
      </c>
      <c r="F4991" s="2">
        <v>44254</v>
      </c>
      <c r="G4991" s="1" t="s">
        <v>19050</v>
      </c>
      <c r="H4991" s="1" t="s">
        <v>19051</v>
      </c>
      <c r="I4991" s="1" t="s">
        <v>67</v>
      </c>
      <c r="J4991">
        <v>44544.185100000002</v>
      </c>
      <c r="K4991">
        <v>204</v>
      </c>
      <c r="L4991" s="1" t="s">
        <v>24</v>
      </c>
      <c r="M4991" s="2">
        <v>44272</v>
      </c>
      <c r="N4991" s="1" t="s">
        <v>54</v>
      </c>
      <c r="O4991" s="1" t="s">
        <v>39</v>
      </c>
    </row>
    <row r="4992" spans="1:15" x14ac:dyDescent="0.3">
      <c r="A4992" s="1" t="s">
        <v>19053</v>
      </c>
      <c r="B4992">
        <v>56</v>
      </c>
      <c r="C4992" s="1" t="s">
        <v>17</v>
      </c>
      <c r="D4992" s="1" t="s">
        <v>165</v>
      </c>
      <c r="E4992" s="1" t="s">
        <v>43</v>
      </c>
      <c r="F4992" s="2">
        <v>44507</v>
      </c>
      <c r="G4992" s="1" t="s">
        <v>14446</v>
      </c>
      <c r="H4992" s="1" t="s">
        <v>19054</v>
      </c>
      <c r="I4992" s="1" t="s">
        <v>22</v>
      </c>
      <c r="J4992">
        <v>22550.5203</v>
      </c>
      <c r="K4992">
        <v>232</v>
      </c>
      <c r="L4992" s="1" t="s">
        <v>53</v>
      </c>
      <c r="M4992" s="2">
        <v>44527</v>
      </c>
      <c r="N4992" s="1" t="s">
        <v>25</v>
      </c>
      <c r="O4992" s="1" t="s">
        <v>55</v>
      </c>
    </row>
    <row r="4993" spans="1:15" x14ac:dyDescent="0.3">
      <c r="A4993" s="1" t="s">
        <v>19056</v>
      </c>
      <c r="B4993">
        <v>68</v>
      </c>
      <c r="C4993" s="1" t="s">
        <v>30</v>
      </c>
      <c r="D4993" s="1" t="s">
        <v>42</v>
      </c>
      <c r="E4993" s="1" t="s">
        <v>36657</v>
      </c>
      <c r="F4993" s="2">
        <v>44664</v>
      </c>
      <c r="G4993" s="1" t="s">
        <v>19057</v>
      </c>
      <c r="H4993" s="1" t="s">
        <v>19058</v>
      </c>
      <c r="I4993" s="1" t="s">
        <v>74</v>
      </c>
      <c r="J4993">
        <v>28922.798500000001</v>
      </c>
      <c r="K4993">
        <v>290</v>
      </c>
      <c r="L4993" s="1" t="s">
        <v>53</v>
      </c>
      <c r="M4993" s="2">
        <v>44683</v>
      </c>
      <c r="N4993" s="1" t="s">
        <v>62</v>
      </c>
      <c r="O4993" s="1" t="s">
        <v>55</v>
      </c>
    </row>
    <row r="4994" spans="1:15" x14ac:dyDescent="0.3">
      <c r="A4994" s="1" t="s">
        <v>19060</v>
      </c>
      <c r="B4994">
        <v>42</v>
      </c>
      <c r="C4994" s="1" t="s">
        <v>30</v>
      </c>
      <c r="D4994" s="1" t="s">
        <v>165</v>
      </c>
      <c r="E4994" s="1" t="s">
        <v>36657</v>
      </c>
      <c r="F4994" s="2">
        <v>43452</v>
      </c>
      <c r="G4994" s="1" t="s">
        <v>19061</v>
      </c>
      <c r="H4994" s="1" t="s">
        <v>19062</v>
      </c>
      <c r="I4994" s="1" t="s">
        <v>35</v>
      </c>
      <c r="J4994">
        <v>34595.667200000004</v>
      </c>
      <c r="K4994">
        <v>118</v>
      </c>
      <c r="L4994" s="1" t="s">
        <v>53</v>
      </c>
      <c r="M4994" s="2">
        <v>43466</v>
      </c>
      <c r="N4994" s="1" t="s">
        <v>119</v>
      </c>
      <c r="O4994" s="1" t="s">
        <v>39</v>
      </c>
    </row>
    <row r="4995" spans="1:15" x14ac:dyDescent="0.3">
      <c r="A4995" s="1" t="s">
        <v>19064</v>
      </c>
      <c r="B4995">
        <v>54</v>
      </c>
      <c r="C4995" s="1" t="s">
        <v>30</v>
      </c>
      <c r="D4995" s="1" t="s">
        <v>18</v>
      </c>
      <c r="E4995" s="1" t="s">
        <v>36657</v>
      </c>
      <c r="F4995" s="2">
        <v>45165</v>
      </c>
      <c r="G4995" s="1" t="s">
        <v>19065</v>
      </c>
      <c r="H4995" s="1" t="s">
        <v>6239</v>
      </c>
      <c r="I4995" s="1" t="s">
        <v>35</v>
      </c>
      <c r="J4995">
        <v>13467.173500000001</v>
      </c>
      <c r="K4995">
        <v>367</v>
      </c>
      <c r="L4995" s="1" t="s">
        <v>53</v>
      </c>
      <c r="M4995" s="2">
        <v>45180</v>
      </c>
      <c r="N4995" s="1" t="s">
        <v>54</v>
      </c>
      <c r="O4995" s="1" t="s">
        <v>39</v>
      </c>
    </row>
    <row r="4996" spans="1:15" x14ac:dyDescent="0.3">
      <c r="A4996" s="1" t="s">
        <v>19067</v>
      </c>
      <c r="B4996">
        <v>32</v>
      </c>
      <c r="C4996" s="1" t="s">
        <v>17</v>
      </c>
      <c r="D4996" s="1" t="s">
        <v>165</v>
      </c>
      <c r="E4996" s="1" t="s">
        <v>32</v>
      </c>
      <c r="F4996" s="2">
        <v>43705</v>
      </c>
      <c r="G4996" s="1" t="s">
        <v>19068</v>
      </c>
      <c r="H4996" s="1" t="s">
        <v>19069</v>
      </c>
      <c r="I4996" s="1" t="s">
        <v>67</v>
      </c>
      <c r="J4996">
        <v>29092.668000000001</v>
      </c>
      <c r="K4996">
        <v>438</v>
      </c>
      <c r="L4996" s="1" t="s">
        <v>47</v>
      </c>
      <c r="M4996" s="2">
        <v>43733</v>
      </c>
      <c r="N4996" s="1" t="s">
        <v>25</v>
      </c>
      <c r="O4996" s="1" t="s">
        <v>26</v>
      </c>
    </row>
    <row r="4997" spans="1:15" x14ac:dyDescent="0.3">
      <c r="A4997" s="1" t="s">
        <v>19071</v>
      </c>
      <c r="B4997">
        <v>59</v>
      </c>
      <c r="C4997" s="1" t="s">
        <v>17</v>
      </c>
      <c r="D4997" s="1" t="s">
        <v>84</v>
      </c>
      <c r="E4997" s="1" t="s">
        <v>36656</v>
      </c>
      <c r="F4997" s="2">
        <v>44932</v>
      </c>
      <c r="G4997" s="1" t="s">
        <v>19072</v>
      </c>
      <c r="H4997" s="1" t="s">
        <v>19073</v>
      </c>
      <c r="I4997" s="1" t="s">
        <v>74</v>
      </c>
      <c r="J4997">
        <v>36624.291599999997</v>
      </c>
      <c r="K4997">
        <v>372</v>
      </c>
      <c r="L4997" s="1" t="s">
        <v>24</v>
      </c>
      <c r="M4997" s="2">
        <v>44942</v>
      </c>
      <c r="N4997" s="1" t="s">
        <v>62</v>
      </c>
      <c r="O4997" s="1" t="s">
        <v>39</v>
      </c>
    </row>
    <row r="4998" spans="1:15" x14ac:dyDescent="0.3">
      <c r="A4998" s="1" t="s">
        <v>19075</v>
      </c>
      <c r="B4998">
        <v>20</v>
      </c>
      <c r="C4998" s="1" t="s">
        <v>17</v>
      </c>
      <c r="D4998" s="1" t="s">
        <v>127</v>
      </c>
      <c r="E4998" s="1" t="s">
        <v>43</v>
      </c>
      <c r="F4998" s="2">
        <v>44410</v>
      </c>
      <c r="G4998" s="1" t="s">
        <v>19076</v>
      </c>
      <c r="H4998" s="1" t="s">
        <v>19077</v>
      </c>
      <c r="I4998" s="1" t="s">
        <v>35</v>
      </c>
      <c r="J4998">
        <v>24277.209800000001</v>
      </c>
      <c r="K4998">
        <v>493</v>
      </c>
      <c r="L4998" s="1" t="s">
        <v>53</v>
      </c>
      <c r="M4998" s="2">
        <v>44425</v>
      </c>
      <c r="N4998" s="1" t="s">
        <v>54</v>
      </c>
      <c r="O4998" s="1" t="s">
        <v>26</v>
      </c>
    </row>
    <row r="4999" spans="1:15" x14ac:dyDescent="0.3">
      <c r="A4999" s="1" t="s">
        <v>19079</v>
      </c>
      <c r="B4999">
        <v>54</v>
      </c>
      <c r="C4999" s="1" t="s">
        <v>17</v>
      </c>
      <c r="D4999" s="1" t="s">
        <v>84</v>
      </c>
      <c r="E4999" s="1" t="s">
        <v>19</v>
      </c>
      <c r="F4999" s="2">
        <v>43841</v>
      </c>
      <c r="G4999" s="1" t="s">
        <v>4076</v>
      </c>
      <c r="H4999" s="1" t="s">
        <v>19080</v>
      </c>
      <c r="I4999" s="1" t="s">
        <v>80</v>
      </c>
      <c r="J4999">
        <v>2192.5122000000001</v>
      </c>
      <c r="K4999">
        <v>157</v>
      </c>
      <c r="L4999" s="1" t="s">
        <v>24</v>
      </c>
      <c r="M4999" s="2">
        <v>43854</v>
      </c>
      <c r="N4999" s="1" t="s">
        <v>54</v>
      </c>
      <c r="O4999" s="1" t="s">
        <v>55</v>
      </c>
    </row>
    <row r="5000" spans="1:15" x14ac:dyDescent="0.3">
      <c r="A5000" s="1" t="s">
        <v>19082</v>
      </c>
      <c r="B5000">
        <v>66</v>
      </c>
      <c r="C5000" s="1" t="s">
        <v>30</v>
      </c>
      <c r="D5000" s="1" t="s">
        <v>84</v>
      </c>
      <c r="E5000" s="1" t="s">
        <v>36657</v>
      </c>
      <c r="F5000" s="2">
        <v>45162</v>
      </c>
      <c r="G5000" s="1" t="s">
        <v>19083</v>
      </c>
      <c r="H5000" s="1" t="s">
        <v>19084</v>
      </c>
      <c r="I5000" s="1" t="s">
        <v>80</v>
      </c>
      <c r="J5000">
        <v>4660.7294000000002</v>
      </c>
      <c r="K5000">
        <v>426</v>
      </c>
      <c r="L5000" s="1" t="s">
        <v>53</v>
      </c>
      <c r="M5000" s="2">
        <v>45184</v>
      </c>
      <c r="N5000" s="1" t="s">
        <v>54</v>
      </c>
      <c r="O5000" s="1" t="s">
        <v>39</v>
      </c>
    </row>
    <row r="5001" spans="1:15" x14ac:dyDescent="0.3">
      <c r="A5001" s="1" t="s">
        <v>19086</v>
      </c>
      <c r="B5001">
        <v>39</v>
      </c>
      <c r="C5001" s="1" t="s">
        <v>17</v>
      </c>
      <c r="D5001" s="1" t="s">
        <v>127</v>
      </c>
      <c r="E5001" s="1" t="s">
        <v>32</v>
      </c>
      <c r="F5001" s="2">
        <v>45046</v>
      </c>
      <c r="G5001" s="1" t="s">
        <v>19087</v>
      </c>
      <c r="H5001" s="1" t="s">
        <v>19088</v>
      </c>
      <c r="I5001" s="1" t="s">
        <v>74</v>
      </c>
      <c r="J5001">
        <v>2110.2264</v>
      </c>
      <c r="K5001">
        <v>156</v>
      </c>
      <c r="L5001" s="1" t="s">
        <v>47</v>
      </c>
      <c r="M5001" s="2">
        <v>45072</v>
      </c>
      <c r="N5001" s="1" t="s">
        <v>54</v>
      </c>
      <c r="O5001" s="1" t="s">
        <v>55</v>
      </c>
    </row>
    <row r="5002" spans="1:15" x14ac:dyDescent="0.3">
      <c r="A5002" s="1" t="s">
        <v>19090</v>
      </c>
      <c r="B5002">
        <v>20</v>
      </c>
      <c r="C5002" s="1" t="s">
        <v>17</v>
      </c>
      <c r="D5002" s="1" t="s">
        <v>165</v>
      </c>
      <c r="E5002" s="1" t="s">
        <v>19</v>
      </c>
      <c r="F5002" s="2">
        <v>44837</v>
      </c>
      <c r="G5002" s="1" t="s">
        <v>19091</v>
      </c>
      <c r="H5002" s="1" t="s">
        <v>19092</v>
      </c>
      <c r="I5002" s="1" t="s">
        <v>35</v>
      </c>
      <c r="J5002">
        <v>41593.407099999997</v>
      </c>
      <c r="K5002">
        <v>411</v>
      </c>
      <c r="L5002" s="1" t="s">
        <v>53</v>
      </c>
      <c r="M5002" s="2">
        <v>44841</v>
      </c>
      <c r="N5002" s="1" t="s">
        <v>119</v>
      </c>
      <c r="O5002" s="1" t="s">
        <v>39</v>
      </c>
    </row>
    <row r="5003" spans="1:15" x14ac:dyDescent="0.3">
      <c r="A5003" s="1" t="s">
        <v>19094</v>
      </c>
      <c r="B5003">
        <v>57</v>
      </c>
      <c r="C5003" s="1" t="s">
        <v>17</v>
      </c>
      <c r="D5003" s="1" t="s">
        <v>84</v>
      </c>
      <c r="E5003" s="1" t="s">
        <v>36657</v>
      </c>
      <c r="F5003" s="2">
        <v>43998</v>
      </c>
      <c r="G5003" s="1" t="s">
        <v>19095</v>
      </c>
      <c r="H5003" s="1" t="s">
        <v>19096</v>
      </c>
      <c r="I5003" s="1" t="s">
        <v>22</v>
      </c>
      <c r="J5003">
        <v>22748.407500000001</v>
      </c>
      <c r="K5003">
        <v>389</v>
      </c>
      <c r="L5003" s="1" t="s">
        <v>47</v>
      </c>
      <c r="M5003" s="2">
        <v>44019</v>
      </c>
      <c r="N5003" s="1" t="s">
        <v>62</v>
      </c>
      <c r="O5003" s="1" t="s">
        <v>55</v>
      </c>
    </row>
    <row r="5004" spans="1:15" x14ac:dyDescent="0.3">
      <c r="A5004" s="1" t="s">
        <v>19098</v>
      </c>
      <c r="B5004">
        <v>26</v>
      </c>
      <c r="C5004" s="1" t="s">
        <v>30</v>
      </c>
      <c r="D5004" s="1" t="s">
        <v>42</v>
      </c>
      <c r="E5004" s="1" t="s">
        <v>32</v>
      </c>
      <c r="F5004" s="2">
        <v>45160</v>
      </c>
      <c r="G5004" s="1" t="s">
        <v>19099</v>
      </c>
      <c r="H5004" s="1" t="s">
        <v>19100</v>
      </c>
      <c r="I5004" s="1" t="s">
        <v>67</v>
      </c>
      <c r="J5004">
        <v>36227.456100000003</v>
      </c>
      <c r="K5004">
        <v>221</v>
      </c>
      <c r="L5004" s="1" t="s">
        <v>53</v>
      </c>
      <c r="M5004" s="2">
        <v>45184</v>
      </c>
      <c r="N5004" s="1" t="s">
        <v>38</v>
      </c>
      <c r="O5004" s="1" t="s">
        <v>39</v>
      </c>
    </row>
    <row r="5005" spans="1:15" x14ac:dyDescent="0.3">
      <c r="A5005" s="1" t="s">
        <v>19102</v>
      </c>
      <c r="B5005">
        <v>55</v>
      </c>
      <c r="C5005" s="1" t="s">
        <v>17</v>
      </c>
      <c r="D5005" s="1" t="s">
        <v>18</v>
      </c>
      <c r="E5005" s="1" t="s">
        <v>43</v>
      </c>
      <c r="F5005" s="2">
        <v>45124</v>
      </c>
      <c r="G5005" s="1" t="s">
        <v>19103</v>
      </c>
      <c r="H5005" s="1" t="s">
        <v>19104</v>
      </c>
      <c r="I5005" s="1" t="s">
        <v>35</v>
      </c>
      <c r="J5005">
        <v>24317.2981</v>
      </c>
      <c r="K5005">
        <v>340</v>
      </c>
      <c r="L5005" s="1" t="s">
        <v>53</v>
      </c>
      <c r="M5005" s="2">
        <v>45129</v>
      </c>
      <c r="N5005" s="1" t="s">
        <v>62</v>
      </c>
      <c r="O5005" s="1" t="s">
        <v>55</v>
      </c>
    </row>
    <row r="5006" spans="1:15" x14ac:dyDescent="0.3">
      <c r="A5006" s="1" t="s">
        <v>3624</v>
      </c>
      <c r="B5006">
        <v>46</v>
      </c>
      <c r="C5006" s="1" t="s">
        <v>30</v>
      </c>
      <c r="D5006" s="1" t="s">
        <v>31</v>
      </c>
      <c r="E5006" s="1" t="s">
        <v>36657</v>
      </c>
      <c r="F5006" s="2">
        <v>43957</v>
      </c>
      <c r="G5006" s="1" t="s">
        <v>19106</v>
      </c>
      <c r="H5006" s="1" t="s">
        <v>19107</v>
      </c>
      <c r="I5006" s="1" t="s">
        <v>35</v>
      </c>
      <c r="J5006">
        <v>13295.803599999999</v>
      </c>
      <c r="K5006">
        <v>454</v>
      </c>
      <c r="L5006" s="1" t="s">
        <v>53</v>
      </c>
      <c r="M5006" s="2">
        <v>43975</v>
      </c>
      <c r="N5006" s="1" t="s">
        <v>38</v>
      </c>
      <c r="O5006" s="1" t="s">
        <v>39</v>
      </c>
    </row>
    <row r="5007" spans="1:15" x14ac:dyDescent="0.3">
      <c r="A5007" s="1" t="s">
        <v>19109</v>
      </c>
      <c r="B5007">
        <v>27</v>
      </c>
      <c r="C5007" s="1" t="s">
        <v>17</v>
      </c>
      <c r="D5007" s="1" t="s">
        <v>18</v>
      </c>
      <c r="E5007" s="1" t="s">
        <v>36657</v>
      </c>
      <c r="F5007" s="2">
        <v>44511</v>
      </c>
      <c r="G5007" s="1" t="s">
        <v>19110</v>
      </c>
      <c r="H5007" s="1" t="s">
        <v>19111</v>
      </c>
      <c r="I5007" s="1" t="s">
        <v>35</v>
      </c>
      <c r="J5007">
        <v>22000.138599999998</v>
      </c>
      <c r="K5007">
        <v>476</v>
      </c>
      <c r="L5007" s="1" t="s">
        <v>47</v>
      </c>
      <c r="M5007" s="2">
        <v>44523</v>
      </c>
      <c r="N5007" s="1" t="s">
        <v>25</v>
      </c>
      <c r="O5007" s="1" t="s">
        <v>26</v>
      </c>
    </row>
    <row r="5008" spans="1:15" x14ac:dyDescent="0.3">
      <c r="A5008" s="1" t="s">
        <v>2407</v>
      </c>
      <c r="B5008">
        <v>62</v>
      </c>
      <c r="C5008" s="1" t="s">
        <v>17</v>
      </c>
      <c r="D5008" s="1" t="s">
        <v>64</v>
      </c>
      <c r="E5008" s="1" t="s">
        <v>32</v>
      </c>
      <c r="F5008" s="2">
        <v>44571</v>
      </c>
      <c r="G5008" s="1" t="s">
        <v>19113</v>
      </c>
      <c r="H5008" s="1" t="s">
        <v>19114</v>
      </c>
      <c r="I5008" s="1" t="s">
        <v>67</v>
      </c>
      <c r="J5008">
        <v>6355.4543999999996</v>
      </c>
      <c r="K5008">
        <v>403</v>
      </c>
      <c r="L5008" s="1" t="s">
        <v>47</v>
      </c>
      <c r="M5008" s="2">
        <v>44587</v>
      </c>
      <c r="N5008" s="1" t="s">
        <v>119</v>
      </c>
      <c r="O5008" s="1" t="s">
        <v>26</v>
      </c>
    </row>
    <row r="5009" spans="1:15" x14ac:dyDescent="0.3">
      <c r="A5009" s="1" t="s">
        <v>19116</v>
      </c>
      <c r="B5009">
        <v>65</v>
      </c>
      <c r="C5009" s="1" t="s">
        <v>17</v>
      </c>
      <c r="D5009" s="1" t="s">
        <v>42</v>
      </c>
      <c r="E5009" s="1" t="s">
        <v>32</v>
      </c>
      <c r="F5009" s="2">
        <v>45150</v>
      </c>
      <c r="G5009" s="1" t="s">
        <v>19117</v>
      </c>
      <c r="H5009" s="1" t="s">
        <v>19118</v>
      </c>
      <c r="I5009" s="1" t="s">
        <v>67</v>
      </c>
      <c r="J5009">
        <v>23805.374199999998</v>
      </c>
      <c r="K5009">
        <v>234</v>
      </c>
      <c r="L5009" s="1" t="s">
        <v>47</v>
      </c>
      <c r="M5009" s="2">
        <v>45178</v>
      </c>
      <c r="N5009" s="1" t="s">
        <v>25</v>
      </c>
      <c r="O5009" s="1" t="s">
        <v>55</v>
      </c>
    </row>
    <row r="5010" spans="1:15" x14ac:dyDescent="0.3">
      <c r="A5010" s="1" t="s">
        <v>19120</v>
      </c>
      <c r="B5010">
        <v>23</v>
      </c>
      <c r="C5010" s="1" t="s">
        <v>17</v>
      </c>
      <c r="D5010" s="1" t="s">
        <v>18</v>
      </c>
      <c r="E5010" s="1" t="s">
        <v>36656</v>
      </c>
      <c r="F5010" s="2">
        <v>45033</v>
      </c>
      <c r="G5010" s="1" t="s">
        <v>19121</v>
      </c>
      <c r="H5010" s="1" t="s">
        <v>19122</v>
      </c>
      <c r="I5010" s="1" t="s">
        <v>80</v>
      </c>
      <c r="J5010">
        <v>15804.371499999999</v>
      </c>
      <c r="K5010">
        <v>319</v>
      </c>
      <c r="L5010" s="1" t="s">
        <v>24</v>
      </c>
      <c r="M5010" s="2">
        <v>45056</v>
      </c>
      <c r="N5010" s="1" t="s">
        <v>62</v>
      </c>
      <c r="O5010" s="1" t="s">
        <v>26</v>
      </c>
    </row>
    <row r="5011" spans="1:15" x14ac:dyDescent="0.3">
      <c r="A5011" s="1" t="s">
        <v>19124</v>
      </c>
      <c r="B5011">
        <v>76</v>
      </c>
      <c r="C5011" s="1" t="s">
        <v>17</v>
      </c>
      <c r="D5011" s="1" t="s">
        <v>18</v>
      </c>
      <c r="E5011" s="1" t="s">
        <v>32</v>
      </c>
      <c r="F5011" s="2">
        <v>43620</v>
      </c>
      <c r="G5011" s="1" t="s">
        <v>19125</v>
      </c>
      <c r="H5011" s="1" t="s">
        <v>3483</v>
      </c>
      <c r="I5011" s="1" t="s">
        <v>80</v>
      </c>
      <c r="J5011">
        <v>29608.808000000001</v>
      </c>
      <c r="K5011">
        <v>358</v>
      </c>
      <c r="L5011" s="1" t="s">
        <v>53</v>
      </c>
      <c r="M5011" s="2">
        <v>43641</v>
      </c>
      <c r="N5011" s="1" t="s">
        <v>54</v>
      </c>
      <c r="O5011" s="1" t="s">
        <v>39</v>
      </c>
    </row>
    <row r="5012" spans="1:15" x14ac:dyDescent="0.3">
      <c r="A5012" s="1" t="s">
        <v>2696</v>
      </c>
      <c r="B5012">
        <v>85</v>
      </c>
      <c r="C5012" s="1" t="s">
        <v>17</v>
      </c>
      <c r="D5012" s="1" t="s">
        <v>341</v>
      </c>
      <c r="E5012" s="1" t="s">
        <v>43</v>
      </c>
      <c r="F5012" s="2">
        <v>44527</v>
      </c>
      <c r="G5012" s="1" t="s">
        <v>19127</v>
      </c>
      <c r="H5012" s="1" t="s">
        <v>873</v>
      </c>
      <c r="I5012" s="1" t="s">
        <v>80</v>
      </c>
      <c r="J5012">
        <v>16124.8069</v>
      </c>
      <c r="K5012">
        <v>478</v>
      </c>
      <c r="L5012" s="1" t="s">
        <v>47</v>
      </c>
      <c r="M5012" s="2">
        <v>44557</v>
      </c>
      <c r="N5012" s="1" t="s">
        <v>119</v>
      </c>
      <c r="O5012" s="1" t="s">
        <v>26</v>
      </c>
    </row>
    <row r="5013" spans="1:15" x14ac:dyDescent="0.3">
      <c r="A5013" s="1" t="s">
        <v>19129</v>
      </c>
      <c r="B5013">
        <v>29</v>
      </c>
      <c r="C5013" s="1" t="s">
        <v>30</v>
      </c>
      <c r="D5013" s="1" t="s">
        <v>31</v>
      </c>
      <c r="E5013" s="1" t="s">
        <v>36657</v>
      </c>
      <c r="F5013" s="2">
        <v>44239</v>
      </c>
      <c r="G5013" s="1" t="s">
        <v>19130</v>
      </c>
      <c r="H5013" s="1" t="s">
        <v>16909</v>
      </c>
      <c r="I5013" s="1" t="s">
        <v>80</v>
      </c>
      <c r="J5013">
        <v>26538.737400000002</v>
      </c>
      <c r="K5013">
        <v>144</v>
      </c>
      <c r="L5013" s="1" t="s">
        <v>53</v>
      </c>
      <c r="M5013" s="2">
        <v>44251</v>
      </c>
      <c r="N5013" s="1" t="s">
        <v>38</v>
      </c>
      <c r="O5013" s="1" t="s">
        <v>55</v>
      </c>
    </row>
    <row r="5014" spans="1:15" x14ac:dyDescent="0.3">
      <c r="A5014" s="1" t="s">
        <v>19132</v>
      </c>
      <c r="B5014">
        <v>23</v>
      </c>
      <c r="C5014" s="1" t="s">
        <v>30</v>
      </c>
      <c r="D5014" s="1" t="s">
        <v>31</v>
      </c>
      <c r="E5014" s="1" t="s">
        <v>32</v>
      </c>
      <c r="F5014" s="2">
        <v>44816</v>
      </c>
      <c r="G5014" s="1" t="s">
        <v>19133</v>
      </c>
      <c r="H5014" s="1" t="s">
        <v>19134</v>
      </c>
      <c r="I5014" s="1" t="s">
        <v>35</v>
      </c>
      <c r="J5014">
        <v>21292.263800000001</v>
      </c>
      <c r="K5014">
        <v>469</v>
      </c>
      <c r="L5014" s="1" t="s">
        <v>47</v>
      </c>
      <c r="M5014" s="2">
        <v>44831</v>
      </c>
      <c r="N5014" s="1" t="s">
        <v>25</v>
      </c>
      <c r="O5014" s="1" t="s">
        <v>55</v>
      </c>
    </row>
    <row r="5015" spans="1:15" x14ac:dyDescent="0.3">
      <c r="A5015" s="1" t="s">
        <v>19136</v>
      </c>
      <c r="B5015">
        <v>30</v>
      </c>
      <c r="C5015" s="1" t="s">
        <v>17</v>
      </c>
      <c r="D5015" s="1" t="s">
        <v>84</v>
      </c>
      <c r="E5015" s="1" t="s">
        <v>32</v>
      </c>
      <c r="F5015" s="2">
        <v>43576</v>
      </c>
      <c r="G5015" s="1" t="s">
        <v>19137</v>
      </c>
      <c r="H5015" s="1" t="s">
        <v>19138</v>
      </c>
      <c r="I5015" s="1" t="s">
        <v>74</v>
      </c>
      <c r="J5015">
        <v>8863.9202000000005</v>
      </c>
      <c r="K5015">
        <v>436</v>
      </c>
      <c r="L5015" s="1" t="s">
        <v>53</v>
      </c>
      <c r="M5015" s="2">
        <v>43590</v>
      </c>
      <c r="N5015" s="1" t="s">
        <v>62</v>
      </c>
      <c r="O5015" s="1" t="s">
        <v>55</v>
      </c>
    </row>
    <row r="5016" spans="1:15" x14ac:dyDescent="0.3">
      <c r="A5016" s="1" t="s">
        <v>19140</v>
      </c>
      <c r="B5016">
        <v>34</v>
      </c>
      <c r="C5016" s="1" t="s">
        <v>30</v>
      </c>
      <c r="D5016" s="1" t="s">
        <v>84</v>
      </c>
      <c r="E5016" s="1" t="s">
        <v>32</v>
      </c>
      <c r="F5016" s="2">
        <v>43573</v>
      </c>
      <c r="G5016" s="1" t="s">
        <v>19141</v>
      </c>
      <c r="H5016" s="1" t="s">
        <v>19142</v>
      </c>
      <c r="I5016" s="1" t="s">
        <v>67</v>
      </c>
      <c r="J5016">
        <v>5832.9125000000004</v>
      </c>
      <c r="K5016">
        <v>347</v>
      </c>
      <c r="L5016" s="1" t="s">
        <v>47</v>
      </c>
      <c r="M5016" s="2">
        <v>43595</v>
      </c>
      <c r="N5016" s="1" t="s">
        <v>38</v>
      </c>
      <c r="O5016" s="1" t="s">
        <v>55</v>
      </c>
    </row>
    <row r="5017" spans="1:15" x14ac:dyDescent="0.3">
      <c r="A5017" s="1" t="s">
        <v>19144</v>
      </c>
      <c r="B5017">
        <v>50</v>
      </c>
      <c r="C5017" s="1" t="s">
        <v>17</v>
      </c>
      <c r="D5017" s="1" t="s">
        <v>165</v>
      </c>
      <c r="E5017" s="1" t="s">
        <v>36656</v>
      </c>
      <c r="F5017" s="2">
        <v>43473</v>
      </c>
      <c r="G5017" s="1" t="s">
        <v>19145</v>
      </c>
      <c r="H5017" s="1" t="s">
        <v>19146</v>
      </c>
      <c r="I5017" s="1" t="s">
        <v>74</v>
      </c>
      <c r="J5017">
        <v>12720.1625</v>
      </c>
      <c r="K5017">
        <v>206</v>
      </c>
      <c r="L5017" s="1" t="s">
        <v>24</v>
      </c>
      <c r="M5017" s="2">
        <v>43493</v>
      </c>
      <c r="N5017" s="1" t="s">
        <v>62</v>
      </c>
      <c r="O5017" s="1" t="s">
        <v>55</v>
      </c>
    </row>
    <row r="5018" spans="1:15" x14ac:dyDescent="0.3">
      <c r="A5018" s="1" t="s">
        <v>2574</v>
      </c>
      <c r="B5018">
        <v>29</v>
      </c>
      <c r="C5018" s="1" t="s">
        <v>17</v>
      </c>
      <c r="D5018" s="1" t="s">
        <v>341</v>
      </c>
      <c r="E5018" s="1" t="s">
        <v>43</v>
      </c>
      <c r="F5018" s="2">
        <v>44354</v>
      </c>
      <c r="G5018" s="1" t="s">
        <v>19148</v>
      </c>
      <c r="H5018" s="1" t="s">
        <v>1179</v>
      </c>
      <c r="I5018" s="1" t="s">
        <v>74</v>
      </c>
      <c r="J5018">
        <v>3690.1439999999998</v>
      </c>
      <c r="K5018">
        <v>474</v>
      </c>
      <c r="L5018" s="1" t="s">
        <v>53</v>
      </c>
      <c r="M5018" s="2">
        <v>44366</v>
      </c>
      <c r="N5018" s="1" t="s">
        <v>62</v>
      </c>
      <c r="O5018" s="1" t="s">
        <v>39</v>
      </c>
    </row>
    <row r="5019" spans="1:15" x14ac:dyDescent="0.3">
      <c r="A5019" s="1" t="s">
        <v>19150</v>
      </c>
      <c r="B5019">
        <v>44</v>
      </c>
      <c r="C5019" s="1" t="s">
        <v>30</v>
      </c>
      <c r="D5019" s="1" t="s">
        <v>64</v>
      </c>
      <c r="E5019" s="1" t="s">
        <v>36657</v>
      </c>
      <c r="F5019" s="2">
        <v>43819</v>
      </c>
      <c r="G5019" s="1" t="s">
        <v>19151</v>
      </c>
      <c r="H5019" s="1" t="s">
        <v>19152</v>
      </c>
      <c r="I5019" s="1" t="s">
        <v>67</v>
      </c>
      <c r="J5019">
        <v>17530.424200000001</v>
      </c>
      <c r="K5019">
        <v>476</v>
      </c>
      <c r="L5019" s="1" t="s">
        <v>53</v>
      </c>
      <c r="M5019" s="2">
        <v>43826</v>
      </c>
      <c r="N5019" s="1" t="s">
        <v>119</v>
      </c>
      <c r="O5019" s="1" t="s">
        <v>26</v>
      </c>
    </row>
    <row r="5020" spans="1:15" x14ac:dyDescent="0.3">
      <c r="A5020" s="1" t="s">
        <v>19154</v>
      </c>
      <c r="B5020">
        <v>55</v>
      </c>
      <c r="C5020" s="1" t="s">
        <v>17</v>
      </c>
      <c r="D5020" s="1" t="s">
        <v>165</v>
      </c>
      <c r="E5020" s="1" t="s">
        <v>43</v>
      </c>
      <c r="F5020" s="2">
        <v>44590</v>
      </c>
      <c r="G5020" s="1" t="s">
        <v>19155</v>
      </c>
      <c r="H5020" s="1" t="s">
        <v>19156</v>
      </c>
      <c r="I5020" s="1" t="s">
        <v>80</v>
      </c>
      <c r="J5020">
        <v>8602.259</v>
      </c>
      <c r="K5020">
        <v>371</v>
      </c>
      <c r="L5020" s="1" t="s">
        <v>24</v>
      </c>
      <c r="M5020" s="2">
        <v>44612</v>
      </c>
      <c r="N5020" s="1" t="s">
        <v>119</v>
      </c>
      <c r="O5020" s="1" t="s">
        <v>55</v>
      </c>
    </row>
    <row r="5021" spans="1:15" x14ac:dyDescent="0.3">
      <c r="A5021" s="1" t="s">
        <v>19158</v>
      </c>
      <c r="B5021">
        <v>44</v>
      </c>
      <c r="C5021" s="1" t="s">
        <v>30</v>
      </c>
      <c r="D5021" s="1" t="s">
        <v>127</v>
      </c>
      <c r="E5021" s="1" t="s">
        <v>36656</v>
      </c>
      <c r="F5021" s="2">
        <v>44339</v>
      </c>
      <c r="G5021" s="1" t="s">
        <v>19159</v>
      </c>
      <c r="H5021" s="1" t="s">
        <v>19160</v>
      </c>
      <c r="I5021" s="1" t="s">
        <v>80</v>
      </c>
      <c r="J5021">
        <v>3546.0954000000002</v>
      </c>
      <c r="K5021">
        <v>376</v>
      </c>
      <c r="L5021" s="1" t="s">
        <v>24</v>
      </c>
      <c r="M5021" s="2">
        <v>44341</v>
      </c>
      <c r="N5021" s="1" t="s">
        <v>62</v>
      </c>
      <c r="O5021" s="1" t="s">
        <v>26</v>
      </c>
    </row>
    <row r="5022" spans="1:15" x14ac:dyDescent="0.3">
      <c r="A5022" s="1" t="s">
        <v>19162</v>
      </c>
      <c r="B5022">
        <v>21</v>
      </c>
      <c r="C5022" s="1" t="s">
        <v>17</v>
      </c>
      <c r="D5022" s="1" t="s">
        <v>341</v>
      </c>
      <c r="E5022" s="1" t="s">
        <v>19</v>
      </c>
      <c r="F5022" s="2">
        <v>45179</v>
      </c>
      <c r="G5022" s="1" t="s">
        <v>19163</v>
      </c>
      <c r="H5022" s="1" t="s">
        <v>19164</v>
      </c>
      <c r="I5022" s="1" t="s">
        <v>67</v>
      </c>
      <c r="J5022">
        <v>19458.491399999999</v>
      </c>
      <c r="K5022">
        <v>264</v>
      </c>
      <c r="L5022" s="1" t="s">
        <v>47</v>
      </c>
      <c r="M5022" s="2">
        <v>45205</v>
      </c>
      <c r="N5022" s="1" t="s">
        <v>25</v>
      </c>
      <c r="O5022" s="1" t="s">
        <v>26</v>
      </c>
    </row>
    <row r="5023" spans="1:15" x14ac:dyDescent="0.3">
      <c r="A5023" s="1" t="s">
        <v>19166</v>
      </c>
      <c r="B5023">
        <v>52</v>
      </c>
      <c r="C5023" s="1" t="s">
        <v>17</v>
      </c>
      <c r="D5023" s="1" t="s">
        <v>31</v>
      </c>
      <c r="E5023" s="1" t="s">
        <v>19</v>
      </c>
      <c r="F5023" s="2">
        <v>44665</v>
      </c>
      <c r="G5023" s="1" t="s">
        <v>19167</v>
      </c>
      <c r="H5023" s="1" t="s">
        <v>19168</v>
      </c>
      <c r="I5023" s="1" t="s">
        <v>22</v>
      </c>
      <c r="J5023">
        <v>43482.9977</v>
      </c>
      <c r="K5023">
        <v>119</v>
      </c>
      <c r="L5023" s="1" t="s">
        <v>47</v>
      </c>
      <c r="M5023" s="2">
        <v>44686</v>
      </c>
      <c r="N5023" s="1" t="s">
        <v>25</v>
      </c>
      <c r="O5023" s="1" t="s">
        <v>26</v>
      </c>
    </row>
    <row r="5024" spans="1:15" x14ac:dyDescent="0.3">
      <c r="A5024" s="1" t="s">
        <v>19170</v>
      </c>
      <c r="B5024">
        <v>78</v>
      </c>
      <c r="C5024" s="1" t="s">
        <v>30</v>
      </c>
      <c r="D5024" s="1" t="s">
        <v>165</v>
      </c>
      <c r="E5024" s="1" t="s">
        <v>36657</v>
      </c>
      <c r="F5024" s="2">
        <v>44606</v>
      </c>
      <c r="G5024" s="1" t="s">
        <v>19171</v>
      </c>
      <c r="H5024" s="1" t="s">
        <v>19172</v>
      </c>
      <c r="I5024" s="1" t="s">
        <v>67</v>
      </c>
      <c r="J5024">
        <v>25942.962100000001</v>
      </c>
      <c r="K5024">
        <v>428</v>
      </c>
      <c r="L5024" s="1" t="s">
        <v>47</v>
      </c>
      <c r="M5024" s="2">
        <v>44631</v>
      </c>
      <c r="N5024" s="1" t="s">
        <v>62</v>
      </c>
      <c r="O5024" s="1" t="s">
        <v>55</v>
      </c>
    </row>
    <row r="5025" spans="1:15" x14ac:dyDescent="0.3">
      <c r="A5025" s="1" t="s">
        <v>19174</v>
      </c>
      <c r="B5025">
        <v>32</v>
      </c>
      <c r="C5025" s="1" t="s">
        <v>17</v>
      </c>
      <c r="D5025" s="1" t="s">
        <v>31</v>
      </c>
      <c r="E5025" s="1" t="s">
        <v>32</v>
      </c>
      <c r="F5025" s="2">
        <v>43682</v>
      </c>
      <c r="G5025" s="1" t="s">
        <v>19175</v>
      </c>
      <c r="H5025" s="1" t="s">
        <v>19176</v>
      </c>
      <c r="I5025" s="1" t="s">
        <v>35</v>
      </c>
      <c r="J5025">
        <v>12357.7227</v>
      </c>
      <c r="K5025">
        <v>372</v>
      </c>
      <c r="L5025" s="1" t="s">
        <v>53</v>
      </c>
      <c r="M5025" s="2">
        <v>43698</v>
      </c>
      <c r="N5025" s="1" t="s">
        <v>38</v>
      </c>
      <c r="O5025" s="1" t="s">
        <v>26</v>
      </c>
    </row>
    <row r="5026" spans="1:15" x14ac:dyDescent="0.3">
      <c r="A5026" s="1" t="s">
        <v>18271</v>
      </c>
      <c r="B5026">
        <v>59</v>
      </c>
      <c r="C5026" s="1" t="s">
        <v>30</v>
      </c>
      <c r="D5026" s="1" t="s">
        <v>31</v>
      </c>
      <c r="E5026" s="1" t="s">
        <v>36656</v>
      </c>
      <c r="F5026" s="2">
        <v>43667</v>
      </c>
      <c r="G5026" s="1" t="s">
        <v>19178</v>
      </c>
      <c r="H5026" s="1" t="s">
        <v>19179</v>
      </c>
      <c r="I5026" s="1" t="s">
        <v>22</v>
      </c>
      <c r="J5026">
        <v>15696.718999999999</v>
      </c>
      <c r="K5026">
        <v>133</v>
      </c>
      <c r="L5026" s="1" t="s">
        <v>24</v>
      </c>
      <c r="M5026" s="2">
        <v>43672</v>
      </c>
      <c r="N5026" s="1" t="s">
        <v>38</v>
      </c>
      <c r="O5026" s="1" t="s">
        <v>55</v>
      </c>
    </row>
    <row r="5027" spans="1:15" x14ac:dyDescent="0.3">
      <c r="A5027" s="1" t="s">
        <v>18434</v>
      </c>
      <c r="B5027">
        <v>42</v>
      </c>
      <c r="C5027" s="1" t="s">
        <v>17</v>
      </c>
      <c r="D5027" s="1" t="s">
        <v>42</v>
      </c>
      <c r="E5027" s="1" t="s">
        <v>43</v>
      </c>
      <c r="F5027" s="2">
        <v>43782</v>
      </c>
      <c r="G5027" s="1" t="s">
        <v>15024</v>
      </c>
      <c r="H5027" s="1" t="s">
        <v>19181</v>
      </c>
      <c r="I5027" s="1" t="s">
        <v>80</v>
      </c>
      <c r="J5027">
        <v>1783.6628000000001</v>
      </c>
      <c r="K5027">
        <v>490</v>
      </c>
      <c r="L5027" s="1" t="s">
        <v>24</v>
      </c>
      <c r="M5027" s="2">
        <v>43788</v>
      </c>
      <c r="N5027" s="1" t="s">
        <v>54</v>
      </c>
      <c r="O5027" s="1" t="s">
        <v>39</v>
      </c>
    </row>
    <row r="5028" spans="1:15" x14ac:dyDescent="0.3">
      <c r="A5028" s="1" t="s">
        <v>19183</v>
      </c>
      <c r="B5028">
        <v>52</v>
      </c>
      <c r="C5028" s="1" t="s">
        <v>17</v>
      </c>
      <c r="D5028" s="1" t="s">
        <v>127</v>
      </c>
      <c r="E5028" s="1" t="s">
        <v>36656</v>
      </c>
      <c r="F5028" s="2">
        <v>44245</v>
      </c>
      <c r="G5028" s="1" t="s">
        <v>19184</v>
      </c>
      <c r="H5028" s="1" t="s">
        <v>19185</v>
      </c>
      <c r="I5028" s="1" t="s">
        <v>22</v>
      </c>
      <c r="J5028">
        <v>37377.885000000002</v>
      </c>
      <c r="K5028">
        <v>227</v>
      </c>
      <c r="L5028" s="1" t="s">
        <v>24</v>
      </c>
      <c r="M5028" s="2">
        <v>44258</v>
      </c>
      <c r="N5028" s="1" t="s">
        <v>38</v>
      </c>
      <c r="O5028" s="1" t="s">
        <v>55</v>
      </c>
    </row>
    <row r="5029" spans="1:15" x14ac:dyDescent="0.3">
      <c r="A5029" s="1" t="s">
        <v>19187</v>
      </c>
      <c r="B5029">
        <v>70</v>
      </c>
      <c r="C5029" s="1" t="s">
        <v>30</v>
      </c>
      <c r="D5029" s="1" t="s">
        <v>127</v>
      </c>
      <c r="E5029" s="1" t="s">
        <v>36657</v>
      </c>
      <c r="F5029" s="2">
        <v>43919</v>
      </c>
      <c r="G5029" s="1" t="s">
        <v>2096</v>
      </c>
      <c r="H5029" s="1" t="s">
        <v>19188</v>
      </c>
      <c r="I5029" s="1" t="s">
        <v>67</v>
      </c>
      <c r="J5029">
        <v>25044.453099999999</v>
      </c>
      <c r="K5029">
        <v>407</v>
      </c>
      <c r="L5029" s="1" t="s">
        <v>53</v>
      </c>
      <c r="M5029" s="2">
        <v>43923</v>
      </c>
      <c r="N5029" s="1" t="s">
        <v>62</v>
      </c>
      <c r="O5029" s="1" t="s">
        <v>26</v>
      </c>
    </row>
    <row r="5030" spans="1:15" x14ac:dyDescent="0.3">
      <c r="A5030" s="1" t="s">
        <v>19190</v>
      </c>
      <c r="B5030">
        <v>63</v>
      </c>
      <c r="C5030" s="1" t="s">
        <v>17</v>
      </c>
      <c r="D5030" s="1" t="s">
        <v>127</v>
      </c>
      <c r="E5030" s="1" t="s">
        <v>36657</v>
      </c>
      <c r="F5030" s="2">
        <v>43659</v>
      </c>
      <c r="G5030" s="1" t="s">
        <v>19191</v>
      </c>
      <c r="H5030" s="1" t="s">
        <v>19192</v>
      </c>
      <c r="I5030" s="1" t="s">
        <v>67</v>
      </c>
      <c r="J5030">
        <v>4269.0690999999997</v>
      </c>
      <c r="K5030">
        <v>111</v>
      </c>
      <c r="L5030" s="1" t="s">
        <v>47</v>
      </c>
      <c r="M5030" s="2">
        <v>43670</v>
      </c>
      <c r="N5030" s="1" t="s">
        <v>62</v>
      </c>
      <c r="O5030" s="1" t="s">
        <v>26</v>
      </c>
    </row>
    <row r="5031" spans="1:15" x14ac:dyDescent="0.3">
      <c r="A5031" s="1" t="s">
        <v>19194</v>
      </c>
      <c r="B5031">
        <v>29</v>
      </c>
      <c r="C5031" s="1" t="s">
        <v>17</v>
      </c>
      <c r="D5031" s="1" t="s">
        <v>42</v>
      </c>
      <c r="E5031" s="1" t="s">
        <v>32</v>
      </c>
      <c r="F5031" s="2">
        <v>44638</v>
      </c>
      <c r="G5031" s="1" t="s">
        <v>19195</v>
      </c>
      <c r="H5031" s="1" t="s">
        <v>19196</v>
      </c>
      <c r="I5031" s="1" t="s">
        <v>35</v>
      </c>
      <c r="J5031">
        <v>13895.2513</v>
      </c>
      <c r="K5031">
        <v>271</v>
      </c>
      <c r="L5031" s="1" t="s">
        <v>47</v>
      </c>
      <c r="M5031" s="2">
        <v>44656</v>
      </c>
      <c r="N5031" s="1" t="s">
        <v>38</v>
      </c>
      <c r="O5031" s="1" t="s">
        <v>39</v>
      </c>
    </row>
    <row r="5032" spans="1:15" x14ac:dyDescent="0.3">
      <c r="A5032" s="1" t="s">
        <v>19198</v>
      </c>
      <c r="B5032">
        <v>45</v>
      </c>
      <c r="C5032" s="1" t="s">
        <v>17</v>
      </c>
      <c r="D5032" s="1" t="s">
        <v>127</v>
      </c>
      <c r="E5032" s="1" t="s">
        <v>36657</v>
      </c>
      <c r="F5032" s="2">
        <v>44287</v>
      </c>
      <c r="G5032" s="1" t="s">
        <v>19199</v>
      </c>
      <c r="H5032" s="1" t="s">
        <v>19200</v>
      </c>
      <c r="I5032" s="1" t="s">
        <v>67</v>
      </c>
      <c r="J5032">
        <v>18648.6417</v>
      </c>
      <c r="K5032">
        <v>481</v>
      </c>
      <c r="L5032" s="1" t="s">
        <v>53</v>
      </c>
      <c r="M5032" s="2">
        <v>44295</v>
      </c>
      <c r="N5032" s="1" t="s">
        <v>62</v>
      </c>
      <c r="O5032" s="1" t="s">
        <v>26</v>
      </c>
    </row>
    <row r="5033" spans="1:15" x14ac:dyDescent="0.3">
      <c r="A5033" s="1" t="s">
        <v>19202</v>
      </c>
      <c r="B5033">
        <v>78</v>
      </c>
      <c r="C5033" s="1" t="s">
        <v>30</v>
      </c>
      <c r="D5033" s="1" t="s">
        <v>18</v>
      </c>
      <c r="E5033" s="1" t="s">
        <v>36657</v>
      </c>
      <c r="F5033" s="2">
        <v>45034</v>
      </c>
      <c r="G5033" s="1" t="s">
        <v>19203</v>
      </c>
      <c r="H5033" s="1" t="s">
        <v>19204</v>
      </c>
      <c r="I5033" s="1" t="s">
        <v>74</v>
      </c>
      <c r="J5033">
        <v>14569.3146</v>
      </c>
      <c r="K5033">
        <v>146</v>
      </c>
      <c r="L5033" s="1" t="s">
        <v>53</v>
      </c>
      <c r="M5033" s="2">
        <v>45041</v>
      </c>
      <c r="N5033" s="1" t="s">
        <v>25</v>
      </c>
      <c r="O5033" s="1" t="s">
        <v>55</v>
      </c>
    </row>
    <row r="5034" spans="1:15" x14ac:dyDescent="0.3">
      <c r="A5034" s="1" t="s">
        <v>19206</v>
      </c>
      <c r="B5034">
        <v>55</v>
      </c>
      <c r="C5034" s="1" t="s">
        <v>30</v>
      </c>
      <c r="D5034" s="1" t="s">
        <v>165</v>
      </c>
      <c r="E5034" s="1" t="s">
        <v>32</v>
      </c>
      <c r="F5034" s="2">
        <v>43625</v>
      </c>
      <c r="G5034" s="1" t="s">
        <v>19207</v>
      </c>
      <c r="H5034" s="1" t="s">
        <v>17511</v>
      </c>
      <c r="I5034" s="1" t="s">
        <v>80</v>
      </c>
      <c r="J5034">
        <v>36681.619700000003</v>
      </c>
      <c r="K5034">
        <v>235</v>
      </c>
      <c r="L5034" s="1" t="s">
        <v>53</v>
      </c>
      <c r="M5034" s="2">
        <v>43651</v>
      </c>
      <c r="N5034" s="1" t="s">
        <v>54</v>
      </c>
      <c r="O5034" s="1" t="s">
        <v>26</v>
      </c>
    </row>
    <row r="5035" spans="1:15" x14ac:dyDescent="0.3">
      <c r="A5035" s="1" t="s">
        <v>19209</v>
      </c>
      <c r="B5035">
        <v>51</v>
      </c>
      <c r="C5035" s="1" t="s">
        <v>17</v>
      </c>
      <c r="D5035" s="1" t="s">
        <v>127</v>
      </c>
      <c r="E5035" s="1" t="s">
        <v>36657</v>
      </c>
      <c r="F5035" s="2">
        <v>43874</v>
      </c>
      <c r="G5035" s="1" t="s">
        <v>19210</v>
      </c>
      <c r="H5035" s="1" t="s">
        <v>19211</v>
      </c>
      <c r="I5035" s="1" t="s">
        <v>35</v>
      </c>
      <c r="J5035">
        <v>12124.798000000001</v>
      </c>
      <c r="K5035">
        <v>251</v>
      </c>
      <c r="L5035" s="1" t="s">
        <v>47</v>
      </c>
      <c r="M5035" s="2">
        <v>43893</v>
      </c>
      <c r="N5035" s="1" t="s">
        <v>38</v>
      </c>
      <c r="O5035" s="1" t="s">
        <v>26</v>
      </c>
    </row>
    <row r="5036" spans="1:15" x14ac:dyDescent="0.3">
      <c r="A5036" s="1" t="s">
        <v>3747</v>
      </c>
      <c r="B5036">
        <v>31</v>
      </c>
      <c r="C5036" s="1" t="s">
        <v>30</v>
      </c>
      <c r="D5036" s="1" t="s">
        <v>127</v>
      </c>
      <c r="E5036" s="1" t="s">
        <v>32</v>
      </c>
      <c r="F5036" s="2">
        <v>44266</v>
      </c>
      <c r="G5036" s="1" t="s">
        <v>19213</v>
      </c>
      <c r="H5036" s="1" t="s">
        <v>19214</v>
      </c>
      <c r="I5036" s="1" t="s">
        <v>35</v>
      </c>
      <c r="J5036">
        <v>14740.9035</v>
      </c>
      <c r="K5036">
        <v>240</v>
      </c>
      <c r="L5036" s="1" t="s">
        <v>47</v>
      </c>
      <c r="M5036" s="2">
        <v>44288</v>
      </c>
      <c r="N5036" s="1" t="s">
        <v>54</v>
      </c>
      <c r="O5036" s="1" t="s">
        <v>55</v>
      </c>
    </row>
    <row r="5037" spans="1:15" x14ac:dyDescent="0.3">
      <c r="A5037" s="1" t="s">
        <v>19216</v>
      </c>
      <c r="B5037">
        <v>57</v>
      </c>
      <c r="C5037" s="1" t="s">
        <v>30</v>
      </c>
      <c r="D5037" s="1" t="s">
        <v>127</v>
      </c>
      <c r="E5037" s="1" t="s">
        <v>19</v>
      </c>
      <c r="F5037" s="2">
        <v>43794</v>
      </c>
      <c r="G5037" s="1" t="s">
        <v>19217</v>
      </c>
      <c r="H5037" s="1" t="s">
        <v>19218</v>
      </c>
      <c r="I5037" s="1" t="s">
        <v>22</v>
      </c>
      <c r="J5037">
        <v>52308.086000000003</v>
      </c>
      <c r="K5037">
        <v>242</v>
      </c>
      <c r="L5037" s="1" t="s">
        <v>24</v>
      </c>
      <c r="M5037" s="2">
        <v>43811</v>
      </c>
      <c r="N5037" s="1" t="s">
        <v>38</v>
      </c>
      <c r="O5037" s="1" t="s">
        <v>55</v>
      </c>
    </row>
    <row r="5038" spans="1:15" x14ac:dyDescent="0.3">
      <c r="A5038" s="1" t="s">
        <v>19220</v>
      </c>
      <c r="B5038">
        <v>52</v>
      </c>
      <c r="C5038" s="1" t="s">
        <v>30</v>
      </c>
      <c r="D5038" s="1" t="s">
        <v>127</v>
      </c>
      <c r="E5038" s="1" t="s">
        <v>43</v>
      </c>
      <c r="F5038" s="2">
        <v>43677</v>
      </c>
      <c r="G5038" s="1" t="s">
        <v>19221</v>
      </c>
      <c r="H5038" s="1" t="s">
        <v>19222</v>
      </c>
      <c r="I5038" s="1" t="s">
        <v>80</v>
      </c>
      <c r="J5038">
        <v>15287.048500000001</v>
      </c>
      <c r="K5038">
        <v>353</v>
      </c>
      <c r="L5038" s="1" t="s">
        <v>47</v>
      </c>
      <c r="M5038" s="2">
        <v>43698</v>
      </c>
      <c r="N5038" s="1" t="s">
        <v>54</v>
      </c>
      <c r="O5038" s="1" t="s">
        <v>55</v>
      </c>
    </row>
    <row r="5039" spans="1:15" x14ac:dyDescent="0.3">
      <c r="A5039" s="1" t="s">
        <v>19224</v>
      </c>
      <c r="B5039">
        <v>71</v>
      </c>
      <c r="C5039" s="1" t="s">
        <v>17</v>
      </c>
      <c r="D5039" s="1" t="s">
        <v>127</v>
      </c>
      <c r="E5039" s="1" t="s">
        <v>95</v>
      </c>
      <c r="F5039" s="2">
        <v>45105</v>
      </c>
      <c r="G5039" s="1" t="s">
        <v>7693</v>
      </c>
      <c r="H5039" s="1" t="s">
        <v>19225</v>
      </c>
      <c r="I5039" s="1" t="s">
        <v>35</v>
      </c>
      <c r="J5039">
        <v>79467.787200000006</v>
      </c>
      <c r="K5039">
        <v>173</v>
      </c>
      <c r="L5039" s="1" t="s">
        <v>47</v>
      </c>
      <c r="M5039" s="2">
        <v>45126</v>
      </c>
      <c r="N5039" s="1" t="s">
        <v>62</v>
      </c>
      <c r="O5039" s="1" t="s">
        <v>39</v>
      </c>
    </row>
    <row r="5040" spans="1:15" x14ac:dyDescent="0.3">
      <c r="A5040" s="1" t="s">
        <v>19227</v>
      </c>
      <c r="B5040">
        <v>41</v>
      </c>
      <c r="C5040" s="1" t="s">
        <v>17</v>
      </c>
      <c r="D5040" s="1" t="s">
        <v>42</v>
      </c>
      <c r="E5040" s="1" t="s">
        <v>36656</v>
      </c>
      <c r="F5040" s="2">
        <v>44679</v>
      </c>
      <c r="G5040" s="1" t="s">
        <v>19228</v>
      </c>
      <c r="H5040" s="1" t="s">
        <v>19229</v>
      </c>
      <c r="I5040" s="1" t="s">
        <v>22</v>
      </c>
      <c r="J5040">
        <v>6921.1553999999996</v>
      </c>
      <c r="K5040">
        <v>482</v>
      </c>
      <c r="L5040" s="1" t="s">
        <v>24</v>
      </c>
      <c r="M5040" s="2">
        <v>44680</v>
      </c>
      <c r="N5040" s="1" t="s">
        <v>62</v>
      </c>
      <c r="O5040" s="1" t="s">
        <v>55</v>
      </c>
    </row>
    <row r="5041" spans="1:15" x14ac:dyDescent="0.3">
      <c r="A5041" s="1" t="s">
        <v>19231</v>
      </c>
      <c r="B5041">
        <v>81</v>
      </c>
      <c r="C5041" s="1" t="s">
        <v>17</v>
      </c>
      <c r="D5041" s="1" t="s">
        <v>341</v>
      </c>
      <c r="E5041" s="1" t="s">
        <v>95</v>
      </c>
      <c r="F5041" s="2">
        <v>44488</v>
      </c>
      <c r="G5041" s="1" t="s">
        <v>19232</v>
      </c>
      <c r="H5041" s="1" t="s">
        <v>19233</v>
      </c>
      <c r="I5041" s="1" t="s">
        <v>35</v>
      </c>
      <c r="J5041">
        <v>39445.085500000001</v>
      </c>
      <c r="K5041">
        <v>473</v>
      </c>
      <c r="L5041" s="1" t="s">
        <v>47</v>
      </c>
      <c r="M5041" s="2">
        <v>44491</v>
      </c>
      <c r="N5041" s="1" t="s">
        <v>62</v>
      </c>
      <c r="O5041" s="1" t="s">
        <v>55</v>
      </c>
    </row>
    <row r="5042" spans="1:15" x14ac:dyDescent="0.3">
      <c r="A5042" s="1" t="s">
        <v>19235</v>
      </c>
      <c r="B5042">
        <v>40</v>
      </c>
      <c r="C5042" s="1" t="s">
        <v>17</v>
      </c>
      <c r="D5042" s="1" t="s">
        <v>341</v>
      </c>
      <c r="E5042" s="1" t="s">
        <v>43</v>
      </c>
      <c r="F5042" s="2">
        <v>44542</v>
      </c>
      <c r="G5042" s="1" t="s">
        <v>19236</v>
      </c>
      <c r="H5042" s="1" t="s">
        <v>19237</v>
      </c>
      <c r="I5042" s="1" t="s">
        <v>35</v>
      </c>
      <c r="J5042">
        <v>7266.1216000000004</v>
      </c>
      <c r="K5042">
        <v>318</v>
      </c>
      <c r="L5042" s="1" t="s">
        <v>47</v>
      </c>
      <c r="M5042" s="2">
        <v>44570</v>
      </c>
      <c r="N5042" s="1" t="s">
        <v>62</v>
      </c>
      <c r="O5042" s="1" t="s">
        <v>55</v>
      </c>
    </row>
    <row r="5043" spans="1:15" x14ac:dyDescent="0.3">
      <c r="A5043" s="1" t="s">
        <v>19239</v>
      </c>
      <c r="B5043">
        <v>33</v>
      </c>
      <c r="C5043" s="1" t="s">
        <v>30</v>
      </c>
      <c r="D5043" s="1" t="s">
        <v>127</v>
      </c>
      <c r="E5043" s="1" t="s">
        <v>36657</v>
      </c>
      <c r="F5043" s="2">
        <v>44014</v>
      </c>
      <c r="G5043" s="1" t="s">
        <v>19240</v>
      </c>
      <c r="H5043" s="1" t="s">
        <v>19241</v>
      </c>
      <c r="I5043" s="1" t="s">
        <v>74</v>
      </c>
      <c r="J5043">
        <v>24646.561900000001</v>
      </c>
      <c r="K5043">
        <v>281</v>
      </c>
      <c r="L5043" s="1" t="s">
        <v>53</v>
      </c>
      <c r="M5043" s="2">
        <v>44026</v>
      </c>
      <c r="N5043" s="1" t="s">
        <v>54</v>
      </c>
      <c r="O5043" s="1" t="s">
        <v>26</v>
      </c>
    </row>
    <row r="5044" spans="1:15" x14ac:dyDescent="0.3">
      <c r="A5044" s="1" t="s">
        <v>19243</v>
      </c>
      <c r="B5044">
        <v>31</v>
      </c>
      <c r="C5044" s="1" t="s">
        <v>17</v>
      </c>
      <c r="D5044" s="1" t="s">
        <v>64</v>
      </c>
      <c r="E5044" s="1" t="s">
        <v>32</v>
      </c>
      <c r="F5044" s="2">
        <v>44623</v>
      </c>
      <c r="G5044" s="1" t="s">
        <v>1540</v>
      </c>
      <c r="H5044" s="1" t="s">
        <v>3788</v>
      </c>
      <c r="I5044" s="1" t="s">
        <v>80</v>
      </c>
      <c r="J5044">
        <v>10545.204400000001</v>
      </c>
      <c r="K5044">
        <v>489</v>
      </c>
      <c r="L5044" s="1" t="s">
        <v>53</v>
      </c>
      <c r="M5044" s="2">
        <v>44644</v>
      </c>
      <c r="N5044" s="1" t="s">
        <v>54</v>
      </c>
      <c r="O5044" s="1" t="s">
        <v>39</v>
      </c>
    </row>
    <row r="5045" spans="1:15" x14ac:dyDescent="0.3">
      <c r="A5045" s="1" t="s">
        <v>19245</v>
      </c>
      <c r="B5045">
        <v>77</v>
      </c>
      <c r="C5045" s="1" t="s">
        <v>17</v>
      </c>
      <c r="D5045" s="1" t="s">
        <v>165</v>
      </c>
      <c r="E5045" s="1" t="s">
        <v>19</v>
      </c>
      <c r="F5045" s="2">
        <v>44903</v>
      </c>
      <c r="G5045" s="1" t="s">
        <v>19246</v>
      </c>
      <c r="H5045" s="1" t="s">
        <v>19247</v>
      </c>
      <c r="I5045" s="1" t="s">
        <v>35</v>
      </c>
      <c r="J5045">
        <v>28352.618299999998</v>
      </c>
      <c r="K5045">
        <v>270</v>
      </c>
      <c r="L5045" s="1" t="s">
        <v>47</v>
      </c>
      <c r="M5045" s="2">
        <v>44906</v>
      </c>
      <c r="N5045" s="1" t="s">
        <v>62</v>
      </c>
      <c r="O5045" s="1" t="s">
        <v>55</v>
      </c>
    </row>
    <row r="5046" spans="1:15" x14ac:dyDescent="0.3">
      <c r="A5046" s="1" t="s">
        <v>19249</v>
      </c>
      <c r="B5046">
        <v>50</v>
      </c>
      <c r="C5046" s="1" t="s">
        <v>17</v>
      </c>
      <c r="D5046" s="1" t="s">
        <v>127</v>
      </c>
      <c r="E5046" s="1" t="s">
        <v>19</v>
      </c>
      <c r="F5046" s="2">
        <v>44459</v>
      </c>
      <c r="G5046" s="1" t="s">
        <v>19250</v>
      </c>
      <c r="H5046" s="1" t="s">
        <v>19251</v>
      </c>
      <c r="I5046" s="1" t="s">
        <v>35</v>
      </c>
      <c r="J5046">
        <v>37865.457999999999</v>
      </c>
      <c r="K5046">
        <v>270</v>
      </c>
      <c r="L5046" s="1" t="s">
        <v>53</v>
      </c>
      <c r="M5046" s="2">
        <v>44484</v>
      </c>
      <c r="N5046" s="1" t="s">
        <v>119</v>
      </c>
      <c r="O5046" s="1" t="s">
        <v>39</v>
      </c>
    </row>
    <row r="5047" spans="1:15" x14ac:dyDescent="0.3">
      <c r="A5047" s="1" t="s">
        <v>19253</v>
      </c>
      <c r="B5047">
        <v>77</v>
      </c>
      <c r="C5047" s="1" t="s">
        <v>30</v>
      </c>
      <c r="D5047" s="1" t="s">
        <v>341</v>
      </c>
      <c r="E5047" s="1" t="s">
        <v>36656</v>
      </c>
      <c r="F5047" s="2">
        <v>43569</v>
      </c>
      <c r="G5047" s="1" t="s">
        <v>19254</v>
      </c>
      <c r="H5047" s="1" t="s">
        <v>19255</v>
      </c>
      <c r="I5047" s="1" t="s">
        <v>74</v>
      </c>
      <c r="J5047">
        <v>37137.230600000003</v>
      </c>
      <c r="K5047">
        <v>302</v>
      </c>
      <c r="L5047" s="1" t="s">
        <v>24</v>
      </c>
      <c r="M5047" s="2">
        <v>43576</v>
      </c>
      <c r="N5047" s="1" t="s">
        <v>54</v>
      </c>
      <c r="O5047" s="1" t="s">
        <v>26</v>
      </c>
    </row>
    <row r="5048" spans="1:15" x14ac:dyDescent="0.3">
      <c r="A5048" s="1" t="s">
        <v>19257</v>
      </c>
      <c r="B5048">
        <v>56</v>
      </c>
      <c r="C5048" s="1" t="s">
        <v>30</v>
      </c>
      <c r="D5048" s="1" t="s">
        <v>31</v>
      </c>
      <c r="E5048" s="1" t="s">
        <v>36656</v>
      </c>
      <c r="F5048" s="2">
        <v>45165</v>
      </c>
      <c r="G5048" s="1" t="s">
        <v>19258</v>
      </c>
      <c r="H5048" s="1" t="s">
        <v>19259</v>
      </c>
      <c r="I5048" s="1" t="s">
        <v>74</v>
      </c>
      <c r="J5048">
        <v>30542.146000000001</v>
      </c>
      <c r="K5048">
        <v>143</v>
      </c>
      <c r="L5048" s="1" t="s">
        <v>24</v>
      </c>
      <c r="M5048" s="2">
        <v>45188</v>
      </c>
      <c r="N5048" s="1" t="s">
        <v>54</v>
      </c>
      <c r="O5048" s="1" t="s">
        <v>26</v>
      </c>
    </row>
    <row r="5049" spans="1:15" x14ac:dyDescent="0.3">
      <c r="A5049" s="1" t="s">
        <v>19261</v>
      </c>
      <c r="B5049">
        <v>29</v>
      </c>
      <c r="C5049" s="1" t="s">
        <v>30</v>
      </c>
      <c r="D5049" s="1" t="s">
        <v>31</v>
      </c>
      <c r="E5049" s="1" t="s">
        <v>43</v>
      </c>
      <c r="F5049" s="2">
        <v>44794</v>
      </c>
      <c r="G5049" s="1" t="s">
        <v>19262</v>
      </c>
      <c r="H5049" s="1" t="s">
        <v>19263</v>
      </c>
      <c r="I5049" s="1" t="s">
        <v>67</v>
      </c>
      <c r="J5049">
        <v>18463.182799999999</v>
      </c>
      <c r="K5049">
        <v>419</v>
      </c>
      <c r="L5049" s="1" t="s">
        <v>47</v>
      </c>
      <c r="M5049" s="2">
        <v>44823</v>
      </c>
      <c r="N5049" s="1" t="s">
        <v>119</v>
      </c>
      <c r="O5049" s="1" t="s">
        <v>26</v>
      </c>
    </row>
    <row r="5050" spans="1:15" x14ac:dyDescent="0.3">
      <c r="A5050" s="1" t="s">
        <v>19265</v>
      </c>
      <c r="B5050">
        <v>48</v>
      </c>
      <c r="C5050" s="1" t="s">
        <v>17</v>
      </c>
      <c r="D5050" s="1" t="s">
        <v>84</v>
      </c>
      <c r="E5050" s="1" t="s">
        <v>36656</v>
      </c>
      <c r="F5050" s="2">
        <v>43562</v>
      </c>
      <c r="G5050" s="1" t="s">
        <v>19266</v>
      </c>
      <c r="H5050" s="1" t="s">
        <v>19267</v>
      </c>
      <c r="I5050" s="1" t="s">
        <v>74</v>
      </c>
      <c r="J5050">
        <v>6678.0437000000002</v>
      </c>
      <c r="K5050">
        <v>195</v>
      </c>
      <c r="L5050" s="1" t="s">
        <v>24</v>
      </c>
      <c r="M5050" s="2">
        <v>43574</v>
      </c>
      <c r="N5050" s="1" t="s">
        <v>119</v>
      </c>
      <c r="O5050" s="1" t="s">
        <v>26</v>
      </c>
    </row>
    <row r="5051" spans="1:15" x14ac:dyDescent="0.3">
      <c r="A5051" s="1" t="s">
        <v>19269</v>
      </c>
      <c r="B5051">
        <v>66</v>
      </c>
      <c r="C5051" s="1" t="s">
        <v>30</v>
      </c>
      <c r="D5051" s="1" t="s">
        <v>84</v>
      </c>
      <c r="E5051" s="1" t="s">
        <v>36656</v>
      </c>
      <c r="F5051" s="2">
        <v>43600</v>
      </c>
      <c r="G5051" s="1" t="s">
        <v>19270</v>
      </c>
      <c r="H5051" s="1" t="s">
        <v>17328</v>
      </c>
      <c r="I5051" s="1" t="s">
        <v>22</v>
      </c>
      <c r="J5051">
        <v>7044.0563000000002</v>
      </c>
      <c r="K5051">
        <v>372</v>
      </c>
      <c r="L5051" s="1" t="s">
        <v>24</v>
      </c>
      <c r="M5051" s="2">
        <v>43610</v>
      </c>
      <c r="N5051" s="1" t="s">
        <v>119</v>
      </c>
      <c r="O5051" s="1" t="s">
        <v>55</v>
      </c>
    </row>
    <row r="5052" spans="1:15" x14ac:dyDescent="0.3">
      <c r="A5052" s="1" t="s">
        <v>19272</v>
      </c>
      <c r="B5052">
        <v>29</v>
      </c>
      <c r="C5052" s="1" t="s">
        <v>30</v>
      </c>
      <c r="D5052" s="1" t="s">
        <v>42</v>
      </c>
      <c r="E5052" s="1" t="s">
        <v>36657</v>
      </c>
      <c r="F5052" s="2">
        <v>44646</v>
      </c>
      <c r="G5052" s="1" t="s">
        <v>19273</v>
      </c>
      <c r="H5052" s="1" t="s">
        <v>19274</v>
      </c>
      <c r="I5052" s="1" t="s">
        <v>35</v>
      </c>
      <c r="J5052">
        <v>24162.555</v>
      </c>
      <c r="K5052">
        <v>164</v>
      </c>
      <c r="L5052" s="1" t="s">
        <v>53</v>
      </c>
      <c r="M5052" s="2">
        <v>44672</v>
      </c>
      <c r="N5052" s="1" t="s">
        <v>54</v>
      </c>
      <c r="O5052" s="1" t="s">
        <v>39</v>
      </c>
    </row>
    <row r="5053" spans="1:15" x14ac:dyDescent="0.3">
      <c r="A5053" s="1" t="s">
        <v>19276</v>
      </c>
      <c r="B5053">
        <v>63</v>
      </c>
      <c r="C5053" s="1" t="s">
        <v>17</v>
      </c>
      <c r="D5053" s="1" t="s">
        <v>64</v>
      </c>
      <c r="E5053" s="1" t="s">
        <v>43</v>
      </c>
      <c r="F5053" s="2">
        <v>44218</v>
      </c>
      <c r="G5053" s="1" t="s">
        <v>19277</v>
      </c>
      <c r="H5053" s="1" t="s">
        <v>19278</v>
      </c>
      <c r="I5053" s="1" t="s">
        <v>74</v>
      </c>
      <c r="J5053">
        <v>12750.7934</v>
      </c>
      <c r="K5053">
        <v>418</v>
      </c>
      <c r="L5053" s="1" t="s">
        <v>24</v>
      </c>
      <c r="M5053" s="2">
        <v>44219</v>
      </c>
      <c r="N5053" s="1" t="s">
        <v>62</v>
      </c>
      <c r="O5053" s="1" t="s">
        <v>26</v>
      </c>
    </row>
    <row r="5054" spans="1:15" x14ac:dyDescent="0.3">
      <c r="A5054" s="1" t="s">
        <v>19280</v>
      </c>
      <c r="B5054">
        <v>74</v>
      </c>
      <c r="C5054" s="1" t="s">
        <v>30</v>
      </c>
      <c r="D5054" s="1" t="s">
        <v>42</v>
      </c>
      <c r="E5054" s="1" t="s">
        <v>36657</v>
      </c>
      <c r="F5054" s="2">
        <v>44977</v>
      </c>
      <c r="G5054" s="1" t="s">
        <v>19281</v>
      </c>
      <c r="H5054" s="1" t="s">
        <v>3333</v>
      </c>
      <c r="I5054" s="1" t="s">
        <v>35</v>
      </c>
      <c r="J5054">
        <v>34841.217299999997</v>
      </c>
      <c r="K5054">
        <v>195</v>
      </c>
      <c r="L5054" s="1" t="s">
        <v>53</v>
      </c>
      <c r="M5054" s="2">
        <v>44988</v>
      </c>
      <c r="N5054" s="1" t="s">
        <v>38</v>
      </c>
      <c r="O5054" s="1" t="s">
        <v>55</v>
      </c>
    </row>
    <row r="5055" spans="1:15" x14ac:dyDescent="0.3">
      <c r="A5055" s="1" t="s">
        <v>19283</v>
      </c>
      <c r="B5055">
        <v>76</v>
      </c>
      <c r="C5055" s="1" t="s">
        <v>30</v>
      </c>
      <c r="D5055" s="1" t="s">
        <v>42</v>
      </c>
      <c r="E5055" s="1" t="s">
        <v>95</v>
      </c>
      <c r="F5055" s="2">
        <v>44424</v>
      </c>
      <c r="G5055" s="1" t="s">
        <v>3726</v>
      </c>
      <c r="H5055" s="1" t="s">
        <v>19284</v>
      </c>
      <c r="I5055" s="1" t="s">
        <v>35</v>
      </c>
      <c r="J5055">
        <v>33724.378900000003</v>
      </c>
      <c r="K5055">
        <v>241</v>
      </c>
      <c r="L5055" s="1" t="s">
        <v>47</v>
      </c>
      <c r="M5055" s="2">
        <v>44445</v>
      </c>
      <c r="N5055" s="1" t="s">
        <v>62</v>
      </c>
      <c r="O5055" s="1" t="s">
        <v>39</v>
      </c>
    </row>
    <row r="5056" spans="1:15" x14ac:dyDescent="0.3">
      <c r="A5056" s="1" t="s">
        <v>19286</v>
      </c>
      <c r="B5056">
        <v>60</v>
      </c>
      <c r="C5056" s="1" t="s">
        <v>30</v>
      </c>
      <c r="D5056" s="1" t="s">
        <v>127</v>
      </c>
      <c r="E5056" s="1" t="s">
        <v>19</v>
      </c>
      <c r="F5056" s="2">
        <v>45123</v>
      </c>
      <c r="G5056" s="1" t="s">
        <v>19287</v>
      </c>
      <c r="H5056" s="1" t="s">
        <v>19288</v>
      </c>
      <c r="I5056" s="1" t="s">
        <v>80</v>
      </c>
      <c r="J5056">
        <v>11915.545899999999</v>
      </c>
      <c r="K5056">
        <v>227</v>
      </c>
      <c r="L5056" s="1" t="s">
        <v>47</v>
      </c>
      <c r="M5056" s="2">
        <v>45144</v>
      </c>
      <c r="N5056" s="1" t="s">
        <v>62</v>
      </c>
      <c r="O5056" s="1" t="s">
        <v>39</v>
      </c>
    </row>
    <row r="5057" spans="1:15" x14ac:dyDescent="0.3">
      <c r="A5057" s="1" t="s">
        <v>19290</v>
      </c>
      <c r="B5057">
        <v>46</v>
      </c>
      <c r="C5057" s="1" t="s">
        <v>17</v>
      </c>
      <c r="D5057" s="1" t="s">
        <v>341</v>
      </c>
      <c r="E5057" s="1" t="s">
        <v>95</v>
      </c>
      <c r="F5057" s="2">
        <v>44571</v>
      </c>
      <c r="G5057" s="1" t="s">
        <v>19291</v>
      </c>
      <c r="H5057" s="1" t="s">
        <v>19292</v>
      </c>
      <c r="I5057" s="1" t="s">
        <v>67</v>
      </c>
      <c r="J5057">
        <v>8571.9688000000006</v>
      </c>
      <c r="K5057">
        <v>220</v>
      </c>
      <c r="L5057" s="1" t="s">
        <v>47</v>
      </c>
      <c r="M5057" s="2">
        <v>44584</v>
      </c>
      <c r="N5057" s="1" t="s">
        <v>54</v>
      </c>
      <c r="O5057" s="1" t="s">
        <v>39</v>
      </c>
    </row>
    <row r="5058" spans="1:15" x14ac:dyDescent="0.3">
      <c r="A5058" s="1" t="s">
        <v>19294</v>
      </c>
      <c r="B5058">
        <v>32</v>
      </c>
      <c r="C5058" s="1" t="s">
        <v>17</v>
      </c>
      <c r="D5058" s="1" t="s">
        <v>84</v>
      </c>
      <c r="E5058" s="1" t="s">
        <v>32</v>
      </c>
      <c r="F5058" s="2">
        <v>43487</v>
      </c>
      <c r="G5058" s="1" t="s">
        <v>19295</v>
      </c>
      <c r="H5058" s="1" t="s">
        <v>19296</v>
      </c>
      <c r="I5058" s="1" t="s">
        <v>67</v>
      </c>
      <c r="J5058">
        <v>7560.6242000000002</v>
      </c>
      <c r="K5058">
        <v>369</v>
      </c>
      <c r="L5058" s="1" t="s">
        <v>53</v>
      </c>
      <c r="M5058" s="2">
        <v>43502</v>
      </c>
      <c r="N5058" s="1" t="s">
        <v>54</v>
      </c>
      <c r="O5058" s="1" t="s">
        <v>39</v>
      </c>
    </row>
    <row r="5059" spans="1:15" x14ac:dyDescent="0.3">
      <c r="A5059" s="1" t="s">
        <v>19298</v>
      </c>
      <c r="B5059">
        <v>85</v>
      </c>
      <c r="C5059" s="1" t="s">
        <v>17</v>
      </c>
      <c r="D5059" s="1" t="s">
        <v>84</v>
      </c>
      <c r="E5059" s="1" t="s">
        <v>32</v>
      </c>
      <c r="F5059" s="2">
        <v>43866</v>
      </c>
      <c r="G5059" s="1" t="s">
        <v>19299</v>
      </c>
      <c r="H5059" s="1" t="s">
        <v>19300</v>
      </c>
      <c r="I5059" s="1" t="s">
        <v>22</v>
      </c>
      <c r="J5059">
        <v>1392.6923999999999</v>
      </c>
      <c r="K5059">
        <v>192</v>
      </c>
      <c r="L5059" s="1" t="s">
        <v>53</v>
      </c>
      <c r="M5059" s="2">
        <v>43887</v>
      </c>
      <c r="N5059" s="1" t="s">
        <v>38</v>
      </c>
      <c r="O5059" s="1" t="s">
        <v>39</v>
      </c>
    </row>
    <row r="5060" spans="1:15" x14ac:dyDescent="0.3">
      <c r="A5060" s="1" t="s">
        <v>19302</v>
      </c>
      <c r="B5060">
        <v>43</v>
      </c>
      <c r="C5060" s="1" t="s">
        <v>17</v>
      </c>
      <c r="D5060" s="1" t="s">
        <v>18</v>
      </c>
      <c r="E5060" s="1" t="s">
        <v>36657</v>
      </c>
      <c r="F5060" s="2">
        <v>43821</v>
      </c>
      <c r="G5060" s="1" t="s">
        <v>19003</v>
      </c>
      <c r="H5060" s="1" t="s">
        <v>4182</v>
      </c>
      <c r="I5060" s="1" t="s">
        <v>22</v>
      </c>
      <c r="J5060">
        <v>10272.988600000001</v>
      </c>
      <c r="K5060">
        <v>255</v>
      </c>
      <c r="L5060" s="1" t="s">
        <v>47</v>
      </c>
      <c r="M5060" s="2">
        <v>43823</v>
      </c>
      <c r="N5060" s="1" t="s">
        <v>54</v>
      </c>
      <c r="O5060" s="1" t="s">
        <v>26</v>
      </c>
    </row>
    <row r="5061" spans="1:15" x14ac:dyDescent="0.3">
      <c r="A5061" s="1" t="s">
        <v>19304</v>
      </c>
      <c r="B5061">
        <v>77</v>
      </c>
      <c r="C5061" s="1" t="s">
        <v>17</v>
      </c>
      <c r="D5061" s="1" t="s">
        <v>42</v>
      </c>
      <c r="E5061" s="1" t="s">
        <v>19</v>
      </c>
      <c r="F5061" s="2">
        <v>44964</v>
      </c>
      <c r="G5061" s="1" t="s">
        <v>19305</v>
      </c>
      <c r="H5061" s="1" t="s">
        <v>19306</v>
      </c>
      <c r="I5061" s="1" t="s">
        <v>80</v>
      </c>
      <c r="J5061">
        <v>38293.399899999997</v>
      </c>
      <c r="K5061">
        <v>329</v>
      </c>
      <c r="L5061" s="1" t="s">
        <v>24</v>
      </c>
      <c r="M5061" s="2">
        <v>44979</v>
      </c>
      <c r="N5061" s="1" t="s">
        <v>54</v>
      </c>
      <c r="O5061" s="1" t="s">
        <v>26</v>
      </c>
    </row>
    <row r="5062" spans="1:15" x14ac:dyDescent="0.3">
      <c r="A5062" s="1" t="s">
        <v>19308</v>
      </c>
      <c r="B5062">
        <v>56</v>
      </c>
      <c r="C5062" s="1" t="s">
        <v>30</v>
      </c>
      <c r="D5062" s="1" t="s">
        <v>84</v>
      </c>
      <c r="E5062" s="1" t="s">
        <v>95</v>
      </c>
      <c r="F5062" s="2">
        <v>44276</v>
      </c>
      <c r="G5062" s="1" t="s">
        <v>14987</v>
      </c>
      <c r="H5062" s="1" t="s">
        <v>19309</v>
      </c>
      <c r="I5062" s="1" t="s">
        <v>67</v>
      </c>
      <c r="J5062">
        <v>55967.851799999997</v>
      </c>
      <c r="K5062">
        <v>177</v>
      </c>
      <c r="L5062" s="1" t="s">
        <v>47</v>
      </c>
      <c r="M5062" s="2">
        <v>44280</v>
      </c>
      <c r="N5062" s="1" t="s">
        <v>38</v>
      </c>
      <c r="O5062" s="1" t="s">
        <v>39</v>
      </c>
    </row>
    <row r="5063" spans="1:15" x14ac:dyDescent="0.3">
      <c r="A5063" s="1" t="s">
        <v>19311</v>
      </c>
      <c r="B5063">
        <v>64</v>
      </c>
      <c r="C5063" s="1" t="s">
        <v>30</v>
      </c>
      <c r="D5063" s="1" t="s">
        <v>18</v>
      </c>
      <c r="E5063" s="1" t="s">
        <v>19</v>
      </c>
      <c r="F5063" s="2">
        <v>43675</v>
      </c>
      <c r="G5063" s="1" t="s">
        <v>19312</v>
      </c>
      <c r="H5063" s="1" t="s">
        <v>19313</v>
      </c>
      <c r="I5063" s="1" t="s">
        <v>80</v>
      </c>
      <c r="J5063">
        <v>52716.483699999997</v>
      </c>
      <c r="K5063">
        <v>183</v>
      </c>
      <c r="L5063" s="1" t="s">
        <v>53</v>
      </c>
      <c r="M5063" s="2">
        <v>43684</v>
      </c>
      <c r="N5063" s="1" t="s">
        <v>119</v>
      </c>
      <c r="O5063" s="1" t="s">
        <v>26</v>
      </c>
    </row>
    <row r="5064" spans="1:15" x14ac:dyDescent="0.3">
      <c r="A5064" s="1" t="s">
        <v>19315</v>
      </c>
      <c r="B5064">
        <v>49</v>
      </c>
      <c r="C5064" s="1" t="s">
        <v>17</v>
      </c>
      <c r="D5064" s="1" t="s">
        <v>127</v>
      </c>
      <c r="E5064" s="1" t="s">
        <v>36656</v>
      </c>
      <c r="F5064" s="2">
        <v>44601</v>
      </c>
      <c r="G5064" s="1" t="s">
        <v>19316</v>
      </c>
      <c r="H5064" s="1" t="s">
        <v>19317</v>
      </c>
      <c r="I5064" s="1" t="s">
        <v>35</v>
      </c>
      <c r="J5064">
        <v>14999.213599999999</v>
      </c>
      <c r="K5064">
        <v>312</v>
      </c>
      <c r="L5064" s="1" t="s">
        <v>24</v>
      </c>
      <c r="M5064" s="2">
        <v>44602</v>
      </c>
      <c r="N5064" s="1" t="s">
        <v>119</v>
      </c>
      <c r="O5064" s="1" t="s">
        <v>55</v>
      </c>
    </row>
    <row r="5065" spans="1:15" x14ac:dyDescent="0.3">
      <c r="A5065" s="1" t="s">
        <v>19319</v>
      </c>
      <c r="B5065">
        <v>53</v>
      </c>
      <c r="C5065" s="1" t="s">
        <v>17</v>
      </c>
      <c r="D5065" s="1" t="s">
        <v>18</v>
      </c>
      <c r="E5065" s="1" t="s">
        <v>43</v>
      </c>
      <c r="F5065" s="2">
        <v>45091</v>
      </c>
      <c r="G5065" s="1" t="s">
        <v>19320</v>
      </c>
      <c r="H5065" s="1" t="s">
        <v>19321</v>
      </c>
      <c r="I5065" s="1" t="s">
        <v>74</v>
      </c>
      <c r="J5065">
        <v>24490.931799999998</v>
      </c>
      <c r="K5065">
        <v>102</v>
      </c>
      <c r="L5065" s="1" t="s">
        <v>53</v>
      </c>
      <c r="M5065" s="2">
        <v>45093</v>
      </c>
      <c r="N5065" s="1" t="s">
        <v>62</v>
      </c>
      <c r="O5065" s="1" t="s">
        <v>39</v>
      </c>
    </row>
    <row r="5066" spans="1:15" x14ac:dyDescent="0.3">
      <c r="A5066" s="1" t="s">
        <v>19323</v>
      </c>
      <c r="B5066">
        <v>19</v>
      </c>
      <c r="C5066" s="1" t="s">
        <v>17</v>
      </c>
      <c r="D5066" s="1" t="s">
        <v>127</v>
      </c>
      <c r="E5066" s="1" t="s">
        <v>32</v>
      </c>
      <c r="F5066" s="2">
        <v>44432</v>
      </c>
      <c r="G5066" s="1" t="s">
        <v>19324</v>
      </c>
      <c r="H5066" s="1" t="s">
        <v>19325</v>
      </c>
      <c r="I5066" s="1" t="s">
        <v>74</v>
      </c>
      <c r="J5066">
        <v>34910.568299999999</v>
      </c>
      <c r="K5066">
        <v>154</v>
      </c>
      <c r="L5066" s="1" t="s">
        <v>47</v>
      </c>
      <c r="M5066" s="2">
        <v>44442</v>
      </c>
      <c r="N5066" s="1" t="s">
        <v>38</v>
      </c>
      <c r="O5066" s="1" t="s">
        <v>39</v>
      </c>
    </row>
    <row r="5067" spans="1:15" x14ac:dyDescent="0.3">
      <c r="A5067" s="1" t="s">
        <v>19327</v>
      </c>
      <c r="B5067">
        <v>69</v>
      </c>
      <c r="C5067" s="1" t="s">
        <v>17</v>
      </c>
      <c r="D5067" s="1" t="s">
        <v>84</v>
      </c>
      <c r="E5067" s="1" t="s">
        <v>19</v>
      </c>
      <c r="F5067" s="2">
        <v>44663</v>
      </c>
      <c r="G5067" s="1" t="s">
        <v>19328</v>
      </c>
      <c r="H5067" s="1" t="s">
        <v>19329</v>
      </c>
      <c r="I5067" s="1" t="s">
        <v>80</v>
      </c>
      <c r="J5067">
        <v>6055.3248999999996</v>
      </c>
      <c r="K5067">
        <v>297</v>
      </c>
      <c r="L5067" s="1" t="s">
        <v>47</v>
      </c>
      <c r="M5067" s="2">
        <v>44684</v>
      </c>
      <c r="N5067" s="1" t="s">
        <v>54</v>
      </c>
      <c r="O5067" s="1" t="s">
        <v>39</v>
      </c>
    </row>
    <row r="5068" spans="1:15" x14ac:dyDescent="0.3">
      <c r="A5068" s="1" t="s">
        <v>19331</v>
      </c>
      <c r="B5068">
        <v>30</v>
      </c>
      <c r="C5068" s="1" t="s">
        <v>30</v>
      </c>
      <c r="D5068" s="1" t="s">
        <v>341</v>
      </c>
      <c r="E5068" s="1" t="s">
        <v>95</v>
      </c>
      <c r="F5068" s="2">
        <v>43963</v>
      </c>
      <c r="G5068" s="1" t="s">
        <v>19332</v>
      </c>
      <c r="H5068" s="1" t="s">
        <v>19333</v>
      </c>
      <c r="I5068" s="1" t="s">
        <v>74</v>
      </c>
      <c r="J5068">
        <v>58574.487999999998</v>
      </c>
      <c r="K5068">
        <v>304</v>
      </c>
      <c r="L5068" s="1" t="s">
        <v>47</v>
      </c>
      <c r="M5068" s="2">
        <v>43975</v>
      </c>
      <c r="N5068" s="1" t="s">
        <v>38</v>
      </c>
      <c r="O5068" s="1" t="s">
        <v>55</v>
      </c>
    </row>
    <row r="5069" spans="1:15" x14ac:dyDescent="0.3">
      <c r="A5069" s="1" t="s">
        <v>19335</v>
      </c>
      <c r="B5069">
        <v>28</v>
      </c>
      <c r="C5069" s="1" t="s">
        <v>17</v>
      </c>
      <c r="D5069" s="1" t="s">
        <v>64</v>
      </c>
      <c r="E5069" s="1" t="s">
        <v>43</v>
      </c>
      <c r="F5069" s="2">
        <v>43689</v>
      </c>
      <c r="G5069" s="1" t="s">
        <v>19336</v>
      </c>
      <c r="H5069" s="1" t="s">
        <v>19337</v>
      </c>
      <c r="I5069" s="1" t="s">
        <v>35</v>
      </c>
      <c r="J5069">
        <v>11097.124299999999</v>
      </c>
      <c r="K5069">
        <v>384</v>
      </c>
      <c r="L5069" s="1" t="s">
        <v>47</v>
      </c>
      <c r="M5069" s="2">
        <v>43710</v>
      </c>
      <c r="N5069" s="1" t="s">
        <v>25</v>
      </c>
      <c r="O5069" s="1" t="s">
        <v>39</v>
      </c>
    </row>
    <row r="5070" spans="1:15" x14ac:dyDescent="0.3">
      <c r="A5070" s="1" t="s">
        <v>19339</v>
      </c>
      <c r="B5070">
        <v>68</v>
      </c>
      <c r="C5070" s="1" t="s">
        <v>17</v>
      </c>
      <c r="D5070" s="1" t="s">
        <v>64</v>
      </c>
      <c r="E5070" s="1" t="s">
        <v>36656</v>
      </c>
      <c r="F5070" s="2">
        <v>43965</v>
      </c>
      <c r="G5070" s="1" t="s">
        <v>19340</v>
      </c>
      <c r="H5070" s="1" t="s">
        <v>19341</v>
      </c>
      <c r="I5070" s="1" t="s">
        <v>74</v>
      </c>
      <c r="J5070">
        <v>7954.8335999999999</v>
      </c>
      <c r="K5070">
        <v>176</v>
      </c>
      <c r="L5070" s="1" t="s">
        <v>24</v>
      </c>
      <c r="M5070" s="2">
        <v>43983</v>
      </c>
      <c r="N5070" s="1" t="s">
        <v>25</v>
      </c>
      <c r="O5070" s="1" t="s">
        <v>39</v>
      </c>
    </row>
    <row r="5071" spans="1:15" x14ac:dyDescent="0.3">
      <c r="A5071" s="1" t="s">
        <v>19343</v>
      </c>
      <c r="B5071">
        <v>31</v>
      </c>
      <c r="C5071" s="1" t="s">
        <v>30</v>
      </c>
      <c r="D5071" s="1" t="s">
        <v>18</v>
      </c>
      <c r="E5071" s="1" t="s">
        <v>43</v>
      </c>
      <c r="F5071" s="2">
        <v>45085</v>
      </c>
      <c r="G5071" s="1" t="s">
        <v>19344</v>
      </c>
      <c r="H5071" s="1" t="s">
        <v>19345</v>
      </c>
      <c r="I5071" s="1" t="s">
        <v>35</v>
      </c>
      <c r="J5071">
        <v>7978.8050999999996</v>
      </c>
      <c r="K5071">
        <v>318</v>
      </c>
      <c r="L5071" s="1" t="s">
        <v>53</v>
      </c>
      <c r="M5071" s="2">
        <v>45107</v>
      </c>
      <c r="N5071" s="1" t="s">
        <v>38</v>
      </c>
      <c r="O5071" s="1" t="s">
        <v>39</v>
      </c>
    </row>
    <row r="5072" spans="1:15" x14ac:dyDescent="0.3">
      <c r="A5072" s="1" t="s">
        <v>19347</v>
      </c>
      <c r="B5072">
        <v>29</v>
      </c>
      <c r="C5072" s="1" t="s">
        <v>17</v>
      </c>
      <c r="D5072" s="1" t="s">
        <v>18</v>
      </c>
      <c r="E5072" s="1" t="s">
        <v>32</v>
      </c>
      <c r="F5072" s="2">
        <v>44968</v>
      </c>
      <c r="G5072" s="1" t="s">
        <v>19348</v>
      </c>
      <c r="H5072" s="1" t="s">
        <v>19349</v>
      </c>
      <c r="I5072" s="1" t="s">
        <v>80</v>
      </c>
      <c r="J5072">
        <v>42729.923000000003</v>
      </c>
      <c r="K5072">
        <v>169</v>
      </c>
      <c r="L5072" s="1" t="s">
        <v>47</v>
      </c>
      <c r="M5072" s="2">
        <v>44989</v>
      </c>
      <c r="N5072" s="1" t="s">
        <v>25</v>
      </c>
      <c r="O5072" s="1" t="s">
        <v>39</v>
      </c>
    </row>
    <row r="5073" spans="1:15" x14ac:dyDescent="0.3">
      <c r="A5073" s="1" t="s">
        <v>19351</v>
      </c>
      <c r="B5073">
        <v>26</v>
      </c>
      <c r="C5073" s="1" t="s">
        <v>30</v>
      </c>
      <c r="D5073" s="1" t="s">
        <v>64</v>
      </c>
      <c r="E5073" s="1" t="s">
        <v>36657</v>
      </c>
      <c r="F5073" s="2">
        <v>45089</v>
      </c>
      <c r="G5073" s="1" t="s">
        <v>19352</v>
      </c>
      <c r="H5073" s="1" t="s">
        <v>19353</v>
      </c>
      <c r="I5073" s="1" t="s">
        <v>67</v>
      </c>
      <c r="J5073">
        <v>27145.100600000002</v>
      </c>
      <c r="K5073">
        <v>135</v>
      </c>
      <c r="L5073" s="1" t="s">
        <v>47</v>
      </c>
      <c r="M5073" s="2">
        <v>45092</v>
      </c>
      <c r="N5073" s="1" t="s">
        <v>62</v>
      </c>
      <c r="O5073" s="1" t="s">
        <v>39</v>
      </c>
    </row>
    <row r="5074" spans="1:15" x14ac:dyDescent="0.3">
      <c r="A5074" s="1" t="s">
        <v>19355</v>
      </c>
      <c r="B5074">
        <v>56</v>
      </c>
      <c r="C5074" s="1" t="s">
        <v>30</v>
      </c>
      <c r="D5074" s="1" t="s">
        <v>42</v>
      </c>
      <c r="E5074" s="1" t="s">
        <v>95</v>
      </c>
      <c r="F5074" s="2">
        <v>44571</v>
      </c>
      <c r="G5074" s="1" t="s">
        <v>19356</v>
      </c>
      <c r="H5074" s="1" t="s">
        <v>19357</v>
      </c>
      <c r="I5074" s="1" t="s">
        <v>22</v>
      </c>
      <c r="J5074">
        <v>42980.5095</v>
      </c>
      <c r="K5074">
        <v>182</v>
      </c>
      <c r="L5074" s="1" t="s">
        <v>47</v>
      </c>
      <c r="M5074" s="2">
        <v>44581</v>
      </c>
      <c r="N5074" s="1" t="s">
        <v>54</v>
      </c>
      <c r="O5074" s="1" t="s">
        <v>55</v>
      </c>
    </row>
    <row r="5075" spans="1:15" x14ac:dyDescent="0.3">
      <c r="A5075" s="1" t="s">
        <v>19359</v>
      </c>
      <c r="B5075">
        <v>24</v>
      </c>
      <c r="C5075" s="1" t="s">
        <v>30</v>
      </c>
      <c r="D5075" s="1" t="s">
        <v>42</v>
      </c>
      <c r="E5075" s="1" t="s">
        <v>32</v>
      </c>
      <c r="F5075" s="2">
        <v>44633</v>
      </c>
      <c r="G5075" s="1" t="s">
        <v>19360</v>
      </c>
      <c r="H5075" s="1" t="s">
        <v>19361</v>
      </c>
      <c r="I5075" s="1" t="s">
        <v>35</v>
      </c>
      <c r="J5075">
        <v>31498.721699999998</v>
      </c>
      <c r="K5075">
        <v>391</v>
      </c>
      <c r="L5075" s="1" t="s">
        <v>47</v>
      </c>
      <c r="M5075" s="2">
        <v>44661</v>
      </c>
      <c r="N5075" s="1" t="s">
        <v>38</v>
      </c>
      <c r="O5075" s="1" t="s">
        <v>55</v>
      </c>
    </row>
    <row r="5076" spans="1:15" x14ac:dyDescent="0.3">
      <c r="A5076" s="1" t="s">
        <v>19363</v>
      </c>
      <c r="B5076">
        <v>65</v>
      </c>
      <c r="C5076" s="1" t="s">
        <v>17</v>
      </c>
      <c r="D5076" s="1" t="s">
        <v>31</v>
      </c>
      <c r="E5076" s="1" t="s">
        <v>43</v>
      </c>
      <c r="F5076" s="2">
        <v>44147</v>
      </c>
      <c r="G5076" s="1" t="s">
        <v>19364</v>
      </c>
      <c r="H5076" s="1" t="s">
        <v>19365</v>
      </c>
      <c r="I5076" s="1" t="s">
        <v>35</v>
      </c>
      <c r="J5076">
        <v>13740.5422</v>
      </c>
      <c r="K5076">
        <v>496</v>
      </c>
      <c r="L5076" s="1" t="s">
        <v>47</v>
      </c>
      <c r="M5076" s="2">
        <v>44157</v>
      </c>
      <c r="N5076" s="1" t="s">
        <v>54</v>
      </c>
      <c r="O5076" s="1" t="s">
        <v>26</v>
      </c>
    </row>
    <row r="5077" spans="1:15" x14ac:dyDescent="0.3">
      <c r="A5077" s="1" t="s">
        <v>19367</v>
      </c>
      <c r="B5077">
        <v>80</v>
      </c>
      <c r="C5077" s="1" t="s">
        <v>17</v>
      </c>
      <c r="D5077" s="1" t="s">
        <v>127</v>
      </c>
      <c r="E5077" s="1" t="s">
        <v>36656</v>
      </c>
      <c r="F5077" s="2">
        <v>45169</v>
      </c>
      <c r="G5077" s="1" t="s">
        <v>4024</v>
      </c>
      <c r="H5077" s="1" t="s">
        <v>19368</v>
      </c>
      <c r="I5077" s="1" t="s">
        <v>67</v>
      </c>
      <c r="J5077">
        <v>20390.8436</v>
      </c>
      <c r="K5077">
        <v>439</v>
      </c>
      <c r="L5077" s="1" t="s">
        <v>53</v>
      </c>
      <c r="M5077" s="2">
        <v>45197</v>
      </c>
      <c r="N5077" s="1" t="s">
        <v>38</v>
      </c>
      <c r="O5077" s="1" t="s">
        <v>55</v>
      </c>
    </row>
    <row r="5078" spans="1:15" x14ac:dyDescent="0.3">
      <c r="A5078" s="1" t="s">
        <v>19370</v>
      </c>
      <c r="B5078">
        <v>30</v>
      </c>
      <c r="C5078" s="1" t="s">
        <v>30</v>
      </c>
      <c r="D5078" s="1" t="s">
        <v>84</v>
      </c>
      <c r="E5078" s="1" t="s">
        <v>32</v>
      </c>
      <c r="F5078" s="2">
        <v>43860</v>
      </c>
      <c r="G5078" s="1" t="s">
        <v>19371</v>
      </c>
      <c r="H5078" s="1" t="s">
        <v>19372</v>
      </c>
      <c r="I5078" s="1" t="s">
        <v>74</v>
      </c>
      <c r="J5078">
        <v>9848.3727999999992</v>
      </c>
      <c r="K5078">
        <v>460</v>
      </c>
      <c r="L5078" s="1" t="s">
        <v>47</v>
      </c>
      <c r="M5078" s="2">
        <v>43884</v>
      </c>
      <c r="N5078" s="1" t="s">
        <v>25</v>
      </c>
      <c r="O5078" s="1" t="s">
        <v>39</v>
      </c>
    </row>
    <row r="5079" spans="1:15" x14ac:dyDescent="0.3">
      <c r="A5079" s="1" t="s">
        <v>19374</v>
      </c>
      <c r="B5079">
        <v>78</v>
      </c>
      <c r="C5079" s="1" t="s">
        <v>17</v>
      </c>
      <c r="D5079" s="1" t="s">
        <v>31</v>
      </c>
      <c r="E5079" s="1" t="s">
        <v>43</v>
      </c>
      <c r="F5079" s="2">
        <v>44039</v>
      </c>
      <c r="G5079" s="1" t="s">
        <v>19375</v>
      </c>
      <c r="H5079" s="1" t="s">
        <v>19376</v>
      </c>
      <c r="I5079" s="1" t="s">
        <v>67</v>
      </c>
      <c r="J5079">
        <v>1086.5072</v>
      </c>
      <c r="K5079">
        <v>394</v>
      </c>
      <c r="L5079" s="1" t="s">
        <v>53</v>
      </c>
      <c r="M5079" s="2">
        <v>44062</v>
      </c>
      <c r="N5079" s="1" t="s">
        <v>54</v>
      </c>
      <c r="O5079" s="1" t="s">
        <v>39</v>
      </c>
    </row>
    <row r="5080" spans="1:15" x14ac:dyDescent="0.3">
      <c r="A5080" s="1" t="s">
        <v>19378</v>
      </c>
      <c r="B5080">
        <v>26</v>
      </c>
      <c r="C5080" s="1" t="s">
        <v>30</v>
      </c>
      <c r="D5080" s="1" t="s">
        <v>84</v>
      </c>
      <c r="E5080" s="1" t="s">
        <v>95</v>
      </c>
      <c r="F5080" s="2">
        <v>44818</v>
      </c>
      <c r="G5080" s="1" t="s">
        <v>19379</v>
      </c>
      <c r="H5080" s="1" t="s">
        <v>19380</v>
      </c>
      <c r="I5080" s="1" t="s">
        <v>80</v>
      </c>
      <c r="J5080">
        <v>28663.678800000002</v>
      </c>
      <c r="K5080">
        <v>393</v>
      </c>
      <c r="L5080" s="1" t="s">
        <v>24</v>
      </c>
      <c r="M5080" s="2">
        <v>44830</v>
      </c>
      <c r="N5080" s="1" t="s">
        <v>38</v>
      </c>
      <c r="O5080" s="1" t="s">
        <v>55</v>
      </c>
    </row>
    <row r="5081" spans="1:15" x14ac:dyDescent="0.3">
      <c r="A5081" s="1" t="s">
        <v>19382</v>
      </c>
      <c r="B5081">
        <v>21</v>
      </c>
      <c r="C5081" s="1" t="s">
        <v>30</v>
      </c>
      <c r="D5081" s="1" t="s">
        <v>64</v>
      </c>
      <c r="E5081" s="1" t="s">
        <v>36657</v>
      </c>
      <c r="F5081" s="2">
        <v>43963</v>
      </c>
      <c r="G5081" s="1" t="s">
        <v>19383</v>
      </c>
      <c r="H5081" s="1" t="s">
        <v>19384</v>
      </c>
      <c r="I5081" s="1" t="s">
        <v>67</v>
      </c>
      <c r="J5081">
        <v>33286.149799999999</v>
      </c>
      <c r="K5081">
        <v>450</v>
      </c>
      <c r="L5081" s="1" t="s">
        <v>47</v>
      </c>
      <c r="M5081" s="2">
        <v>43970</v>
      </c>
      <c r="N5081" s="1" t="s">
        <v>25</v>
      </c>
      <c r="O5081" s="1" t="s">
        <v>39</v>
      </c>
    </row>
    <row r="5082" spans="1:15" x14ac:dyDescent="0.3">
      <c r="A5082" s="1" t="s">
        <v>19386</v>
      </c>
      <c r="B5082">
        <v>66</v>
      </c>
      <c r="C5082" s="1" t="s">
        <v>30</v>
      </c>
      <c r="D5082" s="1" t="s">
        <v>31</v>
      </c>
      <c r="E5082" s="1" t="s">
        <v>95</v>
      </c>
      <c r="F5082" s="2">
        <v>44538</v>
      </c>
      <c r="G5082" s="1" t="s">
        <v>13134</v>
      </c>
      <c r="H5082" s="1" t="s">
        <v>19387</v>
      </c>
      <c r="I5082" s="1" t="s">
        <v>67</v>
      </c>
      <c r="J5082">
        <v>22860.5088</v>
      </c>
      <c r="K5082">
        <v>311</v>
      </c>
      <c r="L5082" s="1" t="s">
        <v>47</v>
      </c>
      <c r="M5082" s="2">
        <v>44565</v>
      </c>
      <c r="N5082" s="1" t="s">
        <v>119</v>
      </c>
      <c r="O5082" s="1" t="s">
        <v>55</v>
      </c>
    </row>
    <row r="5083" spans="1:15" x14ac:dyDescent="0.3">
      <c r="A5083" s="1" t="s">
        <v>19389</v>
      </c>
      <c r="B5083">
        <v>53</v>
      </c>
      <c r="C5083" s="1" t="s">
        <v>17</v>
      </c>
      <c r="D5083" s="1" t="s">
        <v>64</v>
      </c>
      <c r="E5083" s="1" t="s">
        <v>43</v>
      </c>
      <c r="F5083" s="2">
        <v>43928</v>
      </c>
      <c r="G5083" s="1" t="s">
        <v>19390</v>
      </c>
      <c r="H5083" s="1" t="s">
        <v>19391</v>
      </c>
      <c r="I5083" s="1" t="s">
        <v>80</v>
      </c>
      <c r="J5083">
        <v>16207.5409</v>
      </c>
      <c r="K5083">
        <v>358</v>
      </c>
      <c r="L5083" s="1" t="s">
        <v>53</v>
      </c>
      <c r="M5083" s="2">
        <v>43950</v>
      </c>
      <c r="N5083" s="1" t="s">
        <v>38</v>
      </c>
      <c r="O5083" s="1" t="s">
        <v>55</v>
      </c>
    </row>
    <row r="5084" spans="1:15" x14ac:dyDescent="0.3">
      <c r="A5084" s="1" t="s">
        <v>15319</v>
      </c>
      <c r="B5084">
        <v>81</v>
      </c>
      <c r="C5084" s="1" t="s">
        <v>30</v>
      </c>
      <c r="D5084" s="1" t="s">
        <v>341</v>
      </c>
      <c r="E5084" s="1" t="s">
        <v>95</v>
      </c>
      <c r="F5084" s="2">
        <v>44389</v>
      </c>
      <c r="G5084" s="1" t="s">
        <v>19393</v>
      </c>
      <c r="H5084" s="1" t="s">
        <v>19394</v>
      </c>
      <c r="I5084" s="1" t="s">
        <v>35</v>
      </c>
      <c r="J5084">
        <v>10207.090399999999</v>
      </c>
      <c r="K5084">
        <v>227</v>
      </c>
      <c r="L5084" s="1" t="s">
        <v>47</v>
      </c>
      <c r="M5084" s="2">
        <v>44412</v>
      </c>
      <c r="N5084" s="1" t="s">
        <v>62</v>
      </c>
      <c r="O5084" s="1" t="s">
        <v>55</v>
      </c>
    </row>
    <row r="5085" spans="1:15" x14ac:dyDescent="0.3">
      <c r="A5085" s="1" t="s">
        <v>19396</v>
      </c>
      <c r="B5085">
        <v>53</v>
      </c>
      <c r="C5085" s="1" t="s">
        <v>30</v>
      </c>
      <c r="D5085" s="1" t="s">
        <v>127</v>
      </c>
      <c r="E5085" s="1" t="s">
        <v>36657</v>
      </c>
      <c r="F5085" s="2">
        <v>43883</v>
      </c>
      <c r="G5085" s="1" t="s">
        <v>17174</v>
      </c>
      <c r="H5085" s="1" t="s">
        <v>19397</v>
      </c>
      <c r="I5085" s="1" t="s">
        <v>74</v>
      </c>
      <c r="J5085">
        <v>3983.3040999999998</v>
      </c>
      <c r="K5085">
        <v>256</v>
      </c>
      <c r="L5085" s="1" t="s">
        <v>47</v>
      </c>
      <c r="M5085" s="2">
        <v>43913</v>
      </c>
      <c r="N5085" s="1" t="s">
        <v>62</v>
      </c>
      <c r="O5085" s="1" t="s">
        <v>39</v>
      </c>
    </row>
    <row r="5086" spans="1:15" x14ac:dyDescent="0.3">
      <c r="A5086" s="1" t="s">
        <v>19399</v>
      </c>
      <c r="B5086">
        <v>80</v>
      </c>
      <c r="C5086" s="1" t="s">
        <v>30</v>
      </c>
      <c r="D5086" s="1" t="s">
        <v>341</v>
      </c>
      <c r="E5086" s="1" t="s">
        <v>43</v>
      </c>
      <c r="F5086" s="2">
        <v>44169</v>
      </c>
      <c r="G5086" s="1" t="s">
        <v>19400</v>
      </c>
      <c r="H5086" s="1" t="s">
        <v>19401</v>
      </c>
      <c r="I5086" s="1" t="s">
        <v>22</v>
      </c>
      <c r="J5086">
        <v>3698.5511000000001</v>
      </c>
      <c r="K5086">
        <v>257</v>
      </c>
      <c r="L5086" s="1" t="s">
        <v>53</v>
      </c>
      <c r="M5086" s="2">
        <v>44180</v>
      </c>
      <c r="N5086" s="1" t="s">
        <v>54</v>
      </c>
      <c r="O5086" s="1" t="s">
        <v>55</v>
      </c>
    </row>
    <row r="5087" spans="1:15" x14ac:dyDescent="0.3">
      <c r="A5087" s="1" t="s">
        <v>19403</v>
      </c>
      <c r="B5087">
        <v>38</v>
      </c>
      <c r="C5087" s="1" t="s">
        <v>17</v>
      </c>
      <c r="D5087" s="1" t="s">
        <v>18</v>
      </c>
      <c r="E5087" s="1" t="s">
        <v>36657</v>
      </c>
      <c r="F5087" s="2">
        <v>44630</v>
      </c>
      <c r="G5087" s="1" t="s">
        <v>19404</v>
      </c>
      <c r="H5087" s="1" t="s">
        <v>19405</v>
      </c>
      <c r="I5087" s="1" t="s">
        <v>22</v>
      </c>
      <c r="J5087">
        <v>27512.136299999998</v>
      </c>
      <c r="K5087">
        <v>127</v>
      </c>
      <c r="L5087" s="1" t="s">
        <v>53</v>
      </c>
      <c r="M5087" s="2">
        <v>44648</v>
      </c>
      <c r="N5087" s="1" t="s">
        <v>119</v>
      </c>
      <c r="O5087" s="1" t="s">
        <v>55</v>
      </c>
    </row>
    <row r="5088" spans="1:15" x14ac:dyDescent="0.3">
      <c r="A5088" s="1" t="s">
        <v>19407</v>
      </c>
      <c r="B5088">
        <v>46</v>
      </c>
      <c r="C5088" s="1" t="s">
        <v>17</v>
      </c>
      <c r="D5088" s="1" t="s">
        <v>18</v>
      </c>
      <c r="E5088" s="1" t="s">
        <v>36656</v>
      </c>
      <c r="F5088" s="2">
        <v>44288</v>
      </c>
      <c r="G5088" s="1" t="s">
        <v>19408</v>
      </c>
      <c r="H5088" s="1" t="s">
        <v>1424</v>
      </c>
      <c r="I5088" s="1" t="s">
        <v>22</v>
      </c>
      <c r="J5088">
        <v>35376.536399999997</v>
      </c>
      <c r="K5088">
        <v>255</v>
      </c>
      <c r="L5088" s="1" t="s">
        <v>53</v>
      </c>
      <c r="M5088" s="2">
        <v>44317</v>
      </c>
      <c r="N5088" s="1" t="s">
        <v>38</v>
      </c>
      <c r="O5088" s="1" t="s">
        <v>55</v>
      </c>
    </row>
    <row r="5089" spans="1:15" x14ac:dyDescent="0.3">
      <c r="A5089" s="1" t="s">
        <v>19410</v>
      </c>
      <c r="B5089">
        <v>30</v>
      </c>
      <c r="C5089" s="1" t="s">
        <v>30</v>
      </c>
      <c r="D5089" s="1" t="s">
        <v>165</v>
      </c>
      <c r="E5089" s="1" t="s">
        <v>95</v>
      </c>
      <c r="F5089" s="2">
        <v>44668</v>
      </c>
      <c r="G5089" s="1" t="s">
        <v>19411</v>
      </c>
      <c r="H5089" s="1" t="s">
        <v>19412</v>
      </c>
      <c r="I5089" s="1" t="s">
        <v>80</v>
      </c>
      <c r="J5089">
        <v>12622.527599999999</v>
      </c>
      <c r="K5089">
        <v>120</v>
      </c>
      <c r="L5089" s="1" t="s">
        <v>47</v>
      </c>
      <c r="M5089" s="2">
        <v>44675</v>
      </c>
      <c r="N5089" s="1" t="s">
        <v>54</v>
      </c>
      <c r="O5089" s="1" t="s">
        <v>26</v>
      </c>
    </row>
    <row r="5090" spans="1:15" x14ac:dyDescent="0.3">
      <c r="A5090" s="1" t="s">
        <v>19414</v>
      </c>
      <c r="B5090">
        <v>55</v>
      </c>
      <c r="C5090" s="1" t="s">
        <v>30</v>
      </c>
      <c r="D5090" s="1" t="s">
        <v>18</v>
      </c>
      <c r="E5090" s="1" t="s">
        <v>95</v>
      </c>
      <c r="F5090" s="2">
        <v>44149</v>
      </c>
      <c r="G5090" s="1" t="s">
        <v>19415</v>
      </c>
      <c r="H5090" s="1" t="s">
        <v>19416</v>
      </c>
      <c r="I5090" s="1" t="s">
        <v>80</v>
      </c>
      <c r="J5090">
        <v>57055.392599999999</v>
      </c>
      <c r="K5090">
        <v>470</v>
      </c>
      <c r="L5090" s="1" t="s">
        <v>47</v>
      </c>
      <c r="M5090" s="2">
        <v>44158</v>
      </c>
      <c r="N5090" s="1" t="s">
        <v>62</v>
      </c>
      <c r="O5090" s="1" t="s">
        <v>55</v>
      </c>
    </row>
    <row r="5091" spans="1:15" x14ac:dyDescent="0.3">
      <c r="A5091" s="1" t="s">
        <v>19418</v>
      </c>
      <c r="B5091">
        <v>77</v>
      </c>
      <c r="C5091" s="1" t="s">
        <v>17</v>
      </c>
      <c r="D5091" s="1" t="s">
        <v>18</v>
      </c>
      <c r="E5091" s="1" t="s">
        <v>43</v>
      </c>
      <c r="F5091" s="2">
        <v>44468</v>
      </c>
      <c r="G5091" s="1" t="s">
        <v>19419</v>
      </c>
      <c r="H5091" s="1" t="s">
        <v>19420</v>
      </c>
      <c r="I5091" s="1" t="s">
        <v>22</v>
      </c>
      <c r="J5091">
        <v>11239.581399999999</v>
      </c>
      <c r="K5091">
        <v>209</v>
      </c>
      <c r="L5091" s="1" t="s">
        <v>53</v>
      </c>
      <c r="M5091" s="2">
        <v>44490</v>
      </c>
      <c r="N5091" s="1" t="s">
        <v>38</v>
      </c>
      <c r="O5091" s="1" t="s">
        <v>39</v>
      </c>
    </row>
    <row r="5092" spans="1:15" x14ac:dyDescent="0.3">
      <c r="A5092" s="1" t="s">
        <v>19422</v>
      </c>
      <c r="B5092">
        <v>69</v>
      </c>
      <c r="C5092" s="1" t="s">
        <v>17</v>
      </c>
      <c r="D5092" s="1" t="s">
        <v>42</v>
      </c>
      <c r="E5092" s="1" t="s">
        <v>19</v>
      </c>
      <c r="F5092" s="2">
        <v>44725</v>
      </c>
      <c r="G5092" s="1" t="s">
        <v>19423</v>
      </c>
      <c r="H5092" s="1" t="s">
        <v>3965</v>
      </c>
      <c r="I5092" s="1" t="s">
        <v>22</v>
      </c>
      <c r="J5092">
        <v>39378.36</v>
      </c>
      <c r="K5092">
        <v>209</v>
      </c>
      <c r="L5092" s="1" t="s">
        <v>47</v>
      </c>
      <c r="M5092" s="2">
        <v>44742</v>
      </c>
      <c r="N5092" s="1" t="s">
        <v>25</v>
      </c>
      <c r="O5092" s="1" t="s">
        <v>55</v>
      </c>
    </row>
    <row r="5093" spans="1:15" x14ac:dyDescent="0.3">
      <c r="A5093" s="1" t="s">
        <v>19425</v>
      </c>
      <c r="B5093">
        <v>44</v>
      </c>
      <c r="C5093" s="1" t="s">
        <v>30</v>
      </c>
      <c r="D5093" s="1" t="s">
        <v>31</v>
      </c>
      <c r="E5093" s="1" t="s">
        <v>19</v>
      </c>
      <c r="F5093" s="2">
        <v>44735</v>
      </c>
      <c r="G5093" s="1" t="s">
        <v>19426</v>
      </c>
      <c r="H5093" s="1" t="s">
        <v>3424</v>
      </c>
      <c r="I5093" s="1" t="s">
        <v>35</v>
      </c>
      <c r="J5093">
        <v>25340.371200000001</v>
      </c>
      <c r="K5093">
        <v>376</v>
      </c>
      <c r="L5093" s="1" t="s">
        <v>24</v>
      </c>
      <c r="M5093" s="2">
        <v>44757</v>
      </c>
      <c r="N5093" s="1" t="s">
        <v>54</v>
      </c>
      <c r="O5093" s="1" t="s">
        <v>39</v>
      </c>
    </row>
    <row r="5094" spans="1:15" x14ac:dyDescent="0.3">
      <c r="A5094" s="1" t="s">
        <v>15582</v>
      </c>
      <c r="B5094">
        <v>49</v>
      </c>
      <c r="C5094" s="1" t="s">
        <v>17</v>
      </c>
      <c r="D5094" s="1" t="s">
        <v>64</v>
      </c>
      <c r="E5094" s="1" t="s">
        <v>43</v>
      </c>
      <c r="F5094" s="2">
        <v>44709</v>
      </c>
      <c r="G5094" s="1" t="s">
        <v>19045</v>
      </c>
      <c r="H5094" s="1" t="s">
        <v>7616</v>
      </c>
      <c r="I5094" s="1" t="s">
        <v>35</v>
      </c>
      <c r="J5094">
        <v>20623.919600000001</v>
      </c>
      <c r="K5094">
        <v>420</v>
      </c>
      <c r="L5094" s="1" t="s">
        <v>24</v>
      </c>
      <c r="M5094" s="2">
        <v>44715</v>
      </c>
      <c r="N5094" s="1" t="s">
        <v>119</v>
      </c>
      <c r="O5094" s="1" t="s">
        <v>26</v>
      </c>
    </row>
    <row r="5095" spans="1:15" x14ac:dyDescent="0.3">
      <c r="A5095" s="1" t="s">
        <v>19429</v>
      </c>
      <c r="B5095">
        <v>29</v>
      </c>
      <c r="C5095" s="1" t="s">
        <v>30</v>
      </c>
      <c r="D5095" s="1" t="s">
        <v>84</v>
      </c>
      <c r="E5095" s="1" t="s">
        <v>95</v>
      </c>
      <c r="F5095" s="2">
        <v>43892</v>
      </c>
      <c r="G5095" s="1" t="s">
        <v>9819</v>
      </c>
      <c r="H5095" s="1" t="s">
        <v>19430</v>
      </c>
      <c r="I5095" s="1" t="s">
        <v>35</v>
      </c>
      <c r="J5095">
        <v>23495.4205</v>
      </c>
      <c r="K5095">
        <v>131</v>
      </c>
      <c r="L5095" s="1" t="s">
        <v>24</v>
      </c>
      <c r="M5095" s="2">
        <v>43901</v>
      </c>
      <c r="N5095" s="1" t="s">
        <v>54</v>
      </c>
      <c r="O5095" s="1" t="s">
        <v>55</v>
      </c>
    </row>
    <row r="5096" spans="1:15" x14ac:dyDescent="0.3">
      <c r="A5096" s="1" t="s">
        <v>19432</v>
      </c>
      <c r="B5096">
        <v>31</v>
      </c>
      <c r="C5096" s="1" t="s">
        <v>30</v>
      </c>
      <c r="D5096" s="1" t="s">
        <v>18</v>
      </c>
      <c r="E5096" s="1" t="s">
        <v>36657</v>
      </c>
      <c r="F5096" s="2">
        <v>44299</v>
      </c>
      <c r="G5096" s="1" t="s">
        <v>19433</v>
      </c>
      <c r="H5096" s="1" t="s">
        <v>19434</v>
      </c>
      <c r="I5096" s="1" t="s">
        <v>35</v>
      </c>
      <c r="J5096">
        <v>22925.095499999999</v>
      </c>
      <c r="K5096">
        <v>256</v>
      </c>
      <c r="L5096" s="1" t="s">
        <v>47</v>
      </c>
      <c r="M5096" s="2">
        <v>44317</v>
      </c>
      <c r="N5096" s="1" t="s">
        <v>119</v>
      </c>
      <c r="O5096" s="1" t="s">
        <v>39</v>
      </c>
    </row>
    <row r="5097" spans="1:15" x14ac:dyDescent="0.3">
      <c r="A5097" s="1" t="s">
        <v>19436</v>
      </c>
      <c r="B5097">
        <v>50</v>
      </c>
      <c r="C5097" s="1" t="s">
        <v>30</v>
      </c>
      <c r="D5097" s="1" t="s">
        <v>18</v>
      </c>
      <c r="E5097" s="1" t="s">
        <v>36657</v>
      </c>
      <c r="F5097" s="2">
        <v>44949</v>
      </c>
      <c r="G5097" s="1" t="s">
        <v>19437</v>
      </c>
      <c r="H5097" s="1" t="s">
        <v>19438</v>
      </c>
      <c r="I5097" s="1" t="s">
        <v>74</v>
      </c>
      <c r="J5097">
        <v>1643.653</v>
      </c>
      <c r="K5097">
        <v>264</v>
      </c>
      <c r="L5097" s="1" t="s">
        <v>47</v>
      </c>
      <c r="M5097" s="2">
        <v>44954</v>
      </c>
      <c r="N5097" s="1" t="s">
        <v>119</v>
      </c>
      <c r="O5097" s="1" t="s">
        <v>39</v>
      </c>
    </row>
    <row r="5098" spans="1:15" x14ac:dyDescent="0.3">
      <c r="A5098" s="1" t="s">
        <v>19440</v>
      </c>
      <c r="B5098">
        <v>25</v>
      </c>
      <c r="C5098" s="1" t="s">
        <v>30</v>
      </c>
      <c r="D5098" s="1" t="s">
        <v>127</v>
      </c>
      <c r="E5098" s="1" t="s">
        <v>95</v>
      </c>
      <c r="F5098" s="2">
        <v>44545</v>
      </c>
      <c r="G5098" s="1" t="s">
        <v>19441</v>
      </c>
      <c r="H5098" s="1" t="s">
        <v>1888</v>
      </c>
      <c r="I5098" s="1" t="s">
        <v>67</v>
      </c>
      <c r="J5098">
        <v>4002.1228999999998</v>
      </c>
      <c r="K5098">
        <v>110</v>
      </c>
      <c r="L5098" s="1" t="s">
        <v>47</v>
      </c>
      <c r="M5098" s="2">
        <v>44573</v>
      </c>
      <c r="N5098" s="1" t="s">
        <v>25</v>
      </c>
      <c r="O5098" s="1" t="s">
        <v>55</v>
      </c>
    </row>
    <row r="5099" spans="1:15" x14ac:dyDescent="0.3">
      <c r="A5099" s="1" t="s">
        <v>19443</v>
      </c>
      <c r="B5099">
        <v>53</v>
      </c>
      <c r="C5099" s="1" t="s">
        <v>17</v>
      </c>
      <c r="D5099" s="1" t="s">
        <v>127</v>
      </c>
      <c r="E5099" s="1" t="s">
        <v>43</v>
      </c>
      <c r="F5099" s="2">
        <v>44317</v>
      </c>
      <c r="G5099" s="1" t="s">
        <v>19444</v>
      </c>
      <c r="H5099" s="1" t="s">
        <v>4995</v>
      </c>
      <c r="I5099" s="1" t="s">
        <v>35</v>
      </c>
      <c r="J5099">
        <v>18416.7071</v>
      </c>
      <c r="K5099">
        <v>387</v>
      </c>
      <c r="L5099" s="1" t="s">
        <v>53</v>
      </c>
      <c r="M5099" s="2">
        <v>44344</v>
      </c>
      <c r="N5099" s="1" t="s">
        <v>62</v>
      </c>
      <c r="O5099" s="1" t="s">
        <v>55</v>
      </c>
    </row>
    <row r="5100" spans="1:15" x14ac:dyDescent="0.3">
      <c r="A5100" s="1" t="s">
        <v>19446</v>
      </c>
      <c r="B5100">
        <v>37</v>
      </c>
      <c r="C5100" s="1" t="s">
        <v>30</v>
      </c>
      <c r="D5100" s="1" t="s">
        <v>165</v>
      </c>
      <c r="E5100" s="1" t="s">
        <v>32</v>
      </c>
      <c r="F5100" s="2">
        <v>43628</v>
      </c>
      <c r="G5100" s="1" t="s">
        <v>16710</v>
      </c>
      <c r="H5100" s="1" t="s">
        <v>19447</v>
      </c>
      <c r="I5100" s="1" t="s">
        <v>35</v>
      </c>
      <c r="J5100">
        <v>3151.1039000000001</v>
      </c>
      <c r="K5100">
        <v>281</v>
      </c>
      <c r="L5100" s="1" t="s">
        <v>47</v>
      </c>
      <c r="M5100" s="2">
        <v>43635</v>
      </c>
      <c r="N5100" s="1" t="s">
        <v>62</v>
      </c>
      <c r="O5100" s="1" t="s">
        <v>26</v>
      </c>
    </row>
    <row r="5101" spans="1:15" x14ac:dyDescent="0.3">
      <c r="A5101" s="1" t="s">
        <v>19449</v>
      </c>
      <c r="B5101">
        <v>30</v>
      </c>
      <c r="C5101" s="1" t="s">
        <v>17</v>
      </c>
      <c r="D5101" s="1" t="s">
        <v>18</v>
      </c>
      <c r="E5101" s="1" t="s">
        <v>36656</v>
      </c>
      <c r="F5101" s="2">
        <v>44507</v>
      </c>
      <c r="G5101" s="1" t="s">
        <v>19450</v>
      </c>
      <c r="H5101" s="1" t="s">
        <v>19451</v>
      </c>
      <c r="I5101" s="1" t="s">
        <v>80</v>
      </c>
      <c r="J5101">
        <v>15047.661</v>
      </c>
      <c r="K5101">
        <v>231</v>
      </c>
      <c r="L5101" s="1" t="s">
        <v>24</v>
      </c>
      <c r="M5101" s="2">
        <v>44526</v>
      </c>
      <c r="N5101" s="1" t="s">
        <v>25</v>
      </c>
      <c r="O5101" s="1" t="s">
        <v>55</v>
      </c>
    </row>
    <row r="5102" spans="1:15" x14ac:dyDescent="0.3">
      <c r="A5102" s="1" t="s">
        <v>19453</v>
      </c>
      <c r="B5102">
        <v>61</v>
      </c>
      <c r="C5102" s="1" t="s">
        <v>17</v>
      </c>
      <c r="D5102" s="1" t="s">
        <v>64</v>
      </c>
      <c r="E5102" s="1" t="s">
        <v>19</v>
      </c>
      <c r="F5102" s="2">
        <v>44827</v>
      </c>
      <c r="G5102" s="1" t="s">
        <v>19454</v>
      </c>
      <c r="H5102" s="1" t="s">
        <v>5912</v>
      </c>
      <c r="I5102" s="1" t="s">
        <v>74</v>
      </c>
      <c r="J5102">
        <v>41883.071600000003</v>
      </c>
      <c r="K5102">
        <v>192</v>
      </c>
      <c r="L5102" s="1" t="s">
        <v>47</v>
      </c>
      <c r="M5102" s="2">
        <v>44852</v>
      </c>
      <c r="N5102" s="1" t="s">
        <v>25</v>
      </c>
      <c r="O5102" s="1" t="s">
        <v>39</v>
      </c>
    </row>
    <row r="5103" spans="1:15" x14ac:dyDescent="0.3">
      <c r="A5103" s="1" t="s">
        <v>19456</v>
      </c>
      <c r="B5103">
        <v>43</v>
      </c>
      <c r="C5103" s="1" t="s">
        <v>17</v>
      </c>
      <c r="D5103" s="1" t="s">
        <v>42</v>
      </c>
      <c r="E5103" s="1" t="s">
        <v>36656</v>
      </c>
      <c r="F5103" s="2">
        <v>45051</v>
      </c>
      <c r="G5103" s="1" t="s">
        <v>19457</v>
      </c>
      <c r="H5103" s="1" t="s">
        <v>19458</v>
      </c>
      <c r="I5103" s="1" t="s">
        <v>22</v>
      </c>
      <c r="J5103">
        <v>4223.2430000000004</v>
      </c>
      <c r="K5103">
        <v>241</v>
      </c>
      <c r="L5103" s="1" t="s">
        <v>53</v>
      </c>
      <c r="M5103" s="2">
        <v>45054</v>
      </c>
      <c r="N5103" s="1" t="s">
        <v>54</v>
      </c>
      <c r="O5103" s="1" t="s">
        <v>55</v>
      </c>
    </row>
    <row r="5104" spans="1:15" x14ac:dyDescent="0.3">
      <c r="A5104" s="1" t="s">
        <v>19460</v>
      </c>
      <c r="B5104">
        <v>64</v>
      </c>
      <c r="C5104" s="1" t="s">
        <v>30</v>
      </c>
      <c r="D5104" s="1" t="s">
        <v>84</v>
      </c>
      <c r="E5104" s="1" t="s">
        <v>43</v>
      </c>
      <c r="F5104" s="2">
        <v>43829</v>
      </c>
      <c r="G5104" s="1" t="s">
        <v>19461</v>
      </c>
      <c r="H5104" s="1" t="s">
        <v>19462</v>
      </c>
      <c r="I5104" s="1" t="s">
        <v>22</v>
      </c>
      <c r="J5104">
        <v>11133.3624</v>
      </c>
      <c r="K5104">
        <v>351</v>
      </c>
      <c r="L5104" s="1" t="s">
        <v>53</v>
      </c>
      <c r="M5104" s="2">
        <v>43834</v>
      </c>
      <c r="N5104" s="1" t="s">
        <v>119</v>
      </c>
      <c r="O5104" s="1" t="s">
        <v>26</v>
      </c>
    </row>
    <row r="5105" spans="1:15" x14ac:dyDescent="0.3">
      <c r="A5105" s="1" t="s">
        <v>15266</v>
      </c>
      <c r="B5105">
        <v>24</v>
      </c>
      <c r="C5105" s="1" t="s">
        <v>30</v>
      </c>
      <c r="D5105" s="1" t="s">
        <v>127</v>
      </c>
      <c r="E5105" s="1" t="s">
        <v>95</v>
      </c>
      <c r="F5105" s="2">
        <v>44828</v>
      </c>
      <c r="G5105" s="1" t="s">
        <v>19464</v>
      </c>
      <c r="H5105" s="1" t="s">
        <v>19465</v>
      </c>
      <c r="I5105" s="1" t="s">
        <v>67</v>
      </c>
      <c r="J5105">
        <v>36220.8724</v>
      </c>
      <c r="K5105">
        <v>148</v>
      </c>
      <c r="L5105" s="1" t="s">
        <v>24</v>
      </c>
      <c r="M5105" s="2">
        <v>44830</v>
      </c>
      <c r="N5105" s="1" t="s">
        <v>62</v>
      </c>
      <c r="O5105" s="1" t="s">
        <v>39</v>
      </c>
    </row>
    <row r="5106" spans="1:15" x14ac:dyDescent="0.3">
      <c r="A5106" s="1" t="s">
        <v>19467</v>
      </c>
      <c r="B5106">
        <v>28</v>
      </c>
      <c r="C5106" s="1" t="s">
        <v>17</v>
      </c>
      <c r="D5106" s="1" t="s">
        <v>84</v>
      </c>
      <c r="E5106" s="1" t="s">
        <v>36657</v>
      </c>
      <c r="F5106" s="2">
        <v>44648</v>
      </c>
      <c r="G5106" s="1" t="s">
        <v>19468</v>
      </c>
      <c r="H5106" s="1" t="s">
        <v>79</v>
      </c>
      <c r="I5106" s="1" t="s">
        <v>67</v>
      </c>
      <c r="J5106">
        <v>15530.456200000001</v>
      </c>
      <c r="K5106">
        <v>483</v>
      </c>
      <c r="L5106" s="1" t="s">
        <v>53</v>
      </c>
      <c r="M5106" s="2">
        <v>44677</v>
      </c>
      <c r="N5106" s="1" t="s">
        <v>25</v>
      </c>
      <c r="O5106" s="1" t="s">
        <v>55</v>
      </c>
    </row>
    <row r="5107" spans="1:15" x14ac:dyDescent="0.3">
      <c r="A5107" s="1" t="s">
        <v>19470</v>
      </c>
      <c r="B5107">
        <v>40</v>
      </c>
      <c r="C5107" s="1" t="s">
        <v>17</v>
      </c>
      <c r="D5107" s="1" t="s">
        <v>42</v>
      </c>
      <c r="E5107" s="1" t="s">
        <v>43</v>
      </c>
      <c r="F5107" s="2">
        <v>44764</v>
      </c>
      <c r="G5107" s="1" t="s">
        <v>19471</v>
      </c>
      <c r="H5107" s="1" t="s">
        <v>19472</v>
      </c>
      <c r="I5107" s="1" t="s">
        <v>80</v>
      </c>
      <c r="J5107">
        <v>16762.843799999999</v>
      </c>
      <c r="K5107">
        <v>238</v>
      </c>
      <c r="L5107" s="1" t="s">
        <v>24</v>
      </c>
      <c r="M5107" s="2">
        <v>44783</v>
      </c>
      <c r="N5107" s="1" t="s">
        <v>119</v>
      </c>
      <c r="O5107" s="1" t="s">
        <v>26</v>
      </c>
    </row>
    <row r="5108" spans="1:15" x14ac:dyDescent="0.3">
      <c r="A5108" s="1" t="s">
        <v>19474</v>
      </c>
      <c r="B5108">
        <v>80</v>
      </c>
      <c r="C5108" s="1" t="s">
        <v>17</v>
      </c>
      <c r="D5108" s="1" t="s">
        <v>42</v>
      </c>
      <c r="E5108" s="1" t="s">
        <v>43</v>
      </c>
      <c r="F5108" s="2">
        <v>43542</v>
      </c>
      <c r="G5108" s="1" t="s">
        <v>19475</v>
      </c>
      <c r="H5108" s="1" t="s">
        <v>4785</v>
      </c>
      <c r="I5108" s="1" t="s">
        <v>74</v>
      </c>
      <c r="J5108">
        <v>8609.4784999999993</v>
      </c>
      <c r="K5108">
        <v>314</v>
      </c>
      <c r="L5108" s="1" t="s">
        <v>24</v>
      </c>
      <c r="M5108" s="2">
        <v>43546</v>
      </c>
      <c r="N5108" s="1" t="s">
        <v>25</v>
      </c>
      <c r="O5108" s="1" t="s">
        <v>39</v>
      </c>
    </row>
    <row r="5109" spans="1:15" x14ac:dyDescent="0.3">
      <c r="A5109" s="1" t="s">
        <v>19477</v>
      </c>
      <c r="B5109">
        <v>45</v>
      </c>
      <c r="C5109" s="1" t="s">
        <v>30</v>
      </c>
      <c r="D5109" s="1" t="s">
        <v>64</v>
      </c>
      <c r="E5109" s="1" t="s">
        <v>36657</v>
      </c>
      <c r="F5109" s="2">
        <v>44419</v>
      </c>
      <c r="G5109" s="1" t="s">
        <v>8187</v>
      </c>
      <c r="H5109" s="1" t="s">
        <v>19478</v>
      </c>
      <c r="I5109" s="1" t="s">
        <v>67</v>
      </c>
      <c r="J5109">
        <v>12472.046700000001</v>
      </c>
      <c r="K5109">
        <v>337</v>
      </c>
      <c r="L5109" s="1" t="s">
        <v>47</v>
      </c>
      <c r="M5109" s="2">
        <v>44443</v>
      </c>
      <c r="N5109" s="1" t="s">
        <v>38</v>
      </c>
      <c r="O5109" s="1" t="s">
        <v>55</v>
      </c>
    </row>
    <row r="5110" spans="1:15" x14ac:dyDescent="0.3">
      <c r="A5110" s="1" t="s">
        <v>2483</v>
      </c>
      <c r="B5110">
        <v>18</v>
      </c>
      <c r="C5110" s="1" t="s">
        <v>17</v>
      </c>
      <c r="D5110" s="1" t="s">
        <v>64</v>
      </c>
      <c r="E5110" s="1" t="s">
        <v>95</v>
      </c>
      <c r="F5110" s="2">
        <v>44215</v>
      </c>
      <c r="G5110" s="1" t="s">
        <v>14330</v>
      </c>
      <c r="H5110" s="1" t="s">
        <v>19480</v>
      </c>
      <c r="I5110" s="1" t="s">
        <v>67</v>
      </c>
      <c r="J5110">
        <v>3505.7004000000002</v>
      </c>
      <c r="K5110">
        <v>488</v>
      </c>
      <c r="L5110" s="1" t="s">
        <v>24</v>
      </c>
      <c r="M5110" s="2">
        <v>44222</v>
      </c>
      <c r="N5110" s="1" t="s">
        <v>25</v>
      </c>
      <c r="O5110" s="1" t="s">
        <v>26</v>
      </c>
    </row>
    <row r="5111" spans="1:15" x14ac:dyDescent="0.3">
      <c r="A5111" s="1" t="s">
        <v>19482</v>
      </c>
      <c r="B5111">
        <v>28</v>
      </c>
      <c r="C5111" s="1" t="s">
        <v>17</v>
      </c>
      <c r="D5111" s="1" t="s">
        <v>64</v>
      </c>
      <c r="E5111" s="1" t="s">
        <v>43</v>
      </c>
      <c r="F5111" s="2">
        <v>43823</v>
      </c>
      <c r="G5111" s="1" t="s">
        <v>19483</v>
      </c>
      <c r="H5111" s="1" t="s">
        <v>19484</v>
      </c>
      <c r="I5111" s="1" t="s">
        <v>35</v>
      </c>
      <c r="J5111">
        <v>22780.8256</v>
      </c>
      <c r="K5111">
        <v>461</v>
      </c>
      <c r="L5111" s="1" t="s">
        <v>24</v>
      </c>
      <c r="M5111" s="2">
        <v>43836</v>
      </c>
      <c r="N5111" s="1" t="s">
        <v>54</v>
      </c>
      <c r="O5111" s="1" t="s">
        <v>39</v>
      </c>
    </row>
    <row r="5112" spans="1:15" x14ac:dyDescent="0.3">
      <c r="A5112" s="1" t="s">
        <v>19486</v>
      </c>
      <c r="B5112">
        <v>27</v>
      </c>
      <c r="C5112" s="1" t="s">
        <v>30</v>
      </c>
      <c r="D5112" s="1" t="s">
        <v>127</v>
      </c>
      <c r="E5112" s="1" t="s">
        <v>36657</v>
      </c>
      <c r="F5112" s="2">
        <v>44607</v>
      </c>
      <c r="G5112" s="1" t="s">
        <v>19487</v>
      </c>
      <c r="H5112" s="1" t="s">
        <v>19488</v>
      </c>
      <c r="I5112" s="1" t="s">
        <v>35</v>
      </c>
      <c r="J5112">
        <v>27461.681100000002</v>
      </c>
      <c r="K5112">
        <v>316</v>
      </c>
      <c r="L5112" s="1" t="s">
        <v>47</v>
      </c>
      <c r="M5112" s="2">
        <v>44632</v>
      </c>
      <c r="N5112" s="1" t="s">
        <v>62</v>
      </c>
      <c r="O5112" s="1" t="s">
        <v>55</v>
      </c>
    </row>
    <row r="5113" spans="1:15" x14ac:dyDescent="0.3">
      <c r="A5113" s="1" t="s">
        <v>19490</v>
      </c>
      <c r="B5113">
        <v>18</v>
      </c>
      <c r="C5113" s="1" t="s">
        <v>17</v>
      </c>
      <c r="D5113" s="1" t="s">
        <v>64</v>
      </c>
      <c r="E5113" s="1" t="s">
        <v>36657</v>
      </c>
      <c r="F5113" s="2">
        <v>44091</v>
      </c>
      <c r="G5113" s="1" t="s">
        <v>19491</v>
      </c>
      <c r="H5113" s="1" t="s">
        <v>18319</v>
      </c>
      <c r="I5113" s="1" t="s">
        <v>67</v>
      </c>
      <c r="J5113">
        <v>8824.3574000000008</v>
      </c>
      <c r="K5113">
        <v>153</v>
      </c>
      <c r="L5113" s="1" t="s">
        <v>47</v>
      </c>
      <c r="M5113" s="2">
        <v>44109</v>
      </c>
      <c r="N5113" s="1" t="s">
        <v>25</v>
      </c>
      <c r="O5113" s="1" t="s">
        <v>26</v>
      </c>
    </row>
    <row r="5114" spans="1:15" x14ac:dyDescent="0.3">
      <c r="A5114" s="1" t="s">
        <v>19493</v>
      </c>
      <c r="B5114">
        <v>79</v>
      </c>
      <c r="C5114" s="1" t="s">
        <v>17</v>
      </c>
      <c r="D5114" s="1" t="s">
        <v>84</v>
      </c>
      <c r="E5114" s="1" t="s">
        <v>32</v>
      </c>
      <c r="F5114" s="2">
        <v>43582</v>
      </c>
      <c r="G5114" s="1" t="s">
        <v>19494</v>
      </c>
      <c r="H5114" s="1" t="s">
        <v>19495</v>
      </c>
      <c r="I5114" s="1" t="s">
        <v>67</v>
      </c>
      <c r="J5114">
        <v>4633.0063</v>
      </c>
      <c r="K5114">
        <v>160</v>
      </c>
      <c r="L5114" s="1" t="s">
        <v>53</v>
      </c>
      <c r="M5114" s="2">
        <v>43598</v>
      </c>
      <c r="N5114" s="1" t="s">
        <v>54</v>
      </c>
      <c r="O5114" s="1" t="s">
        <v>39</v>
      </c>
    </row>
    <row r="5115" spans="1:15" x14ac:dyDescent="0.3">
      <c r="A5115" s="1" t="s">
        <v>19497</v>
      </c>
      <c r="B5115">
        <v>36</v>
      </c>
      <c r="C5115" s="1" t="s">
        <v>17</v>
      </c>
      <c r="D5115" s="1" t="s">
        <v>64</v>
      </c>
      <c r="E5115" s="1" t="s">
        <v>95</v>
      </c>
      <c r="F5115" s="2">
        <v>44605</v>
      </c>
      <c r="G5115" s="1" t="s">
        <v>19498</v>
      </c>
      <c r="H5115" s="1" t="s">
        <v>19499</v>
      </c>
      <c r="I5115" s="1" t="s">
        <v>74</v>
      </c>
      <c r="J5115">
        <v>52007.259100000003</v>
      </c>
      <c r="K5115">
        <v>434</v>
      </c>
      <c r="L5115" s="1" t="s">
        <v>24</v>
      </c>
      <c r="M5115" s="2">
        <v>44627</v>
      </c>
      <c r="N5115" s="1" t="s">
        <v>38</v>
      </c>
      <c r="O5115" s="1" t="s">
        <v>55</v>
      </c>
    </row>
    <row r="5116" spans="1:15" x14ac:dyDescent="0.3">
      <c r="A5116" s="1" t="s">
        <v>19501</v>
      </c>
      <c r="B5116">
        <v>81</v>
      </c>
      <c r="C5116" s="1" t="s">
        <v>17</v>
      </c>
      <c r="D5116" s="1" t="s">
        <v>18</v>
      </c>
      <c r="E5116" s="1" t="s">
        <v>19</v>
      </c>
      <c r="F5116" s="2">
        <v>45102</v>
      </c>
      <c r="G5116" s="1" t="s">
        <v>19502</v>
      </c>
      <c r="H5116" s="1" t="s">
        <v>19503</v>
      </c>
      <c r="I5116" s="1" t="s">
        <v>22</v>
      </c>
      <c r="J5116">
        <v>36706.42</v>
      </c>
      <c r="K5116">
        <v>217</v>
      </c>
      <c r="L5116" s="1" t="s">
        <v>24</v>
      </c>
      <c r="M5116" s="2">
        <v>45104</v>
      </c>
      <c r="N5116" s="1" t="s">
        <v>38</v>
      </c>
      <c r="O5116" s="1" t="s">
        <v>39</v>
      </c>
    </row>
    <row r="5117" spans="1:15" x14ac:dyDescent="0.3">
      <c r="A5117" s="1" t="s">
        <v>19505</v>
      </c>
      <c r="B5117">
        <v>41</v>
      </c>
      <c r="C5117" s="1" t="s">
        <v>30</v>
      </c>
      <c r="D5117" s="1" t="s">
        <v>18</v>
      </c>
      <c r="E5117" s="1" t="s">
        <v>95</v>
      </c>
      <c r="F5117" s="2">
        <v>44021</v>
      </c>
      <c r="G5117" s="1" t="s">
        <v>19506</v>
      </c>
      <c r="H5117" s="1" t="s">
        <v>2599</v>
      </c>
      <c r="I5117" s="1" t="s">
        <v>35</v>
      </c>
      <c r="J5117">
        <v>45566.718000000001</v>
      </c>
      <c r="K5117">
        <v>354</v>
      </c>
      <c r="L5117" s="1" t="s">
        <v>24</v>
      </c>
      <c r="M5117" s="2">
        <v>44043</v>
      </c>
      <c r="N5117" s="1" t="s">
        <v>25</v>
      </c>
      <c r="O5117" s="1" t="s">
        <v>26</v>
      </c>
    </row>
    <row r="5118" spans="1:15" x14ac:dyDescent="0.3">
      <c r="A5118" s="1" t="s">
        <v>19508</v>
      </c>
      <c r="B5118">
        <v>25</v>
      </c>
      <c r="C5118" s="1" t="s">
        <v>30</v>
      </c>
      <c r="D5118" s="1" t="s">
        <v>127</v>
      </c>
      <c r="E5118" s="1" t="s">
        <v>36657</v>
      </c>
      <c r="F5118" s="2">
        <v>45129</v>
      </c>
      <c r="G5118" s="1" t="s">
        <v>19509</v>
      </c>
      <c r="H5118" s="1" t="s">
        <v>19510</v>
      </c>
      <c r="I5118" s="1" t="s">
        <v>35</v>
      </c>
      <c r="J5118">
        <v>9555.3068999999996</v>
      </c>
      <c r="K5118">
        <v>245</v>
      </c>
      <c r="L5118" s="1" t="s">
        <v>47</v>
      </c>
      <c r="M5118" s="2">
        <v>45143</v>
      </c>
      <c r="N5118" s="1" t="s">
        <v>25</v>
      </c>
      <c r="O5118" s="1" t="s">
        <v>55</v>
      </c>
    </row>
    <row r="5119" spans="1:15" x14ac:dyDescent="0.3">
      <c r="A5119" s="1" t="s">
        <v>19512</v>
      </c>
      <c r="B5119">
        <v>78</v>
      </c>
      <c r="C5119" s="1" t="s">
        <v>30</v>
      </c>
      <c r="D5119" s="1" t="s">
        <v>42</v>
      </c>
      <c r="E5119" s="1" t="s">
        <v>36657</v>
      </c>
      <c r="F5119" s="2">
        <v>43612</v>
      </c>
      <c r="G5119" s="1" t="s">
        <v>19513</v>
      </c>
      <c r="H5119" s="1" t="s">
        <v>19514</v>
      </c>
      <c r="I5119" s="1" t="s">
        <v>74</v>
      </c>
      <c r="J5119">
        <v>881.80359999999996</v>
      </c>
      <c r="K5119">
        <v>163</v>
      </c>
      <c r="L5119" s="1" t="s">
        <v>47</v>
      </c>
      <c r="M5119" s="2">
        <v>43637</v>
      </c>
      <c r="N5119" s="1" t="s">
        <v>62</v>
      </c>
      <c r="O5119" s="1" t="s">
        <v>39</v>
      </c>
    </row>
    <row r="5120" spans="1:15" x14ac:dyDescent="0.3">
      <c r="A5120" s="1" t="s">
        <v>6184</v>
      </c>
      <c r="B5120">
        <v>33</v>
      </c>
      <c r="C5120" s="1" t="s">
        <v>17</v>
      </c>
      <c r="D5120" s="1" t="s">
        <v>341</v>
      </c>
      <c r="E5120" s="1" t="s">
        <v>36656</v>
      </c>
      <c r="F5120" s="2">
        <v>44399</v>
      </c>
      <c r="G5120" s="1" t="s">
        <v>19516</v>
      </c>
      <c r="H5120" s="1" t="s">
        <v>274</v>
      </c>
      <c r="I5120" s="1" t="s">
        <v>35</v>
      </c>
      <c r="J5120">
        <v>6337.8074999999999</v>
      </c>
      <c r="K5120">
        <v>371</v>
      </c>
      <c r="L5120" s="1" t="s">
        <v>24</v>
      </c>
      <c r="M5120" s="2">
        <v>44405</v>
      </c>
      <c r="N5120" s="1" t="s">
        <v>25</v>
      </c>
      <c r="O5120" s="1" t="s">
        <v>55</v>
      </c>
    </row>
    <row r="5121" spans="1:15" x14ac:dyDescent="0.3">
      <c r="A5121" s="1" t="s">
        <v>19518</v>
      </c>
      <c r="B5121">
        <v>31</v>
      </c>
      <c r="C5121" s="1" t="s">
        <v>17</v>
      </c>
      <c r="D5121" s="1" t="s">
        <v>42</v>
      </c>
      <c r="E5121" s="1" t="s">
        <v>32</v>
      </c>
      <c r="F5121" s="2">
        <v>44960</v>
      </c>
      <c r="G5121" s="1" t="s">
        <v>19519</v>
      </c>
      <c r="H5121" s="1" t="s">
        <v>19520</v>
      </c>
      <c r="I5121" s="1" t="s">
        <v>74</v>
      </c>
      <c r="J5121">
        <v>20227.178899999999</v>
      </c>
      <c r="K5121">
        <v>119</v>
      </c>
      <c r="L5121" s="1" t="s">
        <v>53</v>
      </c>
      <c r="M5121" s="2">
        <v>44977</v>
      </c>
      <c r="N5121" s="1" t="s">
        <v>62</v>
      </c>
      <c r="O5121" s="1" t="s">
        <v>55</v>
      </c>
    </row>
    <row r="5122" spans="1:15" x14ac:dyDescent="0.3">
      <c r="A5122" s="1" t="s">
        <v>5465</v>
      </c>
      <c r="B5122">
        <v>84</v>
      </c>
      <c r="C5122" s="1" t="s">
        <v>30</v>
      </c>
      <c r="D5122" s="1" t="s">
        <v>341</v>
      </c>
      <c r="E5122" s="1" t="s">
        <v>19</v>
      </c>
      <c r="F5122" s="2">
        <v>43637</v>
      </c>
      <c r="G5122" s="1" t="s">
        <v>19522</v>
      </c>
      <c r="H5122" s="1" t="s">
        <v>14071</v>
      </c>
      <c r="I5122" s="1" t="s">
        <v>80</v>
      </c>
      <c r="J5122">
        <v>36232.042200000004</v>
      </c>
      <c r="K5122">
        <v>156</v>
      </c>
      <c r="L5122" s="1" t="s">
        <v>53</v>
      </c>
      <c r="M5122" s="2">
        <v>43651</v>
      </c>
      <c r="N5122" s="1" t="s">
        <v>62</v>
      </c>
      <c r="O5122" s="1" t="s">
        <v>55</v>
      </c>
    </row>
    <row r="5123" spans="1:15" x14ac:dyDescent="0.3">
      <c r="A5123" s="1" t="s">
        <v>19524</v>
      </c>
      <c r="B5123">
        <v>49</v>
      </c>
      <c r="C5123" s="1" t="s">
        <v>30</v>
      </c>
      <c r="D5123" s="1" t="s">
        <v>18</v>
      </c>
      <c r="E5123" s="1" t="s">
        <v>32</v>
      </c>
      <c r="F5123" s="2">
        <v>45161</v>
      </c>
      <c r="G5123" s="1" t="s">
        <v>19525</v>
      </c>
      <c r="H5123" s="1" t="s">
        <v>19526</v>
      </c>
      <c r="I5123" s="1" t="s">
        <v>74</v>
      </c>
      <c r="J5123">
        <v>44781.4709</v>
      </c>
      <c r="K5123">
        <v>223</v>
      </c>
      <c r="L5123" s="1" t="s">
        <v>53</v>
      </c>
      <c r="M5123" s="2">
        <v>45162</v>
      </c>
      <c r="N5123" s="1" t="s">
        <v>25</v>
      </c>
      <c r="O5123" s="1" t="s">
        <v>39</v>
      </c>
    </row>
    <row r="5124" spans="1:15" x14ac:dyDescent="0.3">
      <c r="A5124" s="1" t="s">
        <v>3746</v>
      </c>
      <c r="B5124">
        <v>57</v>
      </c>
      <c r="C5124" s="1" t="s">
        <v>30</v>
      </c>
      <c r="D5124" s="1" t="s">
        <v>31</v>
      </c>
      <c r="E5124" s="1" t="s">
        <v>36656</v>
      </c>
      <c r="F5124" s="2">
        <v>44375</v>
      </c>
      <c r="G5124" s="1" t="s">
        <v>19528</v>
      </c>
      <c r="H5124" s="1" t="s">
        <v>19529</v>
      </c>
      <c r="I5124" s="1" t="s">
        <v>67</v>
      </c>
      <c r="J5124">
        <v>30644.804800000002</v>
      </c>
      <c r="K5124">
        <v>338</v>
      </c>
      <c r="L5124" s="1" t="s">
        <v>47</v>
      </c>
      <c r="M5124" s="2">
        <v>44391</v>
      </c>
      <c r="N5124" s="1" t="s">
        <v>25</v>
      </c>
      <c r="O5124" s="1" t="s">
        <v>55</v>
      </c>
    </row>
    <row r="5125" spans="1:15" x14ac:dyDescent="0.3">
      <c r="A5125" s="1" t="s">
        <v>19531</v>
      </c>
      <c r="B5125">
        <v>55</v>
      </c>
      <c r="C5125" s="1" t="s">
        <v>17</v>
      </c>
      <c r="D5125" s="1" t="s">
        <v>127</v>
      </c>
      <c r="E5125" s="1" t="s">
        <v>43</v>
      </c>
      <c r="F5125" s="2">
        <v>44543</v>
      </c>
      <c r="G5125" s="1" t="s">
        <v>19532</v>
      </c>
      <c r="H5125" s="1" t="s">
        <v>19533</v>
      </c>
      <c r="I5125" s="1" t="s">
        <v>80</v>
      </c>
      <c r="J5125">
        <v>10528.7425</v>
      </c>
      <c r="K5125">
        <v>364</v>
      </c>
      <c r="L5125" s="1" t="s">
        <v>24</v>
      </c>
      <c r="M5125" s="2">
        <v>44553</v>
      </c>
      <c r="N5125" s="1" t="s">
        <v>38</v>
      </c>
      <c r="O5125" s="1" t="s">
        <v>39</v>
      </c>
    </row>
    <row r="5126" spans="1:15" x14ac:dyDescent="0.3">
      <c r="A5126" s="1" t="s">
        <v>19535</v>
      </c>
      <c r="B5126">
        <v>79</v>
      </c>
      <c r="C5126" s="1" t="s">
        <v>30</v>
      </c>
      <c r="D5126" s="1" t="s">
        <v>84</v>
      </c>
      <c r="E5126" s="1" t="s">
        <v>32</v>
      </c>
      <c r="F5126" s="2">
        <v>43855</v>
      </c>
      <c r="G5126" s="1" t="s">
        <v>19536</v>
      </c>
      <c r="H5126" s="1" t="s">
        <v>19537</v>
      </c>
      <c r="I5126" s="1" t="s">
        <v>22</v>
      </c>
      <c r="J5126">
        <v>25224.451000000001</v>
      </c>
      <c r="K5126">
        <v>408</v>
      </c>
      <c r="L5126" s="1" t="s">
        <v>53</v>
      </c>
      <c r="M5126" s="2">
        <v>43877</v>
      </c>
      <c r="N5126" s="1" t="s">
        <v>119</v>
      </c>
      <c r="O5126" s="1" t="s">
        <v>39</v>
      </c>
    </row>
    <row r="5127" spans="1:15" x14ac:dyDescent="0.3">
      <c r="A5127" s="1" t="s">
        <v>19539</v>
      </c>
      <c r="B5127">
        <v>58</v>
      </c>
      <c r="C5127" s="1" t="s">
        <v>17</v>
      </c>
      <c r="D5127" s="1" t="s">
        <v>18</v>
      </c>
      <c r="E5127" s="1" t="s">
        <v>19</v>
      </c>
      <c r="F5127" s="2">
        <v>43827</v>
      </c>
      <c r="G5127" s="1" t="s">
        <v>19540</v>
      </c>
      <c r="H5127" s="1" t="s">
        <v>19541</v>
      </c>
      <c r="I5127" s="1" t="s">
        <v>74</v>
      </c>
      <c r="J5127">
        <v>34308.741300000002</v>
      </c>
      <c r="K5127">
        <v>151</v>
      </c>
      <c r="L5127" s="1" t="s">
        <v>53</v>
      </c>
      <c r="M5127" s="2">
        <v>43846</v>
      </c>
      <c r="N5127" s="1" t="s">
        <v>62</v>
      </c>
      <c r="O5127" s="1" t="s">
        <v>39</v>
      </c>
    </row>
    <row r="5128" spans="1:15" x14ac:dyDescent="0.3">
      <c r="A5128" s="1" t="s">
        <v>19543</v>
      </c>
      <c r="B5128">
        <v>59</v>
      </c>
      <c r="C5128" s="1" t="s">
        <v>17</v>
      </c>
      <c r="D5128" s="1" t="s">
        <v>84</v>
      </c>
      <c r="E5128" s="1" t="s">
        <v>43</v>
      </c>
      <c r="F5128" s="2">
        <v>45066</v>
      </c>
      <c r="G5128" s="1" t="s">
        <v>19544</v>
      </c>
      <c r="H5128" s="1" t="s">
        <v>19545</v>
      </c>
      <c r="I5128" s="1" t="s">
        <v>80</v>
      </c>
      <c r="J5128">
        <v>11401.5852</v>
      </c>
      <c r="K5128">
        <v>193</v>
      </c>
      <c r="L5128" s="1" t="s">
        <v>24</v>
      </c>
      <c r="M5128" s="2">
        <v>45075</v>
      </c>
      <c r="N5128" s="1" t="s">
        <v>54</v>
      </c>
      <c r="O5128" s="1" t="s">
        <v>39</v>
      </c>
    </row>
    <row r="5129" spans="1:15" x14ac:dyDescent="0.3">
      <c r="A5129" s="1" t="s">
        <v>19547</v>
      </c>
      <c r="B5129">
        <v>52</v>
      </c>
      <c r="C5129" s="1" t="s">
        <v>17</v>
      </c>
      <c r="D5129" s="1" t="s">
        <v>84</v>
      </c>
      <c r="E5129" s="1" t="s">
        <v>19</v>
      </c>
      <c r="F5129" s="2">
        <v>44880</v>
      </c>
      <c r="G5129" s="1" t="s">
        <v>19548</v>
      </c>
      <c r="H5129" s="1" t="s">
        <v>19549</v>
      </c>
      <c r="I5129" s="1" t="s">
        <v>67</v>
      </c>
      <c r="J5129">
        <v>1740.7691</v>
      </c>
      <c r="K5129">
        <v>472</v>
      </c>
      <c r="L5129" s="1" t="s">
        <v>47</v>
      </c>
      <c r="M5129" s="2">
        <v>44903</v>
      </c>
      <c r="N5129" s="1" t="s">
        <v>25</v>
      </c>
      <c r="O5129" s="1" t="s">
        <v>55</v>
      </c>
    </row>
    <row r="5130" spans="1:15" x14ac:dyDescent="0.3">
      <c r="A5130" s="1" t="s">
        <v>19551</v>
      </c>
      <c r="B5130">
        <v>40</v>
      </c>
      <c r="C5130" s="1" t="s">
        <v>17</v>
      </c>
      <c r="D5130" s="1" t="s">
        <v>64</v>
      </c>
      <c r="E5130" s="1" t="s">
        <v>95</v>
      </c>
      <c r="F5130" s="2">
        <v>43558</v>
      </c>
      <c r="G5130" s="1" t="s">
        <v>19552</v>
      </c>
      <c r="H5130" s="1" t="s">
        <v>3902</v>
      </c>
      <c r="I5130" s="1" t="s">
        <v>80</v>
      </c>
      <c r="J5130">
        <v>41150.734100000001</v>
      </c>
      <c r="K5130">
        <v>390</v>
      </c>
      <c r="L5130" s="1" t="s">
        <v>24</v>
      </c>
      <c r="M5130" s="2">
        <v>43567</v>
      </c>
      <c r="N5130" s="1" t="s">
        <v>54</v>
      </c>
      <c r="O5130" s="1" t="s">
        <v>39</v>
      </c>
    </row>
    <row r="5131" spans="1:15" x14ac:dyDescent="0.3">
      <c r="A5131" s="1" t="s">
        <v>19554</v>
      </c>
      <c r="B5131">
        <v>48</v>
      </c>
      <c r="C5131" s="1" t="s">
        <v>30</v>
      </c>
      <c r="D5131" s="1" t="s">
        <v>64</v>
      </c>
      <c r="E5131" s="1" t="s">
        <v>95</v>
      </c>
      <c r="F5131" s="2">
        <v>45208</v>
      </c>
      <c r="G5131" s="1" t="s">
        <v>19555</v>
      </c>
      <c r="H5131" s="1" t="s">
        <v>19556</v>
      </c>
      <c r="I5131" s="1" t="s">
        <v>80</v>
      </c>
      <c r="J5131">
        <v>31420.796699999999</v>
      </c>
      <c r="K5131">
        <v>142</v>
      </c>
      <c r="L5131" s="1" t="s">
        <v>47</v>
      </c>
      <c r="M5131" s="2">
        <v>45232</v>
      </c>
      <c r="N5131" s="1" t="s">
        <v>38</v>
      </c>
      <c r="O5131" s="1" t="s">
        <v>39</v>
      </c>
    </row>
    <row r="5132" spans="1:15" x14ac:dyDescent="0.3">
      <c r="A5132" s="1" t="s">
        <v>19558</v>
      </c>
      <c r="B5132">
        <v>46</v>
      </c>
      <c r="C5132" s="1" t="s">
        <v>17</v>
      </c>
      <c r="D5132" s="1" t="s">
        <v>165</v>
      </c>
      <c r="E5132" s="1" t="s">
        <v>43</v>
      </c>
      <c r="F5132" s="2">
        <v>43603</v>
      </c>
      <c r="G5132" s="1" t="s">
        <v>19559</v>
      </c>
      <c r="H5132" s="1" t="s">
        <v>19560</v>
      </c>
      <c r="I5132" s="1" t="s">
        <v>22</v>
      </c>
      <c r="J5132">
        <v>7982.2268000000004</v>
      </c>
      <c r="K5132">
        <v>107</v>
      </c>
      <c r="L5132" s="1" t="s">
        <v>53</v>
      </c>
      <c r="M5132" s="2">
        <v>43628</v>
      </c>
      <c r="N5132" s="1" t="s">
        <v>54</v>
      </c>
      <c r="O5132" s="1" t="s">
        <v>55</v>
      </c>
    </row>
    <row r="5133" spans="1:15" x14ac:dyDescent="0.3">
      <c r="A5133" s="1" t="s">
        <v>19562</v>
      </c>
      <c r="B5133">
        <v>24</v>
      </c>
      <c r="C5133" s="1" t="s">
        <v>17</v>
      </c>
      <c r="D5133" s="1" t="s">
        <v>165</v>
      </c>
      <c r="E5133" s="1" t="s">
        <v>43</v>
      </c>
      <c r="F5133" s="2">
        <v>45078</v>
      </c>
      <c r="G5133" s="1" t="s">
        <v>19563</v>
      </c>
      <c r="H5133" s="1" t="s">
        <v>19564</v>
      </c>
      <c r="I5133" s="1" t="s">
        <v>67</v>
      </c>
      <c r="J5133">
        <v>5860.1556</v>
      </c>
      <c r="K5133">
        <v>285</v>
      </c>
      <c r="L5133" s="1" t="s">
        <v>24</v>
      </c>
      <c r="M5133" s="2">
        <v>45089</v>
      </c>
      <c r="N5133" s="1" t="s">
        <v>62</v>
      </c>
      <c r="O5133" s="1" t="s">
        <v>55</v>
      </c>
    </row>
    <row r="5134" spans="1:15" x14ac:dyDescent="0.3">
      <c r="A5134" s="1" t="s">
        <v>19566</v>
      </c>
      <c r="B5134">
        <v>57</v>
      </c>
      <c r="C5134" s="1" t="s">
        <v>17</v>
      </c>
      <c r="D5134" s="1" t="s">
        <v>18</v>
      </c>
      <c r="E5134" s="1" t="s">
        <v>43</v>
      </c>
      <c r="F5134" s="2">
        <v>43800</v>
      </c>
      <c r="G5134" s="1" t="s">
        <v>3935</v>
      </c>
      <c r="H5134" s="1" t="s">
        <v>19567</v>
      </c>
      <c r="I5134" s="1" t="s">
        <v>67</v>
      </c>
      <c r="J5134">
        <v>7775.2808999999997</v>
      </c>
      <c r="K5134">
        <v>424</v>
      </c>
      <c r="L5134" s="1" t="s">
        <v>53</v>
      </c>
      <c r="M5134" s="2">
        <v>43804</v>
      </c>
      <c r="N5134" s="1" t="s">
        <v>38</v>
      </c>
      <c r="O5134" s="1" t="s">
        <v>39</v>
      </c>
    </row>
    <row r="5135" spans="1:15" x14ac:dyDescent="0.3">
      <c r="A5135" s="1" t="s">
        <v>19569</v>
      </c>
      <c r="B5135">
        <v>72</v>
      </c>
      <c r="C5135" s="1" t="s">
        <v>17</v>
      </c>
      <c r="D5135" s="1" t="s">
        <v>18</v>
      </c>
      <c r="E5135" s="1" t="s">
        <v>36656</v>
      </c>
      <c r="F5135" s="2">
        <v>44616</v>
      </c>
      <c r="G5135" s="1" t="s">
        <v>19570</v>
      </c>
      <c r="H5135" s="1" t="s">
        <v>19571</v>
      </c>
      <c r="I5135" s="1" t="s">
        <v>22</v>
      </c>
      <c r="J5135">
        <v>22622.936000000002</v>
      </c>
      <c r="K5135">
        <v>483</v>
      </c>
      <c r="L5135" s="1" t="s">
        <v>53</v>
      </c>
      <c r="M5135" s="2">
        <v>44646</v>
      </c>
      <c r="N5135" s="1" t="s">
        <v>54</v>
      </c>
      <c r="O5135" s="1" t="s">
        <v>26</v>
      </c>
    </row>
    <row r="5136" spans="1:15" x14ac:dyDescent="0.3">
      <c r="A5136" s="1" t="s">
        <v>19573</v>
      </c>
      <c r="B5136">
        <v>31</v>
      </c>
      <c r="C5136" s="1" t="s">
        <v>17</v>
      </c>
      <c r="D5136" s="1" t="s">
        <v>18</v>
      </c>
      <c r="E5136" s="1" t="s">
        <v>36657</v>
      </c>
      <c r="F5136" s="2">
        <v>43712</v>
      </c>
      <c r="G5136" s="1" t="s">
        <v>15823</v>
      </c>
      <c r="H5136" s="1" t="s">
        <v>19574</v>
      </c>
      <c r="I5136" s="1" t="s">
        <v>74</v>
      </c>
      <c r="J5136">
        <v>2482.8739999999998</v>
      </c>
      <c r="K5136">
        <v>150</v>
      </c>
      <c r="L5136" s="1" t="s">
        <v>53</v>
      </c>
      <c r="M5136" s="2">
        <v>43735</v>
      </c>
      <c r="N5136" s="1" t="s">
        <v>25</v>
      </c>
      <c r="O5136" s="1" t="s">
        <v>39</v>
      </c>
    </row>
    <row r="5137" spans="1:15" x14ac:dyDescent="0.3">
      <c r="A5137" s="1" t="s">
        <v>19576</v>
      </c>
      <c r="B5137">
        <v>69</v>
      </c>
      <c r="C5137" s="1" t="s">
        <v>30</v>
      </c>
      <c r="D5137" s="1" t="s">
        <v>31</v>
      </c>
      <c r="E5137" s="1" t="s">
        <v>95</v>
      </c>
      <c r="F5137" s="2">
        <v>43825</v>
      </c>
      <c r="G5137" s="1" t="s">
        <v>8553</v>
      </c>
      <c r="H5137" s="1" t="s">
        <v>19577</v>
      </c>
      <c r="I5137" s="1" t="s">
        <v>67</v>
      </c>
      <c r="J5137">
        <v>29008.3089</v>
      </c>
      <c r="K5137">
        <v>469</v>
      </c>
      <c r="L5137" s="1" t="s">
        <v>24</v>
      </c>
      <c r="M5137" s="2">
        <v>43844</v>
      </c>
      <c r="N5137" s="1" t="s">
        <v>119</v>
      </c>
      <c r="O5137" s="1" t="s">
        <v>39</v>
      </c>
    </row>
    <row r="5138" spans="1:15" x14ac:dyDescent="0.3">
      <c r="A5138" s="1" t="s">
        <v>19579</v>
      </c>
      <c r="B5138">
        <v>39</v>
      </c>
      <c r="C5138" s="1" t="s">
        <v>30</v>
      </c>
      <c r="D5138" s="1" t="s">
        <v>18</v>
      </c>
      <c r="E5138" s="1" t="s">
        <v>36657</v>
      </c>
      <c r="F5138" s="2">
        <v>43529</v>
      </c>
      <c r="G5138" s="1" t="s">
        <v>2273</v>
      </c>
      <c r="H5138" s="1" t="s">
        <v>19580</v>
      </c>
      <c r="I5138" s="1" t="s">
        <v>67</v>
      </c>
      <c r="J5138">
        <v>8619.1108999999997</v>
      </c>
      <c r="K5138">
        <v>273</v>
      </c>
      <c r="L5138" s="1" t="s">
        <v>53</v>
      </c>
      <c r="M5138" s="2">
        <v>43531</v>
      </c>
      <c r="N5138" s="1" t="s">
        <v>54</v>
      </c>
      <c r="O5138" s="1" t="s">
        <v>26</v>
      </c>
    </row>
    <row r="5139" spans="1:15" x14ac:dyDescent="0.3">
      <c r="A5139" s="1" t="s">
        <v>19582</v>
      </c>
      <c r="B5139">
        <v>33</v>
      </c>
      <c r="C5139" s="1" t="s">
        <v>30</v>
      </c>
      <c r="D5139" s="1" t="s">
        <v>127</v>
      </c>
      <c r="E5139" s="1" t="s">
        <v>43</v>
      </c>
      <c r="F5139" s="2">
        <v>44572</v>
      </c>
      <c r="G5139" s="1" t="s">
        <v>19583</v>
      </c>
      <c r="H5139" s="1" t="s">
        <v>19584</v>
      </c>
      <c r="I5139" s="1" t="s">
        <v>67</v>
      </c>
      <c r="J5139">
        <v>18827.882799999999</v>
      </c>
      <c r="K5139">
        <v>176</v>
      </c>
      <c r="L5139" s="1" t="s">
        <v>47</v>
      </c>
      <c r="M5139" s="2">
        <v>44575</v>
      </c>
      <c r="N5139" s="1" t="s">
        <v>25</v>
      </c>
      <c r="O5139" s="1" t="s">
        <v>55</v>
      </c>
    </row>
    <row r="5140" spans="1:15" x14ac:dyDescent="0.3">
      <c r="A5140" s="1" t="s">
        <v>19586</v>
      </c>
      <c r="B5140">
        <v>47</v>
      </c>
      <c r="C5140" s="1" t="s">
        <v>17</v>
      </c>
      <c r="D5140" s="1" t="s">
        <v>18</v>
      </c>
      <c r="E5140" s="1" t="s">
        <v>19</v>
      </c>
      <c r="F5140" s="2">
        <v>44377</v>
      </c>
      <c r="G5140" s="1" t="s">
        <v>19587</v>
      </c>
      <c r="H5140" s="1" t="s">
        <v>19588</v>
      </c>
      <c r="I5140" s="1" t="s">
        <v>74</v>
      </c>
      <c r="J5140">
        <v>12883.159799999999</v>
      </c>
      <c r="K5140">
        <v>327</v>
      </c>
      <c r="L5140" s="1" t="s">
        <v>24</v>
      </c>
      <c r="M5140" s="2">
        <v>44382</v>
      </c>
      <c r="N5140" s="1" t="s">
        <v>38</v>
      </c>
      <c r="O5140" s="1" t="s">
        <v>39</v>
      </c>
    </row>
    <row r="5141" spans="1:15" x14ac:dyDescent="0.3">
      <c r="A5141" s="1" t="s">
        <v>19590</v>
      </c>
      <c r="B5141">
        <v>24</v>
      </c>
      <c r="C5141" s="1" t="s">
        <v>30</v>
      </c>
      <c r="D5141" s="1" t="s">
        <v>18</v>
      </c>
      <c r="E5141" s="1" t="s">
        <v>32</v>
      </c>
      <c r="F5141" s="2">
        <v>43486</v>
      </c>
      <c r="G5141" s="1" t="s">
        <v>19591</v>
      </c>
      <c r="H5141" s="1" t="s">
        <v>19592</v>
      </c>
      <c r="I5141" s="1" t="s">
        <v>35</v>
      </c>
      <c r="J5141">
        <v>1144.8462999999999</v>
      </c>
      <c r="K5141">
        <v>234</v>
      </c>
      <c r="L5141" s="1" t="s">
        <v>53</v>
      </c>
      <c r="M5141" s="2">
        <v>43493</v>
      </c>
      <c r="N5141" s="1" t="s">
        <v>119</v>
      </c>
      <c r="O5141" s="1" t="s">
        <v>39</v>
      </c>
    </row>
    <row r="5142" spans="1:15" x14ac:dyDescent="0.3">
      <c r="A5142" s="1" t="s">
        <v>19594</v>
      </c>
      <c r="B5142">
        <v>20</v>
      </c>
      <c r="C5142" s="1" t="s">
        <v>30</v>
      </c>
      <c r="D5142" s="1" t="s">
        <v>84</v>
      </c>
      <c r="E5142" s="1" t="s">
        <v>32</v>
      </c>
      <c r="F5142" s="2">
        <v>43661</v>
      </c>
      <c r="G5142" s="1" t="s">
        <v>19595</v>
      </c>
      <c r="H5142" s="1" t="s">
        <v>19596</v>
      </c>
      <c r="I5142" s="1" t="s">
        <v>67</v>
      </c>
      <c r="J5142">
        <v>28335.202300000001</v>
      </c>
      <c r="K5142">
        <v>117</v>
      </c>
      <c r="L5142" s="1" t="s">
        <v>47</v>
      </c>
      <c r="M5142" s="2">
        <v>43686</v>
      </c>
      <c r="N5142" s="1" t="s">
        <v>38</v>
      </c>
      <c r="O5142" s="1" t="s">
        <v>55</v>
      </c>
    </row>
    <row r="5143" spans="1:15" x14ac:dyDescent="0.3">
      <c r="A5143" s="1" t="s">
        <v>583</v>
      </c>
      <c r="B5143">
        <v>25</v>
      </c>
      <c r="C5143" s="1" t="s">
        <v>17</v>
      </c>
      <c r="D5143" s="1" t="s">
        <v>341</v>
      </c>
      <c r="E5143" s="1" t="s">
        <v>43</v>
      </c>
      <c r="F5143" s="2">
        <v>43782</v>
      </c>
      <c r="G5143" s="1" t="s">
        <v>19598</v>
      </c>
      <c r="H5143" s="1" t="s">
        <v>19599</v>
      </c>
      <c r="I5143" s="1" t="s">
        <v>80</v>
      </c>
      <c r="J5143">
        <v>18081.596699999998</v>
      </c>
      <c r="K5143">
        <v>468</v>
      </c>
      <c r="L5143" s="1" t="s">
        <v>47</v>
      </c>
      <c r="M5143" s="2">
        <v>43804</v>
      </c>
      <c r="N5143" s="1" t="s">
        <v>25</v>
      </c>
      <c r="O5143" s="1" t="s">
        <v>26</v>
      </c>
    </row>
    <row r="5144" spans="1:15" x14ac:dyDescent="0.3">
      <c r="A5144" s="1" t="s">
        <v>19601</v>
      </c>
      <c r="B5144">
        <v>29</v>
      </c>
      <c r="C5144" s="1" t="s">
        <v>17</v>
      </c>
      <c r="D5144" s="1" t="s">
        <v>341</v>
      </c>
      <c r="E5144" s="1" t="s">
        <v>32</v>
      </c>
      <c r="F5144" s="2">
        <v>45098</v>
      </c>
      <c r="G5144" s="1" t="s">
        <v>19602</v>
      </c>
      <c r="H5144" s="1" t="s">
        <v>19603</v>
      </c>
      <c r="I5144" s="1" t="s">
        <v>67</v>
      </c>
      <c r="J5144">
        <v>32635.8452</v>
      </c>
      <c r="K5144">
        <v>269</v>
      </c>
      <c r="L5144" s="1" t="s">
        <v>53</v>
      </c>
      <c r="M5144" s="2">
        <v>45122</v>
      </c>
      <c r="N5144" s="1" t="s">
        <v>38</v>
      </c>
      <c r="O5144" s="1" t="s">
        <v>26</v>
      </c>
    </row>
    <row r="5145" spans="1:15" x14ac:dyDescent="0.3">
      <c r="A5145" s="1" t="s">
        <v>19605</v>
      </c>
      <c r="B5145">
        <v>69</v>
      </c>
      <c r="C5145" s="1" t="s">
        <v>17</v>
      </c>
      <c r="D5145" s="1" t="s">
        <v>165</v>
      </c>
      <c r="E5145" s="1" t="s">
        <v>19</v>
      </c>
      <c r="F5145" s="2">
        <v>43589</v>
      </c>
      <c r="G5145" s="1" t="s">
        <v>19606</v>
      </c>
      <c r="H5145" s="1" t="s">
        <v>19607</v>
      </c>
      <c r="I5145" s="1" t="s">
        <v>22</v>
      </c>
      <c r="J5145">
        <v>34180.169699999999</v>
      </c>
      <c r="K5145">
        <v>424</v>
      </c>
      <c r="L5145" s="1" t="s">
        <v>24</v>
      </c>
      <c r="M5145" s="2">
        <v>43593</v>
      </c>
      <c r="N5145" s="1" t="s">
        <v>119</v>
      </c>
      <c r="O5145" s="1" t="s">
        <v>26</v>
      </c>
    </row>
    <row r="5146" spans="1:15" x14ac:dyDescent="0.3">
      <c r="A5146" s="1" t="s">
        <v>19609</v>
      </c>
      <c r="B5146">
        <v>28</v>
      </c>
      <c r="C5146" s="1" t="s">
        <v>17</v>
      </c>
      <c r="D5146" s="1" t="s">
        <v>42</v>
      </c>
      <c r="E5146" s="1" t="s">
        <v>19</v>
      </c>
      <c r="F5146" s="2">
        <v>43863</v>
      </c>
      <c r="G5146" s="1" t="s">
        <v>19610</v>
      </c>
      <c r="H5146" s="1" t="s">
        <v>19611</v>
      </c>
      <c r="I5146" s="1" t="s">
        <v>35</v>
      </c>
      <c r="J5146">
        <v>44641.354599999999</v>
      </c>
      <c r="K5146">
        <v>266</v>
      </c>
      <c r="L5146" s="1" t="s">
        <v>24</v>
      </c>
      <c r="M5146" s="2">
        <v>43877</v>
      </c>
      <c r="N5146" s="1" t="s">
        <v>38</v>
      </c>
      <c r="O5146" s="1" t="s">
        <v>26</v>
      </c>
    </row>
    <row r="5147" spans="1:15" x14ac:dyDescent="0.3">
      <c r="A5147" s="1" t="s">
        <v>19613</v>
      </c>
      <c r="B5147">
        <v>50</v>
      </c>
      <c r="C5147" s="1" t="s">
        <v>17</v>
      </c>
      <c r="D5147" s="1" t="s">
        <v>64</v>
      </c>
      <c r="E5147" s="1" t="s">
        <v>95</v>
      </c>
      <c r="F5147" s="2">
        <v>44941</v>
      </c>
      <c r="G5147" s="1" t="s">
        <v>19614</v>
      </c>
      <c r="H5147" s="1" t="s">
        <v>5825</v>
      </c>
      <c r="I5147" s="1" t="s">
        <v>80</v>
      </c>
      <c r="J5147">
        <v>3169.7433999999998</v>
      </c>
      <c r="K5147">
        <v>279</v>
      </c>
      <c r="L5147" s="1" t="s">
        <v>24</v>
      </c>
      <c r="M5147" s="2">
        <v>44962</v>
      </c>
      <c r="N5147" s="1" t="s">
        <v>62</v>
      </c>
      <c r="O5147" s="1" t="s">
        <v>26</v>
      </c>
    </row>
    <row r="5148" spans="1:15" x14ac:dyDescent="0.3">
      <c r="A5148" s="1" t="s">
        <v>19616</v>
      </c>
      <c r="B5148">
        <v>58</v>
      </c>
      <c r="C5148" s="1" t="s">
        <v>30</v>
      </c>
      <c r="D5148" s="1" t="s">
        <v>31</v>
      </c>
      <c r="E5148" s="1" t="s">
        <v>36656</v>
      </c>
      <c r="F5148" s="2">
        <v>44191</v>
      </c>
      <c r="G5148" s="1" t="s">
        <v>19617</v>
      </c>
      <c r="H5148" s="1" t="s">
        <v>6239</v>
      </c>
      <c r="I5148" s="1" t="s">
        <v>22</v>
      </c>
      <c r="J5148">
        <v>24339.397400000002</v>
      </c>
      <c r="K5148">
        <v>163</v>
      </c>
      <c r="L5148" s="1" t="s">
        <v>24</v>
      </c>
      <c r="M5148" s="2">
        <v>44192</v>
      </c>
      <c r="N5148" s="1" t="s">
        <v>25</v>
      </c>
      <c r="O5148" s="1" t="s">
        <v>39</v>
      </c>
    </row>
    <row r="5149" spans="1:15" x14ac:dyDescent="0.3">
      <c r="A5149" s="1" t="s">
        <v>19619</v>
      </c>
      <c r="B5149">
        <v>44</v>
      </c>
      <c r="C5149" s="1" t="s">
        <v>30</v>
      </c>
      <c r="D5149" s="1" t="s">
        <v>64</v>
      </c>
      <c r="E5149" s="1" t="s">
        <v>19</v>
      </c>
      <c r="F5149" s="2">
        <v>43955</v>
      </c>
      <c r="G5149" s="1" t="s">
        <v>19620</v>
      </c>
      <c r="H5149" s="1" t="s">
        <v>1328</v>
      </c>
      <c r="I5149" s="1" t="s">
        <v>22</v>
      </c>
      <c r="J5149">
        <v>50185.298799999997</v>
      </c>
      <c r="K5149">
        <v>243</v>
      </c>
      <c r="L5149" s="1" t="s">
        <v>53</v>
      </c>
      <c r="M5149" s="2">
        <v>43980</v>
      </c>
      <c r="N5149" s="1" t="s">
        <v>38</v>
      </c>
      <c r="O5149" s="1" t="s">
        <v>26</v>
      </c>
    </row>
    <row r="5150" spans="1:15" x14ac:dyDescent="0.3">
      <c r="A5150" s="1" t="s">
        <v>2446</v>
      </c>
      <c r="B5150">
        <v>85</v>
      </c>
      <c r="C5150" s="1" t="s">
        <v>17</v>
      </c>
      <c r="D5150" s="1" t="s">
        <v>42</v>
      </c>
      <c r="E5150" s="1" t="s">
        <v>32</v>
      </c>
      <c r="F5150" s="2">
        <v>44130</v>
      </c>
      <c r="G5150" s="1" t="s">
        <v>19622</v>
      </c>
      <c r="H5150" s="1" t="s">
        <v>19623</v>
      </c>
      <c r="I5150" s="1" t="s">
        <v>67</v>
      </c>
      <c r="J5150">
        <v>15539.3578</v>
      </c>
      <c r="K5150">
        <v>173</v>
      </c>
      <c r="L5150" s="1" t="s">
        <v>53</v>
      </c>
      <c r="M5150" s="2">
        <v>44145</v>
      </c>
      <c r="N5150" s="1" t="s">
        <v>25</v>
      </c>
      <c r="O5150" s="1" t="s">
        <v>26</v>
      </c>
    </row>
    <row r="5151" spans="1:15" x14ac:dyDescent="0.3">
      <c r="A5151" s="1" t="s">
        <v>19625</v>
      </c>
      <c r="B5151">
        <v>52</v>
      </c>
      <c r="C5151" s="1" t="s">
        <v>30</v>
      </c>
      <c r="D5151" s="1" t="s">
        <v>18</v>
      </c>
      <c r="E5151" s="1" t="s">
        <v>36657</v>
      </c>
      <c r="F5151" s="2">
        <v>45180</v>
      </c>
      <c r="G5151" s="1" t="s">
        <v>17555</v>
      </c>
      <c r="H5151" s="1" t="s">
        <v>19626</v>
      </c>
      <c r="I5151" s="1" t="s">
        <v>74</v>
      </c>
      <c r="J5151">
        <v>28394.422399999999</v>
      </c>
      <c r="K5151">
        <v>133</v>
      </c>
      <c r="L5151" s="1" t="s">
        <v>47</v>
      </c>
      <c r="M5151" s="2">
        <v>45193</v>
      </c>
      <c r="N5151" s="1" t="s">
        <v>54</v>
      </c>
      <c r="O5151" s="1" t="s">
        <v>26</v>
      </c>
    </row>
    <row r="5152" spans="1:15" x14ac:dyDescent="0.3">
      <c r="A5152" s="1" t="s">
        <v>19628</v>
      </c>
      <c r="B5152">
        <v>35</v>
      </c>
      <c r="C5152" s="1" t="s">
        <v>17</v>
      </c>
      <c r="D5152" s="1" t="s">
        <v>341</v>
      </c>
      <c r="E5152" s="1" t="s">
        <v>95</v>
      </c>
      <c r="F5152" s="2">
        <v>43432</v>
      </c>
      <c r="G5152" s="1" t="s">
        <v>19629</v>
      </c>
      <c r="H5152" s="1" t="s">
        <v>19630</v>
      </c>
      <c r="I5152" s="1" t="s">
        <v>35</v>
      </c>
      <c r="J5152">
        <v>78445.362299999993</v>
      </c>
      <c r="K5152">
        <v>227</v>
      </c>
      <c r="L5152" s="1" t="s">
        <v>24</v>
      </c>
      <c r="M5152" s="2">
        <v>43435</v>
      </c>
      <c r="N5152" s="1" t="s">
        <v>25</v>
      </c>
      <c r="O5152" s="1" t="s">
        <v>39</v>
      </c>
    </row>
    <row r="5153" spans="1:15" x14ac:dyDescent="0.3">
      <c r="A5153" s="1" t="s">
        <v>19632</v>
      </c>
      <c r="B5153">
        <v>49</v>
      </c>
      <c r="C5153" s="1" t="s">
        <v>17</v>
      </c>
      <c r="D5153" s="1" t="s">
        <v>18</v>
      </c>
      <c r="E5153" s="1" t="s">
        <v>43</v>
      </c>
      <c r="F5153" s="2">
        <v>44057</v>
      </c>
      <c r="G5153" s="1" t="s">
        <v>16912</v>
      </c>
      <c r="H5153" s="1" t="s">
        <v>19633</v>
      </c>
      <c r="I5153" s="1" t="s">
        <v>22</v>
      </c>
      <c r="J5153">
        <v>16062.082899999999</v>
      </c>
      <c r="K5153">
        <v>115</v>
      </c>
      <c r="L5153" s="1" t="s">
        <v>53</v>
      </c>
      <c r="M5153" s="2">
        <v>44084</v>
      </c>
      <c r="N5153" s="1" t="s">
        <v>119</v>
      </c>
      <c r="O5153" s="1" t="s">
        <v>26</v>
      </c>
    </row>
    <row r="5154" spans="1:15" x14ac:dyDescent="0.3">
      <c r="A5154" s="1" t="s">
        <v>19635</v>
      </c>
      <c r="B5154">
        <v>26</v>
      </c>
      <c r="C5154" s="1" t="s">
        <v>17</v>
      </c>
      <c r="D5154" s="1" t="s">
        <v>341</v>
      </c>
      <c r="E5154" s="1" t="s">
        <v>36657</v>
      </c>
      <c r="F5154" s="2">
        <v>44905</v>
      </c>
      <c r="G5154" s="1" t="s">
        <v>19636</v>
      </c>
      <c r="H5154" s="1" t="s">
        <v>19637</v>
      </c>
      <c r="I5154" s="1" t="s">
        <v>74</v>
      </c>
      <c r="J5154">
        <v>10203.2369</v>
      </c>
      <c r="K5154">
        <v>442</v>
      </c>
      <c r="L5154" s="1" t="s">
        <v>47</v>
      </c>
      <c r="M5154" s="2">
        <v>44926</v>
      </c>
      <c r="N5154" s="1" t="s">
        <v>119</v>
      </c>
      <c r="O5154" s="1" t="s">
        <v>55</v>
      </c>
    </row>
    <row r="5155" spans="1:15" x14ac:dyDescent="0.3">
      <c r="A5155" s="1" t="s">
        <v>9692</v>
      </c>
      <c r="B5155">
        <v>28</v>
      </c>
      <c r="C5155" s="1" t="s">
        <v>17</v>
      </c>
      <c r="D5155" s="1" t="s">
        <v>42</v>
      </c>
      <c r="E5155" s="1" t="s">
        <v>43</v>
      </c>
      <c r="F5155" s="2">
        <v>44660</v>
      </c>
      <c r="G5155" s="1" t="s">
        <v>19639</v>
      </c>
      <c r="H5155" s="1" t="s">
        <v>19640</v>
      </c>
      <c r="I5155" s="1" t="s">
        <v>67</v>
      </c>
      <c r="J5155">
        <v>5322.6877999999997</v>
      </c>
      <c r="K5155">
        <v>199</v>
      </c>
      <c r="L5155" s="1" t="s">
        <v>47</v>
      </c>
      <c r="M5155" s="2">
        <v>44674</v>
      </c>
      <c r="N5155" s="1" t="s">
        <v>38</v>
      </c>
      <c r="O5155" s="1" t="s">
        <v>55</v>
      </c>
    </row>
    <row r="5156" spans="1:15" x14ac:dyDescent="0.3">
      <c r="A5156" s="1" t="s">
        <v>19642</v>
      </c>
      <c r="B5156">
        <v>76</v>
      </c>
      <c r="C5156" s="1" t="s">
        <v>30</v>
      </c>
      <c r="D5156" s="1" t="s">
        <v>42</v>
      </c>
      <c r="E5156" s="1" t="s">
        <v>19</v>
      </c>
      <c r="F5156" s="2">
        <v>45151</v>
      </c>
      <c r="G5156" s="1" t="s">
        <v>12772</v>
      </c>
      <c r="H5156" s="1" t="s">
        <v>19643</v>
      </c>
      <c r="I5156" s="1" t="s">
        <v>67</v>
      </c>
      <c r="J5156">
        <v>42900.757299999997</v>
      </c>
      <c r="K5156">
        <v>160</v>
      </c>
      <c r="L5156" s="1" t="s">
        <v>24</v>
      </c>
      <c r="M5156" s="2">
        <v>45163</v>
      </c>
      <c r="N5156" s="1" t="s">
        <v>119</v>
      </c>
      <c r="O5156" s="1" t="s">
        <v>26</v>
      </c>
    </row>
    <row r="5157" spans="1:15" x14ac:dyDescent="0.3">
      <c r="A5157" s="1" t="s">
        <v>19645</v>
      </c>
      <c r="B5157">
        <v>54</v>
      </c>
      <c r="C5157" s="1" t="s">
        <v>17</v>
      </c>
      <c r="D5157" s="1" t="s">
        <v>64</v>
      </c>
      <c r="E5157" s="1" t="s">
        <v>36656</v>
      </c>
      <c r="F5157" s="2">
        <v>44691</v>
      </c>
      <c r="G5157" s="1" t="s">
        <v>19646</v>
      </c>
      <c r="H5157" s="1" t="s">
        <v>19647</v>
      </c>
      <c r="I5157" s="1" t="s">
        <v>67</v>
      </c>
      <c r="J5157">
        <v>30285.055100000001</v>
      </c>
      <c r="K5157">
        <v>486</v>
      </c>
      <c r="L5157" s="1" t="s">
        <v>47</v>
      </c>
      <c r="M5157" s="2">
        <v>44697</v>
      </c>
      <c r="N5157" s="1" t="s">
        <v>54</v>
      </c>
      <c r="O5157" s="1" t="s">
        <v>39</v>
      </c>
    </row>
    <row r="5158" spans="1:15" x14ac:dyDescent="0.3">
      <c r="A5158" s="1" t="s">
        <v>7198</v>
      </c>
      <c r="B5158">
        <v>37</v>
      </c>
      <c r="C5158" s="1" t="s">
        <v>17</v>
      </c>
      <c r="D5158" s="1" t="s">
        <v>127</v>
      </c>
      <c r="E5158" s="1" t="s">
        <v>43</v>
      </c>
      <c r="F5158" s="2">
        <v>45021</v>
      </c>
      <c r="G5158" s="1" t="s">
        <v>19649</v>
      </c>
      <c r="H5158" s="1" t="s">
        <v>4182</v>
      </c>
      <c r="I5158" s="1" t="s">
        <v>35</v>
      </c>
      <c r="J5158">
        <v>5293.2833000000001</v>
      </c>
      <c r="K5158">
        <v>324</v>
      </c>
      <c r="L5158" s="1" t="s">
        <v>24</v>
      </c>
      <c r="M5158" s="2">
        <v>45023</v>
      </c>
      <c r="N5158" s="1" t="s">
        <v>25</v>
      </c>
      <c r="O5158" s="1" t="s">
        <v>39</v>
      </c>
    </row>
    <row r="5159" spans="1:15" x14ac:dyDescent="0.3">
      <c r="A5159" s="1" t="s">
        <v>19651</v>
      </c>
      <c r="B5159">
        <v>77</v>
      </c>
      <c r="C5159" s="1" t="s">
        <v>17</v>
      </c>
      <c r="D5159" s="1" t="s">
        <v>18</v>
      </c>
      <c r="E5159" s="1" t="s">
        <v>95</v>
      </c>
      <c r="F5159" s="2">
        <v>44695</v>
      </c>
      <c r="G5159" s="1" t="s">
        <v>19652</v>
      </c>
      <c r="H5159" s="1" t="s">
        <v>19653</v>
      </c>
      <c r="I5159" s="1" t="s">
        <v>67</v>
      </c>
      <c r="J5159">
        <v>45877.206100000003</v>
      </c>
      <c r="K5159">
        <v>131</v>
      </c>
      <c r="L5159" s="1" t="s">
        <v>24</v>
      </c>
      <c r="M5159" s="2">
        <v>44707</v>
      </c>
      <c r="N5159" s="1" t="s">
        <v>62</v>
      </c>
      <c r="O5159" s="1" t="s">
        <v>55</v>
      </c>
    </row>
    <row r="5160" spans="1:15" x14ac:dyDescent="0.3">
      <c r="A5160" s="1" t="s">
        <v>3103</v>
      </c>
      <c r="B5160">
        <v>50</v>
      </c>
      <c r="C5160" s="1" t="s">
        <v>17</v>
      </c>
      <c r="D5160" s="1" t="s">
        <v>165</v>
      </c>
      <c r="E5160" s="1" t="s">
        <v>36657</v>
      </c>
      <c r="F5160" s="2">
        <v>44752</v>
      </c>
      <c r="G5160" s="1" t="s">
        <v>19655</v>
      </c>
      <c r="H5160" s="1" t="s">
        <v>19656</v>
      </c>
      <c r="I5160" s="1" t="s">
        <v>22</v>
      </c>
      <c r="J5160">
        <v>34965.883199999997</v>
      </c>
      <c r="K5160">
        <v>476</v>
      </c>
      <c r="L5160" s="1" t="s">
        <v>47</v>
      </c>
      <c r="M5160" s="2">
        <v>44779</v>
      </c>
      <c r="N5160" s="1" t="s">
        <v>25</v>
      </c>
      <c r="O5160" s="1" t="s">
        <v>26</v>
      </c>
    </row>
    <row r="5161" spans="1:15" x14ac:dyDescent="0.3">
      <c r="A5161" s="1" t="s">
        <v>19658</v>
      </c>
      <c r="B5161">
        <v>26</v>
      </c>
      <c r="C5161" s="1" t="s">
        <v>30</v>
      </c>
      <c r="D5161" s="1" t="s">
        <v>42</v>
      </c>
      <c r="E5161" s="1" t="s">
        <v>36657</v>
      </c>
      <c r="F5161" s="2">
        <v>44977</v>
      </c>
      <c r="G5161" s="1" t="s">
        <v>19659</v>
      </c>
      <c r="H5161" s="1" t="s">
        <v>19660</v>
      </c>
      <c r="I5161" s="1" t="s">
        <v>67</v>
      </c>
      <c r="J5161">
        <v>25693.000800000002</v>
      </c>
      <c r="K5161">
        <v>371</v>
      </c>
      <c r="L5161" s="1" t="s">
        <v>53</v>
      </c>
      <c r="M5161" s="2">
        <v>45006</v>
      </c>
      <c r="N5161" s="1" t="s">
        <v>62</v>
      </c>
      <c r="O5161" s="1" t="s">
        <v>55</v>
      </c>
    </row>
    <row r="5162" spans="1:15" x14ac:dyDescent="0.3">
      <c r="A5162" s="1" t="s">
        <v>19662</v>
      </c>
      <c r="B5162">
        <v>58</v>
      </c>
      <c r="C5162" s="1" t="s">
        <v>17</v>
      </c>
      <c r="D5162" s="1" t="s">
        <v>127</v>
      </c>
      <c r="E5162" s="1" t="s">
        <v>19</v>
      </c>
      <c r="F5162" s="2">
        <v>45008</v>
      </c>
      <c r="G5162" s="1" t="s">
        <v>19663</v>
      </c>
      <c r="H5162" s="1" t="s">
        <v>2433</v>
      </c>
      <c r="I5162" s="1" t="s">
        <v>80</v>
      </c>
      <c r="J5162">
        <v>19092.9499</v>
      </c>
      <c r="K5162">
        <v>451</v>
      </c>
      <c r="L5162" s="1" t="s">
        <v>53</v>
      </c>
      <c r="M5162" s="2">
        <v>45018</v>
      </c>
      <c r="N5162" s="1" t="s">
        <v>119</v>
      </c>
      <c r="O5162" s="1" t="s">
        <v>55</v>
      </c>
    </row>
    <row r="5163" spans="1:15" x14ac:dyDescent="0.3">
      <c r="A5163" s="1" t="s">
        <v>19665</v>
      </c>
      <c r="B5163">
        <v>52</v>
      </c>
      <c r="C5163" s="1" t="s">
        <v>30</v>
      </c>
      <c r="D5163" s="1" t="s">
        <v>84</v>
      </c>
      <c r="E5163" s="1" t="s">
        <v>95</v>
      </c>
      <c r="F5163" s="2">
        <v>44972</v>
      </c>
      <c r="G5163" s="1" t="s">
        <v>19666</v>
      </c>
      <c r="H5163" s="1" t="s">
        <v>19667</v>
      </c>
      <c r="I5163" s="1" t="s">
        <v>74</v>
      </c>
      <c r="J5163">
        <v>52714.198199999999</v>
      </c>
      <c r="K5163">
        <v>173</v>
      </c>
      <c r="L5163" s="1" t="s">
        <v>24</v>
      </c>
      <c r="M5163" s="2">
        <v>44980</v>
      </c>
      <c r="N5163" s="1" t="s">
        <v>38</v>
      </c>
      <c r="O5163" s="1" t="s">
        <v>39</v>
      </c>
    </row>
    <row r="5164" spans="1:15" x14ac:dyDescent="0.3">
      <c r="A5164" s="1" t="s">
        <v>19669</v>
      </c>
      <c r="B5164">
        <v>38</v>
      </c>
      <c r="C5164" s="1" t="s">
        <v>17</v>
      </c>
      <c r="D5164" s="1" t="s">
        <v>64</v>
      </c>
      <c r="E5164" s="1" t="s">
        <v>43</v>
      </c>
      <c r="F5164" s="2">
        <v>44466</v>
      </c>
      <c r="G5164" s="1" t="s">
        <v>19670</v>
      </c>
      <c r="H5164" s="1" t="s">
        <v>5144</v>
      </c>
      <c r="I5164" s="1" t="s">
        <v>74</v>
      </c>
      <c r="J5164">
        <v>4640.9287999999997</v>
      </c>
      <c r="K5164">
        <v>159</v>
      </c>
      <c r="L5164" s="1" t="s">
        <v>24</v>
      </c>
      <c r="M5164" s="2">
        <v>44480</v>
      </c>
      <c r="N5164" s="1" t="s">
        <v>38</v>
      </c>
      <c r="O5164" s="1" t="s">
        <v>26</v>
      </c>
    </row>
    <row r="5165" spans="1:15" x14ac:dyDescent="0.3">
      <c r="A5165" s="1" t="s">
        <v>19672</v>
      </c>
      <c r="B5165">
        <v>19</v>
      </c>
      <c r="C5165" s="1" t="s">
        <v>30</v>
      </c>
      <c r="D5165" s="1" t="s">
        <v>42</v>
      </c>
      <c r="E5165" s="1" t="s">
        <v>95</v>
      </c>
      <c r="F5165" s="2">
        <v>44973</v>
      </c>
      <c r="G5165" s="1" t="s">
        <v>18162</v>
      </c>
      <c r="H5165" s="1" t="s">
        <v>19673</v>
      </c>
      <c r="I5165" s="1" t="s">
        <v>67</v>
      </c>
      <c r="J5165">
        <v>58394.385300000002</v>
      </c>
      <c r="K5165">
        <v>181</v>
      </c>
      <c r="L5165" s="1" t="s">
        <v>47</v>
      </c>
      <c r="M5165" s="2">
        <v>44975</v>
      </c>
      <c r="N5165" s="1" t="s">
        <v>25</v>
      </c>
      <c r="O5165" s="1" t="s">
        <v>26</v>
      </c>
    </row>
    <row r="5166" spans="1:15" x14ac:dyDescent="0.3">
      <c r="A5166" s="1" t="s">
        <v>19675</v>
      </c>
      <c r="B5166">
        <v>57</v>
      </c>
      <c r="C5166" s="1" t="s">
        <v>30</v>
      </c>
      <c r="D5166" s="1" t="s">
        <v>165</v>
      </c>
      <c r="E5166" s="1" t="s">
        <v>36656</v>
      </c>
      <c r="F5166" s="2">
        <v>44546</v>
      </c>
      <c r="G5166" s="1" t="s">
        <v>19676</v>
      </c>
      <c r="H5166" s="1" t="s">
        <v>19677</v>
      </c>
      <c r="I5166" s="1" t="s">
        <v>35</v>
      </c>
      <c r="J5166">
        <v>18159.295900000001</v>
      </c>
      <c r="K5166">
        <v>183</v>
      </c>
      <c r="L5166" s="1" t="s">
        <v>53</v>
      </c>
      <c r="M5166" s="2">
        <v>44571</v>
      </c>
      <c r="N5166" s="1" t="s">
        <v>25</v>
      </c>
      <c r="O5166" s="1" t="s">
        <v>55</v>
      </c>
    </row>
    <row r="5167" spans="1:15" x14ac:dyDescent="0.3">
      <c r="A5167" s="1" t="s">
        <v>19679</v>
      </c>
      <c r="B5167">
        <v>48</v>
      </c>
      <c r="C5167" s="1" t="s">
        <v>30</v>
      </c>
      <c r="D5167" s="1" t="s">
        <v>18</v>
      </c>
      <c r="E5167" s="1" t="s">
        <v>19</v>
      </c>
      <c r="F5167" s="2">
        <v>43913</v>
      </c>
      <c r="G5167" s="1" t="s">
        <v>19680</v>
      </c>
      <c r="H5167" s="1" t="s">
        <v>157</v>
      </c>
      <c r="I5167" s="1" t="s">
        <v>22</v>
      </c>
      <c r="J5167">
        <v>30322.2444</v>
      </c>
      <c r="K5167">
        <v>401</v>
      </c>
      <c r="L5167" s="1" t="s">
        <v>24</v>
      </c>
      <c r="M5167" s="2">
        <v>43914</v>
      </c>
      <c r="N5167" s="1" t="s">
        <v>119</v>
      </c>
      <c r="O5167" s="1" t="s">
        <v>26</v>
      </c>
    </row>
    <row r="5168" spans="1:15" x14ac:dyDescent="0.3">
      <c r="A5168" s="1" t="s">
        <v>19682</v>
      </c>
      <c r="B5168">
        <v>84</v>
      </c>
      <c r="C5168" s="1" t="s">
        <v>30</v>
      </c>
      <c r="D5168" s="1" t="s">
        <v>64</v>
      </c>
      <c r="E5168" s="1" t="s">
        <v>36656</v>
      </c>
      <c r="F5168" s="2">
        <v>43504</v>
      </c>
      <c r="G5168" s="1" t="s">
        <v>19683</v>
      </c>
      <c r="H5168" s="1" t="s">
        <v>19684</v>
      </c>
      <c r="I5168" s="1" t="s">
        <v>67</v>
      </c>
      <c r="J5168">
        <v>37678.0072</v>
      </c>
      <c r="K5168">
        <v>117</v>
      </c>
      <c r="L5168" s="1" t="s">
        <v>53</v>
      </c>
      <c r="M5168" s="2">
        <v>43511</v>
      </c>
      <c r="N5168" s="1" t="s">
        <v>38</v>
      </c>
      <c r="O5168" s="1" t="s">
        <v>39</v>
      </c>
    </row>
    <row r="5169" spans="1:15" x14ac:dyDescent="0.3">
      <c r="A5169" s="1" t="s">
        <v>19686</v>
      </c>
      <c r="B5169">
        <v>79</v>
      </c>
      <c r="C5169" s="1" t="s">
        <v>17</v>
      </c>
      <c r="D5169" s="1" t="s">
        <v>341</v>
      </c>
      <c r="E5169" s="1" t="s">
        <v>95</v>
      </c>
      <c r="F5169" s="2">
        <v>44943</v>
      </c>
      <c r="G5169" s="1" t="s">
        <v>19687</v>
      </c>
      <c r="H5169" s="1" t="s">
        <v>19688</v>
      </c>
      <c r="I5169" s="1" t="s">
        <v>80</v>
      </c>
      <c r="J5169">
        <v>75845.239400000006</v>
      </c>
      <c r="K5169">
        <v>333</v>
      </c>
      <c r="L5169" s="1" t="s">
        <v>47</v>
      </c>
      <c r="M5169" s="2">
        <v>44953</v>
      </c>
      <c r="N5169" s="1" t="s">
        <v>54</v>
      </c>
      <c r="O5169" s="1" t="s">
        <v>39</v>
      </c>
    </row>
    <row r="5170" spans="1:15" x14ac:dyDescent="0.3">
      <c r="A5170" s="1" t="s">
        <v>9165</v>
      </c>
      <c r="B5170">
        <v>80</v>
      </c>
      <c r="C5170" s="1" t="s">
        <v>17</v>
      </c>
      <c r="D5170" s="1" t="s">
        <v>64</v>
      </c>
      <c r="E5170" s="1" t="s">
        <v>43</v>
      </c>
      <c r="F5170" s="2">
        <v>44592</v>
      </c>
      <c r="G5170" s="1" t="s">
        <v>19690</v>
      </c>
      <c r="H5170" s="1" t="s">
        <v>15858</v>
      </c>
      <c r="I5170" s="1" t="s">
        <v>35</v>
      </c>
      <c r="J5170">
        <v>2177.7923999999998</v>
      </c>
      <c r="K5170">
        <v>358</v>
      </c>
      <c r="L5170" s="1" t="s">
        <v>53</v>
      </c>
      <c r="M5170" s="2">
        <v>44595</v>
      </c>
      <c r="N5170" s="1" t="s">
        <v>25</v>
      </c>
      <c r="O5170" s="1" t="s">
        <v>55</v>
      </c>
    </row>
    <row r="5171" spans="1:15" x14ac:dyDescent="0.3">
      <c r="A5171" s="1" t="s">
        <v>13648</v>
      </c>
      <c r="B5171">
        <v>73</v>
      </c>
      <c r="C5171" s="1" t="s">
        <v>17</v>
      </c>
      <c r="D5171" s="1" t="s">
        <v>165</v>
      </c>
      <c r="E5171" s="1" t="s">
        <v>36657</v>
      </c>
      <c r="F5171" s="2">
        <v>43946</v>
      </c>
      <c r="G5171" s="1" t="s">
        <v>19692</v>
      </c>
      <c r="H5171" s="1" t="s">
        <v>19693</v>
      </c>
      <c r="I5171" s="1" t="s">
        <v>67</v>
      </c>
      <c r="J5171">
        <v>24358.560000000001</v>
      </c>
      <c r="K5171">
        <v>163</v>
      </c>
      <c r="L5171" s="1" t="s">
        <v>53</v>
      </c>
      <c r="M5171" s="2">
        <v>43969</v>
      </c>
      <c r="N5171" s="1" t="s">
        <v>62</v>
      </c>
      <c r="O5171" s="1" t="s">
        <v>39</v>
      </c>
    </row>
    <row r="5172" spans="1:15" x14ac:dyDescent="0.3">
      <c r="A5172" s="1" t="s">
        <v>19695</v>
      </c>
      <c r="B5172">
        <v>54</v>
      </c>
      <c r="C5172" s="1" t="s">
        <v>30</v>
      </c>
      <c r="D5172" s="1" t="s">
        <v>42</v>
      </c>
      <c r="E5172" s="1" t="s">
        <v>43</v>
      </c>
      <c r="F5172" s="2">
        <v>45088</v>
      </c>
      <c r="G5172" s="1" t="s">
        <v>19696</v>
      </c>
      <c r="H5172" s="1" t="s">
        <v>3023</v>
      </c>
      <c r="I5172" s="1" t="s">
        <v>74</v>
      </c>
      <c r="J5172">
        <v>14598.858700000001</v>
      </c>
      <c r="K5172">
        <v>331</v>
      </c>
      <c r="L5172" s="1" t="s">
        <v>47</v>
      </c>
      <c r="M5172" s="2">
        <v>45099</v>
      </c>
      <c r="N5172" s="1" t="s">
        <v>119</v>
      </c>
      <c r="O5172" s="1" t="s">
        <v>55</v>
      </c>
    </row>
    <row r="5173" spans="1:15" x14ac:dyDescent="0.3">
      <c r="A5173" s="1" t="s">
        <v>19698</v>
      </c>
      <c r="B5173">
        <v>48</v>
      </c>
      <c r="C5173" s="1" t="s">
        <v>17</v>
      </c>
      <c r="D5173" s="1" t="s">
        <v>165</v>
      </c>
      <c r="E5173" s="1" t="s">
        <v>43</v>
      </c>
      <c r="F5173" s="2">
        <v>45117</v>
      </c>
      <c r="G5173" s="1" t="s">
        <v>19699</v>
      </c>
      <c r="H5173" s="1" t="s">
        <v>5228</v>
      </c>
      <c r="I5173" s="1" t="s">
        <v>67</v>
      </c>
      <c r="J5173">
        <v>7448.9120000000003</v>
      </c>
      <c r="K5173">
        <v>329</v>
      </c>
      <c r="L5173" s="1" t="s">
        <v>24</v>
      </c>
      <c r="M5173" s="2">
        <v>45121</v>
      </c>
      <c r="N5173" s="1" t="s">
        <v>25</v>
      </c>
      <c r="O5173" s="1" t="s">
        <v>55</v>
      </c>
    </row>
    <row r="5174" spans="1:15" x14ac:dyDescent="0.3">
      <c r="A5174" s="1" t="s">
        <v>19701</v>
      </c>
      <c r="B5174">
        <v>69</v>
      </c>
      <c r="C5174" s="1" t="s">
        <v>17</v>
      </c>
      <c r="D5174" s="1" t="s">
        <v>84</v>
      </c>
      <c r="E5174" s="1" t="s">
        <v>36656</v>
      </c>
      <c r="F5174" s="2">
        <v>44579</v>
      </c>
      <c r="G5174" s="1" t="s">
        <v>19702</v>
      </c>
      <c r="H5174" s="1" t="s">
        <v>19703</v>
      </c>
      <c r="I5174" s="1" t="s">
        <v>22</v>
      </c>
      <c r="J5174">
        <v>23822.648099999999</v>
      </c>
      <c r="K5174">
        <v>170</v>
      </c>
      <c r="L5174" s="1" t="s">
        <v>47</v>
      </c>
      <c r="M5174" s="2">
        <v>44605</v>
      </c>
      <c r="N5174" s="1" t="s">
        <v>25</v>
      </c>
      <c r="O5174" s="1" t="s">
        <v>39</v>
      </c>
    </row>
    <row r="5175" spans="1:15" x14ac:dyDescent="0.3">
      <c r="A5175" s="1" t="s">
        <v>19705</v>
      </c>
      <c r="B5175">
        <v>85</v>
      </c>
      <c r="C5175" s="1" t="s">
        <v>30</v>
      </c>
      <c r="D5175" s="1" t="s">
        <v>18</v>
      </c>
      <c r="E5175" s="1" t="s">
        <v>36656</v>
      </c>
      <c r="F5175" s="2">
        <v>44668</v>
      </c>
      <c r="G5175" s="1" t="s">
        <v>19706</v>
      </c>
      <c r="H5175" s="1" t="s">
        <v>19707</v>
      </c>
      <c r="I5175" s="1" t="s">
        <v>22</v>
      </c>
      <c r="J5175">
        <v>10122.189399999999</v>
      </c>
      <c r="K5175">
        <v>263</v>
      </c>
      <c r="L5175" s="1" t="s">
        <v>47</v>
      </c>
      <c r="M5175" s="2">
        <v>44690</v>
      </c>
      <c r="N5175" s="1" t="s">
        <v>38</v>
      </c>
      <c r="O5175" s="1" t="s">
        <v>55</v>
      </c>
    </row>
    <row r="5176" spans="1:15" x14ac:dyDescent="0.3">
      <c r="A5176" s="1" t="s">
        <v>19709</v>
      </c>
      <c r="B5176">
        <v>40</v>
      </c>
      <c r="C5176" s="1" t="s">
        <v>17</v>
      </c>
      <c r="D5176" s="1" t="s">
        <v>31</v>
      </c>
      <c r="E5176" s="1" t="s">
        <v>36657</v>
      </c>
      <c r="F5176" s="2">
        <v>44609</v>
      </c>
      <c r="G5176" s="1" t="s">
        <v>7322</v>
      </c>
      <c r="H5176" s="1" t="s">
        <v>19710</v>
      </c>
      <c r="I5176" s="1" t="s">
        <v>74</v>
      </c>
      <c r="J5176">
        <v>33960.244400000003</v>
      </c>
      <c r="K5176">
        <v>175</v>
      </c>
      <c r="L5176" s="1" t="s">
        <v>47</v>
      </c>
      <c r="M5176" s="2">
        <v>44627</v>
      </c>
      <c r="N5176" s="1" t="s">
        <v>25</v>
      </c>
      <c r="O5176" s="1" t="s">
        <v>26</v>
      </c>
    </row>
    <row r="5177" spans="1:15" x14ac:dyDescent="0.3">
      <c r="A5177" s="1" t="s">
        <v>19712</v>
      </c>
      <c r="B5177">
        <v>48</v>
      </c>
      <c r="C5177" s="1" t="s">
        <v>17</v>
      </c>
      <c r="D5177" s="1" t="s">
        <v>84</v>
      </c>
      <c r="E5177" s="1" t="s">
        <v>36656</v>
      </c>
      <c r="F5177" s="2">
        <v>45187</v>
      </c>
      <c r="G5177" s="1" t="s">
        <v>19713</v>
      </c>
      <c r="H5177" s="1" t="s">
        <v>10302</v>
      </c>
      <c r="I5177" s="1" t="s">
        <v>67</v>
      </c>
      <c r="J5177">
        <v>938.12800000000004</v>
      </c>
      <c r="K5177">
        <v>379</v>
      </c>
      <c r="L5177" s="1" t="s">
        <v>24</v>
      </c>
      <c r="M5177" s="2">
        <v>45208</v>
      </c>
      <c r="N5177" s="1" t="s">
        <v>38</v>
      </c>
      <c r="O5177" s="1" t="s">
        <v>26</v>
      </c>
    </row>
    <row r="5178" spans="1:15" x14ac:dyDescent="0.3">
      <c r="A5178" s="1" t="s">
        <v>19715</v>
      </c>
      <c r="B5178">
        <v>46</v>
      </c>
      <c r="C5178" s="1" t="s">
        <v>30</v>
      </c>
      <c r="D5178" s="1" t="s">
        <v>165</v>
      </c>
      <c r="E5178" s="1" t="s">
        <v>43</v>
      </c>
      <c r="F5178" s="2">
        <v>43749</v>
      </c>
      <c r="G5178" s="1" t="s">
        <v>19716</v>
      </c>
      <c r="H5178" s="1" t="s">
        <v>19717</v>
      </c>
      <c r="I5178" s="1" t="s">
        <v>35</v>
      </c>
      <c r="J5178">
        <v>13224.578100000001</v>
      </c>
      <c r="K5178">
        <v>151</v>
      </c>
      <c r="L5178" s="1" t="s">
        <v>47</v>
      </c>
      <c r="M5178" s="2">
        <v>43755</v>
      </c>
      <c r="N5178" s="1" t="s">
        <v>25</v>
      </c>
      <c r="O5178" s="1" t="s">
        <v>55</v>
      </c>
    </row>
    <row r="5179" spans="1:15" x14ac:dyDescent="0.3">
      <c r="A5179" s="1" t="s">
        <v>19719</v>
      </c>
      <c r="B5179">
        <v>45</v>
      </c>
      <c r="C5179" s="1" t="s">
        <v>17</v>
      </c>
      <c r="D5179" s="1" t="s">
        <v>42</v>
      </c>
      <c r="E5179" s="1" t="s">
        <v>43</v>
      </c>
      <c r="F5179" s="2">
        <v>44964</v>
      </c>
      <c r="G5179" s="1" t="s">
        <v>1116</v>
      </c>
      <c r="H5179" s="1" t="s">
        <v>19720</v>
      </c>
      <c r="I5179" s="1" t="s">
        <v>80</v>
      </c>
      <c r="J5179">
        <v>3718.53</v>
      </c>
      <c r="K5179">
        <v>186</v>
      </c>
      <c r="L5179" s="1" t="s">
        <v>53</v>
      </c>
      <c r="M5179" s="2">
        <v>44991</v>
      </c>
      <c r="N5179" s="1" t="s">
        <v>38</v>
      </c>
      <c r="O5179" s="1" t="s">
        <v>55</v>
      </c>
    </row>
    <row r="5180" spans="1:15" x14ac:dyDescent="0.3">
      <c r="A5180" s="1" t="s">
        <v>19722</v>
      </c>
      <c r="B5180">
        <v>74</v>
      </c>
      <c r="C5180" s="1" t="s">
        <v>17</v>
      </c>
      <c r="D5180" s="1" t="s">
        <v>84</v>
      </c>
      <c r="E5180" s="1" t="s">
        <v>36656</v>
      </c>
      <c r="F5180" s="2">
        <v>44610</v>
      </c>
      <c r="G5180" s="1" t="s">
        <v>19723</v>
      </c>
      <c r="H5180" s="1" t="s">
        <v>19724</v>
      </c>
      <c r="I5180" s="1" t="s">
        <v>67</v>
      </c>
      <c r="J5180">
        <v>14709.390600000001</v>
      </c>
      <c r="K5180">
        <v>254</v>
      </c>
      <c r="L5180" s="1" t="s">
        <v>47</v>
      </c>
      <c r="M5180" s="2">
        <v>44618</v>
      </c>
      <c r="N5180" s="1" t="s">
        <v>62</v>
      </c>
      <c r="O5180" s="1" t="s">
        <v>26</v>
      </c>
    </row>
    <row r="5181" spans="1:15" x14ac:dyDescent="0.3">
      <c r="A5181" s="1" t="s">
        <v>19726</v>
      </c>
      <c r="B5181">
        <v>52</v>
      </c>
      <c r="C5181" s="1" t="s">
        <v>30</v>
      </c>
      <c r="D5181" s="1" t="s">
        <v>165</v>
      </c>
      <c r="E5181" s="1" t="s">
        <v>95</v>
      </c>
      <c r="F5181" s="2">
        <v>43441</v>
      </c>
      <c r="G5181" s="1" t="s">
        <v>19727</v>
      </c>
      <c r="H5181" s="1" t="s">
        <v>568</v>
      </c>
      <c r="I5181" s="1" t="s">
        <v>67</v>
      </c>
      <c r="J5181">
        <v>63458.1345</v>
      </c>
      <c r="K5181">
        <v>364</v>
      </c>
      <c r="L5181" s="1" t="s">
        <v>24</v>
      </c>
      <c r="M5181" s="2">
        <v>43458</v>
      </c>
      <c r="N5181" s="1" t="s">
        <v>38</v>
      </c>
      <c r="O5181" s="1" t="s">
        <v>26</v>
      </c>
    </row>
    <row r="5182" spans="1:15" x14ac:dyDescent="0.3">
      <c r="A5182" s="1" t="s">
        <v>19729</v>
      </c>
      <c r="B5182">
        <v>74</v>
      </c>
      <c r="C5182" s="1" t="s">
        <v>17</v>
      </c>
      <c r="D5182" s="1" t="s">
        <v>42</v>
      </c>
      <c r="E5182" s="1" t="s">
        <v>19</v>
      </c>
      <c r="F5182" s="2">
        <v>44511</v>
      </c>
      <c r="G5182" s="1" t="s">
        <v>19730</v>
      </c>
      <c r="H5182" s="1" t="s">
        <v>19731</v>
      </c>
      <c r="I5182" s="1" t="s">
        <v>74</v>
      </c>
      <c r="J5182">
        <v>53840.3</v>
      </c>
      <c r="K5182">
        <v>101</v>
      </c>
      <c r="L5182" s="1" t="s">
        <v>24</v>
      </c>
      <c r="M5182" s="2">
        <v>44519</v>
      </c>
      <c r="N5182" s="1" t="s">
        <v>62</v>
      </c>
      <c r="O5182" s="1" t="s">
        <v>55</v>
      </c>
    </row>
    <row r="5183" spans="1:15" x14ac:dyDescent="0.3">
      <c r="A5183" s="1" t="s">
        <v>19733</v>
      </c>
      <c r="B5183">
        <v>25</v>
      </c>
      <c r="C5183" s="1" t="s">
        <v>17</v>
      </c>
      <c r="D5183" s="1" t="s">
        <v>341</v>
      </c>
      <c r="E5183" s="1" t="s">
        <v>32</v>
      </c>
      <c r="F5183" s="2">
        <v>44466</v>
      </c>
      <c r="G5183" s="1" t="s">
        <v>19734</v>
      </c>
      <c r="H5183" s="1" t="s">
        <v>2999</v>
      </c>
      <c r="I5183" s="1" t="s">
        <v>67</v>
      </c>
      <c r="J5183">
        <v>31450.803500000002</v>
      </c>
      <c r="K5183">
        <v>290</v>
      </c>
      <c r="L5183" s="1" t="s">
        <v>53</v>
      </c>
      <c r="M5183" s="2">
        <v>44491</v>
      </c>
      <c r="N5183" s="1" t="s">
        <v>25</v>
      </c>
      <c r="O5183" s="1" t="s">
        <v>26</v>
      </c>
    </row>
    <row r="5184" spans="1:15" x14ac:dyDescent="0.3">
      <c r="A5184" s="1" t="s">
        <v>2222</v>
      </c>
      <c r="B5184">
        <v>55</v>
      </c>
      <c r="C5184" s="1" t="s">
        <v>30</v>
      </c>
      <c r="D5184" s="1" t="s">
        <v>18</v>
      </c>
      <c r="E5184" s="1" t="s">
        <v>32</v>
      </c>
      <c r="F5184" s="2">
        <v>44971</v>
      </c>
      <c r="G5184" s="1" t="s">
        <v>19736</v>
      </c>
      <c r="H5184" s="1" t="s">
        <v>19737</v>
      </c>
      <c r="I5184" s="1" t="s">
        <v>67</v>
      </c>
      <c r="J5184">
        <v>20332.441299999999</v>
      </c>
      <c r="K5184">
        <v>334</v>
      </c>
      <c r="L5184" s="1" t="s">
        <v>47</v>
      </c>
      <c r="M5184" s="2">
        <v>44990</v>
      </c>
      <c r="N5184" s="1" t="s">
        <v>119</v>
      </c>
      <c r="O5184" s="1" t="s">
        <v>55</v>
      </c>
    </row>
    <row r="5185" spans="1:15" x14ac:dyDescent="0.3">
      <c r="A5185" s="1" t="s">
        <v>11614</v>
      </c>
      <c r="B5185">
        <v>77</v>
      </c>
      <c r="C5185" s="1" t="s">
        <v>17</v>
      </c>
      <c r="D5185" s="1" t="s">
        <v>165</v>
      </c>
      <c r="E5185" s="1" t="s">
        <v>95</v>
      </c>
      <c r="F5185" s="2">
        <v>43967</v>
      </c>
      <c r="G5185" s="1" t="s">
        <v>19739</v>
      </c>
      <c r="H5185" s="1" t="s">
        <v>19740</v>
      </c>
      <c r="I5185" s="1" t="s">
        <v>35</v>
      </c>
      <c r="J5185">
        <v>45879.622199999998</v>
      </c>
      <c r="K5185">
        <v>297</v>
      </c>
      <c r="L5185" s="1" t="s">
        <v>47</v>
      </c>
      <c r="M5185" s="2">
        <v>43981</v>
      </c>
      <c r="N5185" s="1" t="s">
        <v>62</v>
      </c>
      <c r="O5185" s="1" t="s">
        <v>55</v>
      </c>
    </row>
    <row r="5186" spans="1:15" x14ac:dyDescent="0.3">
      <c r="A5186" s="1" t="s">
        <v>19742</v>
      </c>
      <c r="B5186">
        <v>61</v>
      </c>
      <c r="C5186" s="1" t="s">
        <v>30</v>
      </c>
      <c r="D5186" s="1" t="s">
        <v>18</v>
      </c>
      <c r="E5186" s="1" t="s">
        <v>36656</v>
      </c>
      <c r="F5186" s="2">
        <v>44423</v>
      </c>
      <c r="G5186" s="1" t="s">
        <v>19743</v>
      </c>
      <c r="H5186" s="1" t="s">
        <v>19744</v>
      </c>
      <c r="I5186" s="1" t="s">
        <v>80</v>
      </c>
      <c r="J5186">
        <v>4893.5391</v>
      </c>
      <c r="K5186">
        <v>343</v>
      </c>
      <c r="L5186" s="1" t="s">
        <v>24</v>
      </c>
      <c r="M5186" s="2">
        <v>44426</v>
      </c>
      <c r="N5186" s="1" t="s">
        <v>54</v>
      </c>
      <c r="O5186" s="1" t="s">
        <v>26</v>
      </c>
    </row>
    <row r="5187" spans="1:15" x14ac:dyDescent="0.3">
      <c r="A5187" s="1" t="s">
        <v>19746</v>
      </c>
      <c r="B5187">
        <v>84</v>
      </c>
      <c r="C5187" s="1" t="s">
        <v>17</v>
      </c>
      <c r="D5187" s="1" t="s">
        <v>84</v>
      </c>
      <c r="E5187" s="1" t="s">
        <v>32</v>
      </c>
      <c r="F5187" s="2">
        <v>43537</v>
      </c>
      <c r="G5187" s="1" t="s">
        <v>19747</v>
      </c>
      <c r="H5187" s="1" t="s">
        <v>19748</v>
      </c>
      <c r="I5187" s="1" t="s">
        <v>74</v>
      </c>
      <c r="J5187">
        <v>20827.913700000001</v>
      </c>
      <c r="K5187">
        <v>411</v>
      </c>
      <c r="L5187" s="1" t="s">
        <v>53</v>
      </c>
      <c r="M5187" s="2">
        <v>43552</v>
      </c>
      <c r="N5187" s="1" t="s">
        <v>54</v>
      </c>
      <c r="O5187" s="1" t="s">
        <v>55</v>
      </c>
    </row>
    <row r="5188" spans="1:15" x14ac:dyDescent="0.3">
      <c r="A5188" s="1" t="s">
        <v>19750</v>
      </c>
      <c r="B5188">
        <v>18</v>
      </c>
      <c r="C5188" s="1" t="s">
        <v>30</v>
      </c>
      <c r="D5188" s="1" t="s">
        <v>18</v>
      </c>
      <c r="E5188" s="1" t="s">
        <v>36657</v>
      </c>
      <c r="F5188" s="2">
        <v>44957</v>
      </c>
      <c r="G5188" s="1" t="s">
        <v>19751</v>
      </c>
      <c r="H5188" s="1" t="s">
        <v>19752</v>
      </c>
      <c r="I5188" s="1" t="s">
        <v>80</v>
      </c>
      <c r="J5188">
        <v>13081.5324</v>
      </c>
      <c r="K5188">
        <v>458</v>
      </c>
      <c r="L5188" s="1" t="s">
        <v>47</v>
      </c>
      <c r="M5188" s="2">
        <v>44970</v>
      </c>
      <c r="N5188" s="1" t="s">
        <v>38</v>
      </c>
      <c r="O5188" s="1" t="s">
        <v>39</v>
      </c>
    </row>
    <row r="5189" spans="1:15" x14ac:dyDescent="0.3">
      <c r="A5189" s="1" t="s">
        <v>19754</v>
      </c>
      <c r="B5189">
        <v>46</v>
      </c>
      <c r="C5189" s="1" t="s">
        <v>17</v>
      </c>
      <c r="D5189" s="1" t="s">
        <v>341</v>
      </c>
      <c r="E5189" s="1" t="s">
        <v>43</v>
      </c>
      <c r="F5189" s="2">
        <v>44680</v>
      </c>
      <c r="G5189" s="1" t="s">
        <v>19755</v>
      </c>
      <c r="H5189" s="1" t="s">
        <v>19756</v>
      </c>
      <c r="I5189" s="1" t="s">
        <v>80</v>
      </c>
      <c r="J5189">
        <v>12724.663500000001</v>
      </c>
      <c r="K5189">
        <v>335</v>
      </c>
      <c r="L5189" s="1" t="s">
        <v>24</v>
      </c>
      <c r="M5189" s="2">
        <v>44680</v>
      </c>
      <c r="N5189" s="1" t="s">
        <v>119</v>
      </c>
      <c r="O5189" s="1" t="s">
        <v>55</v>
      </c>
    </row>
    <row r="5190" spans="1:15" x14ac:dyDescent="0.3">
      <c r="A5190" s="1" t="s">
        <v>19758</v>
      </c>
      <c r="B5190">
        <v>21</v>
      </c>
      <c r="C5190" s="1" t="s">
        <v>17</v>
      </c>
      <c r="D5190" s="1" t="s">
        <v>64</v>
      </c>
      <c r="E5190" s="1" t="s">
        <v>36657</v>
      </c>
      <c r="F5190" s="2">
        <v>43733</v>
      </c>
      <c r="G5190" s="1" t="s">
        <v>11538</v>
      </c>
      <c r="H5190" s="1" t="s">
        <v>19759</v>
      </c>
      <c r="I5190" s="1" t="s">
        <v>74</v>
      </c>
      <c r="J5190">
        <v>1348.6664000000001</v>
      </c>
      <c r="K5190">
        <v>449</v>
      </c>
      <c r="L5190" s="1" t="s">
        <v>53</v>
      </c>
      <c r="M5190" s="2">
        <v>43762</v>
      </c>
      <c r="N5190" s="1" t="s">
        <v>119</v>
      </c>
      <c r="O5190" s="1" t="s">
        <v>39</v>
      </c>
    </row>
    <row r="5191" spans="1:15" x14ac:dyDescent="0.3">
      <c r="A5191" s="1" t="s">
        <v>19761</v>
      </c>
      <c r="B5191">
        <v>65</v>
      </c>
      <c r="C5191" s="1" t="s">
        <v>17</v>
      </c>
      <c r="D5191" s="1" t="s">
        <v>18</v>
      </c>
      <c r="E5191" s="1" t="s">
        <v>36656</v>
      </c>
      <c r="F5191" s="2">
        <v>43956</v>
      </c>
      <c r="G5191" s="1" t="s">
        <v>19762</v>
      </c>
      <c r="H5191" s="1" t="s">
        <v>19763</v>
      </c>
      <c r="I5191" s="1" t="s">
        <v>35</v>
      </c>
      <c r="J5191">
        <v>7925.9152000000004</v>
      </c>
      <c r="K5191">
        <v>446</v>
      </c>
      <c r="L5191" s="1" t="s">
        <v>53</v>
      </c>
      <c r="M5191" s="2">
        <v>43968</v>
      </c>
      <c r="N5191" s="1" t="s">
        <v>54</v>
      </c>
      <c r="O5191" s="1" t="s">
        <v>26</v>
      </c>
    </row>
    <row r="5192" spans="1:15" x14ac:dyDescent="0.3">
      <c r="A5192" s="1" t="s">
        <v>19765</v>
      </c>
      <c r="B5192">
        <v>38</v>
      </c>
      <c r="C5192" s="1" t="s">
        <v>17</v>
      </c>
      <c r="D5192" s="1" t="s">
        <v>84</v>
      </c>
      <c r="E5192" s="1" t="s">
        <v>43</v>
      </c>
      <c r="F5192" s="2">
        <v>44445</v>
      </c>
      <c r="G5192" s="1" t="s">
        <v>19766</v>
      </c>
      <c r="H5192" s="1" t="s">
        <v>19767</v>
      </c>
      <c r="I5192" s="1" t="s">
        <v>80</v>
      </c>
      <c r="J5192">
        <v>12083.9313</v>
      </c>
      <c r="K5192">
        <v>295</v>
      </c>
      <c r="L5192" s="1" t="s">
        <v>24</v>
      </c>
      <c r="M5192" s="2">
        <v>44451</v>
      </c>
      <c r="N5192" s="1" t="s">
        <v>25</v>
      </c>
      <c r="O5192" s="1" t="s">
        <v>39</v>
      </c>
    </row>
    <row r="5193" spans="1:15" x14ac:dyDescent="0.3">
      <c r="A5193" s="1" t="s">
        <v>19769</v>
      </c>
      <c r="B5193">
        <v>37</v>
      </c>
      <c r="C5193" s="1" t="s">
        <v>30</v>
      </c>
      <c r="D5193" s="1" t="s">
        <v>42</v>
      </c>
      <c r="E5193" s="1" t="s">
        <v>36657</v>
      </c>
      <c r="F5193" s="2">
        <v>44794</v>
      </c>
      <c r="G5193" s="1" t="s">
        <v>19770</v>
      </c>
      <c r="H5193" s="1" t="s">
        <v>19771</v>
      </c>
      <c r="I5193" s="1" t="s">
        <v>35</v>
      </c>
      <c r="J5193">
        <v>34101.216399999998</v>
      </c>
      <c r="K5193">
        <v>399</v>
      </c>
      <c r="L5193" s="1" t="s">
        <v>47</v>
      </c>
      <c r="M5193" s="2">
        <v>44817</v>
      </c>
      <c r="N5193" s="1" t="s">
        <v>119</v>
      </c>
      <c r="O5193" s="1" t="s">
        <v>55</v>
      </c>
    </row>
    <row r="5194" spans="1:15" x14ac:dyDescent="0.3">
      <c r="A5194" s="1" t="s">
        <v>19773</v>
      </c>
      <c r="B5194">
        <v>39</v>
      </c>
      <c r="C5194" s="1" t="s">
        <v>30</v>
      </c>
      <c r="D5194" s="1" t="s">
        <v>18</v>
      </c>
      <c r="E5194" s="1" t="s">
        <v>19</v>
      </c>
      <c r="F5194" s="2">
        <v>44401</v>
      </c>
      <c r="G5194" s="1" t="s">
        <v>19774</v>
      </c>
      <c r="H5194" s="1" t="s">
        <v>19775</v>
      </c>
      <c r="I5194" s="1" t="s">
        <v>67</v>
      </c>
      <c r="J5194">
        <v>8446.5933000000005</v>
      </c>
      <c r="K5194">
        <v>304</v>
      </c>
      <c r="L5194" s="1" t="s">
        <v>47</v>
      </c>
      <c r="M5194" s="2">
        <v>44412</v>
      </c>
      <c r="N5194" s="1" t="s">
        <v>25</v>
      </c>
      <c r="O5194" s="1" t="s">
        <v>39</v>
      </c>
    </row>
    <row r="5195" spans="1:15" x14ac:dyDescent="0.3">
      <c r="A5195" s="1" t="s">
        <v>19777</v>
      </c>
      <c r="B5195">
        <v>72</v>
      </c>
      <c r="C5195" s="1" t="s">
        <v>30</v>
      </c>
      <c r="D5195" s="1" t="s">
        <v>341</v>
      </c>
      <c r="E5195" s="1" t="s">
        <v>43</v>
      </c>
      <c r="F5195" s="2">
        <v>45090</v>
      </c>
      <c r="G5195" s="1" t="s">
        <v>19778</v>
      </c>
      <c r="H5195" s="1" t="s">
        <v>19779</v>
      </c>
      <c r="I5195" s="1" t="s">
        <v>74</v>
      </c>
      <c r="J5195">
        <v>11438.318600000001</v>
      </c>
      <c r="K5195">
        <v>126</v>
      </c>
      <c r="L5195" s="1" t="s">
        <v>47</v>
      </c>
      <c r="M5195" s="2">
        <v>45115</v>
      </c>
      <c r="N5195" s="1" t="s">
        <v>38</v>
      </c>
      <c r="O5195" s="1" t="s">
        <v>39</v>
      </c>
    </row>
    <row r="5196" spans="1:15" x14ac:dyDescent="0.3">
      <c r="A5196" s="1" t="s">
        <v>19781</v>
      </c>
      <c r="B5196">
        <v>29</v>
      </c>
      <c r="C5196" s="1" t="s">
        <v>17</v>
      </c>
      <c r="D5196" s="1" t="s">
        <v>341</v>
      </c>
      <c r="E5196" s="1" t="s">
        <v>36657</v>
      </c>
      <c r="F5196" s="2">
        <v>45132</v>
      </c>
      <c r="G5196" s="1" t="s">
        <v>19782</v>
      </c>
      <c r="H5196" s="1" t="s">
        <v>19783</v>
      </c>
      <c r="I5196" s="1" t="s">
        <v>74</v>
      </c>
      <c r="J5196">
        <v>10579.9537</v>
      </c>
      <c r="K5196">
        <v>443</v>
      </c>
      <c r="L5196" s="1" t="s">
        <v>53</v>
      </c>
      <c r="M5196" s="2">
        <v>45141</v>
      </c>
      <c r="N5196" s="1" t="s">
        <v>62</v>
      </c>
      <c r="O5196" s="1" t="s">
        <v>55</v>
      </c>
    </row>
    <row r="5197" spans="1:15" x14ac:dyDescent="0.3">
      <c r="A5197" s="1" t="s">
        <v>19785</v>
      </c>
      <c r="B5197">
        <v>66</v>
      </c>
      <c r="C5197" s="1" t="s">
        <v>30</v>
      </c>
      <c r="D5197" s="1" t="s">
        <v>42</v>
      </c>
      <c r="E5197" s="1" t="s">
        <v>36657</v>
      </c>
      <c r="F5197" s="2">
        <v>43726</v>
      </c>
      <c r="G5197" s="1" t="s">
        <v>19786</v>
      </c>
      <c r="H5197" s="1" t="s">
        <v>10622</v>
      </c>
      <c r="I5197" s="1" t="s">
        <v>22</v>
      </c>
      <c r="J5197">
        <v>17844.648499999999</v>
      </c>
      <c r="K5197">
        <v>458</v>
      </c>
      <c r="L5197" s="1" t="s">
        <v>47</v>
      </c>
      <c r="M5197" s="2">
        <v>43733</v>
      </c>
      <c r="N5197" s="1" t="s">
        <v>119</v>
      </c>
      <c r="O5197" s="1" t="s">
        <v>39</v>
      </c>
    </row>
    <row r="5198" spans="1:15" x14ac:dyDescent="0.3">
      <c r="A5198" s="1" t="s">
        <v>5037</v>
      </c>
      <c r="B5198">
        <v>24</v>
      </c>
      <c r="C5198" s="1" t="s">
        <v>30</v>
      </c>
      <c r="D5198" s="1" t="s">
        <v>18</v>
      </c>
      <c r="E5198" s="1" t="s">
        <v>36657</v>
      </c>
      <c r="F5198" s="2">
        <v>44523</v>
      </c>
      <c r="G5198" s="1" t="s">
        <v>19788</v>
      </c>
      <c r="H5198" s="1" t="s">
        <v>19789</v>
      </c>
      <c r="I5198" s="1" t="s">
        <v>67</v>
      </c>
      <c r="J5198">
        <v>13736.195</v>
      </c>
      <c r="K5198">
        <v>344</v>
      </c>
      <c r="L5198" s="1" t="s">
        <v>53</v>
      </c>
      <c r="M5198" s="2">
        <v>44552</v>
      </c>
      <c r="N5198" s="1" t="s">
        <v>62</v>
      </c>
      <c r="O5198" s="1" t="s">
        <v>26</v>
      </c>
    </row>
    <row r="5199" spans="1:15" x14ac:dyDescent="0.3">
      <c r="A5199" s="1" t="s">
        <v>19791</v>
      </c>
      <c r="B5199">
        <v>34</v>
      </c>
      <c r="C5199" s="1" t="s">
        <v>30</v>
      </c>
      <c r="D5199" s="1" t="s">
        <v>18</v>
      </c>
      <c r="E5199" s="1" t="s">
        <v>95</v>
      </c>
      <c r="F5199" s="2">
        <v>44728</v>
      </c>
      <c r="G5199" s="1" t="s">
        <v>19792</v>
      </c>
      <c r="H5199" s="1" t="s">
        <v>19793</v>
      </c>
      <c r="I5199" s="1" t="s">
        <v>74</v>
      </c>
      <c r="J5199">
        <v>41991.529699999999</v>
      </c>
      <c r="K5199">
        <v>372</v>
      </c>
      <c r="L5199" s="1" t="s">
        <v>24</v>
      </c>
      <c r="M5199" s="2">
        <v>44733</v>
      </c>
      <c r="N5199" s="1" t="s">
        <v>54</v>
      </c>
      <c r="O5199" s="1" t="s">
        <v>39</v>
      </c>
    </row>
    <row r="5200" spans="1:15" x14ac:dyDescent="0.3">
      <c r="A5200" s="1" t="s">
        <v>19795</v>
      </c>
      <c r="B5200">
        <v>49</v>
      </c>
      <c r="C5200" s="1" t="s">
        <v>17</v>
      </c>
      <c r="D5200" s="1" t="s">
        <v>341</v>
      </c>
      <c r="E5200" s="1" t="s">
        <v>36656</v>
      </c>
      <c r="F5200" s="2">
        <v>44416</v>
      </c>
      <c r="G5200" s="1" t="s">
        <v>19796</v>
      </c>
      <c r="H5200" s="1" t="s">
        <v>19797</v>
      </c>
      <c r="I5200" s="1" t="s">
        <v>22</v>
      </c>
      <c r="J5200">
        <v>21000.074100000002</v>
      </c>
      <c r="K5200">
        <v>397</v>
      </c>
      <c r="L5200" s="1" t="s">
        <v>47</v>
      </c>
      <c r="M5200" s="2">
        <v>44444</v>
      </c>
      <c r="N5200" s="1" t="s">
        <v>54</v>
      </c>
      <c r="O5200" s="1" t="s">
        <v>55</v>
      </c>
    </row>
    <row r="5201" spans="1:15" x14ac:dyDescent="0.3">
      <c r="A5201" s="1" t="s">
        <v>19799</v>
      </c>
      <c r="B5201">
        <v>43</v>
      </c>
      <c r="C5201" s="1" t="s">
        <v>30</v>
      </c>
      <c r="D5201" s="1" t="s">
        <v>31</v>
      </c>
      <c r="E5201" s="1" t="s">
        <v>36657</v>
      </c>
      <c r="F5201" s="2">
        <v>44971</v>
      </c>
      <c r="G5201" s="1" t="s">
        <v>19800</v>
      </c>
      <c r="H5201" s="1" t="s">
        <v>19801</v>
      </c>
      <c r="I5201" s="1" t="s">
        <v>80</v>
      </c>
      <c r="J5201">
        <v>6554.2096000000001</v>
      </c>
      <c r="K5201">
        <v>379</v>
      </c>
      <c r="L5201" s="1" t="s">
        <v>53</v>
      </c>
      <c r="M5201" s="2">
        <v>44981</v>
      </c>
      <c r="N5201" s="1" t="s">
        <v>62</v>
      </c>
      <c r="O5201" s="1" t="s">
        <v>26</v>
      </c>
    </row>
    <row r="5202" spans="1:15" x14ac:dyDescent="0.3">
      <c r="A5202" s="1" t="s">
        <v>19803</v>
      </c>
      <c r="B5202">
        <v>73</v>
      </c>
      <c r="C5202" s="1" t="s">
        <v>17</v>
      </c>
      <c r="D5202" s="1" t="s">
        <v>127</v>
      </c>
      <c r="E5202" s="1" t="s">
        <v>95</v>
      </c>
      <c r="F5202" s="2">
        <v>43514</v>
      </c>
      <c r="G5202" s="1" t="s">
        <v>19804</v>
      </c>
      <c r="H5202" s="1" t="s">
        <v>19805</v>
      </c>
      <c r="I5202" s="1" t="s">
        <v>35</v>
      </c>
      <c r="J5202">
        <v>76314.042600000001</v>
      </c>
      <c r="K5202">
        <v>243</v>
      </c>
      <c r="L5202" s="1" t="s">
        <v>47</v>
      </c>
      <c r="M5202" s="2">
        <v>43542</v>
      </c>
      <c r="N5202" s="1" t="s">
        <v>38</v>
      </c>
      <c r="O5202" s="1" t="s">
        <v>55</v>
      </c>
    </row>
    <row r="5203" spans="1:15" x14ac:dyDescent="0.3">
      <c r="A5203" s="1" t="s">
        <v>19807</v>
      </c>
      <c r="B5203">
        <v>52</v>
      </c>
      <c r="C5203" s="1" t="s">
        <v>17</v>
      </c>
      <c r="D5203" s="1" t="s">
        <v>18</v>
      </c>
      <c r="E5203" s="1" t="s">
        <v>19</v>
      </c>
      <c r="F5203" s="2">
        <v>44450</v>
      </c>
      <c r="G5203" s="1" t="s">
        <v>19808</v>
      </c>
      <c r="H5203" s="1" t="s">
        <v>19809</v>
      </c>
      <c r="I5203" s="1" t="s">
        <v>22</v>
      </c>
      <c r="J5203">
        <v>29811.718799999999</v>
      </c>
      <c r="K5203">
        <v>493</v>
      </c>
      <c r="L5203" s="1" t="s">
        <v>47</v>
      </c>
      <c r="M5203" s="2">
        <v>44473</v>
      </c>
      <c r="N5203" s="1" t="s">
        <v>119</v>
      </c>
      <c r="O5203" s="1" t="s">
        <v>39</v>
      </c>
    </row>
    <row r="5204" spans="1:15" x14ac:dyDescent="0.3">
      <c r="A5204" s="1" t="s">
        <v>19811</v>
      </c>
      <c r="B5204">
        <v>31</v>
      </c>
      <c r="C5204" s="1" t="s">
        <v>30</v>
      </c>
      <c r="D5204" s="1" t="s">
        <v>18</v>
      </c>
      <c r="E5204" s="1" t="s">
        <v>95</v>
      </c>
      <c r="F5204" s="2">
        <v>45065</v>
      </c>
      <c r="G5204" s="1" t="s">
        <v>19812</v>
      </c>
      <c r="H5204" s="1" t="s">
        <v>19813</v>
      </c>
      <c r="I5204" s="1" t="s">
        <v>74</v>
      </c>
      <c r="J5204">
        <v>43574.255400000002</v>
      </c>
      <c r="K5204">
        <v>487</v>
      </c>
      <c r="L5204" s="1" t="s">
        <v>24</v>
      </c>
      <c r="M5204" s="2">
        <v>45086</v>
      </c>
      <c r="N5204" s="1" t="s">
        <v>38</v>
      </c>
      <c r="O5204" s="1" t="s">
        <v>26</v>
      </c>
    </row>
    <row r="5205" spans="1:15" x14ac:dyDescent="0.3">
      <c r="A5205" s="1" t="s">
        <v>19815</v>
      </c>
      <c r="B5205">
        <v>26</v>
      </c>
      <c r="C5205" s="1" t="s">
        <v>30</v>
      </c>
      <c r="D5205" s="1" t="s">
        <v>341</v>
      </c>
      <c r="E5205" s="1" t="s">
        <v>32</v>
      </c>
      <c r="F5205" s="2">
        <v>44049</v>
      </c>
      <c r="G5205" s="1" t="s">
        <v>19816</v>
      </c>
      <c r="H5205" s="1" t="s">
        <v>19817</v>
      </c>
      <c r="I5205" s="1" t="s">
        <v>74</v>
      </c>
      <c r="J5205">
        <v>35267.816099999996</v>
      </c>
      <c r="K5205">
        <v>105</v>
      </c>
      <c r="L5205" s="1" t="s">
        <v>53</v>
      </c>
      <c r="M5205" s="2">
        <v>44053</v>
      </c>
      <c r="N5205" s="1" t="s">
        <v>62</v>
      </c>
      <c r="O5205" s="1" t="s">
        <v>26</v>
      </c>
    </row>
    <row r="5206" spans="1:15" x14ac:dyDescent="0.3">
      <c r="A5206" s="1" t="s">
        <v>19819</v>
      </c>
      <c r="B5206">
        <v>75</v>
      </c>
      <c r="C5206" s="1" t="s">
        <v>30</v>
      </c>
      <c r="D5206" s="1" t="s">
        <v>42</v>
      </c>
      <c r="E5206" s="1" t="s">
        <v>36656</v>
      </c>
      <c r="F5206" s="2">
        <v>44604</v>
      </c>
      <c r="G5206" s="1" t="s">
        <v>19820</v>
      </c>
      <c r="H5206" s="1" t="s">
        <v>19821</v>
      </c>
      <c r="I5206" s="1" t="s">
        <v>67</v>
      </c>
      <c r="J5206">
        <v>28018.951300000001</v>
      </c>
      <c r="K5206">
        <v>396</v>
      </c>
      <c r="L5206" s="1" t="s">
        <v>53</v>
      </c>
      <c r="M5206" s="2">
        <v>44614</v>
      </c>
      <c r="N5206" s="1" t="s">
        <v>54</v>
      </c>
      <c r="O5206" s="1" t="s">
        <v>55</v>
      </c>
    </row>
    <row r="5207" spans="1:15" x14ac:dyDescent="0.3">
      <c r="A5207" s="1" t="s">
        <v>5846</v>
      </c>
      <c r="B5207">
        <v>41</v>
      </c>
      <c r="C5207" s="1" t="s">
        <v>30</v>
      </c>
      <c r="D5207" s="1" t="s">
        <v>18</v>
      </c>
      <c r="E5207" s="1" t="s">
        <v>36657</v>
      </c>
      <c r="F5207" s="2">
        <v>43661</v>
      </c>
      <c r="G5207" s="1" t="s">
        <v>19823</v>
      </c>
      <c r="H5207" s="1" t="s">
        <v>19824</v>
      </c>
      <c r="I5207" s="1" t="s">
        <v>67</v>
      </c>
      <c r="J5207">
        <v>15495.014800000001</v>
      </c>
      <c r="K5207">
        <v>356</v>
      </c>
      <c r="L5207" s="1" t="s">
        <v>47</v>
      </c>
      <c r="M5207" s="2">
        <v>43687</v>
      </c>
      <c r="N5207" s="1" t="s">
        <v>38</v>
      </c>
      <c r="O5207" s="1" t="s">
        <v>55</v>
      </c>
    </row>
    <row r="5208" spans="1:15" x14ac:dyDescent="0.3">
      <c r="A5208" s="1" t="s">
        <v>19826</v>
      </c>
      <c r="B5208">
        <v>38</v>
      </c>
      <c r="C5208" s="1" t="s">
        <v>30</v>
      </c>
      <c r="D5208" s="1" t="s">
        <v>31</v>
      </c>
      <c r="E5208" s="1" t="s">
        <v>36657</v>
      </c>
      <c r="F5208" s="2">
        <v>45199</v>
      </c>
      <c r="G5208" s="1" t="s">
        <v>19827</v>
      </c>
      <c r="H5208" s="1" t="s">
        <v>3973</v>
      </c>
      <c r="I5208" s="1" t="s">
        <v>35</v>
      </c>
      <c r="J5208">
        <v>17681.240600000001</v>
      </c>
      <c r="K5208">
        <v>203</v>
      </c>
      <c r="L5208" s="1" t="s">
        <v>53</v>
      </c>
      <c r="M5208" s="2">
        <v>45213</v>
      </c>
      <c r="N5208" s="1" t="s">
        <v>54</v>
      </c>
      <c r="O5208" s="1" t="s">
        <v>39</v>
      </c>
    </row>
    <row r="5209" spans="1:15" x14ac:dyDescent="0.3">
      <c r="A5209" s="1" t="s">
        <v>19829</v>
      </c>
      <c r="B5209">
        <v>40</v>
      </c>
      <c r="C5209" s="1" t="s">
        <v>17</v>
      </c>
      <c r="D5209" s="1" t="s">
        <v>18</v>
      </c>
      <c r="E5209" s="1" t="s">
        <v>95</v>
      </c>
      <c r="F5209" s="2">
        <v>43686</v>
      </c>
      <c r="G5209" s="1" t="s">
        <v>15319</v>
      </c>
      <c r="H5209" s="1" t="s">
        <v>19830</v>
      </c>
      <c r="I5209" s="1" t="s">
        <v>22</v>
      </c>
      <c r="J5209">
        <v>17163.459800000001</v>
      </c>
      <c r="K5209">
        <v>498</v>
      </c>
      <c r="L5209" s="1" t="s">
        <v>47</v>
      </c>
      <c r="M5209" s="2">
        <v>43708</v>
      </c>
      <c r="N5209" s="1" t="s">
        <v>62</v>
      </c>
      <c r="O5209" s="1" t="s">
        <v>39</v>
      </c>
    </row>
    <row r="5210" spans="1:15" x14ac:dyDescent="0.3">
      <c r="A5210" s="1" t="s">
        <v>19832</v>
      </c>
      <c r="B5210">
        <v>76</v>
      </c>
      <c r="C5210" s="1" t="s">
        <v>17</v>
      </c>
      <c r="D5210" s="1" t="s">
        <v>64</v>
      </c>
      <c r="E5210" s="1" t="s">
        <v>36657</v>
      </c>
      <c r="F5210" s="2">
        <v>44529</v>
      </c>
      <c r="G5210" s="1" t="s">
        <v>19833</v>
      </c>
      <c r="H5210" s="1" t="s">
        <v>19834</v>
      </c>
      <c r="I5210" s="1" t="s">
        <v>35</v>
      </c>
      <c r="J5210">
        <v>32684.3783</v>
      </c>
      <c r="K5210">
        <v>135</v>
      </c>
      <c r="L5210" s="1" t="s">
        <v>47</v>
      </c>
      <c r="M5210" s="2">
        <v>44535</v>
      </c>
      <c r="N5210" s="1" t="s">
        <v>62</v>
      </c>
      <c r="O5210" s="1" t="s">
        <v>55</v>
      </c>
    </row>
    <row r="5211" spans="1:15" x14ac:dyDescent="0.3">
      <c r="A5211" s="1" t="s">
        <v>19836</v>
      </c>
      <c r="B5211">
        <v>28</v>
      </c>
      <c r="C5211" s="1" t="s">
        <v>30</v>
      </c>
      <c r="D5211" s="1" t="s">
        <v>84</v>
      </c>
      <c r="E5211" s="1" t="s">
        <v>36657</v>
      </c>
      <c r="F5211" s="2">
        <v>43821</v>
      </c>
      <c r="G5211" s="1" t="s">
        <v>19837</v>
      </c>
      <c r="H5211" s="1" t="s">
        <v>19838</v>
      </c>
      <c r="I5211" s="1" t="s">
        <v>67</v>
      </c>
      <c r="J5211">
        <v>12748.564899999999</v>
      </c>
      <c r="K5211">
        <v>150</v>
      </c>
      <c r="L5211" s="1" t="s">
        <v>47</v>
      </c>
      <c r="M5211" s="2">
        <v>43846</v>
      </c>
      <c r="N5211" s="1" t="s">
        <v>119</v>
      </c>
      <c r="O5211" s="1" t="s">
        <v>55</v>
      </c>
    </row>
    <row r="5212" spans="1:15" x14ac:dyDescent="0.3">
      <c r="A5212" s="1" t="s">
        <v>13860</v>
      </c>
      <c r="B5212">
        <v>38</v>
      </c>
      <c r="C5212" s="1" t="s">
        <v>30</v>
      </c>
      <c r="D5212" s="1" t="s">
        <v>18</v>
      </c>
      <c r="E5212" s="1" t="s">
        <v>32</v>
      </c>
      <c r="F5212" s="2">
        <v>43642</v>
      </c>
      <c r="G5212" s="1" t="s">
        <v>19840</v>
      </c>
      <c r="H5212" s="1" t="s">
        <v>19841</v>
      </c>
      <c r="I5212" s="1" t="s">
        <v>67</v>
      </c>
      <c r="J5212">
        <v>43590.498500000002</v>
      </c>
      <c r="K5212">
        <v>127</v>
      </c>
      <c r="L5212" s="1" t="s">
        <v>53</v>
      </c>
      <c r="M5212" s="2">
        <v>43665</v>
      </c>
      <c r="N5212" s="1" t="s">
        <v>38</v>
      </c>
      <c r="O5212" s="1" t="s">
        <v>26</v>
      </c>
    </row>
    <row r="5213" spans="1:15" x14ac:dyDescent="0.3">
      <c r="A5213" s="1" t="s">
        <v>15564</v>
      </c>
      <c r="B5213">
        <v>23</v>
      </c>
      <c r="C5213" s="1" t="s">
        <v>30</v>
      </c>
      <c r="D5213" s="1" t="s">
        <v>341</v>
      </c>
      <c r="E5213" s="1" t="s">
        <v>43</v>
      </c>
      <c r="F5213" s="2">
        <v>43630</v>
      </c>
      <c r="G5213" s="1" t="s">
        <v>19843</v>
      </c>
      <c r="H5213" s="1" t="s">
        <v>19844</v>
      </c>
      <c r="I5213" s="1" t="s">
        <v>35</v>
      </c>
      <c r="J5213">
        <v>11682.6342</v>
      </c>
      <c r="K5213">
        <v>247</v>
      </c>
      <c r="L5213" s="1" t="s">
        <v>24</v>
      </c>
      <c r="M5213" s="2">
        <v>43651</v>
      </c>
      <c r="N5213" s="1" t="s">
        <v>38</v>
      </c>
      <c r="O5213" s="1" t="s">
        <v>55</v>
      </c>
    </row>
    <row r="5214" spans="1:15" x14ac:dyDescent="0.3">
      <c r="A5214" s="1" t="s">
        <v>19846</v>
      </c>
      <c r="B5214">
        <v>53</v>
      </c>
      <c r="C5214" s="1" t="s">
        <v>17</v>
      </c>
      <c r="D5214" s="1" t="s">
        <v>165</v>
      </c>
      <c r="E5214" s="1" t="s">
        <v>95</v>
      </c>
      <c r="F5214" s="2">
        <v>43944</v>
      </c>
      <c r="G5214" s="1" t="s">
        <v>19847</v>
      </c>
      <c r="H5214" s="1" t="s">
        <v>19848</v>
      </c>
      <c r="I5214" s="1" t="s">
        <v>22</v>
      </c>
      <c r="J5214">
        <v>2425.8658</v>
      </c>
      <c r="K5214">
        <v>313</v>
      </c>
      <c r="L5214" s="1" t="s">
        <v>47</v>
      </c>
      <c r="M5214" s="2">
        <v>43971</v>
      </c>
      <c r="N5214" s="1" t="s">
        <v>54</v>
      </c>
      <c r="O5214" s="1" t="s">
        <v>55</v>
      </c>
    </row>
    <row r="5215" spans="1:15" x14ac:dyDescent="0.3">
      <c r="A5215" s="1" t="s">
        <v>19850</v>
      </c>
      <c r="B5215">
        <v>34</v>
      </c>
      <c r="C5215" s="1" t="s">
        <v>30</v>
      </c>
      <c r="D5215" s="1" t="s">
        <v>64</v>
      </c>
      <c r="E5215" s="1" t="s">
        <v>95</v>
      </c>
      <c r="F5215" s="2">
        <v>44153</v>
      </c>
      <c r="G5215" s="1" t="s">
        <v>7581</v>
      </c>
      <c r="H5215" s="1" t="s">
        <v>19851</v>
      </c>
      <c r="I5215" s="1" t="s">
        <v>67</v>
      </c>
      <c r="J5215">
        <v>70328.696599999996</v>
      </c>
      <c r="K5215">
        <v>412</v>
      </c>
      <c r="L5215" s="1" t="s">
        <v>47</v>
      </c>
      <c r="M5215" s="2">
        <v>44176</v>
      </c>
      <c r="N5215" s="1" t="s">
        <v>119</v>
      </c>
      <c r="O5215" s="1" t="s">
        <v>55</v>
      </c>
    </row>
    <row r="5216" spans="1:15" x14ac:dyDescent="0.3">
      <c r="A5216" s="1" t="s">
        <v>19853</v>
      </c>
      <c r="B5216">
        <v>21</v>
      </c>
      <c r="C5216" s="1" t="s">
        <v>30</v>
      </c>
      <c r="D5216" s="1" t="s">
        <v>165</v>
      </c>
      <c r="E5216" s="1" t="s">
        <v>95</v>
      </c>
      <c r="F5216" s="2">
        <v>44040</v>
      </c>
      <c r="G5216" s="1" t="s">
        <v>19854</v>
      </c>
      <c r="H5216" s="1" t="s">
        <v>6779</v>
      </c>
      <c r="I5216" s="1" t="s">
        <v>35</v>
      </c>
      <c r="J5216">
        <v>65199.839599999999</v>
      </c>
      <c r="K5216">
        <v>449</v>
      </c>
      <c r="L5216" s="1" t="s">
        <v>47</v>
      </c>
      <c r="M5216" s="2">
        <v>44059</v>
      </c>
      <c r="N5216" s="1" t="s">
        <v>25</v>
      </c>
      <c r="O5216" s="1" t="s">
        <v>55</v>
      </c>
    </row>
    <row r="5217" spans="1:15" x14ac:dyDescent="0.3">
      <c r="A5217" s="1" t="s">
        <v>19856</v>
      </c>
      <c r="B5217">
        <v>37</v>
      </c>
      <c r="C5217" s="1" t="s">
        <v>30</v>
      </c>
      <c r="D5217" s="1" t="s">
        <v>64</v>
      </c>
      <c r="E5217" s="1" t="s">
        <v>19</v>
      </c>
      <c r="F5217" s="2">
        <v>43993</v>
      </c>
      <c r="G5217" s="1" t="s">
        <v>19857</v>
      </c>
      <c r="H5217" s="1" t="s">
        <v>19858</v>
      </c>
      <c r="I5217" s="1" t="s">
        <v>67</v>
      </c>
      <c r="J5217">
        <v>56161.417000000001</v>
      </c>
      <c r="K5217">
        <v>133</v>
      </c>
      <c r="L5217" s="1" t="s">
        <v>53</v>
      </c>
      <c r="M5217" s="2">
        <v>44003</v>
      </c>
      <c r="N5217" s="1" t="s">
        <v>119</v>
      </c>
      <c r="O5217" s="1" t="s">
        <v>55</v>
      </c>
    </row>
    <row r="5218" spans="1:15" x14ac:dyDescent="0.3">
      <c r="A5218" s="1" t="s">
        <v>19860</v>
      </c>
      <c r="B5218">
        <v>32</v>
      </c>
      <c r="C5218" s="1" t="s">
        <v>30</v>
      </c>
      <c r="D5218" s="1" t="s">
        <v>18</v>
      </c>
      <c r="E5218" s="1" t="s">
        <v>36656</v>
      </c>
      <c r="F5218" s="2">
        <v>43462</v>
      </c>
      <c r="G5218" s="1" t="s">
        <v>19861</v>
      </c>
      <c r="H5218" s="1" t="s">
        <v>1023</v>
      </c>
      <c r="I5218" s="1" t="s">
        <v>67</v>
      </c>
      <c r="J5218">
        <v>13273.448700000001</v>
      </c>
      <c r="K5218">
        <v>389</v>
      </c>
      <c r="L5218" s="1" t="s">
        <v>53</v>
      </c>
      <c r="M5218" s="2">
        <v>43479</v>
      </c>
      <c r="N5218" s="1" t="s">
        <v>54</v>
      </c>
      <c r="O5218" s="1" t="s">
        <v>39</v>
      </c>
    </row>
    <row r="5219" spans="1:15" x14ac:dyDescent="0.3">
      <c r="A5219" s="1" t="s">
        <v>19863</v>
      </c>
      <c r="B5219">
        <v>25</v>
      </c>
      <c r="C5219" s="1" t="s">
        <v>17</v>
      </c>
      <c r="D5219" s="1" t="s">
        <v>42</v>
      </c>
      <c r="E5219" s="1" t="s">
        <v>36657</v>
      </c>
      <c r="F5219" s="2">
        <v>44961</v>
      </c>
      <c r="G5219" s="1" t="s">
        <v>19864</v>
      </c>
      <c r="H5219" s="1" t="s">
        <v>19865</v>
      </c>
      <c r="I5219" s="1" t="s">
        <v>67</v>
      </c>
      <c r="J5219">
        <v>27940.038700000001</v>
      </c>
      <c r="K5219">
        <v>128</v>
      </c>
      <c r="L5219" s="1" t="s">
        <v>53</v>
      </c>
      <c r="M5219" s="2">
        <v>44973</v>
      </c>
      <c r="N5219" s="1" t="s">
        <v>119</v>
      </c>
      <c r="O5219" s="1" t="s">
        <v>26</v>
      </c>
    </row>
    <row r="5220" spans="1:15" x14ac:dyDescent="0.3">
      <c r="A5220" s="1" t="s">
        <v>19867</v>
      </c>
      <c r="B5220">
        <v>18</v>
      </c>
      <c r="C5220" s="1" t="s">
        <v>17</v>
      </c>
      <c r="D5220" s="1" t="s">
        <v>165</v>
      </c>
      <c r="E5220" s="1" t="s">
        <v>36657</v>
      </c>
      <c r="F5220" s="2">
        <v>44042</v>
      </c>
      <c r="G5220" s="1" t="s">
        <v>19868</v>
      </c>
      <c r="H5220" s="1" t="s">
        <v>19869</v>
      </c>
      <c r="I5220" s="1" t="s">
        <v>67</v>
      </c>
      <c r="J5220">
        <v>23784.057799999999</v>
      </c>
      <c r="K5220">
        <v>397</v>
      </c>
      <c r="L5220" s="1" t="s">
        <v>47</v>
      </c>
      <c r="M5220" s="2">
        <v>44061</v>
      </c>
      <c r="N5220" s="1" t="s">
        <v>38</v>
      </c>
      <c r="O5220" s="1" t="s">
        <v>55</v>
      </c>
    </row>
    <row r="5221" spans="1:15" x14ac:dyDescent="0.3">
      <c r="A5221" s="1" t="s">
        <v>19871</v>
      </c>
      <c r="B5221">
        <v>53</v>
      </c>
      <c r="C5221" s="1" t="s">
        <v>30</v>
      </c>
      <c r="D5221" s="1" t="s">
        <v>127</v>
      </c>
      <c r="E5221" s="1" t="s">
        <v>36656</v>
      </c>
      <c r="F5221" s="2">
        <v>44263</v>
      </c>
      <c r="G5221" s="1" t="s">
        <v>19872</v>
      </c>
      <c r="H5221" s="1" t="s">
        <v>19873</v>
      </c>
      <c r="I5221" s="1" t="s">
        <v>67</v>
      </c>
      <c r="J5221">
        <v>23412.7618</v>
      </c>
      <c r="K5221">
        <v>474</v>
      </c>
      <c r="L5221" s="1" t="s">
        <v>53</v>
      </c>
      <c r="M5221" s="2">
        <v>44266</v>
      </c>
      <c r="N5221" s="1" t="s">
        <v>54</v>
      </c>
      <c r="O5221" s="1" t="s">
        <v>55</v>
      </c>
    </row>
    <row r="5222" spans="1:15" x14ac:dyDescent="0.3">
      <c r="A5222" s="1" t="s">
        <v>19875</v>
      </c>
      <c r="B5222">
        <v>35</v>
      </c>
      <c r="C5222" s="1" t="s">
        <v>17</v>
      </c>
      <c r="D5222" s="1" t="s">
        <v>18</v>
      </c>
      <c r="E5222" s="1" t="s">
        <v>32</v>
      </c>
      <c r="F5222" s="2">
        <v>44726</v>
      </c>
      <c r="G5222" s="1" t="s">
        <v>19876</v>
      </c>
      <c r="H5222" s="1" t="s">
        <v>19877</v>
      </c>
      <c r="I5222" s="1" t="s">
        <v>35</v>
      </c>
      <c r="J5222">
        <v>19997.436000000002</v>
      </c>
      <c r="K5222">
        <v>453</v>
      </c>
      <c r="L5222" s="1" t="s">
        <v>53</v>
      </c>
      <c r="M5222" s="2">
        <v>44743</v>
      </c>
      <c r="N5222" s="1" t="s">
        <v>25</v>
      </c>
      <c r="O5222" s="1" t="s">
        <v>39</v>
      </c>
    </row>
    <row r="5223" spans="1:15" x14ac:dyDescent="0.3">
      <c r="A5223" s="1" t="s">
        <v>19286</v>
      </c>
      <c r="B5223">
        <v>41</v>
      </c>
      <c r="C5223" s="1" t="s">
        <v>17</v>
      </c>
      <c r="D5223" s="1" t="s">
        <v>31</v>
      </c>
      <c r="E5223" s="1" t="s">
        <v>43</v>
      </c>
      <c r="F5223" s="2">
        <v>44403</v>
      </c>
      <c r="G5223" s="1" t="s">
        <v>19879</v>
      </c>
      <c r="H5223" s="1" t="s">
        <v>19880</v>
      </c>
      <c r="I5223" s="1" t="s">
        <v>22</v>
      </c>
      <c r="J5223">
        <v>22090.764500000001</v>
      </c>
      <c r="K5223">
        <v>408</v>
      </c>
      <c r="L5223" s="1" t="s">
        <v>47</v>
      </c>
      <c r="M5223" s="2">
        <v>44421</v>
      </c>
      <c r="N5223" s="1" t="s">
        <v>62</v>
      </c>
      <c r="O5223" s="1" t="s">
        <v>26</v>
      </c>
    </row>
    <row r="5224" spans="1:15" x14ac:dyDescent="0.3">
      <c r="A5224" s="1" t="s">
        <v>19882</v>
      </c>
      <c r="B5224">
        <v>39</v>
      </c>
      <c r="C5224" s="1" t="s">
        <v>17</v>
      </c>
      <c r="D5224" s="1" t="s">
        <v>18</v>
      </c>
      <c r="E5224" s="1" t="s">
        <v>36657</v>
      </c>
      <c r="F5224" s="2">
        <v>44517</v>
      </c>
      <c r="G5224" s="1" t="s">
        <v>19883</v>
      </c>
      <c r="H5224" s="1" t="s">
        <v>19884</v>
      </c>
      <c r="I5224" s="1" t="s">
        <v>22</v>
      </c>
      <c r="J5224">
        <v>17413.7363</v>
      </c>
      <c r="K5224">
        <v>138</v>
      </c>
      <c r="L5224" s="1" t="s">
        <v>47</v>
      </c>
      <c r="M5224" s="2">
        <v>44521</v>
      </c>
      <c r="N5224" s="1" t="s">
        <v>54</v>
      </c>
      <c r="O5224" s="1" t="s">
        <v>26</v>
      </c>
    </row>
    <row r="5225" spans="1:15" x14ac:dyDescent="0.3">
      <c r="A5225" s="1" t="s">
        <v>19886</v>
      </c>
      <c r="B5225">
        <v>66</v>
      </c>
      <c r="C5225" s="1" t="s">
        <v>17</v>
      </c>
      <c r="D5225" s="1" t="s">
        <v>127</v>
      </c>
      <c r="E5225" s="1" t="s">
        <v>32</v>
      </c>
      <c r="F5225" s="2">
        <v>45167</v>
      </c>
      <c r="G5225" s="1" t="s">
        <v>19887</v>
      </c>
      <c r="H5225" s="1" t="s">
        <v>723</v>
      </c>
      <c r="I5225" s="1" t="s">
        <v>67</v>
      </c>
      <c r="J5225">
        <v>38762.172400000003</v>
      </c>
      <c r="K5225">
        <v>250</v>
      </c>
      <c r="L5225" s="1" t="s">
        <v>53</v>
      </c>
      <c r="M5225" s="2">
        <v>45168</v>
      </c>
      <c r="N5225" s="1" t="s">
        <v>25</v>
      </c>
      <c r="O5225" s="1" t="s">
        <v>39</v>
      </c>
    </row>
    <row r="5226" spans="1:15" x14ac:dyDescent="0.3">
      <c r="A5226" s="1" t="s">
        <v>19889</v>
      </c>
      <c r="B5226">
        <v>39</v>
      </c>
      <c r="C5226" s="1" t="s">
        <v>17</v>
      </c>
      <c r="D5226" s="1" t="s">
        <v>127</v>
      </c>
      <c r="E5226" s="1" t="s">
        <v>19</v>
      </c>
      <c r="F5226" s="2">
        <v>43701</v>
      </c>
      <c r="G5226" s="1" t="s">
        <v>19890</v>
      </c>
      <c r="H5226" s="1" t="s">
        <v>19891</v>
      </c>
      <c r="I5226" s="1" t="s">
        <v>80</v>
      </c>
      <c r="J5226">
        <v>24076.1623</v>
      </c>
      <c r="K5226">
        <v>288</v>
      </c>
      <c r="L5226" s="1" t="s">
        <v>24</v>
      </c>
      <c r="M5226" s="2">
        <v>43715</v>
      </c>
      <c r="N5226" s="1" t="s">
        <v>54</v>
      </c>
      <c r="O5226" s="1" t="s">
        <v>55</v>
      </c>
    </row>
    <row r="5227" spans="1:15" x14ac:dyDescent="0.3">
      <c r="A5227" s="1" t="s">
        <v>19893</v>
      </c>
      <c r="B5227">
        <v>78</v>
      </c>
      <c r="C5227" s="1" t="s">
        <v>30</v>
      </c>
      <c r="D5227" s="1" t="s">
        <v>18</v>
      </c>
      <c r="E5227" s="1" t="s">
        <v>36656</v>
      </c>
      <c r="F5227" s="2">
        <v>44851</v>
      </c>
      <c r="G5227" s="1" t="s">
        <v>19432</v>
      </c>
      <c r="H5227" s="1" t="s">
        <v>19894</v>
      </c>
      <c r="I5227" s="1" t="s">
        <v>35</v>
      </c>
      <c r="J5227">
        <v>9657.0930000000008</v>
      </c>
      <c r="K5227">
        <v>161</v>
      </c>
      <c r="L5227" s="1" t="s">
        <v>24</v>
      </c>
      <c r="M5227" s="2">
        <v>44867</v>
      </c>
      <c r="N5227" s="1" t="s">
        <v>38</v>
      </c>
      <c r="O5227" s="1" t="s">
        <v>26</v>
      </c>
    </row>
    <row r="5228" spans="1:15" x14ac:dyDescent="0.3">
      <c r="A5228" s="1" t="s">
        <v>19896</v>
      </c>
      <c r="B5228">
        <v>68</v>
      </c>
      <c r="C5228" s="1" t="s">
        <v>17</v>
      </c>
      <c r="D5228" s="1" t="s">
        <v>42</v>
      </c>
      <c r="E5228" s="1" t="s">
        <v>32</v>
      </c>
      <c r="F5228" s="2">
        <v>43763</v>
      </c>
      <c r="G5228" s="1" t="s">
        <v>19897</v>
      </c>
      <c r="H5228" s="1" t="s">
        <v>19898</v>
      </c>
      <c r="I5228" s="1" t="s">
        <v>67</v>
      </c>
      <c r="J5228">
        <v>2476.7604000000001</v>
      </c>
      <c r="K5228">
        <v>347</v>
      </c>
      <c r="L5228" s="1" t="s">
        <v>47</v>
      </c>
      <c r="M5228" s="2">
        <v>43764</v>
      </c>
      <c r="N5228" s="1" t="s">
        <v>38</v>
      </c>
      <c r="O5228" s="1" t="s">
        <v>55</v>
      </c>
    </row>
    <row r="5229" spans="1:15" x14ac:dyDescent="0.3">
      <c r="A5229" s="1" t="s">
        <v>19900</v>
      </c>
      <c r="B5229">
        <v>82</v>
      </c>
      <c r="C5229" s="1" t="s">
        <v>30</v>
      </c>
      <c r="D5229" s="1" t="s">
        <v>42</v>
      </c>
      <c r="E5229" s="1" t="s">
        <v>95</v>
      </c>
      <c r="F5229" s="2">
        <v>44830</v>
      </c>
      <c r="G5229" s="1" t="s">
        <v>19901</v>
      </c>
      <c r="H5229" s="1" t="s">
        <v>19902</v>
      </c>
      <c r="I5229" s="1" t="s">
        <v>22</v>
      </c>
      <c r="J5229">
        <v>24026.479299999999</v>
      </c>
      <c r="K5229">
        <v>495</v>
      </c>
      <c r="L5229" s="1" t="s">
        <v>24</v>
      </c>
      <c r="M5229" s="2">
        <v>44832</v>
      </c>
      <c r="N5229" s="1" t="s">
        <v>119</v>
      </c>
      <c r="O5229" s="1" t="s">
        <v>55</v>
      </c>
    </row>
    <row r="5230" spans="1:15" x14ac:dyDescent="0.3">
      <c r="A5230" s="1" t="s">
        <v>19904</v>
      </c>
      <c r="B5230">
        <v>71</v>
      </c>
      <c r="C5230" s="1" t="s">
        <v>30</v>
      </c>
      <c r="D5230" s="1" t="s">
        <v>165</v>
      </c>
      <c r="E5230" s="1" t="s">
        <v>19</v>
      </c>
      <c r="F5230" s="2">
        <v>43548</v>
      </c>
      <c r="G5230" s="1" t="s">
        <v>19905</v>
      </c>
      <c r="H5230" s="1" t="s">
        <v>19906</v>
      </c>
      <c r="I5230" s="1" t="s">
        <v>35</v>
      </c>
      <c r="J5230">
        <v>44422.490100000003</v>
      </c>
      <c r="K5230">
        <v>293</v>
      </c>
      <c r="L5230" s="1" t="s">
        <v>53</v>
      </c>
      <c r="M5230" s="2">
        <v>43551</v>
      </c>
      <c r="N5230" s="1" t="s">
        <v>119</v>
      </c>
      <c r="O5230" s="1" t="s">
        <v>26</v>
      </c>
    </row>
    <row r="5231" spans="1:15" x14ac:dyDescent="0.3">
      <c r="A5231" s="1" t="s">
        <v>7554</v>
      </c>
      <c r="B5231">
        <v>33</v>
      </c>
      <c r="C5231" s="1" t="s">
        <v>17</v>
      </c>
      <c r="D5231" s="1" t="s">
        <v>84</v>
      </c>
      <c r="E5231" s="1" t="s">
        <v>32</v>
      </c>
      <c r="F5231" s="2">
        <v>43633</v>
      </c>
      <c r="G5231" s="1" t="s">
        <v>19908</v>
      </c>
      <c r="H5231" s="1" t="s">
        <v>19909</v>
      </c>
      <c r="I5231" s="1" t="s">
        <v>80</v>
      </c>
      <c r="J5231">
        <v>36935.237200000003</v>
      </c>
      <c r="K5231">
        <v>145</v>
      </c>
      <c r="L5231" s="1" t="s">
        <v>53</v>
      </c>
      <c r="M5231" s="2">
        <v>43650</v>
      </c>
      <c r="N5231" s="1" t="s">
        <v>54</v>
      </c>
      <c r="O5231" s="1" t="s">
        <v>26</v>
      </c>
    </row>
    <row r="5232" spans="1:15" x14ac:dyDescent="0.3">
      <c r="A5232" s="1" t="s">
        <v>19911</v>
      </c>
      <c r="B5232">
        <v>80</v>
      </c>
      <c r="C5232" s="1" t="s">
        <v>17</v>
      </c>
      <c r="D5232" s="1" t="s">
        <v>31</v>
      </c>
      <c r="E5232" s="1" t="s">
        <v>32</v>
      </c>
      <c r="F5232" s="2">
        <v>44739</v>
      </c>
      <c r="G5232" s="1" t="s">
        <v>19912</v>
      </c>
      <c r="H5232" s="1" t="s">
        <v>318</v>
      </c>
      <c r="I5232" s="1" t="s">
        <v>80</v>
      </c>
      <c r="J5232">
        <v>2616.3510999999999</v>
      </c>
      <c r="K5232">
        <v>311</v>
      </c>
      <c r="L5232" s="1" t="s">
        <v>47</v>
      </c>
      <c r="M5232" s="2">
        <v>44758</v>
      </c>
      <c r="N5232" s="1" t="s">
        <v>119</v>
      </c>
      <c r="O5232" s="1" t="s">
        <v>26</v>
      </c>
    </row>
    <row r="5233" spans="1:15" x14ac:dyDescent="0.3">
      <c r="A5233" s="1" t="s">
        <v>19914</v>
      </c>
      <c r="B5233">
        <v>75</v>
      </c>
      <c r="C5233" s="1" t="s">
        <v>17</v>
      </c>
      <c r="D5233" s="1" t="s">
        <v>165</v>
      </c>
      <c r="E5233" s="1" t="s">
        <v>36656</v>
      </c>
      <c r="F5233" s="2">
        <v>44060</v>
      </c>
      <c r="G5233" s="1" t="s">
        <v>19915</v>
      </c>
      <c r="H5233" s="1" t="s">
        <v>9793</v>
      </c>
      <c r="I5233" s="1" t="s">
        <v>35</v>
      </c>
      <c r="J5233">
        <v>37139.319499999998</v>
      </c>
      <c r="K5233">
        <v>270</v>
      </c>
      <c r="L5233" s="1" t="s">
        <v>53</v>
      </c>
      <c r="M5233" s="2">
        <v>44084</v>
      </c>
      <c r="N5233" s="1" t="s">
        <v>25</v>
      </c>
      <c r="O5233" s="1" t="s">
        <v>26</v>
      </c>
    </row>
    <row r="5234" spans="1:15" x14ac:dyDescent="0.3">
      <c r="A5234" s="1" t="s">
        <v>19917</v>
      </c>
      <c r="B5234">
        <v>20</v>
      </c>
      <c r="C5234" s="1" t="s">
        <v>30</v>
      </c>
      <c r="D5234" s="1" t="s">
        <v>42</v>
      </c>
      <c r="E5234" s="1" t="s">
        <v>36657</v>
      </c>
      <c r="F5234" s="2">
        <v>44348</v>
      </c>
      <c r="G5234" s="1" t="s">
        <v>19918</v>
      </c>
      <c r="H5234" s="1" t="s">
        <v>19919</v>
      </c>
      <c r="I5234" s="1" t="s">
        <v>80</v>
      </c>
      <c r="J5234">
        <v>8415.3479000000007</v>
      </c>
      <c r="K5234">
        <v>307</v>
      </c>
      <c r="L5234" s="1" t="s">
        <v>53</v>
      </c>
      <c r="M5234" s="2">
        <v>44359</v>
      </c>
      <c r="N5234" s="1" t="s">
        <v>62</v>
      </c>
      <c r="O5234" s="1" t="s">
        <v>55</v>
      </c>
    </row>
    <row r="5235" spans="1:15" x14ac:dyDescent="0.3">
      <c r="A5235" s="1" t="s">
        <v>19921</v>
      </c>
      <c r="B5235">
        <v>41</v>
      </c>
      <c r="C5235" s="1" t="s">
        <v>17</v>
      </c>
      <c r="D5235" s="1" t="s">
        <v>127</v>
      </c>
      <c r="E5235" s="1" t="s">
        <v>19</v>
      </c>
      <c r="F5235" s="2">
        <v>44091</v>
      </c>
      <c r="G5235" s="1" t="s">
        <v>19922</v>
      </c>
      <c r="H5235" s="1" t="s">
        <v>19923</v>
      </c>
      <c r="I5235" s="1" t="s">
        <v>74</v>
      </c>
      <c r="J5235">
        <v>21863.572100000001</v>
      </c>
      <c r="K5235">
        <v>195</v>
      </c>
      <c r="L5235" s="1" t="s">
        <v>47</v>
      </c>
      <c r="M5235" s="2">
        <v>44117</v>
      </c>
      <c r="N5235" s="1" t="s">
        <v>25</v>
      </c>
      <c r="O5235" s="1" t="s">
        <v>26</v>
      </c>
    </row>
    <row r="5236" spans="1:15" x14ac:dyDescent="0.3">
      <c r="A5236" s="1" t="s">
        <v>19925</v>
      </c>
      <c r="B5236">
        <v>33</v>
      </c>
      <c r="C5236" s="1" t="s">
        <v>17</v>
      </c>
      <c r="D5236" s="1" t="s">
        <v>341</v>
      </c>
      <c r="E5236" s="1" t="s">
        <v>36657</v>
      </c>
      <c r="F5236" s="2">
        <v>45192</v>
      </c>
      <c r="G5236" s="1" t="s">
        <v>19926</v>
      </c>
      <c r="H5236" s="1" t="s">
        <v>6326</v>
      </c>
      <c r="I5236" s="1" t="s">
        <v>80</v>
      </c>
      <c r="J5236">
        <v>30831.377</v>
      </c>
      <c r="K5236">
        <v>500</v>
      </c>
      <c r="L5236" s="1" t="s">
        <v>53</v>
      </c>
      <c r="M5236" s="2">
        <v>45201</v>
      </c>
      <c r="N5236" s="1" t="s">
        <v>25</v>
      </c>
      <c r="O5236" s="1" t="s">
        <v>26</v>
      </c>
    </row>
    <row r="5237" spans="1:15" x14ac:dyDescent="0.3">
      <c r="A5237" s="1" t="s">
        <v>19928</v>
      </c>
      <c r="B5237">
        <v>79</v>
      </c>
      <c r="C5237" s="1" t="s">
        <v>30</v>
      </c>
      <c r="D5237" s="1" t="s">
        <v>341</v>
      </c>
      <c r="E5237" s="1" t="s">
        <v>19</v>
      </c>
      <c r="F5237" s="2">
        <v>43768</v>
      </c>
      <c r="G5237" s="1" t="s">
        <v>19929</v>
      </c>
      <c r="H5237" s="1" t="s">
        <v>19930</v>
      </c>
      <c r="I5237" s="1" t="s">
        <v>22</v>
      </c>
      <c r="J5237">
        <v>38872.706700000002</v>
      </c>
      <c r="K5237">
        <v>360</v>
      </c>
      <c r="L5237" s="1" t="s">
        <v>53</v>
      </c>
      <c r="M5237" s="2">
        <v>43770</v>
      </c>
      <c r="N5237" s="1" t="s">
        <v>62</v>
      </c>
      <c r="O5237" s="1" t="s">
        <v>55</v>
      </c>
    </row>
    <row r="5238" spans="1:15" x14ac:dyDescent="0.3">
      <c r="A5238" s="1" t="s">
        <v>9964</v>
      </c>
      <c r="B5238">
        <v>32</v>
      </c>
      <c r="C5238" s="1" t="s">
        <v>30</v>
      </c>
      <c r="D5238" s="1" t="s">
        <v>165</v>
      </c>
      <c r="E5238" s="1" t="s">
        <v>36657</v>
      </c>
      <c r="F5238" s="2">
        <v>44175</v>
      </c>
      <c r="G5238" s="1" t="s">
        <v>19932</v>
      </c>
      <c r="H5238" s="1" t="s">
        <v>19933</v>
      </c>
      <c r="I5238" s="1" t="s">
        <v>80</v>
      </c>
      <c r="J5238">
        <v>30586.214800000002</v>
      </c>
      <c r="K5238">
        <v>411</v>
      </c>
      <c r="L5238" s="1" t="s">
        <v>47</v>
      </c>
      <c r="M5238" s="2">
        <v>44178</v>
      </c>
      <c r="N5238" s="1" t="s">
        <v>54</v>
      </c>
      <c r="O5238" s="1" t="s">
        <v>39</v>
      </c>
    </row>
    <row r="5239" spans="1:15" x14ac:dyDescent="0.3">
      <c r="A5239" s="1" t="s">
        <v>19935</v>
      </c>
      <c r="B5239">
        <v>39</v>
      </c>
      <c r="C5239" s="1" t="s">
        <v>30</v>
      </c>
      <c r="D5239" s="1" t="s">
        <v>18</v>
      </c>
      <c r="E5239" s="1" t="s">
        <v>95</v>
      </c>
      <c r="F5239" s="2">
        <v>44155</v>
      </c>
      <c r="G5239" s="1" t="s">
        <v>19936</v>
      </c>
      <c r="H5239" s="1" t="s">
        <v>6562</v>
      </c>
      <c r="I5239" s="1" t="s">
        <v>35</v>
      </c>
      <c r="J5239">
        <v>61107.595300000001</v>
      </c>
      <c r="K5239">
        <v>444</v>
      </c>
      <c r="L5239" s="1" t="s">
        <v>24</v>
      </c>
      <c r="M5239" s="2">
        <v>44163</v>
      </c>
      <c r="N5239" s="1" t="s">
        <v>62</v>
      </c>
      <c r="O5239" s="1" t="s">
        <v>39</v>
      </c>
    </row>
    <row r="5240" spans="1:15" x14ac:dyDescent="0.3">
      <c r="A5240" s="1" t="s">
        <v>19938</v>
      </c>
      <c r="B5240">
        <v>82</v>
      </c>
      <c r="C5240" s="1" t="s">
        <v>17</v>
      </c>
      <c r="D5240" s="1" t="s">
        <v>127</v>
      </c>
      <c r="E5240" s="1" t="s">
        <v>43</v>
      </c>
      <c r="F5240" s="2">
        <v>43584</v>
      </c>
      <c r="G5240" s="1" t="s">
        <v>19939</v>
      </c>
      <c r="H5240" s="1" t="s">
        <v>19940</v>
      </c>
      <c r="I5240" s="1" t="s">
        <v>67</v>
      </c>
      <c r="J5240">
        <v>15569.265799999999</v>
      </c>
      <c r="K5240">
        <v>246</v>
      </c>
      <c r="L5240" s="1" t="s">
        <v>47</v>
      </c>
      <c r="M5240" s="2">
        <v>43613</v>
      </c>
      <c r="N5240" s="1" t="s">
        <v>54</v>
      </c>
      <c r="O5240" s="1" t="s">
        <v>55</v>
      </c>
    </row>
    <row r="5241" spans="1:15" x14ac:dyDescent="0.3">
      <c r="A5241" s="1" t="s">
        <v>19942</v>
      </c>
      <c r="B5241">
        <v>75</v>
      </c>
      <c r="C5241" s="1" t="s">
        <v>30</v>
      </c>
      <c r="D5241" s="1" t="s">
        <v>84</v>
      </c>
      <c r="E5241" s="1" t="s">
        <v>32</v>
      </c>
      <c r="F5241" s="2">
        <v>44904</v>
      </c>
      <c r="G5241" s="1" t="s">
        <v>19943</v>
      </c>
      <c r="H5241" s="1" t="s">
        <v>19944</v>
      </c>
      <c r="I5241" s="1" t="s">
        <v>35</v>
      </c>
      <c r="J5241">
        <v>8853.5308000000005</v>
      </c>
      <c r="K5241">
        <v>294</v>
      </c>
      <c r="L5241" s="1" t="s">
        <v>53</v>
      </c>
      <c r="M5241" s="2">
        <v>44915</v>
      </c>
      <c r="N5241" s="1" t="s">
        <v>54</v>
      </c>
      <c r="O5241" s="1" t="s">
        <v>26</v>
      </c>
    </row>
    <row r="5242" spans="1:15" x14ac:dyDescent="0.3">
      <c r="A5242" s="1" t="s">
        <v>19946</v>
      </c>
      <c r="B5242">
        <v>81</v>
      </c>
      <c r="C5242" s="1" t="s">
        <v>30</v>
      </c>
      <c r="D5242" s="1" t="s">
        <v>18</v>
      </c>
      <c r="E5242" s="1" t="s">
        <v>36656</v>
      </c>
      <c r="F5242" s="2">
        <v>44738</v>
      </c>
      <c r="G5242" s="1" t="s">
        <v>19947</v>
      </c>
      <c r="H5242" s="1" t="s">
        <v>19948</v>
      </c>
      <c r="I5242" s="1" t="s">
        <v>80</v>
      </c>
      <c r="J5242">
        <v>4995.0550999999996</v>
      </c>
      <c r="K5242">
        <v>121</v>
      </c>
      <c r="L5242" s="1" t="s">
        <v>24</v>
      </c>
      <c r="M5242" s="2">
        <v>44740</v>
      </c>
      <c r="N5242" s="1" t="s">
        <v>62</v>
      </c>
      <c r="O5242" s="1" t="s">
        <v>26</v>
      </c>
    </row>
    <row r="5243" spans="1:15" x14ac:dyDescent="0.3">
      <c r="A5243" s="1" t="s">
        <v>19950</v>
      </c>
      <c r="B5243">
        <v>33</v>
      </c>
      <c r="C5243" s="1" t="s">
        <v>30</v>
      </c>
      <c r="D5243" s="1" t="s">
        <v>18</v>
      </c>
      <c r="E5243" s="1" t="s">
        <v>36657</v>
      </c>
      <c r="F5243" s="2">
        <v>43614</v>
      </c>
      <c r="G5243" s="1" t="s">
        <v>19951</v>
      </c>
      <c r="H5243" s="1" t="s">
        <v>7426</v>
      </c>
      <c r="I5243" s="1" t="s">
        <v>67</v>
      </c>
      <c r="J5243">
        <v>32504.784899999999</v>
      </c>
      <c r="K5243">
        <v>105</v>
      </c>
      <c r="L5243" s="1" t="s">
        <v>47</v>
      </c>
      <c r="M5243" s="2">
        <v>43639</v>
      </c>
      <c r="N5243" s="1" t="s">
        <v>25</v>
      </c>
      <c r="O5243" s="1" t="s">
        <v>39</v>
      </c>
    </row>
    <row r="5244" spans="1:15" x14ac:dyDescent="0.3">
      <c r="A5244" s="1" t="s">
        <v>19953</v>
      </c>
      <c r="B5244">
        <v>81</v>
      </c>
      <c r="C5244" s="1" t="s">
        <v>30</v>
      </c>
      <c r="D5244" s="1" t="s">
        <v>18</v>
      </c>
      <c r="E5244" s="1" t="s">
        <v>36657</v>
      </c>
      <c r="F5244" s="2">
        <v>44181</v>
      </c>
      <c r="G5244" s="1" t="s">
        <v>19954</v>
      </c>
      <c r="H5244" s="1" t="s">
        <v>19955</v>
      </c>
      <c r="I5244" s="1" t="s">
        <v>80</v>
      </c>
      <c r="J5244">
        <v>23600.2997</v>
      </c>
      <c r="K5244">
        <v>364</v>
      </c>
      <c r="L5244" s="1" t="s">
        <v>47</v>
      </c>
      <c r="M5244" s="2">
        <v>44202</v>
      </c>
      <c r="N5244" s="1" t="s">
        <v>62</v>
      </c>
      <c r="O5244" s="1" t="s">
        <v>39</v>
      </c>
    </row>
    <row r="5245" spans="1:15" x14ac:dyDescent="0.3">
      <c r="A5245" s="1" t="s">
        <v>19957</v>
      </c>
      <c r="B5245">
        <v>74</v>
      </c>
      <c r="C5245" s="1" t="s">
        <v>30</v>
      </c>
      <c r="D5245" s="1" t="s">
        <v>84</v>
      </c>
      <c r="E5245" s="1" t="s">
        <v>19</v>
      </c>
      <c r="F5245" s="2">
        <v>44274</v>
      </c>
      <c r="G5245" s="1" t="s">
        <v>19958</v>
      </c>
      <c r="H5245" s="1" t="s">
        <v>19959</v>
      </c>
      <c r="I5245" s="1" t="s">
        <v>67</v>
      </c>
      <c r="J5245">
        <v>56978.968000000001</v>
      </c>
      <c r="K5245">
        <v>211</v>
      </c>
      <c r="L5245" s="1" t="s">
        <v>53</v>
      </c>
      <c r="M5245" s="2">
        <v>44282</v>
      </c>
      <c r="N5245" s="1" t="s">
        <v>54</v>
      </c>
      <c r="O5245" s="1" t="s">
        <v>26</v>
      </c>
    </row>
    <row r="5246" spans="1:15" x14ac:dyDescent="0.3">
      <c r="A5246" s="1" t="s">
        <v>19961</v>
      </c>
      <c r="B5246">
        <v>80</v>
      </c>
      <c r="C5246" s="1" t="s">
        <v>17</v>
      </c>
      <c r="D5246" s="1" t="s">
        <v>84</v>
      </c>
      <c r="E5246" s="1" t="s">
        <v>36657</v>
      </c>
      <c r="F5246" s="2">
        <v>44061</v>
      </c>
      <c r="G5246" s="1" t="s">
        <v>19962</v>
      </c>
      <c r="H5246" s="1" t="s">
        <v>19963</v>
      </c>
      <c r="I5246" s="1" t="s">
        <v>80</v>
      </c>
      <c r="J5246">
        <v>7973.5659999999998</v>
      </c>
      <c r="K5246">
        <v>125</v>
      </c>
      <c r="L5246" s="1" t="s">
        <v>53</v>
      </c>
      <c r="M5246" s="2">
        <v>44087</v>
      </c>
      <c r="N5246" s="1" t="s">
        <v>54</v>
      </c>
      <c r="O5246" s="1" t="s">
        <v>39</v>
      </c>
    </row>
    <row r="5247" spans="1:15" x14ac:dyDescent="0.3">
      <c r="A5247" s="1" t="s">
        <v>19965</v>
      </c>
      <c r="B5247">
        <v>66</v>
      </c>
      <c r="C5247" s="1" t="s">
        <v>17</v>
      </c>
      <c r="D5247" s="1" t="s">
        <v>341</v>
      </c>
      <c r="E5247" s="1" t="s">
        <v>36657</v>
      </c>
      <c r="F5247" s="2">
        <v>44619</v>
      </c>
      <c r="G5247" s="1" t="s">
        <v>19966</v>
      </c>
      <c r="H5247" s="1" t="s">
        <v>19967</v>
      </c>
      <c r="I5247" s="1" t="s">
        <v>80</v>
      </c>
      <c r="J5247">
        <v>33184.655899999998</v>
      </c>
      <c r="K5247">
        <v>430</v>
      </c>
      <c r="L5247" s="1" t="s">
        <v>53</v>
      </c>
      <c r="M5247" s="2">
        <v>44646</v>
      </c>
      <c r="N5247" s="1" t="s">
        <v>54</v>
      </c>
      <c r="O5247" s="1" t="s">
        <v>39</v>
      </c>
    </row>
    <row r="5248" spans="1:15" x14ac:dyDescent="0.3">
      <c r="A5248" s="1" t="s">
        <v>19969</v>
      </c>
      <c r="B5248">
        <v>53</v>
      </c>
      <c r="C5248" s="1" t="s">
        <v>30</v>
      </c>
      <c r="D5248" s="1" t="s">
        <v>18</v>
      </c>
      <c r="E5248" s="1" t="s">
        <v>95</v>
      </c>
      <c r="F5248" s="2">
        <v>44610</v>
      </c>
      <c r="G5248" s="1" t="s">
        <v>19970</v>
      </c>
      <c r="H5248" s="1" t="s">
        <v>19971</v>
      </c>
      <c r="I5248" s="1" t="s">
        <v>67</v>
      </c>
      <c r="J5248">
        <v>19396.8367</v>
      </c>
      <c r="K5248">
        <v>303</v>
      </c>
      <c r="L5248" s="1" t="s">
        <v>24</v>
      </c>
      <c r="M5248" s="2">
        <v>44628</v>
      </c>
      <c r="N5248" s="1" t="s">
        <v>38</v>
      </c>
      <c r="O5248" s="1" t="s">
        <v>55</v>
      </c>
    </row>
    <row r="5249" spans="1:15" x14ac:dyDescent="0.3">
      <c r="A5249" s="1" t="s">
        <v>19973</v>
      </c>
      <c r="B5249">
        <v>83</v>
      </c>
      <c r="C5249" s="1" t="s">
        <v>30</v>
      </c>
      <c r="D5249" s="1" t="s">
        <v>341</v>
      </c>
      <c r="E5249" s="1" t="s">
        <v>32</v>
      </c>
      <c r="F5249" s="2">
        <v>43613</v>
      </c>
      <c r="G5249" s="1" t="s">
        <v>19974</v>
      </c>
      <c r="H5249" s="1" t="s">
        <v>19975</v>
      </c>
      <c r="I5249" s="1" t="s">
        <v>67</v>
      </c>
      <c r="J5249">
        <v>16340.7189</v>
      </c>
      <c r="K5249">
        <v>141</v>
      </c>
      <c r="L5249" s="1" t="s">
        <v>53</v>
      </c>
      <c r="M5249" s="2">
        <v>43620</v>
      </c>
      <c r="N5249" s="1" t="s">
        <v>54</v>
      </c>
      <c r="O5249" s="1" t="s">
        <v>55</v>
      </c>
    </row>
    <row r="5250" spans="1:15" x14ac:dyDescent="0.3">
      <c r="A5250" s="1" t="s">
        <v>19977</v>
      </c>
      <c r="B5250">
        <v>40</v>
      </c>
      <c r="C5250" s="1" t="s">
        <v>17</v>
      </c>
      <c r="D5250" s="1" t="s">
        <v>18</v>
      </c>
      <c r="E5250" s="1" t="s">
        <v>32</v>
      </c>
      <c r="F5250" s="2">
        <v>44248</v>
      </c>
      <c r="G5250" s="1" t="s">
        <v>19978</v>
      </c>
      <c r="H5250" s="1" t="s">
        <v>5073</v>
      </c>
      <c r="I5250" s="1" t="s">
        <v>35</v>
      </c>
      <c r="J5250">
        <v>40492.680200000003</v>
      </c>
      <c r="K5250">
        <v>468</v>
      </c>
      <c r="L5250" s="1" t="s">
        <v>53</v>
      </c>
      <c r="M5250" s="2">
        <v>44278</v>
      </c>
      <c r="N5250" s="1" t="s">
        <v>119</v>
      </c>
      <c r="O5250" s="1" t="s">
        <v>39</v>
      </c>
    </row>
    <row r="5251" spans="1:15" x14ac:dyDescent="0.3">
      <c r="A5251" s="1" t="s">
        <v>19980</v>
      </c>
      <c r="B5251">
        <v>29</v>
      </c>
      <c r="C5251" s="1" t="s">
        <v>17</v>
      </c>
      <c r="D5251" s="1" t="s">
        <v>64</v>
      </c>
      <c r="E5251" s="1" t="s">
        <v>36657</v>
      </c>
      <c r="F5251" s="2">
        <v>43466</v>
      </c>
      <c r="G5251" s="1" t="s">
        <v>19981</v>
      </c>
      <c r="H5251" s="1" t="s">
        <v>19982</v>
      </c>
      <c r="I5251" s="1" t="s">
        <v>35</v>
      </c>
      <c r="J5251">
        <v>32039.020799999998</v>
      </c>
      <c r="K5251">
        <v>351</v>
      </c>
      <c r="L5251" s="1" t="s">
        <v>53</v>
      </c>
      <c r="M5251" s="2">
        <v>43470</v>
      </c>
      <c r="N5251" s="1" t="s">
        <v>119</v>
      </c>
      <c r="O5251" s="1" t="s">
        <v>26</v>
      </c>
    </row>
    <row r="5252" spans="1:15" x14ac:dyDescent="0.3">
      <c r="A5252" s="1" t="s">
        <v>19984</v>
      </c>
      <c r="B5252">
        <v>85</v>
      </c>
      <c r="C5252" s="1" t="s">
        <v>30</v>
      </c>
      <c r="D5252" s="1" t="s">
        <v>31</v>
      </c>
      <c r="E5252" s="1" t="s">
        <v>19</v>
      </c>
      <c r="F5252" s="2">
        <v>44797</v>
      </c>
      <c r="G5252" s="1" t="s">
        <v>19985</v>
      </c>
      <c r="H5252" s="1" t="s">
        <v>19986</v>
      </c>
      <c r="I5252" s="1" t="s">
        <v>67</v>
      </c>
      <c r="J5252">
        <v>59593.496500000001</v>
      </c>
      <c r="K5252">
        <v>261</v>
      </c>
      <c r="L5252" s="1" t="s">
        <v>53</v>
      </c>
      <c r="M5252" s="2">
        <v>44809</v>
      </c>
      <c r="N5252" s="1" t="s">
        <v>25</v>
      </c>
      <c r="O5252" s="1" t="s">
        <v>55</v>
      </c>
    </row>
    <row r="5253" spans="1:15" x14ac:dyDescent="0.3">
      <c r="A5253" s="1" t="s">
        <v>16230</v>
      </c>
      <c r="B5253">
        <v>69</v>
      </c>
      <c r="C5253" s="1" t="s">
        <v>30</v>
      </c>
      <c r="D5253" s="1" t="s">
        <v>18</v>
      </c>
      <c r="E5253" s="1" t="s">
        <v>32</v>
      </c>
      <c r="F5253" s="2">
        <v>44280</v>
      </c>
      <c r="G5253" s="1" t="s">
        <v>19988</v>
      </c>
      <c r="H5253" s="1" t="s">
        <v>19989</v>
      </c>
      <c r="I5253" s="1" t="s">
        <v>35</v>
      </c>
      <c r="J5253">
        <v>14454.527099999999</v>
      </c>
      <c r="K5253">
        <v>359</v>
      </c>
      <c r="L5253" s="1" t="s">
        <v>47</v>
      </c>
      <c r="M5253" s="2">
        <v>44293</v>
      </c>
      <c r="N5253" s="1" t="s">
        <v>62</v>
      </c>
      <c r="O5253" s="1" t="s">
        <v>55</v>
      </c>
    </row>
    <row r="5254" spans="1:15" x14ac:dyDescent="0.3">
      <c r="A5254" s="1" t="s">
        <v>19991</v>
      </c>
      <c r="B5254">
        <v>69</v>
      </c>
      <c r="C5254" s="1" t="s">
        <v>30</v>
      </c>
      <c r="D5254" s="1" t="s">
        <v>64</v>
      </c>
      <c r="E5254" s="1" t="s">
        <v>32</v>
      </c>
      <c r="F5254" s="2">
        <v>45207</v>
      </c>
      <c r="G5254" s="1" t="s">
        <v>19992</v>
      </c>
      <c r="H5254" s="1" t="s">
        <v>19993</v>
      </c>
      <c r="I5254" s="1" t="s">
        <v>22</v>
      </c>
      <c r="J5254">
        <v>26656.818299999999</v>
      </c>
      <c r="K5254">
        <v>245</v>
      </c>
      <c r="L5254" s="1" t="s">
        <v>53</v>
      </c>
      <c r="M5254" s="2">
        <v>45212</v>
      </c>
      <c r="N5254" s="1" t="s">
        <v>119</v>
      </c>
      <c r="O5254" s="1" t="s">
        <v>55</v>
      </c>
    </row>
    <row r="5255" spans="1:15" x14ac:dyDescent="0.3">
      <c r="A5255" s="1" t="s">
        <v>19995</v>
      </c>
      <c r="B5255">
        <v>72</v>
      </c>
      <c r="C5255" s="1" t="s">
        <v>30</v>
      </c>
      <c r="D5255" s="1" t="s">
        <v>341</v>
      </c>
      <c r="E5255" s="1" t="s">
        <v>36656</v>
      </c>
      <c r="F5255" s="2">
        <v>43917</v>
      </c>
      <c r="G5255" s="1" t="s">
        <v>19996</v>
      </c>
      <c r="H5255" s="1" t="s">
        <v>19997</v>
      </c>
      <c r="I5255" s="1" t="s">
        <v>22</v>
      </c>
      <c r="J5255">
        <v>18432.546200000001</v>
      </c>
      <c r="K5255">
        <v>394</v>
      </c>
      <c r="L5255" s="1" t="s">
        <v>53</v>
      </c>
      <c r="M5255" s="2">
        <v>43944</v>
      </c>
      <c r="N5255" s="1" t="s">
        <v>119</v>
      </c>
      <c r="O5255" s="1" t="s">
        <v>55</v>
      </c>
    </row>
    <row r="5256" spans="1:15" x14ac:dyDescent="0.3">
      <c r="A5256" s="1" t="s">
        <v>19999</v>
      </c>
      <c r="B5256">
        <v>69</v>
      </c>
      <c r="C5256" s="1" t="s">
        <v>30</v>
      </c>
      <c r="D5256" s="1" t="s">
        <v>165</v>
      </c>
      <c r="E5256" s="1" t="s">
        <v>36657</v>
      </c>
      <c r="F5256" s="2">
        <v>44168</v>
      </c>
      <c r="G5256" s="1" t="s">
        <v>13104</v>
      </c>
      <c r="H5256" s="1" t="s">
        <v>20000</v>
      </c>
      <c r="I5256" s="1" t="s">
        <v>67</v>
      </c>
      <c r="J5256">
        <v>23380.541799999999</v>
      </c>
      <c r="K5256">
        <v>485</v>
      </c>
      <c r="L5256" s="1" t="s">
        <v>53</v>
      </c>
      <c r="M5256" s="2">
        <v>44179</v>
      </c>
      <c r="N5256" s="1" t="s">
        <v>119</v>
      </c>
      <c r="O5256" s="1" t="s">
        <v>55</v>
      </c>
    </row>
    <row r="5257" spans="1:15" x14ac:dyDescent="0.3">
      <c r="A5257" s="1" t="s">
        <v>17472</v>
      </c>
      <c r="B5257">
        <v>72</v>
      </c>
      <c r="C5257" s="1" t="s">
        <v>17</v>
      </c>
      <c r="D5257" s="1" t="s">
        <v>341</v>
      </c>
      <c r="E5257" s="1" t="s">
        <v>95</v>
      </c>
      <c r="F5257" s="2">
        <v>43642</v>
      </c>
      <c r="G5257" s="1" t="s">
        <v>20002</v>
      </c>
      <c r="H5257" s="1" t="s">
        <v>20003</v>
      </c>
      <c r="I5257" s="1" t="s">
        <v>80</v>
      </c>
      <c r="J5257">
        <v>6745.6593999999996</v>
      </c>
      <c r="K5257">
        <v>404</v>
      </c>
      <c r="L5257" s="1" t="s">
        <v>47</v>
      </c>
      <c r="M5257" s="2">
        <v>43666</v>
      </c>
      <c r="N5257" s="1" t="s">
        <v>54</v>
      </c>
      <c r="O5257" s="1" t="s">
        <v>39</v>
      </c>
    </row>
    <row r="5258" spans="1:15" x14ac:dyDescent="0.3">
      <c r="A5258" s="1" t="s">
        <v>20005</v>
      </c>
      <c r="B5258">
        <v>60</v>
      </c>
      <c r="C5258" s="1" t="s">
        <v>30</v>
      </c>
      <c r="D5258" s="1" t="s">
        <v>42</v>
      </c>
      <c r="E5258" s="1" t="s">
        <v>36656</v>
      </c>
      <c r="F5258" s="2">
        <v>45102</v>
      </c>
      <c r="G5258" s="1" t="s">
        <v>12254</v>
      </c>
      <c r="H5258" s="1" t="s">
        <v>20006</v>
      </c>
      <c r="I5258" s="1" t="s">
        <v>35</v>
      </c>
      <c r="J5258">
        <v>18553.149799999999</v>
      </c>
      <c r="K5258">
        <v>122</v>
      </c>
      <c r="L5258" s="1" t="s">
        <v>24</v>
      </c>
      <c r="M5258" s="2">
        <v>45106</v>
      </c>
      <c r="N5258" s="1" t="s">
        <v>25</v>
      </c>
      <c r="O5258" s="1" t="s">
        <v>39</v>
      </c>
    </row>
    <row r="5259" spans="1:15" x14ac:dyDescent="0.3">
      <c r="A5259" s="1" t="s">
        <v>20008</v>
      </c>
      <c r="B5259">
        <v>73</v>
      </c>
      <c r="C5259" s="1" t="s">
        <v>30</v>
      </c>
      <c r="D5259" s="1" t="s">
        <v>31</v>
      </c>
      <c r="E5259" s="1" t="s">
        <v>95</v>
      </c>
      <c r="F5259" s="2">
        <v>45198</v>
      </c>
      <c r="G5259" s="1" t="s">
        <v>20009</v>
      </c>
      <c r="H5259" s="1" t="s">
        <v>20010</v>
      </c>
      <c r="I5259" s="1" t="s">
        <v>74</v>
      </c>
      <c r="J5259">
        <v>44493.898000000001</v>
      </c>
      <c r="K5259">
        <v>238</v>
      </c>
      <c r="L5259" s="1" t="s">
        <v>47</v>
      </c>
      <c r="M5259" s="2">
        <v>45203</v>
      </c>
      <c r="N5259" s="1" t="s">
        <v>54</v>
      </c>
      <c r="O5259" s="1" t="s">
        <v>39</v>
      </c>
    </row>
    <row r="5260" spans="1:15" x14ac:dyDescent="0.3">
      <c r="A5260" s="1" t="s">
        <v>20012</v>
      </c>
      <c r="B5260">
        <v>68</v>
      </c>
      <c r="C5260" s="1" t="s">
        <v>30</v>
      </c>
      <c r="D5260" s="1" t="s">
        <v>18</v>
      </c>
      <c r="E5260" s="1" t="s">
        <v>36657</v>
      </c>
      <c r="F5260" s="2">
        <v>43871</v>
      </c>
      <c r="G5260" s="1" t="s">
        <v>20013</v>
      </c>
      <c r="H5260" s="1" t="s">
        <v>20014</v>
      </c>
      <c r="I5260" s="1" t="s">
        <v>80</v>
      </c>
      <c r="J5260">
        <v>12884.5571</v>
      </c>
      <c r="K5260">
        <v>438</v>
      </c>
      <c r="L5260" s="1" t="s">
        <v>47</v>
      </c>
      <c r="M5260" s="2">
        <v>43893</v>
      </c>
      <c r="N5260" s="1" t="s">
        <v>38</v>
      </c>
      <c r="O5260" s="1" t="s">
        <v>39</v>
      </c>
    </row>
    <row r="5261" spans="1:15" x14ac:dyDescent="0.3">
      <c r="A5261" s="1" t="s">
        <v>20016</v>
      </c>
      <c r="B5261">
        <v>25</v>
      </c>
      <c r="C5261" s="1" t="s">
        <v>30</v>
      </c>
      <c r="D5261" s="1" t="s">
        <v>31</v>
      </c>
      <c r="E5261" s="1" t="s">
        <v>43</v>
      </c>
      <c r="F5261" s="2">
        <v>44860</v>
      </c>
      <c r="G5261" s="1" t="s">
        <v>20017</v>
      </c>
      <c r="H5261" s="1" t="s">
        <v>20018</v>
      </c>
      <c r="I5261" s="1" t="s">
        <v>80</v>
      </c>
      <c r="J5261">
        <v>8161.9386000000004</v>
      </c>
      <c r="K5261">
        <v>164</v>
      </c>
      <c r="L5261" s="1" t="s">
        <v>47</v>
      </c>
      <c r="M5261" s="2">
        <v>44881</v>
      </c>
      <c r="N5261" s="1" t="s">
        <v>62</v>
      </c>
      <c r="O5261" s="1" t="s">
        <v>26</v>
      </c>
    </row>
    <row r="5262" spans="1:15" x14ac:dyDescent="0.3">
      <c r="A5262" s="1" t="s">
        <v>20020</v>
      </c>
      <c r="B5262">
        <v>28</v>
      </c>
      <c r="C5262" s="1" t="s">
        <v>17</v>
      </c>
      <c r="D5262" s="1" t="s">
        <v>127</v>
      </c>
      <c r="E5262" s="1" t="s">
        <v>36657</v>
      </c>
      <c r="F5262" s="2">
        <v>44265</v>
      </c>
      <c r="G5262" s="1" t="s">
        <v>20021</v>
      </c>
      <c r="H5262" s="1" t="s">
        <v>20022</v>
      </c>
      <c r="I5262" s="1" t="s">
        <v>35</v>
      </c>
      <c r="J5262">
        <v>24735.5828</v>
      </c>
      <c r="K5262">
        <v>477</v>
      </c>
      <c r="L5262" s="1" t="s">
        <v>53</v>
      </c>
      <c r="M5262" s="2">
        <v>44269</v>
      </c>
      <c r="N5262" s="1" t="s">
        <v>54</v>
      </c>
      <c r="O5262" s="1" t="s">
        <v>26</v>
      </c>
    </row>
    <row r="5263" spans="1:15" x14ac:dyDescent="0.3">
      <c r="A5263" s="1" t="s">
        <v>20024</v>
      </c>
      <c r="B5263">
        <v>48</v>
      </c>
      <c r="C5263" s="1" t="s">
        <v>17</v>
      </c>
      <c r="D5263" s="1" t="s">
        <v>127</v>
      </c>
      <c r="E5263" s="1" t="s">
        <v>43</v>
      </c>
      <c r="F5263" s="2">
        <v>43479</v>
      </c>
      <c r="G5263" s="1" t="s">
        <v>20025</v>
      </c>
      <c r="H5263" s="1" t="s">
        <v>20026</v>
      </c>
      <c r="I5263" s="1" t="s">
        <v>35</v>
      </c>
      <c r="J5263">
        <v>22594.622899999998</v>
      </c>
      <c r="K5263">
        <v>441</v>
      </c>
      <c r="L5263" s="1" t="s">
        <v>47</v>
      </c>
      <c r="M5263" s="2">
        <v>43488</v>
      </c>
      <c r="N5263" s="1" t="s">
        <v>25</v>
      </c>
      <c r="O5263" s="1" t="s">
        <v>55</v>
      </c>
    </row>
    <row r="5264" spans="1:15" x14ac:dyDescent="0.3">
      <c r="A5264" s="1" t="s">
        <v>20028</v>
      </c>
      <c r="B5264">
        <v>21</v>
      </c>
      <c r="C5264" s="1" t="s">
        <v>17</v>
      </c>
      <c r="D5264" s="1" t="s">
        <v>165</v>
      </c>
      <c r="E5264" s="1" t="s">
        <v>43</v>
      </c>
      <c r="F5264" s="2">
        <v>44101</v>
      </c>
      <c r="G5264" s="1" t="s">
        <v>20029</v>
      </c>
      <c r="H5264" s="1" t="s">
        <v>20030</v>
      </c>
      <c r="I5264" s="1" t="s">
        <v>67</v>
      </c>
      <c r="J5264">
        <v>11693.749100000001</v>
      </c>
      <c r="K5264">
        <v>250</v>
      </c>
      <c r="L5264" s="1" t="s">
        <v>24</v>
      </c>
      <c r="M5264" s="2">
        <v>44107</v>
      </c>
      <c r="N5264" s="1" t="s">
        <v>119</v>
      </c>
      <c r="O5264" s="1" t="s">
        <v>39</v>
      </c>
    </row>
    <row r="5265" spans="1:15" x14ac:dyDescent="0.3">
      <c r="A5265" s="1" t="s">
        <v>20032</v>
      </c>
      <c r="B5265">
        <v>65</v>
      </c>
      <c r="C5265" s="1" t="s">
        <v>17</v>
      </c>
      <c r="D5265" s="1" t="s">
        <v>18</v>
      </c>
      <c r="E5265" s="1" t="s">
        <v>95</v>
      </c>
      <c r="F5265" s="2">
        <v>43767</v>
      </c>
      <c r="G5265" s="1" t="s">
        <v>20033</v>
      </c>
      <c r="H5265" s="1" t="s">
        <v>20034</v>
      </c>
      <c r="I5265" s="1" t="s">
        <v>22</v>
      </c>
      <c r="J5265">
        <v>70761.006399999998</v>
      </c>
      <c r="K5265">
        <v>187</v>
      </c>
      <c r="L5265" s="1" t="s">
        <v>24</v>
      </c>
      <c r="M5265" s="2">
        <v>43770</v>
      </c>
      <c r="N5265" s="1" t="s">
        <v>54</v>
      </c>
      <c r="O5265" s="1" t="s">
        <v>39</v>
      </c>
    </row>
    <row r="5266" spans="1:15" x14ac:dyDescent="0.3">
      <c r="A5266" s="1" t="s">
        <v>20036</v>
      </c>
      <c r="B5266">
        <v>56</v>
      </c>
      <c r="C5266" s="1" t="s">
        <v>30</v>
      </c>
      <c r="D5266" s="1" t="s">
        <v>84</v>
      </c>
      <c r="E5266" s="1" t="s">
        <v>32</v>
      </c>
      <c r="F5266" s="2">
        <v>44556</v>
      </c>
      <c r="G5266" s="1" t="s">
        <v>18507</v>
      </c>
      <c r="H5266" s="1" t="s">
        <v>20037</v>
      </c>
      <c r="I5266" s="1" t="s">
        <v>35</v>
      </c>
      <c r="J5266">
        <v>39421.696100000001</v>
      </c>
      <c r="K5266">
        <v>342</v>
      </c>
      <c r="L5266" s="1" t="s">
        <v>53</v>
      </c>
      <c r="M5266" s="2">
        <v>44560</v>
      </c>
      <c r="N5266" s="1" t="s">
        <v>25</v>
      </c>
      <c r="O5266" s="1" t="s">
        <v>55</v>
      </c>
    </row>
    <row r="5267" spans="1:15" x14ac:dyDescent="0.3">
      <c r="A5267" s="1" t="s">
        <v>20039</v>
      </c>
      <c r="B5267">
        <v>25</v>
      </c>
      <c r="C5267" s="1" t="s">
        <v>30</v>
      </c>
      <c r="D5267" s="1" t="s">
        <v>31</v>
      </c>
      <c r="E5267" s="1" t="s">
        <v>95</v>
      </c>
      <c r="F5267" s="2">
        <v>45190</v>
      </c>
      <c r="G5267" s="1" t="s">
        <v>20040</v>
      </c>
      <c r="H5267" s="1" t="s">
        <v>20041</v>
      </c>
      <c r="I5267" s="1" t="s">
        <v>67</v>
      </c>
      <c r="J5267">
        <v>18068.305</v>
      </c>
      <c r="K5267">
        <v>441</v>
      </c>
      <c r="L5267" s="1" t="s">
        <v>24</v>
      </c>
      <c r="M5267" s="2">
        <v>45192</v>
      </c>
      <c r="N5267" s="1" t="s">
        <v>54</v>
      </c>
      <c r="O5267" s="1" t="s">
        <v>55</v>
      </c>
    </row>
    <row r="5268" spans="1:15" x14ac:dyDescent="0.3">
      <c r="A5268" s="1" t="s">
        <v>20043</v>
      </c>
      <c r="B5268">
        <v>58</v>
      </c>
      <c r="C5268" s="1" t="s">
        <v>30</v>
      </c>
      <c r="D5268" s="1" t="s">
        <v>84</v>
      </c>
      <c r="E5268" s="1" t="s">
        <v>19</v>
      </c>
      <c r="F5268" s="2">
        <v>44583</v>
      </c>
      <c r="G5268" s="1" t="s">
        <v>20044</v>
      </c>
      <c r="H5268" s="1" t="s">
        <v>20045</v>
      </c>
      <c r="I5268" s="1" t="s">
        <v>74</v>
      </c>
      <c r="J5268">
        <v>57250.614099999999</v>
      </c>
      <c r="K5268">
        <v>488</v>
      </c>
      <c r="L5268" s="1" t="s">
        <v>47</v>
      </c>
      <c r="M5268" s="2">
        <v>44604</v>
      </c>
      <c r="N5268" s="1" t="s">
        <v>25</v>
      </c>
      <c r="O5268" s="1" t="s">
        <v>55</v>
      </c>
    </row>
    <row r="5269" spans="1:15" x14ac:dyDescent="0.3">
      <c r="A5269" s="1" t="s">
        <v>20047</v>
      </c>
      <c r="B5269">
        <v>77</v>
      </c>
      <c r="C5269" s="1" t="s">
        <v>17</v>
      </c>
      <c r="D5269" s="1" t="s">
        <v>18</v>
      </c>
      <c r="E5269" s="1" t="s">
        <v>95</v>
      </c>
      <c r="F5269" s="2">
        <v>44784</v>
      </c>
      <c r="G5269" s="1" t="s">
        <v>20048</v>
      </c>
      <c r="H5269" s="1" t="s">
        <v>20049</v>
      </c>
      <c r="I5269" s="1" t="s">
        <v>35</v>
      </c>
      <c r="J5269">
        <v>74248.974499999997</v>
      </c>
      <c r="K5269">
        <v>363</v>
      </c>
      <c r="L5269" s="1" t="s">
        <v>47</v>
      </c>
      <c r="M5269" s="2">
        <v>44786</v>
      </c>
      <c r="N5269" s="1" t="s">
        <v>25</v>
      </c>
      <c r="O5269" s="1" t="s">
        <v>39</v>
      </c>
    </row>
    <row r="5270" spans="1:15" x14ac:dyDescent="0.3">
      <c r="A5270" s="1" t="s">
        <v>20051</v>
      </c>
      <c r="B5270">
        <v>64</v>
      </c>
      <c r="C5270" s="1" t="s">
        <v>30</v>
      </c>
      <c r="D5270" s="1" t="s">
        <v>18</v>
      </c>
      <c r="E5270" s="1" t="s">
        <v>95</v>
      </c>
      <c r="F5270" s="2">
        <v>44621</v>
      </c>
      <c r="G5270" s="1" t="s">
        <v>20052</v>
      </c>
      <c r="H5270" s="1" t="s">
        <v>5263</v>
      </c>
      <c r="I5270" s="1" t="s">
        <v>35</v>
      </c>
      <c r="J5270">
        <v>14883.532499999999</v>
      </c>
      <c r="K5270">
        <v>436</v>
      </c>
      <c r="L5270" s="1" t="s">
        <v>24</v>
      </c>
      <c r="M5270" s="2">
        <v>44633</v>
      </c>
      <c r="N5270" s="1" t="s">
        <v>38</v>
      </c>
      <c r="O5270" s="1" t="s">
        <v>55</v>
      </c>
    </row>
    <row r="5271" spans="1:15" x14ac:dyDescent="0.3">
      <c r="A5271" s="1" t="s">
        <v>19782</v>
      </c>
      <c r="B5271">
        <v>44</v>
      </c>
      <c r="C5271" s="1" t="s">
        <v>30</v>
      </c>
      <c r="D5271" s="1" t="s">
        <v>42</v>
      </c>
      <c r="E5271" s="1" t="s">
        <v>36657</v>
      </c>
      <c r="F5271" s="2">
        <v>43853</v>
      </c>
      <c r="G5271" s="1" t="s">
        <v>20054</v>
      </c>
      <c r="H5271" s="1" t="s">
        <v>16105</v>
      </c>
      <c r="I5271" s="1" t="s">
        <v>67</v>
      </c>
      <c r="J5271">
        <v>13293.2158</v>
      </c>
      <c r="K5271">
        <v>273</v>
      </c>
      <c r="L5271" s="1" t="s">
        <v>47</v>
      </c>
      <c r="M5271" s="2">
        <v>43881</v>
      </c>
      <c r="N5271" s="1" t="s">
        <v>62</v>
      </c>
      <c r="O5271" s="1" t="s">
        <v>39</v>
      </c>
    </row>
    <row r="5272" spans="1:15" x14ac:dyDescent="0.3">
      <c r="A5272" s="1" t="s">
        <v>20056</v>
      </c>
      <c r="B5272">
        <v>62</v>
      </c>
      <c r="C5272" s="1" t="s">
        <v>17</v>
      </c>
      <c r="D5272" s="1" t="s">
        <v>165</v>
      </c>
      <c r="E5272" s="1" t="s">
        <v>36657</v>
      </c>
      <c r="F5272" s="2">
        <v>43459</v>
      </c>
      <c r="G5272" s="1" t="s">
        <v>20057</v>
      </c>
      <c r="H5272" s="1" t="s">
        <v>20058</v>
      </c>
      <c r="I5272" s="1" t="s">
        <v>80</v>
      </c>
      <c r="J5272">
        <v>3528.5167999999999</v>
      </c>
      <c r="K5272">
        <v>446</v>
      </c>
      <c r="L5272" s="1" t="s">
        <v>47</v>
      </c>
      <c r="M5272" s="2">
        <v>43480</v>
      </c>
      <c r="N5272" s="1" t="s">
        <v>54</v>
      </c>
      <c r="O5272" s="1" t="s">
        <v>26</v>
      </c>
    </row>
    <row r="5273" spans="1:15" x14ac:dyDescent="0.3">
      <c r="A5273" s="1" t="s">
        <v>20060</v>
      </c>
      <c r="B5273">
        <v>23</v>
      </c>
      <c r="C5273" s="1" t="s">
        <v>17</v>
      </c>
      <c r="D5273" s="1" t="s">
        <v>127</v>
      </c>
      <c r="E5273" s="1" t="s">
        <v>32</v>
      </c>
      <c r="F5273" s="2">
        <v>43905</v>
      </c>
      <c r="G5273" s="1" t="s">
        <v>20061</v>
      </c>
      <c r="H5273" s="1" t="s">
        <v>20062</v>
      </c>
      <c r="I5273" s="1" t="s">
        <v>80</v>
      </c>
      <c r="J5273">
        <v>16012.7546</v>
      </c>
      <c r="K5273">
        <v>201</v>
      </c>
      <c r="L5273" s="1" t="s">
        <v>47</v>
      </c>
      <c r="M5273" s="2">
        <v>43909</v>
      </c>
      <c r="N5273" s="1" t="s">
        <v>25</v>
      </c>
      <c r="O5273" s="1" t="s">
        <v>39</v>
      </c>
    </row>
    <row r="5274" spans="1:15" x14ac:dyDescent="0.3">
      <c r="A5274" s="1" t="s">
        <v>20064</v>
      </c>
      <c r="B5274">
        <v>73</v>
      </c>
      <c r="C5274" s="1" t="s">
        <v>17</v>
      </c>
      <c r="D5274" s="1" t="s">
        <v>165</v>
      </c>
      <c r="E5274" s="1" t="s">
        <v>32</v>
      </c>
      <c r="F5274" s="2">
        <v>43837</v>
      </c>
      <c r="G5274" s="1" t="s">
        <v>20065</v>
      </c>
      <c r="H5274" s="1" t="s">
        <v>20066</v>
      </c>
      <c r="I5274" s="1" t="s">
        <v>67</v>
      </c>
      <c r="J5274">
        <v>30546.584599999998</v>
      </c>
      <c r="K5274">
        <v>142</v>
      </c>
      <c r="L5274" s="1" t="s">
        <v>24</v>
      </c>
      <c r="M5274" s="2">
        <v>43849</v>
      </c>
      <c r="N5274" s="1" t="s">
        <v>119</v>
      </c>
      <c r="O5274" s="1" t="s">
        <v>39</v>
      </c>
    </row>
    <row r="5275" spans="1:15" x14ac:dyDescent="0.3">
      <c r="A5275" s="1" t="s">
        <v>8847</v>
      </c>
      <c r="B5275">
        <v>51</v>
      </c>
      <c r="C5275" s="1" t="s">
        <v>30</v>
      </c>
      <c r="D5275" s="1" t="s">
        <v>18</v>
      </c>
      <c r="E5275" s="1" t="s">
        <v>32</v>
      </c>
      <c r="F5275" s="2">
        <v>44747</v>
      </c>
      <c r="G5275" s="1" t="s">
        <v>7686</v>
      </c>
      <c r="H5275" s="1" t="s">
        <v>20068</v>
      </c>
      <c r="I5275" s="1" t="s">
        <v>67</v>
      </c>
      <c r="J5275">
        <v>35307.1921</v>
      </c>
      <c r="K5275">
        <v>286</v>
      </c>
      <c r="L5275" s="1" t="s">
        <v>53</v>
      </c>
      <c r="M5275" s="2">
        <v>44774</v>
      </c>
      <c r="N5275" s="1" t="s">
        <v>38</v>
      </c>
      <c r="O5275" s="1" t="s">
        <v>26</v>
      </c>
    </row>
    <row r="5276" spans="1:15" x14ac:dyDescent="0.3">
      <c r="A5276" s="1" t="s">
        <v>20070</v>
      </c>
      <c r="B5276">
        <v>50</v>
      </c>
      <c r="C5276" s="1" t="s">
        <v>30</v>
      </c>
      <c r="D5276" s="1" t="s">
        <v>64</v>
      </c>
      <c r="E5276" s="1" t="s">
        <v>19</v>
      </c>
      <c r="F5276" s="2">
        <v>44732</v>
      </c>
      <c r="G5276" s="1" t="s">
        <v>20071</v>
      </c>
      <c r="H5276" s="1" t="s">
        <v>20072</v>
      </c>
      <c r="I5276" s="1" t="s">
        <v>74</v>
      </c>
      <c r="J5276">
        <v>50381.862999999998</v>
      </c>
      <c r="K5276">
        <v>445</v>
      </c>
      <c r="L5276" s="1" t="s">
        <v>24</v>
      </c>
      <c r="M5276" s="2">
        <v>44743</v>
      </c>
      <c r="N5276" s="1" t="s">
        <v>25</v>
      </c>
      <c r="O5276" s="1" t="s">
        <v>26</v>
      </c>
    </row>
    <row r="5277" spans="1:15" x14ac:dyDescent="0.3">
      <c r="A5277" s="1" t="s">
        <v>20074</v>
      </c>
      <c r="B5277">
        <v>47</v>
      </c>
      <c r="C5277" s="1" t="s">
        <v>30</v>
      </c>
      <c r="D5277" s="1" t="s">
        <v>341</v>
      </c>
      <c r="E5277" s="1" t="s">
        <v>43</v>
      </c>
      <c r="F5277" s="2">
        <v>44529</v>
      </c>
      <c r="G5277" s="1" t="s">
        <v>20075</v>
      </c>
      <c r="H5277" s="1" t="s">
        <v>20076</v>
      </c>
      <c r="I5277" s="1" t="s">
        <v>80</v>
      </c>
      <c r="J5277">
        <v>5012.54</v>
      </c>
      <c r="K5277">
        <v>120</v>
      </c>
      <c r="L5277" s="1" t="s">
        <v>53</v>
      </c>
      <c r="M5277" s="2">
        <v>44556</v>
      </c>
      <c r="N5277" s="1" t="s">
        <v>119</v>
      </c>
      <c r="O5277" s="1" t="s">
        <v>26</v>
      </c>
    </row>
    <row r="5278" spans="1:15" x14ac:dyDescent="0.3">
      <c r="A5278" s="1" t="s">
        <v>20078</v>
      </c>
      <c r="B5278">
        <v>40</v>
      </c>
      <c r="C5278" s="1" t="s">
        <v>17</v>
      </c>
      <c r="D5278" s="1" t="s">
        <v>127</v>
      </c>
      <c r="E5278" s="1" t="s">
        <v>36657</v>
      </c>
      <c r="F5278" s="2">
        <v>44943</v>
      </c>
      <c r="G5278" s="1" t="s">
        <v>15112</v>
      </c>
      <c r="H5278" s="1" t="s">
        <v>20079</v>
      </c>
      <c r="I5278" s="1" t="s">
        <v>80</v>
      </c>
      <c r="J5278">
        <v>21649.3177</v>
      </c>
      <c r="K5278">
        <v>380</v>
      </c>
      <c r="L5278" s="1" t="s">
        <v>53</v>
      </c>
      <c r="M5278" s="2">
        <v>44960</v>
      </c>
      <c r="N5278" s="1" t="s">
        <v>54</v>
      </c>
      <c r="O5278" s="1" t="s">
        <v>26</v>
      </c>
    </row>
    <row r="5279" spans="1:15" x14ac:dyDescent="0.3">
      <c r="A5279" s="1" t="s">
        <v>20081</v>
      </c>
      <c r="B5279">
        <v>38</v>
      </c>
      <c r="C5279" s="1" t="s">
        <v>30</v>
      </c>
      <c r="D5279" s="1" t="s">
        <v>64</v>
      </c>
      <c r="E5279" s="1" t="s">
        <v>36656</v>
      </c>
      <c r="F5279" s="2">
        <v>44810</v>
      </c>
      <c r="G5279" s="1" t="s">
        <v>20082</v>
      </c>
      <c r="H5279" s="1" t="s">
        <v>20083</v>
      </c>
      <c r="I5279" s="1" t="s">
        <v>80</v>
      </c>
      <c r="J5279">
        <v>36266.3292</v>
      </c>
      <c r="K5279">
        <v>191</v>
      </c>
      <c r="L5279" s="1" t="s">
        <v>24</v>
      </c>
      <c r="M5279" s="2">
        <v>44827</v>
      </c>
      <c r="N5279" s="1" t="s">
        <v>62</v>
      </c>
      <c r="O5279" s="1" t="s">
        <v>55</v>
      </c>
    </row>
    <row r="5280" spans="1:15" x14ac:dyDescent="0.3">
      <c r="A5280" s="1" t="s">
        <v>20085</v>
      </c>
      <c r="B5280">
        <v>19</v>
      </c>
      <c r="C5280" s="1" t="s">
        <v>30</v>
      </c>
      <c r="D5280" s="1" t="s">
        <v>84</v>
      </c>
      <c r="E5280" s="1" t="s">
        <v>36656</v>
      </c>
      <c r="F5280" s="2">
        <v>45080</v>
      </c>
      <c r="G5280" s="1" t="s">
        <v>20086</v>
      </c>
      <c r="H5280" s="1" t="s">
        <v>6239</v>
      </c>
      <c r="I5280" s="1" t="s">
        <v>80</v>
      </c>
      <c r="J5280">
        <v>5824.2070000000003</v>
      </c>
      <c r="K5280">
        <v>121</v>
      </c>
      <c r="L5280" s="1" t="s">
        <v>53</v>
      </c>
      <c r="M5280" s="2">
        <v>45086</v>
      </c>
      <c r="N5280" s="1" t="s">
        <v>38</v>
      </c>
      <c r="O5280" s="1" t="s">
        <v>55</v>
      </c>
    </row>
    <row r="5281" spans="1:15" x14ac:dyDescent="0.3">
      <c r="A5281" s="1" t="s">
        <v>20088</v>
      </c>
      <c r="B5281">
        <v>39</v>
      </c>
      <c r="C5281" s="1" t="s">
        <v>30</v>
      </c>
      <c r="D5281" s="1" t="s">
        <v>165</v>
      </c>
      <c r="E5281" s="1" t="s">
        <v>32</v>
      </c>
      <c r="F5281" s="2">
        <v>43928</v>
      </c>
      <c r="G5281" s="1" t="s">
        <v>20089</v>
      </c>
      <c r="H5281" s="1" t="s">
        <v>20090</v>
      </c>
      <c r="I5281" s="1" t="s">
        <v>67</v>
      </c>
      <c r="J5281">
        <v>40199.025099999999</v>
      </c>
      <c r="K5281">
        <v>269</v>
      </c>
      <c r="L5281" s="1" t="s">
        <v>24</v>
      </c>
      <c r="M5281" s="2">
        <v>43944</v>
      </c>
      <c r="N5281" s="1" t="s">
        <v>62</v>
      </c>
      <c r="O5281" s="1" t="s">
        <v>55</v>
      </c>
    </row>
    <row r="5282" spans="1:15" x14ac:dyDescent="0.3">
      <c r="A5282" s="1" t="s">
        <v>20092</v>
      </c>
      <c r="B5282">
        <v>67</v>
      </c>
      <c r="C5282" s="1" t="s">
        <v>17</v>
      </c>
      <c r="D5282" s="1" t="s">
        <v>127</v>
      </c>
      <c r="E5282" s="1" t="s">
        <v>36657</v>
      </c>
      <c r="F5282" s="2">
        <v>45038</v>
      </c>
      <c r="G5282" s="1" t="s">
        <v>20093</v>
      </c>
      <c r="H5282" s="1" t="s">
        <v>20094</v>
      </c>
      <c r="I5282" s="1" t="s">
        <v>74</v>
      </c>
      <c r="J5282">
        <v>4860.5216</v>
      </c>
      <c r="K5282">
        <v>190</v>
      </c>
      <c r="L5282" s="1" t="s">
        <v>47</v>
      </c>
      <c r="M5282" s="2">
        <v>45039</v>
      </c>
      <c r="N5282" s="1" t="s">
        <v>119</v>
      </c>
      <c r="O5282" s="1" t="s">
        <v>26</v>
      </c>
    </row>
    <row r="5283" spans="1:15" x14ac:dyDescent="0.3">
      <c r="A5283" s="1" t="s">
        <v>8620</v>
      </c>
      <c r="B5283">
        <v>30</v>
      </c>
      <c r="C5283" s="1" t="s">
        <v>30</v>
      </c>
      <c r="D5283" s="1" t="s">
        <v>18</v>
      </c>
      <c r="E5283" s="1" t="s">
        <v>36656</v>
      </c>
      <c r="F5283" s="2">
        <v>45119</v>
      </c>
      <c r="G5283" s="1" t="s">
        <v>20096</v>
      </c>
      <c r="H5283" s="1" t="s">
        <v>4411</v>
      </c>
      <c r="I5283" s="1" t="s">
        <v>67</v>
      </c>
      <c r="J5283">
        <v>1283.6125</v>
      </c>
      <c r="K5283">
        <v>217</v>
      </c>
      <c r="L5283" s="1" t="s">
        <v>47</v>
      </c>
      <c r="M5283" s="2">
        <v>45148</v>
      </c>
      <c r="N5283" s="1" t="s">
        <v>54</v>
      </c>
      <c r="O5283" s="1" t="s">
        <v>55</v>
      </c>
    </row>
    <row r="5284" spans="1:15" x14ac:dyDescent="0.3">
      <c r="A5284" s="1" t="s">
        <v>20098</v>
      </c>
      <c r="B5284">
        <v>53</v>
      </c>
      <c r="C5284" s="1" t="s">
        <v>30</v>
      </c>
      <c r="D5284" s="1" t="s">
        <v>341</v>
      </c>
      <c r="E5284" s="1" t="s">
        <v>36657</v>
      </c>
      <c r="F5284" s="2">
        <v>44528</v>
      </c>
      <c r="G5284" s="1" t="s">
        <v>20099</v>
      </c>
      <c r="H5284" s="1" t="s">
        <v>20100</v>
      </c>
      <c r="I5284" s="1" t="s">
        <v>74</v>
      </c>
      <c r="J5284">
        <v>24003.567800000001</v>
      </c>
      <c r="K5284">
        <v>171</v>
      </c>
      <c r="L5284" s="1" t="s">
        <v>47</v>
      </c>
      <c r="M5284" s="2">
        <v>44531</v>
      </c>
      <c r="N5284" s="1" t="s">
        <v>54</v>
      </c>
      <c r="O5284" s="1" t="s">
        <v>39</v>
      </c>
    </row>
    <row r="5285" spans="1:15" x14ac:dyDescent="0.3">
      <c r="A5285" s="1" t="s">
        <v>20102</v>
      </c>
      <c r="B5285">
        <v>42</v>
      </c>
      <c r="C5285" s="1" t="s">
        <v>17</v>
      </c>
      <c r="D5285" s="1" t="s">
        <v>64</v>
      </c>
      <c r="E5285" s="1" t="s">
        <v>32</v>
      </c>
      <c r="F5285" s="2">
        <v>43796</v>
      </c>
      <c r="G5285" s="1" t="s">
        <v>20103</v>
      </c>
      <c r="H5285" s="1" t="s">
        <v>20104</v>
      </c>
      <c r="I5285" s="1" t="s">
        <v>67</v>
      </c>
      <c r="J5285">
        <v>19142.9656</v>
      </c>
      <c r="K5285">
        <v>456</v>
      </c>
      <c r="L5285" s="1" t="s">
        <v>24</v>
      </c>
      <c r="M5285" s="2">
        <v>43815</v>
      </c>
      <c r="N5285" s="1" t="s">
        <v>54</v>
      </c>
      <c r="O5285" s="1" t="s">
        <v>55</v>
      </c>
    </row>
    <row r="5286" spans="1:15" x14ac:dyDescent="0.3">
      <c r="A5286" s="1" t="s">
        <v>20106</v>
      </c>
      <c r="B5286">
        <v>62</v>
      </c>
      <c r="C5286" s="1" t="s">
        <v>30</v>
      </c>
      <c r="D5286" s="1" t="s">
        <v>42</v>
      </c>
      <c r="E5286" s="1" t="s">
        <v>95</v>
      </c>
      <c r="F5286" s="2">
        <v>44092</v>
      </c>
      <c r="G5286" s="1" t="s">
        <v>20107</v>
      </c>
      <c r="H5286" s="1" t="s">
        <v>20108</v>
      </c>
      <c r="I5286" s="1" t="s">
        <v>67</v>
      </c>
      <c r="J5286">
        <v>3882.5884999999998</v>
      </c>
      <c r="K5286">
        <v>364</v>
      </c>
      <c r="L5286" s="1" t="s">
        <v>47</v>
      </c>
      <c r="M5286" s="2">
        <v>44097</v>
      </c>
      <c r="N5286" s="1" t="s">
        <v>25</v>
      </c>
      <c r="O5286" s="1" t="s">
        <v>26</v>
      </c>
    </row>
    <row r="5287" spans="1:15" x14ac:dyDescent="0.3">
      <c r="A5287" s="1" t="s">
        <v>20110</v>
      </c>
      <c r="B5287">
        <v>48</v>
      </c>
      <c r="C5287" s="1" t="s">
        <v>17</v>
      </c>
      <c r="D5287" s="1" t="s">
        <v>127</v>
      </c>
      <c r="E5287" s="1" t="s">
        <v>36657</v>
      </c>
      <c r="F5287" s="2">
        <v>43513</v>
      </c>
      <c r="G5287" s="1" t="s">
        <v>20111</v>
      </c>
      <c r="H5287" s="1" t="s">
        <v>20112</v>
      </c>
      <c r="I5287" s="1" t="s">
        <v>80</v>
      </c>
      <c r="J5287">
        <v>5090.1936999999998</v>
      </c>
      <c r="K5287">
        <v>232</v>
      </c>
      <c r="L5287" s="1" t="s">
        <v>47</v>
      </c>
      <c r="M5287" s="2">
        <v>43532</v>
      </c>
      <c r="N5287" s="1" t="s">
        <v>25</v>
      </c>
      <c r="O5287" s="1" t="s">
        <v>26</v>
      </c>
    </row>
    <row r="5288" spans="1:15" x14ac:dyDescent="0.3">
      <c r="A5288" s="1" t="s">
        <v>20114</v>
      </c>
      <c r="B5288">
        <v>47</v>
      </c>
      <c r="C5288" s="1" t="s">
        <v>17</v>
      </c>
      <c r="D5288" s="1" t="s">
        <v>31</v>
      </c>
      <c r="E5288" s="1" t="s">
        <v>43</v>
      </c>
      <c r="F5288" s="2">
        <v>43797</v>
      </c>
      <c r="G5288" s="1" t="s">
        <v>20115</v>
      </c>
      <c r="H5288" s="1" t="s">
        <v>20116</v>
      </c>
      <c r="I5288" s="1" t="s">
        <v>22</v>
      </c>
      <c r="J5288">
        <v>3073.8908000000001</v>
      </c>
      <c r="K5288">
        <v>354</v>
      </c>
      <c r="L5288" s="1" t="s">
        <v>47</v>
      </c>
      <c r="M5288" s="2">
        <v>43825</v>
      </c>
      <c r="N5288" s="1" t="s">
        <v>62</v>
      </c>
      <c r="O5288" s="1" t="s">
        <v>39</v>
      </c>
    </row>
    <row r="5289" spans="1:15" x14ac:dyDescent="0.3">
      <c r="A5289" s="1" t="s">
        <v>20118</v>
      </c>
      <c r="B5289">
        <v>76</v>
      </c>
      <c r="C5289" s="1" t="s">
        <v>17</v>
      </c>
      <c r="D5289" s="1" t="s">
        <v>84</v>
      </c>
      <c r="E5289" s="1" t="s">
        <v>36657</v>
      </c>
      <c r="F5289" s="2">
        <v>44855</v>
      </c>
      <c r="G5289" s="1" t="s">
        <v>20119</v>
      </c>
      <c r="H5289" s="1" t="s">
        <v>17041</v>
      </c>
      <c r="I5289" s="1" t="s">
        <v>80</v>
      </c>
      <c r="J5289">
        <v>26953.705399999999</v>
      </c>
      <c r="K5289">
        <v>185</v>
      </c>
      <c r="L5289" s="1" t="s">
        <v>47</v>
      </c>
      <c r="M5289" s="2">
        <v>44868</v>
      </c>
      <c r="N5289" s="1" t="s">
        <v>62</v>
      </c>
      <c r="O5289" s="1" t="s">
        <v>26</v>
      </c>
    </row>
    <row r="5290" spans="1:15" x14ac:dyDescent="0.3">
      <c r="A5290" s="1" t="s">
        <v>20121</v>
      </c>
      <c r="B5290">
        <v>72</v>
      </c>
      <c r="C5290" s="1" t="s">
        <v>30</v>
      </c>
      <c r="D5290" s="1" t="s">
        <v>64</v>
      </c>
      <c r="E5290" s="1" t="s">
        <v>36657</v>
      </c>
      <c r="F5290" s="2">
        <v>45168</v>
      </c>
      <c r="G5290" s="1" t="s">
        <v>20122</v>
      </c>
      <c r="H5290" s="1" t="s">
        <v>20123</v>
      </c>
      <c r="I5290" s="1" t="s">
        <v>74</v>
      </c>
      <c r="J5290">
        <v>16058.461799999999</v>
      </c>
      <c r="K5290">
        <v>447</v>
      </c>
      <c r="L5290" s="1" t="s">
        <v>47</v>
      </c>
      <c r="M5290" s="2">
        <v>45193</v>
      </c>
      <c r="N5290" s="1" t="s">
        <v>54</v>
      </c>
      <c r="O5290" s="1" t="s">
        <v>39</v>
      </c>
    </row>
    <row r="5291" spans="1:15" x14ac:dyDescent="0.3">
      <c r="A5291" s="1" t="s">
        <v>20125</v>
      </c>
      <c r="B5291">
        <v>20</v>
      </c>
      <c r="C5291" s="1" t="s">
        <v>17</v>
      </c>
      <c r="D5291" s="1" t="s">
        <v>127</v>
      </c>
      <c r="E5291" s="1" t="s">
        <v>19</v>
      </c>
      <c r="F5291" s="2">
        <v>44556</v>
      </c>
      <c r="G5291" s="1" t="s">
        <v>20126</v>
      </c>
      <c r="H5291" s="1" t="s">
        <v>20127</v>
      </c>
      <c r="I5291" s="1" t="s">
        <v>67</v>
      </c>
      <c r="J5291">
        <v>46382.937400000003</v>
      </c>
      <c r="K5291">
        <v>499</v>
      </c>
      <c r="L5291" s="1" t="s">
        <v>47</v>
      </c>
      <c r="M5291" s="2">
        <v>44570</v>
      </c>
      <c r="N5291" s="1" t="s">
        <v>25</v>
      </c>
      <c r="O5291" s="1" t="s">
        <v>39</v>
      </c>
    </row>
    <row r="5292" spans="1:15" x14ac:dyDescent="0.3">
      <c r="A5292" s="1" t="s">
        <v>20129</v>
      </c>
      <c r="B5292">
        <v>79</v>
      </c>
      <c r="C5292" s="1" t="s">
        <v>30</v>
      </c>
      <c r="D5292" s="1" t="s">
        <v>165</v>
      </c>
      <c r="E5292" s="1" t="s">
        <v>32</v>
      </c>
      <c r="F5292" s="2">
        <v>44606</v>
      </c>
      <c r="G5292" s="1" t="s">
        <v>20130</v>
      </c>
      <c r="H5292" s="1" t="s">
        <v>20131</v>
      </c>
      <c r="I5292" s="1" t="s">
        <v>67</v>
      </c>
      <c r="J5292">
        <v>15278.3946</v>
      </c>
      <c r="K5292">
        <v>115</v>
      </c>
      <c r="L5292" s="1" t="s">
        <v>24</v>
      </c>
      <c r="M5292" s="2">
        <v>44612</v>
      </c>
      <c r="N5292" s="1" t="s">
        <v>38</v>
      </c>
      <c r="O5292" s="1" t="s">
        <v>55</v>
      </c>
    </row>
    <row r="5293" spans="1:15" x14ac:dyDescent="0.3">
      <c r="A5293" s="1" t="s">
        <v>20133</v>
      </c>
      <c r="B5293">
        <v>63</v>
      </c>
      <c r="C5293" s="1" t="s">
        <v>30</v>
      </c>
      <c r="D5293" s="1" t="s">
        <v>64</v>
      </c>
      <c r="E5293" s="1" t="s">
        <v>32</v>
      </c>
      <c r="F5293" s="2">
        <v>45003</v>
      </c>
      <c r="G5293" s="1" t="s">
        <v>20134</v>
      </c>
      <c r="H5293" s="1" t="s">
        <v>20135</v>
      </c>
      <c r="I5293" s="1" t="s">
        <v>74</v>
      </c>
      <c r="J5293">
        <v>5358.5630000000001</v>
      </c>
      <c r="K5293">
        <v>446</v>
      </c>
      <c r="L5293" s="1" t="s">
        <v>47</v>
      </c>
      <c r="M5293" s="2">
        <v>45014</v>
      </c>
      <c r="N5293" s="1" t="s">
        <v>38</v>
      </c>
      <c r="O5293" s="1" t="s">
        <v>55</v>
      </c>
    </row>
    <row r="5294" spans="1:15" x14ac:dyDescent="0.3">
      <c r="A5294" s="1" t="s">
        <v>16288</v>
      </c>
      <c r="B5294">
        <v>73</v>
      </c>
      <c r="C5294" s="1" t="s">
        <v>17</v>
      </c>
      <c r="D5294" s="1" t="s">
        <v>18</v>
      </c>
      <c r="E5294" s="1" t="s">
        <v>32</v>
      </c>
      <c r="F5294" s="2">
        <v>44978</v>
      </c>
      <c r="G5294" s="1" t="s">
        <v>20137</v>
      </c>
      <c r="H5294" s="1" t="s">
        <v>20138</v>
      </c>
      <c r="I5294" s="1" t="s">
        <v>22</v>
      </c>
      <c r="J5294">
        <v>13307.5381</v>
      </c>
      <c r="K5294">
        <v>405</v>
      </c>
      <c r="L5294" s="1" t="s">
        <v>24</v>
      </c>
      <c r="M5294" s="2">
        <v>45000</v>
      </c>
      <c r="N5294" s="1" t="s">
        <v>38</v>
      </c>
      <c r="O5294" s="1" t="s">
        <v>55</v>
      </c>
    </row>
    <row r="5295" spans="1:15" x14ac:dyDescent="0.3">
      <c r="A5295" s="1" t="s">
        <v>20140</v>
      </c>
      <c r="B5295">
        <v>28</v>
      </c>
      <c r="C5295" s="1" t="s">
        <v>30</v>
      </c>
      <c r="D5295" s="1" t="s">
        <v>165</v>
      </c>
      <c r="E5295" s="1" t="s">
        <v>43</v>
      </c>
      <c r="F5295" s="2">
        <v>45028</v>
      </c>
      <c r="G5295" s="1" t="s">
        <v>20141</v>
      </c>
      <c r="H5295" s="1" t="s">
        <v>20142</v>
      </c>
      <c r="I5295" s="1" t="s">
        <v>35</v>
      </c>
      <c r="J5295">
        <v>20745.156800000001</v>
      </c>
      <c r="K5295">
        <v>425</v>
      </c>
      <c r="L5295" s="1" t="s">
        <v>47</v>
      </c>
      <c r="M5295" s="2">
        <v>45044</v>
      </c>
      <c r="N5295" s="1" t="s">
        <v>38</v>
      </c>
      <c r="O5295" s="1" t="s">
        <v>26</v>
      </c>
    </row>
    <row r="5296" spans="1:15" x14ac:dyDescent="0.3">
      <c r="A5296" s="1" t="s">
        <v>20144</v>
      </c>
      <c r="B5296">
        <v>33</v>
      </c>
      <c r="C5296" s="1" t="s">
        <v>17</v>
      </c>
      <c r="D5296" s="1" t="s">
        <v>341</v>
      </c>
      <c r="E5296" s="1" t="s">
        <v>36656</v>
      </c>
      <c r="F5296" s="2">
        <v>44982</v>
      </c>
      <c r="G5296" s="1" t="s">
        <v>20145</v>
      </c>
      <c r="H5296" s="1" t="s">
        <v>20146</v>
      </c>
      <c r="I5296" s="1" t="s">
        <v>80</v>
      </c>
      <c r="J5296">
        <v>36801.035900000003</v>
      </c>
      <c r="K5296">
        <v>198</v>
      </c>
      <c r="L5296" s="1" t="s">
        <v>47</v>
      </c>
      <c r="M5296" s="2">
        <v>44985</v>
      </c>
      <c r="N5296" s="1" t="s">
        <v>25</v>
      </c>
      <c r="O5296" s="1" t="s">
        <v>55</v>
      </c>
    </row>
    <row r="5297" spans="1:15" x14ac:dyDescent="0.3">
      <c r="A5297" s="1" t="s">
        <v>20148</v>
      </c>
      <c r="B5297">
        <v>27</v>
      </c>
      <c r="C5297" s="1" t="s">
        <v>30</v>
      </c>
      <c r="D5297" s="1" t="s">
        <v>64</v>
      </c>
      <c r="E5297" s="1" t="s">
        <v>19</v>
      </c>
      <c r="F5297" s="2">
        <v>43928</v>
      </c>
      <c r="G5297" s="1" t="s">
        <v>20149</v>
      </c>
      <c r="H5297" s="1" t="s">
        <v>10944</v>
      </c>
      <c r="I5297" s="1" t="s">
        <v>74</v>
      </c>
      <c r="J5297">
        <v>58089.5913</v>
      </c>
      <c r="K5297">
        <v>372</v>
      </c>
      <c r="L5297" s="1" t="s">
        <v>53</v>
      </c>
      <c r="M5297" s="2">
        <v>43956</v>
      </c>
      <c r="N5297" s="1" t="s">
        <v>25</v>
      </c>
      <c r="O5297" s="1" t="s">
        <v>55</v>
      </c>
    </row>
    <row r="5298" spans="1:15" x14ac:dyDescent="0.3">
      <c r="A5298" s="1" t="s">
        <v>20151</v>
      </c>
      <c r="B5298">
        <v>51</v>
      </c>
      <c r="C5298" s="1" t="s">
        <v>30</v>
      </c>
      <c r="D5298" s="1" t="s">
        <v>42</v>
      </c>
      <c r="E5298" s="1" t="s">
        <v>36657</v>
      </c>
      <c r="F5298" s="2">
        <v>44254</v>
      </c>
      <c r="G5298" s="1" t="s">
        <v>20152</v>
      </c>
      <c r="H5298" s="1" t="s">
        <v>20153</v>
      </c>
      <c r="I5298" s="1" t="s">
        <v>22</v>
      </c>
      <c r="J5298">
        <v>24611.3537</v>
      </c>
      <c r="K5298">
        <v>346</v>
      </c>
      <c r="L5298" s="1" t="s">
        <v>53</v>
      </c>
      <c r="M5298" s="2">
        <v>44284</v>
      </c>
      <c r="N5298" s="1" t="s">
        <v>62</v>
      </c>
      <c r="O5298" s="1" t="s">
        <v>26</v>
      </c>
    </row>
    <row r="5299" spans="1:15" x14ac:dyDescent="0.3">
      <c r="A5299" s="1" t="s">
        <v>20155</v>
      </c>
      <c r="B5299">
        <v>31</v>
      </c>
      <c r="C5299" s="1" t="s">
        <v>17</v>
      </c>
      <c r="D5299" s="1" t="s">
        <v>64</v>
      </c>
      <c r="E5299" s="1" t="s">
        <v>32</v>
      </c>
      <c r="F5299" s="2">
        <v>45216</v>
      </c>
      <c r="G5299" s="1" t="s">
        <v>20156</v>
      </c>
      <c r="H5299" s="1" t="s">
        <v>20157</v>
      </c>
      <c r="I5299" s="1" t="s">
        <v>80</v>
      </c>
      <c r="J5299">
        <v>41782.971599999997</v>
      </c>
      <c r="K5299">
        <v>474</v>
      </c>
      <c r="L5299" s="1" t="s">
        <v>53</v>
      </c>
      <c r="M5299" s="2">
        <v>45217</v>
      </c>
      <c r="N5299" s="1" t="s">
        <v>62</v>
      </c>
      <c r="O5299" s="1" t="s">
        <v>26</v>
      </c>
    </row>
    <row r="5300" spans="1:15" x14ac:dyDescent="0.3">
      <c r="A5300" s="1" t="s">
        <v>3951</v>
      </c>
      <c r="B5300">
        <v>65</v>
      </c>
      <c r="C5300" s="1" t="s">
        <v>17</v>
      </c>
      <c r="D5300" s="1" t="s">
        <v>64</v>
      </c>
      <c r="E5300" s="1" t="s">
        <v>95</v>
      </c>
      <c r="F5300" s="2">
        <v>45094</v>
      </c>
      <c r="G5300" s="1" t="s">
        <v>10413</v>
      </c>
      <c r="H5300" s="1" t="s">
        <v>20159</v>
      </c>
      <c r="I5300" s="1" t="s">
        <v>67</v>
      </c>
      <c r="J5300">
        <v>69505.109700000001</v>
      </c>
      <c r="K5300">
        <v>158</v>
      </c>
      <c r="L5300" s="1" t="s">
        <v>24</v>
      </c>
      <c r="M5300" s="2">
        <v>45099</v>
      </c>
      <c r="N5300" s="1" t="s">
        <v>38</v>
      </c>
      <c r="O5300" s="1" t="s">
        <v>39</v>
      </c>
    </row>
    <row r="5301" spans="1:15" x14ac:dyDescent="0.3">
      <c r="A5301" s="1" t="s">
        <v>20161</v>
      </c>
      <c r="B5301">
        <v>77</v>
      </c>
      <c r="C5301" s="1" t="s">
        <v>30</v>
      </c>
      <c r="D5301" s="1" t="s">
        <v>64</v>
      </c>
      <c r="E5301" s="1" t="s">
        <v>36657</v>
      </c>
      <c r="F5301" s="2">
        <v>44130</v>
      </c>
      <c r="G5301" s="1" t="s">
        <v>20162</v>
      </c>
      <c r="H5301" s="1" t="s">
        <v>873</v>
      </c>
      <c r="I5301" s="1" t="s">
        <v>35</v>
      </c>
      <c r="J5301">
        <v>7070.8036000000002</v>
      </c>
      <c r="K5301">
        <v>396</v>
      </c>
      <c r="L5301" s="1" t="s">
        <v>47</v>
      </c>
      <c r="M5301" s="2">
        <v>44150</v>
      </c>
      <c r="N5301" s="1" t="s">
        <v>25</v>
      </c>
      <c r="O5301" s="1" t="s">
        <v>55</v>
      </c>
    </row>
    <row r="5302" spans="1:15" x14ac:dyDescent="0.3">
      <c r="A5302" s="1" t="s">
        <v>20164</v>
      </c>
      <c r="B5302">
        <v>44</v>
      </c>
      <c r="C5302" s="1" t="s">
        <v>30</v>
      </c>
      <c r="D5302" s="1" t="s">
        <v>341</v>
      </c>
      <c r="E5302" s="1" t="s">
        <v>36657</v>
      </c>
      <c r="F5302" s="2">
        <v>44061</v>
      </c>
      <c r="G5302" s="1" t="s">
        <v>20165</v>
      </c>
      <c r="H5302" s="1" t="s">
        <v>20166</v>
      </c>
      <c r="I5302" s="1" t="s">
        <v>80</v>
      </c>
      <c r="J5302">
        <v>13938.0373</v>
      </c>
      <c r="K5302">
        <v>154</v>
      </c>
      <c r="L5302" s="1" t="s">
        <v>47</v>
      </c>
      <c r="M5302" s="2">
        <v>44075</v>
      </c>
      <c r="N5302" s="1" t="s">
        <v>25</v>
      </c>
      <c r="O5302" s="1" t="s">
        <v>26</v>
      </c>
    </row>
    <row r="5303" spans="1:15" x14ac:dyDescent="0.3">
      <c r="A5303" s="1" t="s">
        <v>20168</v>
      </c>
      <c r="B5303">
        <v>65</v>
      </c>
      <c r="C5303" s="1" t="s">
        <v>30</v>
      </c>
      <c r="D5303" s="1" t="s">
        <v>18</v>
      </c>
      <c r="E5303" s="1" t="s">
        <v>19</v>
      </c>
      <c r="F5303" s="2">
        <v>43933</v>
      </c>
      <c r="G5303" s="1" t="s">
        <v>20169</v>
      </c>
      <c r="H5303" s="1" t="s">
        <v>14244</v>
      </c>
      <c r="I5303" s="1" t="s">
        <v>67</v>
      </c>
      <c r="J5303">
        <v>37705.603300000002</v>
      </c>
      <c r="K5303">
        <v>435</v>
      </c>
      <c r="L5303" s="1" t="s">
        <v>47</v>
      </c>
      <c r="M5303" s="2">
        <v>43940</v>
      </c>
      <c r="N5303" s="1" t="s">
        <v>38</v>
      </c>
      <c r="O5303" s="1" t="s">
        <v>55</v>
      </c>
    </row>
    <row r="5304" spans="1:15" x14ac:dyDescent="0.3">
      <c r="A5304" s="1" t="s">
        <v>1803</v>
      </c>
      <c r="B5304">
        <v>76</v>
      </c>
      <c r="C5304" s="1" t="s">
        <v>30</v>
      </c>
      <c r="D5304" s="1" t="s">
        <v>84</v>
      </c>
      <c r="E5304" s="1" t="s">
        <v>43</v>
      </c>
      <c r="F5304" s="2">
        <v>44885</v>
      </c>
      <c r="G5304" s="1" t="s">
        <v>20171</v>
      </c>
      <c r="H5304" s="1" t="s">
        <v>20172</v>
      </c>
      <c r="I5304" s="1" t="s">
        <v>35</v>
      </c>
      <c r="J5304">
        <v>3269.1698999999999</v>
      </c>
      <c r="K5304">
        <v>109</v>
      </c>
      <c r="L5304" s="1" t="s">
        <v>24</v>
      </c>
      <c r="M5304" s="2">
        <v>44886</v>
      </c>
      <c r="N5304" s="1" t="s">
        <v>38</v>
      </c>
      <c r="O5304" s="1" t="s">
        <v>39</v>
      </c>
    </row>
    <row r="5305" spans="1:15" x14ac:dyDescent="0.3">
      <c r="A5305" s="1" t="s">
        <v>20174</v>
      </c>
      <c r="B5305">
        <v>67</v>
      </c>
      <c r="C5305" s="1" t="s">
        <v>30</v>
      </c>
      <c r="D5305" s="1" t="s">
        <v>18</v>
      </c>
      <c r="E5305" s="1" t="s">
        <v>43</v>
      </c>
      <c r="F5305" s="2">
        <v>44939</v>
      </c>
      <c r="G5305" s="1" t="s">
        <v>7657</v>
      </c>
      <c r="H5305" s="1" t="s">
        <v>20175</v>
      </c>
      <c r="I5305" s="1" t="s">
        <v>35</v>
      </c>
      <c r="J5305">
        <v>5264.3459000000003</v>
      </c>
      <c r="K5305">
        <v>118</v>
      </c>
      <c r="L5305" s="1" t="s">
        <v>47</v>
      </c>
      <c r="M5305" s="2">
        <v>44941</v>
      </c>
      <c r="N5305" s="1" t="s">
        <v>62</v>
      </c>
      <c r="O5305" s="1" t="s">
        <v>26</v>
      </c>
    </row>
    <row r="5306" spans="1:15" x14ac:dyDescent="0.3">
      <c r="A5306" s="1" t="s">
        <v>7153</v>
      </c>
      <c r="B5306">
        <v>55</v>
      </c>
      <c r="C5306" s="1" t="s">
        <v>30</v>
      </c>
      <c r="D5306" s="1" t="s">
        <v>127</v>
      </c>
      <c r="E5306" s="1" t="s">
        <v>36657</v>
      </c>
      <c r="F5306" s="2">
        <v>44608</v>
      </c>
      <c r="G5306" s="1" t="s">
        <v>20177</v>
      </c>
      <c r="H5306" s="1" t="s">
        <v>8641</v>
      </c>
      <c r="I5306" s="1" t="s">
        <v>74</v>
      </c>
      <c r="J5306">
        <v>4750.3653999999997</v>
      </c>
      <c r="K5306">
        <v>472</v>
      </c>
      <c r="L5306" s="1" t="s">
        <v>47</v>
      </c>
      <c r="M5306" s="2">
        <v>44631</v>
      </c>
      <c r="N5306" s="1" t="s">
        <v>25</v>
      </c>
      <c r="O5306" s="1" t="s">
        <v>55</v>
      </c>
    </row>
    <row r="5307" spans="1:15" x14ac:dyDescent="0.3">
      <c r="A5307" s="1" t="s">
        <v>20179</v>
      </c>
      <c r="B5307">
        <v>32</v>
      </c>
      <c r="C5307" s="1" t="s">
        <v>17</v>
      </c>
      <c r="D5307" s="1" t="s">
        <v>64</v>
      </c>
      <c r="E5307" s="1" t="s">
        <v>36657</v>
      </c>
      <c r="F5307" s="2">
        <v>43604</v>
      </c>
      <c r="G5307" s="1" t="s">
        <v>20180</v>
      </c>
      <c r="H5307" s="1" t="s">
        <v>20181</v>
      </c>
      <c r="I5307" s="1" t="s">
        <v>67</v>
      </c>
      <c r="J5307">
        <v>26452.0278</v>
      </c>
      <c r="K5307">
        <v>224</v>
      </c>
      <c r="L5307" s="1" t="s">
        <v>47</v>
      </c>
      <c r="M5307" s="2">
        <v>43634</v>
      </c>
      <c r="N5307" s="1" t="s">
        <v>62</v>
      </c>
      <c r="O5307" s="1" t="s">
        <v>55</v>
      </c>
    </row>
    <row r="5308" spans="1:15" x14ac:dyDescent="0.3">
      <c r="A5308" s="1" t="s">
        <v>20183</v>
      </c>
      <c r="B5308">
        <v>27</v>
      </c>
      <c r="C5308" s="1" t="s">
        <v>30</v>
      </c>
      <c r="D5308" s="1" t="s">
        <v>165</v>
      </c>
      <c r="E5308" s="1" t="s">
        <v>36656</v>
      </c>
      <c r="F5308" s="2">
        <v>43480</v>
      </c>
      <c r="G5308" s="1" t="s">
        <v>1945</v>
      </c>
      <c r="H5308" s="1" t="s">
        <v>20184</v>
      </c>
      <c r="I5308" s="1" t="s">
        <v>67</v>
      </c>
      <c r="J5308">
        <v>29015.321899999999</v>
      </c>
      <c r="K5308">
        <v>173</v>
      </c>
      <c r="L5308" s="1" t="s">
        <v>53</v>
      </c>
      <c r="M5308" s="2">
        <v>43494</v>
      </c>
      <c r="N5308" s="1" t="s">
        <v>62</v>
      </c>
      <c r="O5308" s="1" t="s">
        <v>39</v>
      </c>
    </row>
    <row r="5309" spans="1:15" x14ac:dyDescent="0.3">
      <c r="A5309" s="1" t="s">
        <v>20186</v>
      </c>
      <c r="B5309">
        <v>32</v>
      </c>
      <c r="C5309" s="1" t="s">
        <v>17</v>
      </c>
      <c r="D5309" s="1" t="s">
        <v>84</v>
      </c>
      <c r="E5309" s="1" t="s">
        <v>95</v>
      </c>
      <c r="F5309" s="2">
        <v>44057</v>
      </c>
      <c r="G5309" s="1" t="s">
        <v>20187</v>
      </c>
      <c r="H5309" s="1" t="s">
        <v>20188</v>
      </c>
      <c r="I5309" s="1" t="s">
        <v>67</v>
      </c>
      <c r="J5309">
        <v>42972.491999999998</v>
      </c>
      <c r="K5309">
        <v>281</v>
      </c>
      <c r="L5309" s="1" t="s">
        <v>24</v>
      </c>
      <c r="M5309" s="2">
        <v>44070</v>
      </c>
      <c r="N5309" s="1" t="s">
        <v>119</v>
      </c>
      <c r="O5309" s="1" t="s">
        <v>26</v>
      </c>
    </row>
    <row r="5310" spans="1:15" x14ac:dyDescent="0.3">
      <c r="A5310" s="1" t="s">
        <v>20190</v>
      </c>
      <c r="B5310">
        <v>30</v>
      </c>
      <c r="C5310" s="1" t="s">
        <v>30</v>
      </c>
      <c r="D5310" s="1" t="s">
        <v>165</v>
      </c>
      <c r="E5310" s="1" t="s">
        <v>19</v>
      </c>
      <c r="F5310" s="2">
        <v>43547</v>
      </c>
      <c r="G5310" s="1" t="s">
        <v>20191</v>
      </c>
      <c r="H5310" s="1" t="s">
        <v>20192</v>
      </c>
      <c r="I5310" s="1" t="s">
        <v>74</v>
      </c>
      <c r="J5310">
        <v>2100.5574999999999</v>
      </c>
      <c r="K5310">
        <v>197</v>
      </c>
      <c r="L5310" s="1" t="s">
        <v>53</v>
      </c>
      <c r="M5310" s="2">
        <v>43567</v>
      </c>
      <c r="N5310" s="1" t="s">
        <v>119</v>
      </c>
      <c r="O5310" s="1" t="s">
        <v>55</v>
      </c>
    </row>
    <row r="5311" spans="1:15" x14ac:dyDescent="0.3">
      <c r="A5311" s="1" t="s">
        <v>20194</v>
      </c>
      <c r="B5311">
        <v>46</v>
      </c>
      <c r="C5311" s="1" t="s">
        <v>30</v>
      </c>
      <c r="D5311" s="1" t="s">
        <v>341</v>
      </c>
      <c r="E5311" s="1" t="s">
        <v>36657</v>
      </c>
      <c r="F5311" s="2">
        <v>45182</v>
      </c>
      <c r="G5311" s="1" t="s">
        <v>20195</v>
      </c>
      <c r="H5311" s="1" t="s">
        <v>20196</v>
      </c>
      <c r="I5311" s="1" t="s">
        <v>80</v>
      </c>
      <c r="J5311">
        <v>19887.140200000002</v>
      </c>
      <c r="K5311">
        <v>314</v>
      </c>
      <c r="L5311" s="1" t="s">
        <v>47</v>
      </c>
      <c r="M5311" s="2">
        <v>45195</v>
      </c>
      <c r="N5311" s="1" t="s">
        <v>62</v>
      </c>
      <c r="O5311" s="1" t="s">
        <v>55</v>
      </c>
    </row>
    <row r="5312" spans="1:15" x14ac:dyDescent="0.3">
      <c r="A5312" s="1" t="s">
        <v>20198</v>
      </c>
      <c r="B5312">
        <v>51</v>
      </c>
      <c r="C5312" s="1" t="s">
        <v>17</v>
      </c>
      <c r="D5312" s="1" t="s">
        <v>42</v>
      </c>
      <c r="E5312" s="1" t="s">
        <v>43</v>
      </c>
      <c r="F5312" s="2">
        <v>44742</v>
      </c>
      <c r="G5312" s="1" t="s">
        <v>20199</v>
      </c>
      <c r="H5312" s="1" t="s">
        <v>20200</v>
      </c>
      <c r="I5312" s="1" t="s">
        <v>74</v>
      </c>
      <c r="J5312">
        <v>24937.311099999999</v>
      </c>
      <c r="K5312">
        <v>303</v>
      </c>
      <c r="L5312" s="1" t="s">
        <v>53</v>
      </c>
      <c r="M5312" s="2">
        <v>44745</v>
      </c>
      <c r="N5312" s="1" t="s">
        <v>119</v>
      </c>
      <c r="O5312" s="1" t="s">
        <v>39</v>
      </c>
    </row>
    <row r="5313" spans="1:15" x14ac:dyDescent="0.3">
      <c r="A5313" s="1" t="s">
        <v>20202</v>
      </c>
      <c r="B5313">
        <v>37</v>
      </c>
      <c r="C5313" s="1" t="s">
        <v>17</v>
      </c>
      <c r="D5313" s="1" t="s">
        <v>18</v>
      </c>
      <c r="E5313" s="1" t="s">
        <v>19</v>
      </c>
      <c r="F5313" s="2">
        <v>43705</v>
      </c>
      <c r="G5313" s="1" t="s">
        <v>20203</v>
      </c>
      <c r="H5313" s="1" t="s">
        <v>20204</v>
      </c>
      <c r="I5313" s="1" t="s">
        <v>35</v>
      </c>
      <c r="J5313">
        <v>14781.8884</v>
      </c>
      <c r="K5313">
        <v>196</v>
      </c>
      <c r="L5313" s="1" t="s">
        <v>24</v>
      </c>
      <c r="M5313" s="2">
        <v>43707</v>
      </c>
      <c r="N5313" s="1" t="s">
        <v>62</v>
      </c>
      <c r="O5313" s="1" t="s">
        <v>39</v>
      </c>
    </row>
    <row r="5314" spans="1:15" x14ac:dyDescent="0.3">
      <c r="A5314" s="1" t="s">
        <v>20206</v>
      </c>
      <c r="B5314">
        <v>36</v>
      </c>
      <c r="C5314" s="1" t="s">
        <v>30</v>
      </c>
      <c r="D5314" s="1" t="s">
        <v>64</v>
      </c>
      <c r="E5314" s="1" t="s">
        <v>43</v>
      </c>
      <c r="F5314" s="2">
        <v>44879</v>
      </c>
      <c r="G5314" s="1" t="s">
        <v>20207</v>
      </c>
      <c r="H5314" s="1" t="s">
        <v>5981</v>
      </c>
      <c r="I5314" s="1" t="s">
        <v>22</v>
      </c>
      <c r="J5314">
        <v>10553.081099999999</v>
      </c>
      <c r="K5314">
        <v>455</v>
      </c>
      <c r="L5314" s="1" t="s">
        <v>47</v>
      </c>
      <c r="M5314" s="2">
        <v>44902</v>
      </c>
      <c r="N5314" s="1" t="s">
        <v>25</v>
      </c>
      <c r="O5314" s="1" t="s">
        <v>26</v>
      </c>
    </row>
    <row r="5315" spans="1:15" x14ac:dyDescent="0.3">
      <c r="A5315" s="1" t="s">
        <v>20209</v>
      </c>
      <c r="B5315">
        <v>31</v>
      </c>
      <c r="C5315" s="1" t="s">
        <v>30</v>
      </c>
      <c r="D5315" s="1" t="s">
        <v>18</v>
      </c>
      <c r="E5315" s="1" t="s">
        <v>95</v>
      </c>
      <c r="F5315" s="2">
        <v>44884</v>
      </c>
      <c r="G5315" s="1" t="s">
        <v>20210</v>
      </c>
      <c r="H5315" s="1" t="s">
        <v>20211</v>
      </c>
      <c r="I5315" s="1" t="s">
        <v>35</v>
      </c>
      <c r="J5315">
        <v>53270.731699999997</v>
      </c>
      <c r="K5315">
        <v>495</v>
      </c>
      <c r="L5315" s="1" t="s">
        <v>47</v>
      </c>
      <c r="M5315" s="2">
        <v>44913</v>
      </c>
      <c r="N5315" s="1" t="s">
        <v>119</v>
      </c>
      <c r="O5315" s="1" t="s">
        <v>26</v>
      </c>
    </row>
    <row r="5316" spans="1:15" x14ac:dyDescent="0.3">
      <c r="A5316" s="1" t="s">
        <v>20213</v>
      </c>
      <c r="B5316">
        <v>62</v>
      </c>
      <c r="C5316" s="1" t="s">
        <v>30</v>
      </c>
      <c r="D5316" s="1" t="s">
        <v>127</v>
      </c>
      <c r="E5316" s="1" t="s">
        <v>36657</v>
      </c>
      <c r="F5316" s="2">
        <v>43414</v>
      </c>
      <c r="G5316" s="1" t="s">
        <v>20214</v>
      </c>
      <c r="H5316" s="1" t="s">
        <v>20215</v>
      </c>
      <c r="I5316" s="1" t="s">
        <v>22</v>
      </c>
      <c r="J5316">
        <v>29687.846799999999</v>
      </c>
      <c r="K5316">
        <v>145</v>
      </c>
      <c r="L5316" s="1" t="s">
        <v>47</v>
      </c>
      <c r="M5316" s="2">
        <v>43425</v>
      </c>
      <c r="N5316" s="1" t="s">
        <v>38</v>
      </c>
      <c r="O5316" s="1" t="s">
        <v>39</v>
      </c>
    </row>
    <row r="5317" spans="1:15" x14ac:dyDescent="0.3">
      <c r="A5317" s="1" t="s">
        <v>20217</v>
      </c>
      <c r="B5317">
        <v>65</v>
      </c>
      <c r="C5317" s="1" t="s">
        <v>30</v>
      </c>
      <c r="D5317" s="1" t="s">
        <v>84</v>
      </c>
      <c r="E5317" s="1" t="s">
        <v>43</v>
      </c>
      <c r="F5317" s="2">
        <v>44640</v>
      </c>
      <c r="G5317" s="1" t="s">
        <v>20218</v>
      </c>
      <c r="H5317" s="1" t="s">
        <v>20219</v>
      </c>
      <c r="I5317" s="1" t="s">
        <v>74</v>
      </c>
      <c r="J5317">
        <v>21379.489799999999</v>
      </c>
      <c r="K5317">
        <v>496</v>
      </c>
      <c r="L5317" s="1" t="s">
        <v>53</v>
      </c>
      <c r="M5317" s="2">
        <v>44645</v>
      </c>
      <c r="N5317" s="1" t="s">
        <v>25</v>
      </c>
      <c r="O5317" s="1" t="s">
        <v>39</v>
      </c>
    </row>
    <row r="5318" spans="1:15" x14ac:dyDescent="0.3">
      <c r="A5318" s="1" t="s">
        <v>20221</v>
      </c>
      <c r="B5318">
        <v>80</v>
      </c>
      <c r="C5318" s="1" t="s">
        <v>30</v>
      </c>
      <c r="D5318" s="1" t="s">
        <v>165</v>
      </c>
      <c r="E5318" s="1" t="s">
        <v>95</v>
      </c>
      <c r="F5318" s="2">
        <v>44818</v>
      </c>
      <c r="G5318" s="1" t="s">
        <v>20222</v>
      </c>
      <c r="H5318" s="1" t="s">
        <v>20223</v>
      </c>
      <c r="I5318" s="1" t="s">
        <v>80</v>
      </c>
      <c r="J5318">
        <v>7432.5627999999997</v>
      </c>
      <c r="K5318">
        <v>374</v>
      </c>
      <c r="L5318" s="1" t="s">
        <v>24</v>
      </c>
      <c r="M5318" s="2">
        <v>44826</v>
      </c>
      <c r="N5318" s="1" t="s">
        <v>62</v>
      </c>
      <c r="O5318" s="1" t="s">
        <v>39</v>
      </c>
    </row>
    <row r="5319" spans="1:15" x14ac:dyDescent="0.3">
      <c r="A5319" s="1" t="s">
        <v>20225</v>
      </c>
      <c r="B5319">
        <v>76</v>
      </c>
      <c r="C5319" s="1" t="s">
        <v>30</v>
      </c>
      <c r="D5319" s="1" t="s">
        <v>165</v>
      </c>
      <c r="E5319" s="1" t="s">
        <v>19</v>
      </c>
      <c r="F5319" s="2">
        <v>44305</v>
      </c>
      <c r="G5319" s="1" t="s">
        <v>20226</v>
      </c>
      <c r="H5319" s="1" t="s">
        <v>20227</v>
      </c>
      <c r="I5319" s="1" t="s">
        <v>35</v>
      </c>
      <c r="J5319">
        <v>37155.769999999997</v>
      </c>
      <c r="K5319">
        <v>241</v>
      </c>
      <c r="L5319" s="1" t="s">
        <v>24</v>
      </c>
      <c r="M5319" s="2">
        <v>44315</v>
      </c>
      <c r="N5319" s="1" t="s">
        <v>119</v>
      </c>
      <c r="O5319" s="1" t="s">
        <v>26</v>
      </c>
    </row>
    <row r="5320" spans="1:15" x14ac:dyDescent="0.3">
      <c r="A5320" s="1" t="s">
        <v>20229</v>
      </c>
      <c r="B5320">
        <v>80</v>
      </c>
      <c r="C5320" s="1" t="s">
        <v>30</v>
      </c>
      <c r="D5320" s="1" t="s">
        <v>84</v>
      </c>
      <c r="E5320" s="1" t="s">
        <v>32</v>
      </c>
      <c r="F5320" s="2">
        <v>45216</v>
      </c>
      <c r="G5320" s="1" t="s">
        <v>20230</v>
      </c>
      <c r="H5320" s="1" t="s">
        <v>20231</v>
      </c>
      <c r="I5320" s="1" t="s">
        <v>22</v>
      </c>
      <c r="J5320">
        <v>36754.121200000001</v>
      </c>
      <c r="K5320">
        <v>150</v>
      </c>
      <c r="L5320" s="1" t="s">
        <v>47</v>
      </c>
      <c r="M5320" s="2">
        <v>45243</v>
      </c>
      <c r="N5320" s="1" t="s">
        <v>54</v>
      </c>
      <c r="O5320" s="1" t="s">
        <v>39</v>
      </c>
    </row>
    <row r="5321" spans="1:15" x14ac:dyDescent="0.3">
      <c r="A5321" s="1" t="s">
        <v>20233</v>
      </c>
      <c r="B5321">
        <v>29</v>
      </c>
      <c r="C5321" s="1" t="s">
        <v>30</v>
      </c>
      <c r="D5321" s="1" t="s">
        <v>165</v>
      </c>
      <c r="E5321" s="1" t="s">
        <v>19</v>
      </c>
      <c r="F5321" s="2">
        <v>44524</v>
      </c>
      <c r="G5321" s="1" t="s">
        <v>20234</v>
      </c>
      <c r="H5321" s="1" t="s">
        <v>20235</v>
      </c>
      <c r="I5321" s="1" t="s">
        <v>74</v>
      </c>
      <c r="J5321">
        <v>19186.738000000001</v>
      </c>
      <c r="K5321">
        <v>388</v>
      </c>
      <c r="L5321" s="1" t="s">
        <v>24</v>
      </c>
      <c r="M5321" s="2">
        <v>44535</v>
      </c>
      <c r="N5321" s="1" t="s">
        <v>38</v>
      </c>
      <c r="O5321" s="1" t="s">
        <v>55</v>
      </c>
    </row>
    <row r="5322" spans="1:15" x14ac:dyDescent="0.3">
      <c r="A5322" s="1" t="s">
        <v>20237</v>
      </c>
      <c r="B5322">
        <v>43</v>
      </c>
      <c r="C5322" s="1" t="s">
        <v>30</v>
      </c>
      <c r="D5322" s="1" t="s">
        <v>18</v>
      </c>
      <c r="E5322" s="1" t="s">
        <v>43</v>
      </c>
      <c r="F5322" s="2">
        <v>44036</v>
      </c>
      <c r="G5322" s="1" t="s">
        <v>20238</v>
      </c>
      <c r="H5322" s="1" t="s">
        <v>20239</v>
      </c>
      <c r="I5322" s="1" t="s">
        <v>22</v>
      </c>
      <c r="J5322">
        <v>16223.8488</v>
      </c>
      <c r="K5322">
        <v>229</v>
      </c>
      <c r="L5322" s="1" t="s">
        <v>53</v>
      </c>
      <c r="M5322" s="2">
        <v>44054</v>
      </c>
      <c r="N5322" s="1" t="s">
        <v>62</v>
      </c>
      <c r="O5322" s="1" t="s">
        <v>55</v>
      </c>
    </row>
    <row r="5323" spans="1:15" x14ac:dyDescent="0.3">
      <c r="A5323" s="1" t="s">
        <v>20241</v>
      </c>
      <c r="B5323">
        <v>63</v>
      </c>
      <c r="C5323" s="1" t="s">
        <v>17</v>
      </c>
      <c r="D5323" s="1" t="s">
        <v>127</v>
      </c>
      <c r="E5323" s="1" t="s">
        <v>43</v>
      </c>
      <c r="F5323" s="2">
        <v>43480</v>
      </c>
      <c r="G5323" s="1" t="s">
        <v>20242</v>
      </c>
      <c r="H5323" s="1" t="s">
        <v>20243</v>
      </c>
      <c r="I5323" s="1" t="s">
        <v>22</v>
      </c>
      <c r="J5323">
        <v>24034.2137</v>
      </c>
      <c r="K5323">
        <v>125</v>
      </c>
      <c r="L5323" s="1" t="s">
        <v>47</v>
      </c>
      <c r="M5323" s="2">
        <v>43481</v>
      </c>
      <c r="N5323" s="1" t="s">
        <v>38</v>
      </c>
      <c r="O5323" s="1" t="s">
        <v>39</v>
      </c>
    </row>
    <row r="5324" spans="1:15" x14ac:dyDescent="0.3">
      <c r="A5324" s="1" t="s">
        <v>20245</v>
      </c>
      <c r="B5324">
        <v>48</v>
      </c>
      <c r="C5324" s="1" t="s">
        <v>17</v>
      </c>
      <c r="D5324" s="1" t="s">
        <v>64</v>
      </c>
      <c r="E5324" s="1" t="s">
        <v>19</v>
      </c>
      <c r="F5324" s="2">
        <v>44989</v>
      </c>
      <c r="G5324" s="1" t="s">
        <v>20246</v>
      </c>
      <c r="H5324" s="1" t="s">
        <v>20247</v>
      </c>
      <c r="I5324" s="1" t="s">
        <v>67</v>
      </c>
      <c r="J5324">
        <v>40233.2713</v>
      </c>
      <c r="K5324">
        <v>123</v>
      </c>
      <c r="L5324" s="1" t="s">
        <v>53</v>
      </c>
      <c r="M5324" s="2">
        <v>45008</v>
      </c>
      <c r="N5324" s="1" t="s">
        <v>25</v>
      </c>
      <c r="O5324" s="1" t="s">
        <v>26</v>
      </c>
    </row>
    <row r="5325" spans="1:15" x14ac:dyDescent="0.3">
      <c r="A5325" s="1" t="s">
        <v>1974</v>
      </c>
      <c r="B5325">
        <v>30</v>
      </c>
      <c r="C5325" s="1" t="s">
        <v>30</v>
      </c>
      <c r="D5325" s="1" t="s">
        <v>341</v>
      </c>
      <c r="E5325" s="1" t="s">
        <v>95</v>
      </c>
      <c r="F5325" s="2">
        <v>44924</v>
      </c>
      <c r="G5325" s="1" t="s">
        <v>20249</v>
      </c>
      <c r="H5325" s="1" t="s">
        <v>20250</v>
      </c>
      <c r="I5325" s="1" t="s">
        <v>74</v>
      </c>
      <c r="J5325">
        <v>13542.610199999999</v>
      </c>
      <c r="K5325">
        <v>497</v>
      </c>
      <c r="L5325" s="1" t="s">
        <v>24</v>
      </c>
      <c r="M5325" s="2">
        <v>44939</v>
      </c>
      <c r="N5325" s="1" t="s">
        <v>119</v>
      </c>
      <c r="O5325" s="1" t="s">
        <v>26</v>
      </c>
    </row>
    <row r="5326" spans="1:15" x14ac:dyDescent="0.3">
      <c r="A5326" s="1" t="s">
        <v>20252</v>
      </c>
      <c r="B5326">
        <v>36</v>
      </c>
      <c r="C5326" s="1" t="s">
        <v>17</v>
      </c>
      <c r="D5326" s="1" t="s">
        <v>64</v>
      </c>
      <c r="E5326" s="1" t="s">
        <v>36656</v>
      </c>
      <c r="F5326" s="2">
        <v>44634</v>
      </c>
      <c r="G5326" s="1" t="s">
        <v>20253</v>
      </c>
      <c r="H5326" s="1" t="s">
        <v>20254</v>
      </c>
      <c r="I5326" s="1" t="s">
        <v>35</v>
      </c>
      <c r="J5326">
        <v>23643.004300000001</v>
      </c>
      <c r="K5326">
        <v>321</v>
      </c>
      <c r="L5326" s="1" t="s">
        <v>24</v>
      </c>
      <c r="M5326" s="2">
        <v>44652</v>
      </c>
      <c r="N5326" s="1" t="s">
        <v>62</v>
      </c>
      <c r="O5326" s="1" t="s">
        <v>39</v>
      </c>
    </row>
    <row r="5327" spans="1:15" x14ac:dyDescent="0.3">
      <c r="A5327" s="1" t="s">
        <v>20256</v>
      </c>
      <c r="B5327">
        <v>18</v>
      </c>
      <c r="C5327" s="1" t="s">
        <v>17</v>
      </c>
      <c r="D5327" s="1" t="s">
        <v>64</v>
      </c>
      <c r="E5327" s="1" t="s">
        <v>32</v>
      </c>
      <c r="F5327" s="2">
        <v>45108</v>
      </c>
      <c r="G5327" s="1" t="s">
        <v>20257</v>
      </c>
      <c r="H5327" s="1" t="s">
        <v>20258</v>
      </c>
      <c r="I5327" s="1" t="s">
        <v>35</v>
      </c>
      <c r="J5327">
        <v>19872.894499999999</v>
      </c>
      <c r="K5327">
        <v>156</v>
      </c>
      <c r="L5327" s="1" t="s">
        <v>53</v>
      </c>
      <c r="M5327" s="2">
        <v>45125</v>
      </c>
      <c r="N5327" s="1" t="s">
        <v>54</v>
      </c>
      <c r="O5327" s="1" t="s">
        <v>39</v>
      </c>
    </row>
    <row r="5328" spans="1:15" x14ac:dyDescent="0.3">
      <c r="A5328" s="1" t="s">
        <v>20260</v>
      </c>
      <c r="B5328">
        <v>27</v>
      </c>
      <c r="C5328" s="1" t="s">
        <v>17</v>
      </c>
      <c r="D5328" s="1" t="s">
        <v>64</v>
      </c>
      <c r="E5328" s="1" t="s">
        <v>36657</v>
      </c>
      <c r="F5328" s="2">
        <v>45144</v>
      </c>
      <c r="G5328" s="1" t="s">
        <v>5726</v>
      </c>
      <c r="H5328" s="1" t="s">
        <v>20261</v>
      </c>
      <c r="I5328" s="1" t="s">
        <v>35</v>
      </c>
      <c r="J5328">
        <v>26296.0167</v>
      </c>
      <c r="K5328">
        <v>310</v>
      </c>
      <c r="L5328" s="1" t="s">
        <v>53</v>
      </c>
      <c r="M5328" s="2">
        <v>45166</v>
      </c>
      <c r="N5328" s="1" t="s">
        <v>38</v>
      </c>
      <c r="O5328" s="1" t="s">
        <v>55</v>
      </c>
    </row>
    <row r="5329" spans="1:15" x14ac:dyDescent="0.3">
      <c r="A5329" s="1" t="s">
        <v>20263</v>
      </c>
      <c r="B5329">
        <v>63</v>
      </c>
      <c r="C5329" s="1" t="s">
        <v>30</v>
      </c>
      <c r="D5329" s="1" t="s">
        <v>127</v>
      </c>
      <c r="E5329" s="1" t="s">
        <v>32</v>
      </c>
      <c r="F5329" s="2">
        <v>43677</v>
      </c>
      <c r="G5329" s="1" t="s">
        <v>20264</v>
      </c>
      <c r="H5329" s="1" t="s">
        <v>20265</v>
      </c>
      <c r="I5329" s="1" t="s">
        <v>22</v>
      </c>
      <c r="J5329">
        <v>22310.893</v>
      </c>
      <c r="K5329">
        <v>275</v>
      </c>
      <c r="L5329" s="1" t="s">
        <v>24</v>
      </c>
      <c r="M5329" s="2">
        <v>43679</v>
      </c>
      <c r="N5329" s="1" t="s">
        <v>62</v>
      </c>
      <c r="O5329" s="1" t="s">
        <v>55</v>
      </c>
    </row>
    <row r="5330" spans="1:15" x14ac:dyDescent="0.3">
      <c r="A5330" s="1" t="s">
        <v>20267</v>
      </c>
      <c r="B5330">
        <v>72</v>
      </c>
      <c r="C5330" s="1" t="s">
        <v>30</v>
      </c>
      <c r="D5330" s="1" t="s">
        <v>64</v>
      </c>
      <c r="E5330" s="1" t="s">
        <v>95</v>
      </c>
      <c r="F5330" s="2">
        <v>43662</v>
      </c>
      <c r="G5330" s="1" t="s">
        <v>13715</v>
      </c>
      <c r="H5330" s="1" t="s">
        <v>4330</v>
      </c>
      <c r="I5330" s="1" t="s">
        <v>22</v>
      </c>
      <c r="J5330">
        <v>51735.071000000004</v>
      </c>
      <c r="K5330">
        <v>344</v>
      </c>
      <c r="L5330" s="1" t="s">
        <v>47</v>
      </c>
      <c r="M5330" s="2">
        <v>43675</v>
      </c>
      <c r="N5330" s="1" t="s">
        <v>25</v>
      </c>
      <c r="O5330" s="1" t="s">
        <v>55</v>
      </c>
    </row>
    <row r="5331" spans="1:15" x14ac:dyDescent="0.3">
      <c r="A5331" s="1" t="s">
        <v>20269</v>
      </c>
      <c r="B5331">
        <v>56</v>
      </c>
      <c r="C5331" s="1" t="s">
        <v>30</v>
      </c>
      <c r="D5331" s="1" t="s">
        <v>64</v>
      </c>
      <c r="E5331" s="1" t="s">
        <v>19</v>
      </c>
      <c r="F5331" s="2">
        <v>44393</v>
      </c>
      <c r="G5331" s="1" t="s">
        <v>20270</v>
      </c>
      <c r="H5331" s="1" t="s">
        <v>3788</v>
      </c>
      <c r="I5331" s="1" t="s">
        <v>80</v>
      </c>
      <c r="J5331">
        <v>45656.683400000002</v>
      </c>
      <c r="K5331">
        <v>477</v>
      </c>
      <c r="L5331" s="1" t="s">
        <v>47</v>
      </c>
      <c r="M5331" s="2">
        <v>44418</v>
      </c>
      <c r="N5331" s="1" t="s">
        <v>54</v>
      </c>
      <c r="O5331" s="1" t="s">
        <v>26</v>
      </c>
    </row>
    <row r="5332" spans="1:15" x14ac:dyDescent="0.3">
      <c r="A5332" s="1" t="s">
        <v>20272</v>
      </c>
      <c r="B5332">
        <v>59</v>
      </c>
      <c r="C5332" s="1" t="s">
        <v>30</v>
      </c>
      <c r="D5332" s="1" t="s">
        <v>31</v>
      </c>
      <c r="E5332" s="1" t="s">
        <v>43</v>
      </c>
      <c r="F5332" s="2">
        <v>43823</v>
      </c>
      <c r="G5332" s="1" t="s">
        <v>20273</v>
      </c>
      <c r="H5332" s="1" t="s">
        <v>20274</v>
      </c>
      <c r="I5332" s="1" t="s">
        <v>80</v>
      </c>
      <c r="J5332">
        <v>611.59190000000001</v>
      </c>
      <c r="K5332">
        <v>296</v>
      </c>
      <c r="L5332" s="1" t="s">
        <v>24</v>
      </c>
      <c r="M5332" s="2">
        <v>43826</v>
      </c>
      <c r="N5332" s="1" t="s">
        <v>54</v>
      </c>
      <c r="O5332" s="1" t="s">
        <v>55</v>
      </c>
    </row>
    <row r="5333" spans="1:15" x14ac:dyDescent="0.3">
      <c r="A5333" s="1" t="s">
        <v>20276</v>
      </c>
      <c r="B5333">
        <v>18</v>
      </c>
      <c r="C5333" s="1" t="s">
        <v>17</v>
      </c>
      <c r="D5333" s="1" t="s">
        <v>42</v>
      </c>
      <c r="E5333" s="1" t="s">
        <v>32</v>
      </c>
      <c r="F5333" s="2">
        <v>44314</v>
      </c>
      <c r="G5333" s="1" t="s">
        <v>20277</v>
      </c>
      <c r="H5333" s="1" t="s">
        <v>20278</v>
      </c>
      <c r="I5333" s="1" t="s">
        <v>35</v>
      </c>
      <c r="J5333">
        <v>2277.6687000000002</v>
      </c>
      <c r="K5333">
        <v>338</v>
      </c>
      <c r="L5333" s="1" t="s">
        <v>47</v>
      </c>
      <c r="M5333" s="2">
        <v>44320</v>
      </c>
      <c r="N5333" s="1" t="s">
        <v>38</v>
      </c>
      <c r="O5333" s="1" t="s">
        <v>39</v>
      </c>
    </row>
    <row r="5334" spans="1:15" x14ac:dyDescent="0.3">
      <c r="A5334" s="1" t="s">
        <v>20280</v>
      </c>
      <c r="B5334">
        <v>34</v>
      </c>
      <c r="C5334" s="1" t="s">
        <v>17</v>
      </c>
      <c r="D5334" s="1" t="s">
        <v>84</v>
      </c>
      <c r="E5334" s="1" t="s">
        <v>36657</v>
      </c>
      <c r="F5334" s="2">
        <v>44024</v>
      </c>
      <c r="G5334" s="1" t="s">
        <v>20281</v>
      </c>
      <c r="H5334" s="1" t="s">
        <v>20282</v>
      </c>
      <c r="I5334" s="1" t="s">
        <v>67</v>
      </c>
      <c r="J5334">
        <v>27625.8079</v>
      </c>
      <c r="K5334">
        <v>477</v>
      </c>
      <c r="L5334" s="1" t="s">
        <v>47</v>
      </c>
      <c r="M5334" s="2">
        <v>44048</v>
      </c>
      <c r="N5334" s="1" t="s">
        <v>54</v>
      </c>
      <c r="O5334" s="1" t="s">
        <v>26</v>
      </c>
    </row>
    <row r="5335" spans="1:15" x14ac:dyDescent="0.3">
      <c r="A5335" s="1" t="s">
        <v>20284</v>
      </c>
      <c r="B5335">
        <v>22</v>
      </c>
      <c r="C5335" s="1" t="s">
        <v>17</v>
      </c>
      <c r="D5335" s="1" t="s">
        <v>42</v>
      </c>
      <c r="E5335" s="1" t="s">
        <v>32</v>
      </c>
      <c r="F5335" s="2">
        <v>44299</v>
      </c>
      <c r="G5335" s="1" t="s">
        <v>20285</v>
      </c>
      <c r="H5335" s="1" t="s">
        <v>20286</v>
      </c>
      <c r="I5335" s="1" t="s">
        <v>80</v>
      </c>
      <c r="J5335">
        <v>15027.0254</v>
      </c>
      <c r="K5335">
        <v>383</v>
      </c>
      <c r="L5335" s="1" t="s">
        <v>53</v>
      </c>
      <c r="M5335" s="2">
        <v>44309</v>
      </c>
      <c r="N5335" s="1" t="s">
        <v>25</v>
      </c>
      <c r="O5335" s="1" t="s">
        <v>39</v>
      </c>
    </row>
    <row r="5336" spans="1:15" x14ac:dyDescent="0.3">
      <c r="A5336" s="1" t="s">
        <v>20288</v>
      </c>
      <c r="B5336">
        <v>56</v>
      </c>
      <c r="C5336" s="1" t="s">
        <v>17</v>
      </c>
      <c r="D5336" s="1" t="s">
        <v>127</v>
      </c>
      <c r="E5336" s="1" t="s">
        <v>95</v>
      </c>
      <c r="F5336" s="2">
        <v>44941</v>
      </c>
      <c r="G5336" s="1" t="s">
        <v>20289</v>
      </c>
      <c r="H5336" s="1" t="s">
        <v>20290</v>
      </c>
      <c r="I5336" s="1" t="s">
        <v>35</v>
      </c>
      <c r="J5336">
        <v>13427.272999999999</v>
      </c>
      <c r="K5336">
        <v>113</v>
      </c>
      <c r="L5336" s="1" t="s">
        <v>47</v>
      </c>
      <c r="M5336" s="2">
        <v>44954</v>
      </c>
      <c r="N5336" s="1" t="s">
        <v>25</v>
      </c>
      <c r="O5336" s="1" t="s">
        <v>26</v>
      </c>
    </row>
    <row r="5337" spans="1:15" x14ac:dyDescent="0.3">
      <c r="A5337" s="1" t="s">
        <v>20292</v>
      </c>
      <c r="B5337">
        <v>36</v>
      </c>
      <c r="C5337" s="1" t="s">
        <v>17</v>
      </c>
      <c r="D5337" s="1" t="s">
        <v>165</v>
      </c>
      <c r="E5337" s="1" t="s">
        <v>95</v>
      </c>
      <c r="F5337" s="2">
        <v>43461</v>
      </c>
      <c r="G5337" s="1" t="s">
        <v>20293</v>
      </c>
      <c r="H5337" s="1" t="s">
        <v>6532</v>
      </c>
      <c r="I5337" s="1" t="s">
        <v>80</v>
      </c>
      <c r="J5337">
        <v>71736.883100000006</v>
      </c>
      <c r="K5337">
        <v>329</v>
      </c>
      <c r="L5337" s="1" t="s">
        <v>24</v>
      </c>
      <c r="M5337" s="2">
        <v>43465</v>
      </c>
      <c r="N5337" s="1" t="s">
        <v>54</v>
      </c>
      <c r="O5337" s="1" t="s">
        <v>39</v>
      </c>
    </row>
    <row r="5338" spans="1:15" x14ac:dyDescent="0.3">
      <c r="A5338" s="1" t="s">
        <v>20295</v>
      </c>
      <c r="B5338">
        <v>47</v>
      </c>
      <c r="C5338" s="1" t="s">
        <v>30</v>
      </c>
      <c r="D5338" s="1" t="s">
        <v>165</v>
      </c>
      <c r="E5338" s="1" t="s">
        <v>19</v>
      </c>
      <c r="F5338" s="2">
        <v>44757</v>
      </c>
      <c r="G5338" s="1" t="s">
        <v>20296</v>
      </c>
      <c r="H5338" s="1" t="s">
        <v>20297</v>
      </c>
      <c r="I5338" s="1" t="s">
        <v>22</v>
      </c>
      <c r="J5338">
        <v>49382.503799999999</v>
      </c>
      <c r="K5338">
        <v>116</v>
      </c>
      <c r="L5338" s="1" t="s">
        <v>24</v>
      </c>
      <c r="M5338" s="2">
        <v>44766</v>
      </c>
      <c r="N5338" s="1" t="s">
        <v>25</v>
      </c>
      <c r="O5338" s="1" t="s">
        <v>55</v>
      </c>
    </row>
    <row r="5339" spans="1:15" x14ac:dyDescent="0.3">
      <c r="A5339" s="1" t="s">
        <v>20299</v>
      </c>
      <c r="B5339">
        <v>29</v>
      </c>
      <c r="C5339" s="1" t="s">
        <v>30</v>
      </c>
      <c r="D5339" s="1" t="s">
        <v>42</v>
      </c>
      <c r="E5339" s="1" t="s">
        <v>32</v>
      </c>
      <c r="F5339" s="2">
        <v>45010</v>
      </c>
      <c r="G5339" s="1" t="s">
        <v>20300</v>
      </c>
      <c r="H5339" s="1" t="s">
        <v>20301</v>
      </c>
      <c r="I5339" s="1" t="s">
        <v>80</v>
      </c>
      <c r="J5339">
        <v>9844.5203999999994</v>
      </c>
      <c r="K5339">
        <v>401</v>
      </c>
      <c r="L5339" s="1" t="s">
        <v>47</v>
      </c>
      <c r="M5339" s="2">
        <v>45021</v>
      </c>
      <c r="N5339" s="1" t="s">
        <v>38</v>
      </c>
      <c r="O5339" s="1" t="s">
        <v>26</v>
      </c>
    </row>
    <row r="5340" spans="1:15" x14ac:dyDescent="0.3">
      <c r="A5340" s="1" t="s">
        <v>20303</v>
      </c>
      <c r="B5340">
        <v>77</v>
      </c>
      <c r="C5340" s="1" t="s">
        <v>17</v>
      </c>
      <c r="D5340" s="1" t="s">
        <v>18</v>
      </c>
      <c r="E5340" s="1" t="s">
        <v>19</v>
      </c>
      <c r="F5340" s="2">
        <v>44148</v>
      </c>
      <c r="G5340" s="1" t="s">
        <v>4791</v>
      </c>
      <c r="H5340" s="1" t="s">
        <v>20304</v>
      </c>
      <c r="I5340" s="1" t="s">
        <v>22</v>
      </c>
      <c r="J5340">
        <v>46995.931299999997</v>
      </c>
      <c r="K5340">
        <v>388</v>
      </c>
      <c r="L5340" s="1" t="s">
        <v>47</v>
      </c>
      <c r="M5340" s="2">
        <v>44152</v>
      </c>
      <c r="N5340" s="1" t="s">
        <v>62</v>
      </c>
      <c r="O5340" s="1" t="s">
        <v>55</v>
      </c>
    </row>
    <row r="5341" spans="1:15" x14ac:dyDescent="0.3">
      <c r="A5341" s="1" t="s">
        <v>20306</v>
      </c>
      <c r="B5341">
        <v>43</v>
      </c>
      <c r="C5341" s="1" t="s">
        <v>30</v>
      </c>
      <c r="D5341" s="1" t="s">
        <v>165</v>
      </c>
      <c r="E5341" s="1" t="s">
        <v>32</v>
      </c>
      <c r="F5341" s="2">
        <v>43719</v>
      </c>
      <c r="G5341" s="1" t="s">
        <v>20307</v>
      </c>
      <c r="H5341" s="1" t="s">
        <v>20308</v>
      </c>
      <c r="I5341" s="1" t="s">
        <v>35</v>
      </c>
      <c r="J5341">
        <v>16586.691900000002</v>
      </c>
      <c r="K5341">
        <v>258</v>
      </c>
      <c r="L5341" s="1" t="s">
        <v>47</v>
      </c>
      <c r="M5341" s="2">
        <v>43734</v>
      </c>
      <c r="N5341" s="1" t="s">
        <v>119</v>
      </c>
      <c r="O5341" s="1" t="s">
        <v>55</v>
      </c>
    </row>
    <row r="5342" spans="1:15" x14ac:dyDescent="0.3">
      <c r="A5342" s="1" t="s">
        <v>20310</v>
      </c>
      <c r="B5342">
        <v>44</v>
      </c>
      <c r="C5342" s="1" t="s">
        <v>17</v>
      </c>
      <c r="D5342" s="1" t="s">
        <v>341</v>
      </c>
      <c r="E5342" s="1" t="s">
        <v>32</v>
      </c>
      <c r="F5342" s="2">
        <v>43910</v>
      </c>
      <c r="G5342" s="1" t="s">
        <v>20311</v>
      </c>
      <c r="H5342" s="1" t="s">
        <v>20312</v>
      </c>
      <c r="I5342" s="1" t="s">
        <v>22</v>
      </c>
      <c r="J5342">
        <v>2088.9333999999999</v>
      </c>
      <c r="K5342">
        <v>341</v>
      </c>
      <c r="L5342" s="1" t="s">
        <v>53</v>
      </c>
      <c r="M5342" s="2">
        <v>43935</v>
      </c>
      <c r="N5342" s="1" t="s">
        <v>25</v>
      </c>
      <c r="O5342" s="1" t="s">
        <v>55</v>
      </c>
    </row>
    <row r="5343" spans="1:15" x14ac:dyDescent="0.3">
      <c r="A5343" s="1" t="s">
        <v>20314</v>
      </c>
      <c r="B5343">
        <v>70</v>
      </c>
      <c r="C5343" s="1" t="s">
        <v>30</v>
      </c>
      <c r="D5343" s="1" t="s">
        <v>31</v>
      </c>
      <c r="E5343" s="1" t="s">
        <v>32</v>
      </c>
      <c r="F5343" s="2">
        <v>44875</v>
      </c>
      <c r="G5343" s="1" t="s">
        <v>20315</v>
      </c>
      <c r="H5343" s="1" t="s">
        <v>10480</v>
      </c>
      <c r="I5343" s="1" t="s">
        <v>22</v>
      </c>
      <c r="J5343">
        <v>25196.015500000001</v>
      </c>
      <c r="K5343">
        <v>283</v>
      </c>
      <c r="L5343" s="1" t="s">
        <v>24</v>
      </c>
      <c r="M5343" s="2">
        <v>44878</v>
      </c>
      <c r="N5343" s="1" t="s">
        <v>25</v>
      </c>
      <c r="O5343" s="1" t="s">
        <v>39</v>
      </c>
    </row>
    <row r="5344" spans="1:15" x14ac:dyDescent="0.3">
      <c r="A5344" s="1" t="s">
        <v>20317</v>
      </c>
      <c r="B5344">
        <v>41</v>
      </c>
      <c r="C5344" s="1" t="s">
        <v>30</v>
      </c>
      <c r="D5344" s="1" t="s">
        <v>18</v>
      </c>
      <c r="E5344" s="1" t="s">
        <v>43</v>
      </c>
      <c r="F5344" s="2">
        <v>44770</v>
      </c>
      <c r="G5344" s="1" t="s">
        <v>20318</v>
      </c>
      <c r="H5344" s="1" t="s">
        <v>20319</v>
      </c>
      <c r="I5344" s="1" t="s">
        <v>67</v>
      </c>
      <c r="J5344">
        <v>12047.6826</v>
      </c>
      <c r="K5344">
        <v>344</v>
      </c>
      <c r="L5344" s="1" t="s">
        <v>47</v>
      </c>
      <c r="M5344" s="2">
        <v>44791</v>
      </c>
      <c r="N5344" s="1" t="s">
        <v>54</v>
      </c>
      <c r="O5344" s="1" t="s">
        <v>55</v>
      </c>
    </row>
    <row r="5345" spans="1:15" x14ac:dyDescent="0.3">
      <c r="A5345" s="1" t="s">
        <v>20321</v>
      </c>
      <c r="B5345">
        <v>43</v>
      </c>
      <c r="C5345" s="1" t="s">
        <v>30</v>
      </c>
      <c r="D5345" s="1" t="s">
        <v>42</v>
      </c>
      <c r="E5345" s="1" t="s">
        <v>36657</v>
      </c>
      <c r="F5345" s="2">
        <v>43970</v>
      </c>
      <c r="G5345" s="1" t="s">
        <v>20322</v>
      </c>
      <c r="H5345" s="1" t="s">
        <v>20323</v>
      </c>
      <c r="I5345" s="1" t="s">
        <v>67</v>
      </c>
      <c r="J5345">
        <v>34790.686800000003</v>
      </c>
      <c r="K5345">
        <v>133</v>
      </c>
      <c r="L5345" s="1" t="s">
        <v>47</v>
      </c>
      <c r="M5345" s="2">
        <v>43980</v>
      </c>
      <c r="N5345" s="1" t="s">
        <v>25</v>
      </c>
      <c r="O5345" s="1" t="s">
        <v>55</v>
      </c>
    </row>
    <row r="5346" spans="1:15" x14ac:dyDescent="0.3">
      <c r="A5346" s="1" t="s">
        <v>20325</v>
      </c>
      <c r="B5346">
        <v>28</v>
      </c>
      <c r="C5346" s="1" t="s">
        <v>30</v>
      </c>
      <c r="D5346" s="1" t="s">
        <v>84</v>
      </c>
      <c r="E5346" s="1" t="s">
        <v>43</v>
      </c>
      <c r="F5346" s="2">
        <v>43655</v>
      </c>
      <c r="G5346" s="1" t="s">
        <v>20326</v>
      </c>
      <c r="H5346" s="1" t="s">
        <v>20327</v>
      </c>
      <c r="I5346" s="1" t="s">
        <v>80</v>
      </c>
      <c r="J5346">
        <v>4760.9345000000003</v>
      </c>
      <c r="K5346">
        <v>349</v>
      </c>
      <c r="L5346" s="1" t="s">
        <v>24</v>
      </c>
      <c r="M5346" s="2">
        <v>43675</v>
      </c>
      <c r="N5346" s="1" t="s">
        <v>54</v>
      </c>
      <c r="O5346" s="1" t="s">
        <v>39</v>
      </c>
    </row>
    <row r="5347" spans="1:15" x14ac:dyDescent="0.3">
      <c r="A5347" s="1" t="s">
        <v>20329</v>
      </c>
      <c r="B5347">
        <v>34</v>
      </c>
      <c r="C5347" s="1" t="s">
        <v>30</v>
      </c>
      <c r="D5347" s="1" t="s">
        <v>84</v>
      </c>
      <c r="E5347" s="1" t="s">
        <v>36656</v>
      </c>
      <c r="F5347" s="2">
        <v>44976</v>
      </c>
      <c r="G5347" s="1" t="s">
        <v>20330</v>
      </c>
      <c r="H5347" s="1" t="s">
        <v>20331</v>
      </c>
      <c r="I5347" s="1" t="s">
        <v>80</v>
      </c>
      <c r="J5347">
        <v>5311.2465000000002</v>
      </c>
      <c r="K5347">
        <v>234</v>
      </c>
      <c r="L5347" s="1" t="s">
        <v>53</v>
      </c>
      <c r="M5347" s="2">
        <v>44984</v>
      </c>
      <c r="N5347" s="1" t="s">
        <v>62</v>
      </c>
      <c r="O5347" s="1" t="s">
        <v>39</v>
      </c>
    </row>
    <row r="5348" spans="1:15" x14ac:dyDescent="0.3">
      <c r="A5348" s="1" t="s">
        <v>20333</v>
      </c>
      <c r="B5348">
        <v>54</v>
      </c>
      <c r="C5348" s="1" t="s">
        <v>30</v>
      </c>
      <c r="D5348" s="1" t="s">
        <v>127</v>
      </c>
      <c r="E5348" s="1" t="s">
        <v>19</v>
      </c>
      <c r="F5348" s="2">
        <v>44064</v>
      </c>
      <c r="G5348" s="1" t="s">
        <v>20334</v>
      </c>
      <c r="H5348" s="1" t="s">
        <v>20335</v>
      </c>
      <c r="I5348" s="1" t="s">
        <v>80</v>
      </c>
      <c r="J5348">
        <v>47149.895199999999</v>
      </c>
      <c r="K5348">
        <v>459</v>
      </c>
      <c r="L5348" s="1" t="s">
        <v>47</v>
      </c>
      <c r="M5348" s="2">
        <v>44084</v>
      </c>
      <c r="N5348" s="1" t="s">
        <v>62</v>
      </c>
      <c r="O5348" s="1" t="s">
        <v>26</v>
      </c>
    </row>
    <row r="5349" spans="1:15" x14ac:dyDescent="0.3">
      <c r="A5349" s="1" t="s">
        <v>20337</v>
      </c>
      <c r="B5349">
        <v>37</v>
      </c>
      <c r="C5349" s="1" t="s">
        <v>17</v>
      </c>
      <c r="D5349" s="1" t="s">
        <v>341</v>
      </c>
      <c r="E5349" s="1" t="s">
        <v>36656</v>
      </c>
      <c r="F5349" s="2">
        <v>44619</v>
      </c>
      <c r="G5349" s="1" t="s">
        <v>20338</v>
      </c>
      <c r="H5349" s="1" t="s">
        <v>20339</v>
      </c>
      <c r="I5349" s="1" t="s">
        <v>67</v>
      </c>
      <c r="J5349">
        <v>13781.787899999999</v>
      </c>
      <c r="K5349">
        <v>256</v>
      </c>
      <c r="L5349" s="1" t="s">
        <v>53</v>
      </c>
      <c r="M5349" s="2">
        <v>44628</v>
      </c>
      <c r="N5349" s="1" t="s">
        <v>25</v>
      </c>
      <c r="O5349" s="1" t="s">
        <v>26</v>
      </c>
    </row>
    <row r="5350" spans="1:15" x14ac:dyDescent="0.3">
      <c r="A5350" s="1" t="s">
        <v>20341</v>
      </c>
      <c r="B5350">
        <v>70</v>
      </c>
      <c r="C5350" s="1" t="s">
        <v>30</v>
      </c>
      <c r="D5350" s="1" t="s">
        <v>127</v>
      </c>
      <c r="E5350" s="1" t="s">
        <v>43</v>
      </c>
      <c r="F5350" s="2">
        <v>44842</v>
      </c>
      <c r="G5350" s="1" t="s">
        <v>20342</v>
      </c>
      <c r="H5350" s="1" t="s">
        <v>20343</v>
      </c>
      <c r="I5350" s="1" t="s">
        <v>22</v>
      </c>
      <c r="J5350">
        <v>15269.7001</v>
      </c>
      <c r="K5350">
        <v>422</v>
      </c>
      <c r="L5350" s="1" t="s">
        <v>47</v>
      </c>
      <c r="M5350" s="2">
        <v>44871</v>
      </c>
      <c r="N5350" s="1" t="s">
        <v>62</v>
      </c>
      <c r="O5350" s="1" t="s">
        <v>39</v>
      </c>
    </row>
    <row r="5351" spans="1:15" x14ac:dyDescent="0.3">
      <c r="A5351" s="1" t="s">
        <v>20345</v>
      </c>
      <c r="B5351">
        <v>41</v>
      </c>
      <c r="C5351" s="1" t="s">
        <v>17</v>
      </c>
      <c r="D5351" s="1" t="s">
        <v>341</v>
      </c>
      <c r="E5351" s="1" t="s">
        <v>32</v>
      </c>
      <c r="F5351" s="2">
        <v>44425</v>
      </c>
      <c r="G5351" s="1" t="s">
        <v>20346</v>
      </c>
      <c r="H5351" s="1" t="s">
        <v>20347</v>
      </c>
      <c r="I5351" s="1" t="s">
        <v>80</v>
      </c>
      <c r="J5351">
        <v>3753.3339000000001</v>
      </c>
      <c r="K5351">
        <v>195</v>
      </c>
      <c r="L5351" s="1" t="s">
        <v>53</v>
      </c>
      <c r="M5351" s="2">
        <v>44448</v>
      </c>
      <c r="N5351" s="1" t="s">
        <v>54</v>
      </c>
      <c r="O5351" s="1" t="s">
        <v>26</v>
      </c>
    </row>
    <row r="5352" spans="1:15" x14ac:dyDescent="0.3">
      <c r="A5352" s="1" t="s">
        <v>20349</v>
      </c>
      <c r="B5352">
        <v>71</v>
      </c>
      <c r="C5352" s="1" t="s">
        <v>30</v>
      </c>
      <c r="D5352" s="1" t="s">
        <v>31</v>
      </c>
      <c r="E5352" s="1" t="s">
        <v>36657</v>
      </c>
      <c r="F5352" s="2">
        <v>45196</v>
      </c>
      <c r="G5352" s="1" t="s">
        <v>20350</v>
      </c>
      <c r="H5352" s="1" t="s">
        <v>20351</v>
      </c>
      <c r="I5352" s="1" t="s">
        <v>22</v>
      </c>
      <c r="J5352">
        <v>6333.2716</v>
      </c>
      <c r="K5352">
        <v>157</v>
      </c>
      <c r="L5352" s="1" t="s">
        <v>47</v>
      </c>
      <c r="M5352" s="2">
        <v>45213</v>
      </c>
      <c r="N5352" s="1" t="s">
        <v>54</v>
      </c>
      <c r="O5352" s="1" t="s">
        <v>39</v>
      </c>
    </row>
    <row r="5353" spans="1:15" x14ac:dyDescent="0.3">
      <c r="A5353" s="1" t="s">
        <v>20353</v>
      </c>
      <c r="B5353">
        <v>55</v>
      </c>
      <c r="C5353" s="1" t="s">
        <v>17</v>
      </c>
      <c r="D5353" s="1" t="s">
        <v>64</v>
      </c>
      <c r="E5353" s="1" t="s">
        <v>19</v>
      </c>
      <c r="F5353" s="2">
        <v>45096</v>
      </c>
      <c r="G5353" s="1" t="s">
        <v>20354</v>
      </c>
      <c r="H5353" s="1" t="s">
        <v>20355</v>
      </c>
      <c r="I5353" s="1" t="s">
        <v>22</v>
      </c>
      <c r="J5353">
        <v>54971.589699999997</v>
      </c>
      <c r="K5353">
        <v>464</v>
      </c>
      <c r="L5353" s="1" t="s">
        <v>24</v>
      </c>
      <c r="M5353" s="2">
        <v>45110</v>
      </c>
      <c r="N5353" s="1" t="s">
        <v>54</v>
      </c>
      <c r="O5353" s="1" t="s">
        <v>26</v>
      </c>
    </row>
    <row r="5354" spans="1:15" x14ac:dyDescent="0.3">
      <c r="A5354" s="1" t="s">
        <v>20357</v>
      </c>
      <c r="B5354">
        <v>33</v>
      </c>
      <c r="C5354" s="1" t="s">
        <v>30</v>
      </c>
      <c r="D5354" s="1" t="s">
        <v>165</v>
      </c>
      <c r="E5354" s="1" t="s">
        <v>43</v>
      </c>
      <c r="F5354" s="2">
        <v>44624</v>
      </c>
      <c r="G5354" s="1" t="s">
        <v>20358</v>
      </c>
      <c r="H5354" s="1" t="s">
        <v>20359</v>
      </c>
      <c r="I5354" s="1" t="s">
        <v>35</v>
      </c>
      <c r="J5354">
        <v>19714.265100000001</v>
      </c>
      <c r="K5354">
        <v>443</v>
      </c>
      <c r="L5354" s="1" t="s">
        <v>53</v>
      </c>
      <c r="M5354" s="2">
        <v>44625</v>
      </c>
      <c r="N5354" s="1" t="s">
        <v>25</v>
      </c>
      <c r="O5354" s="1" t="s">
        <v>55</v>
      </c>
    </row>
    <row r="5355" spans="1:15" x14ac:dyDescent="0.3">
      <c r="A5355" s="1" t="s">
        <v>20361</v>
      </c>
      <c r="B5355">
        <v>36</v>
      </c>
      <c r="C5355" s="1" t="s">
        <v>30</v>
      </c>
      <c r="D5355" s="1" t="s">
        <v>165</v>
      </c>
      <c r="E5355" s="1" t="s">
        <v>32</v>
      </c>
      <c r="F5355" s="2">
        <v>43814</v>
      </c>
      <c r="G5355" s="1" t="s">
        <v>20362</v>
      </c>
      <c r="H5355" s="1" t="s">
        <v>20363</v>
      </c>
      <c r="I5355" s="1" t="s">
        <v>67</v>
      </c>
      <c r="J5355">
        <v>27236.865900000001</v>
      </c>
      <c r="K5355">
        <v>477</v>
      </c>
      <c r="L5355" s="1" t="s">
        <v>53</v>
      </c>
      <c r="M5355" s="2">
        <v>43823</v>
      </c>
      <c r="N5355" s="1" t="s">
        <v>38</v>
      </c>
      <c r="O5355" s="1" t="s">
        <v>26</v>
      </c>
    </row>
    <row r="5356" spans="1:15" x14ac:dyDescent="0.3">
      <c r="A5356" s="1" t="s">
        <v>20365</v>
      </c>
      <c r="B5356">
        <v>52</v>
      </c>
      <c r="C5356" s="1" t="s">
        <v>17</v>
      </c>
      <c r="D5356" s="1" t="s">
        <v>84</v>
      </c>
      <c r="E5356" s="1" t="s">
        <v>36656</v>
      </c>
      <c r="F5356" s="2">
        <v>45185</v>
      </c>
      <c r="G5356" s="1" t="s">
        <v>20366</v>
      </c>
      <c r="H5356" s="1" t="s">
        <v>20367</v>
      </c>
      <c r="I5356" s="1" t="s">
        <v>67</v>
      </c>
      <c r="J5356">
        <v>22408.6198</v>
      </c>
      <c r="K5356">
        <v>203</v>
      </c>
      <c r="L5356" s="1" t="s">
        <v>53</v>
      </c>
      <c r="M5356" s="2">
        <v>45210</v>
      </c>
      <c r="N5356" s="1" t="s">
        <v>62</v>
      </c>
      <c r="O5356" s="1" t="s">
        <v>26</v>
      </c>
    </row>
    <row r="5357" spans="1:15" x14ac:dyDescent="0.3">
      <c r="A5357" s="1" t="s">
        <v>20369</v>
      </c>
      <c r="B5357">
        <v>83</v>
      </c>
      <c r="C5357" s="1" t="s">
        <v>17</v>
      </c>
      <c r="D5357" s="1" t="s">
        <v>42</v>
      </c>
      <c r="E5357" s="1" t="s">
        <v>32</v>
      </c>
      <c r="F5357" s="2">
        <v>44886</v>
      </c>
      <c r="G5357" s="1" t="s">
        <v>20370</v>
      </c>
      <c r="H5357" s="1" t="s">
        <v>9286</v>
      </c>
      <c r="I5357" s="1" t="s">
        <v>22</v>
      </c>
      <c r="J5357">
        <v>972.78030000000001</v>
      </c>
      <c r="K5357">
        <v>302</v>
      </c>
      <c r="L5357" s="1" t="s">
        <v>24</v>
      </c>
      <c r="M5357" s="2">
        <v>44888</v>
      </c>
      <c r="N5357" s="1" t="s">
        <v>54</v>
      </c>
      <c r="O5357" s="1" t="s">
        <v>26</v>
      </c>
    </row>
    <row r="5358" spans="1:15" x14ac:dyDescent="0.3">
      <c r="A5358" s="1" t="s">
        <v>20372</v>
      </c>
      <c r="B5358">
        <v>57</v>
      </c>
      <c r="C5358" s="1" t="s">
        <v>30</v>
      </c>
      <c r="D5358" s="1" t="s">
        <v>31</v>
      </c>
      <c r="E5358" s="1" t="s">
        <v>36656</v>
      </c>
      <c r="F5358" s="2">
        <v>43951</v>
      </c>
      <c r="G5358" s="1" t="s">
        <v>20373</v>
      </c>
      <c r="H5358" s="1" t="s">
        <v>20374</v>
      </c>
      <c r="I5358" s="1" t="s">
        <v>35</v>
      </c>
      <c r="J5358">
        <v>34268.9594</v>
      </c>
      <c r="K5358">
        <v>500</v>
      </c>
      <c r="L5358" s="1" t="s">
        <v>24</v>
      </c>
      <c r="M5358" s="2">
        <v>43954</v>
      </c>
      <c r="N5358" s="1" t="s">
        <v>38</v>
      </c>
      <c r="O5358" s="1" t="s">
        <v>26</v>
      </c>
    </row>
    <row r="5359" spans="1:15" x14ac:dyDescent="0.3">
      <c r="A5359" s="1" t="s">
        <v>20376</v>
      </c>
      <c r="B5359">
        <v>39</v>
      </c>
      <c r="C5359" s="1" t="s">
        <v>30</v>
      </c>
      <c r="D5359" s="1" t="s">
        <v>84</v>
      </c>
      <c r="E5359" s="1" t="s">
        <v>36657</v>
      </c>
      <c r="F5359" s="2">
        <v>44949</v>
      </c>
      <c r="G5359" s="1" t="s">
        <v>20377</v>
      </c>
      <c r="H5359" s="1" t="s">
        <v>20378</v>
      </c>
      <c r="I5359" s="1" t="s">
        <v>22</v>
      </c>
      <c r="J5359">
        <v>21603.193200000002</v>
      </c>
      <c r="K5359">
        <v>380</v>
      </c>
      <c r="L5359" s="1" t="s">
        <v>53</v>
      </c>
      <c r="M5359" s="2">
        <v>44975</v>
      </c>
      <c r="N5359" s="1" t="s">
        <v>25</v>
      </c>
      <c r="O5359" s="1" t="s">
        <v>39</v>
      </c>
    </row>
    <row r="5360" spans="1:15" x14ac:dyDescent="0.3">
      <c r="A5360" s="1" t="s">
        <v>20380</v>
      </c>
      <c r="B5360">
        <v>19</v>
      </c>
      <c r="C5360" s="1" t="s">
        <v>17</v>
      </c>
      <c r="D5360" s="1" t="s">
        <v>127</v>
      </c>
      <c r="E5360" s="1" t="s">
        <v>32</v>
      </c>
      <c r="F5360" s="2">
        <v>43936</v>
      </c>
      <c r="G5360" s="1" t="s">
        <v>20381</v>
      </c>
      <c r="H5360" s="1" t="s">
        <v>20382</v>
      </c>
      <c r="I5360" s="1" t="s">
        <v>35</v>
      </c>
      <c r="J5360">
        <v>24124.3279</v>
      </c>
      <c r="K5360">
        <v>148</v>
      </c>
      <c r="L5360" s="1" t="s">
        <v>24</v>
      </c>
      <c r="M5360" s="2">
        <v>43954</v>
      </c>
      <c r="N5360" s="1" t="s">
        <v>25</v>
      </c>
      <c r="O5360" s="1" t="s">
        <v>26</v>
      </c>
    </row>
    <row r="5361" spans="1:15" x14ac:dyDescent="0.3">
      <c r="A5361" s="1" t="s">
        <v>20384</v>
      </c>
      <c r="B5361">
        <v>31</v>
      </c>
      <c r="C5361" s="1" t="s">
        <v>30</v>
      </c>
      <c r="D5361" s="1" t="s">
        <v>31</v>
      </c>
      <c r="E5361" s="1" t="s">
        <v>19</v>
      </c>
      <c r="F5361" s="2">
        <v>44826</v>
      </c>
      <c r="G5361" s="1" t="s">
        <v>20385</v>
      </c>
      <c r="H5361" s="1" t="s">
        <v>20386</v>
      </c>
      <c r="I5361" s="1" t="s">
        <v>80</v>
      </c>
      <c r="J5361">
        <v>55239.095099999999</v>
      </c>
      <c r="K5361">
        <v>357</v>
      </c>
      <c r="L5361" s="1" t="s">
        <v>47</v>
      </c>
      <c r="M5361" s="2">
        <v>44832</v>
      </c>
      <c r="N5361" s="1" t="s">
        <v>54</v>
      </c>
      <c r="O5361" s="1" t="s">
        <v>39</v>
      </c>
    </row>
    <row r="5362" spans="1:15" x14ac:dyDescent="0.3">
      <c r="A5362" s="1" t="s">
        <v>20388</v>
      </c>
      <c r="B5362">
        <v>53</v>
      </c>
      <c r="C5362" s="1" t="s">
        <v>30</v>
      </c>
      <c r="D5362" s="1" t="s">
        <v>31</v>
      </c>
      <c r="E5362" s="1" t="s">
        <v>36657</v>
      </c>
      <c r="F5362" s="2">
        <v>43550</v>
      </c>
      <c r="G5362" s="1" t="s">
        <v>20389</v>
      </c>
      <c r="H5362" s="1" t="s">
        <v>20390</v>
      </c>
      <c r="I5362" s="1" t="s">
        <v>74</v>
      </c>
      <c r="J5362">
        <v>30250.395499999999</v>
      </c>
      <c r="K5362">
        <v>328</v>
      </c>
      <c r="L5362" s="1" t="s">
        <v>47</v>
      </c>
      <c r="M5362" s="2">
        <v>43568</v>
      </c>
      <c r="N5362" s="1" t="s">
        <v>62</v>
      </c>
      <c r="O5362" s="1" t="s">
        <v>39</v>
      </c>
    </row>
    <row r="5363" spans="1:15" x14ac:dyDescent="0.3">
      <c r="A5363" s="1" t="s">
        <v>20392</v>
      </c>
      <c r="B5363">
        <v>73</v>
      </c>
      <c r="C5363" s="1" t="s">
        <v>17</v>
      </c>
      <c r="D5363" s="1" t="s">
        <v>31</v>
      </c>
      <c r="E5363" s="1" t="s">
        <v>95</v>
      </c>
      <c r="F5363" s="2">
        <v>44430</v>
      </c>
      <c r="G5363" s="1" t="s">
        <v>20393</v>
      </c>
      <c r="H5363" s="1" t="s">
        <v>20394</v>
      </c>
      <c r="I5363" s="1" t="s">
        <v>22</v>
      </c>
      <c r="J5363">
        <v>52220.024299999997</v>
      </c>
      <c r="K5363">
        <v>363</v>
      </c>
      <c r="L5363" s="1" t="s">
        <v>24</v>
      </c>
      <c r="M5363" s="2">
        <v>44447</v>
      </c>
      <c r="N5363" s="1" t="s">
        <v>119</v>
      </c>
      <c r="O5363" s="1" t="s">
        <v>39</v>
      </c>
    </row>
    <row r="5364" spans="1:15" x14ac:dyDescent="0.3">
      <c r="A5364" s="1" t="s">
        <v>20396</v>
      </c>
      <c r="B5364">
        <v>66</v>
      </c>
      <c r="C5364" s="1" t="s">
        <v>17</v>
      </c>
      <c r="D5364" s="1" t="s">
        <v>341</v>
      </c>
      <c r="E5364" s="1" t="s">
        <v>36657</v>
      </c>
      <c r="F5364" s="2">
        <v>43540</v>
      </c>
      <c r="G5364" s="1" t="s">
        <v>8089</v>
      </c>
      <c r="H5364" s="1" t="s">
        <v>20397</v>
      </c>
      <c r="I5364" s="1" t="s">
        <v>22</v>
      </c>
      <c r="J5364">
        <v>29563.7772</v>
      </c>
      <c r="K5364">
        <v>400</v>
      </c>
      <c r="L5364" s="1" t="s">
        <v>47</v>
      </c>
      <c r="M5364" s="2">
        <v>43556</v>
      </c>
      <c r="N5364" s="1" t="s">
        <v>25</v>
      </c>
      <c r="O5364" s="1" t="s">
        <v>26</v>
      </c>
    </row>
    <row r="5365" spans="1:15" x14ac:dyDescent="0.3">
      <c r="A5365" s="1" t="s">
        <v>11067</v>
      </c>
      <c r="B5365">
        <v>47</v>
      </c>
      <c r="C5365" s="1" t="s">
        <v>17</v>
      </c>
      <c r="D5365" s="1" t="s">
        <v>64</v>
      </c>
      <c r="E5365" s="1" t="s">
        <v>36657</v>
      </c>
      <c r="F5365" s="2">
        <v>45143</v>
      </c>
      <c r="G5365" s="1" t="s">
        <v>5986</v>
      </c>
      <c r="H5365" s="1" t="s">
        <v>20399</v>
      </c>
      <c r="I5365" s="1" t="s">
        <v>74</v>
      </c>
      <c r="J5365">
        <v>26567.100999999999</v>
      </c>
      <c r="K5365">
        <v>305</v>
      </c>
      <c r="L5365" s="1" t="s">
        <v>53</v>
      </c>
      <c r="M5365" s="2">
        <v>45159</v>
      </c>
      <c r="N5365" s="1" t="s">
        <v>38</v>
      </c>
      <c r="O5365" s="1" t="s">
        <v>39</v>
      </c>
    </row>
    <row r="5366" spans="1:15" x14ac:dyDescent="0.3">
      <c r="A5366" s="1" t="s">
        <v>20401</v>
      </c>
      <c r="B5366">
        <v>65</v>
      </c>
      <c r="C5366" s="1" t="s">
        <v>17</v>
      </c>
      <c r="D5366" s="1" t="s">
        <v>31</v>
      </c>
      <c r="E5366" s="1" t="s">
        <v>36657</v>
      </c>
      <c r="F5366" s="2">
        <v>44582</v>
      </c>
      <c r="G5366" s="1" t="s">
        <v>20402</v>
      </c>
      <c r="H5366" s="1" t="s">
        <v>20403</v>
      </c>
      <c r="I5366" s="1" t="s">
        <v>22</v>
      </c>
      <c r="J5366">
        <v>29441.891599999999</v>
      </c>
      <c r="K5366">
        <v>216</v>
      </c>
      <c r="L5366" s="1" t="s">
        <v>53</v>
      </c>
      <c r="M5366" s="2">
        <v>44601</v>
      </c>
      <c r="N5366" s="1" t="s">
        <v>119</v>
      </c>
      <c r="O5366" s="1" t="s">
        <v>39</v>
      </c>
    </row>
    <row r="5367" spans="1:15" x14ac:dyDescent="0.3">
      <c r="A5367" s="1" t="s">
        <v>20405</v>
      </c>
      <c r="B5367">
        <v>65</v>
      </c>
      <c r="C5367" s="1" t="s">
        <v>17</v>
      </c>
      <c r="D5367" s="1" t="s">
        <v>42</v>
      </c>
      <c r="E5367" s="1" t="s">
        <v>36657</v>
      </c>
      <c r="F5367" s="2">
        <v>44515</v>
      </c>
      <c r="G5367" s="1" t="s">
        <v>8540</v>
      </c>
      <c r="H5367" s="1" t="s">
        <v>20406</v>
      </c>
      <c r="I5367" s="1" t="s">
        <v>22</v>
      </c>
      <c r="J5367">
        <v>17278.929199999999</v>
      </c>
      <c r="K5367">
        <v>188</v>
      </c>
      <c r="L5367" s="1" t="s">
        <v>47</v>
      </c>
      <c r="M5367" s="2">
        <v>44524</v>
      </c>
      <c r="N5367" s="1" t="s">
        <v>38</v>
      </c>
      <c r="O5367" s="1" t="s">
        <v>39</v>
      </c>
    </row>
    <row r="5368" spans="1:15" x14ac:dyDescent="0.3">
      <c r="A5368" s="1" t="s">
        <v>20408</v>
      </c>
      <c r="B5368">
        <v>83</v>
      </c>
      <c r="C5368" s="1" t="s">
        <v>30</v>
      </c>
      <c r="D5368" s="1" t="s">
        <v>42</v>
      </c>
      <c r="E5368" s="1" t="s">
        <v>36657</v>
      </c>
      <c r="F5368" s="2">
        <v>44700</v>
      </c>
      <c r="G5368" s="1" t="s">
        <v>20409</v>
      </c>
      <c r="H5368" s="1" t="s">
        <v>20410</v>
      </c>
      <c r="I5368" s="1" t="s">
        <v>22</v>
      </c>
      <c r="J5368">
        <v>9679.2621999999992</v>
      </c>
      <c r="K5368">
        <v>195</v>
      </c>
      <c r="L5368" s="1" t="s">
        <v>47</v>
      </c>
      <c r="M5368" s="2">
        <v>44704</v>
      </c>
      <c r="N5368" s="1" t="s">
        <v>38</v>
      </c>
      <c r="O5368" s="1" t="s">
        <v>26</v>
      </c>
    </row>
    <row r="5369" spans="1:15" x14ac:dyDescent="0.3">
      <c r="A5369" s="1" t="s">
        <v>20412</v>
      </c>
      <c r="B5369">
        <v>61</v>
      </c>
      <c r="C5369" s="1" t="s">
        <v>30</v>
      </c>
      <c r="D5369" s="1" t="s">
        <v>42</v>
      </c>
      <c r="E5369" s="1" t="s">
        <v>95</v>
      </c>
      <c r="F5369" s="2">
        <v>43839</v>
      </c>
      <c r="G5369" s="1" t="s">
        <v>20413</v>
      </c>
      <c r="H5369" s="1" t="s">
        <v>20414</v>
      </c>
      <c r="I5369" s="1" t="s">
        <v>22</v>
      </c>
      <c r="J5369">
        <v>56601.5579</v>
      </c>
      <c r="K5369">
        <v>166</v>
      </c>
      <c r="L5369" s="1" t="s">
        <v>24</v>
      </c>
      <c r="M5369" s="2">
        <v>43861</v>
      </c>
      <c r="N5369" s="1" t="s">
        <v>119</v>
      </c>
      <c r="O5369" s="1" t="s">
        <v>55</v>
      </c>
    </row>
    <row r="5370" spans="1:15" x14ac:dyDescent="0.3">
      <c r="A5370" s="1" t="s">
        <v>20416</v>
      </c>
      <c r="B5370">
        <v>33</v>
      </c>
      <c r="C5370" s="1" t="s">
        <v>30</v>
      </c>
      <c r="D5370" s="1" t="s">
        <v>127</v>
      </c>
      <c r="E5370" s="1" t="s">
        <v>19</v>
      </c>
      <c r="F5370" s="2">
        <v>44512</v>
      </c>
      <c r="G5370" s="1" t="s">
        <v>20417</v>
      </c>
      <c r="H5370" s="1" t="s">
        <v>20418</v>
      </c>
      <c r="I5370" s="1" t="s">
        <v>67</v>
      </c>
      <c r="J5370">
        <v>58542.171900000001</v>
      </c>
      <c r="K5370">
        <v>122</v>
      </c>
      <c r="L5370" s="1" t="s">
        <v>47</v>
      </c>
      <c r="M5370" s="2">
        <v>44524</v>
      </c>
      <c r="N5370" s="1" t="s">
        <v>25</v>
      </c>
      <c r="O5370" s="1" t="s">
        <v>26</v>
      </c>
    </row>
    <row r="5371" spans="1:15" x14ac:dyDescent="0.3">
      <c r="A5371" s="1" t="s">
        <v>20420</v>
      </c>
      <c r="B5371">
        <v>31</v>
      </c>
      <c r="C5371" s="1" t="s">
        <v>30</v>
      </c>
      <c r="D5371" s="1" t="s">
        <v>165</v>
      </c>
      <c r="E5371" s="1" t="s">
        <v>36657</v>
      </c>
      <c r="F5371" s="2">
        <v>43784</v>
      </c>
      <c r="G5371" s="1" t="s">
        <v>20421</v>
      </c>
      <c r="H5371" s="1" t="s">
        <v>20422</v>
      </c>
      <c r="I5371" s="1" t="s">
        <v>67</v>
      </c>
      <c r="J5371">
        <v>6874.1889000000001</v>
      </c>
      <c r="K5371">
        <v>300</v>
      </c>
      <c r="L5371" s="1" t="s">
        <v>47</v>
      </c>
      <c r="M5371" s="2">
        <v>43809</v>
      </c>
      <c r="N5371" s="1" t="s">
        <v>119</v>
      </c>
      <c r="O5371" s="1" t="s">
        <v>39</v>
      </c>
    </row>
    <row r="5372" spans="1:15" x14ac:dyDescent="0.3">
      <c r="A5372" s="1" t="s">
        <v>20424</v>
      </c>
      <c r="B5372">
        <v>22</v>
      </c>
      <c r="C5372" s="1" t="s">
        <v>30</v>
      </c>
      <c r="D5372" s="1" t="s">
        <v>64</v>
      </c>
      <c r="E5372" s="1" t="s">
        <v>43</v>
      </c>
      <c r="F5372" s="2">
        <v>44820</v>
      </c>
      <c r="G5372" s="1" t="s">
        <v>20425</v>
      </c>
      <c r="H5372" s="1" t="s">
        <v>20426</v>
      </c>
      <c r="I5372" s="1" t="s">
        <v>67</v>
      </c>
      <c r="J5372">
        <v>16118.391600000001</v>
      </c>
      <c r="K5372">
        <v>242</v>
      </c>
      <c r="L5372" s="1" t="s">
        <v>47</v>
      </c>
      <c r="M5372" s="2">
        <v>44841</v>
      </c>
      <c r="N5372" s="1" t="s">
        <v>25</v>
      </c>
      <c r="O5372" s="1" t="s">
        <v>55</v>
      </c>
    </row>
    <row r="5373" spans="1:15" x14ac:dyDescent="0.3">
      <c r="A5373" s="1" t="s">
        <v>20428</v>
      </c>
      <c r="B5373">
        <v>43</v>
      </c>
      <c r="C5373" s="1" t="s">
        <v>17</v>
      </c>
      <c r="D5373" s="1" t="s">
        <v>64</v>
      </c>
      <c r="E5373" s="1" t="s">
        <v>95</v>
      </c>
      <c r="F5373" s="2">
        <v>43778</v>
      </c>
      <c r="G5373" s="1" t="s">
        <v>20429</v>
      </c>
      <c r="H5373" s="1" t="s">
        <v>20430</v>
      </c>
      <c r="I5373" s="1" t="s">
        <v>35</v>
      </c>
      <c r="J5373">
        <v>67813.377500000002</v>
      </c>
      <c r="K5373">
        <v>190</v>
      </c>
      <c r="L5373" s="1" t="s">
        <v>24</v>
      </c>
      <c r="M5373" s="2">
        <v>43783</v>
      </c>
      <c r="N5373" s="1" t="s">
        <v>62</v>
      </c>
      <c r="O5373" s="1" t="s">
        <v>39</v>
      </c>
    </row>
    <row r="5374" spans="1:15" x14ac:dyDescent="0.3">
      <c r="A5374" s="1" t="s">
        <v>20432</v>
      </c>
      <c r="B5374">
        <v>57</v>
      </c>
      <c r="C5374" s="1" t="s">
        <v>17</v>
      </c>
      <c r="D5374" s="1" t="s">
        <v>31</v>
      </c>
      <c r="E5374" s="1" t="s">
        <v>43</v>
      </c>
      <c r="F5374" s="2">
        <v>44215</v>
      </c>
      <c r="G5374" s="1" t="s">
        <v>20433</v>
      </c>
      <c r="H5374" s="1" t="s">
        <v>20434</v>
      </c>
      <c r="I5374" s="1" t="s">
        <v>22</v>
      </c>
      <c r="J5374">
        <v>12205.829599999999</v>
      </c>
      <c r="K5374">
        <v>165</v>
      </c>
      <c r="L5374" s="1" t="s">
        <v>53</v>
      </c>
      <c r="M5374" s="2">
        <v>44229</v>
      </c>
      <c r="N5374" s="1" t="s">
        <v>62</v>
      </c>
      <c r="O5374" s="1" t="s">
        <v>26</v>
      </c>
    </row>
    <row r="5375" spans="1:15" x14ac:dyDescent="0.3">
      <c r="A5375" s="1" t="s">
        <v>20436</v>
      </c>
      <c r="B5375">
        <v>46</v>
      </c>
      <c r="C5375" s="1" t="s">
        <v>17</v>
      </c>
      <c r="D5375" s="1" t="s">
        <v>127</v>
      </c>
      <c r="E5375" s="1" t="s">
        <v>43</v>
      </c>
      <c r="F5375" s="2">
        <v>43810</v>
      </c>
      <c r="G5375" s="1" t="s">
        <v>20437</v>
      </c>
      <c r="H5375" s="1" t="s">
        <v>20438</v>
      </c>
      <c r="I5375" s="1" t="s">
        <v>35</v>
      </c>
      <c r="J5375">
        <v>21714.181</v>
      </c>
      <c r="K5375">
        <v>425</v>
      </c>
      <c r="L5375" s="1" t="s">
        <v>47</v>
      </c>
      <c r="M5375" s="2">
        <v>43817</v>
      </c>
      <c r="N5375" s="1" t="s">
        <v>54</v>
      </c>
      <c r="O5375" s="1" t="s">
        <v>55</v>
      </c>
    </row>
    <row r="5376" spans="1:15" x14ac:dyDescent="0.3">
      <c r="A5376" s="1" t="s">
        <v>20440</v>
      </c>
      <c r="B5376">
        <v>83</v>
      </c>
      <c r="C5376" s="1" t="s">
        <v>30</v>
      </c>
      <c r="D5376" s="1" t="s">
        <v>64</v>
      </c>
      <c r="E5376" s="1" t="s">
        <v>19</v>
      </c>
      <c r="F5376" s="2">
        <v>44453</v>
      </c>
      <c r="G5376" s="1" t="s">
        <v>14050</v>
      </c>
      <c r="H5376" s="1" t="s">
        <v>20441</v>
      </c>
      <c r="I5376" s="1" t="s">
        <v>22</v>
      </c>
      <c r="J5376">
        <v>42571.316099999996</v>
      </c>
      <c r="K5376">
        <v>302</v>
      </c>
      <c r="L5376" s="1" t="s">
        <v>47</v>
      </c>
      <c r="M5376" s="2">
        <v>44454</v>
      </c>
      <c r="N5376" s="1" t="s">
        <v>54</v>
      </c>
      <c r="O5376" s="1" t="s">
        <v>55</v>
      </c>
    </row>
    <row r="5377" spans="1:15" x14ac:dyDescent="0.3">
      <c r="A5377" s="1" t="s">
        <v>20443</v>
      </c>
      <c r="B5377">
        <v>58</v>
      </c>
      <c r="C5377" s="1" t="s">
        <v>30</v>
      </c>
      <c r="D5377" s="1" t="s">
        <v>127</v>
      </c>
      <c r="E5377" s="1" t="s">
        <v>36657</v>
      </c>
      <c r="F5377" s="2">
        <v>44067</v>
      </c>
      <c r="G5377" s="1" t="s">
        <v>20444</v>
      </c>
      <c r="H5377" s="1" t="s">
        <v>20445</v>
      </c>
      <c r="I5377" s="1" t="s">
        <v>74</v>
      </c>
      <c r="J5377">
        <v>11401.4758</v>
      </c>
      <c r="K5377">
        <v>423</v>
      </c>
      <c r="L5377" s="1" t="s">
        <v>53</v>
      </c>
      <c r="M5377" s="2">
        <v>44088</v>
      </c>
      <c r="N5377" s="1" t="s">
        <v>119</v>
      </c>
      <c r="O5377" s="1" t="s">
        <v>39</v>
      </c>
    </row>
    <row r="5378" spans="1:15" x14ac:dyDescent="0.3">
      <c r="A5378" s="1" t="s">
        <v>20447</v>
      </c>
      <c r="B5378">
        <v>19</v>
      </c>
      <c r="C5378" s="1" t="s">
        <v>30</v>
      </c>
      <c r="D5378" s="1" t="s">
        <v>18</v>
      </c>
      <c r="E5378" s="1" t="s">
        <v>36657</v>
      </c>
      <c r="F5378" s="2">
        <v>43420</v>
      </c>
      <c r="G5378" s="1" t="s">
        <v>20448</v>
      </c>
      <c r="H5378" s="1" t="s">
        <v>20449</v>
      </c>
      <c r="I5378" s="1" t="s">
        <v>67</v>
      </c>
      <c r="J5378">
        <v>6681.9521999999997</v>
      </c>
      <c r="K5378">
        <v>230</v>
      </c>
      <c r="L5378" s="1" t="s">
        <v>53</v>
      </c>
      <c r="M5378" s="2">
        <v>43444</v>
      </c>
      <c r="N5378" s="1" t="s">
        <v>62</v>
      </c>
      <c r="O5378" s="1" t="s">
        <v>55</v>
      </c>
    </row>
    <row r="5379" spans="1:15" x14ac:dyDescent="0.3">
      <c r="A5379" s="1" t="s">
        <v>20451</v>
      </c>
      <c r="B5379">
        <v>40</v>
      </c>
      <c r="C5379" s="1" t="s">
        <v>30</v>
      </c>
      <c r="D5379" s="1" t="s">
        <v>165</v>
      </c>
      <c r="E5379" s="1" t="s">
        <v>36657</v>
      </c>
      <c r="F5379" s="2">
        <v>45001</v>
      </c>
      <c r="G5379" s="1" t="s">
        <v>20452</v>
      </c>
      <c r="H5379" s="1" t="s">
        <v>14171</v>
      </c>
      <c r="I5379" s="1" t="s">
        <v>35</v>
      </c>
      <c r="J5379">
        <v>34475.073799999998</v>
      </c>
      <c r="K5379">
        <v>480</v>
      </c>
      <c r="L5379" s="1" t="s">
        <v>47</v>
      </c>
      <c r="M5379" s="2">
        <v>45028</v>
      </c>
      <c r="N5379" s="1" t="s">
        <v>25</v>
      </c>
      <c r="O5379" s="1" t="s">
        <v>26</v>
      </c>
    </row>
    <row r="5380" spans="1:15" x14ac:dyDescent="0.3">
      <c r="A5380" s="1" t="s">
        <v>20454</v>
      </c>
      <c r="B5380">
        <v>49</v>
      </c>
      <c r="C5380" s="1" t="s">
        <v>17</v>
      </c>
      <c r="D5380" s="1" t="s">
        <v>165</v>
      </c>
      <c r="E5380" s="1" t="s">
        <v>19</v>
      </c>
      <c r="F5380" s="2">
        <v>44187</v>
      </c>
      <c r="G5380" s="1" t="s">
        <v>20455</v>
      </c>
      <c r="H5380" s="1" t="s">
        <v>20456</v>
      </c>
      <c r="I5380" s="1" t="s">
        <v>35</v>
      </c>
      <c r="J5380">
        <v>39328.164299999997</v>
      </c>
      <c r="K5380">
        <v>141</v>
      </c>
      <c r="L5380" s="1" t="s">
        <v>47</v>
      </c>
      <c r="M5380" s="2">
        <v>44191</v>
      </c>
      <c r="N5380" s="1" t="s">
        <v>119</v>
      </c>
      <c r="O5380" s="1" t="s">
        <v>26</v>
      </c>
    </row>
    <row r="5381" spans="1:15" x14ac:dyDescent="0.3">
      <c r="A5381" s="1" t="s">
        <v>20458</v>
      </c>
      <c r="B5381">
        <v>81</v>
      </c>
      <c r="C5381" s="1" t="s">
        <v>30</v>
      </c>
      <c r="D5381" s="1" t="s">
        <v>42</v>
      </c>
      <c r="E5381" s="1" t="s">
        <v>36657</v>
      </c>
      <c r="F5381" s="2">
        <v>45213</v>
      </c>
      <c r="G5381" s="1" t="s">
        <v>20459</v>
      </c>
      <c r="H5381" s="1" t="s">
        <v>6239</v>
      </c>
      <c r="I5381" s="1" t="s">
        <v>22</v>
      </c>
      <c r="J5381">
        <v>27195.891500000002</v>
      </c>
      <c r="K5381">
        <v>134</v>
      </c>
      <c r="L5381" s="1" t="s">
        <v>47</v>
      </c>
      <c r="M5381" s="2">
        <v>45228</v>
      </c>
      <c r="N5381" s="1" t="s">
        <v>25</v>
      </c>
      <c r="O5381" s="1" t="s">
        <v>26</v>
      </c>
    </row>
    <row r="5382" spans="1:15" x14ac:dyDescent="0.3">
      <c r="A5382" s="1" t="s">
        <v>20461</v>
      </c>
      <c r="B5382">
        <v>23</v>
      </c>
      <c r="C5382" s="1" t="s">
        <v>30</v>
      </c>
      <c r="D5382" s="1" t="s">
        <v>127</v>
      </c>
      <c r="E5382" s="1" t="s">
        <v>36657</v>
      </c>
      <c r="F5382" s="2">
        <v>43455</v>
      </c>
      <c r="G5382" s="1" t="s">
        <v>20462</v>
      </c>
      <c r="H5382" s="1" t="s">
        <v>20463</v>
      </c>
      <c r="I5382" s="1" t="s">
        <v>80</v>
      </c>
      <c r="J5382">
        <v>19158.4074</v>
      </c>
      <c r="K5382">
        <v>197</v>
      </c>
      <c r="L5382" s="1" t="s">
        <v>53</v>
      </c>
      <c r="M5382" s="2">
        <v>43485</v>
      </c>
      <c r="N5382" s="1" t="s">
        <v>119</v>
      </c>
      <c r="O5382" s="1" t="s">
        <v>55</v>
      </c>
    </row>
    <row r="5383" spans="1:15" x14ac:dyDescent="0.3">
      <c r="A5383" s="1" t="s">
        <v>20465</v>
      </c>
      <c r="B5383">
        <v>58</v>
      </c>
      <c r="C5383" s="1" t="s">
        <v>17</v>
      </c>
      <c r="D5383" s="1" t="s">
        <v>165</v>
      </c>
      <c r="E5383" s="1" t="s">
        <v>19</v>
      </c>
      <c r="F5383" s="2">
        <v>43871</v>
      </c>
      <c r="G5383" s="1" t="s">
        <v>20466</v>
      </c>
      <c r="H5383" s="1" t="s">
        <v>18872</v>
      </c>
      <c r="I5383" s="1" t="s">
        <v>67</v>
      </c>
      <c r="J5383">
        <v>8568.3570999999993</v>
      </c>
      <c r="K5383">
        <v>211</v>
      </c>
      <c r="L5383" s="1" t="s">
        <v>47</v>
      </c>
      <c r="M5383" s="2">
        <v>43872</v>
      </c>
      <c r="N5383" s="1" t="s">
        <v>25</v>
      </c>
      <c r="O5383" s="1" t="s">
        <v>39</v>
      </c>
    </row>
    <row r="5384" spans="1:15" x14ac:dyDescent="0.3">
      <c r="A5384" s="1" t="s">
        <v>3591</v>
      </c>
      <c r="B5384">
        <v>61</v>
      </c>
      <c r="C5384" s="1" t="s">
        <v>30</v>
      </c>
      <c r="D5384" s="1" t="s">
        <v>18</v>
      </c>
      <c r="E5384" s="1" t="s">
        <v>95</v>
      </c>
      <c r="F5384" s="2">
        <v>44551</v>
      </c>
      <c r="G5384" s="1" t="s">
        <v>20468</v>
      </c>
      <c r="H5384" s="1" t="s">
        <v>20469</v>
      </c>
      <c r="I5384" s="1" t="s">
        <v>22</v>
      </c>
      <c r="J5384">
        <v>49846.581700000002</v>
      </c>
      <c r="K5384">
        <v>322</v>
      </c>
      <c r="L5384" s="1" t="s">
        <v>47</v>
      </c>
      <c r="M5384" s="2">
        <v>44564</v>
      </c>
      <c r="N5384" s="1" t="s">
        <v>54</v>
      </c>
      <c r="O5384" s="1" t="s">
        <v>26</v>
      </c>
    </row>
    <row r="5385" spans="1:15" x14ac:dyDescent="0.3">
      <c r="A5385" s="1" t="s">
        <v>11587</v>
      </c>
      <c r="B5385">
        <v>30</v>
      </c>
      <c r="C5385" s="1" t="s">
        <v>30</v>
      </c>
      <c r="D5385" s="1" t="s">
        <v>165</v>
      </c>
      <c r="E5385" s="1" t="s">
        <v>43</v>
      </c>
      <c r="F5385" s="2">
        <v>43706</v>
      </c>
      <c r="G5385" s="1" t="s">
        <v>20471</v>
      </c>
      <c r="H5385" s="1" t="s">
        <v>20472</v>
      </c>
      <c r="I5385" s="1" t="s">
        <v>80</v>
      </c>
      <c r="J5385">
        <v>6876.8714</v>
      </c>
      <c r="K5385">
        <v>280</v>
      </c>
      <c r="L5385" s="1" t="s">
        <v>24</v>
      </c>
      <c r="M5385" s="2">
        <v>43706</v>
      </c>
      <c r="N5385" s="1" t="s">
        <v>54</v>
      </c>
      <c r="O5385" s="1" t="s">
        <v>55</v>
      </c>
    </row>
    <row r="5386" spans="1:15" x14ac:dyDescent="0.3">
      <c r="A5386" s="1" t="s">
        <v>20474</v>
      </c>
      <c r="B5386">
        <v>60</v>
      </c>
      <c r="C5386" s="1" t="s">
        <v>30</v>
      </c>
      <c r="D5386" s="1" t="s">
        <v>165</v>
      </c>
      <c r="E5386" s="1" t="s">
        <v>19</v>
      </c>
      <c r="F5386" s="2">
        <v>43806</v>
      </c>
      <c r="G5386" s="1" t="s">
        <v>20475</v>
      </c>
      <c r="H5386" s="1" t="s">
        <v>20476</v>
      </c>
      <c r="I5386" s="1" t="s">
        <v>22</v>
      </c>
      <c r="J5386">
        <v>26831.290499999999</v>
      </c>
      <c r="K5386">
        <v>439</v>
      </c>
      <c r="L5386" s="1" t="s">
        <v>53</v>
      </c>
      <c r="M5386" s="2">
        <v>43825</v>
      </c>
      <c r="N5386" s="1" t="s">
        <v>38</v>
      </c>
      <c r="O5386" s="1" t="s">
        <v>39</v>
      </c>
    </row>
    <row r="5387" spans="1:15" x14ac:dyDescent="0.3">
      <c r="A5387" s="1" t="s">
        <v>12637</v>
      </c>
      <c r="B5387">
        <v>18</v>
      </c>
      <c r="C5387" s="1" t="s">
        <v>17</v>
      </c>
      <c r="D5387" s="1" t="s">
        <v>165</v>
      </c>
      <c r="E5387" s="1" t="s">
        <v>19</v>
      </c>
      <c r="F5387" s="2">
        <v>44656</v>
      </c>
      <c r="G5387" s="1" t="s">
        <v>20478</v>
      </c>
      <c r="H5387" s="1" t="s">
        <v>20479</v>
      </c>
      <c r="I5387" s="1" t="s">
        <v>67</v>
      </c>
      <c r="J5387">
        <v>41824.580399999999</v>
      </c>
      <c r="K5387">
        <v>204</v>
      </c>
      <c r="L5387" s="1" t="s">
        <v>53</v>
      </c>
      <c r="M5387" s="2">
        <v>44668</v>
      </c>
      <c r="N5387" s="1" t="s">
        <v>119</v>
      </c>
      <c r="O5387" s="1" t="s">
        <v>39</v>
      </c>
    </row>
    <row r="5388" spans="1:15" x14ac:dyDescent="0.3">
      <c r="A5388" s="1" t="s">
        <v>20481</v>
      </c>
      <c r="B5388">
        <v>49</v>
      </c>
      <c r="C5388" s="1" t="s">
        <v>30</v>
      </c>
      <c r="D5388" s="1" t="s">
        <v>31</v>
      </c>
      <c r="E5388" s="1" t="s">
        <v>36657</v>
      </c>
      <c r="F5388" s="2">
        <v>44254</v>
      </c>
      <c r="G5388" s="1" t="s">
        <v>20482</v>
      </c>
      <c r="H5388" s="1" t="s">
        <v>20483</v>
      </c>
      <c r="I5388" s="1" t="s">
        <v>22</v>
      </c>
      <c r="J5388">
        <v>3800.7431000000001</v>
      </c>
      <c r="K5388">
        <v>118</v>
      </c>
      <c r="L5388" s="1" t="s">
        <v>47</v>
      </c>
      <c r="M5388" s="2">
        <v>44284</v>
      </c>
      <c r="N5388" s="1" t="s">
        <v>54</v>
      </c>
      <c r="O5388" s="1" t="s">
        <v>39</v>
      </c>
    </row>
    <row r="5389" spans="1:15" x14ac:dyDescent="0.3">
      <c r="A5389" s="1" t="s">
        <v>20485</v>
      </c>
      <c r="B5389">
        <v>83</v>
      </c>
      <c r="C5389" s="1" t="s">
        <v>17</v>
      </c>
      <c r="D5389" s="1" t="s">
        <v>84</v>
      </c>
      <c r="E5389" s="1" t="s">
        <v>36657</v>
      </c>
      <c r="F5389" s="2">
        <v>44398</v>
      </c>
      <c r="G5389" s="1" t="s">
        <v>20486</v>
      </c>
      <c r="H5389" s="1" t="s">
        <v>20487</v>
      </c>
      <c r="I5389" s="1" t="s">
        <v>22</v>
      </c>
      <c r="J5389">
        <v>27111.497599999999</v>
      </c>
      <c r="K5389">
        <v>330</v>
      </c>
      <c r="L5389" s="1" t="s">
        <v>53</v>
      </c>
      <c r="M5389" s="2">
        <v>44404</v>
      </c>
      <c r="N5389" s="1" t="s">
        <v>25</v>
      </c>
      <c r="O5389" s="1" t="s">
        <v>39</v>
      </c>
    </row>
    <row r="5390" spans="1:15" x14ac:dyDescent="0.3">
      <c r="A5390" s="1" t="s">
        <v>20489</v>
      </c>
      <c r="B5390">
        <v>47</v>
      </c>
      <c r="C5390" s="1" t="s">
        <v>17</v>
      </c>
      <c r="D5390" s="1" t="s">
        <v>84</v>
      </c>
      <c r="E5390" s="1" t="s">
        <v>32</v>
      </c>
      <c r="F5390" s="2">
        <v>44440</v>
      </c>
      <c r="G5390" s="1" t="s">
        <v>20490</v>
      </c>
      <c r="H5390" s="1" t="s">
        <v>20491</v>
      </c>
      <c r="I5390" s="1" t="s">
        <v>80</v>
      </c>
      <c r="J5390">
        <v>2913.4834000000001</v>
      </c>
      <c r="K5390">
        <v>427</v>
      </c>
      <c r="L5390" s="1" t="s">
        <v>24</v>
      </c>
      <c r="M5390" s="2">
        <v>44446</v>
      </c>
      <c r="N5390" s="1" t="s">
        <v>119</v>
      </c>
      <c r="O5390" s="1" t="s">
        <v>39</v>
      </c>
    </row>
    <row r="5391" spans="1:15" x14ac:dyDescent="0.3">
      <c r="A5391" s="1" t="s">
        <v>20493</v>
      </c>
      <c r="B5391">
        <v>30</v>
      </c>
      <c r="C5391" s="1" t="s">
        <v>30</v>
      </c>
      <c r="D5391" s="1" t="s">
        <v>31</v>
      </c>
      <c r="E5391" s="1" t="s">
        <v>43</v>
      </c>
      <c r="F5391" s="2">
        <v>45074</v>
      </c>
      <c r="G5391" s="1" t="s">
        <v>20494</v>
      </c>
      <c r="H5391" s="1" t="s">
        <v>20495</v>
      </c>
      <c r="I5391" s="1" t="s">
        <v>74</v>
      </c>
      <c r="J5391">
        <v>1531.3901000000001</v>
      </c>
      <c r="K5391">
        <v>417</v>
      </c>
      <c r="L5391" s="1" t="s">
        <v>47</v>
      </c>
      <c r="M5391" s="2">
        <v>45101</v>
      </c>
      <c r="N5391" s="1" t="s">
        <v>25</v>
      </c>
      <c r="O5391" s="1" t="s">
        <v>26</v>
      </c>
    </row>
    <row r="5392" spans="1:15" x14ac:dyDescent="0.3">
      <c r="A5392" s="1" t="s">
        <v>20497</v>
      </c>
      <c r="B5392">
        <v>35</v>
      </c>
      <c r="C5392" s="1" t="s">
        <v>17</v>
      </c>
      <c r="D5392" s="1" t="s">
        <v>18</v>
      </c>
      <c r="E5392" s="1" t="s">
        <v>36657</v>
      </c>
      <c r="F5392" s="2">
        <v>43989</v>
      </c>
      <c r="G5392" s="1" t="s">
        <v>20498</v>
      </c>
      <c r="H5392" s="1" t="s">
        <v>20499</v>
      </c>
      <c r="I5392" s="1" t="s">
        <v>35</v>
      </c>
      <c r="J5392">
        <v>28564.421900000001</v>
      </c>
      <c r="K5392">
        <v>315</v>
      </c>
      <c r="L5392" s="1" t="s">
        <v>53</v>
      </c>
      <c r="M5392" s="2">
        <v>44013</v>
      </c>
      <c r="N5392" s="1" t="s">
        <v>25</v>
      </c>
      <c r="O5392" s="1" t="s">
        <v>26</v>
      </c>
    </row>
    <row r="5393" spans="1:15" x14ac:dyDescent="0.3">
      <c r="A5393" s="1" t="s">
        <v>20501</v>
      </c>
      <c r="B5393">
        <v>35</v>
      </c>
      <c r="C5393" s="1" t="s">
        <v>17</v>
      </c>
      <c r="D5393" s="1" t="s">
        <v>341</v>
      </c>
      <c r="E5393" s="1" t="s">
        <v>43</v>
      </c>
      <c r="F5393" s="2">
        <v>43749</v>
      </c>
      <c r="G5393" s="1" t="s">
        <v>10413</v>
      </c>
      <c r="H5393" s="1" t="s">
        <v>20502</v>
      </c>
      <c r="I5393" s="1" t="s">
        <v>67</v>
      </c>
      <c r="J5393">
        <v>19403.775799999999</v>
      </c>
      <c r="K5393">
        <v>284</v>
      </c>
      <c r="L5393" s="1" t="s">
        <v>47</v>
      </c>
      <c r="M5393" s="2">
        <v>43776</v>
      </c>
      <c r="N5393" s="1" t="s">
        <v>119</v>
      </c>
      <c r="O5393" s="1" t="s">
        <v>55</v>
      </c>
    </row>
    <row r="5394" spans="1:15" x14ac:dyDescent="0.3">
      <c r="A5394" s="1" t="s">
        <v>20504</v>
      </c>
      <c r="B5394">
        <v>36</v>
      </c>
      <c r="C5394" s="1" t="s">
        <v>17</v>
      </c>
      <c r="D5394" s="1" t="s">
        <v>64</v>
      </c>
      <c r="E5394" s="1" t="s">
        <v>36657</v>
      </c>
      <c r="F5394" s="2">
        <v>44026</v>
      </c>
      <c r="G5394" s="1" t="s">
        <v>20505</v>
      </c>
      <c r="H5394" s="1" t="s">
        <v>3965</v>
      </c>
      <c r="I5394" s="1" t="s">
        <v>22</v>
      </c>
      <c r="J5394">
        <v>25312.288700000001</v>
      </c>
      <c r="K5394">
        <v>297</v>
      </c>
      <c r="L5394" s="1" t="s">
        <v>47</v>
      </c>
      <c r="M5394" s="2">
        <v>44047</v>
      </c>
      <c r="N5394" s="1" t="s">
        <v>38</v>
      </c>
      <c r="O5394" s="1" t="s">
        <v>26</v>
      </c>
    </row>
    <row r="5395" spans="1:15" x14ac:dyDescent="0.3">
      <c r="A5395" s="1" t="s">
        <v>20507</v>
      </c>
      <c r="B5395">
        <v>68</v>
      </c>
      <c r="C5395" s="1" t="s">
        <v>17</v>
      </c>
      <c r="D5395" s="1" t="s">
        <v>84</v>
      </c>
      <c r="E5395" s="1" t="s">
        <v>19</v>
      </c>
      <c r="F5395" s="2">
        <v>43822</v>
      </c>
      <c r="G5395" s="1" t="s">
        <v>20508</v>
      </c>
      <c r="H5395" s="1" t="s">
        <v>20509</v>
      </c>
      <c r="I5395" s="1" t="s">
        <v>22</v>
      </c>
      <c r="J5395">
        <v>59919.482199999999</v>
      </c>
      <c r="K5395">
        <v>139</v>
      </c>
      <c r="L5395" s="1" t="s">
        <v>24</v>
      </c>
      <c r="M5395" s="2">
        <v>43839</v>
      </c>
      <c r="N5395" s="1" t="s">
        <v>25</v>
      </c>
      <c r="O5395" s="1" t="s">
        <v>55</v>
      </c>
    </row>
    <row r="5396" spans="1:15" x14ac:dyDescent="0.3">
      <c r="A5396" s="1" t="s">
        <v>20511</v>
      </c>
      <c r="B5396">
        <v>54</v>
      </c>
      <c r="C5396" s="1" t="s">
        <v>30</v>
      </c>
      <c r="D5396" s="1" t="s">
        <v>341</v>
      </c>
      <c r="E5396" s="1" t="s">
        <v>36657</v>
      </c>
      <c r="F5396" s="2">
        <v>44120</v>
      </c>
      <c r="G5396" s="1" t="s">
        <v>20512</v>
      </c>
      <c r="H5396" s="1" t="s">
        <v>20513</v>
      </c>
      <c r="I5396" s="1" t="s">
        <v>74</v>
      </c>
      <c r="J5396">
        <v>16136.7698</v>
      </c>
      <c r="K5396">
        <v>126</v>
      </c>
      <c r="L5396" s="1" t="s">
        <v>47</v>
      </c>
      <c r="M5396" s="2">
        <v>44130</v>
      </c>
      <c r="N5396" s="1" t="s">
        <v>62</v>
      </c>
      <c r="O5396" s="1" t="s">
        <v>26</v>
      </c>
    </row>
    <row r="5397" spans="1:15" x14ac:dyDescent="0.3">
      <c r="A5397" s="1" t="s">
        <v>20515</v>
      </c>
      <c r="B5397">
        <v>69</v>
      </c>
      <c r="C5397" s="1" t="s">
        <v>30</v>
      </c>
      <c r="D5397" s="1" t="s">
        <v>64</v>
      </c>
      <c r="E5397" s="1" t="s">
        <v>19</v>
      </c>
      <c r="F5397" s="2">
        <v>44162</v>
      </c>
      <c r="G5397" s="1" t="s">
        <v>20516</v>
      </c>
      <c r="H5397" s="1" t="s">
        <v>20517</v>
      </c>
      <c r="I5397" s="1" t="s">
        <v>22</v>
      </c>
      <c r="J5397">
        <v>25431.752799999998</v>
      </c>
      <c r="K5397">
        <v>466</v>
      </c>
      <c r="L5397" s="1" t="s">
        <v>47</v>
      </c>
      <c r="M5397" s="2">
        <v>44177</v>
      </c>
      <c r="N5397" s="1" t="s">
        <v>119</v>
      </c>
      <c r="O5397" s="1" t="s">
        <v>55</v>
      </c>
    </row>
    <row r="5398" spans="1:15" x14ac:dyDescent="0.3">
      <c r="A5398" s="1" t="s">
        <v>20519</v>
      </c>
      <c r="B5398">
        <v>35</v>
      </c>
      <c r="C5398" s="1" t="s">
        <v>30</v>
      </c>
      <c r="D5398" s="1" t="s">
        <v>64</v>
      </c>
      <c r="E5398" s="1" t="s">
        <v>36657</v>
      </c>
      <c r="F5398" s="2">
        <v>44837</v>
      </c>
      <c r="G5398" s="1" t="s">
        <v>20520</v>
      </c>
      <c r="H5398" s="1" t="s">
        <v>20521</v>
      </c>
      <c r="I5398" s="1" t="s">
        <v>35</v>
      </c>
      <c r="J5398">
        <v>11672.417100000001</v>
      </c>
      <c r="K5398">
        <v>458</v>
      </c>
      <c r="L5398" s="1" t="s">
        <v>53</v>
      </c>
      <c r="M5398" s="2">
        <v>44850</v>
      </c>
      <c r="N5398" s="1" t="s">
        <v>62</v>
      </c>
      <c r="O5398" s="1" t="s">
        <v>39</v>
      </c>
    </row>
    <row r="5399" spans="1:15" x14ac:dyDescent="0.3">
      <c r="A5399" s="1" t="s">
        <v>20523</v>
      </c>
      <c r="B5399">
        <v>69</v>
      </c>
      <c r="C5399" s="1" t="s">
        <v>17</v>
      </c>
      <c r="D5399" s="1" t="s">
        <v>18</v>
      </c>
      <c r="E5399" s="1" t="s">
        <v>36657</v>
      </c>
      <c r="F5399" s="2">
        <v>43981</v>
      </c>
      <c r="G5399" s="1" t="s">
        <v>20524</v>
      </c>
      <c r="H5399" s="1" t="s">
        <v>20525</v>
      </c>
      <c r="I5399" s="1" t="s">
        <v>22</v>
      </c>
      <c r="J5399">
        <v>3811.7206000000001</v>
      </c>
      <c r="K5399">
        <v>331</v>
      </c>
      <c r="L5399" s="1" t="s">
        <v>53</v>
      </c>
      <c r="M5399" s="2">
        <v>43998</v>
      </c>
      <c r="N5399" s="1" t="s">
        <v>54</v>
      </c>
      <c r="O5399" s="1" t="s">
        <v>55</v>
      </c>
    </row>
    <row r="5400" spans="1:15" x14ac:dyDescent="0.3">
      <c r="A5400" s="1" t="s">
        <v>20527</v>
      </c>
      <c r="B5400">
        <v>52</v>
      </c>
      <c r="C5400" s="1" t="s">
        <v>30</v>
      </c>
      <c r="D5400" s="1" t="s">
        <v>64</v>
      </c>
      <c r="E5400" s="1" t="s">
        <v>36657</v>
      </c>
      <c r="F5400" s="2">
        <v>45148</v>
      </c>
      <c r="G5400" s="1" t="s">
        <v>20528</v>
      </c>
      <c r="H5400" s="1" t="s">
        <v>20529</v>
      </c>
      <c r="I5400" s="1" t="s">
        <v>74</v>
      </c>
      <c r="J5400">
        <v>2094.1100999999999</v>
      </c>
      <c r="K5400">
        <v>297</v>
      </c>
      <c r="L5400" s="1" t="s">
        <v>47</v>
      </c>
      <c r="M5400" s="2">
        <v>45167</v>
      </c>
      <c r="N5400" s="1" t="s">
        <v>38</v>
      </c>
      <c r="O5400" s="1" t="s">
        <v>55</v>
      </c>
    </row>
    <row r="5401" spans="1:15" x14ac:dyDescent="0.3">
      <c r="A5401" s="1" t="s">
        <v>20531</v>
      </c>
      <c r="B5401">
        <v>33</v>
      </c>
      <c r="C5401" s="1" t="s">
        <v>17</v>
      </c>
      <c r="D5401" s="1" t="s">
        <v>31</v>
      </c>
      <c r="E5401" s="1" t="s">
        <v>43</v>
      </c>
      <c r="F5401" s="2">
        <v>44620</v>
      </c>
      <c r="G5401" s="1" t="s">
        <v>20532</v>
      </c>
      <c r="H5401" s="1" t="s">
        <v>20533</v>
      </c>
      <c r="I5401" s="1" t="s">
        <v>35</v>
      </c>
      <c r="J5401">
        <v>13867.5869</v>
      </c>
      <c r="K5401">
        <v>397</v>
      </c>
      <c r="L5401" s="1" t="s">
        <v>24</v>
      </c>
      <c r="M5401" s="2">
        <v>44634</v>
      </c>
      <c r="N5401" s="1" t="s">
        <v>54</v>
      </c>
      <c r="O5401" s="1" t="s">
        <v>39</v>
      </c>
    </row>
    <row r="5402" spans="1:15" x14ac:dyDescent="0.3">
      <c r="A5402" s="1" t="s">
        <v>20535</v>
      </c>
      <c r="B5402">
        <v>84</v>
      </c>
      <c r="C5402" s="1" t="s">
        <v>30</v>
      </c>
      <c r="D5402" s="1" t="s">
        <v>18</v>
      </c>
      <c r="E5402" s="1" t="s">
        <v>36656</v>
      </c>
      <c r="F5402" s="2">
        <v>43815</v>
      </c>
      <c r="G5402" s="1" t="s">
        <v>20536</v>
      </c>
      <c r="H5402" s="1" t="s">
        <v>2912</v>
      </c>
      <c r="I5402" s="1" t="s">
        <v>22</v>
      </c>
      <c r="J5402">
        <v>4431.0880999999999</v>
      </c>
      <c r="K5402">
        <v>431</v>
      </c>
      <c r="L5402" s="1" t="s">
        <v>24</v>
      </c>
      <c r="M5402" s="2">
        <v>43818</v>
      </c>
      <c r="N5402" s="1" t="s">
        <v>119</v>
      </c>
      <c r="O5402" s="1" t="s">
        <v>39</v>
      </c>
    </row>
    <row r="5403" spans="1:15" x14ac:dyDescent="0.3">
      <c r="A5403" s="1" t="s">
        <v>20538</v>
      </c>
      <c r="B5403">
        <v>57</v>
      </c>
      <c r="C5403" s="1" t="s">
        <v>30</v>
      </c>
      <c r="D5403" s="1" t="s">
        <v>341</v>
      </c>
      <c r="E5403" s="1" t="s">
        <v>36657</v>
      </c>
      <c r="F5403" s="2">
        <v>44220</v>
      </c>
      <c r="G5403" s="1" t="s">
        <v>20539</v>
      </c>
      <c r="H5403" s="1" t="s">
        <v>20540</v>
      </c>
      <c r="I5403" s="1" t="s">
        <v>35</v>
      </c>
      <c r="J5403">
        <v>28544.957200000001</v>
      </c>
      <c r="K5403">
        <v>420</v>
      </c>
      <c r="L5403" s="1" t="s">
        <v>53</v>
      </c>
      <c r="M5403" s="2">
        <v>44240</v>
      </c>
      <c r="N5403" s="1" t="s">
        <v>119</v>
      </c>
      <c r="O5403" s="1" t="s">
        <v>26</v>
      </c>
    </row>
    <row r="5404" spans="1:15" x14ac:dyDescent="0.3">
      <c r="A5404" s="1" t="s">
        <v>20542</v>
      </c>
      <c r="B5404">
        <v>34</v>
      </c>
      <c r="C5404" s="1" t="s">
        <v>17</v>
      </c>
      <c r="D5404" s="1" t="s">
        <v>127</v>
      </c>
      <c r="E5404" s="1" t="s">
        <v>32</v>
      </c>
      <c r="F5404" s="2">
        <v>44626</v>
      </c>
      <c r="G5404" s="1" t="s">
        <v>20543</v>
      </c>
      <c r="H5404" s="1" t="s">
        <v>20544</v>
      </c>
      <c r="I5404" s="1" t="s">
        <v>67</v>
      </c>
      <c r="J5404">
        <v>40997.336600000002</v>
      </c>
      <c r="K5404">
        <v>284</v>
      </c>
      <c r="L5404" s="1" t="s">
        <v>53</v>
      </c>
      <c r="M5404" s="2">
        <v>44633</v>
      </c>
      <c r="N5404" s="1" t="s">
        <v>38</v>
      </c>
      <c r="O5404" s="1" t="s">
        <v>39</v>
      </c>
    </row>
    <row r="5405" spans="1:15" x14ac:dyDescent="0.3">
      <c r="A5405" s="1" t="s">
        <v>2029</v>
      </c>
      <c r="B5405">
        <v>20</v>
      </c>
      <c r="C5405" s="1" t="s">
        <v>17</v>
      </c>
      <c r="D5405" s="1" t="s">
        <v>341</v>
      </c>
      <c r="E5405" s="1" t="s">
        <v>36657</v>
      </c>
      <c r="F5405" s="2">
        <v>45179</v>
      </c>
      <c r="G5405" s="1" t="s">
        <v>20546</v>
      </c>
      <c r="H5405" s="1" t="s">
        <v>20547</v>
      </c>
      <c r="I5405" s="1" t="s">
        <v>74</v>
      </c>
      <c r="J5405">
        <v>8314.2883999999995</v>
      </c>
      <c r="K5405">
        <v>290</v>
      </c>
      <c r="L5405" s="1" t="s">
        <v>47</v>
      </c>
      <c r="M5405" s="2">
        <v>45196</v>
      </c>
      <c r="N5405" s="1" t="s">
        <v>62</v>
      </c>
      <c r="O5405" s="1" t="s">
        <v>39</v>
      </c>
    </row>
    <row r="5406" spans="1:15" x14ac:dyDescent="0.3">
      <c r="A5406" s="1" t="s">
        <v>20549</v>
      </c>
      <c r="B5406">
        <v>41</v>
      </c>
      <c r="C5406" s="1" t="s">
        <v>17</v>
      </c>
      <c r="D5406" s="1" t="s">
        <v>84</v>
      </c>
      <c r="E5406" s="1" t="s">
        <v>32</v>
      </c>
      <c r="F5406" s="2">
        <v>43540</v>
      </c>
      <c r="G5406" s="1" t="s">
        <v>20550</v>
      </c>
      <c r="H5406" s="1" t="s">
        <v>20551</v>
      </c>
      <c r="I5406" s="1" t="s">
        <v>74</v>
      </c>
      <c r="J5406">
        <v>33355.291400000002</v>
      </c>
      <c r="K5406">
        <v>357</v>
      </c>
      <c r="L5406" s="1" t="s">
        <v>53</v>
      </c>
      <c r="M5406" s="2">
        <v>43564</v>
      </c>
      <c r="N5406" s="1" t="s">
        <v>38</v>
      </c>
      <c r="O5406" s="1" t="s">
        <v>55</v>
      </c>
    </row>
    <row r="5407" spans="1:15" x14ac:dyDescent="0.3">
      <c r="A5407" s="1" t="s">
        <v>20553</v>
      </c>
      <c r="B5407">
        <v>61</v>
      </c>
      <c r="C5407" s="1" t="s">
        <v>17</v>
      </c>
      <c r="D5407" s="1" t="s">
        <v>42</v>
      </c>
      <c r="E5407" s="1" t="s">
        <v>95</v>
      </c>
      <c r="F5407" s="2">
        <v>44193</v>
      </c>
      <c r="G5407" s="1" t="s">
        <v>14533</v>
      </c>
      <c r="H5407" s="1" t="s">
        <v>20554</v>
      </c>
      <c r="I5407" s="1" t="s">
        <v>22</v>
      </c>
      <c r="J5407">
        <v>42462.286200000002</v>
      </c>
      <c r="K5407">
        <v>278</v>
      </c>
      <c r="L5407" s="1" t="s">
        <v>47</v>
      </c>
      <c r="M5407" s="2">
        <v>44210</v>
      </c>
      <c r="N5407" s="1" t="s">
        <v>38</v>
      </c>
      <c r="O5407" s="1" t="s">
        <v>55</v>
      </c>
    </row>
    <row r="5408" spans="1:15" x14ac:dyDescent="0.3">
      <c r="A5408" s="1" t="s">
        <v>20556</v>
      </c>
      <c r="B5408">
        <v>60</v>
      </c>
      <c r="C5408" s="1" t="s">
        <v>30</v>
      </c>
      <c r="D5408" s="1" t="s">
        <v>42</v>
      </c>
      <c r="E5408" s="1" t="s">
        <v>19</v>
      </c>
      <c r="F5408" s="2">
        <v>43432</v>
      </c>
      <c r="G5408" s="1" t="s">
        <v>8845</v>
      </c>
      <c r="H5408" s="1" t="s">
        <v>20557</v>
      </c>
      <c r="I5408" s="1" t="s">
        <v>35</v>
      </c>
      <c r="J5408">
        <v>12259.4355</v>
      </c>
      <c r="K5408">
        <v>137</v>
      </c>
      <c r="L5408" s="1" t="s">
        <v>24</v>
      </c>
      <c r="M5408" s="2">
        <v>43441</v>
      </c>
      <c r="N5408" s="1" t="s">
        <v>38</v>
      </c>
      <c r="O5408" s="1" t="s">
        <v>55</v>
      </c>
    </row>
    <row r="5409" spans="1:15" x14ac:dyDescent="0.3">
      <c r="A5409" s="1" t="s">
        <v>20559</v>
      </c>
      <c r="B5409">
        <v>29</v>
      </c>
      <c r="C5409" s="1" t="s">
        <v>17</v>
      </c>
      <c r="D5409" s="1" t="s">
        <v>64</v>
      </c>
      <c r="E5409" s="1" t="s">
        <v>32</v>
      </c>
      <c r="F5409" s="2">
        <v>45152</v>
      </c>
      <c r="G5409" s="1" t="s">
        <v>20560</v>
      </c>
      <c r="H5409" s="1" t="s">
        <v>20561</v>
      </c>
      <c r="I5409" s="1" t="s">
        <v>74</v>
      </c>
      <c r="J5409">
        <v>20067.065600000002</v>
      </c>
      <c r="K5409">
        <v>470</v>
      </c>
      <c r="L5409" s="1" t="s">
        <v>47</v>
      </c>
      <c r="M5409" s="2">
        <v>45158</v>
      </c>
      <c r="N5409" s="1" t="s">
        <v>62</v>
      </c>
      <c r="O5409" s="1" t="s">
        <v>39</v>
      </c>
    </row>
    <row r="5410" spans="1:15" x14ac:dyDescent="0.3">
      <c r="A5410" s="1" t="s">
        <v>20563</v>
      </c>
      <c r="B5410">
        <v>53</v>
      </c>
      <c r="C5410" s="1" t="s">
        <v>30</v>
      </c>
      <c r="D5410" s="1" t="s">
        <v>42</v>
      </c>
      <c r="E5410" s="1" t="s">
        <v>36657</v>
      </c>
      <c r="F5410" s="2">
        <v>43431</v>
      </c>
      <c r="G5410" s="1" t="s">
        <v>20564</v>
      </c>
      <c r="H5410" s="1" t="s">
        <v>20565</v>
      </c>
      <c r="I5410" s="1" t="s">
        <v>74</v>
      </c>
      <c r="J5410">
        <v>7016.7791999999999</v>
      </c>
      <c r="K5410">
        <v>407</v>
      </c>
      <c r="L5410" s="1" t="s">
        <v>53</v>
      </c>
      <c r="M5410" s="2">
        <v>43452</v>
      </c>
      <c r="N5410" s="1" t="s">
        <v>38</v>
      </c>
      <c r="O5410" s="1" t="s">
        <v>55</v>
      </c>
    </row>
    <row r="5411" spans="1:15" x14ac:dyDescent="0.3">
      <c r="A5411" s="1" t="s">
        <v>20567</v>
      </c>
      <c r="B5411">
        <v>61</v>
      </c>
      <c r="C5411" s="1" t="s">
        <v>30</v>
      </c>
      <c r="D5411" s="1" t="s">
        <v>341</v>
      </c>
      <c r="E5411" s="1" t="s">
        <v>19</v>
      </c>
      <c r="F5411" s="2">
        <v>44837</v>
      </c>
      <c r="G5411" s="1" t="s">
        <v>6356</v>
      </c>
      <c r="H5411" s="1" t="s">
        <v>6011</v>
      </c>
      <c r="I5411" s="1" t="s">
        <v>67</v>
      </c>
      <c r="J5411">
        <v>35050.401599999997</v>
      </c>
      <c r="K5411">
        <v>244</v>
      </c>
      <c r="L5411" s="1" t="s">
        <v>53</v>
      </c>
      <c r="M5411" s="2">
        <v>44863</v>
      </c>
      <c r="N5411" s="1" t="s">
        <v>119</v>
      </c>
      <c r="O5411" s="1" t="s">
        <v>39</v>
      </c>
    </row>
    <row r="5412" spans="1:15" x14ac:dyDescent="0.3">
      <c r="A5412" s="1" t="s">
        <v>20569</v>
      </c>
      <c r="B5412">
        <v>82</v>
      </c>
      <c r="C5412" s="1" t="s">
        <v>30</v>
      </c>
      <c r="D5412" s="1" t="s">
        <v>42</v>
      </c>
      <c r="E5412" s="1" t="s">
        <v>36656</v>
      </c>
      <c r="F5412" s="2">
        <v>44292</v>
      </c>
      <c r="G5412" s="1" t="s">
        <v>11858</v>
      </c>
      <c r="H5412" s="1" t="s">
        <v>20570</v>
      </c>
      <c r="I5412" s="1" t="s">
        <v>22</v>
      </c>
      <c r="J5412">
        <v>29548.488399999998</v>
      </c>
      <c r="K5412">
        <v>176</v>
      </c>
      <c r="L5412" s="1" t="s">
        <v>24</v>
      </c>
      <c r="M5412" s="2">
        <v>44298</v>
      </c>
      <c r="N5412" s="1" t="s">
        <v>25</v>
      </c>
      <c r="O5412" s="1" t="s">
        <v>26</v>
      </c>
    </row>
    <row r="5413" spans="1:15" x14ac:dyDescent="0.3">
      <c r="A5413" s="1" t="s">
        <v>20572</v>
      </c>
      <c r="B5413">
        <v>41</v>
      </c>
      <c r="C5413" s="1" t="s">
        <v>30</v>
      </c>
      <c r="D5413" s="1" t="s">
        <v>165</v>
      </c>
      <c r="E5413" s="1" t="s">
        <v>36657</v>
      </c>
      <c r="F5413" s="2">
        <v>43759</v>
      </c>
      <c r="G5413" s="1" t="s">
        <v>20573</v>
      </c>
      <c r="H5413" s="1" t="s">
        <v>20574</v>
      </c>
      <c r="I5413" s="1" t="s">
        <v>35</v>
      </c>
      <c r="J5413">
        <v>9446.5697999999993</v>
      </c>
      <c r="K5413">
        <v>199</v>
      </c>
      <c r="L5413" s="1" t="s">
        <v>47</v>
      </c>
      <c r="M5413" s="2">
        <v>43776</v>
      </c>
      <c r="N5413" s="1" t="s">
        <v>119</v>
      </c>
      <c r="O5413" s="1" t="s">
        <v>55</v>
      </c>
    </row>
    <row r="5414" spans="1:15" x14ac:dyDescent="0.3">
      <c r="A5414" s="1" t="s">
        <v>20576</v>
      </c>
      <c r="B5414">
        <v>58</v>
      </c>
      <c r="C5414" s="1" t="s">
        <v>30</v>
      </c>
      <c r="D5414" s="1" t="s">
        <v>84</v>
      </c>
      <c r="E5414" s="1" t="s">
        <v>19</v>
      </c>
      <c r="F5414" s="2">
        <v>44130</v>
      </c>
      <c r="G5414" s="1" t="s">
        <v>20577</v>
      </c>
      <c r="H5414" s="1" t="s">
        <v>20578</v>
      </c>
      <c r="I5414" s="1" t="s">
        <v>74</v>
      </c>
      <c r="J5414">
        <v>2149.5645</v>
      </c>
      <c r="K5414">
        <v>169</v>
      </c>
      <c r="L5414" s="1" t="s">
        <v>53</v>
      </c>
      <c r="M5414" s="2">
        <v>44135</v>
      </c>
      <c r="N5414" s="1" t="s">
        <v>119</v>
      </c>
      <c r="O5414" s="1" t="s">
        <v>55</v>
      </c>
    </row>
    <row r="5415" spans="1:15" x14ac:dyDescent="0.3">
      <c r="A5415" s="1" t="s">
        <v>20580</v>
      </c>
      <c r="B5415">
        <v>24</v>
      </c>
      <c r="C5415" s="1" t="s">
        <v>30</v>
      </c>
      <c r="D5415" s="1" t="s">
        <v>165</v>
      </c>
      <c r="E5415" s="1" t="s">
        <v>32</v>
      </c>
      <c r="F5415" s="2">
        <v>43581</v>
      </c>
      <c r="G5415" s="1" t="s">
        <v>20581</v>
      </c>
      <c r="H5415" s="1" t="s">
        <v>20582</v>
      </c>
      <c r="I5415" s="1" t="s">
        <v>35</v>
      </c>
      <c r="J5415">
        <v>35896.205000000002</v>
      </c>
      <c r="K5415">
        <v>294</v>
      </c>
      <c r="L5415" s="1" t="s">
        <v>53</v>
      </c>
      <c r="M5415" s="2">
        <v>43607</v>
      </c>
      <c r="N5415" s="1" t="s">
        <v>62</v>
      </c>
      <c r="O5415" s="1" t="s">
        <v>39</v>
      </c>
    </row>
    <row r="5416" spans="1:15" x14ac:dyDescent="0.3">
      <c r="A5416" s="1" t="s">
        <v>7657</v>
      </c>
      <c r="B5416">
        <v>76</v>
      </c>
      <c r="C5416" s="1" t="s">
        <v>17</v>
      </c>
      <c r="D5416" s="1" t="s">
        <v>64</v>
      </c>
      <c r="E5416" s="1" t="s">
        <v>36657</v>
      </c>
      <c r="F5416" s="2">
        <v>44325</v>
      </c>
      <c r="G5416" s="1" t="s">
        <v>12201</v>
      </c>
      <c r="H5416" s="1" t="s">
        <v>20584</v>
      </c>
      <c r="I5416" s="1" t="s">
        <v>35</v>
      </c>
      <c r="J5416">
        <v>13515.1777</v>
      </c>
      <c r="K5416">
        <v>117</v>
      </c>
      <c r="L5416" s="1" t="s">
        <v>53</v>
      </c>
      <c r="M5416" s="2">
        <v>44353</v>
      </c>
      <c r="N5416" s="1" t="s">
        <v>62</v>
      </c>
      <c r="O5416" s="1" t="s">
        <v>26</v>
      </c>
    </row>
    <row r="5417" spans="1:15" x14ac:dyDescent="0.3">
      <c r="A5417" s="1" t="s">
        <v>20586</v>
      </c>
      <c r="B5417">
        <v>60</v>
      </c>
      <c r="C5417" s="1" t="s">
        <v>30</v>
      </c>
      <c r="D5417" s="1" t="s">
        <v>18</v>
      </c>
      <c r="E5417" s="1" t="s">
        <v>43</v>
      </c>
      <c r="F5417" s="2">
        <v>44581</v>
      </c>
      <c r="G5417" s="1" t="s">
        <v>20587</v>
      </c>
      <c r="H5417" s="1" t="s">
        <v>20588</v>
      </c>
      <c r="I5417" s="1" t="s">
        <v>22</v>
      </c>
      <c r="J5417">
        <v>8138.5388000000003</v>
      </c>
      <c r="K5417">
        <v>107</v>
      </c>
      <c r="L5417" s="1" t="s">
        <v>24</v>
      </c>
      <c r="M5417" s="2">
        <v>44586</v>
      </c>
      <c r="N5417" s="1" t="s">
        <v>62</v>
      </c>
      <c r="O5417" s="1" t="s">
        <v>55</v>
      </c>
    </row>
    <row r="5418" spans="1:15" x14ac:dyDescent="0.3">
      <c r="A5418" s="1" t="s">
        <v>20590</v>
      </c>
      <c r="B5418">
        <v>38</v>
      </c>
      <c r="C5418" s="1" t="s">
        <v>30</v>
      </c>
      <c r="D5418" s="1" t="s">
        <v>84</v>
      </c>
      <c r="E5418" s="1" t="s">
        <v>36656</v>
      </c>
      <c r="F5418" s="2">
        <v>44867</v>
      </c>
      <c r="G5418" s="1" t="s">
        <v>20591</v>
      </c>
      <c r="H5418" s="1" t="s">
        <v>20592</v>
      </c>
      <c r="I5418" s="1" t="s">
        <v>22</v>
      </c>
      <c r="J5418">
        <v>24989.522300000001</v>
      </c>
      <c r="K5418">
        <v>257</v>
      </c>
      <c r="L5418" s="1" t="s">
        <v>24</v>
      </c>
      <c r="M5418" s="2">
        <v>44869</v>
      </c>
      <c r="N5418" s="1" t="s">
        <v>54</v>
      </c>
      <c r="O5418" s="1" t="s">
        <v>39</v>
      </c>
    </row>
    <row r="5419" spans="1:15" x14ac:dyDescent="0.3">
      <c r="A5419" s="1" t="s">
        <v>20594</v>
      </c>
      <c r="B5419">
        <v>29</v>
      </c>
      <c r="C5419" s="1" t="s">
        <v>30</v>
      </c>
      <c r="D5419" s="1" t="s">
        <v>31</v>
      </c>
      <c r="E5419" s="1" t="s">
        <v>32</v>
      </c>
      <c r="F5419" s="2">
        <v>43511</v>
      </c>
      <c r="G5419" s="1" t="s">
        <v>20595</v>
      </c>
      <c r="H5419" s="1" t="s">
        <v>20596</v>
      </c>
      <c r="I5419" s="1" t="s">
        <v>67</v>
      </c>
      <c r="J5419">
        <v>4944.3225000000002</v>
      </c>
      <c r="K5419">
        <v>457</v>
      </c>
      <c r="L5419" s="1" t="s">
        <v>47</v>
      </c>
      <c r="M5419" s="2">
        <v>43519</v>
      </c>
      <c r="N5419" s="1" t="s">
        <v>119</v>
      </c>
      <c r="O5419" s="1" t="s">
        <v>26</v>
      </c>
    </row>
    <row r="5420" spans="1:15" x14ac:dyDescent="0.3">
      <c r="A5420" s="1" t="s">
        <v>20598</v>
      </c>
      <c r="B5420">
        <v>62</v>
      </c>
      <c r="C5420" s="1" t="s">
        <v>17</v>
      </c>
      <c r="D5420" s="1" t="s">
        <v>341</v>
      </c>
      <c r="E5420" s="1" t="s">
        <v>36656</v>
      </c>
      <c r="F5420" s="2">
        <v>44769</v>
      </c>
      <c r="G5420" s="1" t="s">
        <v>20599</v>
      </c>
      <c r="H5420" s="1" t="s">
        <v>2756</v>
      </c>
      <c r="I5420" s="1" t="s">
        <v>22</v>
      </c>
      <c r="J5420">
        <v>19610.5239</v>
      </c>
      <c r="K5420">
        <v>329</v>
      </c>
      <c r="L5420" s="1" t="s">
        <v>24</v>
      </c>
      <c r="M5420" s="2">
        <v>44786</v>
      </c>
      <c r="N5420" s="1" t="s">
        <v>119</v>
      </c>
      <c r="O5420" s="1" t="s">
        <v>55</v>
      </c>
    </row>
    <row r="5421" spans="1:15" x14ac:dyDescent="0.3">
      <c r="A5421" s="1" t="s">
        <v>20603</v>
      </c>
      <c r="B5421">
        <v>45</v>
      </c>
      <c r="C5421" s="1" t="s">
        <v>30</v>
      </c>
      <c r="D5421" s="1" t="s">
        <v>127</v>
      </c>
      <c r="E5421" s="1" t="s">
        <v>36657</v>
      </c>
      <c r="F5421" s="2">
        <v>44760</v>
      </c>
      <c r="G5421" s="1" t="s">
        <v>20604</v>
      </c>
      <c r="H5421" s="1" t="s">
        <v>20605</v>
      </c>
      <c r="I5421" s="1" t="s">
        <v>67</v>
      </c>
      <c r="J5421">
        <v>4026.7554</v>
      </c>
      <c r="K5421">
        <v>255</v>
      </c>
      <c r="L5421" s="1" t="s">
        <v>53</v>
      </c>
      <c r="M5421" s="2">
        <v>44766</v>
      </c>
      <c r="N5421" s="1" t="s">
        <v>119</v>
      </c>
      <c r="O5421" s="1" t="s">
        <v>55</v>
      </c>
    </row>
    <row r="5422" spans="1:15" x14ac:dyDescent="0.3">
      <c r="A5422" s="1" t="s">
        <v>16894</v>
      </c>
      <c r="B5422">
        <v>74</v>
      </c>
      <c r="C5422" s="1" t="s">
        <v>30</v>
      </c>
      <c r="D5422" s="1" t="s">
        <v>42</v>
      </c>
      <c r="E5422" s="1" t="s">
        <v>32</v>
      </c>
      <c r="F5422" s="2">
        <v>44667</v>
      </c>
      <c r="G5422" s="1" t="s">
        <v>20607</v>
      </c>
      <c r="H5422" s="1" t="s">
        <v>20608</v>
      </c>
      <c r="I5422" s="1" t="s">
        <v>35</v>
      </c>
      <c r="J5422">
        <v>42179.063600000001</v>
      </c>
      <c r="K5422">
        <v>441</v>
      </c>
      <c r="L5422" s="1" t="s">
        <v>24</v>
      </c>
      <c r="M5422" s="2">
        <v>44689</v>
      </c>
      <c r="N5422" s="1" t="s">
        <v>25</v>
      </c>
      <c r="O5422" s="1" t="s">
        <v>26</v>
      </c>
    </row>
    <row r="5423" spans="1:15" x14ac:dyDescent="0.3">
      <c r="A5423" s="1" t="s">
        <v>20610</v>
      </c>
      <c r="B5423">
        <v>18</v>
      </c>
      <c r="C5423" s="1" t="s">
        <v>17</v>
      </c>
      <c r="D5423" s="1" t="s">
        <v>31</v>
      </c>
      <c r="E5423" s="1" t="s">
        <v>36657</v>
      </c>
      <c r="F5423" s="2">
        <v>45128</v>
      </c>
      <c r="G5423" s="1" t="s">
        <v>20611</v>
      </c>
      <c r="H5423" s="1" t="s">
        <v>10569</v>
      </c>
      <c r="I5423" s="1" t="s">
        <v>67</v>
      </c>
      <c r="J5423">
        <v>17162.746999999999</v>
      </c>
      <c r="K5423">
        <v>191</v>
      </c>
      <c r="L5423" s="1" t="s">
        <v>47</v>
      </c>
      <c r="M5423" s="2">
        <v>45138</v>
      </c>
      <c r="N5423" s="1" t="s">
        <v>25</v>
      </c>
      <c r="O5423" s="1" t="s">
        <v>55</v>
      </c>
    </row>
    <row r="5424" spans="1:15" x14ac:dyDescent="0.3">
      <c r="A5424" s="1" t="s">
        <v>9054</v>
      </c>
      <c r="B5424">
        <v>50</v>
      </c>
      <c r="C5424" s="1" t="s">
        <v>17</v>
      </c>
      <c r="D5424" s="1" t="s">
        <v>84</v>
      </c>
      <c r="E5424" s="1" t="s">
        <v>36656</v>
      </c>
      <c r="F5424" s="2">
        <v>44870</v>
      </c>
      <c r="G5424" s="1" t="s">
        <v>20613</v>
      </c>
      <c r="H5424" s="1" t="s">
        <v>8696</v>
      </c>
      <c r="I5424" s="1" t="s">
        <v>74</v>
      </c>
      <c r="J5424">
        <v>10553.091200000001</v>
      </c>
      <c r="K5424">
        <v>316</v>
      </c>
      <c r="L5424" s="1" t="s">
        <v>24</v>
      </c>
      <c r="M5424" s="2">
        <v>44884</v>
      </c>
      <c r="N5424" s="1" t="s">
        <v>38</v>
      </c>
      <c r="O5424" s="1" t="s">
        <v>26</v>
      </c>
    </row>
    <row r="5425" spans="1:15" x14ac:dyDescent="0.3">
      <c r="A5425" s="1" t="s">
        <v>20615</v>
      </c>
      <c r="B5425">
        <v>30</v>
      </c>
      <c r="C5425" s="1" t="s">
        <v>30</v>
      </c>
      <c r="D5425" s="1" t="s">
        <v>31</v>
      </c>
      <c r="E5425" s="1" t="s">
        <v>36656</v>
      </c>
      <c r="F5425" s="2">
        <v>45177</v>
      </c>
      <c r="G5425" s="1" t="s">
        <v>20616</v>
      </c>
      <c r="H5425" s="1" t="s">
        <v>20617</v>
      </c>
      <c r="I5425" s="1" t="s">
        <v>35</v>
      </c>
      <c r="J5425">
        <v>13390.405199999999</v>
      </c>
      <c r="K5425">
        <v>434</v>
      </c>
      <c r="L5425" s="1" t="s">
        <v>24</v>
      </c>
      <c r="M5425" s="2">
        <v>45178</v>
      </c>
      <c r="N5425" s="1" t="s">
        <v>38</v>
      </c>
      <c r="O5425" s="1" t="s">
        <v>39</v>
      </c>
    </row>
    <row r="5426" spans="1:15" x14ac:dyDescent="0.3">
      <c r="A5426" s="1" t="s">
        <v>20619</v>
      </c>
      <c r="B5426">
        <v>65</v>
      </c>
      <c r="C5426" s="1" t="s">
        <v>17</v>
      </c>
      <c r="D5426" s="1" t="s">
        <v>42</v>
      </c>
      <c r="E5426" s="1" t="s">
        <v>19</v>
      </c>
      <c r="F5426" s="2">
        <v>44244</v>
      </c>
      <c r="G5426" s="1" t="s">
        <v>18162</v>
      </c>
      <c r="H5426" s="1" t="s">
        <v>9163</v>
      </c>
      <c r="I5426" s="1" t="s">
        <v>22</v>
      </c>
      <c r="J5426">
        <v>27000.965400000001</v>
      </c>
      <c r="K5426">
        <v>367</v>
      </c>
      <c r="L5426" s="1" t="s">
        <v>47</v>
      </c>
      <c r="M5426" s="2">
        <v>44269</v>
      </c>
      <c r="N5426" s="1" t="s">
        <v>54</v>
      </c>
      <c r="O5426" s="1" t="s">
        <v>55</v>
      </c>
    </row>
    <row r="5427" spans="1:15" x14ac:dyDescent="0.3">
      <c r="A5427" s="1" t="s">
        <v>20621</v>
      </c>
      <c r="B5427">
        <v>22</v>
      </c>
      <c r="C5427" s="1" t="s">
        <v>17</v>
      </c>
      <c r="D5427" s="1" t="s">
        <v>42</v>
      </c>
      <c r="E5427" s="1" t="s">
        <v>19</v>
      </c>
      <c r="F5427" s="2">
        <v>45012</v>
      </c>
      <c r="G5427" s="1" t="s">
        <v>20622</v>
      </c>
      <c r="H5427" s="1" t="s">
        <v>17422</v>
      </c>
      <c r="I5427" s="1" t="s">
        <v>80</v>
      </c>
      <c r="J5427">
        <v>31873.380499999999</v>
      </c>
      <c r="K5427">
        <v>305</v>
      </c>
      <c r="L5427" s="1" t="s">
        <v>53</v>
      </c>
      <c r="M5427" s="2">
        <v>45037</v>
      </c>
      <c r="N5427" s="1" t="s">
        <v>119</v>
      </c>
      <c r="O5427" s="1" t="s">
        <v>26</v>
      </c>
    </row>
    <row r="5428" spans="1:15" x14ac:dyDescent="0.3">
      <c r="A5428" s="1" t="s">
        <v>6802</v>
      </c>
      <c r="B5428">
        <v>43</v>
      </c>
      <c r="C5428" s="1" t="s">
        <v>17</v>
      </c>
      <c r="D5428" s="1" t="s">
        <v>64</v>
      </c>
      <c r="E5428" s="1" t="s">
        <v>43</v>
      </c>
      <c r="F5428" s="2">
        <v>43469</v>
      </c>
      <c r="G5428" s="1" t="s">
        <v>20624</v>
      </c>
      <c r="H5428" s="1" t="s">
        <v>20625</v>
      </c>
      <c r="I5428" s="1" t="s">
        <v>74</v>
      </c>
      <c r="J5428">
        <v>8495.3634999999995</v>
      </c>
      <c r="K5428">
        <v>134</v>
      </c>
      <c r="L5428" s="1" t="s">
        <v>24</v>
      </c>
      <c r="M5428" s="2">
        <v>43470</v>
      </c>
      <c r="N5428" s="1" t="s">
        <v>54</v>
      </c>
      <c r="O5428" s="1" t="s">
        <v>26</v>
      </c>
    </row>
    <row r="5429" spans="1:15" x14ac:dyDescent="0.3">
      <c r="A5429" s="1" t="s">
        <v>20627</v>
      </c>
      <c r="B5429">
        <v>70</v>
      </c>
      <c r="C5429" s="1" t="s">
        <v>17</v>
      </c>
      <c r="D5429" s="1" t="s">
        <v>64</v>
      </c>
      <c r="E5429" s="1" t="s">
        <v>36657</v>
      </c>
      <c r="F5429" s="2">
        <v>44996</v>
      </c>
      <c r="G5429" s="1" t="s">
        <v>20628</v>
      </c>
      <c r="H5429" s="1" t="s">
        <v>16797</v>
      </c>
      <c r="I5429" s="1" t="s">
        <v>80</v>
      </c>
      <c r="J5429">
        <v>30448.559799999999</v>
      </c>
      <c r="K5429">
        <v>197</v>
      </c>
      <c r="L5429" s="1" t="s">
        <v>53</v>
      </c>
      <c r="M5429" s="2">
        <v>45026</v>
      </c>
      <c r="N5429" s="1" t="s">
        <v>54</v>
      </c>
      <c r="O5429" s="1" t="s">
        <v>39</v>
      </c>
    </row>
    <row r="5430" spans="1:15" x14ac:dyDescent="0.3">
      <c r="A5430" s="1" t="s">
        <v>20630</v>
      </c>
      <c r="B5430">
        <v>41</v>
      </c>
      <c r="C5430" s="1" t="s">
        <v>30</v>
      </c>
      <c r="D5430" s="1" t="s">
        <v>127</v>
      </c>
      <c r="E5430" s="1" t="s">
        <v>36656</v>
      </c>
      <c r="F5430" s="2">
        <v>44388</v>
      </c>
      <c r="G5430" s="1" t="s">
        <v>20631</v>
      </c>
      <c r="H5430" s="1" t="s">
        <v>1388</v>
      </c>
      <c r="I5430" s="1" t="s">
        <v>80</v>
      </c>
      <c r="J5430">
        <v>33749.362300000001</v>
      </c>
      <c r="K5430">
        <v>214</v>
      </c>
      <c r="L5430" s="1" t="s">
        <v>24</v>
      </c>
      <c r="M5430" s="2">
        <v>44407</v>
      </c>
      <c r="N5430" s="1" t="s">
        <v>119</v>
      </c>
      <c r="O5430" s="1" t="s">
        <v>39</v>
      </c>
    </row>
    <row r="5431" spans="1:15" x14ac:dyDescent="0.3">
      <c r="A5431" s="1" t="s">
        <v>20633</v>
      </c>
      <c r="B5431">
        <v>75</v>
      </c>
      <c r="C5431" s="1" t="s">
        <v>17</v>
      </c>
      <c r="D5431" s="1" t="s">
        <v>127</v>
      </c>
      <c r="E5431" s="1" t="s">
        <v>36657</v>
      </c>
      <c r="F5431" s="2">
        <v>45130</v>
      </c>
      <c r="G5431" s="1" t="s">
        <v>20634</v>
      </c>
      <c r="H5431" s="1" t="s">
        <v>20635</v>
      </c>
      <c r="I5431" s="1" t="s">
        <v>74</v>
      </c>
      <c r="J5431">
        <v>34281.917500000003</v>
      </c>
      <c r="K5431">
        <v>217</v>
      </c>
      <c r="L5431" s="1" t="s">
        <v>53</v>
      </c>
      <c r="M5431" s="2">
        <v>45131</v>
      </c>
      <c r="N5431" s="1" t="s">
        <v>38</v>
      </c>
      <c r="O5431" s="1" t="s">
        <v>26</v>
      </c>
    </row>
    <row r="5432" spans="1:15" x14ac:dyDescent="0.3">
      <c r="A5432" s="1" t="s">
        <v>20637</v>
      </c>
      <c r="B5432">
        <v>69</v>
      </c>
      <c r="C5432" s="1" t="s">
        <v>30</v>
      </c>
      <c r="D5432" s="1" t="s">
        <v>42</v>
      </c>
      <c r="E5432" s="1" t="s">
        <v>43</v>
      </c>
      <c r="F5432" s="2">
        <v>44019</v>
      </c>
      <c r="G5432" s="1" t="s">
        <v>20638</v>
      </c>
      <c r="H5432" s="1" t="s">
        <v>20639</v>
      </c>
      <c r="I5432" s="1" t="s">
        <v>67</v>
      </c>
      <c r="J5432">
        <v>22888.095600000001</v>
      </c>
      <c r="K5432">
        <v>362</v>
      </c>
      <c r="L5432" s="1" t="s">
        <v>24</v>
      </c>
      <c r="M5432" s="2">
        <v>44026</v>
      </c>
      <c r="N5432" s="1" t="s">
        <v>25</v>
      </c>
      <c r="O5432" s="1" t="s">
        <v>55</v>
      </c>
    </row>
    <row r="5433" spans="1:15" x14ac:dyDescent="0.3">
      <c r="A5433" s="1" t="s">
        <v>20641</v>
      </c>
      <c r="B5433">
        <v>45</v>
      </c>
      <c r="C5433" s="1" t="s">
        <v>30</v>
      </c>
      <c r="D5433" s="1" t="s">
        <v>42</v>
      </c>
      <c r="E5433" s="1" t="s">
        <v>36656</v>
      </c>
      <c r="F5433" s="2">
        <v>44289</v>
      </c>
      <c r="G5433" s="1" t="s">
        <v>20642</v>
      </c>
      <c r="H5433" s="1" t="s">
        <v>20643</v>
      </c>
      <c r="I5433" s="1" t="s">
        <v>35</v>
      </c>
      <c r="J5433">
        <v>39003.638800000001</v>
      </c>
      <c r="K5433">
        <v>357</v>
      </c>
      <c r="L5433" s="1" t="s">
        <v>53</v>
      </c>
      <c r="M5433" s="2">
        <v>44314</v>
      </c>
      <c r="N5433" s="1" t="s">
        <v>38</v>
      </c>
      <c r="O5433" s="1" t="s">
        <v>39</v>
      </c>
    </row>
    <row r="5434" spans="1:15" x14ac:dyDescent="0.3">
      <c r="A5434" s="1" t="s">
        <v>20645</v>
      </c>
      <c r="B5434">
        <v>81</v>
      </c>
      <c r="C5434" s="1" t="s">
        <v>30</v>
      </c>
      <c r="D5434" s="1" t="s">
        <v>64</v>
      </c>
      <c r="E5434" s="1" t="s">
        <v>95</v>
      </c>
      <c r="F5434" s="2">
        <v>44517</v>
      </c>
      <c r="G5434" s="1" t="s">
        <v>20646</v>
      </c>
      <c r="H5434" s="1" t="s">
        <v>20647</v>
      </c>
      <c r="I5434" s="1" t="s">
        <v>22</v>
      </c>
      <c r="J5434">
        <v>65176.698600000003</v>
      </c>
      <c r="K5434">
        <v>227</v>
      </c>
      <c r="L5434" s="1" t="s">
        <v>24</v>
      </c>
      <c r="M5434" s="2">
        <v>44525</v>
      </c>
      <c r="N5434" s="1" t="s">
        <v>25</v>
      </c>
      <c r="O5434" s="1" t="s">
        <v>26</v>
      </c>
    </row>
    <row r="5435" spans="1:15" x14ac:dyDescent="0.3">
      <c r="A5435" s="1" t="s">
        <v>1317</v>
      </c>
      <c r="B5435">
        <v>47</v>
      </c>
      <c r="C5435" s="1" t="s">
        <v>17</v>
      </c>
      <c r="D5435" s="1" t="s">
        <v>18</v>
      </c>
      <c r="E5435" s="1" t="s">
        <v>19</v>
      </c>
      <c r="F5435" s="2">
        <v>44545</v>
      </c>
      <c r="G5435" s="1" t="s">
        <v>20649</v>
      </c>
      <c r="H5435" s="1" t="s">
        <v>20650</v>
      </c>
      <c r="I5435" s="1" t="s">
        <v>80</v>
      </c>
      <c r="J5435">
        <v>21113.9699</v>
      </c>
      <c r="K5435">
        <v>464</v>
      </c>
      <c r="L5435" s="1" t="s">
        <v>53</v>
      </c>
      <c r="M5435" s="2">
        <v>44556</v>
      </c>
      <c r="N5435" s="1" t="s">
        <v>54</v>
      </c>
      <c r="O5435" s="1" t="s">
        <v>39</v>
      </c>
    </row>
    <row r="5436" spans="1:15" x14ac:dyDescent="0.3">
      <c r="A5436" s="1" t="s">
        <v>20652</v>
      </c>
      <c r="B5436">
        <v>26</v>
      </c>
      <c r="C5436" s="1" t="s">
        <v>17</v>
      </c>
      <c r="D5436" s="1" t="s">
        <v>341</v>
      </c>
      <c r="E5436" s="1" t="s">
        <v>36657</v>
      </c>
      <c r="F5436" s="2">
        <v>44705</v>
      </c>
      <c r="G5436" s="1" t="s">
        <v>20653</v>
      </c>
      <c r="H5436" s="1" t="s">
        <v>9524</v>
      </c>
      <c r="I5436" s="1" t="s">
        <v>67</v>
      </c>
      <c r="J5436">
        <v>29361.478899999998</v>
      </c>
      <c r="K5436">
        <v>433</v>
      </c>
      <c r="L5436" s="1" t="s">
        <v>53</v>
      </c>
      <c r="M5436" s="2">
        <v>44726</v>
      </c>
      <c r="N5436" s="1" t="s">
        <v>38</v>
      </c>
      <c r="O5436" s="1" t="s">
        <v>26</v>
      </c>
    </row>
    <row r="5437" spans="1:15" x14ac:dyDescent="0.3">
      <c r="A5437" s="1" t="s">
        <v>20655</v>
      </c>
      <c r="B5437">
        <v>78</v>
      </c>
      <c r="C5437" s="1" t="s">
        <v>30</v>
      </c>
      <c r="D5437" s="1" t="s">
        <v>341</v>
      </c>
      <c r="E5437" s="1" t="s">
        <v>95</v>
      </c>
      <c r="F5437" s="2">
        <v>44229</v>
      </c>
      <c r="G5437" s="1" t="s">
        <v>20656</v>
      </c>
      <c r="H5437" s="1" t="s">
        <v>20657</v>
      </c>
      <c r="I5437" s="1" t="s">
        <v>22</v>
      </c>
      <c r="J5437">
        <v>34844.393100000001</v>
      </c>
      <c r="K5437">
        <v>354</v>
      </c>
      <c r="L5437" s="1" t="s">
        <v>24</v>
      </c>
      <c r="M5437" s="2">
        <v>44230</v>
      </c>
      <c r="N5437" s="1" t="s">
        <v>54</v>
      </c>
      <c r="O5437" s="1" t="s">
        <v>26</v>
      </c>
    </row>
    <row r="5438" spans="1:15" x14ac:dyDescent="0.3">
      <c r="A5438" s="1" t="s">
        <v>20659</v>
      </c>
      <c r="B5438">
        <v>73</v>
      </c>
      <c r="C5438" s="1" t="s">
        <v>17</v>
      </c>
      <c r="D5438" s="1" t="s">
        <v>341</v>
      </c>
      <c r="E5438" s="1" t="s">
        <v>19</v>
      </c>
      <c r="F5438" s="2">
        <v>44467</v>
      </c>
      <c r="G5438" s="1" t="s">
        <v>20660</v>
      </c>
      <c r="H5438" s="1" t="s">
        <v>20661</v>
      </c>
      <c r="I5438" s="1" t="s">
        <v>35</v>
      </c>
      <c r="J5438">
        <v>31590.1247</v>
      </c>
      <c r="K5438">
        <v>219</v>
      </c>
      <c r="L5438" s="1" t="s">
        <v>53</v>
      </c>
      <c r="M5438" s="2">
        <v>44472</v>
      </c>
      <c r="N5438" s="1" t="s">
        <v>119</v>
      </c>
      <c r="O5438" s="1" t="s">
        <v>26</v>
      </c>
    </row>
    <row r="5439" spans="1:15" x14ac:dyDescent="0.3">
      <c r="A5439" s="1" t="s">
        <v>20663</v>
      </c>
      <c r="B5439">
        <v>60</v>
      </c>
      <c r="C5439" s="1" t="s">
        <v>30</v>
      </c>
      <c r="D5439" s="1" t="s">
        <v>64</v>
      </c>
      <c r="E5439" s="1" t="s">
        <v>43</v>
      </c>
      <c r="F5439" s="2">
        <v>44330</v>
      </c>
      <c r="G5439" s="1" t="s">
        <v>20664</v>
      </c>
      <c r="H5439" s="1" t="s">
        <v>20665</v>
      </c>
      <c r="I5439" s="1" t="s">
        <v>74</v>
      </c>
      <c r="J5439">
        <v>24817.0749</v>
      </c>
      <c r="K5439">
        <v>471</v>
      </c>
      <c r="L5439" s="1" t="s">
        <v>47</v>
      </c>
      <c r="M5439" s="2">
        <v>44345</v>
      </c>
      <c r="N5439" s="1" t="s">
        <v>54</v>
      </c>
      <c r="O5439" s="1" t="s">
        <v>55</v>
      </c>
    </row>
    <row r="5440" spans="1:15" x14ac:dyDescent="0.3">
      <c r="A5440" s="1" t="s">
        <v>20667</v>
      </c>
      <c r="B5440">
        <v>55</v>
      </c>
      <c r="C5440" s="1" t="s">
        <v>17</v>
      </c>
      <c r="D5440" s="1" t="s">
        <v>84</v>
      </c>
      <c r="E5440" s="1" t="s">
        <v>32</v>
      </c>
      <c r="F5440" s="2">
        <v>43602</v>
      </c>
      <c r="G5440" s="1" t="s">
        <v>20668</v>
      </c>
      <c r="H5440" s="1" t="s">
        <v>20669</v>
      </c>
      <c r="I5440" s="1" t="s">
        <v>80</v>
      </c>
      <c r="J5440">
        <v>24803.760399999999</v>
      </c>
      <c r="K5440">
        <v>151</v>
      </c>
      <c r="L5440" s="1" t="s">
        <v>24</v>
      </c>
      <c r="M5440" s="2">
        <v>43619</v>
      </c>
      <c r="N5440" s="1" t="s">
        <v>62</v>
      </c>
      <c r="O5440" s="1" t="s">
        <v>55</v>
      </c>
    </row>
    <row r="5441" spans="1:15" x14ac:dyDescent="0.3">
      <c r="A5441" s="1" t="s">
        <v>20671</v>
      </c>
      <c r="B5441">
        <v>21</v>
      </c>
      <c r="C5441" s="1" t="s">
        <v>30</v>
      </c>
      <c r="D5441" s="1" t="s">
        <v>84</v>
      </c>
      <c r="E5441" s="1" t="s">
        <v>32</v>
      </c>
      <c r="F5441" s="2">
        <v>45068</v>
      </c>
      <c r="G5441" s="1" t="s">
        <v>20672</v>
      </c>
      <c r="H5441" s="1" t="s">
        <v>20673</v>
      </c>
      <c r="I5441" s="1" t="s">
        <v>67</v>
      </c>
      <c r="J5441">
        <v>44713.469299999997</v>
      </c>
      <c r="K5441">
        <v>122</v>
      </c>
      <c r="L5441" s="1" t="s">
        <v>53</v>
      </c>
      <c r="M5441" s="2">
        <v>45077</v>
      </c>
      <c r="N5441" s="1" t="s">
        <v>54</v>
      </c>
      <c r="O5441" s="1" t="s">
        <v>26</v>
      </c>
    </row>
    <row r="5442" spans="1:15" x14ac:dyDescent="0.3">
      <c r="A5442" s="1" t="s">
        <v>20675</v>
      </c>
      <c r="B5442">
        <v>48</v>
      </c>
      <c r="C5442" s="1" t="s">
        <v>17</v>
      </c>
      <c r="D5442" s="1" t="s">
        <v>18</v>
      </c>
      <c r="E5442" s="1" t="s">
        <v>36657</v>
      </c>
      <c r="F5442" s="2">
        <v>43521</v>
      </c>
      <c r="G5442" s="1" t="s">
        <v>20676</v>
      </c>
      <c r="H5442" s="1" t="s">
        <v>20677</v>
      </c>
      <c r="I5442" s="1" t="s">
        <v>80</v>
      </c>
      <c r="J5442">
        <v>27582.965</v>
      </c>
      <c r="K5442">
        <v>204</v>
      </c>
      <c r="L5442" s="1" t="s">
        <v>53</v>
      </c>
      <c r="M5442" s="2">
        <v>43533</v>
      </c>
      <c r="N5442" s="1" t="s">
        <v>54</v>
      </c>
      <c r="O5442" s="1" t="s">
        <v>55</v>
      </c>
    </row>
    <row r="5443" spans="1:15" x14ac:dyDescent="0.3">
      <c r="A5443" s="1" t="s">
        <v>20679</v>
      </c>
      <c r="B5443">
        <v>61</v>
      </c>
      <c r="C5443" s="1" t="s">
        <v>30</v>
      </c>
      <c r="D5443" s="1" t="s">
        <v>84</v>
      </c>
      <c r="E5443" s="1" t="s">
        <v>32</v>
      </c>
      <c r="F5443" s="2">
        <v>43794</v>
      </c>
      <c r="G5443" s="1" t="s">
        <v>20680</v>
      </c>
      <c r="H5443" s="1" t="s">
        <v>20681</v>
      </c>
      <c r="I5443" s="1" t="s">
        <v>67</v>
      </c>
      <c r="J5443">
        <v>12702.951999999999</v>
      </c>
      <c r="K5443">
        <v>327</v>
      </c>
      <c r="L5443" s="1" t="s">
        <v>24</v>
      </c>
      <c r="M5443" s="2">
        <v>43813</v>
      </c>
      <c r="N5443" s="1" t="s">
        <v>54</v>
      </c>
      <c r="O5443" s="1" t="s">
        <v>26</v>
      </c>
    </row>
    <row r="5444" spans="1:15" x14ac:dyDescent="0.3">
      <c r="A5444" s="1" t="s">
        <v>20683</v>
      </c>
      <c r="B5444">
        <v>59</v>
      </c>
      <c r="C5444" s="1" t="s">
        <v>30</v>
      </c>
      <c r="D5444" s="1" t="s">
        <v>64</v>
      </c>
      <c r="E5444" s="1" t="s">
        <v>36656</v>
      </c>
      <c r="F5444" s="2">
        <v>43921</v>
      </c>
      <c r="G5444" s="1" t="s">
        <v>20684</v>
      </c>
      <c r="H5444" s="1" t="s">
        <v>9824</v>
      </c>
      <c r="I5444" s="1" t="s">
        <v>35</v>
      </c>
      <c r="J5444">
        <v>38557.988100000002</v>
      </c>
      <c r="K5444">
        <v>354</v>
      </c>
      <c r="L5444" s="1" t="s">
        <v>53</v>
      </c>
      <c r="M5444" s="2">
        <v>43942</v>
      </c>
      <c r="N5444" s="1" t="s">
        <v>119</v>
      </c>
      <c r="O5444" s="1" t="s">
        <v>55</v>
      </c>
    </row>
    <row r="5445" spans="1:15" x14ac:dyDescent="0.3">
      <c r="A5445" s="1" t="s">
        <v>20686</v>
      </c>
      <c r="B5445">
        <v>20</v>
      </c>
      <c r="C5445" s="1" t="s">
        <v>17</v>
      </c>
      <c r="D5445" s="1" t="s">
        <v>165</v>
      </c>
      <c r="E5445" s="1" t="s">
        <v>43</v>
      </c>
      <c r="F5445" s="2">
        <v>43428</v>
      </c>
      <c r="G5445" s="1" t="s">
        <v>3928</v>
      </c>
      <c r="H5445" s="1" t="s">
        <v>20687</v>
      </c>
      <c r="I5445" s="1" t="s">
        <v>67</v>
      </c>
      <c r="J5445">
        <v>10317.9162</v>
      </c>
      <c r="K5445">
        <v>358</v>
      </c>
      <c r="L5445" s="1" t="s">
        <v>24</v>
      </c>
      <c r="M5445" s="2">
        <v>43430</v>
      </c>
      <c r="N5445" s="1" t="s">
        <v>119</v>
      </c>
      <c r="O5445" s="1" t="s">
        <v>39</v>
      </c>
    </row>
    <row r="5446" spans="1:15" x14ac:dyDescent="0.3">
      <c r="A5446" s="1" t="s">
        <v>20689</v>
      </c>
      <c r="B5446">
        <v>38</v>
      </c>
      <c r="C5446" s="1" t="s">
        <v>30</v>
      </c>
      <c r="D5446" s="1" t="s">
        <v>341</v>
      </c>
      <c r="E5446" s="1" t="s">
        <v>36657</v>
      </c>
      <c r="F5446" s="2">
        <v>45213</v>
      </c>
      <c r="G5446" s="1" t="s">
        <v>20690</v>
      </c>
      <c r="H5446" s="1" t="s">
        <v>20691</v>
      </c>
      <c r="I5446" s="1" t="s">
        <v>35</v>
      </c>
      <c r="J5446">
        <v>10508.268400000001</v>
      </c>
      <c r="K5446">
        <v>285</v>
      </c>
      <c r="L5446" s="1" t="s">
        <v>47</v>
      </c>
      <c r="M5446" s="2">
        <v>45240</v>
      </c>
      <c r="N5446" s="1" t="s">
        <v>119</v>
      </c>
      <c r="O5446" s="1" t="s">
        <v>55</v>
      </c>
    </row>
    <row r="5447" spans="1:15" x14ac:dyDescent="0.3">
      <c r="A5447" s="1" t="s">
        <v>20693</v>
      </c>
      <c r="B5447">
        <v>77</v>
      </c>
      <c r="C5447" s="1" t="s">
        <v>17</v>
      </c>
      <c r="D5447" s="1" t="s">
        <v>341</v>
      </c>
      <c r="E5447" s="1" t="s">
        <v>19</v>
      </c>
      <c r="F5447" s="2">
        <v>43536</v>
      </c>
      <c r="G5447" s="1" t="s">
        <v>20694</v>
      </c>
      <c r="H5447" s="1" t="s">
        <v>20695</v>
      </c>
      <c r="I5447" s="1" t="s">
        <v>74</v>
      </c>
      <c r="J5447">
        <v>48588.074099999998</v>
      </c>
      <c r="K5447">
        <v>137</v>
      </c>
      <c r="L5447" s="1" t="s">
        <v>47</v>
      </c>
      <c r="M5447" s="2">
        <v>43559</v>
      </c>
      <c r="N5447" s="1" t="s">
        <v>25</v>
      </c>
      <c r="O5447" s="1" t="s">
        <v>26</v>
      </c>
    </row>
    <row r="5448" spans="1:15" x14ac:dyDescent="0.3">
      <c r="A5448" s="1" t="s">
        <v>20697</v>
      </c>
      <c r="B5448">
        <v>56</v>
      </c>
      <c r="C5448" s="1" t="s">
        <v>30</v>
      </c>
      <c r="D5448" s="1" t="s">
        <v>127</v>
      </c>
      <c r="E5448" s="1" t="s">
        <v>95</v>
      </c>
      <c r="F5448" s="2">
        <v>45183</v>
      </c>
      <c r="G5448" s="1" t="s">
        <v>20698</v>
      </c>
      <c r="H5448" s="1" t="s">
        <v>10073</v>
      </c>
      <c r="I5448" s="1" t="s">
        <v>22</v>
      </c>
      <c r="J5448">
        <v>68774.487999999998</v>
      </c>
      <c r="K5448">
        <v>215</v>
      </c>
      <c r="L5448" s="1" t="s">
        <v>24</v>
      </c>
      <c r="M5448" s="2">
        <v>45188</v>
      </c>
      <c r="N5448" s="1" t="s">
        <v>38</v>
      </c>
      <c r="O5448" s="1" t="s">
        <v>26</v>
      </c>
    </row>
    <row r="5449" spans="1:15" x14ac:dyDescent="0.3">
      <c r="A5449" s="1" t="s">
        <v>20700</v>
      </c>
      <c r="B5449">
        <v>62</v>
      </c>
      <c r="C5449" s="1" t="s">
        <v>17</v>
      </c>
      <c r="D5449" s="1" t="s">
        <v>84</v>
      </c>
      <c r="E5449" s="1" t="s">
        <v>43</v>
      </c>
      <c r="F5449" s="2">
        <v>43490</v>
      </c>
      <c r="G5449" s="1" t="s">
        <v>20701</v>
      </c>
      <c r="H5449" s="1" t="s">
        <v>20702</v>
      </c>
      <c r="I5449" s="1" t="s">
        <v>74</v>
      </c>
      <c r="J5449">
        <v>5717.7682999999997</v>
      </c>
      <c r="K5449">
        <v>311</v>
      </c>
      <c r="L5449" s="1" t="s">
        <v>47</v>
      </c>
      <c r="M5449" s="2">
        <v>43504</v>
      </c>
      <c r="N5449" s="1" t="s">
        <v>38</v>
      </c>
      <c r="O5449" s="1" t="s">
        <v>39</v>
      </c>
    </row>
    <row r="5450" spans="1:15" x14ac:dyDescent="0.3">
      <c r="A5450" s="1" t="s">
        <v>20704</v>
      </c>
      <c r="B5450">
        <v>56</v>
      </c>
      <c r="C5450" s="1" t="s">
        <v>17</v>
      </c>
      <c r="D5450" s="1" t="s">
        <v>84</v>
      </c>
      <c r="E5450" s="1" t="s">
        <v>43</v>
      </c>
      <c r="F5450" s="2">
        <v>44325</v>
      </c>
      <c r="G5450" s="1" t="s">
        <v>20705</v>
      </c>
      <c r="H5450" s="1" t="s">
        <v>20706</v>
      </c>
      <c r="I5450" s="1" t="s">
        <v>80</v>
      </c>
      <c r="J5450">
        <v>16689.980500000001</v>
      </c>
      <c r="K5450">
        <v>245</v>
      </c>
      <c r="L5450" s="1" t="s">
        <v>24</v>
      </c>
      <c r="M5450" s="2">
        <v>44333</v>
      </c>
      <c r="N5450" s="1" t="s">
        <v>119</v>
      </c>
      <c r="O5450" s="1" t="s">
        <v>26</v>
      </c>
    </row>
    <row r="5451" spans="1:15" x14ac:dyDescent="0.3">
      <c r="A5451" s="1" t="s">
        <v>20708</v>
      </c>
      <c r="B5451">
        <v>23</v>
      </c>
      <c r="C5451" s="1" t="s">
        <v>30</v>
      </c>
      <c r="D5451" s="1" t="s">
        <v>127</v>
      </c>
      <c r="E5451" s="1" t="s">
        <v>19</v>
      </c>
      <c r="F5451" s="2">
        <v>44570</v>
      </c>
      <c r="G5451" s="1" t="s">
        <v>20709</v>
      </c>
      <c r="H5451" s="1" t="s">
        <v>20710</v>
      </c>
      <c r="I5451" s="1" t="s">
        <v>74</v>
      </c>
      <c r="J5451">
        <v>23659.268599999999</v>
      </c>
      <c r="K5451">
        <v>123</v>
      </c>
      <c r="L5451" s="1" t="s">
        <v>47</v>
      </c>
      <c r="M5451" s="2">
        <v>44591</v>
      </c>
      <c r="N5451" s="1" t="s">
        <v>119</v>
      </c>
      <c r="O5451" s="1" t="s">
        <v>26</v>
      </c>
    </row>
    <row r="5452" spans="1:15" x14ac:dyDescent="0.3">
      <c r="A5452" s="1" t="s">
        <v>20712</v>
      </c>
      <c r="B5452">
        <v>55</v>
      </c>
      <c r="C5452" s="1" t="s">
        <v>30</v>
      </c>
      <c r="D5452" s="1" t="s">
        <v>127</v>
      </c>
      <c r="E5452" s="1" t="s">
        <v>36657</v>
      </c>
      <c r="F5452" s="2">
        <v>44667</v>
      </c>
      <c r="G5452" s="1" t="s">
        <v>20713</v>
      </c>
      <c r="H5452" s="1" t="s">
        <v>20714</v>
      </c>
      <c r="I5452" s="1" t="s">
        <v>67</v>
      </c>
      <c r="J5452">
        <v>4396.3181999999997</v>
      </c>
      <c r="K5452">
        <v>454</v>
      </c>
      <c r="L5452" s="1" t="s">
        <v>47</v>
      </c>
      <c r="M5452" s="2">
        <v>44668</v>
      </c>
      <c r="N5452" s="1" t="s">
        <v>54</v>
      </c>
      <c r="O5452" s="1" t="s">
        <v>39</v>
      </c>
    </row>
    <row r="5453" spans="1:15" x14ac:dyDescent="0.3">
      <c r="A5453" s="1" t="s">
        <v>11045</v>
      </c>
      <c r="B5453">
        <v>69</v>
      </c>
      <c r="C5453" s="1" t="s">
        <v>30</v>
      </c>
      <c r="D5453" s="1" t="s">
        <v>31</v>
      </c>
      <c r="E5453" s="1" t="s">
        <v>36657</v>
      </c>
      <c r="F5453" s="2">
        <v>43612</v>
      </c>
      <c r="G5453" s="1" t="s">
        <v>20716</v>
      </c>
      <c r="H5453" s="1" t="s">
        <v>20717</v>
      </c>
      <c r="I5453" s="1" t="s">
        <v>67</v>
      </c>
      <c r="J5453">
        <v>13618.702799999999</v>
      </c>
      <c r="K5453">
        <v>180</v>
      </c>
      <c r="L5453" s="1" t="s">
        <v>53</v>
      </c>
      <c r="M5453" s="2">
        <v>43641</v>
      </c>
      <c r="N5453" s="1" t="s">
        <v>119</v>
      </c>
      <c r="O5453" s="1" t="s">
        <v>55</v>
      </c>
    </row>
    <row r="5454" spans="1:15" x14ac:dyDescent="0.3">
      <c r="A5454" s="1" t="s">
        <v>20719</v>
      </c>
      <c r="B5454">
        <v>41</v>
      </c>
      <c r="C5454" s="1" t="s">
        <v>30</v>
      </c>
      <c r="D5454" s="1" t="s">
        <v>42</v>
      </c>
      <c r="E5454" s="1" t="s">
        <v>95</v>
      </c>
      <c r="F5454" s="2">
        <v>44704</v>
      </c>
      <c r="G5454" s="1" t="s">
        <v>20720</v>
      </c>
      <c r="H5454" s="1" t="s">
        <v>10101</v>
      </c>
      <c r="I5454" s="1" t="s">
        <v>74</v>
      </c>
      <c r="J5454">
        <v>68071.892200000002</v>
      </c>
      <c r="K5454">
        <v>155</v>
      </c>
      <c r="L5454" s="1" t="s">
        <v>24</v>
      </c>
      <c r="M5454" s="2">
        <v>44708</v>
      </c>
      <c r="N5454" s="1" t="s">
        <v>119</v>
      </c>
      <c r="O5454" s="1" t="s">
        <v>39</v>
      </c>
    </row>
    <row r="5455" spans="1:15" x14ac:dyDescent="0.3">
      <c r="A5455" s="1" t="s">
        <v>20722</v>
      </c>
      <c r="B5455">
        <v>75</v>
      </c>
      <c r="C5455" s="1" t="s">
        <v>30</v>
      </c>
      <c r="D5455" s="1" t="s">
        <v>42</v>
      </c>
      <c r="E5455" s="1" t="s">
        <v>36657</v>
      </c>
      <c r="F5455" s="2">
        <v>43750</v>
      </c>
      <c r="G5455" s="1" t="s">
        <v>20723</v>
      </c>
      <c r="H5455" s="1" t="s">
        <v>20724</v>
      </c>
      <c r="I5455" s="1" t="s">
        <v>67</v>
      </c>
      <c r="J5455">
        <v>18797.5173</v>
      </c>
      <c r="K5455">
        <v>419</v>
      </c>
      <c r="L5455" s="1" t="s">
        <v>47</v>
      </c>
      <c r="M5455" s="2">
        <v>43778</v>
      </c>
      <c r="N5455" s="1" t="s">
        <v>119</v>
      </c>
      <c r="O5455" s="1" t="s">
        <v>26</v>
      </c>
    </row>
    <row r="5456" spans="1:15" x14ac:dyDescent="0.3">
      <c r="A5456" s="1" t="s">
        <v>20726</v>
      </c>
      <c r="B5456">
        <v>35</v>
      </c>
      <c r="C5456" s="1" t="s">
        <v>30</v>
      </c>
      <c r="D5456" s="1" t="s">
        <v>42</v>
      </c>
      <c r="E5456" s="1" t="s">
        <v>19</v>
      </c>
      <c r="F5456" s="2">
        <v>44975</v>
      </c>
      <c r="G5456" s="1" t="s">
        <v>20727</v>
      </c>
      <c r="H5456" s="1" t="s">
        <v>20728</v>
      </c>
      <c r="I5456" s="1" t="s">
        <v>35</v>
      </c>
      <c r="J5456">
        <v>1471.9142999999999</v>
      </c>
      <c r="K5456">
        <v>309</v>
      </c>
      <c r="L5456" s="1" t="s">
        <v>24</v>
      </c>
      <c r="M5456" s="2">
        <v>44991</v>
      </c>
      <c r="N5456" s="1" t="s">
        <v>62</v>
      </c>
      <c r="O5456" s="1" t="s">
        <v>26</v>
      </c>
    </row>
    <row r="5457" spans="1:15" x14ac:dyDescent="0.3">
      <c r="A5457" s="1" t="s">
        <v>20730</v>
      </c>
      <c r="B5457">
        <v>44</v>
      </c>
      <c r="C5457" s="1" t="s">
        <v>17</v>
      </c>
      <c r="D5457" s="1" t="s">
        <v>42</v>
      </c>
      <c r="E5457" s="1" t="s">
        <v>36656</v>
      </c>
      <c r="F5457" s="2">
        <v>44673</v>
      </c>
      <c r="G5457" s="1" t="s">
        <v>20731</v>
      </c>
      <c r="H5457" s="1" t="s">
        <v>20732</v>
      </c>
      <c r="I5457" s="1" t="s">
        <v>74</v>
      </c>
      <c r="J5457">
        <v>26078.613300000001</v>
      </c>
      <c r="K5457">
        <v>286</v>
      </c>
      <c r="L5457" s="1" t="s">
        <v>53</v>
      </c>
      <c r="M5457" s="2">
        <v>44677</v>
      </c>
      <c r="N5457" s="1" t="s">
        <v>62</v>
      </c>
      <c r="O5457" s="1" t="s">
        <v>55</v>
      </c>
    </row>
    <row r="5458" spans="1:15" x14ac:dyDescent="0.3">
      <c r="A5458" s="1" t="s">
        <v>638</v>
      </c>
      <c r="B5458">
        <v>39</v>
      </c>
      <c r="C5458" s="1" t="s">
        <v>17</v>
      </c>
      <c r="D5458" s="1" t="s">
        <v>127</v>
      </c>
      <c r="E5458" s="1" t="s">
        <v>95</v>
      </c>
      <c r="F5458" s="2">
        <v>43796</v>
      </c>
      <c r="G5458" s="1" t="s">
        <v>20734</v>
      </c>
      <c r="H5458" s="1" t="s">
        <v>20735</v>
      </c>
      <c r="I5458" s="1" t="s">
        <v>80</v>
      </c>
      <c r="J5458">
        <v>24478.775699999998</v>
      </c>
      <c r="K5458">
        <v>481</v>
      </c>
      <c r="L5458" s="1" t="s">
        <v>47</v>
      </c>
      <c r="M5458" s="2">
        <v>43807</v>
      </c>
      <c r="N5458" s="1" t="s">
        <v>62</v>
      </c>
      <c r="O5458" s="1" t="s">
        <v>55</v>
      </c>
    </row>
    <row r="5459" spans="1:15" x14ac:dyDescent="0.3">
      <c r="A5459" s="1" t="s">
        <v>20737</v>
      </c>
      <c r="B5459">
        <v>84</v>
      </c>
      <c r="C5459" s="1" t="s">
        <v>17</v>
      </c>
      <c r="D5459" s="1" t="s">
        <v>165</v>
      </c>
      <c r="E5459" s="1" t="s">
        <v>36656</v>
      </c>
      <c r="F5459" s="2">
        <v>43763</v>
      </c>
      <c r="G5459" s="1" t="s">
        <v>20738</v>
      </c>
      <c r="H5459" s="1" t="s">
        <v>911</v>
      </c>
      <c r="I5459" s="1" t="s">
        <v>80</v>
      </c>
      <c r="J5459">
        <v>32030.722099999999</v>
      </c>
      <c r="K5459">
        <v>116</v>
      </c>
      <c r="L5459" s="1" t="s">
        <v>24</v>
      </c>
      <c r="M5459" s="2">
        <v>43766</v>
      </c>
      <c r="N5459" s="1" t="s">
        <v>54</v>
      </c>
      <c r="O5459" s="1" t="s">
        <v>39</v>
      </c>
    </row>
    <row r="5460" spans="1:15" x14ac:dyDescent="0.3">
      <c r="A5460" s="1" t="s">
        <v>20740</v>
      </c>
      <c r="B5460">
        <v>32</v>
      </c>
      <c r="C5460" s="1" t="s">
        <v>30</v>
      </c>
      <c r="D5460" s="1" t="s">
        <v>18</v>
      </c>
      <c r="E5460" s="1" t="s">
        <v>43</v>
      </c>
      <c r="F5460" s="2">
        <v>43734</v>
      </c>
      <c r="G5460" s="1" t="s">
        <v>20741</v>
      </c>
      <c r="H5460" s="1" t="s">
        <v>20742</v>
      </c>
      <c r="I5460" s="1" t="s">
        <v>74</v>
      </c>
      <c r="J5460">
        <v>24658.902300000002</v>
      </c>
      <c r="K5460">
        <v>465</v>
      </c>
      <c r="L5460" s="1" t="s">
        <v>24</v>
      </c>
      <c r="M5460" s="2">
        <v>43736</v>
      </c>
      <c r="N5460" s="1" t="s">
        <v>62</v>
      </c>
      <c r="O5460" s="1" t="s">
        <v>55</v>
      </c>
    </row>
    <row r="5461" spans="1:15" x14ac:dyDescent="0.3">
      <c r="A5461" s="1" t="s">
        <v>2214</v>
      </c>
      <c r="B5461">
        <v>38</v>
      </c>
      <c r="C5461" s="1" t="s">
        <v>17</v>
      </c>
      <c r="D5461" s="1" t="s">
        <v>42</v>
      </c>
      <c r="E5461" s="1" t="s">
        <v>43</v>
      </c>
      <c r="F5461" s="2">
        <v>44415</v>
      </c>
      <c r="G5461" s="1" t="s">
        <v>20744</v>
      </c>
      <c r="H5461" s="1" t="s">
        <v>20745</v>
      </c>
      <c r="I5461" s="1" t="s">
        <v>80</v>
      </c>
      <c r="J5461">
        <v>6491.1590999999999</v>
      </c>
      <c r="K5461">
        <v>188</v>
      </c>
      <c r="L5461" s="1" t="s">
        <v>24</v>
      </c>
      <c r="M5461" s="2">
        <v>44419</v>
      </c>
      <c r="N5461" s="1" t="s">
        <v>119</v>
      </c>
      <c r="O5461" s="1" t="s">
        <v>26</v>
      </c>
    </row>
    <row r="5462" spans="1:15" x14ac:dyDescent="0.3">
      <c r="A5462" s="1" t="s">
        <v>20747</v>
      </c>
      <c r="B5462">
        <v>55</v>
      </c>
      <c r="C5462" s="1" t="s">
        <v>30</v>
      </c>
      <c r="D5462" s="1" t="s">
        <v>341</v>
      </c>
      <c r="E5462" s="1" t="s">
        <v>95</v>
      </c>
      <c r="F5462" s="2">
        <v>44942</v>
      </c>
      <c r="G5462" s="1" t="s">
        <v>20748</v>
      </c>
      <c r="H5462" s="1" t="s">
        <v>20749</v>
      </c>
      <c r="I5462" s="1" t="s">
        <v>80</v>
      </c>
      <c r="J5462">
        <v>38219.530299999999</v>
      </c>
      <c r="K5462">
        <v>432</v>
      </c>
      <c r="L5462" s="1" t="s">
        <v>24</v>
      </c>
      <c r="M5462" s="2">
        <v>44947</v>
      </c>
      <c r="N5462" s="1" t="s">
        <v>38</v>
      </c>
      <c r="O5462" s="1" t="s">
        <v>55</v>
      </c>
    </row>
    <row r="5463" spans="1:15" x14ac:dyDescent="0.3">
      <c r="A5463" s="1" t="s">
        <v>20751</v>
      </c>
      <c r="B5463">
        <v>31</v>
      </c>
      <c r="C5463" s="1" t="s">
        <v>17</v>
      </c>
      <c r="D5463" s="1" t="s">
        <v>64</v>
      </c>
      <c r="E5463" s="1" t="s">
        <v>43</v>
      </c>
      <c r="F5463" s="2">
        <v>45061</v>
      </c>
      <c r="G5463" s="1" t="s">
        <v>20752</v>
      </c>
      <c r="H5463" s="1" t="s">
        <v>20753</v>
      </c>
      <c r="I5463" s="1" t="s">
        <v>80</v>
      </c>
      <c r="J5463">
        <v>6785.7335000000003</v>
      </c>
      <c r="K5463">
        <v>290</v>
      </c>
      <c r="L5463" s="1" t="s">
        <v>47</v>
      </c>
      <c r="M5463" s="2">
        <v>45063</v>
      </c>
      <c r="N5463" s="1" t="s">
        <v>38</v>
      </c>
      <c r="O5463" s="1" t="s">
        <v>55</v>
      </c>
    </row>
    <row r="5464" spans="1:15" x14ac:dyDescent="0.3">
      <c r="A5464" s="1" t="s">
        <v>20755</v>
      </c>
      <c r="B5464">
        <v>81</v>
      </c>
      <c r="C5464" s="1" t="s">
        <v>17</v>
      </c>
      <c r="D5464" s="1" t="s">
        <v>165</v>
      </c>
      <c r="E5464" s="1" t="s">
        <v>19</v>
      </c>
      <c r="F5464" s="2">
        <v>43911</v>
      </c>
      <c r="G5464" s="1" t="s">
        <v>20756</v>
      </c>
      <c r="H5464" s="1" t="s">
        <v>7616</v>
      </c>
      <c r="I5464" s="1" t="s">
        <v>22</v>
      </c>
      <c r="J5464">
        <v>57236.053899999999</v>
      </c>
      <c r="K5464">
        <v>358</v>
      </c>
      <c r="L5464" s="1" t="s">
        <v>53</v>
      </c>
      <c r="M5464" s="2">
        <v>43938</v>
      </c>
      <c r="N5464" s="1" t="s">
        <v>25</v>
      </c>
      <c r="O5464" s="1" t="s">
        <v>55</v>
      </c>
    </row>
    <row r="5465" spans="1:15" x14ac:dyDescent="0.3">
      <c r="A5465" s="1" t="s">
        <v>20758</v>
      </c>
      <c r="B5465">
        <v>23</v>
      </c>
      <c r="C5465" s="1" t="s">
        <v>30</v>
      </c>
      <c r="D5465" s="1" t="s">
        <v>84</v>
      </c>
      <c r="E5465" s="1" t="s">
        <v>19</v>
      </c>
      <c r="F5465" s="2">
        <v>44403</v>
      </c>
      <c r="G5465" s="1" t="s">
        <v>7969</v>
      </c>
      <c r="H5465" s="1" t="s">
        <v>20759</v>
      </c>
      <c r="I5465" s="1" t="s">
        <v>80</v>
      </c>
      <c r="J5465">
        <v>30525.024300000001</v>
      </c>
      <c r="K5465">
        <v>238</v>
      </c>
      <c r="L5465" s="1" t="s">
        <v>47</v>
      </c>
      <c r="M5465" s="2">
        <v>44431</v>
      </c>
      <c r="N5465" s="1" t="s">
        <v>54</v>
      </c>
      <c r="O5465" s="1" t="s">
        <v>39</v>
      </c>
    </row>
    <row r="5466" spans="1:15" x14ac:dyDescent="0.3">
      <c r="A5466" s="1" t="s">
        <v>526</v>
      </c>
      <c r="B5466">
        <v>65</v>
      </c>
      <c r="C5466" s="1" t="s">
        <v>30</v>
      </c>
      <c r="D5466" s="1" t="s">
        <v>341</v>
      </c>
      <c r="E5466" s="1" t="s">
        <v>36657</v>
      </c>
      <c r="F5466" s="2">
        <v>45062</v>
      </c>
      <c r="G5466" s="1" t="s">
        <v>20761</v>
      </c>
      <c r="H5466" s="1" t="s">
        <v>20762</v>
      </c>
      <c r="I5466" s="1" t="s">
        <v>35</v>
      </c>
      <c r="J5466">
        <v>31578.934499999999</v>
      </c>
      <c r="K5466">
        <v>237</v>
      </c>
      <c r="L5466" s="1" t="s">
        <v>53</v>
      </c>
      <c r="M5466" s="2">
        <v>45064</v>
      </c>
      <c r="N5466" s="1" t="s">
        <v>119</v>
      </c>
      <c r="O5466" s="1" t="s">
        <v>26</v>
      </c>
    </row>
    <row r="5467" spans="1:15" x14ac:dyDescent="0.3">
      <c r="A5467" s="1" t="s">
        <v>20764</v>
      </c>
      <c r="B5467">
        <v>47</v>
      </c>
      <c r="C5467" s="1" t="s">
        <v>17</v>
      </c>
      <c r="D5467" s="1" t="s">
        <v>341</v>
      </c>
      <c r="E5467" s="1" t="s">
        <v>32</v>
      </c>
      <c r="F5467" s="2">
        <v>44835</v>
      </c>
      <c r="G5467" s="1" t="s">
        <v>20765</v>
      </c>
      <c r="H5467" s="1" t="s">
        <v>20766</v>
      </c>
      <c r="I5467" s="1" t="s">
        <v>80</v>
      </c>
      <c r="J5467">
        <v>43081.81</v>
      </c>
      <c r="K5467">
        <v>226</v>
      </c>
      <c r="L5467" s="1" t="s">
        <v>53</v>
      </c>
      <c r="M5467" s="2">
        <v>44842</v>
      </c>
      <c r="N5467" s="1" t="s">
        <v>62</v>
      </c>
      <c r="O5467" s="1" t="s">
        <v>55</v>
      </c>
    </row>
    <row r="5468" spans="1:15" x14ac:dyDescent="0.3">
      <c r="A5468" s="1" t="s">
        <v>20768</v>
      </c>
      <c r="B5468">
        <v>63</v>
      </c>
      <c r="C5468" s="1" t="s">
        <v>17</v>
      </c>
      <c r="D5468" s="1" t="s">
        <v>84</v>
      </c>
      <c r="E5468" s="1" t="s">
        <v>36656</v>
      </c>
      <c r="F5468" s="2">
        <v>43919</v>
      </c>
      <c r="G5468" s="1" t="s">
        <v>20769</v>
      </c>
      <c r="H5468" s="1" t="s">
        <v>20770</v>
      </c>
      <c r="I5468" s="1" t="s">
        <v>22</v>
      </c>
      <c r="J5468">
        <v>3213.8609999999999</v>
      </c>
      <c r="K5468">
        <v>304</v>
      </c>
      <c r="L5468" s="1" t="s">
        <v>53</v>
      </c>
      <c r="M5468" s="2">
        <v>43923</v>
      </c>
      <c r="N5468" s="1" t="s">
        <v>62</v>
      </c>
      <c r="O5468" s="1" t="s">
        <v>39</v>
      </c>
    </row>
    <row r="5469" spans="1:15" x14ac:dyDescent="0.3">
      <c r="A5469" s="1" t="s">
        <v>12682</v>
      </c>
      <c r="B5469">
        <v>18</v>
      </c>
      <c r="C5469" s="1" t="s">
        <v>17</v>
      </c>
      <c r="D5469" s="1" t="s">
        <v>18</v>
      </c>
      <c r="E5469" s="1" t="s">
        <v>43</v>
      </c>
      <c r="F5469" s="2">
        <v>43754</v>
      </c>
      <c r="G5469" s="1" t="s">
        <v>12261</v>
      </c>
      <c r="H5469" s="1" t="s">
        <v>20772</v>
      </c>
      <c r="I5469" s="1" t="s">
        <v>67</v>
      </c>
      <c r="J5469">
        <v>6913.6916000000001</v>
      </c>
      <c r="K5469">
        <v>258</v>
      </c>
      <c r="L5469" s="1" t="s">
        <v>24</v>
      </c>
      <c r="M5469" s="2">
        <v>43756</v>
      </c>
      <c r="N5469" s="1" t="s">
        <v>38</v>
      </c>
      <c r="O5469" s="1" t="s">
        <v>39</v>
      </c>
    </row>
    <row r="5470" spans="1:15" x14ac:dyDescent="0.3">
      <c r="A5470" s="1" t="s">
        <v>20774</v>
      </c>
      <c r="B5470">
        <v>60</v>
      </c>
      <c r="C5470" s="1" t="s">
        <v>30</v>
      </c>
      <c r="D5470" s="1" t="s">
        <v>31</v>
      </c>
      <c r="E5470" s="1" t="s">
        <v>36657</v>
      </c>
      <c r="F5470" s="2">
        <v>43439</v>
      </c>
      <c r="G5470" s="1" t="s">
        <v>20775</v>
      </c>
      <c r="H5470" s="1" t="s">
        <v>20776</v>
      </c>
      <c r="I5470" s="1" t="s">
        <v>80</v>
      </c>
      <c r="J5470">
        <v>30653.3213</v>
      </c>
      <c r="K5470">
        <v>345</v>
      </c>
      <c r="L5470" s="1" t="s">
        <v>53</v>
      </c>
      <c r="M5470" s="2">
        <v>43469</v>
      </c>
      <c r="N5470" s="1" t="s">
        <v>25</v>
      </c>
      <c r="O5470" s="1" t="s">
        <v>55</v>
      </c>
    </row>
    <row r="5471" spans="1:15" x14ac:dyDescent="0.3">
      <c r="A5471" s="1" t="s">
        <v>20778</v>
      </c>
      <c r="B5471">
        <v>84</v>
      </c>
      <c r="C5471" s="1" t="s">
        <v>17</v>
      </c>
      <c r="D5471" s="1" t="s">
        <v>84</v>
      </c>
      <c r="E5471" s="1" t="s">
        <v>95</v>
      </c>
      <c r="F5471" s="2">
        <v>43458</v>
      </c>
      <c r="G5471" s="1" t="s">
        <v>20779</v>
      </c>
      <c r="H5471" s="1" t="s">
        <v>20780</v>
      </c>
      <c r="I5471" s="1" t="s">
        <v>74</v>
      </c>
      <c r="J5471">
        <v>32812.389900000002</v>
      </c>
      <c r="K5471">
        <v>286</v>
      </c>
      <c r="L5471" s="1" t="s">
        <v>24</v>
      </c>
      <c r="M5471" s="2">
        <v>43470</v>
      </c>
      <c r="N5471" s="1" t="s">
        <v>38</v>
      </c>
      <c r="O5471" s="1" t="s">
        <v>26</v>
      </c>
    </row>
    <row r="5472" spans="1:15" x14ac:dyDescent="0.3">
      <c r="A5472" s="1" t="s">
        <v>20782</v>
      </c>
      <c r="B5472">
        <v>31</v>
      </c>
      <c r="C5472" s="1" t="s">
        <v>30</v>
      </c>
      <c r="D5472" s="1" t="s">
        <v>64</v>
      </c>
      <c r="E5472" s="1" t="s">
        <v>32</v>
      </c>
      <c r="F5472" s="2">
        <v>44557</v>
      </c>
      <c r="G5472" s="1" t="s">
        <v>20783</v>
      </c>
      <c r="H5472" s="1" t="s">
        <v>20784</v>
      </c>
      <c r="I5472" s="1" t="s">
        <v>67</v>
      </c>
      <c r="J5472">
        <v>7059.2358999999997</v>
      </c>
      <c r="K5472">
        <v>109</v>
      </c>
      <c r="L5472" s="1" t="s">
        <v>47</v>
      </c>
      <c r="M5472" s="2">
        <v>44569</v>
      </c>
      <c r="N5472" s="1" t="s">
        <v>62</v>
      </c>
      <c r="O5472" s="1" t="s">
        <v>39</v>
      </c>
    </row>
    <row r="5473" spans="1:15" x14ac:dyDescent="0.3">
      <c r="A5473" s="1" t="s">
        <v>20786</v>
      </c>
      <c r="B5473">
        <v>58</v>
      </c>
      <c r="C5473" s="1" t="s">
        <v>17</v>
      </c>
      <c r="D5473" s="1" t="s">
        <v>165</v>
      </c>
      <c r="E5473" s="1" t="s">
        <v>32</v>
      </c>
      <c r="F5473" s="2">
        <v>43764</v>
      </c>
      <c r="G5473" s="1" t="s">
        <v>20787</v>
      </c>
      <c r="H5473" s="1" t="s">
        <v>20788</v>
      </c>
      <c r="I5473" s="1" t="s">
        <v>80</v>
      </c>
      <c r="J5473">
        <v>16057.5684</v>
      </c>
      <c r="K5473">
        <v>495</v>
      </c>
      <c r="L5473" s="1" t="s">
        <v>24</v>
      </c>
      <c r="M5473" s="2">
        <v>43775</v>
      </c>
      <c r="N5473" s="1" t="s">
        <v>38</v>
      </c>
      <c r="O5473" s="1" t="s">
        <v>26</v>
      </c>
    </row>
    <row r="5474" spans="1:15" x14ac:dyDescent="0.3">
      <c r="A5474" s="1" t="s">
        <v>20790</v>
      </c>
      <c r="B5474">
        <v>65</v>
      </c>
      <c r="C5474" s="1" t="s">
        <v>30</v>
      </c>
      <c r="D5474" s="1" t="s">
        <v>31</v>
      </c>
      <c r="E5474" s="1" t="s">
        <v>36657</v>
      </c>
      <c r="F5474" s="2">
        <v>44020</v>
      </c>
      <c r="G5474" s="1" t="s">
        <v>7898</v>
      </c>
      <c r="H5474" s="1" t="s">
        <v>20791</v>
      </c>
      <c r="I5474" s="1" t="s">
        <v>35</v>
      </c>
      <c r="J5474">
        <v>20417.138800000001</v>
      </c>
      <c r="K5474">
        <v>466</v>
      </c>
      <c r="L5474" s="1" t="s">
        <v>47</v>
      </c>
      <c r="M5474" s="2">
        <v>44026</v>
      </c>
      <c r="N5474" s="1" t="s">
        <v>54</v>
      </c>
      <c r="O5474" s="1" t="s">
        <v>26</v>
      </c>
    </row>
    <row r="5475" spans="1:15" x14ac:dyDescent="0.3">
      <c r="A5475" s="1" t="s">
        <v>20793</v>
      </c>
      <c r="B5475">
        <v>46</v>
      </c>
      <c r="C5475" s="1" t="s">
        <v>17</v>
      </c>
      <c r="D5475" s="1" t="s">
        <v>18</v>
      </c>
      <c r="E5475" s="1" t="s">
        <v>36656</v>
      </c>
      <c r="F5475" s="2">
        <v>44234</v>
      </c>
      <c r="G5475" s="1" t="s">
        <v>10108</v>
      </c>
      <c r="H5475" s="1" t="s">
        <v>20794</v>
      </c>
      <c r="I5475" s="1" t="s">
        <v>74</v>
      </c>
      <c r="J5475">
        <v>27020.357100000001</v>
      </c>
      <c r="K5475">
        <v>209</v>
      </c>
      <c r="L5475" s="1" t="s">
        <v>24</v>
      </c>
      <c r="M5475" s="2">
        <v>44236</v>
      </c>
      <c r="N5475" s="1" t="s">
        <v>54</v>
      </c>
      <c r="O5475" s="1" t="s">
        <v>26</v>
      </c>
    </row>
    <row r="5476" spans="1:15" x14ac:dyDescent="0.3">
      <c r="A5476" s="1" t="s">
        <v>20796</v>
      </c>
      <c r="B5476">
        <v>65</v>
      </c>
      <c r="C5476" s="1" t="s">
        <v>17</v>
      </c>
      <c r="D5476" s="1" t="s">
        <v>127</v>
      </c>
      <c r="E5476" s="1" t="s">
        <v>36656</v>
      </c>
      <c r="F5476" s="2">
        <v>44115</v>
      </c>
      <c r="G5476" s="1" t="s">
        <v>20797</v>
      </c>
      <c r="H5476" s="1" t="s">
        <v>20798</v>
      </c>
      <c r="I5476" s="1" t="s">
        <v>80</v>
      </c>
      <c r="J5476">
        <v>26165.025000000001</v>
      </c>
      <c r="K5476">
        <v>325</v>
      </c>
      <c r="L5476" s="1" t="s">
        <v>24</v>
      </c>
      <c r="M5476" s="2">
        <v>44127</v>
      </c>
      <c r="N5476" s="1" t="s">
        <v>38</v>
      </c>
      <c r="O5476" s="1" t="s">
        <v>26</v>
      </c>
    </row>
    <row r="5477" spans="1:15" x14ac:dyDescent="0.3">
      <c r="A5477" s="1" t="s">
        <v>20800</v>
      </c>
      <c r="B5477">
        <v>81</v>
      </c>
      <c r="C5477" s="1" t="s">
        <v>17</v>
      </c>
      <c r="D5477" s="1" t="s">
        <v>64</v>
      </c>
      <c r="E5477" s="1" t="s">
        <v>36656</v>
      </c>
      <c r="F5477" s="2">
        <v>44846</v>
      </c>
      <c r="G5477" s="1" t="s">
        <v>20801</v>
      </c>
      <c r="H5477" s="1" t="s">
        <v>20802</v>
      </c>
      <c r="I5477" s="1" t="s">
        <v>67</v>
      </c>
      <c r="J5477">
        <v>13806.0059</v>
      </c>
      <c r="K5477">
        <v>254</v>
      </c>
      <c r="L5477" s="1" t="s">
        <v>24</v>
      </c>
      <c r="M5477" s="2">
        <v>44862</v>
      </c>
      <c r="N5477" s="1" t="s">
        <v>38</v>
      </c>
      <c r="O5477" s="1" t="s">
        <v>26</v>
      </c>
    </row>
    <row r="5478" spans="1:15" x14ac:dyDescent="0.3">
      <c r="A5478" s="1" t="s">
        <v>20804</v>
      </c>
      <c r="B5478">
        <v>80</v>
      </c>
      <c r="C5478" s="1" t="s">
        <v>17</v>
      </c>
      <c r="D5478" s="1" t="s">
        <v>64</v>
      </c>
      <c r="E5478" s="1" t="s">
        <v>95</v>
      </c>
      <c r="F5478" s="2">
        <v>44265</v>
      </c>
      <c r="G5478" s="1" t="s">
        <v>20805</v>
      </c>
      <c r="H5478" s="1" t="s">
        <v>20806</v>
      </c>
      <c r="I5478" s="1" t="s">
        <v>74</v>
      </c>
      <c r="J5478">
        <v>14850.8974</v>
      </c>
      <c r="K5478">
        <v>327</v>
      </c>
      <c r="L5478" s="1" t="s">
        <v>24</v>
      </c>
      <c r="M5478" s="2">
        <v>44269</v>
      </c>
      <c r="N5478" s="1" t="s">
        <v>25</v>
      </c>
      <c r="O5478" s="1" t="s">
        <v>26</v>
      </c>
    </row>
    <row r="5479" spans="1:15" x14ac:dyDescent="0.3">
      <c r="A5479" s="1" t="s">
        <v>20808</v>
      </c>
      <c r="B5479">
        <v>76</v>
      </c>
      <c r="C5479" s="1" t="s">
        <v>17</v>
      </c>
      <c r="D5479" s="1" t="s">
        <v>42</v>
      </c>
      <c r="E5479" s="1" t="s">
        <v>19</v>
      </c>
      <c r="F5479" s="2">
        <v>44551</v>
      </c>
      <c r="G5479" s="1" t="s">
        <v>20809</v>
      </c>
      <c r="H5479" s="1" t="s">
        <v>20810</v>
      </c>
      <c r="I5479" s="1" t="s">
        <v>35</v>
      </c>
      <c r="J5479">
        <v>28541.6021</v>
      </c>
      <c r="K5479">
        <v>412</v>
      </c>
      <c r="L5479" s="1" t="s">
        <v>53</v>
      </c>
      <c r="M5479" s="2">
        <v>44565</v>
      </c>
      <c r="N5479" s="1" t="s">
        <v>25</v>
      </c>
      <c r="O5479" s="1" t="s">
        <v>55</v>
      </c>
    </row>
    <row r="5480" spans="1:15" x14ac:dyDescent="0.3">
      <c r="A5480" s="1" t="s">
        <v>20812</v>
      </c>
      <c r="B5480">
        <v>70</v>
      </c>
      <c r="C5480" s="1" t="s">
        <v>17</v>
      </c>
      <c r="D5480" s="1" t="s">
        <v>31</v>
      </c>
      <c r="E5480" s="1" t="s">
        <v>32</v>
      </c>
      <c r="F5480" s="2">
        <v>44513</v>
      </c>
      <c r="G5480" s="1" t="s">
        <v>20813</v>
      </c>
      <c r="H5480" s="1" t="s">
        <v>20814</v>
      </c>
      <c r="I5480" s="1" t="s">
        <v>35</v>
      </c>
      <c r="J5480">
        <v>14036.917799999999</v>
      </c>
      <c r="K5480">
        <v>118</v>
      </c>
      <c r="L5480" s="1" t="s">
        <v>47</v>
      </c>
      <c r="M5480" s="2">
        <v>44542</v>
      </c>
      <c r="N5480" s="1" t="s">
        <v>54</v>
      </c>
      <c r="O5480" s="1" t="s">
        <v>39</v>
      </c>
    </row>
    <row r="5481" spans="1:15" x14ac:dyDescent="0.3">
      <c r="A5481" s="1" t="s">
        <v>8965</v>
      </c>
      <c r="B5481">
        <v>51</v>
      </c>
      <c r="C5481" s="1" t="s">
        <v>30</v>
      </c>
      <c r="D5481" s="1" t="s">
        <v>42</v>
      </c>
      <c r="E5481" s="1" t="s">
        <v>36656</v>
      </c>
      <c r="F5481" s="2">
        <v>44118</v>
      </c>
      <c r="G5481" s="1" t="s">
        <v>4555</v>
      </c>
      <c r="H5481" s="1" t="s">
        <v>12776</v>
      </c>
      <c r="I5481" s="1" t="s">
        <v>74</v>
      </c>
      <c r="J5481">
        <v>32425.8786</v>
      </c>
      <c r="K5481">
        <v>435</v>
      </c>
      <c r="L5481" s="1" t="s">
        <v>24</v>
      </c>
      <c r="M5481" s="2">
        <v>44132</v>
      </c>
      <c r="N5481" s="1" t="s">
        <v>25</v>
      </c>
      <c r="O5481" s="1" t="s">
        <v>39</v>
      </c>
    </row>
    <row r="5482" spans="1:15" x14ac:dyDescent="0.3">
      <c r="A5482" s="1" t="s">
        <v>20817</v>
      </c>
      <c r="B5482">
        <v>58</v>
      </c>
      <c r="C5482" s="1" t="s">
        <v>30</v>
      </c>
      <c r="D5482" s="1" t="s">
        <v>341</v>
      </c>
      <c r="E5482" s="1" t="s">
        <v>95</v>
      </c>
      <c r="F5482" s="2">
        <v>43870</v>
      </c>
      <c r="G5482" s="1" t="s">
        <v>20818</v>
      </c>
      <c r="H5482" s="1" t="s">
        <v>9286</v>
      </c>
      <c r="I5482" s="1" t="s">
        <v>35</v>
      </c>
      <c r="J5482">
        <v>14803.0527</v>
      </c>
      <c r="K5482">
        <v>474</v>
      </c>
      <c r="L5482" s="1" t="s">
        <v>47</v>
      </c>
      <c r="M5482" s="2">
        <v>43875</v>
      </c>
      <c r="N5482" s="1" t="s">
        <v>25</v>
      </c>
      <c r="O5482" s="1" t="s">
        <v>39</v>
      </c>
    </row>
    <row r="5483" spans="1:15" x14ac:dyDescent="0.3">
      <c r="A5483" s="1" t="s">
        <v>20820</v>
      </c>
      <c r="B5483">
        <v>21</v>
      </c>
      <c r="C5483" s="1" t="s">
        <v>17</v>
      </c>
      <c r="D5483" s="1" t="s">
        <v>165</v>
      </c>
      <c r="E5483" s="1" t="s">
        <v>19</v>
      </c>
      <c r="F5483" s="2">
        <v>44791</v>
      </c>
      <c r="G5483" s="1" t="s">
        <v>20821</v>
      </c>
      <c r="H5483" s="1" t="s">
        <v>20822</v>
      </c>
      <c r="I5483" s="1" t="s">
        <v>35</v>
      </c>
      <c r="J5483">
        <v>13910.7435</v>
      </c>
      <c r="K5483">
        <v>315</v>
      </c>
      <c r="L5483" s="1" t="s">
        <v>47</v>
      </c>
      <c r="M5483" s="2">
        <v>44807</v>
      </c>
      <c r="N5483" s="1" t="s">
        <v>54</v>
      </c>
      <c r="O5483" s="1" t="s">
        <v>39</v>
      </c>
    </row>
    <row r="5484" spans="1:15" x14ac:dyDescent="0.3">
      <c r="A5484" s="1" t="s">
        <v>3901</v>
      </c>
      <c r="B5484">
        <v>28</v>
      </c>
      <c r="C5484" s="1" t="s">
        <v>17</v>
      </c>
      <c r="D5484" s="1" t="s">
        <v>31</v>
      </c>
      <c r="E5484" s="1" t="s">
        <v>43</v>
      </c>
      <c r="F5484" s="2">
        <v>44813</v>
      </c>
      <c r="G5484" s="1" t="s">
        <v>20824</v>
      </c>
      <c r="H5484" s="1" t="s">
        <v>20825</v>
      </c>
      <c r="I5484" s="1" t="s">
        <v>74</v>
      </c>
      <c r="J5484">
        <v>2914.5812000000001</v>
      </c>
      <c r="K5484">
        <v>125</v>
      </c>
      <c r="L5484" s="1" t="s">
        <v>47</v>
      </c>
      <c r="M5484" s="2">
        <v>44837</v>
      </c>
      <c r="N5484" s="1" t="s">
        <v>62</v>
      </c>
      <c r="O5484" s="1" t="s">
        <v>26</v>
      </c>
    </row>
    <row r="5485" spans="1:15" x14ac:dyDescent="0.3">
      <c r="A5485" s="1" t="s">
        <v>20827</v>
      </c>
      <c r="B5485">
        <v>36</v>
      </c>
      <c r="C5485" s="1" t="s">
        <v>17</v>
      </c>
      <c r="D5485" s="1" t="s">
        <v>31</v>
      </c>
      <c r="E5485" s="1" t="s">
        <v>36657</v>
      </c>
      <c r="F5485" s="2">
        <v>44558</v>
      </c>
      <c r="G5485" s="1" t="s">
        <v>20828</v>
      </c>
      <c r="H5485" s="1" t="s">
        <v>20829</v>
      </c>
      <c r="I5485" s="1" t="s">
        <v>35</v>
      </c>
      <c r="J5485">
        <v>819.99450000000002</v>
      </c>
      <c r="K5485">
        <v>354</v>
      </c>
      <c r="L5485" s="1" t="s">
        <v>47</v>
      </c>
      <c r="M5485" s="2">
        <v>44569</v>
      </c>
      <c r="N5485" s="1" t="s">
        <v>62</v>
      </c>
      <c r="O5485" s="1" t="s">
        <v>55</v>
      </c>
    </row>
    <row r="5486" spans="1:15" x14ac:dyDescent="0.3">
      <c r="A5486" s="1" t="s">
        <v>20831</v>
      </c>
      <c r="B5486">
        <v>85</v>
      </c>
      <c r="C5486" s="1" t="s">
        <v>30</v>
      </c>
      <c r="D5486" s="1" t="s">
        <v>84</v>
      </c>
      <c r="E5486" s="1" t="s">
        <v>36657</v>
      </c>
      <c r="F5486" s="2">
        <v>43896</v>
      </c>
      <c r="G5486" s="1" t="s">
        <v>20832</v>
      </c>
      <c r="H5486" s="1" t="s">
        <v>20833</v>
      </c>
      <c r="I5486" s="1" t="s">
        <v>22</v>
      </c>
      <c r="J5486">
        <v>4465.6706999999997</v>
      </c>
      <c r="K5486">
        <v>266</v>
      </c>
      <c r="L5486" s="1" t="s">
        <v>53</v>
      </c>
      <c r="M5486" s="2">
        <v>43897</v>
      </c>
      <c r="N5486" s="1" t="s">
        <v>119</v>
      </c>
      <c r="O5486" s="1" t="s">
        <v>55</v>
      </c>
    </row>
    <row r="5487" spans="1:15" x14ac:dyDescent="0.3">
      <c r="A5487" s="1" t="s">
        <v>20835</v>
      </c>
      <c r="B5487">
        <v>83</v>
      </c>
      <c r="C5487" s="1" t="s">
        <v>17</v>
      </c>
      <c r="D5487" s="1" t="s">
        <v>84</v>
      </c>
      <c r="E5487" s="1" t="s">
        <v>36657</v>
      </c>
      <c r="F5487" s="2">
        <v>45183</v>
      </c>
      <c r="G5487" s="1" t="s">
        <v>2994</v>
      </c>
      <c r="H5487" s="1" t="s">
        <v>20836</v>
      </c>
      <c r="I5487" s="1" t="s">
        <v>35</v>
      </c>
      <c r="J5487">
        <v>9779.9969999999994</v>
      </c>
      <c r="K5487">
        <v>498</v>
      </c>
      <c r="L5487" s="1" t="s">
        <v>53</v>
      </c>
      <c r="M5487" s="2">
        <v>45193</v>
      </c>
      <c r="N5487" s="1" t="s">
        <v>62</v>
      </c>
      <c r="O5487" s="1" t="s">
        <v>26</v>
      </c>
    </row>
    <row r="5488" spans="1:15" x14ac:dyDescent="0.3">
      <c r="A5488" s="1" t="s">
        <v>20838</v>
      </c>
      <c r="B5488">
        <v>55</v>
      </c>
      <c r="C5488" s="1" t="s">
        <v>30</v>
      </c>
      <c r="D5488" s="1" t="s">
        <v>84</v>
      </c>
      <c r="E5488" s="1" t="s">
        <v>95</v>
      </c>
      <c r="F5488" s="2">
        <v>43990</v>
      </c>
      <c r="G5488" s="1" t="s">
        <v>807</v>
      </c>
      <c r="H5488" s="1" t="s">
        <v>20839</v>
      </c>
      <c r="I5488" s="1" t="s">
        <v>22</v>
      </c>
      <c r="J5488">
        <v>28618.426100000001</v>
      </c>
      <c r="K5488">
        <v>146</v>
      </c>
      <c r="L5488" s="1" t="s">
        <v>24</v>
      </c>
      <c r="M5488" s="2">
        <v>43999</v>
      </c>
      <c r="N5488" s="1" t="s">
        <v>25</v>
      </c>
      <c r="O5488" s="1" t="s">
        <v>26</v>
      </c>
    </row>
    <row r="5489" spans="1:15" x14ac:dyDescent="0.3">
      <c r="A5489" s="1" t="s">
        <v>20841</v>
      </c>
      <c r="B5489">
        <v>54</v>
      </c>
      <c r="C5489" s="1" t="s">
        <v>17</v>
      </c>
      <c r="D5489" s="1" t="s">
        <v>64</v>
      </c>
      <c r="E5489" s="1" t="s">
        <v>36657</v>
      </c>
      <c r="F5489" s="2">
        <v>44236</v>
      </c>
      <c r="G5489" s="1" t="s">
        <v>17434</v>
      </c>
      <c r="H5489" s="1" t="s">
        <v>2015</v>
      </c>
      <c r="I5489" s="1" t="s">
        <v>67</v>
      </c>
      <c r="J5489">
        <v>13289.996800000001</v>
      </c>
      <c r="K5489">
        <v>291</v>
      </c>
      <c r="L5489" s="1" t="s">
        <v>53</v>
      </c>
      <c r="M5489" s="2">
        <v>44250</v>
      </c>
      <c r="N5489" s="1" t="s">
        <v>38</v>
      </c>
      <c r="O5489" s="1" t="s">
        <v>26</v>
      </c>
    </row>
    <row r="5490" spans="1:15" x14ac:dyDescent="0.3">
      <c r="A5490" s="1" t="s">
        <v>20466</v>
      </c>
      <c r="B5490">
        <v>23</v>
      </c>
      <c r="C5490" s="1" t="s">
        <v>30</v>
      </c>
      <c r="D5490" s="1" t="s">
        <v>18</v>
      </c>
      <c r="E5490" s="1" t="s">
        <v>36656</v>
      </c>
      <c r="F5490" s="2">
        <v>43581</v>
      </c>
      <c r="G5490" s="1" t="s">
        <v>20843</v>
      </c>
      <c r="H5490" s="1" t="s">
        <v>20844</v>
      </c>
      <c r="I5490" s="1" t="s">
        <v>67</v>
      </c>
      <c r="J5490">
        <v>20682.597699999998</v>
      </c>
      <c r="K5490">
        <v>314</v>
      </c>
      <c r="L5490" s="1" t="s">
        <v>53</v>
      </c>
      <c r="M5490" s="2">
        <v>43607</v>
      </c>
      <c r="N5490" s="1" t="s">
        <v>25</v>
      </c>
      <c r="O5490" s="1" t="s">
        <v>55</v>
      </c>
    </row>
    <row r="5491" spans="1:15" x14ac:dyDescent="0.3">
      <c r="A5491" s="1" t="s">
        <v>20846</v>
      </c>
      <c r="B5491">
        <v>68</v>
      </c>
      <c r="C5491" s="1" t="s">
        <v>17</v>
      </c>
      <c r="D5491" s="1" t="s">
        <v>341</v>
      </c>
      <c r="E5491" s="1" t="s">
        <v>19</v>
      </c>
      <c r="F5491" s="2">
        <v>44940</v>
      </c>
      <c r="G5491" s="1" t="s">
        <v>20847</v>
      </c>
      <c r="H5491" s="1" t="s">
        <v>20848</v>
      </c>
      <c r="I5491" s="1" t="s">
        <v>67</v>
      </c>
      <c r="J5491">
        <v>11342.254499999999</v>
      </c>
      <c r="K5491">
        <v>252</v>
      </c>
      <c r="L5491" s="1" t="s">
        <v>47</v>
      </c>
      <c r="M5491" s="2">
        <v>44965</v>
      </c>
      <c r="N5491" s="1" t="s">
        <v>54</v>
      </c>
      <c r="O5491" s="1" t="s">
        <v>26</v>
      </c>
    </row>
    <row r="5492" spans="1:15" x14ac:dyDescent="0.3">
      <c r="A5492" s="1" t="s">
        <v>20850</v>
      </c>
      <c r="B5492">
        <v>55</v>
      </c>
      <c r="C5492" s="1" t="s">
        <v>17</v>
      </c>
      <c r="D5492" s="1" t="s">
        <v>341</v>
      </c>
      <c r="E5492" s="1" t="s">
        <v>95</v>
      </c>
      <c r="F5492" s="2">
        <v>44994</v>
      </c>
      <c r="G5492" s="1" t="s">
        <v>20851</v>
      </c>
      <c r="H5492" s="1" t="s">
        <v>20852</v>
      </c>
      <c r="I5492" s="1" t="s">
        <v>22</v>
      </c>
      <c r="J5492">
        <v>48193.960700000003</v>
      </c>
      <c r="K5492">
        <v>144</v>
      </c>
      <c r="L5492" s="1" t="s">
        <v>24</v>
      </c>
      <c r="M5492" s="2">
        <v>45004</v>
      </c>
      <c r="N5492" s="1" t="s">
        <v>25</v>
      </c>
      <c r="O5492" s="1" t="s">
        <v>39</v>
      </c>
    </row>
    <row r="5493" spans="1:15" x14ac:dyDescent="0.3">
      <c r="A5493" s="1" t="s">
        <v>20854</v>
      </c>
      <c r="B5493">
        <v>67</v>
      </c>
      <c r="C5493" s="1" t="s">
        <v>30</v>
      </c>
      <c r="D5493" s="1" t="s">
        <v>64</v>
      </c>
      <c r="E5493" s="1" t="s">
        <v>36657</v>
      </c>
      <c r="F5493" s="2">
        <v>44254</v>
      </c>
      <c r="G5493" s="1" t="s">
        <v>20855</v>
      </c>
      <c r="H5493" s="1" t="s">
        <v>20856</v>
      </c>
      <c r="I5493" s="1" t="s">
        <v>80</v>
      </c>
      <c r="J5493">
        <v>6209.2941000000001</v>
      </c>
      <c r="K5493">
        <v>136</v>
      </c>
      <c r="L5493" s="1" t="s">
        <v>47</v>
      </c>
      <c r="M5493" s="2">
        <v>44255</v>
      </c>
      <c r="N5493" s="1" t="s">
        <v>62</v>
      </c>
      <c r="O5493" s="1" t="s">
        <v>26</v>
      </c>
    </row>
    <row r="5494" spans="1:15" x14ac:dyDescent="0.3">
      <c r="A5494" s="1" t="s">
        <v>20858</v>
      </c>
      <c r="B5494">
        <v>34</v>
      </c>
      <c r="C5494" s="1" t="s">
        <v>30</v>
      </c>
      <c r="D5494" s="1" t="s">
        <v>84</v>
      </c>
      <c r="E5494" s="1" t="s">
        <v>43</v>
      </c>
      <c r="F5494" s="2">
        <v>43656</v>
      </c>
      <c r="G5494" s="1" t="s">
        <v>20859</v>
      </c>
      <c r="H5494" s="1" t="s">
        <v>18901</v>
      </c>
      <c r="I5494" s="1" t="s">
        <v>80</v>
      </c>
      <c r="J5494">
        <v>10624.0715</v>
      </c>
      <c r="K5494">
        <v>298</v>
      </c>
      <c r="L5494" s="1" t="s">
        <v>47</v>
      </c>
      <c r="M5494" s="2">
        <v>43663</v>
      </c>
      <c r="N5494" s="1" t="s">
        <v>54</v>
      </c>
      <c r="O5494" s="1" t="s">
        <v>26</v>
      </c>
    </row>
    <row r="5495" spans="1:15" x14ac:dyDescent="0.3">
      <c r="A5495" s="1" t="s">
        <v>20861</v>
      </c>
      <c r="B5495">
        <v>85</v>
      </c>
      <c r="C5495" s="1" t="s">
        <v>17</v>
      </c>
      <c r="D5495" s="1" t="s">
        <v>165</v>
      </c>
      <c r="E5495" s="1" t="s">
        <v>36656</v>
      </c>
      <c r="F5495" s="2">
        <v>43475</v>
      </c>
      <c r="G5495" s="1" t="s">
        <v>20862</v>
      </c>
      <c r="H5495" s="1" t="s">
        <v>20863</v>
      </c>
      <c r="I5495" s="1" t="s">
        <v>22</v>
      </c>
      <c r="J5495">
        <v>21984.938600000001</v>
      </c>
      <c r="K5495">
        <v>152</v>
      </c>
      <c r="L5495" s="1" t="s">
        <v>53</v>
      </c>
      <c r="M5495" s="2">
        <v>43477</v>
      </c>
      <c r="N5495" s="1" t="s">
        <v>25</v>
      </c>
      <c r="O5495" s="1" t="s">
        <v>26</v>
      </c>
    </row>
    <row r="5496" spans="1:15" x14ac:dyDescent="0.3">
      <c r="A5496" s="1" t="s">
        <v>20865</v>
      </c>
      <c r="B5496">
        <v>42</v>
      </c>
      <c r="C5496" s="1" t="s">
        <v>17</v>
      </c>
      <c r="D5496" s="1" t="s">
        <v>341</v>
      </c>
      <c r="E5496" s="1" t="s">
        <v>36656</v>
      </c>
      <c r="F5496" s="2">
        <v>45097</v>
      </c>
      <c r="G5496" s="1" t="s">
        <v>20866</v>
      </c>
      <c r="H5496" s="1" t="s">
        <v>1963</v>
      </c>
      <c r="I5496" s="1" t="s">
        <v>22</v>
      </c>
      <c r="J5496">
        <v>9441.5616000000009</v>
      </c>
      <c r="K5496">
        <v>265</v>
      </c>
      <c r="L5496" s="1" t="s">
        <v>24</v>
      </c>
      <c r="M5496" s="2">
        <v>45106</v>
      </c>
      <c r="N5496" s="1" t="s">
        <v>54</v>
      </c>
      <c r="O5496" s="1" t="s">
        <v>39</v>
      </c>
    </row>
    <row r="5497" spans="1:15" x14ac:dyDescent="0.3">
      <c r="A5497" s="1" t="s">
        <v>20868</v>
      </c>
      <c r="B5497">
        <v>36</v>
      </c>
      <c r="C5497" s="1" t="s">
        <v>30</v>
      </c>
      <c r="D5497" s="1" t="s">
        <v>64</v>
      </c>
      <c r="E5497" s="1" t="s">
        <v>36657</v>
      </c>
      <c r="F5497" s="2">
        <v>44251</v>
      </c>
      <c r="G5497" s="1" t="s">
        <v>20869</v>
      </c>
      <c r="H5497" s="1" t="s">
        <v>20870</v>
      </c>
      <c r="I5497" s="1" t="s">
        <v>35</v>
      </c>
      <c r="J5497">
        <v>30374.833699999999</v>
      </c>
      <c r="K5497">
        <v>267</v>
      </c>
      <c r="L5497" s="1" t="s">
        <v>53</v>
      </c>
      <c r="M5497" s="2">
        <v>44264</v>
      </c>
      <c r="N5497" s="1" t="s">
        <v>38</v>
      </c>
      <c r="O5497" s="1" t="s">
        <v>26</v>
      </c>
    </row>
    <row r="5498" spans="1:15" x14ac:dyDescent="0.3">
      <c r="A5498" s="1" t="s">
        <v>20872</v>
      </c>
      <c r="B5498">
        <v>67</v>
      </c>
      <c r="C5498" s="1" t="s">
        <v>30</v>
      </c>
      <c r="D5498" s="1" t="s">
        <v>165</v>
      </c>
      <c r="E5498" s="1" t="s">
        <v>95</v>
      </c>
      <c r="F5498" s="2">
        <v>44947</v>
      </c>
      <c r="G5498" s="1" t="s">
        <v>20873</v>
      </c>
      <c r="H5498" s="1" t="s">
        <v>4358</v>
      </c>
      <c r="I5498" s="1" t="s">
        <v>80</v>
      </c>
      <c r="J5498">
        <v>2957.6300999999999</v>
      </c>
      <c r="K5498">
        <v>407</v>
      </c>
      <c r="L5498" s="1" t="s">
        <v>47</v>
      </c>
      <c r="M5498" s="2">
        <v>44977</v>
      </c>
      <c r="N5498" s="1" t="s">
        <v>62</v>
      </c>
      <c r="O5498" s="1" t="s">
        <v>39</v>
      </c>
    </row>
    <row r="5499" spans="1:15" x14ac:dyDescent="0.3">
      <c r="A5499" s="1" t="s">
        <v>16835</v>
      </c>
      <c r="B5499">
        <v>28</v>
      </c>
      <c r="C5499" s="1" t="s">
        <v>17</v>
      </c>
      <c r="D5499" s="1" t="s">
        <v>18</v>
      </c>
      <c r="E5499" s="1" t="s">
        <v>32</v>
      </c>
      <c r="F5499" s="2">
        <v>43638</v>
      </c>
      <c r="G5499" s="1" t="s">
        <v>20875</v>
      </c>
      <c r="H5499" s="1" t="s">
        <v>20876</v>
      </c>
      <c r="I5499" s="1" t="s">
        <v>35</v>
      </c>
      <c r="J5499">
        <v>9075.1794000000009</v>
      </c>
      <c r="K5499">
        <v>440</v>
      </c>
      <c r="L5499" s="1" t="s">
        <v>53</v>
      </c>
      <c r="M5499" s="2">
        <v>43654</v>
      </c>
      <c r="N5499" s="1" t="s">
        <v>38</v>
      </c>
      <c r="O5499" s="1" t="s">
        <v>39</v>
      </c>
    </row>
    <row r="5500" spans="1:15" x14ac:dyDescent="0.3">
      <c r="A5500" s="1" t="s">
        <v>20878</v>
      </c>
      <c r="B5500">
        <v>55</v>
      </c>
      <c r="C5500" s="1" t="s">
        <v>17</v>
      </c>
      <c r="D5500" s="1" t="s">
        <v>64</v>
      </c>
      <c r="E5500" s="1" t="s">
        <v>36657</v>
      </c>
      <c r="F5500" s="2">
        <v>44229</v>
      </c>
      <c r="G5500" s="1" t="s">
        <v>20879</v>
      </c>
      <c r="H5500" s="1" t="s">
        <v>20880</v>
      </c>
      <c r="I5500" s="1" t="s">
        <v>35</v>
      </c>
      <c r="J5500">
        <v>921.93889999999999</v>
      </c>
      <c r="K5500">
        <v>248</v>
      </c>
      <c r="L5500" s="1" t="s">
        <v>53</v>
      </c>
      <c r="M5500" s="2">
        <v>44246</v>
      </c>
      <c r="N5500" s="1" t="s">
        <v>38</v>
      </c>
      <c r="O5500" s="1" t="s">
        <v>55</v>
      </c>
    </row>
    <row r="5501" spans="1:15" x14ac:dyDescent="0.3">
      <c r="A5501" s="1" t="s">
        <v>20882</v>
      </c>
      <c r="B5501">
        <v>41</v>
      </c>
      <c r="C5501" s="1" t="s">
        <v>30</v>
      </c>
      <c r="D5501" s="1" t="s">
        <v>18</v>
      </c>
      <c r="E5501" s="1" t="s">
        <v>36657</v>
      </c>
      <c r="F5501" s="2">
        <v>43632</v>
      </c>
      <c r="G5501" s="1" t="s">
        <v>20883</v>
      </c>
      <c r="H5501" s="1" t="s">
        <v>20884</v>
      </c>
      <c r="I5501" s="1" t="s">
        <v>22</v>
      </c>
      <c r="J5501">
        <v>12497.613300000001</v>
      </c>
      <c r="K5501">
        <v>485</v>
      </c>
      <c r="L5501" s="1" t="s">
        <v>47</v>
      </c>
      <c r="M5501" s="2">
        <v>43651</v>
      </c>
      <c r="N5501" s="1" t="s">
        <v>119</v>
      </c>
      <c r="O5501" s="1" t="s">
        <v>26</v>
      </c>
    </row>
    <row r="5502" spans="1:15" x14ac:dyDescent="0.3">
      <c r="A5502" s="1" t="s">
        <v>20886</v>
      </c>
      <c r="B5502">
        <v>65</v>
      </c>
      <c r="C5502" s="1" t="s">
        <v>30</v>
      </c>
      <c r="D5502" s="1" t="s">
        <v>127</v>
      </c>
      <c r="E5502" s="1" t="s">
        <v>36657</v>
      </c>
      <c r="F5502" s="2">
        <v>44000</v>
      </c>
      <c r="G5502" s="1" t="s">
        <v>20887</v>
      </c>
      <c r="H5502" s="1" t="s">
        <v>20888</v>
      </c>
      <c r="I5502" s="1" t="s">
        <v>67</v>
      </c>
      <c r="J5502">
        <v>763.33590000000004</v>
      </c>
      <c r="K5502">
        <v>274</v>
      </c>
      <c r="L5502" s="1" t="s">
        <v>53</v>
      </c>
      <c r="M5502" s="2">
        <v>44008</v>
      </c>
      <c r="N5502" s="1" t="s">
        <v>54</v>
      </c>
      <c r="O5502" s="1" t="s">
        <v>55</v>
      </c>
    </row>
    <row r="5503" spans="1:15" x14ac:dyDescent="0.3">
      <c r="A5503" s="1" t="s">
        <v>20890</v>
      </c>
      <c r="B5503">
        <v>34</v>
      </c>
      <c r="C5503" s="1" t="s">
        <v>17</v>
      </c>
      <c r="D5503" s="1" t="s">
        <v>64</v>
      </c>
      <c r="E5503" s="1" t="s">
        <v>32</v>
      </c>
      <c r="F5503" s="2">
        <v>43993</v>
      </c>
      <c r="G5503" s="1" t="s">
        <v>20891</v>
      </c>
      <c r="H5503" s="1" t="s">
        <v>20892</v>
      </c>
      <c r="I5503" s="1" t="s">
        <v>67</v>
      </c>
      <c r="J5503">
        <v>8883.1496000000006</v>
      </c>
      <c r="K5503">
        <v>253</v>
      </c>
      <c r="L5503" s="1" t="s">
        <v>47</v>
      </c>
      <c r="M5503" s="2">
        <v>44017</v>
      </c>
      <c r="N5503" s="1" t="s">
        <v>119</v>
      </c>
      <c r="O5503" s="1" t="s">
        <v>26</v>
      </c>
    </row>
    <row r="5504" spans="1:15" x14ac:dyDescent="0.3">
      <c r="A5504" s="1" t="s">
        <v>20894</v>
      </c>
      <c r="B5504">
        <v>36</v>
      </c>
      <c r="C5504" s="1" t="s">
        <v>17</v>
      </c>
      <c r="D5504" s="1" t="s">
        <v>31</v>
      </c>
      <c r="E5504" s="1" t="s">
        <v>32</v>
      </c>
      <c r="F5504" s="2">
        <v>44799</v>
      </c>
      <c r="G5504" s="1" t="s">
        <v>20895</v>
      </c>
      <c r="H5504" s="1" t="s">
        <v>20896</v>
      </c>
      <c r="I5504" s="1" t="s">
        <v>74</v>
      </c>
      <c r="J5504">
        <v>1408.7863</v>
      </c>
      <c r="K5504">
        <v>228</v>
      </c>
      <c r="L5504" s="1" t="s">
        <v>47</v>
      </c>
      <c r="M5504" s="2">
        <v>44802</v>
      </c>
      <c r="N5504" s="1" t="s">
        <v>38</v>
      </c>
      <c r="O5504" s="1" t="s">
        <v>26</v>
      </c>
    </row>
    <row r="5505" spans="1:15" x14ac:dyDescent="0.3">
      <c r="A5505" s="1" t="s">
        <v>20898</v>
      </c>
      <c r="B5505">
        <v>58</v>
      </c>
      <c r="C5505" s="1" t="s">
        <v>17</v>
      </c>
      <c r="D5505" s="1" t="s">
        <v>165</v>
      </c>
      <c r="E5505" s="1" t="s">
        <v>19</v>
      </c>
      <c r="F5505" s="2">
        <v>43838</v>
      </c>
      <c r="G5505" s="1" t="s">
        <v>20899</v>
      </c>
      <c r="H5505" s="1" t="s">
        <v>9198</v>
      </c>
      <c r="I5505" s="1" t="s">
        <v>74</v>
      </c>
      <c r="J5505">
        <v>28133.298999999999</v>
      </c>
      <c r="K5505">
        <v>485</v>
      </c>
      <c r="L5505" s="1" t="s">
        <v>47</v>
      </c>
      <c r="M5505" s="2">
        <v>43839</v>
      </c>
      <c r="N5505" s="1" t="s">
        <v>62</v>
      </c>
      <c r="O5505" s="1" t="s">
        <v>39</v>
      </c>
    </row>
    <row r="5506" spans="1:15" x14ac:dyDescent="0.3">
      <c r="A5506" s="1" t="s">
        <v>20901</v>
      </c>
      <c r="B5506">
        <v>69</v>
      </c>
      <c r="C5506" s="1" t="s">
        <v>30</v>
      </c>
      <c r="D5506" s="1" t="s">
        <v>84</v>
      </c>
      <c r="E5506" s="1" t="s">
        <v>36657</v>
      </c>
      <c r="F5506" s="2">
        <v>45224</v>
      </c>
      <c r="G5506" s="1" t="s">
        <v>20902</v>
      </c>
      <c r="H5506" s="1" t="s">
        <v>20903</v>
      </c>
      <c r="I5506" s="1" t="s">
        <v>80</v>
      </c>
      <c r="J5506">
        <v>15534.4254</v>
      </c>
      <c r="K5506">
        <v>187</v>
      </c>
      <c r="L5506" s="1" t="s">
        <v>53</v>
      </c>
      <c r="M5506" s="2">
        <v>45225</v>
      </c>
      <c r="N5506" s="1" t="s">
        <v>119</v>
      </c>
      <c r="O5506" s="1" t="s">
        <v>26</v>
      </c>
    </row>
    <row r="5507" spans="1:15" x14ac:dyDescent="0.3">
      <c r="A5507" s="1" t="s">
        <v>20905</v>
      </c>
      <c r="B5507">
        <v>51</v>
      </c>
      <c r="C5507" s="1" t="s">
        <v>17</v>
      </c>
      <c r="D5507" s="1" t="s">
        <v>127</v>
      </c>
      <c r="E5507" s="1" t="s">
        <v>43</v>
      </c>
      <c r="F5507" s="2">
        <v>43904</v>
      </c>
      <c r="G5507" s="1" t="s">
        <v>20906</v>
      </c>
      <c r="H5507" s="1" t="s">
        <v>20907</v>
      </c>
      <c r="I5507" s="1" t="s">
        <v>35</v>
      </c>
      <c r="J5507">
        <v>5957.6414999999997</v>
      </c>
      <c r="K5507">
        <v>449</v>
      </c>
      <c r="L5507" s="1" t="s">
        <v>47</v>
      </c>
      <c r="M5507" s="2">
        <v>43921</v>
      </c>
      <c r="N5507" s="1" t="s">
        <v>38</v>
      </c>
      <c r="O5507" s="1" t="s">
        <v>39</v>
      </c>
    </row>
    <row r="5508" spans="1:15" x14ac:dyDescent="0.3">
      <c r="A5508" s="1" t="s">
        <v>9526</v>
      </c>
      <c r="B5508">
        <v>30</v>
      </c>
      <c r="C5508" s="1" t="s">
        <v>17</v>
      </c>
      <c r="D5508" s="1" t="s">
        <v>127</v>
      </c>
      <c r="E5508" s="1" t="s">
        <v>43</v>
      </c>
      <c r="F5508" s="2">
        <v>43625</v>
      </c>
      <c r="G5508" s="1" t="s">
        <v>20909</v>
      </c>
      <c r="H5508" s="1" t="s">
        <v>20910</v>
      </c>
      <c r="I5508" s="1" t="s">
        <v>74</v>
      </c>
      <c r="J5508">
        <v>6984.6298999999999</v>
      </c>
      <c r="K5508">
        <v>442</v>
      </c>
      <c r="L5508" s="1" t="s">
        <v>47</v>
      </c>
      <c r="M5508" s="2">
        <v>43649</v>
      </c>
      <c r="N5508" s="1" t="s">
        <v>25</v>
      </c>
      <c r="O5508" s="1" t="s">
        <v>39</v>
      </c>
    </row>
    <row r="5509" spans="1:15" x14ac:dyDescent="0.3">
      <c r="A5509" s="1" t="s">
        <v>5156</v>
      </c>
      <c r="B5509">
        <v>23</v>
      </c>
      <c r="C5509" s="1" t="s">
        <v>17</v>
      </c>
      <c r="D5509" s="1" t="s">
        <v>84</v>
      </c>
      <c r="E5509" s="1" t="s">
        <v>32</v>
      </c>
      <c r="F5509" s="2">
        <v>44524</v>
      </c>
      <c r="G5509" s="1" t="s">
        <v>20912</v>
      </c>
      <c r="H5509" s="1" t="s">
        <v>20913</v>
      </c>
      <c r="I5509" s="1" t="s">
        <v>80</v>
      </c>
      <c r="J5509">
        <v>26272.636699999999</v>
      </c>
      <c r="K5509">
        <v>340</v>
      </c>
      <c r="L5509" s="1" t="s">
        <v>24</v>
      </c>
      <c r="M5509" s="2">
        <v>44532</v>
      </c>
      <c r="N5509" s="1" t="s">
        <v>38</v>
      </c>
      <c r="O5509" s="1" t="s">
        <v>26</v>
      </c>
    </row>
    <row r="5510" spans="1:15" x14ac:dyDescent="0.3">
      <c r="A5510" s="1" t="s">
        <v>20915</v>
      </c>
      <c r="B5510">
        <v>80</v>
      </c>
      <c r="C5510" s="1" t="s">
        <v>30</v>
      </c>
      <c r="D5510" s="1" t="s">
        <v>127</v>
      </c>
      <c r="E5510" s="1" t="s">
        <v>36656</v>
      </c>
      <c r="F5510" s="2">
        <v>43802</v>
      </c>
      <c r="G5510" s="1" t="s">
        <v>2860</v>
      </c>
      <c r="H5510" s="1" t="s">
        <v>20916</v>
      </c>
      <c r="I5510" s="1" t="s">
        <v>67</v>
      </c>
      <c r="J5510">
        <v>34495.508099999999</v>
      </c>
      <c r="K5510">
        <v>278</v>
      </c>
      <c r="L5510" s="1" t="s">
        <v>53</v>
      </c>
      <c r="M5510" s="2">
        <v>43832</v>
      </c>
      <c r="N5510" s="1" t="s">
        <v>62</v>
      </c>
      <c r="O5510" s="1" t="s">
        <v>26</v>
      </c>
    </row>
    <row r="5511" spans="1:15" x14ac:dyDescent="0.3">
      <c r="A5511" s="1" t="s">
        <v>20918</v>
      </c>
      <c r="B5511">
        <v>59</v>
      </c>
      <c r="C5511" s="1" t="s">
        <v>17</v>
      </c>
      <c r="D5511" s="1" t="s">
        <v>84</v>
      </c>
      <c r="E5511" s="1" t="s">
        <v>43</v>
      </c>
      <c r="F5511" s="2">
        <v>45119</v>
      </c>
      <c r="G5511" s="1" t="s">
        <v>20919</v>
      </c>
      <c r="H5511" s="1" t="s">
        <v>17742</v>
      </c>
      <c r="I5511" s="1" t="s">
        <v>22</v>
      </c>
      <c r="J5511">
        <v>10165.2659</v>
      </c>
      <c r="K5511">
        <v>195</v>
      </c>
      <c r="L5511" s="1" t="s">
        <v>24</v>
      </c>
      <c r="M5511" s="2">
        <v>45122</v>
      </c>
      <c r="N5511" s="1" t="s">
        <v>54</v>
      </c>
      <c r="O5511" s="1" t="s">
        <v>55</v>
      </c>
    </row>
    <row r="5512" spans="1:15" x14ac:dyDescent="0.3">
      <c r="A5512" s="1" t="s">
        <v>20921</v>
      </c>
      <c r="B5512">
        <v>38</v>
      </c>
      <c r="C5512" s="1" t="s">
        <v>17</v>
      </c>
      <c r="D5512" s="1" t="s">
        <v>31</v>
      </c>
      <c r="E5512" s="1" t="s">
        <v>36656</v>
      </c>
      <c r="F5512" s="2">
        <v>44471</v>
      </c>
      <c r="G5512" s="1" t="s">
        <v>20922</v>
      </c>
      <c r="H5512" s="1" t="s">
        <v>20923</v>
      </c>
      <c r="I5512" s="1" t="s">
        <v>74</v>
      </c>
      <c r="J5512">
        <v>15525.3022</v>
      </c>
      <c r="K5512">
        <v>158</v>
      </c>
      <c r="L5512" s="1" t="s">
        <v>53</v>
      </c>
      <c r="M5512" s="2">
        <v>44487</v>
      </c>
      <c r="N5512" s="1" t="s">
        <v>25</v>
      </c>
      <c r="O5512" s="1" t="s">
        <v>55</v>
      </c>
    </row>
    <row r="5513" spans="1:15" x14ac:dyDescent="0.3">
      <c r="A5513" s="1" t="s">
        <v>20925</v>
      </c>
      <c r="B5513">
        <v>64</v>
      </c>
      <c r="C5513" s="1" t="s">
        <v>17</v>
      </c>
      <c r="D5513" s="1" t="s">
        <v>42</v>
      </c>
      <c r="E5513" s="1" t="s">
        <v>19</v>
      </c>
      <c r="F5513" s="2">
        <v>44752</v>
      </c>
      <c r="G5513" s="1" t="s">
        <v>20926</v>
      </c>
      <c r="H5513" s="1" t="s">
        <v>20927</v>
      </c>
      <c r="I5513" s="1" t="s">
        <v>80</v>
      </c>
      <c r="J5513">
        <v>23176.749</v>
      </c>
      <c r="K5513">
        <v>393</v>
      </c>
      <c r="L5513" s="1" t="s">
        <v>47</v>
      </c>
      <c r="M5513" s="2">
        <v>44778</v>
      </c>
      <c r="N5513" s="1" t="s">
        <v>54</v>
      </c>
      <c r="O5513" s="1" t="s">
        <v>26</v>
      </c>
    </row>
    <row r="5514" spans="1:15" x14ac:dyDescent="0.3">
      <c r="A5514" s="1" t="s">
        <v>20929</v>
      </c>
      <c r="B5514">
        <v>59</v>
      </c>
      <c r="C5514" s="1" t="s">
        <v>17</v>
      </c>
      <c r="D5514" s="1" t="s">
        <v>42</v>
      </c>
      <c r="E5514" s="1" t="s">
        <v>43</v>
      </c>
      <c r="F5514" s="2">
        <v>43914</v>
      </c>
      <c r="G5514" s="1" t="s">
        <v>20025</v>
      </c>
      <c r="H5514" s="1" t="s">
        <v>20930</v>
      </c>
      <c r="I5514" s="1" t="s">
        <v>35</v>
      </c>
      <c r="J5514">
        <v>6082.9106000000002</v>
      </c>
      <c r="K5514">
        <v>296</v>
      </c>
      <c r="L5514" s="1" t="s">
        <v>24</v>
      </c>
      <c r="M5514" s="2">
        <v>43917</v>
      </c>
      <c r="N5514" s="1" t="s">
        <v>62</v>
      </c>
      <c r="O5514" s="1" t="s">
        <v>55</v>
      </c>
    </row>
    <row r="5515" spans="1:15" x14ac:dyDescent="0.3">
      <c r="A5515" s="1" t="s">
        <v>20932</v>
      </c>
      <c r="B5515">
        <v>71</v>
      </c>
      <c r="C5515" s="1" t="s">
        <v>17</v>
      </c>
      <c r="D5515" s="1" t="s">
        <v>42</v>
      </c>
      <c r="E5515" s="1" t="s">
        <v>19</v>
      </c>
      <c r="F5515" s="2">
        <v>44943</v>
      </c>
      <c r="G5515" s="1" t="s">
        <v>20933</v>
      </c>
      <c r="H5515" s="1" t="s">
        <v>20934</v>
      </c>
      <c r="I5515" s="1" t="s">
        <v>74</v>
      </c>
      <c r="J5515">
        <v>45114.229299999999</v>
      </c>
      <c r="K5515">
        <v>151</v>
      </c>
      <c r="L5515" s="1" t="s">
        <v>47</v>
      </c>
      <c r="M5515" s="2">
        <v>44948</v>
      </c>
      <c r="N5515" s="1" t="s">
        <v>54</v>
      </c>
      <c r="O5515" s="1" t="s">
        <v>26</v>
      </c>
    </row>
    <row r="5516" spans="1:15" x14ac:dyDescent="0.3">
      <c r="A5516" s="1" t="s">
        <v>20936</v>
      </c>
      <c r="B5516">
        <v>40</v>
      </c>
      <c r="C5516" s="1" t="s">
        <v>30</v>
      </c>
      <c r="D5516" s="1" t="s">
        <v>64</v>
      </c>
      <c r="E5516" s="1" t="s">
        <v>36657</v>
      </c>
      <c r="F5516" s="2">
        <v>44848</v>
      </c>
      <c r="G5516" s="1" t="s">
        <v>20937</v>
      </c>
      <c r="H5516" s="1" t="s">
        <v>20938</v>
      </c>
      <c r="I5516" s="1" t="s">
        <v>22</v>
      </c>
      <c r="J5516">
        <v>11011.341</v>
      </c>
      <c r="K5516">
        <v>486</v>
      </c>
      <c r="L5516" s="1" t="s">
        <v>47</v>
      </c>
      <c r="M5516" s="2">
        <v>44852</v>
      </c>
      <c r="N5516" s="1" t="s">
        <v>25</v>
      </c>
      <c r="O5516" s="1" t="s">
        <v>26</v>
      </c>
    </row>
    <row r="5517" spans="1:15" x14ac:dyDescent="0.3">
      <c r="A5517" s="1" t="s">
        <v>20940</v>
      </c>
      <c r="B5517">
        <v>53</v>
      </c>
      <c r="C5517" s="1" t="s">
        <v>17</v>
      </c>
      <c r="D5517" s="1" t="s">
        <v>42</v>
      </c>
      <c r="E5517" s="1" t="s">
        <v>36656</v>
      </c>
      <c r="F5517" s="2">
        <v>45012</v>
      </c>
      <c r="G5517" s="1" t="s">
        <v>20941</v>
      </c>
      <c r="H5517" s="1" t="s">
        <v>20942</v>
      </c>
      <c r="I5517" s="1" t="s">
        <v>80</v>
      </c>
      <c r="J5517">
        <v>35611.249100000001</v>
      </c>
      <c r="K5517">
        <v>130</v>
      </c>
      <c r="L5517" s="1" t="s">
        <v>53</v>
      </c>
      <c r="M5517" s="2">
        <v>45016</v>
      </c>
      <c r="N5517" s="1" t="s">
        <v>25</v>
      </c>
      <c r="O5517" s="1" t="s">
        <v>39</v>
      </c>
    </row>
    <row r="5518" spans="1:15" x14ac:dyDescent="0.3">
      <c r="A5518" s="1" t="s">
        <v>20944</v>
      </c>
      <c r="B5518">
        <v>51</v>
      </c>
      <c r="C5518" s="1" t="s">
        <v>30</v>
      </c>
      <c r="D5518" s="1" t="s">
        <v>84</v>
      </c>
      <c r="E5518" s="1" t="s">
        <v>36657</v>
      </c>
      <c r="F5518" s="2">
        <v>43912</v>
      </c>
      <c r="G5518" s="1" t="s">
        <v>20945</v>
      </c>
      <c r="H5518" s="1" t="s">
        <v>20946</v>
      </c>
      <c r="I5518" s="1" t="s">
        <v>35</v>
      </c>
      <c r="J5518">
        <v>26670.736799999999</v>
      </c>
      <c r="K5518">
        <v>104</v>
      </c>
      <c r="L5518" s="1" t="s">
        <v>47</v>
      </c>
      <c r="M5518" s="2">
        <v>43935</v>
      </c>
      <c r="N5518" s="1" t="s">
        <v>119</v>
      </c>
      <c r="O5518" s="1" t="s">
        <v>55</v>
      </c>
    </row>
    <row r="5519" spans="1:15" x14ac:dyDescent="0.3">
      <c r="A5519" s="1" t="s">
        <v>20948</v>
      </c>
      <c r="B5519">
        <v>83</v>
      </c>
      <c r="C5519" s="1" t="s">
        <v>30</v>
      </c>
      <c r="D5519" s="1" t="s">
        <v>42</v>
      </c>
      <c r="E5519" s="1" t="s">
        <v>36656</v>
      </c>
      <c r="F5519" s="2">
        <v>44733</v>
      </c>
      <c r="G5519" s="1" t="s">
        <v>12788</v>
      </c>
      <c r="H5519" s="1" t="s">
        <v>11837</v>
      </c>
      <c r="I5519" s="1" t="s">
        <v>22</v>
      </c>
      <c r="J5519">
        <v>14340.257799999999</v>
      </c>
      <c r="K5519">
        <v>384</v>
      </c>
      <c r="L5519" s="1" t="s">
        <v>53</v>
      </c>
      <c r="M5519" s="2">
        <v>44759</v>
      </c>
      <c r="N5519" s="1" t="s">
        <v>54</v>
      </c>
      <c r="O5519" s="1" t="s">
        <v>26</v>
      </c>
    </row>
    <row r="5520" spans="1:15" x14ac:dyDescent="0.3">
      <c r="A5520" s="1" t="s">
        <v>20950</v>
      </c>
      <c r="B5520">
        <v>69</v>
      </c>
      <c r="C5520" s="1" t="s">
        <v>17</v>
      </c>
      <c r="D5520" s="1" t="s">
        <v>341</v>
      </c>
      <c r="E5520" s="1" t="s">
        <v>19</v>
      </c>
      <c r="F5520" s="2">
        <v>45138</v>
      </c>
      <c r="G5520" s="1" t="s">
        <v>20951</v>
      </c>
      <c r="H5520" s="1" t="s">
        <v>20952</v>
      </c>
      <c r="I5520" s="1" t="s">
        <v>74</v>
      </c>
      <c r="J5520">
        <v>50581.308299999997</v>
      </c>
      <c r="K5520">
        <v>394</v>
      </c>
      <c r="L5520" s="1" t="s">
        <v>53</v>
      </c>
      <c r="M5520" s="2">
        <v>45168</v>
      </c>
      <c r="N5520" s="1" t="s">
        <v>119</v>
      </c>
      <c r="O5520" s="1" t="s">
        <v>39</v>
      </c>
    </row>
    <row r="5521" spans="1:15" x14ac:dyDescent="0.3">
      <c r="A5521" s="1" t="s">
        <v>20954</v>
      </c>
      <c r="B5521">
        <v>28</v>
      </c>
      <c r="C5521" s="1" t="s">
        <v>30</v>
      </c>
      <c r="D5521" s="1" t="s">
        <v>165</v>
      </c>
      <c r="E5521" s="1" t="s">
        <v>32</v>
      </c>
      <c r="F5521" s="2">
        <v>44021</v>
      </c>
      <c r="G5521" s="1" t="s">
        <v>20955</v>
      </c>
      <c r="H5521" s="1" t="s">
        <v>20956</v>
      </c>
      <c r="I5521" s="1" t="s">
        <v>67</v>
      </c>
      <c r="J5521">
        <v>23968.514800000001</v>
      </c>
      <c r="K5521">
        <v>243</v>
      </c>
      <c r="L5521" s="1" t="s">
        <v>47</v>
      </c>
      <c r="M5521" s="2">
        <v>44022</v>
      </c>
      <c r="N5521" s="1" t="s">
        <v>54</v>
      </c>
      <c r="O5521" s="1" t="s">
        <v>55</v>
      </c>
    </row>
    <row r="5522" spans="1:15" x14ac:dyDescent="0.3">
      <c r="A5522" s="1" t="s">
        <v>20958</v>
      </c>
      <c r="B5522">
        <v>18</v>
      </c>
      <c r="C5522" s="1" t="s">
        <v>30</v>
      </c>
      <c r="D5522" s="1" t="s">
        <v>42</v>
      </c>
      <c r="E5522" s="1" t="s">
        <v>36657</v>
      </c>
      <c r="F5522" s="2">
        <v>43852</v>
      </c>
      <c r="G5522" s="1" t="s">
        <v>20959</v>
      </c>
      <c r="H5522" s="1" t="s">
        <v>20960</v>
      </c>
      <c r="I5522" s="1" t="s">
        <v>80</v>
      </c>
      <c r="J5522">
        <v>29549.922699999999</v>
      </c>
      <c r="K5522">
        <v>167</v>
      </c>
      <c r="L5522" s="1" t="s">
        <v>53</v>
      </c>
      <c r="M5522" s="2">
        <v>43879</v>
      </c>
      <c r="N5522" s="1" t="s">
        <v>62</v>
      </c>
      <c r="O5522" s="1" t="s">
        <v>39</v>
      </c>
    </row>
    <row r="5523" spans="1:15" x14ac:dyDescent="0.3">
      <c r="A5523" s="1" t="s">
        <v>3988</v>
      </c>
      <c r="B5523">
        <v>19</v>
      </c>
      <c r="C5523" s="1" t="s">
        <v>17</v>
      </c>
      <c r="D5523" s="1" t="s">
        <v>42</v>
      </c>
      <c r="E5523" s="1" t="s">
        <v>43</v>
      </c>
      <c r="F5523" s="2">
        <v>44152</v>
      </c>
      <c r="G5523" s="1" t="s">
        <v>14960</v>
      </c>
      <c r="H5523" s="1" t="s">
        <v>20962</v>
      </c>
      <c r="I5523" s="1" t="s">
        <v>35</v>
      </c>
      <c r="J5523">
        <v>2885.7096000000001</v>
      </c>
      <c r="K5523">
        <v>102</v>
      </c>
      <c r="L5523" s="1" t="s">
        <v>24</v>
      </c>
      <c r="M5523" s="2">
        <v>44154</v>
      </c>
      <c r="N5523" s="1" t="s">
        <v>25</v>
      </c>
      <c r="O5523" s="1" t="s">
        <v>55</v>
      </c>
    </row>
    <row r="5524" spans="1:15" x14ac:dyDescent="0.3">
      <c r="A5524" s="1" t="s">
        <v>20964</v>
      </c>
      <c r="B5524">
        <v>44</v>
      </c>
      <c r="C5524" s="1" t="s">
        <v>17</v>
      </c>
      <c r="D5524" s="1" t="s">
        <v>84</v>
      </c>
      <c r="E5524" s="1" t="s">
        <v>95</v>
      </c>
      <c r="F5524" s="2">
        <v>44334</v>
      </c>
      <c r="G5524" s="1" t="s">
        <v>20965</v>
      </c>
      <c r="H5524" s="1" t="s">
        <v>20966</v>
      </c>
      <c r="I5524" s="1" t="s">
        <v>35</v>
      </c>
      <c r="J5524">
        <v>19068.8105</v>
      </c>
      <c r="K5524">
        <v>490</v>
      </c>
      <c r="L5524" s="1" t="s">
        <v>47</v>
      </c>
      <c r="M5524" s="2">
        <v>44344</v>
      </c>
      <c r="N5524" s="1" t="s">
        <v>38</v>
      </c>
      <c r="O5524" s="1" t="s">
        <v>26</v>
      </c>
    </row>
    <row r="5525" spans="1:15" x14ac:dyDescent="0.3">
      <c r="A5525" s="1" t="s">
        <v>20968</v>
      </c>
      <c r="B5525">
        <v>40</v>
      </c>
      <c r="C5525" s="1" t="s">
        <v>17</v>
      </c>
      <c r="D5525" s="1" t="s">
        <v>341</v>
      </c>
      <c r="E5525" s="1" t="s">
        <v>19</v>
      </c>
      <c r="F5525" s="2">
        <v>43535</v>
      </c>
      <c r="G5525" s="1" t="s">
        <v>20969</v>
      </c>
      <c r="H5525" s="1" t="s">
        <v>20970</v>
      </c>
      <c r="I5525" s="1" t="s">
        <v>35</v>
      </c>
      <c r="J5525">
        <v>46867.231200000002</v>
      </c>
      <c r="K5525">
        <v>347</v>
      </c>
      <c r="L5525" s="1" t="s">
        <v>47</v>
      </c>
      <c r="M5525" s="2">
        <v>43552</v>
      </c>
      <c r="N5525" s="1" t="s">
        <v>25</v>
      </c>
      <c r="O5525" s="1" t="s">
        <v>55</v>
      </c>
    </row>
    <row r="5526" spans="1:15" x14ac:dyDescent="0.3">
      <c r="A5526" s="1" t="s">
        <v>20972</v>
      </c>
      <c r="B5526">
        <v>43</v>
      </c>
      <c r="C5526" s="1" t="s">
        <v>17</v>
      </c>
      <c r="D5526" s="1" t="s">
        <v>42</v>
      </c>
      <c r="E5526" s="1" t="s">
        <v>36657</v>
      </c>
      <c r="F5526" s="2">
        <v>43889</v>
      </c>
      <c r="G5526" s="1" t="s">
        <v>20973</v>
      </c>
      <c r="H5526" s="1" t="s">
        <v>20974</v>
      </c>
      <c r="I5526" s="1" t="s">
        <v>80</v>
      </c>
      <c r="J5526">
        <v>17414.785400000001</v>
      </c>
      <c r="K5526">
        <v>340</v>
      </c>
      <c r="L5526" s="1" t="s">
        <v>53</v>
      </c>
      <c r="M5526" s="2">
        <v>43915</v>
      </c>
      <c r="N5526" s="1" t="s">
        <v>54</v>
      </c>
      <c r="O5526" s="1" t="s">
        <v>26</v>
      </c>
    </row>
    <row r="5527" spans="1:15" x14ac:dyDescent="0.3">
      <c r="A5527" s="1" t="s">
        <v>20976</v>
      </c>
      <c r="B5527">
        <v>50</v>
      </c>
      <c r="C5527" s="1" t="s">
        <v>17</v>
      </c>
      <c r="D5527" s="1" t="s">
        <v>64</v>
      </c>
      <c r="E5527" s="1" t="s">
        <v>36657</v>
      </c>
      <c r="F5527" s="2">
        <v>44666</v>
      </c>
      <c r="G5527" s="1" t="s">
        <v>20977</v>
      </c>
      <c r="H5527" s="1" t="s">
        <v>20978</v>
      </c>
      <c r="I5527" s="1" t="s">
        <v>80</v>
      </c>
      <c r="J5527">
        <v>21353.714400000001</v>
      </c>
      <c r="K5527">
        <v>498</v>
      </c>
      <c r="L5527" s="1" t="s">
        <v>53</v>
      </c>
      <c r="M5527" s="2">
        <v>44669</v>
      </c>
      <c r="N5527" s="1" t="s">
        <v>25</v>
      </c>
      <c r="O5527" s="1" t="s">
        <v>39</v>
      </c>
    </row>
    <row r="5528" spans="1:15" x14ac:dyDescent="0.3">
      <c r="A5528" s="1" t="s">
        <v>20980</v>
      </c>
      <c r="B5528">
        <v>53</v>
      </c>
      <c r="C5528" s="1" t="s">
        <v>30</v>
      </c>
      <c r="D5528" s="1" t="s">
        <v>42</v>
      </c>
      <c r="E5528" s="1" t="s">
        <v>36657</v>
      </c>
      <c r="F5528" s="2">
        <v>44013</v>
      </c>
      <c r="G5528" s="1" t="s">
        <v>20981</v>
      </c>
      <c r="H5528" s="1" t="s">
        <v>20982</v>
      </c>
      <c r="I5528" s="1" t="s">
        <v>35</v>
      </c>
      <c r="J5528">
        <v>25597.924900000002</v>
      </c>
      <c r="K5528">
        <v>168</v>
      </c>
      <c r="L5528" s="1" t="s">
        <v>53</v>
      </c>
      <c r="M5528" s="2">
        <v>44043</v>
      </c>
      <c r="N5528" s="1" t="s">
        <v>119</v>
      </c>
      <c r="O5528" s="1" t="s">
        <v>55</v>
      </c>
    </row>
    <row r="5529" spans="1:15" x14ac:dyDescent="0.3">
      <c r="A5529" s="1" t="s">
        <v>14330</v>
      </c>
      <c r="B5529">
        <v>64</v>
      </c>
      <c r="C5529" s="1" t="s">
        <v>30</v>
      </c>
      <c r="D5529" s="1" t="s">
        <v>84</v>
      </c>
      <c r="E5529" s="1" t="s">
        <v>36656</v>
      </c>
      <c r="F5529" s="2">
        <v>43870</v>
      </c>
      <c r="G5529" s="1" t="s">
        <v>20984</v>
      </c>
      <c r="H5529" s="1" t="s">
        <v>6139</v>
      </c>
      <c r="I5529" s="1" t="s">
        <v>74</v>
      </c>
      <c r="J5529">
        <v>39927.345800000003</v>
      </c>
      <c r="K5529">
        <v>341</v>
      </c>
      <c r="L5529" s="1" t="s">
        <v>24</v>
      </c>
      <c r="M5529" s="2">
        <v>43885</v>
      </c>
      <c r="N5529" s="1" t="s">
        <v>62</v>
      </c>
      <c r="O5529" s="1" t="s">
        <v>39</v>
      </c>
    </row>
    <row r="5530" spans="1:15" x14ac:dyDescent="0.3">
      <c r="A5530" s="1" t="s">
        <v>20986</v>
      </c>
      <c r="B5530">
        <v>33</v>
      </c>
      <c r="C5530" s="1" t="s">
        <v>17</v>
      </c>
      <c r="D5530" s="1" t="s">
        <v>165</v>
      </c>
      <c r="E5530" s="1" t="s">
        <v>43</v>
      </c>
      <c r="F5530" s="2">
        <v>43481</v>
      </c>
      <c r="G5530" s="1" t="s">
        <v>20987</v>
      </c>
      <c r="H5530" s="1" t="s">
        <v>20988</v>
      </c>
      <c r="I5530" s="1" t="s">
        <v>74</v>
      </c>
      <c r="J5530">
        <v>2538.7953000000002</v>
      </c>
      <c r="K5530">
        <v>153</v>
      </c>
      <c r="L5530" s="1" t="s">
        <v>24</v>
      </c>
      <c r="M5530" s="2">
        <v>43487</v>
      </c>
      <c r="N5530" s="1" t="s">
        <v>54</v>
      </c>
      <c r="O5530" s="1" t="s">
        <v>55</v>
      </c>
    </row>
    <row r="5531" spans="1:15" x14ac:dyDescent="0.3">
      <c r="A5531" s="1" t="s">
        <v>20990</v>
      </c>
      <c r="B5531">
        <v>56</v>
      </c>
      <c r="C5531" s="1" t="s">
        <v>17</v>
      </c>
      <c r="D5531" s="1" t="s">
        <v>42</v>
      </c>
      <c r="E5531" s="1" t="s">
        <v>36656</v>
      </c>
      <c r="F5531" s="2">
        <v>44856</v>
      </c>
      <c r="G5531" s="1" t="s">
        <v>20991</v>
      </c>
      <c r="H5531" s="1" t="s">
        <v>16244</v>
      </c>
      <c r="I5531" s="1" t="s">
        <v>74</v>
      </c>
      <c r="J5531">
        <v>4265.3467000000001</v>
      </c>
      <c r="K5531">
        <v>283</v>
      </c>
      <c r="L5531" s="1" t="s">
        <v>53</v>
      </c>
      <c r="M5531" s="2">
        <v>44877</v>
      </c>
      <c r="N5531" s="1" t="s">
        <v>54</v>
      </c>
      <c r="O5531" s="1" t="s">
        <v>39</v>
      </c>
    </row>
    <row r="5532" spans="1:15" x14ac:dyDescent="0.3">
      <c r="A5532" s="1" t="s">
        <v>20993</v>
      </c>
      <c r="B5532">
        <v>73</v>
      </c>
      <c r="C5532" s="1" t="s">
        <v>17</v>
      </c>
      <c r="D5532" s="1" t="s">
        <v>18</v>
      </c>
      <c r="E5532" s="1" t="s">
        <v>32</v>
      </c>
      <c r="F5532" s="2">
        <v>44578</v>
      </c>
      <c r="G5532" s="1" t="s">
        <v>20994</v>
      </c>
      <c r="H5532" s="1" t="s">
        <v>20995</v>
      </c>
      <c r="I5532" s="1" t="s">
        <v>35</v>
      </c>
      <c r="J5532">
        <v>16695.194599999999</v>
      </c>
      <c r="K5532">
        <v>353</v>
      </c>
      <c r="L5532" s="1" t="s">
        <v>24</v>
      </c>
      <c r="M5532" s="2">
        <v>44581</v>
      </c>
      <c r="N5532" s="1" t="s">
        <v>38</v>
      </c>
      <c r="O5532" s="1" t="s">
        <v>39</v>
      </c>
    </row>
    <row r="5533" spans="1:15" x14ac:dyDescent="0.3">
      <c r="A5533" s="1" t="s">
        <v>20997</v>
      </c>
      <c r="B5533">
        <v>31</v>
      </c>
      <c r="C5533" s="1" t="s">
        <v>17</v>
      </c>
      <c r="D5533" s="1" t="s">
        <v>165</v>
      </c>
      <c r="E5533" s="1" t="s">
        <v>32</v>
      </c>
      <c r="F5533" s="2">
        <v>44249</v>
      </c>
      <c r="G5533" s="1" t="s">
        <v>20998</v>
      </c>
      <c r="H5533" s="1" t="s">
        <v>20999</v>
      </c>
      <c r="I5533" s="1" t="s">
        <v>74</v>
      </c>
      <c r="J5533">
        <v>3086.0387000000001</v>
      </c>
      <c r="K5533">
        <v>247</v>
      </c>
      <c r="L5533" s="1" t="s">
        <v>47</v>
      </c>
      <c r="M5533" s="2">
        <v>44261</v>
      </c>
      <c r="N5533" s="1" t="s">
        <v>62</v>
      </c>
      <c r="O5533" s="1" t="s">
        <v>55</v>
      </c>
    </row>
    <row r="5534" spans="1:15" x14ac:dyDescent="0.3">
      <c r="A5534" s="1" t="s">
        <v>21001</v>
      </c>
      <c r="B5534">
        <v>29</v>
      </c>
      <c r="C5534" s="1" t="s">
        <v>17</v>
      </c>
      <c r="D5534" s="1" t="s">
        <v>127</v>
      </c>
      <c r="E5534" s="1" t="s">
        <v>36657</v>
      </c>
      <c r="F5534" s="2">
        <v>44173</v>
      </c>
      <c r="G5534" s="1" t="s">
        <v>21002</v>
      </c>
      <c r="H5534" s="1" t="s">
        <v>21003</v>
      </c>
      <c r="I5534" s="1" t="s">
        <v>74</v>
      </c>
      <c r="J5534">
        <v>14067.3982</v>
      </c>
      <c r="K5534">
        <v>200</v>
      </c>
      <c r="L5534" s="1" t="s">
        <v>53</v>
      </c>
      <c r="M5534" s="2">
        <v>44181</v>
      </c>
      <c r="N5534" s="1" t="s">
        <v>54</v>
      </c>
      <c r="O5534" s="1" t="s">
        <v>55</v>
      </c>
    </row>
    <row r="5535" spans="1:15" x14ac:dyDescent="0.3">
      <c r="A5535" s="1" t="s">
        <v>370</v>
      </c>
      <c r="B5535">
        <v>53</v>
      </c>
      <c r="C5535" s="1" t="s">
        <v>30</v>
      </c>
      <c r="D5535" s="1" t="s">
        <v>341</v>
      </c>
      <c r="E5535" s="1" t="s">
        <v>36657</v>
      </c>
      <c r="F5535" s="2">
        <v>43630</v>
      </c>
      <c r="G5535" s="1" t="s">
        <v>21005</v>
      </c>
      <c r="H5535" s="1" t="s">
        <v>21006</v>
      </c>
      <c r="I5535" s="1" t="s">
        <v>35</v>
      </c>
      <c r="J5535">
        <v>25218.576799999999</v>
      </c>
      <c r="K5535">
        <v>148</v>
      </c>
      <c r="L5535" s="1" t="s">
        <v>47</v>
      </c>
      <c r="M5535" s="2">
        <v>43634</v>
      </c>
      <c r="N5535" s="1" t="s">
        <v>62</v>
      </c>
      <c r="O5535" s="1" t="s">
        <v>26</v>
      </c>
    </row>
    <row r="5536" spans="1:15" x14ac:dyDescent="0.3">
      <c r="A5536" s="1" t="s">
        <v>21008</v>
      </c>
      <c r="B5536">
        <v>29</v>
      </c>
      <c r="C5536" s="1" t="s">
        <v>30</v>
      </c>
      <c r="D5536" s="1" t="s">
        <v>84</v>
      </c>
      <c r="E5536" s="1" t="s">
        <v>19</v>
      </c>
      <c r="F5536" s="2">
        <v>44183</v>
      </c>
      <c r="G5536" s="1" t="s">
        <v>18132</v>
      </c>
      <c r="H5536" s="1" t="s">
        <v>21009</v>
      </c>
      <c r="I5536" s="1" t="s">
        <v>35</v>
      </c>
      <c r="J5536">
        <v>33446.105000000003</v>
      </c>
      <c r="K5536">
        <v>304</v>
      </c>
      <c r="L5536" s="1" t="s">
        <v>47</v>
      </c>
      <c r="M5536" s="2">
        <v>44204</v>
      </c>
      <c r="N5536" s="1" t="s">
        <v>38</v>
      </c>
      <c r="O5536" s="1" t="s">
        <v>26</v>
      </c>
    </row>
    <row r="5537" spans="1:15" x14ac:dyDescent="0.3">
      <c r="A5537" s="1" t="s">
        <v>21011</v>
      </c>
      <c r="B5537">
        <v>59</v>
      </c>
      <c r="C5537" s="1" t="s">
        <v>17</v>
      </c>
      <c r="D5537" s="1" t="s">
        <v>341</v>
      </c>
      <c r="E5537" s="1" t="s">
        <v>43</v>
      </c>
      <c r="F5537" s="2">
        <v>43439</v>
      </c>
      <c r="G5537" s="1" t="s">
        <v>21012</v>
      </c>
      <c r="H5537" s="1" t="s">
        <v>21013</v>
      </c>
      <c r="I5537" s="1" t="s">
        <v>74</v>
      </c>
      <c r="J5537">
        <v>3532.0895999999998</v>
      </c>
      <c r="K5537">
        <v>418</v>
      </c>
      <c r="L5537" s="1" t="s">
        <v>24</v>
      </c>
      <c r="M5537" s="2">
        <v>43450</v>
      </c>
      <c r="N5537" s="1" t="s">
        <v>38</v>
      </c>
      <c r="O5537" s="1" t="s">
        <v>26</v>
      </c>
    </row>
    <row r="5538" spans="1:15" x14ac:dyDescent="0.3">
      <c r="A5538" s="1" t="s">
        <v>21015</v>
      </c>
      <c r="B5538">
        <v>85</v>
      </c>
      <c r="C5538" s="1" t="s">
        <v>17</v>
      </c>
      <c r="D5538" s="1" t="s">
        <v>127</v>
      </c>
      <c r="E5538" s="1" t="s">
        <v>32</v>
      </c>
      <c r="F5538" s="2">
        <v>44879</v>
      </c>
      <c r="G5538" s="1" t="s">
        <v>21016</v>
      </c>
      <c r="H5538" s="1" t="s">
        <v>21017</v>
      </c>
      <c r="I5538" s="1" t="s">
        <v>67</v>
      </c>
      <c r="J5538">
        <v>20897.148700000002</v>
      </c>
      <c r="K5538">
        <v>308</v>
      </c>
      <c r="L5538" s="1" t="s">
        <v>47</v>
      </c>
      <c r="M5538" s="2">
        <v>44909</v>
      </c>
      <c r="N5538" s="1" t="s">
        <v>119</v>
      </c>
      <c r="O5538" s="1" t="s">
        <v>55</v>
      </c>
    </row>
    <row r="5539" spans="1:15" x14ac:dyDescent="0.3">
      <c r="A5539" s="1" t="s">
        <v>21019</v>
      </c>
      <c r="B5539">
        <v>73</v>
      </c>
      <c r="C5539" s="1" t="s">
        <v>30</v>
      </c>
      <c r="D5539" s="1" t="s">
        <v>18</v>
      </c>
      <c r="E5539" s="1" t="s">
        <v>36656</v>
      </c>
      <c r="F5539" s="2">
        <v>44274</v>
      </c>
      <c r="G5539" s="1" t="s">
        <v>21020</v>
      </c>
      <c r="H5539" s="1" t="s">
        <v>21021</v>
      </c>
      <c r="I5539" s="1" t="s">
        <v>74</v>
      </c>
      <c r="J5539">
        <v>31078.475699999999</v>
      </c>
      <c r="K5539">
        <v>238</v>
      </c>
      <c r="L5539" s="1" t="s">
        <v>47</v>
      </c>
      <c r="M5539" s="2">
        <v>44293</v>
      </c>
      <c r="N5539" s="1" t="s">
        <v>54</v>
      </c>
      <c r="O5539" s="1" t="s">
        <v>39</v>
      </c>
    </row>
    <row r="5540" spans="1:15" x14ac:dyDescent="0.3">
      <c r="A5540" s="1" t="s">
        <v>21023</v>
      </c>
      <c r="B5540">
        <v>23</v>
      </c>
      <c r="C5540" s="1" t="s">
        <v>17</v>
      </c>
      <c r="D5540" s="1" t="s">
        <v>18</v>
      </c>
      <c r="E5540" s="1" t="s">
        <v>19</v>
      </c>
      <c r="F5540" s="2">
        <v>43852</v>
      </c>
      <c r="G5540" s="1" t="s">
        <v>21024</v>
      </c>
      <c r="H5540" s="1" t="s">
        <v>21025</v>
      </c>
      <c r="I5540" s="1" t="s">
        <v>67</v>
      </c>
      <c r="J5540">
        <v>19664.871899999998</v>
      </c>
      <c r="K5540">
        <v>433</v>
      </c>
      <c r="L5540" s="1" t="s">
        <v>53</v>
      </c>
      <c r="M5540" s="2">
        <v>43876</v>
      </c>
      <c r="N5540" s="1" t="s">
        <v>54</v>
      </c>
      <c r="O5540" s="1" t="s">
        <v>55</v>
      </c>
    </row>
    <row r="5541" spans="1:15" x14ac:dyDescent="0.3">
      <c r="A5541" s="1" t="s">
        <v>21027</v>
      </c>
      <c r="B5541">
        <v>80</v>
      </c>
      <c r="C5541" s="1" t="s">
        <v>17</v>
      </c>
      <c r="D5541" s="1" t="s">
        <v>31</v>
      </c>
      <c r="E5541" s="1" t="s">
        <v>36657</v>
      </c>
      <c r="F5541" s="2">
        <v>43624</v>
      </c>
      <c r="G5541" s="1" t="s">
        <v>21028</v>
      </c>
      <c r="H5541" s="1" t="s">
        <v>3162</v>
      </c>
      <c r="I5541" s="1" t="s">
        <v>74</v>
      </c>
      <c r="J5541">
        <v>4560.5700999999999</v>
      </c>
      <c r="K5541">
        <v>309</v>
      </c>
      <c r="L5541" s="1" t="s">
        <v>53</v>
      </c>
      <c r="M5541" s="2">
        <v>43639</v>
      </c>
      <c r="N5541" s="1" t="s">
        <v>25</v>
      </c>
      <c r="O5541" s="1" t="s">
        <v>55</v>
      </c>
    </row>
    <row r="5542" spans="1:15" x14ac:dyDescent="0.3">
      <c r="A5542" s="1" t="s">
        <v>21030</v>
      </c>
      <c r="B5542">
        <v>31</v>
      </c>
      <c r="C5542" s="1" t="s">
        <v>17</v>
      </c>
      <c r="D5542" s="1" t="s">
        <v>127</v>
      </c>
      <c r="E5542" s="1" t="s">
        <v>32</v>
      </c>
      <c r="F5542" s="2">
        <v>43694</v>
      </c>
      <c r="G5542" s="1" t="s">
        <v>21031</v>
      </c>
      <c r="H5542" s="1" t="s">
        <v>21032</v>
      </c>
      <c r="I5542" s="1" t="s">
        <v>80</v>
      </c>
      <c r="J5542">
        <v>14981.082700000001</v>
      </c>
      <c r="K5542">
        <v>365</v>
      </c>
      <c r="L5542" s="1" t="s">
        <v>47</v>
      </c>
      <c r="M5542" s="2">
        <v>43716</v>
      </c>
      <c r="N5542" s="1" t="s">
        <v>62</v>
      </c>
      <c r="O5542" s="1" t="s">
        <v>26</v>
      </c>
    </row>
    <row r="5543" spans="1:15" x14ac:dyDescent="0.3">
      <c r="A5543" s="1" t="s">
        <v>7657</v>
      </c>
      <c r="B5543">
        <v>54</v>
      </c>
      <c r="C5543" s="1" t="s">
        <v>30</v>
      </c>
      <c r="D5543" s="1" t="s">
        <v>84</v>
      </c>
      <c r="E5543" s="1" t="s">
        <v>36657</v>
      </c>
      <c r="F5543" s="2">
        <v>44734</v>
      </c>
      <c r="G5543" s="1" t="s">
        <v>21034</v>
      </c>
      <c r="H5543" s="1" t="s">
        <v>21035</v>
      </c>
      <c r="I5543" s="1" t="s">
        <v>22</v>
      </c>
      <c r="J5543">
        <v>3299.0358000000001</v>
      </c>
      <c r="K5543">
        <v>311</v>
      </c>
      <c r="L5543" s="1" t="s">
        <v>53</v>
      </c>
      <c r="M5543" s="2">
        <v>44751</v>
      </c>
      <c r="N5543" s="1" t="s">
        <v>62</v>
      </c>
      <c r="O5543" s="1" t="s">
        <v>39</v>
      </c>
    </row>
    <row r="5544" spans="1:15" x14ac:dyDescent="0.3">
      <c r="A5544" s="1" t="s">
        <v>13032</v>
      </c>
      <c r="B5544">
        <v>76</v>
      </c>
      <c r="C5544" s="1" t="s">
        <v>30</v>
      </c>
      <c r="D5544" s="1" t="s">
        <v>127</v>
      </c>
      <c r="E5544" s="1" t="s">
        <v>36657</v>
      </c>
      <c r="F5544" s="2">
        <v>44286</v>
      </c>
      <c r="G5544" s="1" t="s">
        <v>21037</v>
      </c>
      <c r="H5544" s="1" t="s">
        <v>21038</v>
      </c>
      <c r="I5544" s="1" t="s">
        <v>22</v>
      </c>
      <c r="J5544">
        <v>23116.6829</v>
      </c>
      <c r="K5544">
        <v>463</v>
      </c>
      <c r="L5544" s="1" t="s">
        <v>47</v>
      </c>
      <c r="M5544" s="2">
        <v>44288</v>
      </c>
      <c r="N5544" s="1" t="s">
        <v>25</v>
      </c>
      <c r="O5544" s="1" t="s">
        <v>39</v>
      </c>
    </row>
    <row r="5545" spans="1:15" x14ac:dyDescent="0.3">
      <c r="A5545" s="1" t="s">
        <v>21040</v>
      </c>
      <c r="B5545">
        <v>67</v>
      </c>
      <c r="C5545" s="1" t="s">
        <v>17</v>
      </c>
      <c r="D5545" s="1" t="s">
        <v>127</v>
      </c>
      <c r="E5545" s="1" t="s">
        <v>36656</v>
      </c>
      <c r="F5545" s="2">
        <v>44179</v>
      </c>
      <c r="G5545" s="1" t="s">
        <v>5418</v>
      </c>
      <c r="H5545" s="1" t="s">
        <v>1179</v>
      </c>
      <c r="I5545" s="1" t="s">
        <v>35</v>
      </c>
      <c r="J5545">
        <v>19572.366900000001</v>
      </c>
      <c r="K5545">
        <v>489</v>
      </c>
      <c r="L5545" s="1" t="s">
        <v>47</v>
      </c>
      <c r="M5545" s="2">
        <v>44196</v>
      </c>
      <c r="N5545" s="1" t="s">
        <v>54</v>
      </c>
      <c r="O5545" s="1" t="s">
        <v>26</v>
      </c>
    </row>
    <row r="5546" spans="1:15" x14ac:dyDescent="0.3">
      <c r="A5546" s="1" t="s">
        <v>21042</v>
      </c>
      <c r="B5546">
        <v>39</v>
      </c>
      <c r="C5546" s="1" t="s">
        <v>17</v>
      </c>
      <c r="D5546" s="1" t="s">
        <v>127</v>
      </c>
      <c r="E5546" s="1" t="s">
        <v>19</v>
      </c>
      <c r="F5546" s="2">
        <v>44683</v>
      </c>
      <c r="G5546" s="1" t="s">
        <v>21043</v>
      </c>
      <c r="H5546" s="1" t="s">
        <v>21044</v>
      </c>
      <c r="I5546" s="1" t="s">
        <v>80</v>
      </c>
      <c r="J5546">
        <v>39432.749799999998</v>
      </c>
      <c r="K5546">
        <v>112</v>
      </c>
      <c r="L5546" s="1" t="s">
        <v>53</v>
      </c>
      <c r="M5546" s="2">
        <v>44702</v>
      </c>
      <c r="N5546" s="1" t="s">
        <v>25</v>
      </c>
      <c r="O5546" s="1" t="s">
        <v>39</v>
      </c>
    </row>
    <row r="5547" spans="1:15" x14ac:dyDescent="0.3">
      <c r="A5547" s="1" t="s">
        <v>21046</v>
      </c>
      <c r="B5547">
        <v>25</v>
      </c>
      <c r="C5547" s="1" t="s">
        <v>17</v>
      </c>
      <c r="D5547" s="1" t="s">
        <v>84</v>
      </c>
      <c r="E5547" s="1" t="s">
        <v>32</v>
      </c>
      <c r="F5547" s="2">
        <v>45147</v>
      </c>
      <c r="G5547" s="1" t="s">
        <v>21047</v>
      </c>
      <c r="H5547" s="1" t="s">
        <v>21048</v>
      </c>
      <c r="I5547" s="1" t="s">
        <v>35</v>
      </c>
      <c r="J5547">
        <v>12583.224899999999</v>
      </c>
      <c r="K5547">
        <v>162</v>
      </c>
      <c r="L5547" s="1" t="s">
        <v>24</v>
      </c>
      <c r="M5547" s="2">
        <v>45150</v>
      </c>
      <c r="N5547" s="1" t="s">
        <v>119</v>
      </c>
      <c r="O5547" s="1" t="s">
        <v>55</v>
      </c>
    </row>
    <row r="5548" spans="1:15" x14ac:dyDescent="0.3">
      <c r="A5548" s="1" t="s">
        <v>21050</v>
      </c>
      <c r="B5548">
        <v>40</v>
      </c>
      <c r="C5548" s="1" t="s">
        <v>17</v>
      </c>
      <c r="D5548" s="1" t="s">
        <v>341</v>
      </c>
      <c r="E5548" s="1" t="s">
        <v>95</v>
      </c>
      <c r="F5548" s="2">
        <v>44331</v>
      </c>
      <c r="G5548" s="1" t="s">
        <v>21051</v>
      </c>
      <c r="H5548" s="1" t="s">
        <v>21052</v>
      </c>
      <c r="I5548" s="1" t="s">
        <v>35</v>
      </c>
      <c r="J5548">
        <v>15992.9164</v>
      </c>
      <c r="K5548">
        <v>171</v>
      </c>
      <c r="L5548" s="1" t="s">
        <v>47</v>
      </c>
      <c r="M5548" s="2">
        <v>44360</v>
      </c>
      <c r="N5548" s="1" t="s">
        <v>38</v>
      </c>
      <c r="O5548" s="1" t="s">
        <v>26</v>
      </c>
    </row>
    <row r="5549" spans="1:15" x14ac:dyDescent="0.3">
      <c r="A5549" s="1" t="s">
        <v>21054</v>
      </c>
      <c r="B5549">
        <v>35</v>
      </c>
      <c r="C5549" s="1" t="s">
        <v>17</v>
      </c>
      <c r="D5549" s="1" t="s">
        <v>64</v>
      </c>
      <c r="E5549" s="1" t="s">
        <v>36657</v>
      </c>
      <c r="F5549" s="2">
        <v>44386</v>
      </c>
      <c r="G5549" s="1" t="s">
        <v>21055</v>
      </c>
      <c r="H5549" s="1" t="s">
        <v>21056</v>
      </c>
      <c r="I5549" s="1" t="s">
        <v>80</v>
      </c>
      <c r="J5549">
        <v>3352.3600999999999</v>
      </c>
      <c r="K5549">
        <v>366</v>
      </c>
      <c r="L5549" s="1" t="s">
        <v>53</v>
      </c>
      <c r="M5549" s="2">
        <v>44391</v>
      </c>
      <c r="N5549" s="1" t="s">
        <v>62</v>
      </c>
      <c r="O5549" s="1" t="s">
        <v>39</v>
      </c>
    </row>
    <row r="5550" spans="1:15" x14ac:dyDescent="0.3">
      <c r="A5550" s="1" t="s">
        <v>21058</v>
      </c>
      <c r="B5550">
        <v>39</v>
      </c>
      <c r="C5550" s="1" t="s">
        <v>30</v>
      </c>
      <c r="D5550" s="1" t="s">
        <v>31</v>
      </c>
      <c r="E5550" s="1" t="s">
        <v>43</v>
      </c>
      <c r="F5550" s="2">
        <v>43418</v>
      </c>
      <c r="G5550" s="1" t="s">
        <v>12254</v>
      </c>
      <c r="H5550" s="1" t="s">
        <v>21059</v>
      </c>
      <c r="I5550" s="1" t="s">
        <v>74</v>
      </c>
      <c r="J5550">
        <v>1255.4473</v>
      </c>
      <c r="K5550">
        <v>192</v>
      </c>
      <c r="L5550" s="1" t="s">
        <v>24</v>
      </c>
      <c r="M5550" s="2">
        <v>43419</v>
      </c>
      <c r="N5550" s="1" t="s">
        <v>38</v>
      </c>
      <c r="O5550" s="1" t="s">
        <v>26</v>
      </c>
    </row>
    <row r="5551" spans="1:15" x14ac:dyDescent="0.3">
      <c r="A5551" s="1" t="s">
        <v>21061</v>
      </c>
      <c r="B5551">
        <v>74</v>
      </c>
      <c r="C5551" s="1" t="s">
        <v>30</v>
      </c>
      <c r="D5551" s="1" t="s">
        <v>18</v>
      </c>
      <c r="E5551" s="1" t="s">
        <v>36656</v>
      </c>
      <c r="F5551" s="2">
        <v>44211</v>
      </c>
      <c r="G5551" s="1" t="s">
        <v>21062</v>
      </c>
      <c r="H5551" s="1" t="s">
        <v>21063</v>
      </c>
      <c r="I5551" s="1" t="s">
        <v>67</v>
      </c>
      <c r="J5551">
        <v>11484.4949</v>
      </c>
      <c r="K5551">
        <v>252</v>
      </c>
      <c r="L5551" s="1" t="s">
        <v>47</v>
      </c>
      <c r="M5551" s="2">
        <v>44223</v>
      </c>
      <c r="N5551" s="1" t="s">
        <v>25</v>
      </c>
      <c r="O5551" s="1" t="s">
        <v>39</v>
      </c>
    </row>
    <row r="5552" spans="1:15" x14ac:dyDescent="0.3">
      <c r="A5552" s="1" t="s">
        <v>21065</v>
      </c>
      <c r="B5552">
        <v>23</v>
      </c>
      <c r="C5552" s="1" t="s">
        <v>17</v>
      </c>
      <c r="D5552" s="1" t="s">
        <v>42</v>
      </c>
      <c r="E5552" s="1" t="s">
        <v>43</v>
      </c>
      <c r="F5552" s="2">
        <v>45213</v>
      </c>
      <c r="G5552" s="1" t="s">
        <v>21066</v>
      </c>
      <c r="H5552" s="1" t="s">
        <v>21067</v>
      </c>
      <c r="I5552" s="1" t="s">
        <v>80</v>
      </c>
      <c r="J5552">
        <v>8587.6623</v>
      </c>
      <c r="K5552">
        <v>139</v>
      </c>
      <c r="L5552" s="1" t="s">
        <v>24</v>
      </c>
      <c r="M5552" s="2">
        <v>45218</v>
      </c>
      <c r="N5552" s="1" t="s">
        <v>25</v>
      </c>
      <c r="O5552" s="1" t="s">
        <v>39</v>
      </c>
    </row>
    <row r="5553" spans="1:15" x14ac:dyDescent="0.3">
      <c r="A5553" s="1" t="s">
        <v>5887</v>
      </c>
      <c r="B5553">
        <v>75</v>
      </c>
      <c r="C5553" s="1" t="s">
        <v>17</v>
      </c>
      <c r="D5553" s="1" t="s">
        <v>42</v>
      </c>
      <c r="E5553" s="1" t="s">
        <v>36657</v>
      </c>
      <c r="F5553" s="2">
        <v>44377</v>
      </c>
      <c r="G5553" s="1" t="s">
        <v>21069</v>
      </c>
      <c r="H5553" s="1" t="s">
        <v>21070</v>
      </c>
      <c r="I5553" s="1" t="s">
        <v>67</v>
      </c>
      <c r="J5553">
        <v>9831.0743999999995</v>
      </c>
      <c r="K5553">
        <v>217</v>
      </c>
      <c r="L5553" s="1" t="s">
        <v>47</v>
      </c>
      <c r="M5553" s="2">
        <v>44404</v>
      </c>
      <c r="N5553" s="1" t="s">
        <v>119</v>
      </c>
      <c r="O5553" s="1" t="s">
        <v>55</v>
      </c>
    </row>
    <row r="5554" spans="1:15" x14ac:dyDescent="0.3">
      <c r="A5554" s="1" t="s">
        <v>21072</v>
      </c>
      <c r="B5554">
        <v>18</v>
      </c>
      <c r="C5554" s="1" t="s">
        <v>17</v>
      </c>
      <c r="D5554" s="1" t="s">
        <v>31</v>
      </c>
      <c r="E5554" s="1" t="s">
        <v>95</v>
      </c>
      <c r="F5554" s="2">
        <v>43845</v>
      </c>
      <c r="G5554" s="1" t="s">
        <v>21073</v>
      </c>
      <c r="H5554" s="1" t="s">
        <v>21074</v>
      </c>
      <c r="I5554" s="1" t="s">
        <v>74</v>
      </c>
      <c r="J5554">
        <v>47850.2451</v>
      </c>
      <c r="K5554">
        <v>375</v>
      </c>
      <c r="L5554" s="1" t="s">
        <v>24</v>
      </c>
      <c r="M5554" s="2">
        <v>43854</v>
      </c>
      <c r="N5554" s="1" t="s">
        <v>25</v>
      </c>
      <c r="O5554" s="1" t="s">
        <v>39</v>
      </c>
    </row>
    <row r="5555" spans="1:15" x14ac:dyDescent="0.3">
      <c r="A5555" s="1" t="s">
        <v>1559</v>
      </c>
      <c r="B5555">
        <v>76</v>
      </c>
      <c r="C5555" s="1" t="s">
        <v>30</v>
      </c>
      <c r="D5555" s="1" t="s">
        <v>42</v>
      </c>
      <c r="E5555" s="1" t="s">
        <v>43</v>
      </c>
      <c r="F5555" s="2">
        <v>44822</v>
      </c>
      <c r="G5555" s="1" t="s">
        <v>21076</v>
      </c>
      <c r="H5555" s="1" t="s">
        <v>21077</v>
      </c>
      <c r="I5555" s="1" t="s">
        <v>74</v>
      </c>
      <c r="J5555">
        <v>8482.9809999999998</v>
      </c>
      <c r="K5555">
        <v>320</v>
      </c>
      <c r="L5555" s="1" t="s">
        <v>24</v>
      </c>
      <c r="M5555" s="2">
        <v>44833</v>
      </c>
      <c r="N5555" s="1" t="s">
        <v>25</v>
      </c>
      <c r="O5555" s="1" t="s">
        <v>26</v>
      </c>
    </row>
    <row r="5556" spans="1:15" x14ac:dyDescent="0.3">
      <c r="A5556" s="1" t="s">
        <v>6229</v>
      </c>
      <c r="B5556">
        <v>59</v>
      </c>
      <c r="C5556" s="1" t="s">
        <v>30</v>
      </c>
      <c r="D5556" s="1" t="s">
        <v>64</v>
      </c>
      <c r="E5556" s="1" t="s">
        <v>43</v>
      </c>
      <c r="F5556" s="2">
        <v>44331</v>
      </c>
      <c r="G5556" s="1" t="s">
        <v>21079</v>
      </c>
      <c r="H5556" s="1" t="s">
        <v>21080</v>
      </c>
      <c r="I5556" s="1" t="s">
        <v>35</v>
      </c>
      <c r="J5556">
        <v>11211.2714</v>
      </c>
      <c r="K5556">
        <v>428</v>
      </c>
      <c r="L5556" s="1" t="s">
        <v>47</v>
      </c>
      <c r="M5556" s="2">
        <v>44338</v>
      </c>
      <c r="N5556" s="1" t="s">
        <v>25</v>
      </c>
      <c r="O5556" s="1" t="s">
        <v>55</v>
      </c>
    </row>
    <row r="5557" spans="1:15" x14ac:dyDescent="0.3">
      <c r="A5557" s="1" t="s">
        <v>21082</v>
      </c>
      <c r="B5557">
        <v>35</v>
      </c>
      <c r="C5557" s="1" t="s">
        <v>17</v>
      </c>
      <c r="D5557" s="1" t="s">
        <v>42</v>
      </c>
      <c r="E5557" s="1" t="s">
        <v>43</v>
      </c>
      <c r="F5557" s="2">
        <v>44938</v>
      </c>
      <c r="G5557" s="1" t="s">
        <v>21083</v>
      </c>
      <c r="H5557" s="1" t="s">
        <v>21084</v>
      </c>
      <c r="I5557" s="1" t="s">
        <v>22</v>
      </c>
      <c r="J5557">
        <v>20106.5236</v>
      </c>
      <c r="K5557">
        <v>237</v>
      </c>
      <c r="L5557" s="1" t="s">
        <v>47</v>
      </c>
      <c r="M5557" s="2">
        <v>44941</v>
      </c>
      <c r="N5557" s="1" t="s">
        <v>54</v>
      </c>
      <c r="O5557" s="1" t="s">
        <v>26</v>
      </c>
    </row>
    <row r="5558" spans="1:15" x14ac:dyDescent="0.3">
      <c r="A5558" s="1" t="s">
        <v>21086</v>
      </c>
      <c r="B5558">
        <v>21</v>
      </c>
      <c r="C5558" s="1" t="s">
        <v>30</v>
      </c>
      <c r="D5558" s="1" t="s">
        <v>64</v>
      </c>
      <c r="E5558" s="1" t="s">
        <v>36657</v>
      </c>
      <c r="F5558" s="2">
        <v>44124</v>
      </c>
      <c r="G5558" s="1" t="s">
        <v>21087</v>
      </c>
      <c r="H5558" s="1" t="s">
        <v>21088</v>
      </c>
      <c r="I5558" s="1" t="s">
        <v>74</v>
      </c>
      <c r="J5558">
        <v>32149.2389</v>
      </c>
      <c r="K5558">
        <v>195</v>
      </c>
      <c r="L5558" s="1" t="s">
        <v>24</v>
      </c>
      <c r="M5558" s="2">
        <v>44124</v>
      </c>
      <c r="N5558" s="1" t="s">
        <v>38</v>
      </c>
      <c r="O5558" s="1" t="s">
        <v>55</v>
      </c>
    </row>
    <row r="5559" spans="1:15" x14ac:dyDescent="0.3">
      <c r="A5559" s="1" t="s">
        <v>21090</v>
      </c>
      <c r="B5559">
        <v>40</v>
      </c>
      <c r="C5559" s="1" t="s">
        <v>17</v>
      </c>
      <c r="D5559" s="1" t="s">
        <v>127</v>
      </c>
      <c r="E5559" s="1" t="s">
        <v>19</v>
      </c>
      <c r="F5559" s="2">
        <v>45124</v>
      </c>
      <c r="G5559" s="1" t="s">
        <v>21091</v>
      </c>
      <c r="H5559" s="1" t="s">
        <v>21092</v>
      </c>
      <c r="I5559" s="1" t="s">
        <v>80</v>
      </c>
      <c r="J5559">
        <v>53627.077400000002</v>
      </c>
      <c r="K5559">
        <v>346</v>
      </c>
      <c r="L5559" s="1" t="s">
        <v>47</v>
      </c>
      <c r="M5559" s="2">
        <v>45153</v>
      </c>
      <c r="N5559" s="1" t="s">
        <v>54</v>
      </c>
      <c r="O5559" s="1" t="s">
        <v>26</v>
      </c>
    </row>
    <row r="5560" spans="1:15" x14ac:dyDescent="0.3">
      <c r="A5560" s="1" t="s">
        <v>21094</v>
      </c>
      <c r="B5560">
        <v>26</v>
      </c>
      <c r="C5560" s="1" t="s">
        <v>30</v>
      </c>
      <c r="D5560" s="1" t="s">
        <v>127</v>
      </c>
      <c r="E5560" s="1" t="s">
        <v>95</v>
      </c>
      <c r="F5560" s="2">
        <v>45036</v>
      </c>
      <c r="G5560" s="1" t="s">
        <v>21095</v>
      </c>
      <c r="H5560" s="1" t="s">
        <v>12027</v>
      </c>
      <c r="I5560" s="1" t="s">
        <v>80</v>
      </c>
      <c r="J5560">
        <v>25468.123299999999</v>
      </c>
      <c r="K5560">
        <v>355</v>
      </c>
      <c r="L5560" s="1" t="s">
        <v>47</v>
      </c>
      <c r="M5560" s="2">
        <v>45041</v>
      </c>
      <c r="N5560" s="1" t="s">
        <v>54</v>
      </c>
      <c r="O5560" s="1" t="s">
        <v>55</v>
      </c>
    </row>
    <row r="5561" spans="1:15" x14ac:dyDescent="0.3">
      <c r="A5561" s="1" t="s">
        <v>21097</v>
      </c>
      <c r="B5561">
        <v>46</v>
      </c>
      <c r="C5561" s="1" t="s">
        <v>30</v>
      </c>
      <c r="D5561" s="1" t="s">
        <v>18</v>
      </c>
      <c r="E5561" s="1" t="s">
        <v>36656</v>
      </c>
      <c r="F5561" s="2">
        <v>43636</v>
      </c>
      <c r="G5561" s="1" t="s">
        <v>21098</v>
      </c>
      <c r="H5561" s="1" t="s">
        <v>21099</v>
      </c>
      <c r="I5561" s="1" t="s">
        <v>22</v>
      </c>
      <c r="J5561">
        <v>1190.5862999999999</v>
      </c>
      <c r="K5561">
        <v>405</v>
      </c>
      <c r="L5561" s="1" t="s">
        <v>47</v>
      </c>
      <c r="M5561" s="2">
        <v>43656</v>
      </c>
      <c r="N5561" s="1" t="s">
        <v>54</v>
      </c>
      <c r="O5561" s="1" t="s">
        <v>55</v>
      </c>
    </row>
    <row r="5562" spans="1:15" x14ac:dyDescent="0.3">
      <c r="A5562" s="1" t="s">
        <v>21101</v>
      </c>
      <c r="B5562">
        <v>54</v>
      </c>
      <c r="C5562" s="1" t="s">
        <v>17</v>
      </c>
      <c r="D5562" s="1" t="s">
        <v>31</v>
      </c>
      <c r="E5562" s="1" t="s">
        <v>95</v>
      </c>
      <c r="F5562" s="2">
        <v>44614</v>
      </c>
      <c r="G5562" s="1" t="s">
        <v>21102</v>
      </c>
      <c r="H5562" s="1" t="s">
        <v>21103</v>
      </c>
      <c r="I5562" s="1" t="s">
        <v>80</v>
      </c>
      <c r="J5562">
        <v>60338.9067</v>
      </c>
      <c r="K5562">
        <v>191</v>
      </c>
      <c r="L5562" s="1" t="s">
        <v>47</v>
      </c>
      <c r="M5562" s="2">
        <v>44623</v>
      </c>
      <c r="N5562" s="1" t="s">
        <v>54</v>
      </c>
      <c r="O5562" s="1" t="s">
        <v>55</v>
      </c>
    </row>
    <row r="5563" spans="1:15" x14ac:dyDescent="0.3">
      <c r="A5563" s="1" t="s">
        <v>21105</v>
      </c>
      <c r="B5563">
        <v>53</v>
      </c>
      <c r="C5563" s="1" t="s">
        <v>30</v>
      </c>
      <c r="D5563" s="1" t="s">
        <v>42</v>
      </c>
      <c r="E5563" s="1" t="s">
        <v>36656</v>
      </c>
      <c r="F5563" s="2">
        <v>44742</v>
      </c>
      <c r="G5563" s="1" t="s">
        <v>21106</v>
      </c>
      <c r="H5563" s="1" t="s">
        <v>21107</v>
      </c>
      <c r="I5563" s="1" t="s">
        <v>35</v>
      </c>
      <c r="J5563">
        <v>27723.8734</v>
      </c>
      <c r="K5563">
        <v>476</v>
      </c>
      <c r="L5563" s="1" t="s">
        <v>24</v>
      </c>
      <c r="M5563" s="2">
        <v>44759</v>
      </c>
      <c r="N5563" s="1" t="s">
        <v>25</v>
      </c>
      <c r="O5563" s="1" t="s">
        <v>39</v>
      </c>
    </row>
    <row r="5564" spans="1:15" x14ac:dyDescent="0.3">
      <c r="A5564" s="1" t="s">
        <v>21109</v>
      </c>
      <c r="B5564">
        <v>67</v>
      </c>
      <c r="C5564" s="1" t="s">
        <v>30</v>
      </c>
      <c r="D5564" s="1" t="s">
        <v>64</v>
      </c>
      <c r="E5564" s="1" t="s">
        <v>36656</v>
      </c>
      <c r="F5564" s="2">
        <v>44914</v>
      </c>
      <c r="G5564" s="1" t="s">
        <v>4004</v>
      </c>
      <c r="H5564" s="1" t="s">
        <v>21110</v>
      </c>
      <c r="I5564" s="1" t="s">
        <v>80</v>
      </c>
      <c r="J5564">
        <v>29083.223399999999</v>
      </c>
      <c r="K5564">
        <v>319</v>
      </c>
      <c r="L5564" s="1" t="s">
        <v>53</v>
      </c>
      <c r="M5564" s="2">
        <v>44923</v>
      </c>
      <c r="N5564" s="1" t="s">
        <v>62</v>
      </c>
      <c r="O5564" s="1" t="s">
        <v>55</v>
      </c>
    </row>
    <row r="5565" spans="1:15" x14ac:dyDescent="0.3">
      <c r="A5565" s="1" t="s">
        <v>21112</v>
      </c>
      <c r="B5565">
        <v>45</v>
      </c>
      <c r="C5565" s="1" t="s">
        <v>30</v>
      </c>
      <c r="D5565" s="1" t="s">
        <v>84</v>
      </c>
      <c r="E5565" s="1" t="s">
        <v>36656</v>
      </c>
      <c r="F5565" s="2">
        <v>44061</v>
      </c>
      <c r="G5565" s="1" t="s">
        <v>21113</v>
      </c>
      <c r="H5565" s="1" t="s">
        <v>21114</v>
      </c>
      <c r="I5565" s="1" t="s">
        <v>22</v>
      </c>
      <c r="J5565">
        <v>12350.8887</v>
      </c>
      <c r="K5565">
        <v>277</v>
      </c>
      <c r="L5565" s="1" t="s">
        <v>24</v>
      </c>
      <c r="M5565" s="2">
        <v>44067</v>
      </c>
      <c r="N5565" s="1" t="s">
        <v>54</v>
      </c>
      <c r="O5565" s="1" t="s">
        <v>39</v>
      </c>
    </row>
    <row r="5566" spans="1:15" x14ac:dyDescent="0.3">
      <c r="A5566" s="1" t="s">
        <v>21116</v>
      </c>
      <c r="B5566">
        <v>31</v>
      </c>
      <c r="C5566" s="1" t="s">
        <v>30</v>
      </c>
      <c r="D5566" s="1" t="s">
        <v>165</v>
      </c>
      <c r="E5566" s="1" t="s">
        <v>36657</v>
      </c>
      <c r="F5566" s="2">
        <v>43908</v>
      </c>
      <c r="G5566" s="1" t="s">
        <v>21117</v>
      </c>
      <c r="H5566" s="1" t="s">
        <v>21118</v>
      </c>
      <c r="I5566" s="1" t="s">
        <v>35</v>
      </c>
      <c r="J5566">
        <v>24031.553500000002</v>
      </c>
      <c r="K5566">
        <v>380</v>
      </c>
      <c r="L5566" s="1" t="s">
        <v>53</v>
      </c>
      <c r="M5566" s="2">
        <v>43923</v>
      </c>
      <c r="N5566" s="1" t="s">
        <v>54</v>
      </c>
      <c r="O5566" s="1" t="s">
        <v>39</v>
      </c>
    </row>
    <row r="5567" spans="1:15" x14ac:dyDescent="0.3">
      <c r="A5567" s="1" t="s">
        <v>21120</v>
      </c>
      <c r="B5567">
        <v>80</v>
      </c>
      <c r="C5567" s="1" t="s">
        <v>17</v>
      </c>
      <c r="D5567" s="1" t="s">
        <v>64</v>
      </c>
      <c r="E5567" s="1" t="s">
        <v>19</v>
      </c>
      <c r="F5567" s="2">
        <v>44896</v>
      </c>
      <c r="G5567" s="1" t="s">
        <v>21121</v>
      </c>
      <c r="H5567" s="1" t="s">
        <v>21122</v>
      </c>
      <c r="I5567" s="1" t="s">
        <v>22</v>
      </c>
      <c r="J5567">
        <v>11064.2011</v>
      </c>
      <c r="K5567">
        <v>116</v>
      </c>
      <c r="L5567" s="1" t="s">
        <v>53</v>
      </c>
      <c r="M5567" s="2">
        <v>44902</v>
      </c>
      <c r="N5567" s="1" t="s">
        <v>25</v>
      </c>
      <c r="O5567" s="1" t="s">
        <v>39</v>
      </c>
    </row>
    <row r="5568" spans="1:15" x14ac:dyDescent="0.3">
      <c r="A5568" s="1" t="s">
        <v>21124</v>
      </c>
      <c r="B5568">
        <v>51</v>
      </c>
      <c r="C5568" s="1" t="s">
        <v>30</v>
      </c>
      <c r="D5568" s="1" t="s">
        <v>64</v>
      </c>
      <c r="E5568" s="1" t="s">
        <v>19</v>
      </c>
      <c r="F5568" s="2">
        <v>43971</v>
      </c>
      <c r="G5568" s="1" t="s">
        <v>4037</v>
      </c>
      <c r="H5568" s="1" t="s">
        <v>10729</v>
      </c>
      <c r="I5568" s="1" t="s">
        <v>22</v>
      </c>
      <c r="J5568">
        <v>53907.908900000002</v>
      </c>
      <c r="K5568">
        <v>438</v>
      </c>
      <c r="L5568" s="1" t="s">
        <v>47</v>
      </c>
      <c r="M5568" s="2">
        <v>43992</v>
      </c>
      <c r="N5568" s="1" t="s">
        <v>62</v>
      </c>
      <c r="O5568" s="1" t="s">
        <v>26</v>
      </c>
    </row>
    <row r="5569" spans="1:15" x14ac:dyDescent="0.3">
      <c r="A5569" s="1" t="s">
        <v>21126</v>
      </c>
      <c r="B5569">
        <v>53</v>
      </c>
      <c r="C5569" s="1" t="s">
        <v>30</v>
      </c>
      <c r="D5569" s="1" t="s">
        <v>127</v>
      </c>
      <c r="E5569" s="1" t="s">
        <v>43</v>
      </c>
      <c r="F5569" s="2">
        <v>44142</v>
      </c>
      <c r="G5569" s="1" t="s">
        <v>20841</v>
      </c>
      <c r="H5569" s="1" t="s">
        <v>21127</v>
      </c>
      <c r="I5569" s="1" t="s">
        <v>22</v>
      </c>
      <c r="J5569">
        <v>11034.320299999999</v>
      </c>
      <c r="K5569">
        <v>213</v>
      </c>
      <c r="L5569" s="1" t="s">
        <v>24</v>
      </c>
      <c r="M5569" s="2">
        <v>44164</v>
      </c>
      <c r="N5569" s="1" t="s">
        <v>62</v>
      </c>
      <c r="O5569" s="1" t="s">
        <v>55</v>
      </c>
    </row>
    <row r="5570" spans="1:15" x14ac:dyDescent="0.3">
      <c r="A5570" s="1" t="s">
        <v>21129</v>
      </c>
      <c r="B5570">
        <v>80</v>
      </c>
      <c r="C5570" s="1" t="s">
        <v>30</v>
      </c>
      <c r="D5570" s="1" t="s">
        <v>165</v>
      </c>
      <c r="E5570" s="1" t="s">
        <v>32</v>
      </c>
      <c r="F5570" s="2">
        <v>44859</v>
      </c>
      <c r="G5570" s="1" t="s">
        <v>21130</v>
      </c>
      <c r="H5570" s="1" t="s">
        <v>21131</v>
      </c>
      <c r="I5570" s="1" t="s">
        <v>22</v>
      </c>
      <c r="J5570">
        <v>38519.639300000003</v>
      </c>
      <c r="K5570">
        <v>289</v>
      </c>
      <c r="L5570" s="1" t="s">
        <v>47</v>
      </c>
      <c r="M5570" s="2">
        <v>44865</v>
      </c>
      <c r="N5570" s="1" t="s">
        <v>54</v>
      </c>
      <c r="O5570" s="1" t="s">
        <v>55</v>
      </c>
    </row>
    <row r="5571" spans="1:15" x14ac:dyDescent="0.3">
      <c r="A5571" s="1" t="s">
        <v>21133</v>
      </c>
      <c r="B5571">
        <v>77</v>
      </c>
      <c r="C5571" s="1" t="s">
        <v>17</v>
      </c>
      <c r="D5571" s="1" t="s">
        <v>18</v>
      </c>
      <c r="E5571" s="1" t="s">
        <v>36656</v>
      </c>
      <c r="F5571" s="2">
        <v>44411</v>
      </c>
      <c r="G5571" s="1" t="s">
        <v>21134</v>
      </c>
      <c r="H5571" s="1" t="s">
        <v>5431</v>
      </c>
      <c r="I5571" s="1" t="s">
        <v>35</v>
      </c>
      <c r="J5571">
        <v>37916.143400000001</v>
      </c>
      <c r="K5571">
        <v>143</v>
      </c>
      <c r="L5571" s="1" t="s">
        <v>53</v>
      </c>
      <c r="M5571" s="2">
        <v>44430</v>
      </c>
      <c r="N5571" s="1" t="s">
        <v>38</v>
      </c>
      <c r="O5571" s="1" t="s">
        <v>55</v>
      </c>
    </row>
    <row r="5572" spans="1:15" x14ac:dyDescent="0.3">
      <c r="A5572" s="1" t="s">
        <v>21136</v>
      </c>
      <c r="B5572">
        <v>76</v>
      </c>
      <c r="C5572" s="1" t="s">
        <v>30</v>
      </c>
      <c r="D5572" s="1" t="s">
        <v>341</v>
      </c>
      <c r="E5572" s="1" t="s">
        <v>36656</v>
      </c>
      <c r="F5572" s="2">
        <v>44941</v>
      </c>
      <c r="G5572" s="1" t="s">
        <v>21137</v>
      </c>
      <c r="H5572" s="1" t="s">
        <v>21138</v>
      </c>
      <c r="I5572" s="1" t="s">
        <v>35</v>
      </c>
      <c r="J5572">
        <v>31811.293699999998</v>
      </c>
      <c r="K5572">
        <v>309</v>
      </c>
      <c r="L5572" s="1" t="s">
        <v>53</v>
      </c>
      <c r="M5572" s="2">
        <v>44948</v>
      </c>
      <c r="N5572" s="1" t="s">
        <v>62</v>
      </c>
      <c r="O5572" s="1" t="s">
        <v>55</v>
      </c>
    </row>
    <row r="5573" spans="1:15" x14ac:dyDescent="0.3">
      <c r="A5573" s="1" t="s">
        <v>21140</v>
      </c>
      <c r="B5573">
        <v>68</v>
      </c>
      <c r="C5573" s="1" t="s">
        <v>30</v>
      </c>
      <c r="D5573" s="1" t="s">
        <v>127</v>
      </c>
      <c r="E5573" s="1" t="s">
        <v>36657</v>
      </c>
      <c r="F5573" s="2">
        <v>44561</v>
      </c>
      <c r="G5573" s="1" t="s">
        <v>21141</v>
      </c>
      <c r="H5573" s="1" t="s">
        <v>21142</v>
      </c>
      <c r="I5573" s="1" t="s">
        <v>80</v>
      </c>
      <c r="J5573">
        <v>34454.387199999997</v>
      </c>
      <c r="K5573">
        <v>367</v>
      </c>
      <c r="L5573" s="1" t="s">
        <v>24</v>
      </c>
      <c r="M5573" s="2">
        <v>44564</v>
      </c>
      <c r="N5573" s="1" t="s">
        <v>62</v>
      </c>
      <c r="O5573" s="1" t="s">
        <v>39</v>
      </c>
    </row>
    <row r="5574" spans="1:15" x14ac:dyDescent="0.3">
      <c r="A5574" s="1" t="s">
        <v>21144</v>
      </c>
      <c r="B5574">
        <v>23</v>
      </c>
      <c r="C5574" s="1" t="s">
        <v>17</v>
      </c>
      <c r="D5574" s="1" t="s">
        <v>165</v>
      </c>
      <c r="E5574" s="1" t="s">
        <v>19</v>
      </c>
      <c r="F5574" s="2">
        <v>44746</v>
      </c>
      <c r="G5574" s="1" t="s">
        <v>21145</v>
      </c>
      <c r="H5574" s="1" t="s">
        <v>21146</v>
      </c>
      <c r="I5574" s="1" t="s">
        <v>67</v>
      </c>
      <c r="J5574">
        <v>51929.0478</v>
      </c>
      <c r="K5574">
        <v>374</v>
      </c>
      <c r="L5574" s="1" t="s">
        <v>53</v>
      </c>
      <c r="M5574" s="2">
        <v>44751</v>
      </c>
      <c r="N5574" s="1" t="s">
        <v>25</v>
      </c>
      <c r="O5574" s="1" t="s">
        <v>39</v>
      </c>
    </row>
    <row r="5575" spans="1:15" x14ac:dyDescent="0.3">
      <c r="A5575" s="1" t="s">
        <v>1261</v>
      </c>
      <c r="B5575">
        <v>36</v>
      </c>
      <c r="C5575" s="1" t="s">
        <v>17</v>
      </c>
      <c r="D5575" s="1" t="s">
        <v>341</v>
      </c>
      <c r="E5575" s="1" t="s">
        <v>43</v>
      </c>
      <c r="F5575" s="2">
        <v>43506</v>
      </c>
      <c r="G5575" s="1" t="s">
        <v>21148</v>
      </c>
      <c r="H5575" s="1" t="s">
        <v>21149</v>
      </c>
      <c r="I5575" s="1" t="s">
        <v>74</v>
      </c>
      <c r="J5575">
        <v>1583.7056</v>
      </c>
      <c r="K5575">
        <v>201</v>
      </c>
      <c r="L5575" s="1" t="s">
        <v>47</v>
      </c>
      <c r="M5575" s="2">
        <v>43521</v>
      </c>
      <c r="N5575" s="1" t="s">
        <v>25</v>
      </c>
      <c r="O5575" s="1" t="s">
        <v>55</v>
      </c>
    </row>
    <row r="5576" spans="1:15" x14ac:dyDescent="0.3">
      <c r="A5576" s="1" t="s">
        <v>21151</v>
      </c>
      <c r="B5576">
        <v>43</v>
      </c>
      <c r="C5576" s="1" t="s">
        <v>17</v>
      </c>
      <c r="D5576" s="1" t="s">
        <v>165</v>
      </c>
      <c r="E5576" s="1" t="s">
        <v>43</v>
      </c>
      <c r="F5576" s="2">
        <v>44432</v>
      </c>
      <c r="G5576" s="1" t="s">
        <v>3358</v>
      </c>
      <c r="H5576" s="1" t="s">
        <v>1388</v>
      </c>
      <c r="I5576" s="1" t="s">
        <v>80</v>
      </c>
      <c r="J5576">
        <v>18464.952300000001</v>
      </c>
      <c r="K5576">
        <v>340</v>
      </c>
      <c r="L5576" s="1" t="s">
        <v>24</v>
      </c>
      <c r="M5576" s="2">
        <v>44453</v>
      </c>
      <c r="N5576" s="1" t="s">
        <v>119</v>
      </c>
      <c r="O5576" s="1" t="s">
        <v>26</v>
      </c>
    </row>
    <row r="5577" spans="1:15" x14ac:dyDescent="0.3">
      <c r="A5577" s="1" t="s">
        <v>10847</v>
      </c>
      <c r="B5577">
        <v>47</v>
      </c>
      <c r="C5577" s="1" t="s">
        <v>17</v>
      </c>
      <c r="D5577" s="1" t="s">
        <v>127</v>
      </c>
      <c r="E5577" s="1" t="s">
        <v>19</v>
      </c>
      <c r="F5577" s="2">
        <v>43572</v>
      </c>
      <c r="G5577" s="1" t="s">
        <v>21153</v>
      </c>
      <c r="H5577" s="1" t="s">
        <v>21154</v>
      </c>
      <c r="I5577" s="1" t="s">
        <v>80</v>
      </c>
      <c r="J5577">
        <v>17586.220600000001</v>
      </c>
      <c r="K5577">
        <v>399</v>
      </c>
      <c r="L5577" s="1" t="s">
        <v>53</v>
      </c>
      <c r="M5577" s="2">
        <v>43577</v>
      </c>
      <c r="N5577" s="1" t="s">
        <v>25</v>
      </c>
      <c r="O5577" s="1" t="s">
        <v>39</v>
      </c>
    </row>
    <row r="5578" spans="1:15" x14ac:dyDescent="0.3">
      <c r="A5578" s="1" t="s">
        <v>21156</v>
      </c>
      <c r="B5578">
        <v>42</v>
      </c>
      <c r="C5578" s="1" t="s">
        <v>30</v>
      </c>
      <c r="D5578" s="1" t="s">
        <v>341</v>
      </c>
      <c r="E5578" s="1" t="s">
        <v>95</v>
      </c>
      <c r="F5578" s="2">
        <v>44126</v>
      </c>
      <c r="G5578" s="1" t="s">
        <v>21157</v>
      </c>
      <c r="H5578" s="1" t="s">
        <v>21158</v>
      </c>
      <c r="I5578" s="1" t="s">
        <v>80</v>
      </c>
      <c r="J5578">
        <v>15095.4812</v>
      </c>
      <c r="K5578">
        <v>397</v>
      </c>
      <c r="L5578" s="1" t="s">
        <v>47</v>
      </c>
      <c r="M5578" s="2">
        <v>44155</v>
      </c>
      <c r="N5578" s="1" t="s">
        <v>25</v>
      </c>
      <c r="O5578" s="1" t="s">
        <v>26</v>
      </c>
    </row>
    <row r="5579" spans="1:15" x14ac:dyDescent="0.3">
      <c r="A5579" s="1" t="s">
        <v>11759</v>
      </c>
      <c r="B5579">
        <v>75</v>
      </c>
      <c r="C5579" s="1" t="s">
        <v>17</v>
      </c>
      <c r="D5579" s="1" t="s">
        <v>341</v>
      </c>
      <c r="E5579" s="1" t="s">
        <v>19</v>
      </c>
      <c r="F5579" s="2">
        <v>44396</v>
      </c>
      <c r="G5579" s="1" t="s">
        <v>21160</v>
      </c>
      <c r="H5579" s="1" t="s">
        <v>21161</v>
      </c>
      <c r="I5579" s="1" t="s">
        <v>80</v>
      </c>
      <c r="J5579">
        <v>58675.606200000002</v>
      </c>
      <c r="K5579">
        <v>307</v>
      </c>
      <c r="L5579" s="1" t="s">
        <v>47</v>
      </c>
      <c r="M5579" s="2">
        <v>44401</v>
      </c>
      <c r="N5579" s="1" t="s">
        <v>119</v>
      </c>
      <c r="O5579" s="1" t="s">
        <v>39</v>
      </c>
    </row>
    <row r="5580" spans="1:15" x14ac:dyDescent="0.3">
      <c r="A5580" s="1" t="s">
        <v>19320</v>
      </c>
      <c r="B5580">
        <v>18</v>
      </c>
      <c r="C5580" s="1" t="s">
        <v>17</v>
      </c>
      <c r="D5580" s="1" t="s">
        <v>341</v>
      </c>
      <c r="E5580" s="1" t="s">
        <v>36657</v>
      </c>
      <c r="F5580" s="2">
        <v>44658</v>
      </c>
      <c r="G5580" s="1" t="s">
        <v>21163</v>
      </c>
      <c r="H5580" s="1" t="s">
        <v>21164</v>
      </c>
      <c r="I5580" s="1" t="s">
        <v>67</v>
      </c>
      <c r="J5580">
        <v>28570.584299999999</v>
      </c>
      <c r="K5580">
        <v>433</v>
      </c>
      <c r="L5580" s="1" t="s">
        <v>24</v>
      </c>
      <c r="M5580" s="2">
        <v>44661</v>
      </c>
      <c r="N5580" s="1" t="s">
        <v>119</v>
      </c>
      <c r="O5580" s="1" t="s">
        <v>55</v>
      </c>
    </row>
    <row r="5581" spans="1:15" x14ac:dyDescent="0.3">
      <c r="A5581" s="1" t="s">
        <v>6938</v>
      </c>
      <c r="B5581">
        <v>67</v>
      </c>
      <c r="C5581" s="1" t="s">
        <v>30</v>
      </c>
      <c r="D5581" s="1" t="s">
        <v>18</v>
      </c>
      <c r="E5581" s="1" t="s">
        <v>36657</v>
      </c>
      <c r="F5581" s="2">
        <v>44240</v>
      </c>
      <c r="G5581" s="1" t="s">
        <v>21166</v>
      </c>
      <c r="H5581" s="1" t="s">
        <v>21167</v>
      </c>
      <c r="I5581" s="1" t="s">
        <v>22</v>
      </c>
      <c r="J5581">
        <v>34680.808499999999</v>
      </c>
      <c r="K5581">
        <v>133</v>
      </c>
      <c r="L5581" s="1" t="s">
        <v>24</v>
      </c>
      <c r="M5581" s="2">
        <v>44262</v>
      </c>
      <c r="N5581" s="1" t="s">
        <v>25</v>
      </c>
      <c r="O5581" s="1" t="s">
        <v>55</v>
      </c>
    </row>
    <row r="5582" spans="1:15" x14ac:dyDescent="0.3">
      <c r="A5582" s="1" t="s">
        <v>21169</v>
      </c>
      <c r="B5582">
        <v>20</v>
      </c>
      <c r="C5582" s="1" t="s">
        <v>30</v>
      </c>
      <c r="D5582" s="1" t="s">
        <v>165</v>
      </c>
      <c r="E5582" s="1" t="s">
        <v>43</v>
      </c>
      <c r="F5582" s="2">
        <v>44247</v>
      </c>
      <c r="G5582" s="1" t="s">
        <v>21170</v>
      </c>
      <c r="H5582" s="1" t="s">
        <v>21171</v>
      </c>
      <c r="I5582" s="1" t="s">
        <v>67</v>
      </c>
      <c r="J5582">
        <v>12265.637000000001</v>
      </c>
      <c r="K5582">
        <v>184</v>
      </c>
      <c r="L5582" s="1" t="s">
        <v>24</v>
      </c>
      <c r="M5582" s="2">
        <v>44260</v>
      </c>
      <c r="N5582" s="1" t="s">
        <v>25</v>
      </c>
      <c r="O5582" s="1" t="s">
        <v>55</v>
      </c>
    </row>
    <row r="5583" spans="1:15" x14ac:dyDescent="0.3">
      <c r="A5583" s="1" t="s">
        <v>21173</v>
      </c>
      <c r="B5583">
        <v>40</v>
      </c>
      <c r="C5583" s="1" t="s">
        <v>17</v>
      </c>
      <c r="D5583" s="1" t="s">
        <v>42</v>
      </c>
      <c r="E5583" s="1" t="s">
        <v>32</v>
      </c>
      <c r="F5583" s="2">
        <v>43845</v>
      </c>
      <c r="G5583" s="1" t="s">
        <v>7089</v>
      </c>
      <c r="H5583" s="1" t="s">
        <v>5825</v>
      </c>
      <c r="I5583" s="1" t="s">
        <v>74</v>
      </c>
      <c r="J5583">
        <v>27715.923299999999</v>
      </c>
      <c r="K5583">
        <v>191</v>
      </c>
      <c r="L5583" s="1" t="s">
        <v>47</v>
      </c>
      <c r="M5583" s="2">
        <v>43873</v>
      </c>
      <c r="N5583" s="1" t="s">
        <v>54</v>
      </c>
      <c r="O5583" s="1" t="s">
        <v>55</v>
      </c>
    </row>
    <row r="5584" spans="1:15" x14ac:dyDescent="0.3">
      <c r="A5584" s="1" t="s">
        <v>21175</v>
      </c>
      <c r="B5584">
        <v>18</v>
      </c>
      <c r="C5584" s="1" t="s">
        <v>30</v>
      </c>
      <c r="D5584" s="1" t="s">
        <v>18</v>
      </c>
      <c r="E5584" s="1" t="s">
        <v>19</v>
      </c>
      <c r="F5584" s="2">
        <v>44478</v>
      </c>
      <c r="G5584" s="1" t="s">
        <v>21176</v>
      </c>
      <c r="H5584" s="1" t="s">
        <v>21177</v>
      </c>
      <c r="I5584" s="1" t="s">
        <v>67</v>
      </c>
      <c r="J5584">
        <v>15848.8176</v>
      </c>
      <c r="K5584">
        <v>324</v>
      </c>
      <c r="L5584" s="1" t="s">
        <v>47</v>
      </c>
      <c r="M5584" s="2">
        <v>44500</v>
      </c>
      <c r="N5584" s="1" t="s">
        <v>54</v>
      </c>
      <c r="O5584" s="1" t="s">
        <v>39</v>
      </c>
    </row>
    <row r="5585" spans="1:15" x14ac:dyDescent="0.3">
      <c r="A5585" s="1" t="s">
        <v>21179</v>
      </c>
      <c r="B5585">
        <v>26</v>
      </c>
      <c r="C5585" s="1" t="s">
        <v>17</v>
      </c>
      <c r="D5585" s="1" t="s">
        <v>165</v>
      </c>
      <c r="E5585" s="1" t="s">
        <v>36657</v>
      </c>
      <c r="F5585" s="2">
        <v>44113</v>
      </c>
      <c r="G5585" s="1" t="s">
        <v>21180</v>
      </c>
      <c r="H5585" s="1" t="s">
        <v>21181</v>
      </c>
      <c r="I5585" s="1" t="s">
        <v>35</v>
      </c>
      <c r="J5585">
        <v>5628.1490000000003</v>
      </c>
      <c r="K5585">
        <v>470</v>
      </c>
      <c r="L5585" s="1" t="s">
        <v>47</v>
      </c>
      <c r="M5585" s="2">
        <v>44129</v>
      </c>
      <c r="N5585" s="1" t="s">
        <v>54</v>
      </c>
      <c r="O5585" s="1" t="s">
        <v>39</v>
      </c>
    </row>
    <row r="5586" spans="1:15" x14ac:dyDescent="0.3">
      <c r="A5586" s="1" t="s">
        <v>21183</v>
      </c>
      <c r="B5586">
        <v>59</v>
      </c>
      <c r="C5586" s="1" t="s">
        <v>17</v>
      </c>
      <c r="D5586" s="1" t="s">
        <v>341</v>
      </c>
      <c r="E5586" s="1" t="s">
        <v>36656</v>
      </c>
      <c r="F5586" s="2">
        <v>44388</v>
      </c>
      <c r="G5586" s="1" t="s">
        <v>21184</v>
      </c>
      <c r="H5586" s="1" t="s">
        <v>21185</v>
      </c>
      <c r="I5586" s="1" t="s">
        <v>74</v>
      </c>
      <c r="J5586">
        <v>3329.3782999999999</v>
      </c>
      <c r="K5586">
        <v>446</v>
      </c>
      <c r="L5586" s="1" t="s">
        <v>47</v>
      </c>
      <c r="M5586" s="2">
        <v>44392</v>
      </c>
      <c r="N5586" s="1" t="s">
        <v>119</v>
      </c>
      <c r="O5586" s="1" t="s">
        <v>39</v>
      </c>
    </row>
    <row r="5587" spans="1:15" x14ac:dyDescent="0.3">
      <c r="A5587" s="1" t="s">
        <v>21187</v>
      </c>
      <c r="B5587">
        <v>44</v>
      </c>
      <c r="C5587" s="1" t="s">
        <v>17</v>
      </c>
      <c r="D5587" s="1" t="s">
        <v>18</v>
      </c>
      <c r="E5587" s="1" t="s">
        <v>43</v>
      </c>
      <c r="F5587" s="2">
        <v>43852</v>
      </c>
      <c r="G5587" s="1" t="s">
        <v>21188</v>
      </c>
      <c r="H5587" s="1" t="s">
        <v>21189</v>
      </c>
      <c r="I5587" s="1" t="s">
        <v>80</v>
      </c>
      <c r="J5587">
        <v>8228.8151999999991</v>
      </c>
      <c r="K5587">
        <v>313</v>
      </c>
      <c r="L5587" s="1" t="s">
        <v>24</v>
      </c>
      <c r="M5587" s="2">
        <v>43863</v>
      </c>
      <c r="N5587" s="1" t="s">
        <v>62</v>
      </c>
      <c r="O5587" s="1" t="s">
        <v>55</v>
      </c>
    </row>
    <row r="5588" spans="1:15" x14ac:dyDescent="0.3">
      <c r="A5588" s="1" t="s">
        <v>21191</v>
      </c>
      <c r="B5588">
        <v>70</v>
      </c>
      <c r="C5588" s="1" t="s">
        <v>17</v>
      </c>
      <c r="D5588" s="1" t="s">
        <v>165</v>
      </c>
      <c r="E5588" s="1" t="s">
        <v>32</v>
      </c>
      <c r="F5588" s="2">
        <v>44438</v>
      </c>
      <c r="G5588" s="1" t="s">
        <v>21192</v>
      </c>
      <c r="H5588" s="1" t="s">
        <v>21193</v>
      </c>
      <c r="I5588" s="1" t="s">
        <v>22</v>
      </c>
      <c r="J5588">
        <v>11825.901400000001</v>
      </c>
      <c r="K5588">
        <v>137</v>
      </c>
      <c r="L5588" s="1" t="s">
        <v>47</v>
      </c>
      <c r="M5588" s="2">
        <v>44466</v>
      </c>
      <c r="N5588" s="1" t="s">
        <v>38</v>
      </c>
      <c r="O5588" s="1" t="s">
        <v>39</v>
      </c>
    </row>
    <row r="5589" spans="1:15" x14ac:dyDescent="0.3">
      <c r="A5589" s="1" t="s">
        <v>2680</v>
      </c>
      <c r="B5589">
        <v>35</v>
      </c>
      <c r="C5589" s="1" t="s">
        <v>30</v>
      </c>
      <c r="D5589" s="1" t="s">
        <v>64</v>
      </c>
      <c r="E5589" s="1" t="s">
        <v>36657</v>
      </c>
      <c r="F5589" s="2">
        <v>44663</v>
      </c>
      <c r="G5589" s="1" t="s">
        <v>21195</v>
      </c>
      <c r="H5589" s="1" t="s">
        <v>21196</v>
      </c>
      <c r="I5589" s="1" t="s">
        <v>35</v>
      </c>
      <c r="J5589">
        <v>25681.889500000001</v>
      </c>
      <c r="K5589">
        <v>493</v>
      </c>
      <c r="L5589" s="1" t="s">
        <v>53</v>
      </c>
      <c r="M5589" s="2">
        <v>44683</v>
      </c>
      <c r="N5589" s="1" t="s">
        <v>25</v>
      </c>
      <c r="O5589" s="1" t="s">
        <v>26</v>
      </c>
    </row>
    <row r="5590" spans="1:15" x14ac:dyDescent="0.3">
      <c r="A5590" s="1" t="s">
        <v>21198</v>
      </c>
      <c r="B5590">
        <v>42</v>
      </c>
      <c r="C5590" s="1" t="s">
        <v>30</v>
      </c>
      <c r="D5590" s="1" t="s">
        <v>31</v>
      </c>
      <c r="E5590" s="1" t="s">
        <v>36657</v>
      </c>
      <c r="F5590" s="2">
        <v>43685</v>
      </c>
      <c r="G5590" s="1" t="s">
        <v>21199</v>
      </c>
      <c r="H5590" s="1" t="s">
        <v>5330</v>
      </c>
      <c r="I5590" s="1" t="s">
        <v>74</v>
      </c>
      <c r="J5590">
        <v>2913.654</v>
      </c>
      <c r="K5590">
        <v>349</v>
      </c>
      <c r="L5590" s="1" t="s">
        <v>47</v>
      </c>
      <c r="M5590" s="2">
        <v>43712</v>
      </c>
      <c r="N5590" s="1" t="s">
        <v>62</v>
      </c>
      <c r="O5590" s="1" t="s">
        <v>39</v>
      </c>
    </row>
    <row r="5591" spans="1:15" x14ac:dyDescent="0.3">
      <c r="A5591" s="1" t="s">
        <v>21201</v>
      </c>
      <c r="B5591">
        <v>22</v>
      </c>
      <c r="C5591" s="1" t="s">
        <v>17</v>
      </c>
      <c r="D5591" s="1" t="s">
        <v>31</v>
      </c>
      <c r="E5591" s="1" t="s">
        <v>95</v>
      </c>
      <c r="F5591" s="2">
        <v>44126</v>
      </c>
      <c r="G5591" s="1" t="s">
        <v>21202</v>
      </c>
      <c r="H5591" s="1" t="s">
        <v>21203</v>
      </c>
      <c r="I5591" s="1" t="s">
        <v>80</v>
      </c>
      <c r="J5591">
        <v>58658.243499999997</v>
      </c>
      <c r="K5591">
        <v>381</v>
      </c>
      <c r="L5591" s="1" t="s">
        <v>47</v>
      </c>
      <c r="M5591" s="2">
        <v>44147</v>
      </c>
      <c r="N5591" s="1" t="s">
        <v>62</v>
      </c>
      <c r="O5591" s="1" t="s">
        <v>55</v>
      </c>
    </row>
    <row r="5592" spans="1:15" x14ac:dyDescent="0.3">
      <c r="A5592" s="1" t="s">
        <v>21205</v>
      </c>
      <c r="B5592">
        <v>56</v>
      </c>
      <c r="C5592" s="1" t="s">
        <v>17</v>
      </c>
      <c r="D5592" s="1" t="s">
        <v>84</v>
      </c>
      <c r="E5592" s="1" t="s">
        <v>95</v>
      </c>
      <c r="F5592" s="2">
        <v>43431</v>
      </c>
      <c r="G5592" s="1" t="s">
        <v>21206</v>
      </c>
      <c r="H5592" s="1" t="s">
        <v>21207</v>
      </c>
      <c r="I5592" s="1" t="s">
        <v>80</v>
      </c>
      <c r="J5592">
        <v>36872.599399999999</v>
      </c>
      <c r="K5592">
        <v>352</v>
      </c>
      <c r="L5592" s="1" t="s">
        <v>24</v>
      </c>
      <c r="M5592" s="2">
        <v>43437</v>
      </c>
      <c r="N5592" s="1" t="s">
        <v>119</v>
      </c>
      <c r="O5592" s="1" t="s">
        <v>55</v>
      </c>
    </row>
    <row r="5593" spans="1:15" x14ac:dyDescent="0.3">
      <c r="A5593" s="1" t="s">
        <v>14595</v>
      </c>
      <c r="B5593">
        <v>62</v>
      </c>
      <c r="C5593" s="1" t="s">
        <v>17</v>
      </c>
      <c r="D5593" s="1" t="s">
        <v>42</v>
      </c>
      <c r="E5593" s="1" t="s">
        <v>43</v>
      </c>
      <c r="F5593" s="2">
        <v>44328</v>
      </c>
      <c r="G5593" s="1" t="s">
        <v>21209</v>
      </c>
      <c r="H5593" s="1" t="s">
        <v>21210</v>
      </c>
      <c r="I5593" s="1" t="s">
        <v>22</v>
      </c>
      <c r="J5593">
        <v>24088.2251</v>
      </c>
      <c r="K5593">
        <v>231</v>
      </c>
      <c r="L5593" s="1" t="s">
        <v>47</v>
      </c>
      <c r="M5593" s="2">
        <v>44345</v>
      </c>
      <c r="N5593" s="1" t="s">
        <v>38</v>
      </c>
      <c r="O5593" s="1" t="s">
        <v>39</v>
      </c>
    </row>
    <row r="5594" spans="1:15" x14ac:dyDescent="0.3">
      <c r="A5594" s="1" t="s">
        <v>21212</v>
      </c>
      <c r="B5594">
        <v>78</v>
      </c>
      <c r="C5594" s="1" t="s">
        <v>17</v>
      </c>
      <c r="D5594" s="1" t="s">
        <v>18</v>
      </c>
      <c r="E5594" s="1" t="s">
        <v>43</v>
      </c>
      <c r="F5594" s="2">
        <v>45223</v>
      </c>
      <c r="G5594" s="1" t="s">
        <v>21213</v>
      </c>
      <c r="H5594" s="1" t="s">
        <v>21214</v>
      </c>
      <c r="I5594" s="1" t="s">
        <v>22</v>
      </c>
      <c r="J5594">
        <v>1605.3081</v>
      </c>
      <c r="K5594">
        <v>214</v>
      </c>
      <c r="L5594" s="1" t="s">
        <v>24</v>
      </c>
      <c r="M5594" s="2">
        <v>45227</v>
      </c>
      <c r="N5594" s="1" t="s">
        <v>119</v>
      </c>
      <c r="O5594" s="1" t="s">
        <v>55</v>
      </c>
    </row>
    <row r="5595" spans="1:15" x14ac:dyDescent="0.3">
      <c r="A5595" s="1" t="s">
        <v>21216</v>
      </c>
      <c r="B5595">
        <v>39</v>
      </c>
      <c r="C5595" s="1" t="s">
        <v>17</v>
      </c>
      <c r="D5595" s="1" t="s">
        <v>42</v>
      </c>
      <c r="E5595" s="1" t="s">
        <v>19</v>
      </c>
      <c r="F5595" s="2">
        <v>44550</v>
      </c>
      <c r="G5595" s="1" t="s">
        <v>21217</v>
      </c>
      <c r="H5595" s="1" t="s">
        <v>21218</v>
      </c>
      <c r="I5595" s="1" t="s">
        <v>35</v>
      </c>
      <c r="J5595">
        <v>7073.4107000000004</v>
      </c>
      <c r="K5595">
        <v>346</v>
      </c>
      <c r="L5595" s="1" t="s">
        <v>47</v>
      </c>
      <c r="M5595" s="2">
        <v>44553</v>
      </c>
      <c r="N5595" s="1" t="s">
        <v>38</v>
      </c>
      <c r="O5595" s="1" t="s">
        <v>55</v>
      </c>
    </row>
    <row r="5596" spans="1:15" x14ac:dyDescent="0.3">
      <c r="A5596" s="1" t="s">
        <v>21220</v>
      </c>
      <c r="B5596">
        <v>33</v>
      </c>
      <c r="C5596" s="1" t="s">
        <v>30</v>
      </c>
      <c r="D5596" s="1" t="s">
        <v>127</v>
      </c>
      <c r="E5596" s="1" t="s">
        <v>32</v>
      </c>
      <c r="F5596" s="2">
        <v>44601</v>
      </c>
      <c r="G5596" s="1" t="s">
        <v>417</v>
      </c>
      <c r="H5596" s="1" t="s">
        <v>15320</v>
      </c>
      <c r="I5596" s="1" t="s">
        <v>80</v>
      </c>
      <c r="J5596">
        <v>4743.6382000000003</v>
      </c>
      <c r="K5596">
        <v>363</v>
      </c>
      <c r="L5596" s="1" t="s">
        <v>53</v>
      </c>
      <c r="M5596" s="2">
        <v>44608</v>
      </c>
      <c r="N5596" s="1" t="s">
        <v>25</v>
      </c>
      <c r="O5596" s="1" t="s">
        <v>26</v>
      </c>
    </row>
    <row r="5597" spans="1:15" x14ac:dyDescent="0.3">
      <c r="A5597" s="1" t="s">
        <v>21222</v>
      </c>
      <c r="B5597">
        <v>62</v>
      </c>
      <c r="C5597" s="1" t="s">
        <v>30</v>
      </c>
      <c r="D5597" s="1" t="s">
        <v>84</v>
      </c>
      <c r="E5597" s="1" t="s">
        <v>36657</v>
      </c>
      <c r="F5597" s="2">
        <v>43933</v>
      </c>
      <c r="G5597" s="1" t="s">
        <v>11482</v>
      </c>
      <c r="H5597" s="1" t="s">
        <v>21223</v>
      </c>
      <c r="I5597" s="1" t="s">
        <v>22</v>
      </c>
      <c r="J5597">
        <v>5241.4808999999996</v>
      </c>
      <c r="K5597">
        <v>269</v>
      </c>
      <c r="L5597" s="1" t="s">
        <v>53</v>
      </c>
      <c r="M5597" s="2">
        <v>43957</v>
      </c>
      <c r="N5597" s="1" t="s">
        <v>62</v>
      </c>
      <c r="O5597" s="1" t="s">
        <v>55</v>
      </c>
    </row>
    <row r="5598" spans="1:15" x14ac:dyDescent="0.3">
      <c r="A5598" s="1" t="s">
        <v>6584</v>
      </c>
      <c r="B5598">
        <v>46</v>
      </c>
      <c r="C5598" s="1" t="s">
        <v>17</v>
      </c>
      <c r="D5598" s="1" t="s">
        <v>165</v>
      </c>
      <c r="E5598" s="1" t="s">
        <v>19</v>
      </c>
      <c r="F5598" s="2">
        <v>43476</v>
      </c>
      <c r="G5598" s="1" t="s">
        <v>21225</v>
      </c>
      <c r="H5598" s="1" t="s">
        <v>21226</v>
      </c>
      <c r="I5598" s="1" t="s">
        <v>74</v>
      </c>
      <c r="J5598">
        <v>43590.258300000001</v>
      </c>
      <c r="K5598">
        <v>258</v>
      </c>
      <c r="L5598" s="1" t="s">
        <v>47</v>
      </c>
      <c r="M5598" s="2">
        <v>43495</v>
      </c>
      <c r="N5598" s="1" t="s">
        <v>119</v>
      </c>
      <c r="O5598" s="1" t="s">
        <v>55</v>
      </c>
    </row>
    <row r="5599" spans="1:15" x14ac:dyDescent="0.3">
      <c r="A5599" s="1" t="s">
        <v>21228</v>
      </c>
      <c r="B5599">
        <v>34</v>
      </c>
      <c r="C5599" s="1" t="s">
        <v>17</v>
      </c>
      <c r="D5599" s="1" t="s">
        <v>42</v>
      </c>
      <c r="E5599" s="1" t="s">
        <v>36657</v>
      </c>
      <c r="F5599" s="2">
        <v>43443</v>
      </c>
      <c r="G5599" s="1" t="s">
        <v>9784</v>
      </c>
      <c r="H5599" s="1" t="s">
        <v>21229</v>
      </c>
      <c r="I5599" s="1" t="s">
        <v>74</v>
      </c>
      <c r="J5599">
        <v>15912.9031</v>
      </c>
      <c r="K5599">
        <v>156</v>
      </c>
      <c r="L5599" s="1" t="s">
        <v>24</v>
      </c>
      <c r="M5599" s="2">
        <v>43466</v>
      </c>
      <c r="N5599" s="1" t="s">
        <v>62</v>
      </c>
      <c r="O5599" s="1" t="s">
        <v>55</v>
      </c>
    </row>
    <row r="5600" spans="1:15" x14ac:dyDescent="0.3">
      <c r="A5600" s="1" t="s">
        <v>21231</v>
      </c>
      <c r="B5600">
        <v>39</v>
      </c>
      <c r="C5600" s="1" t="s">
        <v>17</v>
      </c>
      <c r="D5600" s="1" t="s">
        <v>31</v>
      </c>
      <c r="E5600" s="1" t="s">
        <v>36656</v>
      </c>
      <c r="F5600" s="2">
        <v>44161</v>
      </c>
      <c r="G5600" s="1" t="s">
        <v>21232</v>
      </c>
      <c r="H5600" s="1" t="s">
        <v>21233</v>
      </c>
      <c r="I5600" s="1" t="s">
        <v>74</v>
      </c>
      <c r="J5600">
        <v>28187.112499999999</v>
      </c>
      <c r="K5600">
        <v>390</v>
      </c>
      <c r="L5600" s="1" t="s">
        <v>53</v>
      </c>
      <c r="M5600" s="2">
        <v>44178</v>
      </c>
      <c r="N5600" s="1" t="s">
        <v>119</v>
      </c>
      <c r="O5600" s="1" t="s">
        <v>55</v>
      </c>
    </row>
    <row r="5601" spans="1:15" x14ac:dyDescent="0.3">
      <c r="A5601" s="1" t="s">
        <v>21235</v>
      </c>
      <c r="B5601">
        <v>28</v>
      </c>
      <c r="C5601" s="1" t="s">
        <v>17</v>
      </c>
      <c r="D5601" s="1" t="s">
        <v>127</v>
      </c>
      <c r="E5601" s="1" t="s">
        <v>36657</v>
      </c>
      <c r="F5601" s="2">
        <v>43646</v>
      </c>
      <c r="G5601" s="1" t="s">
        <v>21236</v>
      </c>
      <c r="H5601" s="1" t="s">
        <v>21237</v>
      </c>
      <c r="I5601" s="1" t="s">
        <v>67</v>
      </c>
      <c r="J5601">
        <v>13818.403</v>
      </c>
      <c r="K5601">
        <v>316</v>
      </c>
      <c r="L5601" s="1" t="s">
        <v>47</v>
      </c>
      <c r="M5601" s="2">
        <v>43648</v>
      </c>
      <c r="N5601" s="1" t="s">
        <v>38</v>
      </c>
      <c r="O5601" s="1" t="s">
        <v>39</v>
      </c>
    </row>
    <row r="5602" spans="1:15" x14ac:dyDescent="0.3">
      <c r="A5602" s="1" t="s">
        <v>21239</v>
      </c>
      <c r="B5602">
        <v>57</v>
      </c>
      <c r="C5602" s="1" t="s">
        <v>17</v>
      </c>
      <c r="D5602" s="1" t="s">
        <v>84</v>
      </c>
      <c r="E5602" s="1" t="s">
        <v>36657</v>
      </c>
      <c r="F5602" s="2">
        <v>44965</v>
      </c>
      <c r="G5602" s="1" t="s">
        <v>21240</v>
      </c>
      <c r="H5602" s="1" t="s">
        <v>21241</v>
      </c>
      <c r="I5602" s="1" t="s">
        <v>80</v>
      </c>
      <c r="J5602">
        <v>14271.618</v>
      </c>
      <c r="K5602">
        <v>155</v>
      </c>
      <c r="L5602" s="1" t="s">
        <v>47</v>
      </c>
      <c r="M5602" s="2">
        <v>44990</v>
      </c>
      <c r="N5602" s="1" t="s">
        <v>38</v>
      </c>
      <c r="O5602" s="1" t="s">
        <v>26</v>
      </c>
    </row>
    <row r="5603" spans="1:15" x14ac:dyDescent="0.3">
      <c r="A5603" s="1" t="s">
        <v>21243</v>
      </c>
      <c r="B5603">
        <v>59</v>
      </c>
      <c r="C5603" s="1" t="s">
        <v>30</v>
      </c>
      <c r="D5603" s="1" t="s">
        <v>341</v>
      </c>
      <c r="E5603" s="1" t="s">
        <v>19</v>
      </c>
      <c r="F5603" s="2">
        <v>44180</v>
      </c>
      <c r="G5603" s="1" t="s">
        <v>21244</v>
      </c>
      <c r="H5603" s="1" t="s">
        <v>21245</v>
      </c>
      <c r="I5603" s="1" t="s">
        <v>22</v>
      </c>
      <c r="J5603">
        <v>55219.033600000002</v>
      </c>
      <c r="K5603">
        <v>472</v>
      </c>
      <c r="L5603" s="1" t="s">
        <v>47</v>
      </c>
      <c r="M5603" s="2">
        <v>44202</v>
      </c>
      <c r="N5603" s="1" t="s">
        <v>25</v>
      </c>
      <c r="O5603" s="1" t="s">
        <v>39</v>
      </c>
    </row>
    <row r="5604" spans="1:15" x14ac:dyDescent="0.3">
      <c r="A5604" s="1" t="s">
        <v>21247</v>
      </c>
      <c r="B5604">
        <v>42</v>
      </c>
      <c r="C5604" s="1" t="s">
        <v>17</v>
      </c>
      <c r="D5604" s="1" t="s">
        <v>341</v>
      </c>
      <c r="E5604" s="1" t="s">
        <v>43</v>
      </c>
      <c r="F5604" s="2">
        <v>44000</v>
      </c>
      <c r="G5604" s="1" t="s">
        <v>21248</v>
      </c>
      <c r="H5604" s="1" t="s">
        <v>21249</v>
      </c>
      <c r="I5604" s="1" t="s">
        <v>22</v>
      </c>
      <c r="J5604">
        <v>3942.3317000000002</v>
      </c>
      <c r="K5604">
        <v>407</v>
      </c>
      <c r="L5604" s="1" t="s">
        <v>24</v>
      </c>
      <c r="M5604" s="2">
        <v>44004</v>
      </c>
      <c r="N5604" s="1" t="s">
        <v>54</v>
      </c>
      <c r="O5604" s="1" t="s">
        <v>26</v>
      </c>
    </row>
    <row r="5605" spans="1:15" x14ac:dyDescent="0.3">
      <c r="A5605" s="1" t="s">
        <v>21251</v>
      </c>
      <c r="B5605">
        <v>82</v>
      </c>
      <c r="C5605" s="1" t="s">
        <v>17</v>
      </c>
      <c r="D5605" s="1" t="s">
        <v>64</v>
      </c>
      <c r="E5605" s="1" t="s">
        <v>32</v>
      </c>
      <c r="F5605" s="2">
        <v>45041</v>
      </c>
      <c r="G5605" s="1" t="s">
        <v>21252</v>
      </c>
      <c r="H5605" s="1" t="s">
        <v>21253</v>
      </c>
      <c r="I5605" s="1" t="s">
        <v>22</v>
      </c>
      <c r="J5605">
        <v>24965.622100000001</v>
      </c>
      <c r="K5605">
        <v>374</v>
      </c>
      <c r="L5605" s="1" t="s">
        <v>24</v>
      </c>
      <c r="M5605" s="2">
        <v>45050</v>
      </c>
      <c r="N5605" s="1" t="s">
        <v>119</v>
      </c>
      <c r="O5605" s="1" t="s">
        <v>55</v>
      </c>
    </row>
    <row r="5606" spans="1:15" x14ac:dyDescent="0.3">
      <c r="A5606" s="1" t="s">
        <v>21255</v>
      </c>
      <c r="B5606">
        <v>45</v>
      </c>
      <c r="C5606" s="1" t="s">
        <v>30</v>
      </c>
      <c r="D5606" s="1" t="s">
        <v>42</v>
      </c>
      <c r="E5606" s="1" t="s">
        <v>36657</v>
      </c>
      <c r="F5606" s="2">
        <v>43601</v>
      </c>
      <c r="G5606" s="1" t="s">
        <v>21256</v>
      </c>
      <c r="H5606" s="1" t="s">
        <v>21257</v>
      </c>
      <c r="I5606" s="1" t="s">
        <v>67</v>
      </c>
      <c r="J5606">
        <v>31054.0452</v>
      </c>
      <c r="K5606">
        <v>167</v>
      </c>
      <c r="L5606" s="1" t="s">
        <v>24</v>
      </c>
      <c r="M5606" s="2">
        <v>43603</v>
      </c>
      <c r="N5606" s="1" t="s">
        <v>62</v>
      </c>
      <c r="O5606" s="1" t="s">
        <v>39</v>
      </c>
    </row>
    <row r="5607" spans="1:15" x14ac:dyDescent="0.3">
      <c r="A5607" s="1" t="s">
        <v>21259</v>
      </c>
      <c r="B5607">
        <v>26</v>
      </c>
      <c r="C5607" s="1" t="s">
        <v>30</v>
      </c>
      <c r="D5607" s="1" t="s">
        <v>341</v>
      </c>
      <c r="E5607" s="1" t="s">
        <v>43</v>
      </c>
      <c r="F5607" s="2">
        <v>45063</v>
      </c>
      <c r="G5607" s="1" t="s">
        <v>17783</v>
      </c>
      <c r="H5607" s="1" t="s">
        <v>21260</v>
      </c>
      <c r="I5607" s="1" t="s">
        <v>80</v>
      </c>
      <c r="J5607">
        <v>1015.5799</v>
      </c>
      <c r="K5607">
        <v>229</v>
      </c>
      <c r="L5607" s="1" t="s">
        <v>24</v>
      </c>
      <c r="M5607" s="2">
        <v>45085</v>
      </c>
      <c r="N5607" s="1" t="s">
        <v>25</v>
      </c>
      <c r="O5607" s="1" t="s">
        <v>26</v>
      </c>
    </row>
    <row r="5608" spans="1:15" x14ac:dyDescent="0.3">
      <c r="A5608" s="1" t="s">
        <v>21262</v>
      </c>
      <c r="B5608">
        <v>60</v>
      </c>
      <c r="C5608" s="1" t="s">
        <v>30</v>
      </c>
      <c r="D5608" s="1" t="s">
        <v>165</v>
      </c>
      <c r="E5608" s="1" t="s">
        <v>19</v>
      </c>
      <c r="F5608" s="2">
        <v>44788</v>
      </c>
      <c r="G5608" s="1" t="s">
        <v>21263</v>
      </c>
      <c r="H5608" s="1" t="s">
        <v>21264</v>
      </c>
      <c r="I5608" s="1" t="s">
        <v>22</v>
      </c>
      <c r="J5608">
        <v>58411.375999999997</v>
      </c>
      <c r="K5608">
        <v>480</v>
      </c>
      <c r="L5608" s="1" t="s">
        <v>47</v>
      </c>
      <c r="M5608" s="2">
        <v>44805</v>
      </c>
      <c r="N5608" s="1" t="s">
        <v>25</v>
      </c>
      <c r="O5608" s="1" t="s">
        <v>39</v>
      </c>
    </row>
    <row r="5609" spans="1:15" x14ac:dyDescent="0.3">
      <c r="A5609" s="1" t="s">
        <v>21266</v>
      </c>
      <c r="B5609">
        <v>80</v>
      </c>
      <c r="C5609" s="1" t="s">
        <v>30</v>
      </c>
      <c r="D5609" s="1" t="s">
        <v>341</v>
      </c>
      <c r="E5609" s="1" t="s">
        <v>36657</v>
      </c>
      <c r="F5609" s="2">
        <v>44452</v>
      </c>
      <c r="G5609" s="1" t="s">
        <v>21267</v>
      </c>
      <c r="H5609" s="1" t="s">
        <v>337</v>
      </c>
      <c r="I5609" s="1" t="s">
        <v>22</v>
      </c>
      <c r="J5609">
        <v>19309.900900000001</v>
      </c>
      <c r="K5609">
        <v>448</v>
      </c>
      <c r="L5609" s="1" t="s">
        <v>47</v>
      </c>
      <c r="M5609" s="2">
        <v>44459</v>
      </c>
      <c r="N5609" s="1" t="s">
        <v>25</v>
      </c>
      <c r="O5609" s="1" t="s">
        <v>26</v>
      </c>
    </row>
    <row r="5610" spans="1:15" x14ac:dyDescent="0.3">
      <c r="A5610" s="1" t="s">
        <v>11895</v>
      </c>
      <c r="B5610">
        <v>29</v>
      </c>
      <c r="C5610" s="1" t="s">
        <v>30</v>
      </c>
      <c r="D5610" s="1" t="s">
        <v>165</v>
      </c>
      <c r="E5610" s="1" t="s">
        <v>36657</v>
      </c>
      <c r="F5610" s="2">
        <v>45003</v>
      </c>
      <c r="G5610" s="1" t="s">
        <v>21269</v>
      </c>
      <c r="H5610" s="1" t="s">
        <v>21270</v>
      </c>
      <c r="I5610" s="1" t="s">
        <v>74</v>
      </c>
      <c r="J5610">
        <v>19512.049200000001</v>
      </c>
      <c r="K5610">
        <v>359</v>
      </c>
      <c r="L5610" s="1" t="s">
        <v>24</v>
      </c>
      <c r="M5610" s="2">
        <v>45015</v>
      </c>
      <c r="N5610" s="1" t="s">
        <v>62</v>
      </c>
      <c r="O5610" s="1" t="s">
        <v>26</v>
      </c>
    </row>
    <row r="5611" spans="1:15" x14ac:dyDescent="0.3">
      <c r="A5611" s="1" t="s">
        <v>21272</v>
      </c>
      <c r="B5611">
        <v>69</v>
      </c>
      <c r="C5611" s="1" t="s">
        <v>30</v>
      </c>
      <c r="D5611" s="1" t="s">
        <v>84</v>
      </c>
      <c r="E5611" s="1" t="s">
        <v>19</v>
      </c>
      <c r="F5611" s="2">
        <v>43945</v>
      </c>
      <c r="G5611" s="1" t="s">
        <v>21273</v>
      </c>
      <c r="H5611" s="1" t="s">
        <v>21274</v>
      </c>
      <c r="I5611" s="1" t="s">
        <v>22</v>
      </c>
      <c r="J5611">
        <v>13203.493700000001</v>
      </c>
      <c r="K5611">
        <v>385</v>
      </c>
      <c r="L5611" s="1" t="s">
        <v>47</v>
      </c>
      <c r="M5611" s="2">
        <v>43960</v>
      </c>
      <c r="N5611" s="1" t="s">
        <v>25</v>
      </c>
      <c r="O5611" s="1" t="s">
        <v>26</v>
      </c>
    </row>
    <row r="5612" spans="1:15" x14ac:dyDescent="0.3">
      <c r="A5612" s="1" t="s">
        <v>21276</v>
      </c>
      <c r="B5612">
        <v>53</v>
      </c>
      <c r="C5612" s="1" t="s">
        <v>17</v>
      </c>
      <c r="D5612" s="1" t="s">
        <v>341</v>
      </c>
      <c r="E5612" s="1" t="s">
        <v>32</v>
      </c>
      <c r="F5612" s="2">
        <v>44219</v>
      </c>
      <c r="G5612" s="1" t="s">
        <v>21277</v>
      </c>
      <c r="H5612" s="1" t="s">
        <v>21278</v>
      </c>
      <c r="I5612" s="1" t="s">
        <v>22</v>
      </c>
      <c r="J5612">
        <v>41293.145199999999</v>
      </c>
      <c r="K5612">
        <v>226</v>
      </c>
      <c r="L5612" s="1" t="s">
        <v>47</v>
      </c>
      <c r="M5612" s="2">
        <v>44237</v>
      </c>
      <c r="N5612" s="1" t="s">
        <v>25</v>
      </c>
      <c r="O5612" s="1" t="s">
        <v>55</v>
      </c>
    </row>
    <row r="5613" spans="1:15" x14ac:dyDescent="0.3">
      <c r="A5613" s="1" t="s">
        <v>21280</v>
      </c>
      <c r="B5613">
        <v>37</v>
      </c>
      <c r="C5613" s="1" t="s">
        <v>17</v>
      </c>
      <c r="D5613" s="1" t="s">
        <v>31</v>
      </c>
      <c r="E5613" s="1" t="s">
        <v>95</v>
      </c>
      <c r="F5613" s="2">
        <v>44515</v>
      </c>
      <c r="G5613" s="1" t="s">
        <v>21281</v>
      </c>
      <c r="H5613" s="1" t="s">
        <v>21282</v>
      </c>
      <c r="I5613" s="1" t="s">
        <v>74</v>
      </c>
      <c r="J5613">
        <v>41365.930800000002</v>
      </c>
      <c r="K5613">
        <v>487</v>
      </c>
      <c r="L5613" s="1" t="s">
        <v>47</v>
      </c>
      <c r="M5613" s="2">
        <v>44530</v>
      </c>
      <c r="N5613" s="1" t="s">
        <v>25</v>
      </c>
      <c r="O5613" s="1" t="s">
        <v>39</v>
      </c>
    </row>
    <row r="5614" spans="1:15" x14ac:dyDescent="0.3">
      <c r="A5614" s="1" t="s">
        <v>21284</v>
      </c>
      <c r="B5614">
        <v>25</v>
      </c>
      <c r="C5614" s="1" t="s">
        <v>17</v>
      </c>
      <c r="D5614" s="1" t="s">
        <v>42</v>
      </c>
      <c r="E5614" s="1" t="s">
        <v>32</v>
      </c>
      <c r="F5614" s="2">
        <v>44484</v>
      </c>
      <c r="G5614" s="1" t="s">
        <v>21285</v>
      </c>
      <c r="H5614" s="1" t="s">
        <v>1907</v>
      </c>
      <c r="I5614" s="1" t="s">
        <v>74</v>
      </c>
      <c r="J5614">
        <v>43798.995600000002</v>
      </c>
      <c r="K5614">
        <v>401</v>
      </c>
      <c r="L5614" s="1" t="s">
        <v>47</v>
      </c>
      <c r="M5614" s="2">
        <v>44512</v>
      </c>
      <c r="N5614" s="1" t="s">
        <v>25</v>
      </c>
      <c r="O5614" s="1" t="s">
        <v>55</v>
      </c>
    </row>
    <row r="5615" spans="1:15" x14ac:dyDescent="0.3">
      <c r="A5615" s="1" t="s">
        <v>21287</v>
      </c>
      <c r="B5615">
        <v>56</v>
      </c>
      <c r="C5615" s="1" t="s">
        <v>30</v>
      </c>
      <c r="D5615" s="1" t="s">
        <v>84</v>
      </c>
      <c r="E5615" s="1" t="s">
        <v>43</v>
      </c>
      <c r="F5615" s="2">
        <v>45204</v>
      </c>
      <c r="G5615" s="1" t="s">
        <v>21288</v>
      </c>
      <c r="H5615" s="1" t="s">
        <v>21289</v>
      </c>
      <c r="I5615" s="1" t="s">
        <v>67</v>
      </c>
      <c r="J5615">
        <v>21093.184499999999</v>
      </c>
      <c r="K5615">
        <v>258</v>
      </c>
      <c r="L5615" s="1" t="s">
        <v>24</v>
      </c>
      <c r="M5615" s="2">
        <v>45215</v>
      </c>
      <c r="N5615" s="1" t="s">
        <v>38</v>
      </c>
      <c r="O5615" s="1" t="s">
        <v>39</v>
      </c>
    </row>
    <row r="5616" spans="1:15" x14ac:dyDescent="0.3">
      <c r="A5616" s="1" t="s">
        <v>21291</v>
      </c>
      <c r="B5616">
        <v>70</v>
      </c>
      <c r="C5616" s="1" t="s">
        <v>17</v>
      </c>
      <c r="D5616" s="1" t="s">
        <v>64</v>
      </c>
      <c r="E5616" s="1" t="s">
        <v>43</v>
      </c>
      <c r="F5616" s="2">
        <v>44047</v>
      </c>
      <c r="G5616" s="1" t="s">
        <v>21292</v>
      </c>
      <c r="H5616" s="1" t="s">
        <v>747</v>
      </c>
      <c r="I5616" s="1" t="s">
        <v>22</v>
      </c>
      <c r="J5616">
        <v>15868.7006</v>
      </c>
      <c r="K5616">
        <v>122</v>
      </c>
      <c r="L5616" s="1" t="s">
        <v>24</v>
      </c>
      <c r="M5616" s="2">
        <v>44053</v>
      </c>
      <c r="N5616" s="1" t="s">
        <v>25</v>
      </c>
      <c r="O5616" s="1" t="s">
        <v>55</v>
      </c>
    </row>
    <row r="5617" spans="1:15" x14ac:dyDescent="0.3">
      <c r="A5617" s="1" t="s">
        <v>21294</v>
      </c>
      <c r="B5617">
        <v>48</v>
      </c>
      <c r="C5617" s="1" t="s">
        <v>17</v>
      </c>
      <c r="D5617" s="1" t="s">
        <v>18</v>
      </c>
      <c r="E5617" s="1" t="s">
        <v>43</v>
      </c>
      <c r="F5617" s="2">
        <v>43928</v>
      </c>
      <c r="G5617" s="1" t="s">
        <v>21295</v>
      </c>
      <c r="H5617" s="1" t="s">
        <v>21296</v>
      </c>
      <c r="I5617" s="1" t="s">
        <v>22</v>
      </c>
      <c r="J5617">
        <v>7911.7896000000001</v>
      </c>
      <c r="K5617">
        <v>317</v>
      </c>
      <c r="L5617" s="1" t="s">
        <v>24</v>
      </c>
      <c r="M5617" s="2">
        <v>43934</v>
      </c>
      <c r="N5617" s="1" t="s">
        <v>25</v>
      </c>
      <c r="O5617" s="1" t="s">
        <v>39</v>
      </c>
    </row>
    <row r="5618" spans="1:15" x14ac:dyDescent="0.3">
      <c r="A5618" s="1" t="s">
        <v>21298</v>
      </c>
      <c r="B5618">
        <v>55</v>
      </c>
      <c r="C5618" s="1" t="s">
        <v>30</v>
      </c>
      <c r="D5618" s="1" t="s">
        <v>64</v>
      </c>
      <c r="E5618" s="1" t="s">
        <v>36657</v>
      </c>
      <c r="F5618" s="2">
        <v>45055</v>
      </c>
      <c r="G5618" s="1" t="s">
        <v>21299</v>
      </c>
      <c r="H5618" s="1" t="s">
        <v>21300</v>
      </c>
      <c r="I5618" s="1" t="s">
        <v>80</v>
      </c>
      <c r="J5618">
        <v>19845.079600000001</v>
      </c>
      <c r="K5618">
        <v>149</v>
      </c>
      <c r="L5618" s="1" t="s">
        <v>47</v>
      </c>
      <c r="M5618" s="2">
        <v>45060</v>
      </c>
      <c r="N5618" s="1" t="s">
        <v>38</v>
      </c>
      <c r="O5618" s="1" t="s">
        <v>39</v>
      </c>
    </row>
    <row r="5619" spans="1:15" x14ac:dyDescent="0.3">
      <c r="A5619" s="1" t="s">
        <v>21302</v>
      </c>
      <c r="B5619">
        <v>72</v>
      </c>
      <c r="C5619" s="1" t="s">
        <v>17</v>
      </c>
      <c r="D5619" s="1" t="s">
        <v>64</v>
      </c>
      <c r="E5619" s="1" t="s">
        <v>32</v>
      </c>
      <c r="F5619" s="2">
        <v>44561</v>
      </c>
      <c r="G5619" s="1" t="s">
        <v>21303</v>
      </c>
      <c r="H5619" s="1" t="s">
        <v>21304</v>
      </c>
      <c r="I5619" s="1" t="s">
        <v>22</v>
      </c>
      <c r="J5619">
        <v>19138.001100000001</v>
      </c>
      <c r="K5619">
        <v>212</v>
      </c>
      <c r="L5619" s="1" t="s">
        <v>47</v>
      </c>
      <c r="M5619" s="2">
        <v>44584</v>
      </c>
      <c r="N5619" s="1" t="s">
        <v>25</v>
      </c>
      <c r="O5619" s="1" t="s">
        <v>26</v>
      </c>
    </row>
    <row r="5620" spans="1:15" x14ac:dyDescent="0.3">
      <c r="A5620" s="1" t="s">
        <v>21306</v>
      </c>
      <c r="B5620">
        <v>65</v>
      </c>
      <c r="C5620" s="1" t="s">
        <v>17</v>
      </c>
      <c r="D5620" s="1" t="s">
        <v>31</v>
      </c>
      <c r="E5620" s="1" t="s">
        <v>32</v>
      </c>
      <c r="F5620" s="2">
        <v>44390</v>
      </c>
      <c r="G5620" s="1" t="s">
        <v>21307</v>
      </c>
      <c r="H5620" s="1" t="s">
        <v>21308</v>
      </c>
      <c r="I5620" s="1" t="s">
        <v>22</v>
      </c>
      <c r="J5620">
        <v>3870.1264000000001</v>
      </c>
      <c r="K5620">
        <v>190</v>
      </c>
      <c r="L5620" s="1" t="s">
        <v>53</v>
      </c>
      <c r="M5620" s="2">
        <v>44411</v>
      </c>
      <c r="N5620" s="1" t="s">
        <v>38</v>
      </c>
      <c r="O5620" s="1" t="s">
        <v>26</v>
      </c>
    </row>
    <row r="5621" spans="1:15" x14ac:dyDescent="0.3">
      <c r="A5621" s="1" t="s">
        <v>12134</v>
      </c>
      <c r="B5621">
        <v>35</v>
      </c>
      <c r="C5621" s="1" t="s">
        <v>30</v>
      </c>
      <c r="D5621" s="1" t="s">
        <v>165</v>
      </c>
      <c r="E5621" s="1" t="s">
        <v>36657</v>
      </c>
      <c r="F5621" s="2">
        <v>44564</v>
      </c>
      <c r="G5621" s="1" t="s">
        <v>21310</v>
      </c>
      <c r="H5621" s="1" t="s">
        <v>21311</v>
      </c>
      <c r="I5621" s="1" t="s">
        <v>35</v>
      </c>
      <c r="J5621">
        <v>17544.541700000002</v>
      </c>
      <c r="K5621">
        <v>438</v>
      </c>
      <c r="L5621" s="1" t="s">
        <v>53</v>
      </c>
      <c r="M5621" s="2">
        <v>44570</v>
      </c>
      <c r="N5621" s="1" t="s">
        <v>38</v>
      </c>
      <c r="O5621" s="1" t="s">
        <v>55</v>
      </c>
    </row>
    <row r="5622" spans="1:15" x14ac:dyDescent="0.3">
      <c r="A5622" s="1" t="s">
        <v>21313</v>
      </c>
      <c r="B5622">
        <v>24</v>
      </c>
      <c r="C5622" s="1" t="s">
        <v>30</v>
      </c>
      <c r="D5622" s="1" t="s">
        <v>84</v>
      </c>
      <c r="E5622" s="1" t="s">
        <v>36656</v>
      </c>
      <c r="F5622" s="2">
        <v>43574</v>
      </c>
      <c r="G5622" s="1" t="s">
        <v>21314</v>
      </c>
      <c r="H5622" s="1" t="s">
        <v>21315</v>
      </c>
      <c r="I5622" s="1" t="s">
        <v>35</v>
      </c>
      <c r="J5622">
        <v>33742.198600000003</v>
      </c>
      <c r="K5622">
        <v>235</v>
      </c>
      <c r="L5622" s="1" t="s">
        <v>24</v>
      </c>
      <c r="M5622" s="2">
        <v>43580</v>
      </c>
      <c r="N5622" s="1" t="s">
        <v>119</v>
      </c>
      <c r="O5622" s="1" t="s">
        <v>39</v>
      </c>
    </row>
    <row r="5623" spans="1:15" x14ac:dyDescent="0.3">
      <c r="A5623" s="1" t="s">
        <v>21317</v>
      </c>
      <c r="B5623">
        <v>20</v>
      </c>
      <c r="C5623" s="1" t="s">
        <v>30</v>
      </c>
      <c r="D5623" s="1" t="s">
        <v>127</v>
      </c>
      <c r="E5623" s="1" t="s">
        <v>36656</v>
      </c>
      <c r="F5623" s="2">
        <v>44861</v>
      </c>
      <c r="G5623" s="1" t="s">
        <v>21318</v>
      </c>
      <c r="H5623" s="1" t="s">
        <v>2105</v>
      </c>
      <c r="I5623" s="1" t="s">
        <v>67</v>
      </c>
      <c r="J5623">
        <v>38523.495000000003</v>
      </c>
      <c r="K5623">
        <v>476</v>
      </c>
      <c r="L5623" s="1" t="s">
        <v>24</v>
      </c>
      <c r="M5623" s="2">
        <v>44882</v>
      </c>
      <c r="N5623" s="1" t="s">
        <v>62</v>
      </c>
      <c r="O5623" s="1" t="s">
        <v>39</v>
      </c>
    </row>
    <row r="5624" spans="1:15" x14ac:dyDescent="0.3">
      <c r="A5624" s="1" t="s">
        <v>21320</v>
      </c>
      <c r="B5624">
        <v>32</v>
      </c>
      <c r="C5624" s="1" t="s">
        <v>30</v>
      </c>
      <c r="D5624" s="1" t="s">
        <v>127</v>
      </c>
      <c r="E5624" s="1" t="s">
        <v>36657</v>
      </c>
      <c r="F5624" s="2">
        <v>44615</v>
      </c>
      <c r="G5624" s="1" t="s">
        <v>21321</v>
      </c>
      <c r="H5624" s="1" t="s">
        <v>16578</v>
      </c>
      <c r="I5624" s="1" t="s">
        <v>74</v>
      </c>
      <c r="J5624">
        <v>16482.776999999998</v>
      </c>
      <c r="K5624">
        <v>165</v>
      </c>
      <c r="L5624" s="1" t="s">
        <v>24</v>
      </c>
      <c r="M5624" s="2">
        <v>44621</v>
      </c>
      <c r="N5624" s="1" t="s">
        <v>38</v>
      </c>
      <c r="O5624" s="1" t="s">
        <v>55</v>
      </c>
    </row>
    <row r="5625" spans="1:15" x14ac:dyDescent="0.3">
      <c r="A5625" s="1" t="s">
        <v>21323</v>
      </c>
      <c r="B5625">
        <v>71</v>
      </c>
      <c r="C5625" s="1" t="s">
        <v>30</v>
      </c>
      <c r="D5625" s="1" t="s">
        <v>31</v>
      </c>
      <c r="E5625" s="1" t="s">
        <v>36656</v>
      </c>
      <c r="F5625" s="2">
        <v>44970</v>
      </c>
      <c r="G5625" s="1" t="s">
        <v>101</v>
      </c>
      <c r="H5625" s="1" t="s">
        <v>21324</v>
      </c>
      <c r="I5625" s="1" t="s">
        <v>22</v>
      </c>
      <c r="J5625">
        <v>3061.9809</v>
      </c>
      <c r="K5625">
        <v>303</v>
      </c>
      <c r="L5625" s="1" t="s">
        <v>47</v>
      </c>
      <c r="M5625" s="2">
        <v>44997</v>
      </c>
      <c r="N5625" s="1" t="s">
        <v>54</v>
      </c>
      <c r="O5625" s="1" t="s">
        <v>26</v>
      </c>
    </row>
    <row r="5626" spans="1:15" x14ac:dyDescent="0.3">
      <c r="A5626" s="1" t="s">
        <v>21326</v>
      </c>
      <c r="B5626">
        <v>81</v>
      </c>
      <c r="C5626" s="1" t="s">
        <v>30</v>
      </c>
      <c r="D5626" s="1" t="s">
        <v>31</v>
      </c>
      <c r="E5626" s="1" t="s">
        <v>19</v>
      </c>
      <c r="F5626" s="2">
        <v>45135</v>
      </c>
      <c r="G5626" s="1" t="s">
        <v>21327</v>
      </c>
      <c r="H5626" s="1" t="s">
        <v>21328</v>
      </c>
      <c r="I5626" s="1" t="s">
        <v>22</v>
      </c>
      <c r="J5626">
        <v>56360.107000000004</v>
      </c>
      <c r="K5626">
        <v>331</v>
      </c>
      <c r="L5626" s="1" t="s">
        <v>53</v>
      </c>
      <c r="M5626" s="2">
        <v>45141</v>
      </c>
      <c r="N5626" s="1" t="s">
        <v>54</v>
      </c>
      <c r="O5626" s="1" t="s">
        <v>26</v>
      </c>
    </row>
    <row r="5627" spans="1:15" x14ac:dyDescent="0.3">
      <c r="A5627" s="1" t="s">
        <v>21330</v>
      </c>
      <c r="B5627">
        <v>54</v>
      </c>
      <c r="C5627" s="1" t="s">
        <v>30</v>
      </c>
      <c r="D5627" s="1" t="s">
        <v>31</v>
      </c>
      <c r="E5627" s="1" t="s">
        <v>43</v>
      </c>
      <c r="F5627" s="2">
        <v>43549</v>
      </c>
      <c r="G5627" s="1" t="s">
        <v>4903</v>
      </c>
      <c r="H5627" s="1" t="s">
        <v>21331</v>
      </c>
      <c r="I5627" s="1" t="s">
        <v>74</v>
      </c>
      <c r="J5627">
        <v>24711.747599999999</v>
      </c>
      <c r="K5627">
        <v>184</v>
      </c>
      <c r="L5627" s="1" t="s">
        <v>24</v>
      </c>
      <c r="M5627" s="2">
        <v>43563</v>
      </c>
      <c r="N5627" s="1" t="s">
        <v>25</v>
      </c>
      <c r="O5627" s="1" t="s">
        <v>55</v>
      </c>
    </row>
    <row r="5628" spans="1:15" x14ac:dyDescent="0.3">
      <c r="A5628" s="1" t="s">
        <v>21333</v>
      </c>
      <c r="B5628">
        <v>57</v>
      </c>
      <c r="C5628" s="1" t="s">
        <v>17</v>
      </c>
      <c r="D5628" s="1" t="s">
        <v>84</v>
      </c>
      <c r="E5628" s="1" t="s">
        <v>36657</v>
      </c>
      <c r="F5628" s="2">
        <v>43505</v>
      </c>
      <c r="G5628" s="1" t="s">
        <v>15369</v>
      </c>
      <c r="H5628" s="1" t="s">
        <v>21334</v>
      </c>
      <c r="I5628" s="1" t="s">
        <v>67</v>
      </c>
      <c r="J5628">
        <v>5850.1045999999997</v>
      </c>
      <c r="K5628">
        <v>175</v>
      </c>
      <c r="L5628" s="1" t="s">
        <v>47</v>
      </c>
      <c r="M5628" s="2">
        <v>43509</v>
      </c>
      <c r="N5628" s="1" t="s">
        <v>119</v>
      </c>
      <c r="O5628" s="1" t="s">
        <v>55</v>
      </c>
    </row>
    <row r="5629" spans="1:15" x14ac:dyDescent="0.3">
      <c r="A5629" s="1" t="s">
        <v>21336</v>
      </c>
      <c r="B5629">
        <v>58</v>
      </c>
      <c r="C5629" s="1" t="s">
        <v>17</v>
      </c>
      <c r="D5629" s="1" t="s">
        <v>42</v>
      </c>
      <c r="E5629" s="1" t="s">
        <v>36656</v>
      </c>
      <c r="F5629" s="2">
        <v>44903</v>
      </c>
      <c r="G5629" s="1" t="s">
        <v>21337</v>
      </c>
      <c r="H5629" s="1" t="s">
        <v>21338</v>
      </c>
      <c r="I5629" s="1" t="s">
        <v>67</v>
      </c>
      <c r="J5629">
        <v>4926.9126999999999</v>
      </c>
      <c r="K5629">
        <v>226</v>
      </c>
      <c r="L5629" s="1" t="s">
        <v>47</v>
      </c>
      <c r="M5629" s="2">
        <v>44931</v>
      </c>
      <c r="N5629" s="1" t="s">
        <v>54</v>
      </c>
      <c r="O5629" s="1" t="s">
        <v>39</v>
      </c>
    </row>
    <row r="5630" spans="1:15" x14ac:dyDescent="0.3">
      <c r="A5630" s="1" t="s">
        <v>21340</v>
      </c>
      <c r="B5630">
        <v>61</v>
      </c>
      <c r="C5630" s="1" t="s">
        <v>30</v>
      </c>
      <c r="D5630" s="1" t="s">
        <v>341</v>
      </c>
      <c r="E5630" s="1" t="s">
        <v>36657</v>
      </c>
      <c r="F5630" s="2">
        <v>44738</v>
      </c>
      <c r="G5630" s="1" t="s">
        <v>21341</v>
      </c>
      <c r="H5630" s="1" t="s">
        <v>21342</v>
      </c>
      <c r="I5630" s="1" t="s">
        <v>22</v>
      </c>
      <c r="J5630">
        <v>25133.6322</v>
      </c>
      <c r="K5630">
        <v>441</v>
      </c>
      <c r="L5630" s="1" t="s">
        <v>53</v>
      </c>
      <c r="M5630" s="2">
        <v>44768</v>
      </c>
      <c r="N5630" s="1" t="s">
        <v>119</v>
      </c>
      <c r="O5630" s="1" t="s">
        <v>39</v>
      </c>
    </row>
    <row r="5631" spans="1:15" x14ac:dyDescent="0.3">
      <c r="A5631" s="1" t="s">
        <v>21344</v>
      </c>
      <c r="B5631">
        <v>57</v>
      </c>
      <c r="C5631" s="1" t="s">
        <v>30</v>
      </c>
      <c r="D5631" s="1" t="s">
        <v>84</v>
      </c>
      <c r="E5631" s="1" t="s">
        <v>19</v>
      </c>
      <c r="F5631" s="2">
        <v>44210</v>
      </c>
      <c r="G5631" s="1" t="s">
        <v>21345</v>
      </c>
      <c r="H5631" s="1" t="s">
        <v>21346</v>
      </c>
      <c r="I5631" s="1" t="s">
        <v>80</v>
      </c>
      <c r="J5631">
        <v>34266.978000000003</v>
      </c>
      <c r="K5631">
        <v>316</v>
      </c>
      <c r="L5631" s="1" t="s">
        <v>47</v>
      </c>
      <c r="M5631" s="2">
        <v>44222</v>
      </c>
      <c r="N5631" s="1" t="s">
        <v>119</v>
      </c>
      <c r="O5631" s="1" t="s">
        <v>39</v>
      </c>
    </row>
    <row r="5632" spans="1:15" x14ac:dyDescent="0.3">
      <c r="A5632" s="1" t="s">
        <v>21348</v>
      </c>
      <c r="B5632">
        <v>53</v>
      </c>
      <c r="C5632" s="1" t="s">
        <v>30</v>
      </c>
      <c r="D5632" s="1" t="s">
        <v>341</v>
      </c>
      <c r="E5632" s="1" t="s">
        <v>19</v>
      </c>
      <c r="F5632" s="2">
        <v>44941</v>
      </c>
      <c r="G5632" s="1" t="s">
        <v>21349</v>
      </c>
      <c r="H5632" s="1" t="s">
        <v>21350</v>
      </c>
      <c r="I5632" s="1" t="s">
        <v>35</v>
      </c>
      <c r="J5632">
        <v>15197.2294</v>
      </c>
      <c r="K5632">
        <v>167</v>
      </c>
      <c r="L5632" s="1" t="s">
        <v>47</v>
      </c>
      <c r="M5632" s="2">
        <v>44944</v>
      </c>
      <c r="N5632" s="1" t="s">
        <v>119</v>
      </c>
      <c r="O5632" s="1" t="s">
        <v>55</v>
      </c>
    </row>
    <row r="5633" spans="1:15" x14ac:dyDescent="0.3">
      <c r="A5633" s="1" t="s">
        <v>21352</v>
      </c>
      <c r="B5633">
        <v>48</v>
      </c>
      <c r="C5633" s="1" t="s">
        <v>17</v>
      </c>
      <c r="D5633" s="1" t="s">
        <v>165</v>
      </c>
      <c r="E5633" s="1" t="s">
        <v>36656</v>
      </c>
      <c r="F5633" s="2">
        <v>43830</v>
      </c>
      <c r="G5633" s="1" t="s">
        <v>21353</v>
      </c>
      <c r="H5633" s="1" t="s">
        <v>21354</v>
      </c>
      <c r="I5633" s="1" t="s">
        <v>74</v>
      </c>
      <c r="J5633">
        <v>5281.8010000000004</v>
      </c>
      <c r="K5633">
        <v>372</v>
      </c>
      <c r="L5633" s="1" t="s">
        <v>53</v>
      </c>
      <c r="M5633" s="2">
        <v>43854</v>
      </c>
      <c r="N5633" s="1" t="s">
        <v>54</v>
      </c>
      <c r="O5633" s="1" t="s">
        <v>55</v>
      </c>
    </row>
    <row r="5634" spans="1:15" x14ac:dyDescent="0.3">
      <c r="A5634" s="1" t="s">
        <v>21356</v>
      </c>
      <c r="B5634">
        <v>62</v>
      </c>
      <c r="C5634" s="1" t="s">
        <v>30</v>
      </c>
      <c r="D5634" s="1" t="s">
        <v>341</v>
      </c>
      <c r="E5634" s="1" t="s">
        <v>95</v>
      </c>
      <c r="F5634" s="2">
        <v>43631</v>
      </c>
      <c r="G5634" s="1" t="s">
        <v>21357</v>
      </c>
      <c r="H5634" s="1" t="s">
        <v>21358</v>
      </c>
      <c r="I5634" s="1" t="s">
        <v>22</v>
      </c>
      <c r="J5634">
        <v>59745.859199999999</v>
      </c>
      <c r="K5634">
        <v>316</v>
      </c>
      <c r="L5634" s="1" t="s">
        <v>47</v>
      </c>
      <c r="M5634" s="2">
        <v>43632</v>
      </c>
      <c r="N5634" s="1" t="s">
        <v>38</v>
      </c>
      <c r="O5634" s="1" t="s">
        <v>26</v>
      </c>
    </row>
    <row r="5635" spans="1:15" x14ac:dyDescent="0.3">
      <c r="A5635" s="1" t="s">
        <v>21360</v>
      </c>
      <c r="B5635">
        <v>63</v>
      </c>
      <c r="C5635" s="1" t="s">
        <v>30</v>
      </c>
      <c r="D5635" s="1" t="s">
        <v>84</v>
      </c>
      <c r="E5635" s="1" t="s">
        <v>19</v>
      </c>
      <c r="F5635" s="2">
        <v>44236</v>
      </c>
      <c r="G5635" s="1" t="s">
        <v>21361</v>
      </c>
      <c r="H5635" s="1" t="s">
        <v>21362</v>
      </c>
      <c r="I5635" s="1" t="s">
        <v>22</v>
      </c>
      <c r="J5635">
        <v>56653.790200000003</v>
      </c>
      <c r="K5635">
        <v>211</v>
      </c>
      <c r="L5635" s="1" t="s">
        <v>53</v>
      </c>
      <c r="M5635" s="2">
        <v>44245</v>
      </c>
      <c r="N5635" s="1" t="s">
        <v>119</v>
      </c>
      <c r="O5635" s="1" t="s">
        <v>39</v>
      </c>
    </row>
    <row r="5636" spans="1:15" x14ac:dyDescent="0.3">
      <c r="A5636" s="1" t="s">
        <v>7311</v>
      </c>
      <c r="B5636">
        <v>21</v>
      </c>
      <c r="C5636" s="1" t="s">
        <v>17</v>
      </c>
      <c r="D5636" s="1" t="s">
        <v>127</v>
      </c>
      <c r="E5636" s="1" t="s">
        <v>36657</v>
      </c>
      <c r="F5636" s="2">
        <v>44993</v>
      </c>
      <c r="G5636" s="1" t="s">
        <v>8020</v>
      </c>
      <c r="H5636" s="1" t="s">
        <v>21364</v>
      </c>
      <c r="I5636" s="1" t="s">
        <v>74</v>
      </c>
      <c r="J5636">
        <v>13529.314200000001</v>
      </c>
      <c r="K5636">
        <v>476</v>
      </c>
      <c r="L5636" s="1" t="s">
        <v>53</v>
      </c>
      <c r="M5636" s="2">
        <v>44994</v>
      </c>
      <c r="N5636" s="1" t="s">
        <v>54</v>
      </c>
      <c r="O5636" s="1" t="s">
        <v>39</v>
      </c>
    </row>
    <row r="5637" spans="1:15" x14ac:dyDescent="0.3">
      <c r="A5637" s="1" t="s">
        <v>3018</v>
      </c>
      <c r="B5637">
        <v>59</v>
      </c>
      <c r="C5637" s="1" t="s">
        <v>30</v>
      </c>
      <c r="D5637" s="1" t="s">
        <v>31</v>
      </c>
      <c r="E5637" s="1" t="s">
        <v>19</v>
      </c>
      <c r="F5637" s="2">
        <v>45150</v>
      </c>
      <c r="G5637" s="1" t="s">
        <v>21366</v>
      </c>
      <c r="H5637" s="1" t="s">
        <v>2164</v>
      </c>
      <c r="I5637" s="1" t="s">
        <v>67</v>
      </c>
      <c r="J5637">
        <v>43358.985800000002</v>
      </c>
      <c r="K5637">
        <v>253</v>
      </c>
      <c r="L5637" s="1" t="s">
        <v>53</v>
      </c>
      <c r="M5637" s="2">
        <v>45153</v>
      </c>
      <c r="N5637" s="1" t="s">
        <v>54</v>
      </c>
      <c r="O5637" s="1" t="s">
        <v>26</v>
      </c>
    </row>
    <row r="5638" spans="1:15" x14ac:dyDescent="0.3">
      <c r="A5638" s="1" t="s">
        <v>21368</v>
      </c>
      <c r="B5638">
        <v>77</v>
      </c>
      <c r="C5638" s="1" t="s">
        <v>17</v>
      </c>
      <c r="D5638" s="1" t="s">
        <v>165</v>
      </c>
      <c r="E5638" s="1" t="s">
        <v>32</v>
      </c>
      <c r="F5638" s="2">
        <v>44943</v>
      </c>
      <c r="G5638" s="1" t="s">
        <v>21369</v>
      </c>
      <c r="H5638" s="1" t="s">
        <v>21370</v>
      </c>
      <c r="I5638" s="1" t="s">
        <v>22</v>
      </c>
      <c r="J5638">
        <v>10258.4786</v>
      </c>
      <c r="K5638">
        <v>220</v>
      </c>
      <c r="L5638" s="1" t="s">
        <v>47</v>
      </c>
      <c r="M5638" s="2">
        <v>44968</v>
      </c>
      <c r="N5638" s="1" t="s">
        <v>25</v>
      </c>
      <c r="O5638" s="1" t="s">
        <v>39</v>
      </c>
    </row>
    <row r="5639" spans="1:15" x14ac:dyDescent="0.3">
      <c r="A5639" s="1" t="s">
        <v>21372</v>
      </c>
      <c r="B5639">
        <v>60</v>
      </c>
      <c r="C5639" s="1" t="s">
        <v>30</v>
      </c>
      <c r="D5639" s="1" t="s">
        <v>341</v>
      </c>
      <c r="E5639" s="1" t="s">
        <v>43</v>
      </c>
      <c r="F5639" s="2">
        <v>44564</v>
      </c>
      <c r="G5639" s="1" t="s">
        <v>21373</v>
      </c>
      <c r="H5639" s="1" t="s">
        <v>21374</v>
      </c>
      <c r="I5639" s="1" t="s">
        <v>22</v>
      </c>
      <c r="J5639">
        <v>24044.558799999999</v>
      </c>
      <c r="K5639">
        <v>312</v>
      </c>
      <c r="L5639" s="1" t="s">
        <v>24</v>
      </c>
      <c r="M5639" s="2">
        <v>44570</v>
      </c>
      <c r="N5639" s="1" t="s">
        <v>62</v>
      </c>
      <c r="O5639" s="1" t="s">
        <v>26</v>
      </c>
    </row>
    <row r="5640" spans="1:15" x14ac:dyDescent="0.3">
      <c r="A5640" s="1" t="s">
        <v>21376</v>
      </c>
      <c r="B5640">
        <v>45</v>
      </c>
      <c r="C5640" s="1" t="s">
        <v>17</v>
      </c>
      <c r="D5640" s="1" t="s">
        <v>127</v>
      </c>
      <c r="E5640" s="1" t="s">
        <v>43</v>
      </c>
      <c r="F5640" s="2">
        <v>44046</v>
      </c>
      <c r="G5640" s="1" t="s">
        <v>21377</v>
      </c>
      <c r="H5640" s="1" t="s">
        <v>21378</v>
      </c>
      <c r="I5640" s="1" t="s">
        <v>22</v>
      </c>
      <c r="J5640">
        <v>1473.922</v>
      </c>
      <c r="K5640">
        <v>228</v>
      </c>
      <c r="L5640" s="1" t="s">
        <v>24</v>
      </c>
      <c r="M5640" s="2">
        <v>44063</v>
      </c>
      <c r="N5640" s="1" t="s">
        <v>62</v>
      </c>
      <c r="O5640" s="1" t="s">
        <v>39</v>
      </c>
    </row>
    <row r="5641" spans="1:15" x14ac:dyDescent="0.3">
      <c r="A5641" s="1" t="s">
        <v>16826</v>
      </c>
      <c r="B5641">
        <v>66</v>
      </c>
      <c r="C5641" s="1" t="s">
        <v>30</v>
      </c>
      <c r="D5641" s="1" t="s">
        <v>18</v>
      </c>
      <c r="E5641" s="1" t="s">
        <v>43</v>
      </c>
      <c r="F5641" s="2">
        <v>44599</v>
      </c>
      <c r="G5641" s="1" t="s">
        <v>21380</v>
      </c>
      <c r="H5641" s="1" t="s">
        <v>21381</v>
      </c>
      <c r="I5641" s="1" t="s">
        <v>22</v>
      </c>
      <c r="J5641">
        <v>3902.3348000000001</v>
      </c>
      <c r="K5641">
        <v>437</v>
      </c>
      <c r="L5641" s="1" t="s">
        <v>24</v>
      </c>
      <c r="M5641" s="2">
        <v>44622</v>
      </c>
      <c r="N5641" s="1" t="s">
        <v>62</v>
      </c>
      <c r="O5641" s="1" t="s">
        <v>55</v>
      </c>
    </row>
    <row r="5642" spans="1:15" x14ac:dyDescent="0.3">
      <c r="A5642" s="1" t="s">
        <v>12572</v>
      </c>
      <c r="B5642">
        <v>48</v>
      </c>
      <c r="C5642" s="1" t="s">
        <v>30</v>
      </c>
      <c r="D5642" s="1" t="s">
        <v>84</v>
      </c>
      <c r="E5642" s="1" t="s">
        <v>36657</v>
      </c>
      <c r="F5642" s="2">
        <v>44520</v>
      </c>
      <c r="G5642" s="1" t="s">
        <v>21383</v>
      </c>
      <c r="H5642" s="1" t="s">
        <v>21384</v>
      </c>
      <c r="I5642" s="1" t="s">
        <v>74</v>
      </c>
      <c r="J5642">
        <v>18349.115699999998</v>
      </c>
      <c r="K5642">
        <v>489</v>
      </c>
      <c r="L5642" s="1" t="s">
        <v>53</v>
      </c>
      <c r="M5642" s="2">
        <v>44547</v>
      </c>
      <c r="N5642" s="1" t="s">
        <v>62</v>
      </c>
      <c r="O5642" s="1" t="s">
        <v>39</v>
      </c>
    </row>
    <row r="5643" spans="1:15" x14ac:dyDescent="0.3">
      <c r="A5643" s="1" t="s">
        <v>21386</v>
      </c>
      <c r="B5643">
        <v>31</v>
      </c>
      <c r="C5643" s="1" t="s">
        <v>17</v>
      </c>
      <c r="D5643" s="1" t="s">
        <v>127</v>
      </c>
      <c r="E5643" s="1" t="s">
        <v>95</v>
      </c>
      <c r="F5643" s="2">
        <v>44076</v>
      </c>
      <c r="G5643" s="1" t="s">
        <v>21387</v>
      </c>
      <c r="H5643" s="1" t="s">
        <v>21388</v>
      </c>
      <c r="I5643" s="1" t="s">
        <v>67</v>
      </c>
      <c r="J5643">
        <v>8518.0134999999991</v>
      </c>
      <c r="K5643">
        <v>192</v>
      </c>
      <c r="L5643" s="1" t="s">
        <v>24</v>
      </c>
      <c r="M5643" s="2">
        <v>44093</v>
      </c>
      <c r="N5643" s="1" t="s">
        <v>54</v>
      </c>
      <c r="O5643" s="1" t="s">
        <v>55</v>
      </c>
    </row>
    <row r="5644" spans="1:15" x14ac:dyDescent="0.3">
      <c r="A5644" s="1" t="s">
        <v>13065</v>
      </c>
      <c r="B5644">
        <v>70</v>
      </c>
      <c r="C5644" s="1" t="s">
        <v>30</v>
      </c>
      <c r="D5644" s="1" t="s">
        <v>84</v>
      </c>
      <c r="E5644" s="1" t="s">
        <v>32</v>
      </c>
      <c r="F5644" s="2">
        <v>45224</v>
      </c>
      <c r="G5644" s="1" t="s">
        <v>21390</v>
      </c>
      <c r="H5644" s="1" t="s">
        <v>21391</v>
      </c>
      <c r="I5644" s="1" t="s">
        <v>22</v>
      </c>
      <c r="J5644">
        <v>30911.229599999999</v>
      </c>
      <c r="K5644">
        <v>193</v>
      </c>
      <c r="L5644" s="1" t="s">
        <v>47</v>
      </c>
      <c r="M5644" s="2">
        <v>45229</v>
      </c>
      <c r="N5644" s="1" t="s">
        <v>54</v>
      </c>
      <c r="O5644" s="1" t="s">
        <v>55</v>
      </c>
    </row>
    <row r="5645" spans="1:15" x14ac:dyDescent="0.3">
      <c r="A5645" s="1" t="s">
        <v>21393</v>
      </c>
      <c r="B5645">
        <v>72</v>
      </c>
      <c r="C5645" s="1" t="s">
        <v>17</v>
      </c>
      <c r="D5645" s="1" t="s">
        <v>127</v>
      </c>
      <c r="E5645" s="1" t="s">
        <v>36656</v>
      </c>
      <c r="F5645" s="2">
        <v>44824</v>
      </c>
      <c r="G5645" s="1" t="s">
        <v>21394</v>
      </c>
      <c r="H5645" s="1" t="s">
        <v>21395</v>
      </c>
      <c r="I5645" s="1" t="s">
        <v>22</v>
      </c>
      <c r="J5645">
        <v>20202.1014</v>
      </c>
      <c r="K5645">
        <v>492</v>
      </c>
      <c r="L5645" s="1" t="s">
        <v>47</v>
      </c>
      <c r="M5645" s="2">
        <v>44837</v>
      </c>
      <c r="N5645" s="1" t="s">
        <v>62</v>
      </c>
      <c r="O5645" s="1" t="s">
        <v>39</v>
      </c>
    </row>
    <row r="5646" spans="1:15" x14ac:dyDescent="0.3">
      <c r="A5646" s="1" t="s">
        <v>21397</v>
      </c>
      <c r="B5646">
        <v>74</v>
      </c>
      <c r="C5646" s="1" t="s">
        <v>30</v>
      </c>
      <c r="D5646" s="1" t="s">
        <v>64</v>
      </c>
      <c r="E5646" s="1" t="s">
        <v>36656</v>
      </c>
      <c r="F5646" s="2">
        <v>43978</v>
      </c>
      <c r="G5646" s="1" t="s">
        <v>21398</v>
      </c>
      <c r="H5646" s="1" t="s">
        <v>21399</v>
      </c>
      <c r="I5646" s="1" t="s">
        <v>35</v>
      </c>
      <c r="J5646">
        <v>3692.1226999999999</v>
      </c>
      <c r="K5646">
        <v>492</v>
      </c>
      <c r="L5646" s="1" t="s">
        <v>24</v>
      </c>
      <c r="M5646" s="2">
        <v>43997</v>
      </c>
      <c r="N5646" s="1" t="s">
        <v>38</v>
      </c>
      <c r="O5646" s="1" t="s">
        <v>26</v>
      </c>
    </row>
    <row r="5647" spans="1:15" x14ac:dyDescent="0.3">
      <c r="A5647" s="1" t="s">
        <v>16268</v>
      </c>
      <c r="B5647">
        <v>39</v>
      </c>
      <c r="C5647" s="1" t="s">
        <v>30</v>
      </c>
      <c r="D5647" s="1" t="s">
        <v>165</v>
      </c>
      <c r="E5647" s="1" t="s">
        <v>32</v>
      </c>
      <c r="F5647" s="2">
        <v>43806</v>
      </c>
      <c r="G5647" s="1" t="s">
        <v>9840</v>
      </c>
      <c r="H5647" s="1" t="s">
        <v>21401</v>
      </c>
      <c r="I5647" s="1" t="s">
        <v>80</v>
      </c>
      <c r="J5647">
        <v>19139.044600000001</v>
      </c>
      <c r="K5647">
        <v>490</v>
      </c>
      <c r="L5647" s="1" t="s">
        <v>24</v>
      </c>
      <c r="M5647" s="2">
        <v>43808</v>
      </c>
      <c r="N5647" s="1" t="s">
        <v>38</v>
      </c>
      <c r="O5647" s="1" t="s">
        <v>26</v>
      </c>
    </row>
    <row r="5648" spans="1:15" x14ac:dyDescent="0.3">
      <c r="A5648" s="1" t="s">
        <v>5710</v>
      </c>
      <c r="B5648">
        <v>52</v>
      </c>
      <c r="C5648" s="1" t="s">
        <v>30</v>
      </c>
      <c r="D5648" s="1" t="s">
        <v>127</v>
      </c>
      <c r="E5648" s="1" t="s">
        <v>19</v>
      </c>
      <c r="F5648" s="2">
        <v>44489</v>
      </c>
      <c r="G5648" s="1" t="s">
        <v>21403</v>
      </c>
      <c r="H5648" s="1" t="s">
        <v>21404</v>
      </c>
      <c r="I5648" s="1" t="s">
        <v>74</v>
      </c>
      <c r="J5648">
        <v>14962.949000000001</v>
      </c>
      <c r="K5648">
        <v>323</v>
      </c>
      <c r="L5648" s="1" t="s">
        <v>47</v>
      </c>
      <c r="M5648" s="2">
        <v>44503</v>
      </c>
      <c r="N5648" s="1" t="s">
        <v>62</v>
      </c>
      <c r="O5648" s="1" t="s">
        <v>26</v>
      </c>
    </row>
    <row r="5649" spans="1:15" x14ac:dyDescent="0.3">
      <c r="A5649" s="1" t="s">
        <v>21406</v>
      </c>
      <c r="B5649">
        <v>61</v>
      </c>
      <c r="C5649" s="1" t="s">
        <v>30</v>
      </c>
      <c r="D5649" s="1" t="s">
        <v>31</v>
      </c>
      <c r="E5649" s="1" t="s">
        <v>36656</v>
      </c>
      <c r="F5649" s="2">
        <v>45027</v>
      </c>
      <c r="G5649" s="1" t="s">
        <v>21407</v>
      </c>
      <c r="H5649" s="1" t="s">
        <v>21408</v>
      </c>
      <c r="I5649" s="1" t="s">
        <v>74</v>
      </c>
      <c r="J5649">
        <v>7141.7662</v>
      </c>
      <c r="K5649">
        <v>252</v>
      </c>
      <c r="L5649" s="1" t="s">
        <v>47</v>
      </c>
      <c r="M5649" s="2">
        <v>45051</v>
      </c>
      <c r="N5649" s="1" t="s">
        <v>119</v>
      </c>
      <c r="O5649" s="1" t="s">
        <v>26</v>
      </c>
    </row>
    <row r="5650" spans="1:15" x14ac:dyDescent="0.3">
      <c r="A5650" s="1" t="s">
        <v>21410</v>
      </c>
      <c r="B5650">
        <v>38</v>
      </c>
      <c r="C5650" s="1" t="s">
        <v>30</v>
      </c>
      <c r="D5650" s="1" t="s">
        <v>31</v>
      </c>
      <c r="E5650" s="1" t="s">
        <v>36656</v>
      </c>
      <c r="F5650" s="2">
        <v>44025</v>
      </c>
      <c r="G5650" s="1" t="s">
        <v>21411</v>
      </c>
      <c r="H5650" s="1" t="s">
        <v>21412</v>
      </c>
      <c r="I5650" s="1" t="s">
        <v>22</v>
      </c>
      <c r="J5650">
        <v>30066.945400000001</v>
      </c>
      <c r="K5650">
        <v>221</v>
      </c>
      <c r="L5650" s="1" t="s">
        <v>53</v>
      </c>
      <c r="M5650" s="2">
        <v>44044</v>
      </c>
      <c r="N5650" s="1" t="s">
        <v>38</v>
      </c>
      <c r="O5650" s="1" t="s">
        <v>26</v>
      </c>
    </row>
    <row r="5651" spans="1:15" x14ac:dyDescent="0.3">
      <c r="A5651" s="1" t="s">
        <v>21414</v>
      </c>
      <c r="B5651">
        <v>58</v>
      </c>
      <c r="C5651" s="1" t="s">
        <v>30</v>
      </c>
      <c r="D5651" s="1" t="s">
        <v>127</v>
      </c>
      <c r="E5651" s="1" t="s">
        <v>19</v>
      </c>
      <c r="F5651" s="2">
        <v>43677</v>
      </c>
      <c r="G5651" s="1" t="s">
        <v>21415</v>
      </c>
      <c r="H5651" s="1" t="s">
        <v>21416</v>
      </c>
      <c r="I5651" s="1" t="s">
        <v>67</v>
      </c>
      <c r="J5651">
        <v>36574.537700000001</v>
      </c>
      <c r="K5651">
        <v>476</v>
      </c>
      <c r="L5651" s="1" t="s">
        <v>53</v>
      </c>
      <c r="M5651" s="2">
        <v>43695</v>
      </c>
      <c r="N5651" s="1" t="s">
        <v>62</v>
      </c>
      <c r="O5651" s="1" t="s">
        <v>39</v>
      </c>
    </row>
    <row r="5652" spans="1:15" x14ac:dyDescent="0.3">
      <c r="A5652" s="1" t="s">
        <v>21418</v>
      </c>
      <c r="B5652">
        <v>83</v>
      </c>
      <c r="C5652" s="1" t="s">
        <v>30</v>
      </c>
      <c r="D5652" s="1" t="s">
        <v>84</v>
      </c>
      <c r="E5652" s="1" t="s">
        <v>43</v>
      </c>
      <c r="F5652" s="2">
        <v>44939</v>
      </c>
      <c r="G5652" s="1" t="s">
        <v>21419</v>
      </c>
      <c r="H5652" s="1" t="s">
        <v>21420</v>
      </c>
      <c r="I5652" s="1" t="s">
        <v>80</v>
      </c>
      <c r="J5652">
        <v>1506.3458000000001</v>
      </c>
      <c r="K5652">
        <v>271</v>
      </c>
      <c r="L5652" s="1" t="s">
        <v>24</v>
      </c>
      <c r="M5652" s="2">
        <v>44945</v>
      </c>
      <c r="N5652" s="1" t="s">
        <v>62</v>
      </c>
      <c r="O5652" s="1" t="s">
        <v>26</v>
      </c>
    </row>
    <row r="5653" spans="1:15" x14ac:dyDescent="0.3">
      <c r="A5653" s="1" t="s">
        <v>21422</v>
      </c>
      <c r="B5653">
        <v>84</v>
      </c>
      <c r="C5653" s="1" t="s">
        <v>17</v>
      </c>
      <c r="D5653" s="1" t="s">
        <v>127</v>
      </c>
      <c r="E5653" s="1" t="s">
        <v>36657</v>
      </c>
      <c r="F5653" s="2">
        <v>43762</v>
      </c>
      <c r="G5653" s="1" t="s">
        <v>21423</v>
      </c>
      <c r="H5653" s="1" t="s">
        <v>21424</v>
      </c>
      <c r="I5653" s="1" t="s">
        <v>35</v>
      </c>
      <c r="J5653">
        <v>2891.6183999999998</v>
      </c>
      <c r="K5653">
        <v>227</v>
      </c>
      <c r="L5653" s="1" t="s">
        <v>47</v>
      </c>
      <c r="M5653" s="2">
        <v>43771</v>
      </c>
      <c r="N5653" s="1" t="s">
        <v>119</v>
      </c>
      <c r="O5653" s="1" t="s">
        <v>55</v>
      </c>
    </row>
    <row r="5654" spans="1:15" x14ac:dyDescent="0.3">
      <c r="A5654" s="1" t="s">
        <v>21426</v>
      </c>
      <c r="B5654">
        <v>58</v>
      </c>
      <c r="C5654" s="1" t="s">
        <v>17</v>
      </c>
      <c r="D5654" s="1" t="s">
        <v>64</v>
      </c>
      <c r="E5654" s="1" t="s">
        <v>95</v>
      </c>
      <c r="F5654" s="2">
        <v>43672</v>
      </c>
      <c r="G5654" s="1" t="s">
        <v>21427</v>
      </c>
      <c r="H5654" s="1" t="s">
        <v>21428</v>
      </c>
      <c r="I5654" s="1" t="s">
        <v>67</v>
      </c>
      <c r="J5654">
        <v>42790.177600000003</v>
      </c>
      <c r="K5654">
        <v>247</v>
      </c>
      <c r="L5654" s="1" t="s">
        <v>24</v>
      </c>
      <c r="M5654" s="2">
        <v>43674</v>
      </c>
      <c r="N5654" s="1" t="s">
        <v>25</v>
      </c>
      <c r="O5654" s="1" t="s">
        <v>39</v>
      </c>
    </row>
    <row r="5655" spans="1:15" x14ac:dyDescent="0.3">
      <c r="A5655" s="1" t="s">
        <v>21430</v>
      </c>
      <c r="B5655">
        <v>72</v>
      </c>
      <c r="C5655" s="1" t="s">
        <v>17</v>
      </c>
      <c r="D5655" s="1" t="s">
        <v>84</v>
      </c>
      <c r="E5655" s="1" t="s">
        <v>36657</v>
      </c>
      <c r="F5655" s="2">
        <v>44607</v>
      </c>
      <c r="G5655" s="1" t="s">
        <v>21431</v>
      </c>
      <c r="H5655" s="1" t="s">
        <v>21432</v>
      </c>
      <c r="I5655" s="1" t="s">
        <v>80</v>
      </c>
      <c r="J5655">
        <v>6888.5817999999999</v>
      </c>
      <c r="K5655">
        <v>128</v>
      </c>
      <c r="L5655" s="1" t="s">
        <v>47</v>
      </c>
      <c r="M5655" s="2">
        <v>44610</v>
      </c>
      <c r="N5655" s="1" t="s">
        <v>38</v>
      </c>
      <c r="O5655" s="1" t="s">
        <v>26</v>
      </c>
    </row>
    <row r="5656" spans="1:15" x14ac:dyDescent="0.3">
      <c r="A5656" s="1" t="s">
        <v>6356</v>
      </c>
      <c r="B5656">
        <v>19</v>
      </c>
      <c r="C5656" s="1" t="s">
        <v>30</v>
      </c>
      <c r="D5656" s="1" t="s">
        <v>18</v>
      </c>
      <c r="E5656" s="1" t="s">
        <v>43</v>
      </c>
      <c r="F5656" s="2">
        <v>43683</v>
      </c>
      <c r="G5656" s="1" t="s">
        <v>21434</v>
      </c>
      <c r="H5656" s="1" t="s">
        <v>21435</v>
      </c>
      <c r="I5656" s="1" t="s">
        <v>74</v>
      </c>
      <c r="J5656">
        <v>13681.727999999999</v>
      </c>
      <c r="K5656">
        <v>305</v>
      </c>
      <c r="L5656" s="1" t="s">
        <v>53</v>
      </c>
      <c r="M5656" s="2">
        <v>43697</v>
      </c>
      <c r="N5656" s="1" t="s">
        <v>119</v>
      </c>
      <c r="O5656" s="1" t="s">
        <v>39</v>
      </c>
    </row>
    <row r="5657" spans="1:15" x14ac:dyDescent="0.3">
      <c r="A5657" s="1" t="s">
        <v>21437</v>
      </c>
      <c r="B5657">
        <v>64</v>
      </c>
      <c r="C5657" s="1" t="s">
        <v>17</v>
      </c>
      <c r="D5657" s="1" t="s">
        <v>127</v>
      </c>
      <c r="E5657" s="1" t="s">
        <v>95</v>
      </c>
      <c r="F5657" s="2">
        <v>44708</v>
      </c>
      <c r="G5657" s="1" t="s">
        <v>21438</v>
      </c>
      <c r="H5657" s="1" t="s">
        <v>21439</v>
      </c>
      <c r="I5657" s="1" t="s">
        <v>80</v>
      </c>
      <c r="J5657">
        <v>19603.198199999999</v>
      </c>
      <c r="K5657">
        <v>119</v>
      </c>
      <c r="L5657" s="1" t="s">
        <v>24</v>
      </c>
      <c r="M5657" s="2">
        <v>44723</v>
      </c>
      <c r="N5657" s="1" t="s">
        <v>62</v>
      </c>
      <c r="O5657" s="1" t="s">
        <v>55</v>
      </c>
    </row>
    <row r="5658" spans="1:15" x14ac:dyDescent="0.3">
      <c r="A5658" s="1" t="s">
        <v>7390</v>
      </c>
      <c r="B5658">
        <v>74</v>
      </c>
      <c r="C5658" s="1" t="s">
        <v>17</v>
      </c>
      <c r="D5658" s="1" t="s">
        <v>341</v>
      </c>
      <c r="E5658" s="1" t="s">
        <v>36656</v>
      </c>
      <c r="F5658" s="2">
        <v>43957</v>
      </c>
      <c r="G5658" s="1" t="s">
        <v>21441</v>
      </c>
      <c r="H5658" s="1" t="s">
        <v>21442</v>
      </c>
      <c r="I5658" s="1" t="s">
        <v>35</v>
      </c>
      <c r="J5658">
        <v>12157.92</v>
      </c>
      <c r="K5658">
        <v>113</v>
      </c>
      <c r="L5658" s="1" t="s">
        <v>53</v>
      </c>
      <c r="M5658" s="2">
        <v>43969</v>
      </c>
      <c r="N5658" s="1" t="s">
        <v>54</v>
      </c>
      <c r="O5658" s="1" t="s">
        <v>55</v>
      </c>
    </row>
    <row r="5659" spans="1:15" x14ac:dyDescent="0.3">
      <c r="A5659" s="1" t="s">
        <v>21444</v>
      </c>
      <c r="B5659">
        <v>84</v>
      </c>
      <c r="C5659" s="1" t="s">
        <v>30</v>
      </c>
      <c r="D5659" s="1" t="s">
        <v>42</v>
      </c>
      <c r="E5659" s="1" t="s">
        <v>32</v>
      </c>
      <c r="F5659" s="2">
        <v>44932</v>
      </c>
      <c r="G5659" s="1" t="s">
        <v>21445</v>
      </c>
      <c r="H5659" s="1" t="s">
        <v>21446</v>
      </c>
      <c r="I5659" s="1" t="s">
        <v>80</v>
      </c>
      <c r="J5659">
        <v>7886.7322999999997</v>
      </c>
      <c r="K5659">
        <v>112</v>
      </c>
      <c r="L5659" s="1" t="s">
        <v>24</v>
      </c>
      <c r="M5659" s="2">
        <v>44934</v>
      </c>
      <c r="N5659" s="1" t="s">
        <v>25</v>
      </c>
      <c r="O5659" s="1" t="s">
        <v>39</v>
      </c>
    </row>
    <row r="5660" spans="1:15" x14ac:dyDescent="0.3">
      <c r="A5660" s="1" t="s">
        <v>21448</v>
      </c>
      <c r="B5660">
        <v>66</v>
      </c>
      <c r="C5660" s="1" t="s">
        <v>17</v>
      </c>
      <c r="D5660" s="1" t="s">
        <v>42</v>
      </c>
      <c r="E5660" s="1" t="s">
        <v>32</v>
      </c>
      <c r="F5660" s="2">
        <v>44131</v>
      </c>
      <c r="G5660" s="1" t="s">
        <v>21449</v>
      </c>
      <c r="H5660" s="1" t="s">
        <v>21450</v>
      </c>
      <c r="I5660" s="1" t="s">
        <v>80</v>
      </c>
      <c r="J5660">
        <v>14126.0504</v>
      </c>
      <c r="K5660">
        <v>307</v>
      </c>
      <c r="L5660" s="1" t="s">
        <v>47</v>
      </c>
      <c r="M5660" s="2">
        <v>44149</v>
      </c>
      <c r="N5660" s="1" t="s">
        <v>25</v>
      </c>
      <c r="O5660" s="1" t="s">
        <v>26</v>
      </c>
    </row>
    <row r="5661" spans="1:15" x14ac:dyDescent="0.3">
      <c r="A5661" s="1" t="s">
        <v>21452</v>
      </c>
      <c r="B5661">
        <v>46</v>
      </c>
      <c r="C5661" s="1" t="s">
        <v>17</v>
      </c>
      <c r="D5661" s="1" t="s">
        <v>31</v>
      </c>
      <c r="E5661" s="1" t="s">
        <v>19</v>
      </c>
      <c r="F5661" s="2">
        <v>44446</v>
      </c>
      <c r="G5661" s="1" t="s">
        <v>21453</v>
      </c>
      <c r="H5661" s="1" t="s">
        <v>6108</v>
      </c>
      <c r="I5661" s="1" t="s">
        <v>35</v>
      </c>
      <c r="J5661">
        <v>32181.614399999999</v>
      </c>
      <c r="K5661">
        <v>140</v>
      </c>
      <c r="L5661" s="1" t="s">
        <v>53</v>
      </c>
      <c r="M5661" s="2">
        <v>44467</v>
      </c>
      <c r="N5661" s="1" t="s">
        <v>25</v>
      </c>
      <c r="O5661" s="1" t="s">
        <v>26</v>
      </c>
    </row>
    <row r="5662" spans="1:15" x14ac:dyDescent="0.3">
      <c r="A5662" s="1" t="s">
        <v>21455</v>
      </c>
      <c r="B5662">
        <v>52</v>
      </c>
      <c r="C5662" s="1" t="s">
        <v>30</v>
      </c>
      <c r="D5662" s="1" t="s">
        <v>127</v>
      </c>
      <c r="E5662" s="1" t="s">
        <v>36657</v>
      </c>
      <c r="F5662" s="2">
        <v>44238</v>
      </c>
      <c r="G5662" s="1" t="s">
        <v>21456</v>
      </c>
      <c r="H5662" s="1" t="s">
        <v>21457</v>
      </c>
      <c r="I5662" s="1" t="s">
        <v>67</v>
      </c>
      <c r="J5662">
        <v>19343.709800000001</v>
      </c>
      <c r="K5662">
        <v>442</v>
      </c>
      <c r="L5662" s="1" t="s">
        <v>47</v>
      </c>
      <c r="M5662" s="2">
        <v>44250</v>
      </c>
      <c r="N5662" s="1" t="s">
        <v>54</v>
      </c>
      <c r="O5662" s="1" t="s">
        <v>26</v>
      </c>
    </row>
    <row r="5663" spans="1:15" x14ac:dyDescent="0.3">
      <c r="A5663" s="1" t="s">
        <v>21459</v>
      </c>
      <c r="B5663">
        <v>33</v>
      </c>
      <c r="C5663" s="1" t="s">
        <v>17</v>
      </c>
      <c r="D5663" s="1" t="s">
        <v>84</v>
      </c>
      <c r="E5663" s="1" t="s">
        <v>32</v>
      </c>
      <c r="F5663" s="2">
        <v>44278</v>
      </c>
      <c r="G5663" s="1" t="s">
        <v>21460</v>
      </c>
      <c r="H5663" s="1" t="s">
        <v>20010</v>
      </c>
      <c r="I5663" s="1" t="s">
        <v>35</v>
      </c>
      <c r="J5663">
        <v>13431.1</v>
      </c>
      <c r="K5663">
        <v>217</v>
      </c>
      <c r="L5663" s="1" t="s">
        <v>53</v>
      </c>
      <c r="M5663" s="2">
        <v>44282</v>
      </c>
      <c r="N5663" s="1" t="s">
        <v>62</v>
      </c>
      <c r="O5663" s="1" t="s">
        <v>26</v>
      </c>
    </row>
    <row r="5664" spans="1:15" x14ac:dyDescent="0.3">
      <c r="A5664" s="1" t="s">
        <v>21462</v>
      </c>
      <c r="B5664">
        <v>57</v>
      </c>
      <c r="C5664" s="1" t="s">
        <v>30</v>
      </c>
      <c r="D5664" s="1" t="s">
        <v>165</v>
      </c>
      <c r="E5664" s="1" t="s">
        <v>43</v>
      </c>
      <c r="F5664" s="2">
        <v>45117</v>
      </c>
      <c r="G5664" s="1" t="s">
        <v>21463</v>
      </c>
      <c r="H5664" s="1" t="s">
        <v>21464</v>
      </c>
      <c r="I5664" s="1" t="s">
        <v>67</v>
      </c>
      <c r="J5664">
        <v>7493.5057999999999</v>
      </c>
      <c r="K5664">
        <v>369</v>
      </c>
      <c r="L5664" s="1" t="s">
        <v>47</v>
      </c>
      <c r="M5664" s="2">
        <v>45140</v>
      </c>
      <c r="N5664" s="1" t="s">
        <v>25</v>
      </c>
      <c r="O5664" s="1" t="s">
        <v>39</v>
      </c>
    </row>
    <row r="5665" spans="1:15" x14ac:dyDescent="0.3">
      <c r="A5665" s="1" t="s">
        <v>21466</v>
      </c>
      <c r="B5665">
        <v>75</v>
      </c>
      <c r="C5665" s="1" t="s">
        <v>17</v>
      </c>
      <c r="D5665" s="1" t="s">
        <v>165</v>
      </c>
      <c r="E5665" s="1" t="s">
        <v>32</v>
      </c>
      <c r="F5665" s="2">
        <v>44297</v>
      </c>
      <c r="G5665" s="1" t="s">
        <v>21467</v>
      </c>
      <c r="H5665" s="1" t="s">
        <v>21468</v>
      </c>
      <c r="I5665" s="1" t="s">
        <v>80</v>
      </c>
      <c r="J5665">
        <v>44710.528100000003</v>
      </c>
      <c r="K5665">
        <v>375</v>
      </c>
      <c r="L5665" s="1" t="s">
        <v>47</v>
      </c>
      <c r="M5665" s="2">
        <v>44307</v>
      </c>
      <c r="N5665" s="1" t="s">
        <v>119</v>
      </c>
      <c r="O5665" s="1" t="s">
        <v>55</v>
      </c>
    </row>
    <row r="5666" spans="1:15" x14ac:dyDescent="0.3">
      <c r="A5666" s="1" t="s">
        <v>21470</v>
      </c>
      <c r="B5666">
        <v>66</v>
      </c>
      <c r="C5666" s="1" t="s">
        <v>17</v>
      </c>
      <c r="D5666" s="1" t="s">
        <v>18</v>
      </c>
      <c r="E5666" s="1" t="s">
        <v>32</v>
      </c>
      <c r="F5666" s="2">
        <v>43960</v>
      </c>
      <c r="G5666" s="1" t="s">
        <v>21471</v>
      </c>
      <c r="H5666" s="1" t="s">
        <v>21472</v>
      </c>
      <c r="I5666" s="1" t="s">
        <v>22</v>
      </c>
      <c r="J5666">
        <v>12484.5839</v>
      </c>
      <c r="K5666">
        <v>338</v>
      </c>
      <c r="L5666" s="1" t="s">
        <v>53</v>
      </c>
      <c r="M5666" s="2">
        <v>43972</v>
      </c>
      <c r="N5666" s="1" t="s">
        <v>25</v>
      </c>
      <c r="O5666" s="1" t="s">
        <v>55</v>
      </c>
    </row>
    <row r="5667" spans="1:15" x14ac:dyDescent="0.3">
      <c r="A5667" s="1" t="s">
        <v>21474</v>
      </c>
      <c r="B5667">
        <v>53</v>
      </c>
      <c r="C5667" s="1" t="s">
        <v>17</v>
      </c>
      <c r="D5667" s="1" t="s">
        <v>341</v>
      </c>
      <c r="E5667" s="1" t="s">
        <v>36657</v>
      </c>
      <c r="F5667" s="2">
        <v>44371</v>
      </c>
      <c r="G5667" s="1" t="s">
        <v>21475</v>
      </c>
      <c r="H5667" s="1" t="s">
        <v>16266</v>
      </c>
      <c r="I5667" s="1" t="s">
        <v>22</v>
      </c>
      <c r="J5667">
        <v>3020.8760000000002</v>
      </c>
      <c r="K5667">
        <v>499</v>
      </c>
      <c r="L5667" s="1" t="s">
        <v>47</v>
      </c>
      <c r="M5667" s="2">
        <v>44399</v>
      </c>
      <c r="N5667" s="1" t="s">
        <v>38</v>
      </c>
      <c r="O5667" s="1" t="s">
        <v>26</v>
      </c>
    </row>
    <row r="5668" spans="1:15" x14ac:dyDescent="0.3">
      <c r="A5668" s="1" t="s">
        <v>21477</v>
      </c>
      <c r="B5668">
        <v>70</v>
      </c>
      <c r="C5668" s="1" t="s">
        <v>30</v>
      </c>
      <c r="D5668" s="1" t="s">
        <v>165</v>
      </c>
      <c r="E5668" s="1" t="s">
        <v>95</v>
      </c>
      <c r="F5668" s="2">
        <v>43449</v>
      </c>
      <c r="G5668" s="1" t="s">
        <v>21478</v>
      </c>
      <c r="H5668" s="1" t="s">
        <v>21479</v>
      </c>
      <c r="I5668" s="1" t="s">
        <v>22</v>
      </c>
      <c r="J5668">
        <v>65871.834000000003</v>
      </c>
      <c r="K5668">
        <v>152</v>
      </c>
      <c r="L5668" s="1" t="s">
        <v>47</v>
      </c>
      <c r="M5668" s="2">
        <v>43465</v>
      </c>
      <c r="N5668" s="1" t="s">
        <v>38</v>
      </c>
      <c r="O5668" s="1" t="s">
        <v>39</v>
      </c>
    </row>
    <row r="5669" spans="1:15" x14ac:dyDescent="0.3">
      <c r="A5669" s="1" t="s">
        <v>21481</v>
      </c>
      <c r="B5669">
        <v>20</v>
      </c>
      <c r="C5669" s="1" t="s">
        <v>17</v>
      </c>
      <c r="D5669" s="1" t="s">
        <v>84</v>
      </c>
      <c r="E5669" s="1" t="s">
        <v>19</v>
      </c>
      <c r="F5669" s="2">
        <v>44579</v>
      </c>
      <c r="G5669" s="1" t="s">
        <v>21482</v>
      </c>
      <c r="H5669" s="1" t="s">
        <v>21483</v>
      </c>
      <c r="I5669" s="1" t="s">
        <v>74</v>
      </c>
      <c r="J5669">
        <v>5529.607</v>
      </c>
      <c r="K5669">
        <v>174</v>
      </c>
      <c r="L5669" s="1" t="s">
        <v>53</v>
      </c>
      <c r="M5669" s="2">
        <v>44603</v>
      </c>
      <c r="N5669" s="1" t="s">
        <v>25</v>
      </c>
      <c r="O5669" s="1" t="s">
        <v>26</v>
      </c>
    </row>
    <row r="5670" spans="1:15" x14ac:dyDescent="0.3">
      <c r="A5670" s="1" t="s">
        <v>21485</v>
      </c>
      <c r="B5670">
        <v>75</v>
      </c>
      <c r="C5670" s="1" t="s">
        <v>17</v>
      </c>
      <c r="D5670" s="1" t="s">
        <v>42</v>
      </c>
      <c r="E5670" s="1" t="s">
        <v>19</v>
      </c>
      <c r="F5670" s="2">
        <v>44757</v>
      </c>
      <c r="G5670" s="1" t="s">
        <v>21486</v>
      </c>
      <c r="H5670" s="1" t="s">
        <v>21487</v>
      </c>
      <c r="I5670" s="1" t="s">
        <v>22</v>
      </c>
      <c r="J5670">
        <v>2888.1875</v>
      </c>
      <c r="K5670">
        <v>334</v>
      </c>
      <c r="L5670" s="1" t="s">
        <v>47</v>
      </c>
      <c r="M5670" s="2">
        <v>44767</v>
      </c>
      <c r="N5670" s="1" t="s">
        <v>54</v>
      </c>
      <c r="O5670" s="1" t="s">
        <v>55</v>
      </c>
    </row>
    <row r="5671" spans="1:15" x14ac:dyDescent="0.3">
      <c r="A5671" s="1" t="s">
        <v>21489</v>
      </c>
      <c r="B5671">
        <v>34</v>
      </c>
      <c r="C5671" s="1" t="s">
        <v>30</v>
      </c>
      <c r="D5671" s="1" t="s">
        <v>64</v>
      </c>
      <c r="E5671" s="1" t="s">
        <v>36656</v>
      </c>
      <c r="F5671" s="2">
        <v>44555</v>
      </c>
      <c r="G5671" s="1" t="s">
        <v>21490</v>
      </c>
      <c r="H5671" s="1" t="s">
        <v>21491</v>
      </c>
      <c r="I5671" s="1" t="s">
        <v>74</v>
      </c>
      <c r="J5671">
        <v>8014.8662000000004</v>
      </c>
      <c r="K5671">
        <v>105</v>
      </c>
      <c r="L5671" s="1" t="s">
        <v>53</v>
      </c>
      <c r="M5671" s="2">
        <v>44558</v>
      </c>
      <c r="N5671" s="1" t="s">
        <v>119</v>
      </c>
      <c r="O5671" s="1" t="s">
        <v>55</v>
      </c>
    </row>
    <row r="5672" spans="1:15" x14ac:dyDescent="0.3">
      <c r="A5672" s="1" t="s">
        <v>21493</v>
      </c>
      <c r="B5672">
        <v>23</v>
      </c>
      <c r="C5672" s="1" t="s">
        <v>30</v>
      </c>
      <c r="D5672" s="1" t="s">
        <v>42</v>
      </c>
      <c r="E5672" s="1" t="s">
        <v>36657</v>
      </c>
      <c r="F5672" s="2">
        <v>43779</v>
      </c>
      <c r="G5672" s="1" t="s">
        <v>21494</v>
      </c>
      <c r="H5672" s="1" t="s">
        <v>21495</v>
      </c>
      <c r="I5672" s="1" t="s">
        <v>80</v>
      </c>
      <c r="J5672">
        <v>33387.642699999997</v>
      </c>
      <c r="K5672">
        <v>366</v>
      </c>
      <c r="L5672" s="1" t="s">
        <v>24</v>
      </c>
      <c r="M5672" s="2">
        <v>43785</v>
      </c>
      <c r="N5672" s="1" t="s">
        <v>25</v>
      </c>
      <c r="O5672" s="1" t="s">
        <v>26</v>
      </c>
    </row>
    <row r="5673" spans="1:15" x14ac:dyDescent="0.3">
      <c r="A5673" s="1" t="s">
        <v>21497</v>
      </c>
      <c r="B5673">
        <v>23</v>
      </c>
      <c r="C5673" s="1" t="s">
        <v>30</v>
      </c>
      <c r="D5673" s="1" t="s">
        <v>18</v>
      </c>
      <c r="E5673" s="1" t="s">
        <v>95</v>
      </c>
      <c r="F5673" s="2">
        <v>44679</v>
      </c>
      <c r="G5673" s="1" t="s">
        <v>21498</v>
      </c>
      <c r="H5673" s="1" t="s">
        <v>21499</v>
      </c>
      <c r="I5673" s="1" t="s">
        <v>80</v>
      </c>
      <c r="J5673">
        <v>4889.2601999999997</v>
      </c>
      <c r="K5673">
        <v>273</v>
      </c>
      <c r="L5673" s="1" t="s">
        <v>53</v>
      </c>
      <c r="M5673" s="2">
        <v>44698</v>
      </c>
      <c r="N5673" s="1" t="s">
        <v>54</v>
      </c>
      <c r="O5673" s="1" t="s">
        <v>39</v>
      </c>
    </row>
    <row r="5674" spans="1:15" x14ac:dyDescent="0.3">
      <c r="A5674" s="1" t="s">
        <v>21501</v>
      </c>
      <c r="B5674">
        <v>49</v>
      </c>
      <c r="C5674" s="1" t="s">
        <v>30</v>
      </c>
      <c r="D5674" s="1" t="s">
        <v>31</v>
      </c>
      <c r="E5674" s="1" t="s">
        <v>19</v>
      </c>
      <c r="F5674" s="2">
        <v>43580</v>
      </c>
      <c r="G5674" s="1" t="s">
        <v>2903</v>
      </c>
      <c r="H5674" s="1" t="s">
        <v>21502</v>
      </c>
      <c r="I5674" s="1" t="s">
        <v>35</v>
      </c>
      <c r="J5674">
        <v>8375.9048000000003</v>
      </c>
      <c r="K5674">
        <v>361</v>
      </c>
      <c r="L5674" s="1" t="s">
        <v>47</v>
      </c>
      <c r="M5674" s="2">
        <v>43587</v>
      </c>
      <c r="N5674" s="1" t="s">
        <v>62</v>
      </c>
      <c r="O5674" s="1" t="s">
        <v>39</v>
      </c>
    </row>
    <row r="5675" spans="1:15" x14ac:dyDescent="0.3">
      <c r="A5675" s="1" t="s">
        <v>21504</v>
      </c>
      <c r="B5675">
        <v>51</v>
      </c>
      <c r="C5675" s="1" t="s">
        <v>17</v>
      </c>
      <c r="D5675" s="1" t="s">
        <v>64</v>
      </c>
      <c r="E5675" s="1" t="s">
        <v>36657</v>
      </c>
      <c r="F5675" s="2">
        <v>44267</v>
      </c>
      <c r="G5675" s="1" t="s">
        <v>21505</v>
      </c>
      <c r="H5675" s="1" t="s">
        <v>21506</v>
      </c>
      <c r="I5675" s="1" t="s">
        <v>35</v>
      </c>
      <c r="J5675">
        <v>19129.301599999999</v>
      </c>
      <c r="K5675">
        <v>456</v>
      </c>
      <c r="L5675" s="1" t="s">
        <v>53</v>
      </c>
      <c r="M5675" s="2">
        <v>44297</v>
      </c>
      <c r="N5675" s="1" t="s">
        <v>25</v>
      </c>
      <c r="O5675" s="1" t="s">
        <v>39</v>
      </c>
    </row>
    <row r="5676" spans="1:15" x14ac:dyDescent="0.3">
      <c r="A5676" s="1" t="s">
        <v>21508</v>
      </c>
      <c r="B5676">
        <v>74</v>
      </c>
      <c r="C5676" s="1" t="s">
        <v>17</v>
      </c>
      <c r="D5676" s="1" t="s">
        <v>165</v>
      </c>
      <c r="E5676" s="1" t="s">
        <v>36656</v>
      </c>
      <c r="F5676" s="2">
        <v>44517</v>
      </c>
      <c r="G5676" s="1" t="s">
        <v>21509</v>
      </c>
      <c r="H5676" s="1" t="s">
        <v>21510</v>
      </c>
      <c r="I5676" s="1" t="s">
        <v>35</v>
      </c>
      <c r="J5676">
        <v>23608.059600000001</v>
      </c>
      <c r="K5676">
        <v>234</v>
      </c>
      <c r="L5676" s="1" t="s">
        <v>47</v>
      </c>
      <c r="M5676" s="2">
        <v>44531</v>
      </c>
      <c r="N5676" s="1" t="s">
        <v>119</v>
      </c>
      <c r="O5676" s="1" t="s">
        <v>39</v>
      </c>
    </row>
    <row r="5677" spans="1:15" x14ac:dyDescent="0.3">
      <c r="A5677" s="1" t="s">
        <v>21512</v>
      </c>
      <c r="B5677">
        <v>32</v>
      </c>
      <c r="C5677" s="1" t="s">
        <v>17</v>
      </c>
      <c r="D5677" s="1" t="s">
        <v>165</v>
      </c>
      <c r="E5677" s="1" t="s">
        <v>32</v>
      </c>
      <c r="F5677" s="2">
        <v>44631</v>
      </c>
      <c r="G5677" s="1" t="s">
        <v>21513</v>
      </c>
      <c r="H5677" s="1" t="s">
        <v>21514</v>
      </c>
      <c r="I5677" s="1" t="s">
        <v>74</v>
      </c>
      <c r="J5677">
        <v>18909.3331</v>
      </c>
      <c r="K5677">
        <v>405</v>
      </c>
      <c r="L5677" s="1" t="s">
        <v>47</v>
      </c>
      <c r="M5677" s="2">
        <v>44637</v>
      </c>
      <c r="N5677" s="1" t="s">
        <v>62</v>
      </c>
      <c r="O5677" s="1" t="s">
        <v>39</v>
      </c>
    </row>
    <row r="5678" spans="1:15" x14ac:dyDescent="0.3">
      <c r="A5678" s="1" t="s">
        <v>21516</v>
      </c>
      <c r="B5678">
        <v>48</v>
      </c>
      <c r="C5678" s="1" t="s">
        <v>17</v>
      </c>
      <c r="D5678" s="1" t="s">
        <v>84</v>
      </c>
      <c r="E5678" s="1" t="s">
        <v>95</v>
      </c>
      <c r="F5678" s="2">
        <v>43634</v>
      </c>
      <c r="G5678" s="1" t="s">
        <v>21517</v>
      </c>
      <c r="H5678" s="1" t="s">
        <v>6213</v>
      </c>
      <c r="I5678" s="1" t="s">
        <v>67</v>
      </c>
      <c r="J5678">
        <v>20413.162400000001</v>
      </c>
      <c r="K5678">
        <v>480</v>
      </c>
      <c r="L5678" s="1" t="s">
        <v>47</v>
      </c>
      <c r="M5678" s="2">
        <v>43639</v>
      </c>
      <c r="N5678" s="1" t="s">
        <v>119</v>
      </c>
      <c r="O5678" s="1" t="s">
        <v>39</v>
      </c>
    </row>
    <row r="5679" spans="1:15" x14ac:dyDescent="0.3">
      <c r="A5679" s="1" t="s">
        <v>21519</v>
      </c>
      <c r="B5679">
        <v>27</v>
      </c>
      <c r="C5679" s="1" t="s">
        <v>30</v>
      </c>
      <c r="D5679" s="1" t="s">
        <v>341</v>
      </c>
      <c r="E5679" s="1" t="s">
        <v>32</v>
      </c>
      <c r="F5679" s="2">
        <v>43674</v>
      </c>
      <c r="G5679" s="1" t="s">
        <v>21520</v>
      </c>
      <c r="H5679" s="1" t="s">
        <v>21521</v>
      </c>
      <c r="I5679" s="1" t="s">
        <v>80</v>
      </c>
      <c r="J5679">
        <v>19054.8622</v>
      </c>
      <c r="K5679">
        <v>167</v>
      </c>
      <c r="L5679" s="1" t="s">
        <v>53</v>
      </c>
      <c r="M5679" s="2">
        <v>43680</v>
      </c>
      <c r="N5679" s="1" t="s">
        <v>119</v>
      </c>
      <c r="O5679" s="1" t="s">
        <v>26</v>
      </c>
    </row>
    <row r="5680" spans="1:15" x14ac:dyDescent="0.3">
      <c r="A5680" s="1" t="s">
        <v>21523</v>
      </c>
      <c r="B5680">
        <v>55</v>
      </c>
      <c r="C5680" s="1" t="s">
        <v>30</v>
      </c>
      <c r="D5680" s="1" t="s">
        <v>42</v>
      </c>
      <c r="E5680" s="1" t="s">
        <v>36656</v>
      </c>
      <c r="F5680" s="2">
        <v>44463</v>
      </c>
      <c r="G5680" s="1" t="s">
        <v>21524</v>
      </c>
      <c r="H5680" s="1" t="s">
        <v>9524</v>
      </c>
      <c r="I5680" s="1" t="s">
        <v>22</v>
      </c>
      <c r="J5680">
        <v>24288.7696</v>
      </c>
      <c r="K5680">
        <v>314</v>
      </c>
      <c r="L5680" s="1" t="s">
        <v>53</v>
      </c>
      <c r="M5680" s="2">
        <v>44464</v>
      </c>
      <c r="N5680" s="1" t="s">
        <v>25</v>
      </c>
      <c r="O5680" s="1" t="s">
        <v>39</v>
      </c>
    </row>
    <row r="5681" spans="1:15" x14ac:dyDescent="0.3">
      <c r="A5681" s="1" t="s">
        <v>21526</v>
      </c>
      <c r="B5681">
        <v>44</v>
      </c>
      <c r="C5681" s="1" t="s">
        <v>17</v>
      </c>
      <c r="D5681" s="1" t="s">
        <v>18</v>
      </c>
      <c r="E5681" s="1" t="s">
        <v>43</v>
      </c>
      <c r="F5681" s="2">
        <v>44593</v>
      </c>
      <c r="G5681" s="1" t="s">
        <v>21527</v>
      </c>
      <c r="H5681" s="1" t="s">
        <v>21528</v>
      </c>
      <c r="I5681" s="1" t="s">
        <v>67</v>
      </c>
      <c r="J5681">
        <v>18774.956699999999</v>
      </c>
      <c r="K5681">
        <v>237</v>
      </c>
      <c r="L5681" s="1" t="s">
        <v>24</v>
      </c>
      <c r="M5681" s="2">
        <v>44608</v>
      </c>
      <c r="N5681" s="1" t="s">
        <v>62</v>
      </c>
      <c r="O5681" s="1" t="s">
        <v>39</v>
      </c>
    </row>
    <row r="5682" spans="1:15" x14ac:dyDescent="0.3">
      <c r="A5682" s="1" t="s">
        <v>11056</v>
      </c>
      <c r="B5682">
        <v>74</v>
      </c>
      <c r="C5682" s="1" t="s">
        <v>17</v>
      </c>
      <c r="D5682" s="1" t="s">
        <v>42</v>
      </c>
      <c r="E5682" s="1" t="s">
        <v>95</v>
      </c>
      <c r="F5682" s="2">
        <v>44157</v>
      </c>
      <c r="G5682" s="1" t="s">
        <v>21530</v>
      </c>
      <c r="H5682" s="1" t="s">
        <v>21531</v>
      </c>
      <c r="I5682" s="1" t="s">
        <v>80</v>
      </c>
      <c r="J5682">
        <v>68440.761799999993</v>
      </c>
      <c r="K5682">
        <v>398</v>
      </c>
      <c r="L5682" s="1" t="s">
        <v>47</v>
      </c>
      <c r="M5682" s="2">
        <v>44170</v>
      </c>
      <c r="N5682" s="1" t="s">
        <v>38</v>
      </c>
      <c r="O5682" s="1" t="s">
        <v>39</v>
      </c>
    </row>
    <row r="5683" spans="1:15" x14ac:dyDescent="0.3">
      <c r="A5683" s="1" t="s">
        <v>21533</v>
      </c>
      <c r="B5683">
        <v>64</v>
      </c>
      <c r="C5683" s="1" t="s">
        <v>17</v>
      </c>
      <c r="D5683" s="1" t="s">
        <v>127</v>
      </c>
      <c r="E5683" s="1" t="s">
        <v>19</v>
      </c>
      <c r="F5683" s="2">
        <v>43787</v>
      </c>
      <c r="G5683" s="1" t="s">
        <v>21534</v>
      </c>
      <c r="H5683" s="1" t="s">
        <v>21535</v>
      </c>
      <c r="I5683" s="1" t="s">
        <v>74</v>
      </c>
      <c r="J5683">
        <v>21406.759699999999</v>
      </c>
      <c r="K5683">
        <v>326</v>
      </c>
      <c r="L5683" s="1" t="s">
        <v>47</v>
      </c>
      <c r="M5683" s="2">
        <v>43812</v>
      </c>
      <c r="N5683" s="1" t="s">
        <v>62</v>
      </c>
      <c r="O5683" s="1" t="s">
        <v>55</v>
      </c>
    </row>
    <row r="5684" spans="1:15" x14ac:dyDescent="0.3">
      <c r="A5684" s="1" t="s">
        <v>21537</v>
      </c>
      <c r="B5684">
        <v>83</v>
      </c>
      <c r="C5684" s="1" t="s">
        <v>17</v>
      </c>
      <c r="D5684" s="1" t="s">
        <v>127</v>
      </c>
      <c r="E5684" s="1" t="s">
        <v>36656</v>
      </c>
      <c r="F5684" s="2">
        <v>44623</v>
      </c>
      <c r="G5684" s="1" t="s">
        <v>21538</v>
      </c>
      <c r="H5684" s="1" t="s">
        <v>21539</v>
      </c>
      <c r="I5684" s="1" t="s">
        <v>74</v>
      </c>
      <c r="J5684">
        <v>10847.6468</v>
      </c>
      <c r="K5684">
        <v>270</v>
      </c>
      <c r="L5684" s="1" t="s">
        <v>24</v>
      </c>
      <c r="M5684" s="2">
        <v>44631</v>
      </c>
      <c r="N5684" s="1" t="s">
        <v>119</v>
      </c>
      <c r="O5684" s="1" t="s">
        <v>39</v>
      </c>
    </row>
    <row r="5685" spans="1:15" x14ac:dyDescent="0.3">
      <c r="A5685" s="1" t="s">
        <v>21541</v>
      </c>
      <c r="B5685">
        <v>76</v>
      </c>
      <c r="C5685" s="1" t="s">
        <v>17</v>
      </c>
      <c r="D5685" s="1" t="s">
        <v>165</v>
      </c>
      <c r="E5685" s="1" t="s">
        <v>43</v>
      </c>
      <c r="F5685" s="2">
        <v>43760</v>
      </c>
      <c r="G5685" s="1" t="s">
        <v>21542</v>
      </c>
      <c r="H5685" s="1" t="s">
        <v>21543</v>
      </c>
      <c r="I5685" s="1" t="s">
        <v>35</v>
      </c>
      <c r="J5685">
        <v>17230.860700000001</v>
      </c>
      <c r="K5685">
        <v>210</v>
      </c>
      <c r="L5685" s="1" t="s">
        <v>53</v>
      </c>
      <c r="M5685" s="2">
        <v>43778</v>
      </c>
      <c r="N5685" s="1" t="s">
        <v>62</v>
      </c>
      <c r="O5685" s="1" t="s">
        <v>39</v>
      </c>
    </row>
    <row r="5686" spans="1:15" x14ac:dyDescent="0.3">
      <c r="A5686" s="1" t="s">
        <v>21545</v>
      </c>
      <c r="B5686">
        <v>22</v>
      </c>
      <c r="C5686" s="1" t="s">
        <v>17</v>
      </c>
      <c r="D5686" s="1" t="s">
        <v>42</v>
      </c>
      <c r="E5686" s="1" t="s">
        <v>19</v>
      </c>
      <c r="F5686" s="2">
        <v>45058</v>
      </c>
      <c r="G5686" s="1" t="s">
        <v>21546</v>
      </c>
      <c r="H5686" s="1" t="s">
        <v>1573</v>
      </c>
      <c r="I5686" s="1" t="s">
        <v>67</v>
      </c>
      <c r="J5686">
        <v>56880.549899999998</v>
      </c>
      <c r="K5686">
        <v>358</v>
      </c>
      <c r="L5686" s="1" t="s">
        <v>47</v>
      </c>
      <c r="M5686" s="2">
        <v>45085</v>
      </c>
      <c r="N5686" s="1" t="s">
        <v>25</v>
      </c>
      <c r="O5686" s="1" t="s">
        <v>55</v>
      </c>
    </row>
    <row r="5687" spans="1:15" x14ac:dyDescent="0.3">
      <c r="A5687" s="1" t="s">
        <v>12153</v>
      </c>
      <c r="B5687">
        <v>49</v>
      </c>
      <c r="C5687" s="1" t="s">
        <v>17</v>
      </c>
      <c r="D5687" s="1" t="s">
        <v>84</v>
      </c>
      <c r="E5687" s="1" t="s">
        <v>36656</v>
      </c>
      <c r="F5687" s="2">
        <v>43980</v>
      </c>
      <c r="G5687" s="1" t="s">
        <v>21548</v>
      </c>
      <c r="H5687" s="1" t="s">
        <v>21549</v>
      </c>
      <c r="I5687" s="1" t="s">
        <v>35</v>
      </c>
      <c r="J5687">
        <v>10421.252699999999</v>
      </c>
      <c r="K5687">
        <v>153</v>
      </c>
      <c r="L5687" s="1" t="s">
        <v>24</v>
      </c>
      <c r="M5687" s="2">
        <v>44002</v>
      </c>
      <c r="N5687" s="1" t="s">
        <v>119</v>
      </c>
      <c r="O5687" s="1" t="s">
        <v>55</v>
      </c>
    </row>
    <row r="5688" spans="1:15" x14ac:dyDescent="0.3">
      <c r="A5688" s="1" t="s">
        <v>21551</v>
      </c>
      <c r="B5688">
        <v>31</v>
      </c>
      <c r="C5688" s="1" t="s">
        <v>17</v>
      </c>
      <c r="D5688" s="1" t="s">
        <v>165</v>
      </c>
      <c r="E5688" s="1" t="s">
        <v>32</v>
      </c>
      <c r="F5688" s="2">
        <v>44952</v>
      </c>
      <c r="G5688" s="1" t="s">
        <v>21552</v>
      </c>
      <c r="H5688" s="1" t="s">
        <v>747</v>
      </c>
      <c r="I5688" s="1" t="s">
        <v>80</v>
      </c>
      <c r="J5688">
        <v>29785.2379</v>
      </c>
      <c r="K5688">
        <v>299</v>
      </c>
      <c r="L5688" s="1" t="s">
        <v>53</v>
      </c>
      <c r="M5688" s="2">
        <v>44970</v>
      </c>
      <c r="N5688" s="1" t="s">
        <v>54</v>
      </c>
      <c r="O5688" s="1" t="s">
        <v>39</v>
      </c>
    </row>
    <row r="5689" spans="1:15" x14ac:dyDescent="0.3">
      <c r="A5689" s="1" t="s">
        <v>21554</v>
      </c>
      <c r="B5689">
        <v>21</v>
      </c>
      <c r="C5689" s="1" t="s">
        <v>17</v>
      </c>
      <c r="D5689" s="1" t="s">
        <v>127</v>
      </c>
      <c r="E5689" s="1" t="s">
        <v>43</v>
      </c>
      <c r="F5689" s="2">
        <v>43910</v>
      </c>
      <c r="G5689" s="1" t="s">
        <v>21555</v>
      </c>
      <c r="H5689" s="1" t="s">
        <v>19365</v>
      </c>
      <c r="I5689" s="1" t="s">
        <v>80</v>
      </c>
      <c r="J5689">
        <v>5800.6328000000003</v>
      </c>
      <c r="K5689">
        <v>117</v>
      </c>
      <c r="L5689" s="1" t="s">
        <v>53</v>
      </c>
      <c r="M5689" s="2">
        <v>43928</v>
      </c>
      <c r="N5689" s="1" t="s">
        <v>62</v>
      </c>
      <c r="O5689" s="1" t="s">
        <v>39</v>
      </c>
    </row>
    <row r="5690" spans="1:15" x14ac:dyDescent="0.3">
      <c r="A5690" s="1" t="s">
        <v>21557</v>
      </c>
      <c r="B5690">
        <v>46</v>
      </c>
      <c r="C5690" s="1" t="s">
        <v>30</v>
      </c>
      <c r="D5690" s="1" t="s">
        <v>84</v>
      </c>
      <c r="E5690" s="1" t="s">
        <v>19</v>
      </c>
      <c r="F5690" s="2">
        <v>45149</v>
      </c>
      <c r="G5690" s="1" t="s">
        <v>21558</v>
      </c>
      <c r="H5690" s="1" t="s">
        <v>21559</v>
      </c>
      <c r="I5690" s="1" t="s">
        <v>74</v>
      </c>
      <c r="J5690">
        <v>46198.452499999999</v>
      </c>
      <c r="K5690">
        <v>376</v>
      </c>
      <c r="L5690" s="1" t="s">
        <v>53</v>
      </c>
      <c r="M5690" s="2">
        <v>45159</v>
      </c>
      <c r="N5690" s="1" t="s">
        <v>25</v>
      </c>
      <c r="O5690" s="1" t="s">
        <v>26</v>
      </c>
    </row>
    <row r="5691" spans="1:15" x14ac:dyDescent="0.3">
      <c r="A5691" s="1" t="s">
        <v>21561</v>
      </c>
      <c r="B5691">
        <v>53</v>
      </c>
      <c r="C5691" s="1" t="s">
        <v>30</v>
      </c>
      <c r="D5691" s="1" t="s">
        <v>64</v>
      </c>
      <c r="E5691" s="1" t="s">
        <v>36656</v>
      </c>
      <c r="F5691" s="2">
        <v>45156</v>
      </c>
      <c r="G5691" s="1" t="s">
        <v>21562</v>
      </c>
      <c r="H5691" s="1" t="s">
        <v>21563</v>
      </c>
      <c r="I5691" s="1" t="s">
        <v>35</v>
      </c>
      <c r="J5691">
        <v>35829.652099999999</v>
      </c>
      <c r="K5691">
        <v>406</v>
      </c>
      <c r="L5691" s="1" t="s">
        <v>24</v>
      </c>
      <c r="M5691" s="2">
        <v>45159</v>
      </c>
      <c r="N5691" s="1" t="s">
        <v>119</v>
      </c>
      <c r="O5691" s="1" t="s">
        <v>39</v>
      </c>
    </row>
    <row r="5692" spans="1:15" x14ac:dyDescent="0.3">
      <c r="A5692" s="1" t="s">
        <v>21565</v>
      </c>
      <c r="B5692">
        <v>36</v>
      </c>
      <c r="C5692" s="1" t="s">
        <v>17</v>
      </c>
      <c r="D5692" s="1" t="s">
        <v>84</v>
      </c>
      <c r="E5692" s="1" t="s">
        <v>95</v>
      </c>
      <c r="F5692" s="2">
        <v>44069</v>
      </c>
      <c r="G5692" s="1" t="s">
        <v>21566</v>
      </c>
      <c r="H5692" s="1" t="s">
        <v>21567</v>
      </c>
      <c r="I5692" s="1" t="s">
        <v>67</v>
      </c>
      <c r="J5692">
        <v>59746.945899999999</v>
      </c>
      <c r="K5692">
        <v>482</v>
      </c>
      <c r="L5692" s="1" t="s">
        <v>24</v>
      </c>
      <c r="M5692" s="2">
        <v>44072</v>
      </c>
      <c r="N5692" s="1" t="s">
        <v>38</v>
      </c>
      <c r="O5692" s="1" t="s">
        <v>26</v>
      </c>
    </row>
    <row r="5693" spans="1:15" x14ac:dyDescent="0.3">
      <c r="A5693" s="1" t="s">
        <v>21569</v>
      </c>
      <c r="B5693">
        <v>48</v>
      </c>
      <c r="C5693" s="1" t="s">
        <v>30</v>
      </c>
      <c r="D5693" s="1" t="s">
        <v>18</v>
      </c>
      <c r="E5693" s="1" t="s">
        <v>43</v>
      </c>
      <c r="F5693" s="2">
        <v>44716</v>
      </c>
      <c r="G5693" s="1" t="s">
        <v>4768</v>
      </c>
      <c r="H5693" s="1" t="s">
        <v>21570</v>
      </c>
      <c r="I5693" s="1" t="s">
        <v>67</v>
      </c>
      <c r="J5693">
        <v>6929.0243</v>
      </c>
      <c r="K5693">
        <v>238</v>
      </c>
      <c r="L5693" s="1" t="s">
        <v>24</v>
      </c>
      <c r="M5693" s="2">
        <v>44733</v>
      </c>
      <c r="N5693" s="1" t="s">
        <v>62</v>
      </c>
      <c r="O5693" s="1" t="s">
        <v>39</v>
      </c>
    </row>
    <row r="5694" spans="1:15" x14ac:dyDescent="0.3">
      <c r="A5694" s="1" t="s">
        <v>21572</v>
      </c>
      <c r="B5694">
        <v>44</v>
      </c>
      <c r="C5694" s="1" t="s">
        <v>17</v>
      </c>
      <c r="D5694" s="1" t="s">
        <v>127</v>
      </c>
      <c r="E5694" s="1" t="s">
        <v>43</v>
      </c>
      <c r="F5694" s="2">
        <v>43707</v>
      </c>
      <c r="G5694" s="1" t="s">
        <v>21573</v>
      </c>
      <c r="H5694" s="1" t="s">
        <v>21574</v>
      </c>
      <c r="I5694" s="1" t="s">
        <v>80</v>
      </c>
      <c r="J5694">
        <v>16078.4902</v>
      </c>
      <c r="K5694">
        <v>291</v>
      </c>
      <c r="L5694" s="1" t="s">
        <v>24</v>
      </c>
      <c r="M5694" s="2">
        <v>43711</v>
      </c>
      <c r="N5694" s="1" t="s">
        <v>54</v>
      </c>
      <c r="O5694" s="1" t="s">
        <v>26</v>
      </c>
    </row>
    <row r="5695" spans="1:15" x14ac:dyDescent="0.3">
      <c r="A5695" s="1" t="s">
        <v>21576</v>
      </c>
      <c r="B5695">
        <v>63</v>
      </c>
      <c r="C5695" s="1" t="s">
        <v>17</v>
      </c>
      <c r="D5695" s="1" t="s">
        <v>127</v>
      </c>
      <c r="E5695" s="1" t="s">
        <v>36657</v>
      </c>
      <c r="F5695" s="2">
        <v>44928</v>
      </c>
      <c r="G5695" s="1" t="s">
        <v>15838</v>
      </c>
      <c r="H5695" s="1" t="s">
        <v>10302</v>
      </c>
      <c r="I5695" s="1" t="s">
        <v>35</v>
      </c>
      <c r="J5695">
        <v>29303.1839</v>
      </c>
      <c r="K5695">
        <v>168</v>
      </c>
      <c r="L5695" s="1" t="s">
        <v>53</v>
      </c>
      <c r="M5695" s="2">
        <v>44935</v>
      </c>
      <c r="N5695" s="1" t="s">
        <v>119</v>
      </c>
      <c r="O5695" s="1" t="s">
        <v>55</v>
      </c>
    </row>
    <row r="5696" spans="1:15" x14ac:dyDescent="0.3">
      <c r="A5696" s="1" t="s">
        <v>21578</v>
      </c>
      <c r="B5696">
        <v>36</v>
      </c>
      <c r="C5696" s="1" t="s">
        <v>30</v>
      </c>
      <c r="D5696" s="1" t="s">
        <v>341</v>
      </c>
      <c r="E5696" s="1" t="s">
        <v>36657</v>
      </c>
      <c r="F5696" s="2">
        <v>44662</v>
      </c>
      <c r="G5696" s="1" t="s">
        <v>21579</v>
      </c>
      <c r="H5696" s="1" t="s">
        <v>21580</v>
      </c>
      <c r="I5696" s="1" t="s">
        <v>80</v>
      </c>
      <c r="J5696">
        <v>4151.0772999999999</v>
      </c>
      <c r="K5696">
        <v>148</v>
      </c>
      <c r="L5696" s="1" t="s">
        <v>47</v>
      </c>
      <c r="M5696" s="2">
        <v>44690</v>
      </c>
      <c r="N5696" s="1" t="s">
        <v>25</v>
      </c>
      <c r="O5696" s="1" t="s">
        <v>26</v>
      </c>
    </row>
    <row r="5697" spans="1:15" x14ac:dyDescent="0.3">
      <c r="A5697" s="1" t="s">
        <v>21582</v>
      </c>
      <c r="B5697">
        <v>36</v>
      </c>
      <c r="C5697" s="1" t="s">
        <v>30</v>
      </c>
      <c r="D5697" s="1" t="s">
        <v>42</v>
      </c>
      <c r="E5697" s="1" t="s">
        <v>19</v>
      </c>
      <c r="F5697" s="2">
        <v>43730</v>
      </c>
      <c r="G5697" s="1" t="s">
        <v>21583</v>
      </c>
      <c r="H5697" s="1" t="s">
        <v>21584</v>
      </c>
      <c r="I5697" s="1" t="s">
        <v>67</v>
      </c>
      <c r="J5697">
        <v>5808.5907999999999</v>
      </c>
      <c r="K5697">
        <v>388</v>
      </c>
      <c r="L5697" s="1" t="s">
        <v>47</v>
      </c>
      <c r="M5697" s="2">
        <v>43741</v>
      </c>
      <c r="N5697" s="1" t="s">
        <v>119</v>
      </c>
      <c r="O5697" s="1" t="s">
        <v>55</v>
      </c>
    </row>
    <row r="5698" spans="1:15" x14ac:dyDescent="0.3">
      <c r="A5698" s="1" t="s">
        <v>15407</v>
      </c>
      <c r="B5698">
        <v>47</v>
      </c>
      <c r="C5698" s="1" t="s">
        <v>17</v>
      </c>
      <c r="D5698" s="1" t="s">
        <v>341</v>
      </c>
      <c r="E5698" s="1" t="s">
        <v>43</v>
      </c>
      <c r="F5698" s="2">
        <v>44405</v>
      </c>
      <c r="G5698" s="1" t="s">
        <v>21586</v>
      </c>
      <c r="H5698" s="1" t="s">
        <v>21587</v>
      </c>
      <c r="I5698" s="1" t="s">
        <v>22</v>
      </c>
      <c r="J5698">
        <v>913.71469999999999</v>
      </c>
      <c r="K5698">
        <v>379</v>
      </c>
      <c r="L5698" s="1" t="s">
        <v>53</v>
      </c>
      <c r="M5698" s="2">
        <v>44429</v>
      </c>
      <c r="N5698" s="1" t="s">
        <v>25</v>
      </c>
      <c r="O5698" s="1" t="s">
        <v>55</v>
      </c>
    </row>
    <row r="5699" spans="1:15" x14ac:dyDescent="0.3">
      <c r="A5699" s="1" t="s">
        <v>21589</v>
      </c>
      <c r="B5699">
        <v>62</v>
      </c>
      <c r="C5699" s="1" t="s">
        <v>30</v>
      </c>
      <c r="D5699" s="1" t="s">
        <v>31</v>
      </c>
      <c r="E5699" s="1" t="s">
        <v>36656</v>
      </c>
      <c r="F5699" s="2">
        <v>44802</v>
      </c>
      <c r="G5699" s="1" t="s">
        <v>21590</v>
      </c>
      <c r="H5699" s="1" t="s">
        <v>21591</v>
      </c>
      <c r="I5699" s="1" t="s">
        <v>80</v>
      </c>
      <c r="J5699">
        <v>38719.579899999997</v>
      </c>
      <c r="K5699">
        <v>292</v>
      </c>
      <c r="L5699" s="1" t="s">
        <v>24</v>
      </c>
      <c r="M5699" s="2">
        <v>44810</v>
      </c>
      <c r="N5699" s="1" t="s">
        <v>54</v>
      </c>
      <c r="O5699" s="1" t="s">
        <v>39</v>
      </c>
    </row>
    <row r="5700" spans="1:15" x14ac:dyDescent="0.3">
      <c r="A5700" s="1" t="s">
        <v>21593</v>
      </c>
      <c r="B5700">
        <v>71</v>
      </c>
      <c r="C5700" s="1" t="s">
        <v>17</v>
      </c>
      <c r="D5700" s="1" t="s">
        <v>31</v>
      </c>
      <c r="E5700" s="1" t="s">
        <v>43</v>
      </c>
      <c r="F5700" s="2">
        <v>44813</v>
      </c>
      <c r="G5700" s="1" t="s">
        <v>21594</v>
      </c>
      <c r="H5700" s="1" t="s">
        <v>21595</v>
      </c>
      <c r="I5700" s="1" t="s">
        <v>22</v>
      </c>
      <c r="J5700">
        <v>22482.907299999999</v>
      </c>
      <c r="K5700">
        <v>170</v>
      </c>
      <c r="L5700" s="1" t="s">
        <v>53</v>
      </c>
      <c r="M5700" s="2">
        <v>44843</v>
      </c>
      <c r="N5700" s="1" t="s">
        <v>25</v>
      </c>
      <c r="O5700" s="1" t="s">
        <v>26</v>
      </c>
    </row>
    <row r="5701" spans="1:15" x14ac:dyDescent="0.3">
      <c r="A5701" s="1" t="s">
        <v>21597</v>
      </c>
      <c r="B5701">
        <v>67</v>
      </c>
      <c r="C5701" s="1" t="s">
        <v>30</v>
      </c>
      <c r="D5701" s="1" t="s">
        <v>18</v>
      </c>
      <c r="E5701" s="1" t="s">
        <v>36657</v>
      </c>
      <c r="F5701" s="2">
        <v>44437</v>
      </c>
      <c r="G5701" s="1" t="s">
        <v>21598</v>
      </c>
      <c r="H5701" s="1" t="s">
        <v>21599</v>
      </c>
      <c r="I5701" s="1" t="s">
        <v>35</v>
      </c>
      <c r="J5701">
        <v>32609.206600000001</v>
      </c>
      <c r="K5701">
        <v>471</v>
      </c>
      <c r="L5701" s="1" t="s">
        <v>24</v>
      </c>
      <c r="M5701" s="2">
        <v>44459</v>
      </c>
      <c r="N5701" s="1" t="s">
        <v>54</v>
      </c>
      <c r="O5701" s="1" t="s">
        <v>39</v>
      </c>
    </row>
    <row r="5702" spans="1:15" x14ac:dyDescent="0.3">
      <c r="A5702" s="1" t="s">
        <v>21601</v>
      </c>
      <c r="B5702">
        <v>35</v>
      </c>
      <c r="C5702" s="1" t="s">
        <v>30</v>
      </c>
      <c r="D5702" s="1" t="s">
        <v>84</v>
      </c>
      <c r="E5702" s="1" t="s">
        <v>19</v>
      </c>
      <c r="F5702" s="2">
        <v>44720</v>
      </c>
      <c r="G5702" s="1" t="s">
        <v>21008</v>
      </c>
      <c r="H5702" s="1" t="s">
        <v>21602</v>
      </c>
      <c r="I5702" s="1" t="s">
        <v>67</v>
      </c>
      <c r="J5702">
        <v>57957.16</v>
      </c>
      <c r="K5702">
        <v>243</v>
      </c>
      <c r="L5702" s="1" t="s">
        <v>47</v>
      </c>
      <c r="M5702" s="2">
        <v>44726</v>
      </c>
      <c r="N5702" s="1" t="s">
        <v>54</v>
      </c>
      <c r="O5702" s="1" t="s">
        <v>26</v>
      </c>
    </row>
    <row r="5703" spans="1:15" x14ac:dyDescent="0.3">
      <c r="A5703" s="1" t="s">
        <v>16814</v>
      </c>
      <c r="B5703">
        <v>31</v>
      </c>
      <c r="C5703" s="1" t="s">
        <v>17</v>
      </c>
      <c r="D5703" s="1" t="s">
        <v>84</v>
      </c>
      <c r="E5703" s="1" t="s">
        <v>95</v>
      </c>
      <c r="F5703" s="2">
        <v>44440</v>
      </c>
      <c r="G5703" s="1" t="s">
        <v>18560</v>
      </c>
      <c r="H5703" s="1" t="s">
        <v>21604</v>
      </c>
      <c r="I5703" s="1" t="s">
        <v>74</v>
      </c>
      <c r="J5703">
        <v>29172.345600000001</v>
      </c>
      <c r="K5703">
        <v>370</v>
      </c>
      <c r="L5703" s="1" t="s">
        <v>24</v>
      </c>
      <c r="M5703" s="2">
        <v>44446</v>
      </c>
      <c r="N5703" s="1" t="s">
        <v>119</v>
      </c>
      <c r="O5703" s="1" t="s">
        <v>26</v>
      </c>
    </row>
    <row r="5704" spans="1:15" x14ac:dyDescent="0.3">
      <c r="A5704" s="1" t="s">
        <v>21606</v>
      </c>
      <c r="B5704">
        <v>31</v>
      </c>
      <c r="C5704" s="1" t="s">
        <v>17</v>
      </c>
      <c r="D5704" s="1" t="s">
        <v>18</v>
      </c>
      <c r="E5704" s="1" t="s">
        <v>32</v>
      </c>
      <c r="F5704" s="2">
        <v>45057</v>
      </c>
      <c r="G5704" s="1" t="s">
        <v>21607</v>
      </c>
      <c r="H5704" s="1" t="s">
        <v>21608</v>
      </c>
      <c r="I5704" s="1" t="s">
        <v>35</v>
      </c>
      <c r="J5704">
        <v>4622.7577000000001</v>
      </c>
      <c r="K5704">
        <v>151</v>
      </c>
      <c r="L5704" s="1" t="s">
        <v>53</v>
      </c>
      <c r="M5704" s="2">
        <v>45085</v>
      </c>
      <c r="N5704" s="1" t="s">
        <v>119</v>
      </c>
      <c r="O5704" s="1" t="s">
        <v>55</v>
      </c>
    </row>
    <row r="5705" spans="1:15" x14ac:dyDescent="0.3">
      <c r="A5705" s="1" t="s">
        <v>21610</v>
      </c>
      <c r="B5705">
        <v>64</v>
      </c>
      <c r="C5705" s="1" t="s">
        <v>30</v>
      </c>
      <c r="D5705" s="1" t="s">
        <v>341</v>
      </c>
      <c r="E5705" s="1" t="s">
        <v>32</v>
      </c>
      <c r="F5705" s="2">
        <v>44772</v>
      </c>
      <c r="G5705" s="1" t="s">
        <v>21611</v>
      </c>
      <c r="H5705" s="1" t="s">
        <v>21612</v>
      </c>
      <c r="I5705" s="1" t="s">
        <v>67</v>
      </c>
      <c r="J5705">
        <v>14697.956899999999</v>
      </c>
      <c r="K5705">
        <v>263</v>
      </c>
      <c r="L5705" s="1" t="s">
        <v>47</v>
      </c>
      <c r="M5705" s="2">
        <v>44774</v>
      </c>
      <c r="N5705" s="1" t="s">
        <v>25</v>
      </c>
      <c r="O5705" s="1" t="s">
        <v>26</v>
      </c>
    </row>
    <row r="5706" spans="1:15" x14ac:dyDescent="0.3">
      <c r="A5706" s="1" t="s">
        <v>21614</v>
      </c>
      <c r="B5706">
        <v>68</v>
      </c>
      <c r="C5706" s="1" t="s">
        <v>17</v>
      </c>
      <c r="D5706" s="1" t="s">
        <v>18</v>
      </c>
      <c r="E5706" s="1" t="s">
        <v>43</v>
      </c>
      <c r="F5706" s="2">
        <v>44091</v>
      </c>
      <c r="G5706" s="1" t="s">
        <v>21615</v>
      </c>
      <c r="H5706" s="1" t="s">
        <v>2047</v>
      </c>
      <c r="I5706" s="1" t="s">
        <v>35</v>
      </c>
      <c r="J5706">
        <v>8251.8148999999994</v>
      </c>
      <c r="K5706">
        <v>299</v>
      </c>
      <c r="L5706" s="1" t="s">
        <v>47</v>
      </c>
      <c r="M5706" s="2">
        <v>44096</v>
      </c>
      <c r="N5706" s="1" t="s">
        <v>38</v>
      </c>
      <c r="O5706" s="1" t="s">
        <v>26</v>
      </c>
    </row>
    <row r="5707" spans="1:15" x14ac:dyDescent="0.3">
      <c r="A5707" s="1" t="s">
        <v>21617</v>
      </c>
      <c r="B5707">
        <v>45</v>
      </c>
      <c r="C5707" s="1" t="s">
        <v>30</v>
      </c>
      <c r="D5707" s="1" t="s">
        <v>31</v>
      </c>
      <c r="E5707" s="1" t="s">
        <v>32</v>
      </c>
      <c r="F5707" s="2">
        <v>44750</v>
      </c>
      <c r="G5707" s="1" t="s">
        <v>21618</v>
      </c>
      <c r="H5707" s="1" t="s">
        <v>11818</v>
      </c>
      <c r="I5707" s="1" t="s">
        <v>74</v>
      </c>
      <c r="J5707">
        <v>18470.5461</v>
      </c>
      <c r="K5707">
        <v>489</v>
      </c>
      <c r="L5707" s="1" t="s">
        <v>53</v>
      </c>
      <c r="M5707" s="2">
        <v>44751</v>
      </c>
      <c r="N5707" s="1" t="s">
        <v>38</v>
      </c>
      <c r="O5707" s="1" t="s">
        <v>26</v>
      </c>
    </row>
    <row r="5708" spans="1:15" x14ac:dyDescent="0.3">
      <c r="A5708" s="1" t="s">
        <v>21620</v>
      </c>
      <c r="B5708">
        <v>51</v>
      </c>
      <c r="C5708" s="1" t="s">
        <v>17</v>
      </c>
      <c r="D5708" s="1" t="s">
        <v>127</v>
      </c>
      <c r="E5708" s="1" t="s">
        <v>36656</v>
      </c>
      <c r="F5708" s="2">
        <v>44420</v>
      </c>
      <c r="G5708" s="1" t="s">
        <v>21621</v>
      </c>
      <c r="H5708" s="1" t="s">
        <v>21622</v>
      </c>
      <c r="I5708" s="1" t="s">
        <v>80</v>
      </c>
      <c r="J5708">
        <v>11331.277599999999</v>
      </c>
      <c r="K5708">
        <v>462</v>
      </c>
      <c r="L5708" s="1" t="s">
        <v>24</v>
      </c>
      <c r="M5708" s="2">
        <v>44431</v>
      </c>
      <c r="N5708" s="1" t="s">
        <v>54</v>
      </c>
      <c r="O5708" s="1" t="s">
        <v>55</v>
      </c>
    </row>
    <row r="5709" spans="1:15" x14ac:dyDescent="0.3">
      <c r="A5709" s="1" t="s">
        <v>21624</v>
      </c>
      <c r="B5709">
        <v>73</v>
      </c>
      <c r="C5709" s="1" t="s">
        <v>17</v>
      </c>
      <c r="D5709" s="1" t="s">
        <v>84</v>
      </c>
      <c r="E5709" s="1" t="s">
        <v>36657</v>
      </c>
      <c r="F5709" s="2">
        <v>45186</v>
      </c>
      <c r="G5709" s="1" t="s">
        <v>21625</v>
      </c>
      <c r="H5709" s="1" t="s">
        <v>21626</v>
      </c>
      <c r="I5709" s="1" t="s">
        <v>22</v>
      </c>
      <c r="J5709">
        <v>3759.0329000000002</v>
      </c>
      <c r="K5709">
        <v>174</v>
      </c>
      <c r="L5709" s="1" t="s">
        <v>53</v>
      </c>
      <c r="M5709" s="2">
        <v>45207</v>
      </c>
      <c r="N5709" s="1" t="s">
        <v>25</v>
      </c>
      <c r="O5709" s="1" t="s">
        <v>26</v>
      </c>
    </row>
    <row r="5710" spans="1:15" x14ac:dyDescent="0.3">
      <c r="A5710" s="1" t="s">
        <v>21628</v>
      </c>
      <c r="B5710">
        <v>63</v>
      </c>
      <c r="C5710" s="1" t="s">
        <v>17</v>
      </c>
      <c r="D5710" s="1" t="s">
        <v>31</v>
      </c>
      <c r="E5710" s="1" t="s">
        <v>32</v>
      </c>
      <c r="F5710" s="2">
        <v>43471</v>
      </c>
      <c r="G5710" s="1" t="s">
        <v>21629</v>
      </c>
      <c r="H5710" s="1" t="s">
        <v>21630</v>
      </c>
      <c r="I5710" s="1" t="s">
        <v>22</v>
      </c>
      <c r="J5710">
        <v>25962.2258</v>
      </c>
      <c r="K5710">
        <v>342</v>
      </c>
      <c r="L5710" s="1" t="s">
        <v>24</v>
      </c>
      <c r="M5710" s="2">
        <v>43490</v>
      </c>
      <c r="N5710" s="1" t="s">
        <v>25</v>
      </c>
      <c r="O5710" s="1" t="s">
        <v>26</v>
      </c>
    </row>
    <row r="5711" spans="1:15" x14ac:dyDescent="0.3">
      <c r="A5711" s="1" t="s">
        <v>7903</v>
      </c>
      <c r="B5711">
        <v>58</v>
      </c>
      <c r="C5711" s="1" t="s">
        <v>30</v>
      </c>
      <c r="D5711" s="1" t="s">
        <v>18</v>
      </c>
      <c r="E5711" s="1" t="s">
        <v>36656</v>
      </c>
      <c r="F5711" s="2">
        <v>44100</v>
      </c>
      <c r="G5711" s="1" t="s">
        <v>21632</v>
      </c>
      <c r="H5711" s="1" t="s">
        <v>21633</v>
      </c>
      <c r="I5711" s="1" t="s">
        <v>22</v>
      </c>
      <c r="J5711">
        <v>37893.884899999997</v>
      </c>
      <c r="K5711">
        <v>485</v>
      </c>
      <c r="L5711" s="1" t="s">
        <v>24</v>
      </c>
      <c r="M5711" s="2">
        <v>44105</v>
      </c>
      <c r="N5711" s="1" t="s">
        <v>38</v>
      </c>
      <c r="O5711" s="1" t="s">
        <v>55</v>
      </c>
    </row>
    <row r="5712" spans="1:15" x14ac:dyDescent="0.3">
      <c r="A5712" s="1" t="s">
        <v>16115</v>
      </c>
      <c r="B5712">
        <v>77</v>
      </c>
      <c r="C5712" s="1" t="s">
        <v>17</v>
      </c>
      <c r="D5712" s="1" t="s">
        <v>18</v>
      </c>
      <c r="E5712" s="1" t="s">
        <v>36657</v>
      </c>
      <c r="F5712" s="2">
        <v>44009</v>
      </c>
      <c r="G5712" s="1" t="s">
        <v>21635</v>
      </c>
      <c r="H5712" s="1" t="s">
        <v>4749</v>
      </c>
      <c r="I5712" s="1" t="s">
        <v>74</v>
      </c>
      <c r="J5712">
        <v>20592.179100000001</v>
      </c>
      <c r="K5712">
        <v>213</v>
      </c>
      <c r="L5712" s="1" t="s">
        <v>53</v>
      </c>
      <c r="M5712" s="2">
        <v>44012</v>
      </c>
      <c r="N5712" s="1" t="s">
        <v>119</v>
      </c>
      <c r="O5712" s="1" t="s">
        <v>39</v>
      </c>
    </row>
    <row r="5713" spans="1:15" x14ac:dyDescent="0.3">
      <c r="A5713" s="1" t="s">
        <v>21637</v>
      </c>
      <c r="B5713">
        <v>23</v>
      </c>
      <c r="C5713" s="1" t="s">
        <v>17</v>
      </c>
      <c r="D5713" s="1" t="s">
        <v>42</v>
      </c>
      <c r="E5713" s="1" t="s">
        <v>32</v>
      </c>
      <c r="F5713" s="2">
        <v>44329</v>
      </c>
      <c r="G5713" s="1" t="s">
        <v>21638</v>
      </c>
      <c r="H5713" s="1" t="s">
        <v>21639</v>
      </c>
      <c r="I5713" s="1" t="s">
        <v>74</v>
      </c>
      <c r="J5713">
        <v>43701.314400000003</v>
      </c>
      <c r="K5713">
        <v>447</v>
      </c>
      <c r="L5713" s="1" t="s">
        <v>24</v>
      </c>
      <c r="M5713" s="2">
        <v>44330</v>
      </c>
      <c r="N5713" s="1" t="s">
        <v>25</v>
      </c>
      <c r="O5713" s="1" t="s">
        <v>55</v>
      </c>
    </row>
    <row r="5714" spans="1:15" x14ac:dyDescent="0.3">
      <c r="A5714" s="1" t="s">
        <v>21641</v>
      </c>
      <c r="B5714">
        <v>36</v>
      </c>
      <c r="C5714" s="1" t="s">
        <v>30</v>
      </c>
      <c r="D5714" s="1" t="s">
        <v>31</v>
      </c>
      <c r="E5714" s="1" t="s">
        <v>36657</v>
      </c>
      <c r="F5714" s="2">
        <v>44493</v>
      </c>
      <c r="G5714" s="1" t="s">
        <v>21642</v>
      </c>
      <c r="H5714" s="1" t="s">
        <v>21643</v>
      </c>
      <c r="I5714" s="1" t="s">
        <v>35</v>
      </c>
      <c r="J5714">
        <v>13342.829</v>
      </c>
      <c r="K5714">
        <v>491</v>
      </c>
      <c r="L5714" s="1" t="s">
        <v>53</v>
      </c>
      <c r="M5714" s="2">
        <v>44513</v>
      </c>
      <c r="N5714" s="1" t="s">
        <v>54</v>
      </c>
      <c r="O5714" s="1" t="s">
        <v>26</v>
      </c>
    </row>
    <row r="5715" spans="1:15" x14ac:dyDescent="0.3">
      <c r="A5715" s="1" t="s">
        <v>13039</v>
      </c>
      <c r="B5715">
        <v>78</v>
      </c>
      <c r="C5715" s="1" t="s">
        <v>17</v>
      </c>
      <c r="D5715" s="1" t="s">
        <v>31</v>
      </c>
      <c r="E5715" s="1" t="s">
        <v>32</v>
      </c>
      <c r="F5715" s="2">
        <v>43674</v>
      </c>
      <c r="G5715" s="1" t="s">
        <v>17093</v>
      </c>
      <c r="H5715" s="1" t="s">
        <v>21645</v>
      </c>
      <c r="I5715" s="1" t="s">
        <v>35</v>
      </c>
      <c r="J5715">
        <v>19902.672399999999</v>
      </c>
      <c r="K5715">
        <v>370</v>
      </c>
      <c r="L5715" s="1" t="s">
        <v>53</v>
      </c>
      <c r="M5715" s="2">
        <v>43690</v>
      </c>
      <c r="N5715" s="1" t="s">
        <v>62</v>
      </c>
      <c r="O5715" s="1" t="s">
        <v>39</v>
      </c>
    </row>
    <row r="5716" spans="1:15" x14ac:dyDescent="0.3">
      <c r="A5716" s="1" t="s">
        <v>21647</v>
      </c>
      <c r="B5716">
        <v>59</v>
      </c>
      <c r="C5716" s="1" t="s">
        <v>17</v>
      </c>
      <c r="D5716" s="1" t="s">
        <v>341</v>
      </c>
      <c r="E5716" s="1" t="s">
        <v>95</v>
      </c>
      <c r="F5716" s="2">
        <v>43533</v>
      </c>
      <c r="G5716" s="1" t="s">
        <v>21648</v>
      </c>
      <c r="H5716" s="1" t="s">
        <v>21649</v>
      </c>
      <c r="I5716" s="1" t="s">
        <v>22</v>
      </c>
      <c r="J5716">
        <v>33063.160799999998</v>
      </c>
      <c r="K5716">
        <v>151</v>
      </c>
      <c r="L5716" s="1" t="s">
        <v>24</v>
      </c>
      <c r="M5716" s="2">
        <v>43550</v>
      </c>
      <c r="N5716" s="1" t="s">
        <v>119</v>
      </c>
      <c r="O5716" s="1" t="s">
        <v>55</v>
      </c>
    </row>
    <row r="5717" spans="1:15" x14ac:dyDescent="0.3">
      <c r="A5717" s="1" t="s">
        <v>21651</v>
      </c>
      <c r="B5717">
        <v>31</v>
      </c>
      <c r="C5717" s="1" t="s">
        <v>17</v>
      </c>
      <c r="D5717" s="1" t="s">
        <v>165</v>
      </c>
      <c r="E5717" s="1" t="s">
        <v>19</v>
      </c>
      <c r="F5717" s="2">
        <v>44694</v>
      </c>
      <c r="G5717" s="1" t="s">
        <v>21652</v>
      </c>
      <c r="H5717" s="1" t="s">
        <v>21653</v>
      </c>
      <c r="I5717" s="1" t="s">
        <v>67</v>
      </c>
      <c r="J5717">
        <v>46922.086600000002</v>
      </c>
      <c r="K5717">
        <v>219</v>
      </c>
      <c r="L5717" s="1" t="s">
        <v>47</v>
      </c>
      <c r="M5717" s="2">
        <v>44722</v>
      </c>
      <c r="N5717" s="1" t="s">
        <v>62</v>
      </c>
      <c r="O5717" s="1" t="s">
        <v>26</v>
      </c>
    </row>
    <row r="5718" spans="1:15" x14ac:dyDescent="0.3">
      <c r="A5718" s="1" t="s">
        <v>21655</v>
      </c>
      <c r="B5718">
        <v>19</v>
      </c>
      <c r="C5718" s="1" t="s">
        <v>17</v>
      </c>
      <c r="D5718" s="1" t="s">
        <v>341</v>
      </c>
      <c r="E5718" s="1" t="s">
        <v>19</v>
      </c>
      <c r="F5718" s="2">
        <v>43745</v>
      </c>
      <c r="G5718" s="1" t="s">
        <v>21656</v>
      </c>
      <c r="H5718" s="1" t="s">
        <v>21657</v>
      </c>
      <c r="I5718" s="1" t="s">
        <v>35</v>
      </c>
      <c r="J5718">
        <v>10195.195299999999</v>
      </c>
      <c r="K5718">
        <v>216</v>
      </c>
      <c r="L5718" s="1" t="s">
        <v>53</v>
      </c>
      <c r="M5718" s="2">
        <v>43771</v>
      </c>
      <c r="N5718" s="1" t="s">
        <v>62</v>
      </c>
      <c r="O5718" s="1" t="s">
        <v>26</v>
      </c>
    </row>
    <row r="5719" spans="1:15" x14ac:dyDescent="0.3">
      <c r="A5719" s="1" t="s">
        <v>21659</v>
      </c>
      <c r="B5719">
        <v>29</v>
      </c>
      <c r="C5719" s="1" t="s">
        <v>17</v>
      </c>
      <c r="D5719" s="1" t="s">
        <v>64</v>
      </c>
      <c r="E5719" s="1" t="s">
        <v>95</v>
      </c>
      <c r="F5719" s="2">
        <v>43478</v>
      </c>
      <c r="G5719" s="1" t="s">
        <v>21660</v>
      </c>
      <c r="H5719" s="1" t="s">
        <v>21661</v>
      </c>
      <c r="I5719" s="1" t="s">
        <v>67</v>
      </c>
      <c r="J5719">
        <v>53474.285799999998</v>
      </c>
      <c r="K5719">
        <v>463</v>
      </c>
      <c r="L5719" s="1" t="s">
        <v>24</v>
      </c>
      <c r="M5719" s="2">
        <v>43501</v>
      </c>
      <c r="N5719" s="1" t="s">
        <v>119</v>
      </c>
      <c r="O5719" s="1" t="s">
        <v>39</v>
      </c>
    </row>
    <row r="5720" spans="1:15" x14ac:dyDescent="0.3">
      <c r="A5720" s="1" t="s">
        <v>21663</v>
      </c>
      <c r="B5720">
        <v>68</v>
      </c>
      <c r="C5720" s="1" t="s">
        <v>17</v>
      </c>
      <c r="D5720" s="1" t="s">
        <v>31</v>
      </c>
      <c r="E5720" s="1" t="s">
        <v>43</v>
      </c>
      <c r="F5720" s="2">
        <v>43972</v>
      </c>
      <c r="G5720" s="1" t="s">
        <v>21664</v>
      </c>
      <c r="H5720" s="1" t="s">
        <v>21665</v>
      </c>
      <c r="I5720" s="1" t="s">
        <v>22</v>
      </c>
      <c r="J5720">
        <v>16341.635</v>
      </c>
      <c r="K5720">
        <v>331</v>
      </c>
      <c r="L5720" s="1" t="s">
        <v>24</v>
      </c>
      <c r="M5720" s="2">
        <v>43995</v>
      </c>
      <c r="N5720" s="1" t="s">
        <v>54</v>
      </c>
      <c r="O5720" s="1" t="s">
        <v>39</v>
      </c>
    </row>
    <row r="5721" spans="1:15" x14ac:dyDescent="0.3">
      <c r="A5721" s="1" t="s">
        <v>21667</v>
      </c>
      <c r="B5721">
        <v>40</v>
      </c>
      <c r="C5721" s="1" t="s">
        <v>30</v>
      </c>
      <c r="D5721" s="1" t="s">
        <v>84</v>
      </c>
      <c r="E5721" s="1" t="s">
        <v>43</v>
      </c>
      <c r="F5721" s="2">
        <v>45012</v>
      </c>
      <c r="G5721" s="1" t="s">
        <v>21668</v>
      </c>
      <c r="H5721" s="1" t="s">
        <v>1179</v>
      </c>
      <c r="I5721" s="1" t="s">
        <v>22</v>
      </c>
      <c r="J5721">
        <v>21078.2827</v>
      </c>
      <c r="K5721">
        <v>375</v>
      </c>
      <c r="L5721" s="1" t="s">
        <v>47</v>
      </c>
      <c r="M5721" s="2">
        <v>45015</v>
      </c>
      <c r="N5721" s="1" t="s">
        <v>38</v>
      </c>
      <c r="O5721" s="1" t="s">
        <v>55</v>
      </c>
    </row>
    <row r="5722" spans="1:15" x14ac:dyDescent="0.3">
      <c r="A5722" s="1" t="s">
        <v>21670</v>
      </c>
      <c r="B5722">
        <v>25</v>
      </c>
      <c r="C5722" s="1" t="s">
        <v>17</v>
      </c>
      <c r="D5722" s="1" t="s">
        <v>42</v>
      </c>
      <c r="E5722" s="1" t="s">
        <v>43</v>
      </c>
      <c r="F5722" s="2">
        <v>43903</v>
      </c>
      <c r="G5722" s="1" t="s">
        <v>21671</v>
      </c>
      <c r="H5722" s="1" t="s">
        <v>21672</v>
      </c>
      <c r="I5722" s="1" t="s">
        <v>74</v>
      </c>
      <c r="J5722">
        <v>13597.3552</v>
      </c>
      <c r="K5722">
        <v>170</v>
      </c>
      <c r="L5722" s="1" t="s">
        <v>47</v>
      </c>
      <c r="M5722" s="2">
        <v>43924</v>
      </c>
      <c r="N5722" s="1" t="s">
        <v>119</v>
      </c>
      <c r="O5722" s="1" t="s">
        <v>26</v>
      </c>
    </row>
    <row r="5723" spans="1:15" x14ac:dyDescent="0.3">
      <c r="A5723" s="1" t="s">
        <v>21674</v>
      </c>
      <c r="B5723">
        <v>85</v>
      </c>
      <c r="C5723" s="1" t="s">
        <v>17</v>
      </c>
      <c r="D5723" s="1" t="s">
        <v>31</v>
      </c>
      <c r="E5723" s="1" t="s">
        <v>95</v>
      </c>
      <c r="F5723" s="2">
        <v>44929</v>
      </c>
      <c r="G5723" s="1" t="s">
        <v>21675</v>
      </c>
      <c r="H5723" s="1" t="s">
        <v>21676</v>
      </c>
      <c r="I5723" s="1" t="s">
        <v>35</v>
      </c>
      <c r="J5723">
        <v>37051.504000000001</v>
      </c>
      <c r="K5723">
        <v>134</v>
      </c>
      <c r="L5723" s="1" t="s">
        <v>24</v>
      </c>
      <c r="M5723" s="2">
        <v>44941</v>
      </c>
      <c r="N5723" s="1" t="s">
        <v>62</v>
      </c>
      <c r="O5723" s="1" t="s">
        <v>55</v>
      </c>
    </row>
    <row r="5724" spans="1:15" x14ac:dyDescent="0.3">
      <c r="A5724" s="1" t="s">
        <v>21678</v>
      </c>
      <c r="B5724">
        <v>34</v>
      </c>
      <c r="C5724" s="1" t="s">
        <v>30</v>
      </c>
      <c r="D5724" s="1" t="s">
        <v>42</v>
      </c>
      <c r="E5724" s="1" t="s">
        <v>95</v>
      </c>
      <c r="F5724" s="2">
        <v>43488</v>
      </c>
      <c r="G5724" s="1" t="s">
        <v>21679</v>
      </c>
      <c r="H5724" s="1" t="s">
        <v>3019</v>
      </c>
      <c r="I5724" s="1" t="s">
        <v>74</v>
      </c>
      <c r="J5724">
        <v>59679.546900000001</v>
      </c>
      <c r="K5724">
        <v>255</v>
      </c>
      <c r="L5724" s="1" t="s">
        <v>47</v>
      </c>
      <c r="M5724" s="2">
        <v>43491</v>
      </c>
      <c r="N5724" s="1" t="s">
        <v>25</v>
      </c>
      <c r="O5724" s="1" t="s">
        <v>26</v>
      </c>
    </row>
    <row r="5725" spans="1:15" x14ac:dyDescent="0.3">
      <c r="A5725" s="1" t="s">
        <v>21681</v>
      </c>
      <c r="B5725">
        <v>41</v>
      </c>
      <c r="C5725" s="1" t="s">
        <v>17</v>
      </c>
      <c r="D5725" s="1" t="s">
        <v>64</v>
      </c>
      <c r="E5725" s="1" t="s">
        <v>36656</v>
      </c>
      <c r="F5725" s="2">
        <v>44646</v>
      </c>
      <c r="G5725" s="1" t="s">
        <v>16879</v>
      </c>
      <c r="H5725" s="1" t="s">
        <v>21682</v>
      </c>
      <c r="I5725" s="1" t="s">
        <v>74</v>
      </c>
      <c r="J5725">
        <v>12457.021199999999</v>
      </c>
      <c r="K5725">
        <v>146</v>
      </c>
      <c r="L5725" s="1" t="s">
        <v>24</v>
      </c>
      <c r="M5725" s="2">
        <v>44649</v>
      </c>
      <c r="N5725" s="1" t="s">
        <v>54</v>
      </c>
      <c r="O5725" s="1" t="s">
        <v>39</v>
      </c>
    </row>
    <row r="5726" spans="1:15" x14ac:dyDescent="0.3">
      <c r="A5726" s="1" t="s">
        <v>21684</v>
      </c>
      <c r="B5726">
        <v>54</v>
      </c>
      <c r="C5726" s="1" t="s">
        <v>17</v>
      </c>
      <c r="D5726" s="1" t="s">
        <v>341</v>
      </c>
      <c r="E5726" s="1" t="s">
        <v>19</v>
      </c>
      <c r="F5726" s="2">
        <v>44162</v>
      </c>
      <c r="G5726" s="1" t="s">
        <v>21685</v>
      </c>
      <c r="H5726" s="1" t="s">
        <v>21686</v>
      </c>
      <c r="I5726" s="1" t="s">
        <v>74</v>
      </c>
      <c r="J5726">
        <v>52340.097600000001</v>
      </c>
      <c r="K5726">
        <v>330</v>
      </c>
      <c r="L5726" s="1" t="s">
        <v>47</v>
      </c>
      <c r="M5726" s="2">
        <v>44183</v>
      </c>
      <c r="N5726" s="1" t="s">
        <v>62</v>
      </c>
      <c r="O5726" s="1" t="s">
        <v>26</v>
      </c>
    </row>
    <row r="5727" spans="1:15" x14ac:dyDescent="0.3">
      <c r="A5727" s="1" t="s">
        <v>21688</v>
      </c>
      <c r="B5727">
        <v>21</v>
      </c>
      <c r="C5727" s="1" t="s">
        <v>17</v>
      </c>
      <c r="D5727" s="1" t="s">
        <v>18</v>
      </c>
      <c r="E5727" s="1" t="s">
        <v>95</v>
      </c>
      <c r="F5727" s="2">
        <v>44911</v>
      </c>
      <c r="G5727" s="1" t="s">
        <v>21689</v>
      </c>
      <c r="H5727" s="1" t="s">
        <v>6589</v>
      </c>
      <c r="I5727" s="1" t="s">
        <v>74</v>
      </c>
      <c r="J5727">
        <v>79788.3606</v>
      </c>
      <c r="K5727">
        <v>431</v>
      </c>
      <c r="L5727" s="1" t="s">
        <v>24</v>
      </c>
      <c r="M5727" s="2">
        <v>44929</v>
      </c>
      <c r="N5727" s="1" t="s">
        <v>25</v>
      </c>
      <c r="O5727" s="1" t="s">
        <v>26</v>
      </c>
    </row>
    <row r="5728" spans="1:15" x14ac:dyDescent="0.3">
      <c r="A5728" s="1" t="s">
        <v>2724</v>
      </c>
      <c r="B5728">
        <v>62</v>
      </c>
      <c r="C5728" s="1" t="s">
        <v>30</v>
      </c>
      <c r="D5728" s="1" t="s">
        <v>127</v>
      </c>
      <c r="E5728" s="1" t="s">
        <v>19</v>
      </c>
      <c r="F5728" s="2">
        <v>43629</v>
      </c>
      <c r="G5728" s="1" t="s">
        <v>1010</v>
      </c>
      <c r="H5728" s="1" t="s">
        <v>21691</v>
      </c>
      <c r="I5728" s="1" t="s">
        <v>80</v>
      </c>
      <c r="J5728">
        <v>30875.6711</v>
      </c>
      <c r="K5728">
        <v>339</v>
      </c>
      <c r="L5728" s="1" t="s">
        <v>47</v>
      </c>
      <c r="M5728" s="2">
        <v>43655</v>
      </c>
      <c r="N5728" s="1" t="s">
        <v>119</v>
      </c>
      <c r="O5728" s="1" t="s">
        <v>55</v>
      </c>
    </row>
    <row r="5729" spans="1:15" x14ac:dyDescent="0.3">
      <c r="A5729" s="1" t="s">
        <v>21693</v>
      </c>
      <c r="B5729">
        <v>54</v>
      </c>
      <c r="C5729" s="1" t="s">
        <v>17</v>
      </c>
      <c r="D5729" s="1" t="s">
        <v>64</v>
      </c>
      <c r="E5729" s="1" t="s">
        <v>95</v>
      </c>
      <c r="F5729" s="2">
        <v>44821</v>
      </c>
      <c r="G5729" s="1" t="s">
        <v>21694</v>
      </c>
      <c r="H5729" s="1" t="s">
        <v>21695</v>
      </c>
      <c r="I5729" s="1" t="s">
        <v>80</v>
      </c>
      <c r="J5729">
        <v>32935.171199999997</v>
      </c>
      <c r="K5729">
        <v>475</v>
      </c>
      <c r="L5729" s="1" t="s">
        <v>53</v>
      </c>
      <c r="M5729" s="2">
        <v>44842</v>
      </c>
      <c r="N5729" s="1" t="s">
        <v>38</v>
      </c>
      <c r="O5729" s="1" t="s">
        <v>55</v>
      </c>
    </row>
    <row r="5730" spans="1:15" x14ac:dyDescent="0.3">
      <c r="A5730" s="1" t="s">
        <v>21697</v>
      </c>
      <c r="B5730">
        <v>31</v>
      </c>
      <c r="C5730" s="1" t="s">
        <v>30</v>
      </c>
      <c r="D5730" s="1" t="s">
        <v>42</v>
      </c>
      <c r="E5730" s="1" t="s">
        <v>32</v>
      </c>
      <c r="F5730" s="2">
        <v>44721</v>
      </c>
      <c r="G5730" s="1" t="s">
        <v>21698</v>
      </c>
      <c r="H5730" s="1" t="s">
        <v>3019</v>
      </c>
      <c r="I5730" s="1" t="s">
        <v>80</v>
      </c>
      <c r="J5730">
        <v>43630.757899999997</v>
      </c>
      <c r="K5730">
        <v>433</v>
      </c>
      <c r="L5730" s="1" t="s">
        <v>53</v>
      </c>
      <c r="M5730" s="2">
        <v>44726</v>
      </c>
      <c r="N5730" s="1" t="s">
        <v>119</v>
      </c>
      <c r="O5730" s="1" t="s">
        <v>26</v>
      </c>
    </row>
    <row r="5731" spans="1:15" x14ac:dyDescent="0.3">
      <c r="A5731" s="1" t="s">
        <v>21700</v>
      </c>
      <c r="B5731">
        <v>42</v>
      </c>
      <c r="C5731" s="1" t="s">
        <v>30</v>
      </c>
      <c r="D5731" s="1" t="s">
        <v>31</v>
      </c>
      <c r="E5731" s="1" t="s">
        <v>19</v>
      </c>
      <c r="F5731" s="2">
        <v>45158</v>
      </c>
      <c r="G5731" s="1" t="s">
        <v>21701</v>
      </c>
      <c r="H5731" s="1" t="s">
        <v>21702</v>
      </c>
      <c r="I5731" s="1" t="s">
        <v>80</v>
      </c>
      <c r="J5731">
        <v>17160.317899999998</v>
      </c>
      <c r="K5731">
        <v>357</v>
      </c>
      <c r="L5731" s="1" t="s">
        <v>47</v>
      </c>
      <c r="M5731" s="2">
        <v>45170</v>
      </c>
      <c r="N5731" s="1" t="s">
        <v>119</v>
      </c>
      <c r="O5731" s="1" t="s">
        <v>26</v>
      </c>
    </row>
    <row r="5732" spans="1:15" x14ac:dyDescent="0.3">
      <c r="A5732" s="1" t="s">
        <v>21704</v>
      </c>
      <c r="B5732">
        <v>32</v>
      </c>
      <c r="C5732" s="1" t="s">
        <v>30</v>
      </c>
      <c r="D5732" s="1" t="s">
        <v>64</v>
      </c>
      <c r="E5732" s="1" t="s">
        <v>36657</v>
      </c>
      <c r="F5732" s="2">
        <v>45229</v>
      </c>
      <c r="G5732" s="1" t="s">
        <v>21705</v>
      </c>
      <c r="H5732" s="1" t="s">
        <v>2740</v>
      </c>
      <c r="I5732" s="1" t="s">
        <v>35</v>
      </c>
      <c r="J5732">
        <v>8909.4199000000008</v>
      </c>
      <c r="K5732">
        <v>232</v>
      </c>
      <c r="L5732" s="1" t="s">
        <v>47</v>
      </c>
      <c r="M5732" s="2">
        <v>45230</v>
      </c>
      <c r="N5732" s="1" t="s">
        <v>54</v>
      </c>
      <c r="O5732" s="1" t="s">
        <v>55</v>
      </c>
    </row>
    <row r="5733" spans="1:15" x14ac:dyDescent="0.3">
      <c r="A5733" s="1" t="s">
        <v>21707</v>
      </c>
      <c r="B5733">
        <v>32</v>
      </c>
      <c r="C5733" s="1" t="s">
        <v>30</v>
      </c>
      <c r="D5733" s="1" t="s">
        <v>127</v>
      </c>
      <c r="E5733" s="1" t="s">
        <v>95</v>
      </c>
      <c r="F5733" s="2">
        <v>44086</v>
      </c>
      <c r="G5733" s="1" t="s">
        <v>21708</v>
      </c>
      <c r="H5733" s="1" t="s">
        <v>21709</v>
      </c>
      <c r="I5733" s="1" t="s">
        <v>35</v>
      </c>
      <c r="J5733">
        <v>55711.544699999999</v>
      </c>
      <c r="K5733">
        <v>441</v>
      </c>
      <c r="L5733" s="1" t="s">
        <v>47</v>
      </c>
      <c r="M5733" s="2">
        <v>44092</v>
      </c>
      <c r="N5733" s="1" t="s">
        <v>38</v>
      </c>
      <c r="O5733" s="1" t="s">
        <v>26</v>
      </c>
    </row>
    <row r="5734" spans="1:15" x14ac:dyDescent="0.3">
      <c r="A5734" s="1" t="s">
        <v>21711</v>
      </c>
      <c r="B5734">
        <v>23</v>
      </c>
      <c r="C5734" s="1" t="s">
        <v>30</v>
      </c>
      <c r="D5734" s="1" t="s">
        <v>42</v>
      </c>
      <c r="E5734" s="1" t="s">
        <v>32</v>
      </c>
      <c r="F5734" s="2">
        <v>45159</v>
      </c>
      <c r="G5734" s="1" t="s">
        <v>21712</v>
      </c>
      <c r="H5734" s="1" t="s">
        <v>6791</v>
      </c>
      <c r="I5734" s="1" t="s">
        <v>67</v>
      </c>
      <c r="J5734">
        <v>15392.695</v>
      </c>
      <c r="K5734">
        <v>245</v>
      </c>
      <c r="L5734" s="1" t="s">
        <v>24</v>
      </c>
      <c r="M5734" s="2">
        <v>45172</v>
      </c>
      <c r="N5734" s="1" t="s">
        <v>38</v>
      </c>
      <c r="O5734" s="1" t="s">
        <v>26</v>
      </c>
    </row>
    <row r="5735" spans="1:15" x14ac:dyDescent="0.3">
      <c r="A5735" s="1" t="s">
        <v>21714</v>
      </c>
      <c r="B5735">
        <v>77</v>
      </c>
      <c r="C5735" s="1" t="s">
        <v>30</v>
      </c>
      <c r="D5735" s="1" t="s">
        <v>42</v>
      </c>
      <c r="E5735" s="1" t="s">
        <v>32</v>
      </c>
      <c r="F5735" s="2">
        <v>43486</v>
      </c>
      <c r="G5735" s="1" t="s">
        <v>7176</v>
      </c>
      <c r="H5735" s="1" t="s">
        <v>21715</v>
      </c>
      <c r="I5735" s="1" t="s">
        <v>67</v>
      </c>
      <c r="J5735">
        <v>24008.3665</v>
      </c>
      <c r="K5735">
        <v>376</v>
      </c>
      <c r="L5735" s="1" t="s">
        <v>47</v>
      </c>
      <c r="M5735" s="2">
        <v>43507</v>
      </c>
      <c r="N5735" s="1" t="s">
        <v>54</v>
      </c>
      <c r="O5735" s="1" t="s">
        <v>39</v>
      </c>
    </row>
    <row r="5736" spans="1:15" x14ac:dyDescent="0.3">
      <c r="A5736" s="1" t="s">
        <v>21717</v>
      </c>
      <c r="B5736">
        <v>83</v>
      </c>
      <c r="C5736" s="1" t="s">
        <v>30</v>
      </c>
      <c r="D5736" s="1" t="s">
        <v>127</v>
      </c>
      <c r="E5736" s="1" t="s">
        <v>95</v>
      </c>
      <c r="F5736" s="2">
        <v>44640</v>
      </c>
      <c r="G5736" s="1" t="s">
        <v>21718</v>
      </c>
      <c r="H5736" s="1" t="s">
        <v>21719</v>
      </c>
      <c r="I5736" s="1" t="s">
        <v>22</v>
      </c>
      <c r="J5736">
        <v>22101.5262</v>
      </c>
      <c r="K5736">
        <v>150</v>
      </c>
      <c r="L5736" s="1" t="s">
        <v>53</v>
      </c>
      <c r="M5736" s="2">
        <v>44670</v>
      </c>
      <c r="N5736" s="1" t="s">
        <v>25</v>
      </c>
      <c r="O5736" s="1" t="s">
        <v>39</v>
      </c>
    </row>
    <row r="5737" spans="1:15" x14ac:dyDescent="0.3">
      <c r="A5737" s="1" t="s">
        <v>21721</v>
      </c>
      <c r="B5737">
        <v>18</v>
      </c>
      <c r="C5737" s="1" t="s">
        <v>17</v>
      </c>
      <c r="D5737" s="1" t="s">
        <v>165</v>
      </c>
      <c r="E5737" s="1" t="s">
        <v>95</v>
      </c>
      <c r="F5737" s="2">
        <v>44278</v>
      </c>
      <c r="G5737" s="1" t="s">
        <v>21722</v>
      </c>
      <c r="H5737" s="1" t="s">
        <v>21723</v>
      </c>
      <c r="I5737" s="1" t="s">
        <v>35</v>
      </c>
      <c r="J5737">
        <v>12563.3478</v>
      </c>
      <c r="K5737">
        <v>390</v>
      </c>
      <c r="L5737" s="1" t="s">
        <v>24</v>
      </c>
      <c r="M5737" s="2">
        <v>44281</v>
      </c>
      <c r="N5737" s="1" t="s">
        <v>38</v>
      </c>
      <c r="O5737" s="1" t="s">
        <v>39</v>
      </c>
    </row>
    <row r="5738" spans="1:15" x14ac:dyDescent="0.3">
      <c r="A5738" s="1" t="s">
        <v>21725</v>
      </c>
      <c r="B5738">
        <v>18</v>
      </c>
      <c r="C5738" s="1" t="s">
        <v>30</v>
      </c>
      <c r="D5738" s="1" t="s">
        <v>18</v>
      </c>
      <c r="E5738" s="1" t="s">
        <v>36657</v>
      </c>
      <c r="F5738" s="2">
        <v>43455</v>
      </c>
      <c r="G5738" s="1" t="s">
        <v>21726</v>
      </c>
      <c r="H5738" s="1" t="s">
        <v>21727</v>
      </c>
      <c r="I5738" s="1" t="s">
        <v>74</v>
      </c>
      <c r="J5738">
        <v>15421.0206</v>
      </c>
      <c r="K5738">
        <v>208</v>
      </c>
      <c r="L5738" s="1" t="s">
        <v>24</v>
      </c>
      <c r="M5738" s="2">
        <v>43468</v>
      </c>
      <c r="N5738" s="1" t="s">
        <v>38</v>
      </c>
      <c r="O5738" s="1" t="s">
        <v>39</v>
      </c>
    </row>
    <row r="5739" spans="1:15" x14ac:dyDescent="0.3">
      <c r="A5739" s="1" t="s">
        <v>3636</v>
      </c>
      <c r="B5739">
        <v>72</v>
      </c>
      <c r="C5739" s="1" t="s">
        <v>17</v>
      </c>
      <c r="D5739" s="1" t="s">
        <v>341</v>
      </c>
      <c r="E5739" s="1" t="s">
        <v>36656</v>
      </c>
      <c r="F5739" s="2">
        <v>45175</v>
      </c>
      <c r="G5739" s="1" t="s">
        <v>21729</v>
      </c>
      <c r="H5739" s="1" t="s">
        <v>21730</v>
      </c>
      <c r="I5739" s="1" t="s">
        <v>74</v>
      </c>
      <c r="J5739">
        <v>24919.620800000001</v>
      </c>
      <c r="K5739">
        <v>352</v>
      </c>
      <c r="L5739" s="1" t="s">
        <v>24</v>
      </c>
      <c r="M5739" s="2">
        <v>45185</v>
      </c>
      <c r="N5739" s="1" t="s">
        <v>62</v>
      </c>
      <c r="O5739" s="1" t="s">
        <v>55</v>
      </c>
    </row>
    <row r="5740" spans="1:15" x14ac:dyDescent="0.3">
      <c r="A5740" s="1" t="s">
        <v>21732</v>
      </c>
      <c r="B5740">
        <v>34</v>
      </c>
      <c r="C5740" s="1" t="s">
        <v>30</v>
      </c>
      <c r="D5740" s="1" t="s">
        <v>42</v>
      </c>
      <c r="E5740" s="1" t="s">
        <v>95</v>
      </c>
      <c r="F5740" s="2">
        <v>43886</v>
      </c>
      <c r="G5740" s="1" t="s">
        <v>21733</v>
      </c>
      <c r="H5740" s="1" t="s">
        <v>21734</v>
      </c>
      <c r="I5740" s="1" t="s">
        <v>74</v>
      </c>
      <c r="J5740">
        <v>45037.187400000003</v>
      </c>
      <c r="K5740">
        <v>143</v>
      </c>
      <c r="L5740" s="1" t="s">
        <v>47</v>
      </c>
      <c r="M5740" s="2">
        <v>43903</v>
      </c>
      <c r="N5740" s="1" t="s">
        <v>25</v>
      </c>
      <c r="O5740" s="1" t="s">
        <v>39</v>
      </c>
    </row>
    <row r="5741" spans="1:15" x14ac:dyDescent="0.3">
      <c r="A5741" s="1" t="s">
        <v>21736</v>
      </c>
      <c r="B5741">
        <v>21</v>
      </c>
      <c r="C5741" s="1" t="s">
        <v>30</v>
      </c>
      <c r="D5741" s="1" t="s">
        <v>127</v>
      </c>
      <c r="E5741" s="1" t="s">
        <v>32</v>
      </c>
      <c r="F5741" s="2">
        <v>44920</v>
      </c>
      <c r="G5741" s="1" t="s">
        <v>21737</v>
      </c>
      <c r="H5741" s="1" t="s">
        <v>21738</v>
      </c>
      <c r="I5741" s="1" t="s">
        <v>74</v>
      </c>
      <c r="J5741">
        <v>37691.353799999997</v>
      </c>
      <c r="K5741">
        <v>366</v>
      </c>
      <c r="L5741" s="1" t="s">
        <v>53</v>
      </c>
      <c r="M5741" s="2">
        <v>44926</v>
      </c>
      <c r="N5741" s="1" t="s">
        <v>119</v>
      </c>
      <c r="O5741" s="1" t="s">
        <v>55</v>
      </c>
    </row>
    <row r="5742" spans="1:15" x14ac:dyDescent="0.3">
      <c r="A5742" s="1" t="s">
        <v>21740</v>
      </c>
      <c r="B5742">
        <v>25</v>
      </c>
      <c r="C5742" s="1" t="s">
        <v>30</v>
      </c>
      <c r="D5742" s="1" t="s">
        <v>42</v>
      </c>
      <c r="E5742" s="1" t="s">
        <v>19</v>
      </c>
      <c r="F5742" s="2">
        <v>43619</v>
      </c>
      <c r="G5742" s="1" t="s">
        <v>18332</v>
      </c>
      <c r="H5742" s="1" t="s">
        <v>21741</v>
      </c>
      <c r="I5742" s="1" t="s">
        <v>67</v>
      </c>
      <c r="J5742">
        <v>22006.085999999999</v>
      </c>
      <c r="K5742">
        <v>212</v>
      </c>
      <c r="L5742" s="1" t="s">
        <v>53</v>
      </c>
      <c r="M5742" s="2">
        <v>43638</v>
      </c>
      <c r="N5742" s="1" t="s">
        <v>119</v>
      </c>
      <c r="O5742" s="1" t="s">
        <v>39</v>
      </c>
    </row>
    <row r="5743" spans="1:15" x14ac:dyDescent="0.3">
      <c r="A5743" s="1" t="s">
        <v>21743</v>
      </c>
      <c r="B5743">
        <v>76</v>
      </c>
      <c r="C5743" s="1" t="s">
        <v>17</v>
      </c>
      <c r="D5743" s="1" t="s">
        <v>341</v>
      </c>
      <c r="E5743" s="1" t="s">
        <v>36656</v>
      </c>
      <c r="F5743" s="2">
        <v>44430</v>
      </c>
      <c r="G5743" s="1" t="s">
        <v>21744</v>
      </c>
      <c r="H5743" s="1" t="s">
        <v>21745</v>
      </c>
      <c r="I5743" s="1" t="s">
        <v>35</v>
      </c>
      <c r="J5743">
        <v>28007.906800000001</v>
      </c>
      <c r="K5743">
        <v>409</v>
      </c>
      <c r="L5743" s="1" t="s">
        <v>24</v>
      </c>
      <c r="M5743" s="2">
        <v>44440</v>
      </c>
      <c r="N5743" s="1" t="s">
        <v>25</v>
      </c>
      <c r="O5743" s="1" t="s">
        <v>26</v>
      </c>
    </row>
    <row r="5744" spans="1:15" x14ac:dyDescent="0.3">
      <c r="A5744" s="1" t="s">
        <v>21747</v>
      </c>
      <c r="B5744">
        <v>74</v>
      </c>
      <c r="C5744" s="1" t="s">
        <v>17</v>
      </c>
      <c r="D5744" s="1" t="s">
        <v>165</v>
      </c>
      <c r="E5744" s="1" t="s">
        <v>36656</v>
      </c>
      <c r="F5744" s="2">
        <v>45211</v>
      </c>
      <c r="G5744" s="1" t="s">
        <v>21748</v>
      </c>
      <c r="H5744" s="1" t="s">
        <v>21749</v>
      </c>
      <c r="I5744" s="1" t="s">
        <v>74</v>
      </c>
      <c r="J5744">
        <v>13277.6958</v>
      </c>
      <c r="K5744">
        <v>253</v>
      </c>
      <c r="L5744" s="1" t="s">
        <v>24</v>
      </c>
      <c r="M5744" s="2">
        <v>45223</v>
      </c>
      <c r="N5744" s="1" t="s">
        <v>62</v>
      </c>
      <c r="O5744" s="1" t="s">
        <v>55</v>
      </c>
    </row>
    <row r="5745" spans="1:15" x14ac:dyDescent="0.3">
      <c r="A5745" s="1" t="s">
        <v>21751</v>
      </c>
      <c r="B5745">
        <v>65</v>
      </c>
      <c r="C5745" s="1" t="s">
        <v>17</v>
      </c>
      <c r="D5745" s="1" t="s">
        <v>42</v>
      </c>
      <c r="E5745" s="1" t="s">
        <v>36657</v>
      </c>
      <c r="F5745" s="2">
        <v>45037</v>
      </c>
      <c r="G5745" s="1" t="s">
        <v>21752</v>
      </c>
      <c r="H5745" s="1" t="s">
        <v>21753</v>
      </c>
      <c r="I5745" s="1" t="s">
        <v>67</v>
      </c>
      <c r="J5745">
        <v>34428.820099999997</v>
      </c>
      <c r="K5745">
        <v>466</v>
      </c>
      <c r="L5745" s="1" t="s">
        <v>53</v>
      </c>
      <c r="M5745" s="2">
        <v>45056</v>
      </c>
      <c r="N5745" s="1" t="s">
        <v>54</v>
      </c>
      <c r="O5745" s="1" t="s">
        <v>55</v>
      </c>
    </row>
    <row r="5746" spans="1:15" x14ac:dyDescent="0.3">
      <c r="A5746" s="1" t="s">
        <v>21755</v>
      </c>
      <c r="B5746">
        <v>52</v>
      </c>
      <c r="C5746" s="1" t="s">
        <v>30</v>
      </c>
      <c r="D5746" s="1" t="s">
        <v>42</v>
      </c>
      <c r="E5746" s="1" t="s">
        <v>19</v>
      </c>
      <c r="F5746" s="2">
        <v>44750</v>
      </c>
      <c r="G5746" s="1" t="s">
        <v>21756</v>
      </c>
      <c r="H5746" s="1" t="s">
        <v>21757</v>
      </c>
      <c r="I5746" s="1" t="s">
        <v>67</v>
      </c>
      <c r="J5746">
        <v>44616.517599999999</v>
      </c>
      <c r="K5746">
        <v>339</v>
      </c>
      <c r="L5746" s="1" t="s">
        <v>47</v>
      </c>
      <c r="M5746" s="2">
        <v>44751</v>
      </c>
      <c r="N5746" s="1" t="s">
        <v>119</v>
      </c>
      <c r="O5746" s="1" t="s">
        <v>26</v>
      </c>
    </row>
    <row r="5747" spans="1:15" x14ac:dyDescent="0.3">
      <c r="A5747" s="1" t="s">
        <v>21759</v>
      </c>
      <c r="B5747">
        <v>23</v>
      </c>
      <c r="C5747" s="1" t="s">
        <v>17</v>
      </c>
      <c r="D5747" s="1" t="s">
        <v>31</v>
      </c>
      <c r="E5747" s="1" t="s">
        <v>19</v>
      </c>
      <c r="F5747" s="2">
        <v>43539</v>
      </c>
      <c r="G5747" s="1" t="s">
        <v>21760</v>
      </c>
      <c r="H5747" s="1" t="s">
        <v>21761</v>
      </c>
      <c r="I5747" s="1" t="s">
        <v>80</v>
      </c>
      <c r="J5747">
        <v>8504.8485999999994</v>
      </c>
      <c r="K5747">
        <v>467</v>
      </c>
      <c r="L5747" s="1" t="s">
        <v>47</v>
      </c>
      <c r="M5747" s="2">
        <v>43563</v>
      </c>
      <c r="N5747" s="1" t="s">
        <v>62</v>
      </c>
      <c r="O5747" s="1" t="s">
        <v>39</v>
      </c>
    </row>
    <row r="5748" spans="1:15" x14ac:dyDescent="0.3">
      <c r="A5748" s="1" t="s">
        <v>21763</v>
      </c>
      <c r="B5748">
        <v>49</v>
      </c>
      <c r="C5748" s="1" t="s">
        <v>17</v>
      </c>
      <c r="D5748" s="1" t="s">
        <v>127</v>
      </c>
      <c r="E5748" s="1" t="s">
        <v>36656</v>
      </c>
      <c r="F5748" s="2">
        <v>44740</v>
      </c>
      <c r="G5748" s="1" t="s">
        <v>5305</v>
      </c>
      <c r="H5748" s="1" t="s">
        <v>21764</v>
      </c>
      <c r="I5748" s="1" t="s">
        <v>80</v>
      </c>
      <c r="J5748">
        <v>12796.288699999999</v>
      </c>
      <c r="K5748">
        <v>434</v>
      </c>
      <c r="L5748" s="1" t="s">
        <v>24</v>
      </c>
      <c r="M5748" s="2">
        <v>44751</v>
      </c>
      <c r="N5748" s="1" t="s">
        <v>25</v>
      </c>
      <c r="O5748" s="1" t="s">
        <v>26</v>
      </c>
    </row>
    <row r="5749" spans="1:15" x14ac:dyDescent="0.3">
      <c r="A5749" s="1" t="s">
        <v>21766</v>
      </c>
      <c r="B5749">
        <v>30</v>
      </c>
      <c r="C5749" s="1" t="s">
        <v>17</v>
      </c>
      <c r="D5749" s="1" t="s">
        <v>42</v>
      </c>
      <c r="E5749" s="1" t="s">
        <v>32</v>
      </c>
      <c r="F5749" s="2">
        <v>44144</v>
      </c>
      <c r="G5749" s="1" t="s">
        <v>21767</v>
      </c>
      <c r="H5749" s="1" t="s">
        <v>14244</v>
      </c>
      <c r="I5749" s="1" t="s">
        <v>35</v>
      </c>
      <c r="J5749">
        <v>36855.109199999999</v>
      </c>
      <c r="K5749">
        <v>118</v>
      </c>
      <c r="L5749" s="1" t="s">
        <v>24</v>
      </c>
      <c r="M5749" s="2">
        <v>44150</v>
      </c>
      <c r="N5749" s="1" t="s">
        <v>54</v>
      </c>
      <c r="O5749" s="1" t="s">
        <v>26</v>
      </c>
    </row>
    <row r="5750" spans="1:15" x14ac:dyDescent="0.3">
      <c r="A5750" s="1" t="s">
        <v>21769</v>
      </c>
      <c r="B5750">
        <v>23</v>
      </c>
      <c r="C5750" s="1" t="s">
        <v>17</v>
      </c>
      <c r="D5750" s="1" t="s">
        <v>42</v>
      </c>
      <c r="E5750" s="1" t="s">
        <v>19</v>
      </c>
      <c r="F5750" s="2">
        <v>44076</v>
      </c>
      <c r="G5750" s="1" t="s">
        <v>21770</v>
      </c>
      <c r="H5750" s="1" t="s">
        <v>21771</v>
      </c>
      <c r="I5750" s="1" t="s">
        <v>80</v>
      </c>
      <c r="J5750">
        <v>50021.277800000003</v>
      </c>
      <c r="K5750">
        <v>241</v>
      </c>
      <c r="L5750" s="1" t="s">
        <v>53</v>
      </c>
      <c r="M5750" s="2">
        <v>44086</v>
      </c>
      <c r="N5750" s="1" t="s">
        <v>25</v>
      </c>
      <c r="O5750" s="1" t="s">
        <v>26</v>
      </c>
    </row>
    <row r="5751" spans="1:15" x14ac:dyDescent="0.3">
      <c r="A5751" s="1" t="s">
        <v>21773</v>
      </c>
      <c r="B5751">
        <v>24</v>
      </c>
      <c r="C5751" s="1" t="s">
        <v>17</v>
      </c>
      <c r="D5751" s="1" t="s">
        <v>84</v>
      </c>
      <c r="E5751" s="1" t="s">
        <v>19</v>
      </c>
      <c r="F5751" s="2">
        <v>43851</v>
      </c>
      <c r="G5751" s="1" t="s">
        <v>21774</v>
      </c>
      <c r="H5751" s="1" t="s">
        <v>8082</v>
      </c>
      <c r="I5751" s="1" t="s">
        <v>67</v>
      </c>
      <c r="J5751">
        <v>13079.450500000001</v>
      </c>
      <c r="K5751">
        <v>412</v>
      </c>
      <c r="L5751" s="1" t="s">
        <v>47</v>
      </c>
      <c r="M5751" s="2">
        <v>43859</v>
      </c>
      <c r="N5751" s="1" t="s">
        <v>54</v>
      </c>
      <c r="O5751" s="1" t="s">
        <v>26</v>
      </c>
    </row>
    <row r="5752" spans="1:15" x14ac:dyDescent="0.3">
      <c r="A5752" s="1" t="s">
        <v>21776</v>
      </c>
      <c r="B5752">
        <v>26</v>
      </c>
      <c r="C5752" s="1" t="s">
        <v>30</v>
      </c>
      <c r="D5752" s="1" t="s">
        <v>84</v>
      </c>
      <c r="E5752" s="1" t="s">
        <v>32</v>
      </c>
      <c r="F5752" s="2">
        <v>45079</v>
      </c>
      <c r="G5752" s="1" t="s">
        <v>21777</v>
      </c>
      <c r="H5752" s="1" t="s">
        <v>21778</v>
      </c>
      <c r="I5752" s="1" t="s">
        <v>74</v>
      </c>
      <c r="J5752">
        <v>15560.8562</v>
      </c>
      <c r="K5752">
        <v>187</v>
      </c>
      <c r="L5752" s="1" t="s">
        <v>53</v>
      </c>
      <c r="M5752" s="2">
        <v>45102</v>
      </c>
      <c r="N5752" s="1" t="s">
        <v>62</v>
      </c>
      <c r="O5752" s="1" t="s">
        <v>39</v>
      </c>
    </row>
    <row r="5753" spans="1:15" x14ac:dyDescent="0.3">
      <c r="A5753" s="1" t="s">
        <v>21780</v>
      </c>
      <c r="B5753">
        <v>64</v>
      </c>
      <c r="C5753" s="1" t="s">
        <v>17</v>
      </c>
      <c r="D5753" s="1" t="s">
        <v>341</v>
      </c>
      <c r="E5753" s="1" t="s">
        <v>43</v>
      </c>
      <c r="F5753" s="2">
        <v>43569</v>
      </c>
      <c r="G5753" s="1" t="s">
        <v>21781</v>
      </c>
      <c r="H5753" s="1" t="s">
        <v>21782</v>
      </c>
      <c r="I5753" s="1" t="s">
        <v>67</v>
      </c>
      <c r="J5753">
        <v>16837.9457</v>
      </c>
      <c r="K5753">
        <v>422</v>
      </c>
      <c r="L5753" s="1" t="s">
        <v>47</v>
      </c>
      <c r="M5753" s="2">
        <v>43590</v>
      </c>
      <c r="N5753" s="1" t="s">
        <v>25</v>
      </c>
      <c r="O5753" s="1" t="s">
        <v>26</v>
      </c>
    </row>
    <row r="5754" spans="1:15" x14ac:dyDescent="0.3">
      <c r="A5754" s="1" t="s">
        <v>21784</v>
      </c>
      <c r="B5754">
        <v>31</v>
      </c>
      <c r="C5754" s="1" t="s">
        <v>17</v>
      </c>
      <c r="D5754" s="1" t="s">
        <v>84</v>
      </c>
      <c r="E5754" s="1" t="s">
        <v>19</v>
      </c>
      <c r="F5754" s="2">
        <v>44149</v>
      </c>
      <c r="G5754" s="1" t="s">
        <v>21785</v>
      </c>
      <c r="H5754" s="1" t="s">
        <v>21786</v>
      </c>
      <c r="I5754" s="1" t="s">
        <v>74</v>
      </c>
      <c r="J5754">
        <v>54658.215199999999</v>
      </c>
      <c r="K5754">
        <v>386</v>
      </c>
      <c r="L5754" s="1" t="s">
        <v>47</v>
      </c>
      <c r="M5754" s="2">
        <v>44165</v>
      </c>
      <c r="N5754" s="1" t="s">
        <v>38</v>
      </c>
      <c r="O5754" s="1" t="s">
        <v>26</v>
      </c>
    </row>
    <row r="5755" spans="1:15" x14ac:dyDescent="0.3">
      <c r="A5755" s="1" t="s">
        <v>21788</v>
      </c>
      <c r="B5755">
        <v>58</v>
      </c>
      <c r="C5755" s="1" t="s">
        <v>17</v>
      </c>
      <c r="D5755" s="1" t="s">
        <v>341</v>
      </c>
      <c r="E5755" s="1" t="s">
        <v>95</v>
      </c>
      <c r="F5755" s="2">
        <v>45164</v>
      </c>
      <c r="G5755" s="1" t="s">
        <v>21789</v>
      </c>
      <c r="H5755" s="1" t="s">
        <v>21790</v>
      </c>
      <c r="I5755" s="1" t="s">
        <v>67</v>
      </c>
      <c r="J5755">
        <v>63142.2909</v>
      </c>
      <c r="K5755">
        <v>186</v>
      </c>
      <c r="L5755" s="1" t="s">
        <v>24</v>
      </c>
      <c r="M5755" s="2">
        <v>45179</v>
      </c>
      <c r="N5755" s="1" t="s">
        <v>62</v>
      </c>
      <c r="O5755" s="1" t="s">
        <v>39</v>
      </c>
    </row>
    <row r="5756" spans="1:15" x14ac:dyDescent="0.3">
      <c r="A5756" s="1" t="s">
        <v>21792</v>
      </c>
      <c r="B5756">
        <v>34</v>
      </c>
      <c r="C5756" s="1" t="s">
        <v>30</v>
      </c>
      <c r="D5756" s="1" t="s">
        <v>64</v>
      </c>
      <c r="E5756" s="1" t="s">
        <v>95</v>
      </c>
      <c r="F5756" s="2">
        <v>44822</v>
      </c>
      <c r="G5756" s="1" t="s">
        <v>21793</v>
      </c>
      <c r="H5756" s="1" t="s">
        <v>2015</v>
      </c>
      <c r="I5756" s="1" t="s">
        <v>67</v>
      </c>
      <c r="J5756">
        <v>18031.8514</v>
      </c>
      <c r="K5756">
        <v>110</v>
      </c>
      <c r="L5756" s="1" t="s">
        <v>24</v>
      </c>
      <c r="M5756" s="2">
        <v>44828</v>
      </c>
      <c r="N5756" s="1" t="s">
        <v>62</v>
      </c>
      <c r="O5756" s="1" t="s">
        <v>55</v>
      </c>
    </row>
    <row r="5757" spans="1:15" x14ac:dyDescent="0.3">
      <c r="A5757" s="1" t="s">
        <v>159</v>
      </c>
      <c r="B5757">
        <v>82</v>
      </c>
      <c r="C5757" s="1" t="s">
        <v>30</v>
      </c>
      <c r="D5757" s="1" t="s">
        <v>127</v>
      </c>
      <c r="E5757" s="1" t="s">
        <v>32</v>
      </c>
      <c r="F5757" s="2">
        <v>44868</v>
      </c>
      <c r="G5757" s="1" t="s">
        <v>1810</v>
      </c>
      <c r="H5757" s="1" t="s">
        <v>21795</v>
      </c>
      <c r="I5757" s="1" t="s">
        <v>74</v>
      </c>
      <c r="J5757">
        <v>18128.4882</v>
      </c>
      <c r="K5757">
        <v>440</v>
      </c>
      <c r="L5757" s="1" t="s">
        <v>24</v>
      </c>
      <c r="M5757" s="2">
        <v>44890</v>
      </c>
      <c r="N5757" s="1" t="s">
        <v>38</v>
      </c>
      <c r="O5757" s="1" t="s">
        <v>55</v>
      </c>
    </row>
    <row r="5758" spans="1:15" x14ac:dyDescent="0.3">
      <c r="A5758" s="1" t="s">
        <v>21797</v>
      </c>
      <c r="B5758">
        <v>75</v>
      </c>
      <c r="C5758" s="1" t="s">
        <v>17</v>
      </c>
      <c r="D5758" s="1" t="s">
        <v>42</v>
      </c>
      <c r="E5758" s="1" t="s">
        <v>43</v>
      </c>
      <c r="F5758" s="2">
        <v>44966</v>
      </c>
      <c r="G5758" s="1" t="s">
        <v>21798</v>
      </c>
      <c r="H5758" s="1" t="s">
        <v>3011</v>
      </c>
      <c r="I5758" s="1" t="s">
        <v>74</v>
      </c>
      <c r="J5758">
        <v>21624.4722</v>
      </c>
      <c r="K5758">
        <v>108</v>
      </c>
      <c r="L5758" s="1" t="s">
        <v>24</v>
      </c>
      <c r="M5758" s="2">
        <v>44967</v>
      </c>
      <c r="N5758" s="1" t="s">
        <v>54</v>
      </c>
      <c r="O5758" s="1" t="s">
        <v>39</v>
      </c>
    </row>
    <row r="5759" spans="1:15" x14ac:dyDescent="0.3">
      <c r="A5759" s="1" t="s">
        <v>21800</v>
      </c>
      <c r="B5759">
        <v>38</v>
      </c>
      <c r="C5759" s="1" t="s">
        <v>17</v>
      </c>
      <c r="D5759" s="1" t="s">
        <v>341</v>
      </c>
      <c r="E5759" s="1" t="s">
        <v>43</v>
      </c>
      <c r="F5759" s="2">
        <v>43769</v>
      </c>
      <c r="G5759" s="1" t="s">
        <v>21801</v>
      </c>
      <c r="H5759" s="1" t="s">
        <v>21802</v>
      </c>
      <c r="I5759" s="1" t="s">
        <v>74</v>
      </c>
      <c r="J5759">
        <v>9248.1211999999996</v>
      </c>
      <c r="K5759">
        <v>194</v>
      </c>
      <c r="L5759" s="1" t="s">
        <v>47</v>
      </c>
      <c r="M5759" s="2">
        <v>43797</v>
      </c>
      <c r="N5759" s="1" t="s">
        <v>38</v>
      </c>
      <c r="O5759" s="1" t="s">
        <v>26</v>
      </c>
    </row>
    <row r="5760" spans="1:15" x14ac:dyDescent="0.3">
      <c r="A5760" s="1" t="s">
        <v>21804</v>
      </c>
      <c r="B5760">
        <v>51</v>
      </c>
      <c r="C5760" s="1" t="s">
        <v>30</v>
      </c>
      <c r="D5760" s="1" t="s">
        <v>84</v>
      </c>
      <c r="E5760" s="1" t="s">
        <v>36656</v>
      </c>
      <c r="F5760" s="2">
        <v>44433</v>
      </c>
      <c r="G5760" s="1" t="s">
        <v>9169</v>
      </c>
      <c r="H5760" s="1" t="s">
        <v>21805</v>
      </c>
      <c r="I5760" s="1" t="s">
        <v>35</v>
      </c>
      <c r="J5760">
        <v>14832.933800000001</v>
      </c>
      <c r="K5760">
        <v>108</v>
      </c>
      <c r="L5760" s="1" t="s">
        <v>24</v>
      </c>
      <c r="M5760" s="2">
        <v>44435</v>
      </c>
      <c r="N5760" s="1" t="s">
        <v>119</v>
      </c>
      <c r="O5760" s="1" t="s">
        <v>26</v>
      </c>
    </row>
    <row r="5761" spans="1:15" x14ac:dyDescent="0.3">
      <c r="A5761" s="1" t="s">
        <v>832</v>
      </c>
      <c r="B5761">
        <v>48</v>
      </c>
      <c r="C5761" s="1" t="s">
        <v>17</v>
      </c>
      <c r="D5761" s="1" t="s">
        <v>42</v>
      </c>
      <c r="E5761" s="1" t="s">
        <v>36656</v>
      </c>
      <c r="F5761" s="2">
        <v>43660</v>
      </c>
      <c r="G5761" s="1" t="s">
        <v>21807</v>
      </c>
      <c r="H5761" s="1" t="s">
        <v>21808</v>
      </c>
      <c r="I5761" s="1" t="s">
        <v>35</v>
      </c>
      <c r="J5761">
        <v>7003.6391000000003</v>
      </c>
      <c r="K5761">
        <v>452</v>
      </c>
      <c r="L5761" s="1" t="s">
        <v>24</v>
      </c>
      <c r="M5761" s="2">
        <v>43681</v>
      </c>
      <c r="N5761" s="1" t="s">
        <v>54</v>
      </c>
      <c r="O5761" s="1" t="s">
        <v>26</v>
      </c>
    </row>
    <row r="5762" spans="1:15" x14ac:dyDescent="0.3">
      <c r="A5762" s="1" t="s">
        <v>21810</v>
      </c>
      <c r="B5762">
        <v>40</v>
      </c>
      <c r="C5762" s="1" t="s">
        <v>17</v>
      </c>
      <c r="D5762" s="1" t="s">
        <v>31</v>
      </c>
      <c r="E5762" s="1" t="s">
        <v>43</v>
      </c>
      <c r="F5762" s="2">
        <v>43472</v>
      </c>
      <c r="G5762" s="1" t="s">
        <v>21811</v>
      </c>
      <c r="H5762" s="1" t="s">
        <v>19300</v>
      </c>
      <c r="I5762" s="1" t="s">
        <v>80</v>
      </c>
      <c r="J5762">
        <v>751.06970000000001</v>
      </c>
      <c r="K5762">
        <v>341</v>
      </c>
      <c r="L5762" s="1" t="s">
        <v>24</v>
      </c>
      <c r="M5762" s="2">
        <v>43493</v>
      </c>
      <c r="N5762" s="1" t="s">
        <v>54</v>
      </c>
      <c r="O5762" s="1" t="s">
        <v>39</v>
      </c>
    </row>
    <row r="5763" spans="1:15" x14ac:dyDescent="0.3">
      <c r="A5763" s="1" t="s">
        <v>21813</v>
      </c>
      <c r="B5763">
        <v>82</v>
      </c>
      <c r="C5763" s="1" t="s">
        <v>30</v>
      </c>
      <c r="D5763" s="1" t="s">
        <v>341</v>
      </c>
      <c r="E5763" s="1" t="s">
        <v>95</v>
      </c>
      <c r="F5763" s="2">
        <v>44766</v>
      </c>
      <c r="G5763" s="1" t="s">
        <v>21814</v>
      </c>
      <c r="H5763" s="1" t="s">
        <v>21815</v>
      </c>
      <c r="I5763" s="1" t="s">
        <v>35</v>
      </c>
      <c r="J5763">
        <v>45858.789100000002</v>
      </c>
      <c r="K5763">
        <v>484</v>
      </c>
      <c r="L5763" s="1" t="s">
        <v>24</v>
      </c>
      <c r="M5763" s="2">
        <v>44772</v>
      </c>
      <c r="N5763" s="1" t="s">
        <v>25</v>
      </c>
      <c r="O5763" s="1" t="s">
        <v>39</v>
      </c>
    </row>
    <row r="5764" spans="1:15" x14ac:dyDescent="0.3">
      <c r="A5764" s="1" t="s">
        <v>5208</v>
      </c>
      <c r="B5764">
        <v>36</v>
      </c>
      <c r="C5764" s="1" t="s">
        <v>17</v>
      </c>
      <c r="D5764" s="1" t="s">
        <v>84</v>
      </c>
      <c r="E5764" s="1" t="s">
        <v>19</v>
      </c>
      <c r="F5764" s="2">
        <v>44913</v>
      </c>
      <c r="G5764" s="1" t="s">
        <v>21817</v>
      </c>
      <c r="H5764" s="1" t="s">
        <v>21818</v>
      </c>
      <c r="I5764" s="1" t="s">
        <v>67</v>
      </c>
      <c r="J5764">
        <v>32351.016899999999</v>
      </c>
      <c r="K5764">
        <v>376</v>
      </c>
      <c r="L5764" s="1" t="s">
        <v>53</v>
      </c>
      <c r="M5764" s="2">
        <v>44920</v>
      </c>
      <c r="N5764" s="1" t="s">
        <v>119</v>
      </c>
      <c r="O5764" s="1" t="s">
        <v>26</v>
      </c>
    </row>
    <row r="5765" spans="1:15" x14ac:dyDescent="0.3">
      <c r="A5765" s="1" t="s">
        <v>21820</v>
      </c>
      <c r="B5765">
        <v>26</v>
      </c>
      <c r="C5765" s="1" t="s">
        <v>30</v>
      </c>
      <c r="D5765" s="1" t="s">
        <v>64</v>
      </c>
      <c r="E5765" s="1" t="s">
        <v>32</v>
      </c>
      <c r="F5765" s="2">
        <v>45009</v>
      </c>
      <c r="G5765" s="1" t="s">
        <v>21821</v>
      </c>
      <c r="H5765" s="1" t="s">
        <v>21822</v>
      </c>
      <c r="I5765" s="1" t="s">
        <v>74</v>
      </c>
      <c r="J5765">
        <v>39197.482199999999</v>
      </c>
      <c r="K5765">
        <v>430</v>
      </c>
      <c r="L5765" s="1" t="s">
        <v>53</v>
      </c>
      <c r="M5765" s="2">
        <v>45023</v>
      </c>
      <c r="N5765" s="1" t="s">
        <v>25</v>
      </c>
      <c r="O5765" s="1" t="s">
        <v>39</v>
      </c>
    </row>
    <row r="5766" spans="1:15" x14ac:dyDescent="0.3">
      <c r="A5766" s="1" t="s">
        <v>21824</v>
      </c>
      <c r="B5766">
        <v>84</v>
      </c>
      <c r="C5766" s="1" t="s">
        <v>30</v>
      </c>
      <c r="D5766" s="1" t="s">
        <v>127</v>
      </c>
      <c r="E5766" s="1" t="s">
        <v>95</v>
      </c>
      <c r="F5766" s="2">
        <v>43828</v>
      </c>
      <c r="G5766" s="1" t="s">
        <v>21825</v>
      </c>
      <c r="H5766" s="1" t="s">
        <v>21826</v>
      </c>
      <c r="I5766" s="1" t="s">
        <v>80</v>
      </c>
      <c r="J5766">
        <v>51231.677000000003</v>
      </c>
      <c r="K5766">
        <v>185</v>
      </c>
      <c r="L5766" s="1" t="s">
        <v>24</v>
      </c>
      <c r="M5766" s="2">
        <v>43833</v>
      </c>
      <c r="N5766" s="1" t="s">
        <v>119</v>
      </c>
      <c r="O5766" s="1" t="s">
        <v>39</v>
      </c>
    </row>
    <row r="5767" spans="1:15" x14ac:dyDescent="0.3">
      <c r="A5767" s="1" t="s">
        <v>21828</v>
      </c>
      <c r="B5767">
        <v>56</v>
      </c>
      <c r="C5767" s="1" t="s">
        <v>30</v>
      </c>
      <c r="D5767" s="1" t="s">
        <v>341</v>
      </c>
      <c r="E5767" s="1" t="s">
        <v>43</v>
      </c>
      <c r="F5767" s="2">
        <v>44564</v>
      </c>
      <c r="G5767" s="1" t="s">
        <v>21829</v>
      </c>
      <c r="H5767" s="1" t="s">
        <v>21830</v>
      </c>
      <c r="I5767" s="1" t="s">
        <v>35</v>
      </c>
      <c r="J5767">
        <v>24474.166700000002</v>
      </c>
      <c r="K5767">
        <v>403</v>
      </c>
      <c r="L5767" s="1" t="s">
        <v>53</v>
      </c>
      <c r="M5767" s="2">
        <v>44575</v>
      </c>
      <c r="N5767" s="1" t="s">
        <v>25</v>
      </c>
      <c r="O5767" s="1" t="s">
        <v>26</v>
      </c>
    </row>
    <row r="5768" spans="1:15" x14ac:dyDescent="0.3">
      <c r="A5768" s="1" t="s">
        <v>15607</v>
      </c>
      <c r="B5768">
        <v>72</v>
      </c>
      <c r="C5768" s="1" t="s">
        <v>30</v>
      </c>
      <c r="D5768" s="1" t="s">
        <v>42</v>
      </c>
      <c r="E5768" s="1" t="s">
        <v>95</v>
      </c>
      <c r="F5768" s="2">
        <v>43785</v>
      </c>
      <c r="G5768" s="1" t="s">
        <v>21832</v>
      </c>
      <c r="H5768" s="1" t="s">
        <v>21833</v>
      </c>
      <c r="I5768" s="1" t="s">
        <v>80</v>
      </c>
      <c r="J5768">
        <v>35181.766100000001</v>
      </c>
      <c r="K5768">
        <v>276</v>
      </c>
      <c r="L5768" s="1" t="s">
        <v>47</v>
      </c>
      <c r="M5768" s="2">
        <v>43800</v>
      </c>
      <c r="N5768" s="1" t="s">
        <v>119</v>
      </c>
      <c r="O5768" s="1" t="s">
        <v>39</v>
      </c>
    </row>
    <row r="5769" spans="1:15" x14ac:dyDescent="0.3">
      <c r="A5769" s="1" t="s">
        <v>21835</v>
      </c>
      <c r="B5769">
        <v>20</v>
      </c>
      <c r="C5769" s="1" t="s">
        <v>17</v>
      </c>
      <c r="D5769" s="1" t="s">
        <v>84</v>
      </c>
      <c r="E5769" s="1" t="s">
        <v>95</v>
      </c>
      <c r="F5769" s="2">
        <v>44600</v>
      </c>
      <c r="G5769" s="1" t="s">
        <v>21836</v>
      </c>
      <c r="H5769" s="1" t="s">
        <v>2651</v>
      </c>
      <c r="I5769" s="1" t="s">
        <v>74</v>
      </c>
      <c r="J5769">
        <v>69056.866999999998</v>
      </c>
      <c r="K5769">
        <v>351</v>
      </c>
      <c r="L5769" s="1" t="s">
        <v>53</v>
      </c>
      <c r="M5769" s="2">
        <v>44614</v>
      </c>
      <c r="N5769" s="1" t="s">
        <v>25</v>
      </c>
      <c r="O5769" s="1" t="s">
        <v>39</v>
      </c>
    </row>
    <row r="5770" spans="1:15" x14ac:dyDescent="0.3">
      <c r="A5770" s="1" t="s">
        <v>6412</v>
      </c>
      <c r="B5770">
        <v>35</v>
      </c>
      <c r="C5770" s="1" t="s">
        <v>17</v>
      </c>
      <c r="D5770" s="1" t="s">
        <v>84</v>
      </c>
      <c r="E5770" s="1" t="s">
        <v>19</v>
      </c>
      <c r="F5770" s="2">
        <v>43618</v>
      </c>
      <c r="G5770" s="1" t="s">
        <v>21838</v>
      </c>
      <c r="H5770" s="1" t="s">
        <v>21839</v>
      </c>
      <c r="I5770" s="1" t="s">
        <v>22</v>
      </c>
      <c r="J5770">
        <v>27658.257600000001</v>
      </c>
      <c r="K5770">
        <v>123</v>
      </c>
      <c r="L5770" s="1" t="s">
        <v>53</v>
      </c>
      <c r="M5770" s="2">
        <v>43641</v>
      </c>
      <c r="N5770" s="1" t="s">
        <v>62</v>
      </c>
      <c r="O5770" s="1" t="s">
        <v>39</v>
      </c>
    </row>
    <row r="5771" spans="1:15" x14ac:dyDescent="0.3">
      <c r="A5771" s="1" t="s">
        <v>3783</v>
      </c>
      <c r="B5771">
        <v>80</v>
      </c>
      <c r="C5771" s="1" t="s">
        <v>30</v>
      </c>
      <c r="D5771" s="1" t="s">
        <v>42</v>
      </c>
      <c r="E5771" s="1" t="s">
        <v>95</v>
      </c>
      <c r="F5771" s="2">
        <v>44586</v>
      </c>
      <c r="G5771" s="1" t="s">
        <v>21841</v>
      </c>
      <c r="H5771" s="1" t="s">
        <v>1123</v>
      </c>
      <c r="I5771" s="1" t="s">
        <v>80</v>
      </c>
      <c r="J5771">
        <v>22081.960899999998</v>
      </c>
      <c r="K5771">
        <v>245</v>
      </c>
      <c r="L5771" s="1" t="s">
        <v>47</v>
      </c>
      <c r="M5771" s="2">
        <v>44603</v>
      </c>
      <c r="N5771" s="1" t="s">
        <v>62</v>
      </c>
      <c r="O5771" s="1" t="s">
        <v>39</v>
      </c>
    </row>
    <row r="5772" spans="1:15" x14ac:dyDescent="0.3">
      <c r="A5772" s="1" t="s">
        <v>21843</v>
      </c>
      <c r="B5772">
        <v>29</v>
      </c>
      <c r="C5772" s="1" t="s">
        <v>17</v>
      </c>
      <c r="D5772" s="1" t="s">
        <v>42</v>
      </c>
      <c r="E5772" s="1" t="s">
        <v>32</v>
      </c>
      <c r="F5772" s="2">
        <v>43938</v>
      </c>
      <c r="G5772" s="1" t="s">
        <v>21844</v>
      </c>
      <c r="H5772" s="1" t="s">
        <v>21845</v>
      </c>
      <c r="I5772" s="1" t="s">
        <v>35</v>
      </c>
      <c r="J5772">
        <v>14632.366</v>
      </c>
      <c r="K5772">
        <v>137</v>
      </c>
      <c r="L5772" s="1" t="s">
        <v>47</v>
      </c>
      <c r="M5772" s="2">
        <v>43949</v>
      </c>
      <c r="N5772" s="1" t="s">
        <v>25</v>
      </c>
      <c r="O5772" s="1" t="s">
        <v>26</v>
      </c>
    </row>
    <row r="5773" spans="1:15" x14ac:dyDescent="0.3">
      <c r="A5773" s="1" t="s">
        <v>16796</v>
      </c>
      <c r="B5773">
        <v>53</v>
      </c>
      <c r="C5773" s="1" t="s">
        <v>17</v>
      </c>
      <c r="D5773" s="1" t="s">
        <v>84</v>
      </c>
      <c r="E5773" s="1" t="s">
        <v>36656</v>
      </c>
      <c r="F5773" s="2">
        <v>43889</v>
      </c>
      <c r="G5773" s="1" t="s">
        <v>21847</v>
      </c>
      <c r="H5773" s="1" t="s">
        <v>21848</v>
      </c>
      <c r="I5773" s="1" t="s">
        <v>74</v>
      </c>
      <c r="J5773">
        <v>15881.6756</v>
      </c>
      <c r="K5773">
        <v>157</v>
      </c>
      <c r="L5773" s="1" t="s">
        <v>24</v>
      </c>
      <c r="M5773" s="2">
        <v>43904</v>
      </c>
      <c r="N5773" s="1" t="s">
        <v>54</v>
      </c>
      <c r="O5773" s="1" t="s">
        <v>55</v>
      </c>
    </row>
    <row r="5774" spans="1:15" x14ac:dyDescent="0.3">
      <c r="A5774" s="1" t="s">
        <v>21850</v>
      </c>
      <c r="B5774">
        <v>54</v>
      </c>
      <c r="C5774" s="1" t="s">
        <v>17</v>
      </c>
      <c r="D5774" s="1" t="s">
        <v>42</v>
      </c>
      <c r="E5774" s="1" t="s">
        <v>95</v>
      </c>
      <c r="F5774" s="2">
        <v>45184</v>
      </c>
      <c r="G5774" s="1" t="s">
        <v>21851</v>
      </c>
      <c r="H5774" s="1" t="s">
        <v>21852</v>
      </c>
      <c r="I5774" s="1" t="s">
        <v>74</v>
      </c>
      <c r="J5774">
        <v>6933.5703000000003</v>
      </c>
      <c r="K5774">
        <v>286</v>
      </c>
      <c r="L5774" s="1" t="s">
        <v>47</v>
      </c>
      <c r="M5774" s="2">
        <v>45188</v>
      </c>
      <c r="N5774" s="1" t="s">
        <v>38</v>
      </c>
      <c r="O5774" s="1" t="s">
        <v>55</v>
      </c>
    </row>
    <row r="5775" spans="1:15" x14ac:dyDescent="0.3">
      <c r="A5775" s="1" t="s">
        <v>21854</v>
      </c>
      <c r="B5775">
        <v>79</v>
      </c>
      <c r="C5775" s="1" t="s">
        <v>30</v>
      </c>
      <c r="D5775" s="1" t="s">
        <v>64</v>
      </c>
      <c r="E5775" s="1" t="s">
        <v>95</v>
      </c>
      <c r="F5775" s="2">
        <v>44940</v>
      </c>
      <c r="G5775" s="1" t="s">
        <v>21855</v>
      </c>
      <c r="H5775" s="1" t="s">
        <v>21856</v>
      </c>
      <c r="I5775" s="1" t="s">
        <v>22</v>
      </c>
      <c r="J5775">
        <v>15705.860500000001</v>
      </c>
      <c r="K5775">
        <v>433</v>
      </c>
      <c r="L5775" s="1" t="s">
        <v>24</v>
      </c>
      <c r="M5775" s="2">
        <v>44945</v>
      </c>
      <c r="N5775" s="1" t="s">
        <v>62</v>
      </c>
      <c r="O5775" s="1" t="s">
        <v>39</v>
      </c>
    </row>
    <row r="5776" spans="1:15" x14ac:dyDescent="0.3">
      <c r="A5776" s="1" t="s">
        <v>21858</v>
      </c>
      <c r="B5776">
        <v>63</v>
      </c>
      <c r="C5776" s="1" t="s">
        <v>30</v>
      </c>
      <c r="D5776" s="1" t="s">
        <v>84</v>
      </c>
      <c r="E5776" s="1" t="s">
        <v>36656</v>
      </c>
      <c r="F5776" s="2">
        <v>44722</v>
      </c>
      <c r="G5776" s="1" t="s">
        <v>21859</v>
      </c>
      <c r="H5776" s="1" t="s">
        <v>21860</v>
      </c>
      <c r="I5776" s="1" t="s">
        <v>35</v>
      </c>
      <c r="J5776">
        <v>24709.4611</v>
      </c>
      <c r="K5776">
        <v>357</v>
      </c>
      <c r="L5776" s="1" t="s">
        <v>24</v>
      </c>
      <c r="M5776" s="2">
        <v>44737</v>
      </c>
      <c r="N5776" s="1" t="s">
        <v>38</v>
      </c>
      <c r="O5776" s="1" t="s">
        <v>55</v>
      </c>
    </row>
    <row r="5777" spans="1:15" x14ac:dyDescent="0.3">
      <c r="A5777" s="1" t="s">
        <v>21862</v>
      </c>
      <c r="B5777">
        <v>56</v>
      </c>
      <c r="C5777" s="1" t="s">
        <v>17</v>
      </c>
      <c r="D5777" s="1" t="s">
        <v>84</v>
      </c>
      <c r="E5777" s="1" t="s">
        <v>43</v>
      </c>
      <c r="F5777" s="2">
        <v>44272</v>
      </c>
      <c r="G5777" s="1" t="s">
        <v>21863</v>
      </c>
      <c r="H5777" s="1" t="s">
        <v>21864</v>
      </c>
      <c r="I5777" s="1" t="s">
        <v>74</v>
      </c>
      <c r="J5777">
        <v>22008.126700000001</v>
      </c>
      <c r="K5777">
        <v>368</v>
      </c>
      <c r="L5777" s="1" t="s">
        <v>24</v>
      </c>
      <c r="M5777" s="2">
        <v>44295</v>
      </c>
      <c r="N5777" s="1" t="s">
        <v>62</v>
      </c>
      <c r="O5777" s="1" t="s">
        <v>39</v>
      </c>
    </row>
    <row r="5778" spans="1:15" x14ac:dyDescent="0.3">
      <c r="A5778" s="1" t="s">
        <v>21866</v>
      </c>
      <c r="B5778">
        <v>61</v>
      </c>
      <c r="C5778" s="1" t="s">
        <v>30</v>
      </c>
      <c r="D5778" s="1" t="s">
        <v>165</v>
      </c>
      <c r="E5778" s="1" t="s">
        <v>36657</v>
      </c>
      <c r="F5778" s="2">
        <v>43456</v>
      </c>
      <c r="G5778" s="1" t="s">
        <v>21867</v>
      </c>
      <c r="H5778" s="1" t="s">
        <v>21868</v>
      </c>
      <c r="I5778" s="1" t="s">
        <v>22</v>
      </c>
      <c r="J5778">
        <v>33083.564899999998</v>
      </c>
      <c r="K5778">
        <v>188</v>
      </c>
      <c r="L5778" s="1" t="s">
        <v>47</v>
      </c>
      <c r="M5778" s="2">
        <v>43467</v>
      </c>
      <c r="N5778" s="1" t="s">
        <v>38</v>
      </c>
      <c r="O5778" s="1" t="s">
        <v>39</v>
      </c>
    </row>
    <row r="5779" spans="1:15" x14ac:dyDescent="0.3">
      <c r="A5779" s="1" t="s">
        <v>21870</v>
      </c>
      <c r="B5779">
        <v>32</v>
      </c>
      <c r="C5779" s="1" t="s">
        <v>17</v>
      </c>
      <c r="D5779" s="1" t="s">
        <v>127</v>
      </c>
      <c r="E5779" s="1" t="s">
        <v>32</v>
      </c>
      <c r="F5779" s="2">
        <v>43929</v>
      </c>
      <c r="G5779" s="1" t="s">
        <v>21871</v>
      </c>
      <c r="H5779" s="1" t="s">
        <v>21872</v>
      </c>
      <c r="I5779" s="1" t="s">
        <v>35</v>
      </c>
      <c r="J5779">
        <v>17838.5206</v>
      </c>
      <c r="K5779">
        <v>393</v>
      </c>
      <c r="L5779" s="1" t="s">
        <v>24</v>
      </c>
      <c r="M5779" s="2">
        <v>43937</v>
      </c>
      <c r="N5779" s="1" t="s">
        <v>62</v>
      </c>
      <c r="O5779" s="1" t="s">
        <v>55</v>
      </c>
    </row>
    <row r="5780" spans="1:15" x14ac:dyDescent="0.3">
      <c r="A5780" s="1" t="s">
        <v>21874</v>
      </c>
      <c r="B5780">
        <v>55</v>
      </c>
      <c r="C5780" s="1" t="s">
        <v>30</v>
      </c>
      <c r="D5780" s="1" t="s">
        <v>127</v>
      </c>
      <c r="E5780" s="1" t="s">
        <v>36656</v>
      </c>
      <c r="F5780" s="2">
        <v>44311</v>
      </c>
      <c r="G5780" s="1" t="s">
        <v>21875</v>
      </c>
      <c r="H5780" s="1" t="s">
        <v>21876</v>
      </c>
      <c r="I5780" s="1" t="s">
        <v>80</v>
      </c>
      <c r="J5780">
        <v>34331.386400000003</v>
      </c>
      <c r="K5780">
        <v>215</v>
      </c>
      <c r="L5780" s="1" t="s">
        <v>24</v>
      </c>
      <c r="M5780" s="2">
        <v>44319</v>
      </c>
      <c r="N5780" s="1" t="s">
        <v>54</v>
      </c>
      <c r="O5780" s="1" t="s">
        <v>55</v>
      </c>
    </row>
    <row r="5781" spans="1:15" x14ac:dyDescent="0.3">
      <c r="A5781" s="1" t="s">
        <v>21878</v>
      </c>
      <c r="B5781">
        <v>60</v>
      </c>
      <c r="C5781" s="1" t="s">
        <v>30</v>
      </c>
      <c r="D5781" s="1" t="s">
        <v>64</v>
      </c>
      <c r="E5781" s="1" t="s">
        <v>95</v>
      </c>
      <c r="F5781" s="2">
        <v>44971</v>
      </c>
      <c r="G5781" s="1" t="s">
        <v>21879</v>
      </c>
      <c r="H5781" s="1" t="s">
        <v>21880</v>
      </c>
      <c r="I5781" s="1" t="s">
        <v>74</v>
      </c>
      <c r="J5781">
        <v>46241.896999999997</v>
      </c>
      <c r="K5781">
        <v>209</v>
      </c>
      <c r="L5781" s="1" t="s">
        <v>47</v>
      </c>
      <c r="M5781" s="2">
        <v>44989</v>
      </c>
      <c r="N5781" s="1" t="s">
        <v>119</v>
      </c>
      <c r="O5781" s="1" t="s">
        <v>55</v>
      </c>
    </row>
    <row r="5782" spans="1:15" x14ac:dyDescent="0.3">
      <c r="A5782" s="1" t="s">
        <v>21882</v>
      </c>
      <c r="B5782">
        <v>24</v>
      </c>
      <c r="C5782" s="1" t="s">
        <v>30</v>
      </c>
      <c r="D5782" s="1" t="s">
        <v>165</v>
      </c>
      <c r="E5782" s="1" t="s">
        <v>32</v>
      </c>
      <c r="F5782" s="2">
        <v>44847</v>
      </c>
      <c r="G5782" s="1" t="s">
        <v>21883</v>
      </c>
      <c r="H5782" s="1" t="s">
        <v>21884</v>
      </c>
      <c r="I5782" s="1" t="s">
        <v>80</v>
      </c>
      <c r="J5782">
        <v>7961.0115999999998</v>
      </c>
      <c r="K5782">
        <v>277</v>
      </c>
      <c r="L5782" s="1" t="s">
        <v>53</v>
      </c>
      <c r="M5782" s="2">
        <v>44863</v>
      </c>
      <c r="N5782" s="1" t="s">
        <v>119</v>
      </c>
      <c r="O5782" s="1" t="s">
        <v>55</v>
      </c>
    </row>
    <row r="5783" spans="1:15" x14ac:dyDescent="0.3">
      <c r="A5783" s="1" t="s">
        <v>21886</v>
      </c>
      <c r="B5783">
        <v>60</v>
      </c>
      <c r="C5783" s="1" t="s">
        <v>30</v>
      </c>
      <c r="D5783" s="1" t="s">
        <v>18</v>
      </c>
      <c r="E5783" s="1" t="s">
        <v>95</v>
      </c>
      <c r="F5783" s="2">
        <v>43675</v>
      </c>
      <c r="G5783" s="1" t="s">
        <v>21887</v>
      </c>
      <c r="H5783" s="1" t="s">
        <v>21888</v>
      </c>
      <c r="I5783" s="1" t="s">
        <v>74</v>
      </c>
      <c r="J5783">
        <v>34558.693700000003</v>
      </c>
      <c r="K5783">
        <v>337</v>
      </c>
      <c r="L5783" s="1" t="s">
        <v>47</v>
      </c>
      <c r="M5783" s="2">
        <v>43702</v>
      </c>
      <c r="N5783" s="1" t="s">
        <v>54</v>
      </c>
      <c r="O5783" s="1" t="s">
        <v>26</v>
      </c>
    </row>
    <row r="5784" spans="1:15" x14ac:dyDescent="0.3">
      <c r="A5784" s="1" t="s">
        <v>21890</v>
      </c>
      <c r="B5784">
        <v>53</v>
      </c>
      <c r="C5784" s="1" t="s">
        <v>30</v>
      </c>
      <c r="D5784" s="1" t="s">
        <v>341</v>
      </c>
      <c r="E5784" s="1" t="s">
        <v>95</v>
      </c>
      <c r="F5784" s="2">
        <v>44832</v>
      </c>
      <c r="G5784" s="1" t="s">
        <v>21891</v>
      </c>
      <c r="H5784" s="1" t="s">
        <v>21892</v>
      </c>
      <c r="I5784" s="1" t="s">
        <v>22</v>
      </c>
      <c r="J5784">
        <v>28991.8825</v>
      </c>
      <c r="K5784">
        <v>410</v>
      </c>
      <c r="L5784" s="1" t="s">
        <v>24</v>
      </c>
      <c r="M5784" s="2">
        <v>44853</v>
      </c>
      <c r="N5784" s="1" t="s">
        <v>119</v>
      </c>
      <c r="O5784" s="1" t="s">
        <v>39</v>
      </c>
    </row>
    <row r="5785" spans="1:15" x14ac:dyDescent="0.3">
      <c r="A5785" s="1" t="s">
        <v>21894</v>
      </c>
      <c r="B5785">
        <v>29</v>
      </c>
      <c r="C5785" s="1" t="s">
        <v>17</v>
      </c>
      <c r="D5785" s="1" t="s">
        <v>42</v>
      </c>
      <c r="E5785" s="1" t="s">
        <v>95</v>
      </c>
      <c r="F5785" s="2">
        <v>44166</v>
      </c>
      <c r="G5785" s="1" t="s">
        <v>21895</v>
      </c>
      <c r="H5785" s="1" t="s">
        <v>21896</v>
      </c>
      <c r="I5785" s="1" t="s">
        <v>67</v>
      </c>
      <c r="J5785">
        <v>72276.678700000004</v>
      </c>
      <c r="K5785">
        <v>357</v>
      </c>
      <c r="L5785" s="1" t="s">
        <v>24</v>
      </c>
      <c r="M5785" s="2">
        <v>44172</v>
      </c>
      <c r="N5785" s="1" t="s">
        <v>38</v>
      </c>
      <c r="O5785" s="1" t="s">
        <v>55</v>
      </c>
    </row>
    <row r="5786" spans="1:15" x14ac:dyDescent="0.3">
      <c r="A5786" s="1" t="s">
        <v>21898</v>
      </c>
      <c r="B5786">
        <v>32</v>
      </c>
      <c r="C5786" s="1" t="s">
        <v>30</v>
      </c>
      <c r="D5786" s="1" t="s">
        <v>127</v>
      </c>
      <c r="E5786" s="1" t="s">
        <v>32</v>
      </c>
      <c r="F5786" s="2">
        <v>44837</v>
      </c>
      <c r="G5786" s="1" t="s">
        <v>21899</v>
      </c>
      <c r="H5786" s="1" t="s">
        <v>21900</v>
      </c>
      <c r="I5786" s="1" t="s">
        <v>67</v>
      </c>
      <c r="J5786">
        <v>41575.221700000002</v>
      </c>
      <c r="K5786">
        <v>342</v>
      </c>
      <c r="L5786" s="1" t="s">
        <v>53</v>
      </c>
      <c r="M5786" s="2">
        <v>44854</v>
      </c>
      <c r="N5786" s="1" t="s">
        <v>38</v>
      </c>
      <c r="O5786" s="1" t="s">
        <v>55</v>
      </c>
    </row>
    <row r="5787" spans="1:15" x14ac:dyDescent="0.3">
      <c r="A5787" s="1" t="s">
        <v>5092</v>
      </c>
      <c r="B5787">
        <v>35</v>
      </c>
      <c r="C5787" s="1" t="s">
        <v>30</v>
      </c>
      <c r="D5787" s="1" t="s">
        <v>84</v>
      </c>
      <c r="E5787" s="1" t="s">
        <v>32</v>
      </c>
      <c r="F5787" s="2">
        <v>44482</v>
      </c>
      <c r="G5787" s="1" t="s">
        <v>21902</v>
      </c>
      <c r="H5787" s="1" t="s">
        <v>21903</v>
      </c>
      <c r="I5787" s="1" t="s">
        <v>67</v>
      </c>
      <c r="J5787">
        <v>40104.508999999998</v>
      </c>
      <c r="K5787">
        <v>236</v>
      </c>
      <c r="L5787" s="1" t="s">
        <v>53</v>
      </c>
      <c r="M5787" s="2">
        <v>44488</v>
      </c>
      <c r="N5787" s="1" t="s">
        <v>38</v>
      </c>
      <c r="O5787" s="1" t="s">
        <v>55</v>
      </c>
    </row>
    <row r="5788" spans="1:15" x14ac:dyDescent="0.3">
      <c r="A5788" s="1" t="s">
        <v>21905</v>
      </c>
      <c r="B5788">
        <v>25</v>
      </c>
      <c r="C5788" s="1" t="s">
        <v>30</v>
      </c>
      <c r="D5788" s="1" t="s">
        <v>84</v>
      </c>
      <c r="E5788" s="1" t="s">
        <v>36656</v>
      </c>
      <c r="F5788" s="2">
        <v>43910</v>
      </c>
      <c r="G5788" s="1" t="s">
        <v>21906</v>
      </c>
      <c r="H5788" s="1" t="s">
        <v>21907</v>
      </c>
      <c r="I5788" s="1" t="s">
        <v>35</v>
      </c>
      <c r="J5788">
        <v>18183.3583</v>
      </c>
      <c r="K5788">
        <v>111</v>
      </c>
      <c r="L5788" s="1" t="s">
        <v>24</v>
      </c>
      <c r="M5788" s="2">
        <v>43911</v>
      </c>
      <c r="N5788" s="1" t="s">
        <v>25</v>
      </c>
      <c r="O5788" s="1" t="s">
        <v>26</v>
      </c>
    </row>
    <row r="5789" spans="1:15" x14ac:dyDescent="0.3">
      <c r="A5789" s="1" t="s">
        <v>21909</v>
      </c>
      <c r="B5789">
        <v>82</v>
      </c>
      <c r="C5789" s="1" t="s">
        <v>30</v>
      </c>
      <c r="D5789" s="1" t="s">
        <v>127</v>
      </c>
      <c r="E5789" s="1" t="s">
        <v>19</v>
      </c>
      <c r="F5789" s="2">
        <v>44970</v>
      </c>
      <c r="G5789" s="1" t="s">
        <v>21910</v>
      </c>
      <c r="H5789" s="1" t="s">
        <v>10256</v>
      </c>
      <c r="I5789" s="1" t="s">
        <v>35</v>
      </c>
      <c r="J5789">
        <v>30083.5933</v>
      </c>
      <c r="K5789">
        <v>199</v>
      </c>
      <c r="L5789" s="1" t="s">
        <v>47</v>
      </c>
      <c r="M5789" s="2">
        <v>44994</v>
      </c>
      <c r="N5789" s="1" t="s">
        <v>62</v>
      </c>
      <c r="O5789" s="1" t="s">
        <v>26</v>
      </c>
    </row>
    <row r="5790" spans="1:15" x14ac:dyDescent="0.3">
      <c r="A5790" s="1" t="s">
        <v>15393</v>
      </c>
      <c r="B5790">
        <v>83</v>
      </c>
      <c r="C5790" s="1" t="s">
        <v>17</v>
      </c>
      <c r="D5790" s="1" t="s">
        <v>165</v>
      </c>
      <c r="E5790" s="1" t="s">
        <v>43</v>
      </c>
      <c r="F5790" s="2">
        <v>43850</v>
      </c>
      <c r="G5790" s="1" t="s">
        <v>1137</v>
      </c>
      <c r="H5790" s="1" t="s">
        <v>2373</v>
      </c>
      <c r="I5790" s="1" t="s">
        <v>35</v>
      </c>
      <c r="J5790">
        <v>8739.7646999999997</v>
      </c>
      <c r="K5790">
        <v>109</v>
      </c>
      <c r="L5790" s="1" t="s">
        <v>53</v>
      </c>
      <c r="M5790" s="2">
        <v>43863</v>
      </c>
      <c r="N5790" s="1" t="s">
        <v>62</v>
      </c>
      <c r="O5790" s="1" t="s">
        <v>39</v>
      </c>
    </row>
    <row r="5791" spans="1:15" x14ac:dyDescent="0.3">
      <c r="A5791" s="1" t="s">
        <v>21916</v>
      </c>
      <c r="B5791">
        <v>28</v>
      </c>
      <c r="C5791" s="1" t="s">
        <v>30</v>
      </c>
      <c r="D5791" s="1" t="s">
        <v>64</v>
      </c>
      <c r="E5791" s="1" t="s">
        <v>36657</v>
      </c>
      <c r="F5791" s="2">
        <v>44601</v>
      </c>
      <c r="G5791" s="1" t="s">
        <v>21917</v>
      </c>
      <c r="H5791" s="1" t="s">
        <v>1251</v>
      </c>
      <c r="I5791" s="1" t="s">
        <v>80</v>
      </c>
      <c r="J5791">
        <v>33137.8992</v>
      </c>
      <c r="K5791">
        <v>399</v>
      </c>
      <c r="L5791" s="1" t="s">
        <v>47</v>
      </c>
      <c r="M5791" s="2">
        <v>44625</v>
      </c>
      <c r="N5791" s="1" t="s">
        <v>62</v>
      </c>
      <c r="O5791" s="1" t="s">
        <v>26</v>
      </c>
    </row>
    <row r="5792" spans="1:15" x14ac:dyDescent="0.3">
      <c r="A5792" s="1" t="s">
        <v>21919</v>
      </c>
      <c r="B5792">
        <v>76</v>
      </c>
      <c r="C5792" s="1" t="s">
        <v>30</v>
      </c>
      <c r="D5792" s="1" t="s">
        <v>341</v>
      </c>
      <c r="E5792" s="1" t="s">
        <v>36657</v>
      </c>
      <c r="F5792" s="2">
        <v>43684</v>
      </c>
      <c r="G5792" s="1" t="s">
        <v>21920</v>
      </c>
      <c r="H5792" s="1" t="s">
        <v>21921</v>
      </c>
      <c r="I5792" s="1" t="s">
        <v>35</v>
      </c>
      <c r="J5792">
        <v>31741.886600000002</v>
      </c>
      <c r="K5792">
        <v>175</v>
      </c>
      <c r="L5792" s="1" t="s">
        <v>53</v>
      </c>
      <c r="M5792" s="2">
        <v>43702</v>
      </c>
      <c r="N5792" s="1" t="s">
        <v>62</v>
      </c>
      <c r="O5792" s="1" t="s">
        <v>26</v>
      </c>
    </row>
    <row r="5793" spans="1:15" x14ac:dyDescent="0.3">
      <c r="A5793" s="1" t="s">
        <v>21923</v>
      </c>
      <c r="B5793">
        <v>46</v>
      </c>
      <c r="C5793" s="1" t="s">
        <v>30</v>
      </c>
      <c r="D5793" s="1" t="s">
        <v>18</v>
      </c>
      <c r="E5793" s="1" t="s">
        <v>32</v>
      </c>
      <c r="F5793" s="2">
        <v>44617</v>
      </c>
      <c r="G5793" s="1" t="s">
        <v>21924</v>
      </c>
      <c r="H5793" s="1" t="s">
        <v>21925</v>
      </c>
      <c r="I5793" s="1" t="s">
        <v>80</v>
      </c>
      <c r="J5793">
        <v>20724.053500000002</v>
      </c>
      <c r="K5793">
        <v>423</v>
      </c>
      <c r="L5793" s="1" t="s">
        <v>47</v>
      </c>
      <c r="M5793" s="2">
        <v>44632</v>
      </c>
      <c r="N5793" s="1" t="s">
        <v>38</v>
      </c>
      <c r="O5793" s="1" t="s">
        <v>39</v>
      </c>
    </row>
    <row r="5794" spans="1:15" x14ac:dyDescent="0.3">
      <c r="A5794" s="1" t="s">
        <v>21927</v>
      </c>
      <c r="B5794">
        <v>24</v>
      </c>
      <c r="C5794" s="1" t="s">
        <v>17</v>
      </c>
      <c r="D5794" s="1" t="s">
        <v>84</v>
      </c>
      <c r="E5794" s="1" t="s">
        <v>36657</v>
      </c>
      <c r="F5794" s="2">
        <v>45021</v>
      </c>
      <c r="G5794" s="1" t="s">
        <v>21928</v>
      </c>
      <c r="H5794" s="1" t="s">
        <v>21929</v>
      </c>
      <c r="I5794" s="1" t="s">
        <v>67</v>
      </c>
      <c r="J5794">
        <v>22494.9058</v>
      </c>
      <c r="K5794">
        <v>294</v>
      </c>
      <c r="L5794" s="1" t="s">
        <v>53</v>
      </c>
      <c r="M5794" s="2">
        <v>45031</v>
      </c>
      <c r="N5794" s="1" t="s">
        <v>38</v>
      </c>
      <c r="O5794" s="1" t="s">
        <v>39</v>
      </c>
    </row>
    <row r="5795" spans="1:15" x14ac:dyDescent="0.3">
      <c r="A5795" s="1" t="s">
        <v>21931</v>
      </c>
      <c r="B5795">
        <v>46</v>
      </c>
      <c r="C5795" s="1" t="s">
        <v>30</v>
      </c>
      <c r="D5795" s="1" t="s">
        <v>165</v>
      </c>
      <c r="E5795" s="1" t="s">
        <v>19</v>
      </c>
      <c r="F5795" s="2">
        <v>45167</v>
      </c>
      <c r="G5795" s="1" t="s">
        <v>21932</v>
      </c>
      <c r="H5795" s="1" t="s">
        <v>21933</v>
      </c>
      <c r="I5795" s="1" t="s">
        <v>80</v>
      </c>
      <c r="J5795">
        <v>54600.563000000002</v>
      </c>
      <c r="K5795">
        <v>274</v>
      </c>
      <c r="L5795" s="1" t="s">
        <v>53</v>
      </c>
      <c r="M5795" s="2">
        <v>45186</v>
      </c>
      <c r="N5795" s="1" t="s">
        <v>62</v>
      </c>
      <c r="O5795" s="1" t="s">
        <v>39</v>
      </c>
    </row>
    <row r="5796" spans="1:15" x14ac:dyDescent="0.3">
      <c r="A5796" s="1" t="s">
        <v>21935</v>
      </c>
      <c r="B5796">
        <v>40</v>
      </c>
      <c r="C5796" s="1" t="s">
        <v>30</v>
      </c>
      <c r="D5796" s="1" t="s">
        <v>42</v>
      </c>
      <c r="E5796" s="1" t="s">
        <v>36657</v>
      </c>
      <c r="F5796" s="2">
        <v>45213</v>
      </c>
      <c r="G5796" s="1" t="s">
        <v>21936</v>
      </c>
      <c r="H5796" s="1" t="s">
        <v>21937</v>
      </c>
      <c r="I5796" s="1" t="s">
        <v>35</v>
      </c>
      <c r="J5796">
        <v>15312.1108</v>
      </c>
      <c r="K5796">
        <v>401</v>
      </c>
      <c r="L5796" s="1" t="s">
        <v>47</v>
      </c>
      <c r="M5796" s="2">
        <v>45222</v>
      </c>
      <c r="N5796" s="1" t="s">
        <v>119</v>
      </c>
      <c r="O5796" s="1" t="s">
        <v>26</v>
      </c>
    </row>
    <row r="5797" spans="1:15" x14ac:dyDescent="0.3">
      <c r="A5797" s="1" t="s">
        <v>21939</v>
      </c>
      <c r="B5797">
        <v>45</v>
      </c>
      <c r="C5797" s="1" t="s">
        <v>17</v>
      </c>
      <c r="D5797" s="1" t="s">
        <v>127</v>
      </c>
      <c r="E5797" s="1" t="s">
        <v>43</v>
      </c>
      <c r="F5797" s="2">
        <v>44664</v>
      </c>
      <c r="G5797" s="1" t="s">
        <v>21940</v>
      </c>
      <c r="H5797" s="1" t="s">
        <v>21941</v>
      </c>
      <c r="I5797" s="1" t="s">
        <v>35</v>
      </c>
      <c r="J5797">
        <v>24730.914700000001</v>
      </c>
      <c r="K5797">
        <v>133</v>
      </c>
      <c r="L5797" s="1" t="s">
        <v>24</v>
      </c>
      <c r="M5797" s="2">
        <v>44668</v>
      </c>
      <c r="N5797" s="1" t="s">
        <v>119</v>
      </c>
      <c r="O5797" s="1" t="s">
        <v>26</v>
      </c>
    </row>
    <row r="5798" spans="1:15" x14ac:dyDescent="0.3">
      <c r="A5798" s="1" t="s">
        <v>21943</v>
      </c>
      <c r="B5798">
        <v>56</v>
      </c>
      <c r="C5798" s="1" t="s">
        <v>30</v>
      </c>
      <c r="D5798" s="1" t="s">
        <v>64</v>
      </c>
      <c r="E5798" s="1" t="s">
        <v>36657</v>
      </c>
      <c r="F5798" s="2">
        <v>43593</v>
      </c>
      <c r="G5798" s="1" t="s">
        <v>21944</v>
      </c>
      <c r="H5798" s="1" t="s">
        <v>21945</v>
      </c>
      <c r="I5798" s="1" t="s">
        <v>80</v>
      </c>
      <c r="J5798">
        <v>10235.8318</v>
      </c>
      <c r="K5798">
        <v>213</v>
      </c>
      <c r="L5798" s="1" t="s">
        <v>53</v>
      </c>
      <c r="M5798" s="2">
        <v>43600</v>
      </c>
      <c r="N5798" s="1" t="s">
        <v>25</v>
      </c>
      <c r="O5798" s="1" t="s">
        <v>55</v>
      </c>
    </row>
    <row r="5799" spans="1:15" x14ac:dyDescent="0.3">
      <c r="A5799" s="1" t="s">
        <v>21947</v>
      </c>
      <c r="B5799">
        <v>58</v>
      </c>
      <c r="C5799" s="1" t="s">
        <v>30</v>
      </c>
      <c r="D5799" s="1" t="s">
        <v>165</v>
      </c>
      <c r="E5799" s="1" t="s">
        <v>36657</v>
      </c>
      <c r="F5799" s="2">
        <v>44212</v>
      </c>
      <c r="G5799" s="1" t="s">
        <v>21948</v>
      </c>
      <c r="H5799" s="1" t="s">
        <v>3800</v>
      </c>
      <c r="I5799" s="1" t="s">
        <v>22</v>
      </c>
      <c r="J5799">
        <v>29094.189900000001</v>
      </c>
      <c r="K5799">
        <v>396</v>
      </c>
      <c r="L5799" s="1" t="s">
        <v>47</v>
      </c>
      <c r="M5799" s="2">
        <v>44225</v>
      </c>
      <c r="N5799" s="1" t="s">
        <v>38</v>
      </c>
      <c r="O5799" s="1" t="s">
        <v>39</v>
      </c>
    </row>
    <row r="5800" spans="1:15" x14ac:dyDescent="0.3">
      <c r="A5800" s="1" t="s">
        <v>21950</v>
      </c>
      <c r="B5800">
        <v>57</v>
      </c>
      <c r="C5800" s="1" t="s">
        <v>30</v>
      </c>
      <c r="D5800" s="1" t="s">
        <v>42</v>
      </c>
      <c r="E5800" s="1" t="s">
        <v>19</v>
      </c>
      <c r="F5800" s="2">
        <v>44918</v>
      </c>
      <c r="G5800" s="1" t="s">
        <v>21951</v>
      </c>
      <c r="H5800" s="1" t="s">
        <v>21952</v>
      </c>
      <c r="I5800" s="1" t="s">
        <v>22</v>
      </c>
      <c r="J5800">
        <v>7335.5133999999998</v>
      </c>
      <c r="K5800">
        <v>452</v>
      </c>
      <c r="L5800" s="1" t="s">
        <v>47</v>
      </c>
      <c r="M5800" s="2">
        <v>44943</v>
      </c>
      <c r="N5800" s="1" t="s">
        <v>119</v>
      </c>
      <c r="O5800" s="1" t="s">
        <v>26</v>
      </c>
    </row>
    <row r="5801" spans="1:15" x14ac:dyDescent="0.3">
      <c r="A5801" s="1" t="s">
        <v>21954</v>
      </c>
      <c r="B5801">
        <v>72</v>
      </c>
      <c r="C5801" s="1" t="s">
        <v>30</v>
      </c>
      <c r="D5801" s="1" t="s">
        <v>84</v>
      </c>
      <c r="E5801" s="1" t="s">
        <v>36656</v>
      </c>
      <c r="F5801" s="2">
        <v>43691</v>
      </c>
      <c r="G5801" s="1" t="s">
        <v>21955</v>
      </c>
      <c r="H5801" s="1" t="s">
        <v>21956</v>
      </c>
      <c r="I5801" s="1" t="s">
        <v>67</v>
      </c>
      <c r="J5801">
        <v>24074.461899999998</v>
      </c>
      <c r="K5801">
        <v>408</v>
      </c>
      <c r="L5801" s="1" t="s">
        <v>24</v>
      </c>
      <c r="M5801" s="2">
        <v>43697</v>
      </c>
      <c r="N5801" s="1" t="s">
        <v>38</v>
      </c>
      <c r="O5801" s="1" t="s">
        <v>26</v>
      </c>
    </row>
    <row r="5802" spans="1:15" x14ac:dyDescent="0.3">
      <c r="A5802" s="1" t="s">
        <v>21958</v>
      </c>
      <c r="B5802">
        <v>55</v>
      </c>
      <c r="C5802" s="1" t="s">
        <v>30</v>
      </c>
      <c r="D5802" s="1" t="s">
        <v>64</v>
      </c>
      <c r="E5802" s="1" t="s">
        <v>19</v>
      </c>
      <c r="F5802" s="2">
        <v>43829</v>
      </c>
      <c r="G5802" s="1" t="s">
        <v>21959</v>
      </c>
      <c r="H5802" s="1" t="s">
        <v>21960</v>
      </c>
      <c r="I5802" s="1" t="s">
        <v>35</v>
      </c>
      <c r="J5802">
        <v>17146.590199999999</v>
      </c>
      <c r="K5802">
        <v>182</v>
      </c>
      <c r="L5802" s="1" t="s">
        <v>47</v>
      </c>
      <c r="M5802" s="2">
        <v>43840</v>
      </c>
      <c r="N5802" s="1" t="s">
        <v>38</v>
      </c>
      <c r="O5802" s="1" t="s">
        <v>39</v>
      </c>
    </row>
    <row r="5803" spans="1:15" x14ac:dyDescent="0.3">
      <c r="A5803" s="1" t="s">
        <v>3861</v>
      </c>
      <c r="B5803">
        <v>44</v>
      </c>
      <c r="C5803" s="1" t="s">
        <v>17</v>
      </c>
      <c r="D5803" s="1" t="s">
        <v>42</v>
      </c>
      <c r="E5803" s="1" t="s">
        <v>36657</v>
      </c>
      <c r="F5803" s="2">
        <v>44625</v>
      </c>
      <c r="G5803" s="1" t="s">
        <v>21962</v>
      </c>
      <c r="H5803" s="1" t="s">
        <v>21963</v>
      </c>
      <c r="I5803" s="1" t="s">
        <v>67</v>
      </c>
      <c r="J5803">
        <v>14397.591</v>
      </c>
      <c r="K5803">
        <v>354</v>
      </c>
      <c r="L5803" s="1" t="s">
        <v>24</v>
      </c>
      <c r="M5803" s="2">
        <v>44639</v>
      </c>
      <c r="N5803" s="1" t="s">
        <v>119</v>
      </c>
      <c r="O5803" s="1" t="s">
        <v>26</v>
      </c>
    </row>
    <row r="5804" spans="1:15" x14ac:dyDescent="0.3">
      <c r="A5804" s="1" t="s">
        <v>21965</v>
      </c>
      <c r="B5804">
        <v>36</v>
      </c>
      <c r="C5804" s="1" t="s">
        <v>17</v>
      </c>
      <c r="D5804" s="1" t="s">
        <v>84</v>
      </c>
      <c r="E5804" s="1" t="s">
        <v>43</v>
      </c>
      <c r="F5804" s="2">
        <v>44927</v>
      </c>
      <c r="G5804" s="1" t="s">
        <v>21966</v>
      </c>
      <c r="H5804" s="1" t="s">
        <v>21967</v>
      </c>
      <c r="I5804" s="1" t="s">
        <v>35</v>
      </c>
      <c r="J5804">
        <v>5638.1911</v>
      </c>
      <c r="K5804">
        <v>404</v>
      </c>
      <c r="L5804" s="1" t="s">
        <v>24</v>
      </c>
      <c r="M5804" s="2">
        <v>44927</v>
      </c>
      <c r="N5804" s="1" t="s">
        <v>62</v>
      </c>
      <c r="O5804" s="1" t="s">
        <v>55</v>
      </c>
    </row>
    <row r="5805" spans="1:15" x14ac:dyDescent="0.3">
      <c r="A5805" s="1" t="s">
        <v>13648</v>
      </c>
      <c r="B5805">
        <v>52</v>
      </c>
      <c r="C5805" s="1" t="s">
        <v>30</v>
      </c>
      <c r="D5805" s="1" t="s">
        <v>127</v>
      </c>
      <c r="E5805" s="1" t="s">
        <v>32</v>
      </c>
      <c r="F5805" s="2">
        <v>43789</v>
      </c>
      <c r="G5805" s="1" t="s">
        <v>21969</v>
      </c>
      <c r="H5805" s="1" t="s">
        <v>21970</v>
      </c>
      <c r="I5805" s="1" t="s">
        <v>67</v>
      </c>
      <c r="J5805">
        <v>3282.5767999999998</v>
      </c>
      <c r="K5805">
        <v>126</v>
      </c>
      <c r="L5805" s="1" t="s">
        <v>24</v>
      </c>
      <c r="M5805" s="2">
        <v>43793</v>
      </c>
      <c r="N5805" s="1" t="s">
        <v>119</v>
      </c>
      <c r="O5805" s="1" t="s">
        <v>39</v>
      </c>
    </row>
    <row r="5806" spans="1:15" x14ac:dyDescent="0.3">
      <c r="A5806" s="1" t="s">
        <v>21972</v>
      </c>
      <c r="B5806">
        <v>46</v>
      </c>
      <c r="C5806" s="1" t="s">
        <v>17</v>
      </c>
      <c r="D5806" s="1" t="s">
        <v>165</v>
      </c>
      <c r="E5806" s="1" t="s">
        <v>36657</v>
      </c>
      <c r="F5806" s="2">
        <v>44846</v>
      </c>
      <c r="G5806" s="1" t="s">
        <v>21973</v>
      </c>
      <c r="H5806" s="1" t="s">
        <v>21974</v>
      </c>
      <c r="I5806" s="1" t="s">
        <v>74</v>
      </c>
      <c r="J5806">
        <v>16585.4817</v>
      </c>
      <c r="K5806">
        <v>136</v>
      </c>
      <c r="L5806" s="1" t="s">
        <v>53</v>
      </c>
      <c r="M5806" s="2">
        <v>44858</v>
      </c>
      <c r="N5806" s="1" t="s">
        <v>54</v>
      </c>
      <c r="O5806" s="1" t="s">
        <v>39</v>
      </c>
    </row>
    <row r="5807" spans="1:15" x14ac:dyDescent="0.3">
      <c r="A5807" s="1" t="s">
        <v>21976</v>
      </c>
      <c r="B5807">
        <v>28</v>
      </c>
      <c r="C5807" s="1" t="s">
        <v>17</v>
      </c>
      <c r="D5807" s="1" t="s">
        <v>84</v>
      </c>
      <c r="E5807" s="1" t="s">
        <v>36657</v>
      </c>
      <c r="F5807" s="2">
        <v>45213</v>
      </c>
      <c r="G5807" s="1" t="s">
        <v>21977</v>
      </c>
      <c r="H5807" s="1" t="s">
        <v>21978</v>
      </c>
      <c r="I5807" s="1" t="s">
        <v>35</v>
      </c>
      <c r="J5807">
        <v>10491.845300000001</v>
      </c>
      <c r="K5807">
        <v>246</v>
      </c>
      <c r="L5807" s="1" t="s">
        <v>53</v>
      </c>
      <c r="M5807" s="2">
        <v>45238</v>
      </c>
      <c r="N5807" s="1" t="s">
        <v>25</v>
      </c>
      <c r="O5807" s="1" t="s">
        <v>39</v>
      </c>
    </row>
    <row r="5808" spans="1:15" x14ac:dyDescent="0.3">
      <c r="A5808" s="1" t="s">
        <v>21980</v>
      </c>
      <c r="B5808">
        <v>32</v>
      </c>
      <c r="C5808" s="1" t="s">
        <v>30</v>
      </c>
      <c r="D5808" s="1" t="s">
        <v>127</v>
      </c>
      <c r="E5808" s="1" t="s">
        <v>43</v>
      </c>
      <c r="F5808" s="2">
        <v>44566</v>
      </c>
      <c r="G5808" s="1" t="s">
        <v>21981</v>
      </c>
      <c r="H5808" s="1" t="s">
        <v>21982</v>
      </c>
      <c r="I5808" s="1" t="s">
        <v>74</v>
      </c>
      <c r="J5808">
        <v>12282.853300000001</v>
      </c>
      <c r="K5808">
        <v>343</v>
      </c>
      <c r="L5808" s="1" t="s">
        <v>24</v>
      </c>
      <c r="M5808" s="2">
        <v>44589</v>
      </c>
      <c r="N5808" s="1" t="s">
        <v>119</v>
      </c>
      <c r="O5808" s="1" t="s">
        <v>26</v>
      </c>
    </row>
    <row r="5809" spans="1:15" x14ac:dyDescent="0.3">
      <c r="A5809" s="1" t="s">
        <v>21984</v>
      </c>
      <c r="B5809">
        <v>50</v>
      </c>
      <c r="C5809" s="1" t="s">
        <v>30</v>
      </c>
      <c r="D5809" s="1" t="s">
        <v>18</v>
      </c>
      <c r="E5809" s="1" t="s">
        <v>36656</v>
      </c>
      <c r="F5809" s="2">
        <v>44393</v>
      </c>
      <c r="G5809" s="1" t="s">
        <v>21985</v>
      </c>
      <c r="H5809" s="1" t="s">
        <v>21986</v>
      </c>
      <c r="I5809" s="1" t="s">
        <v>74</v>
      </c>
      <c r="J5809">
        <v>19198.164199999999</v>
      </c>
      <c r="K5809">
        <v>197</v>
      </c>
      <c r="L5809" s="1" t="s">
        <v>24</v>
      </c>
      <c r="M5809" s="2">
        <v>44407</v>
      </c>
      <c r="N5809" s="1" t="s">
        <v>54</v>
      </c>
      <c r="O5809" s="1" t="s">
        <v>39</v>
      </c>
    </row>
    <row r="5810" spans="1:15" x14ac:dyDescent="0.3">
      <c r="A5810" s="1" t="s">
        <v>21988</v>
      </c>
      <c r="B5810">
        <v>19</v>
      </c>
      <c r="C5810" s="1" t="s">
        <v>30</v>
      </c>
      <c r="D5810" s="1" t="s">
        <v>42</v>
      </c>
      <c r="E5810" s="1" t="s">
        <v>36657</v>
      </c>
      <c r="F5810" s="2">
        <v>45074</v>
      </c>
      <c r="G5810" s="1" t="s">
        <v>21989</v>
      </c>
      <c r="H5810" s="1" t="s">
        <v>9063</v>
      </c>
      <c r="I5810" s="1" t="s">
        <v>74</v>
      </c>
      <c r="J5810">
        <v>29684.507000000001</v>
      </c>
      <c r="K5810">
        <v>256</v>
      </c>
      <c r="L5810" s="1" t="s">
        <v>53</v>
      </c>
      <c r="M5810" s="2">
        <v>45076</v>
      </c>
      <c r="N5810" s="1" t="s">
        <v>62</v>
      </c>
      <c r="O5810" s="1" t="s">
        <v>26</v>
      </c>
    </row>
    <row r="5811" spans="1:15" x14ac:dyDescent="0.3">
      <c r="A5811" s="1" t="s">
        <v>7070</v>
      </c>
      <c r="B5811">
        <v>19</v>
      </c>
      <c r="C5811" s="1" t="s">
        <v>30</v>
      </c>
      <c r="D5811" s="1" t="s">
        <v>84</v>
      </c>
      <c r="E5811" s="1" t="s">
        <v>32</v>
      </c>
      <c r="F5811" s="2">
        <v>45136</v>
      </c>
      <c r="G5811" s="1" t="s">
        <v>21991</v>
      </c>
      <c r="H5811" s="1" t="s">
        <v>21992</v>
      </c>
      <c r="I5811" s="1" t="s">
        <v>74</v>
      </c>
      <c r="J5811">
        <v>9603.1689000000006</v>
      </c>
      <c r="K5811">
        <v>241</v>
      </c>
      <c r="L5811" s="1" t="s">
        <v>47</v>
      </c>
      <c r="M5811" s="2">
        <v>45155</v>
      </c>
      <c r="N5811" s="1" t="s">
        <v>119</v>
      </c>
      <c r="O5811" s="1" t="s">
        <v>55</v>
      </c>
    </row>
    <row r="5812" spans="1:15" x14ac:dyDescent="0.3">
      <c r="A5812" s="1" t="s">
        <v>21994</v>
      </c>
      <c r="B5812">
        <v>85</v>
      </c>
      <c r="C5812" s="1" t="s">
        <v>30</v>
      </c>
      <c r="D5812" s="1" t="s">
        <v>341</v>
      </c>
      <c r="E5812" s="1" t="s">
        <v>36656</v>
      </c>
      <c r="F5812" s="2">
        <v>44482</v>
      </c>
      <c r="G5812" s="1" t="s">
        <v>21995</v>
      </c>
      <c r="H5812" s="1" t="s">
        <v>21996</v>
      </c>
      <c r="I5812" s="1" t="s">
        <v>74</v>
      </c>
      <c r="J5812">
        <v>28081.502799999998</v>
      </c>
      <c r="K5812">
        <v>362</v>
      </c>
      <c r="L5812" s="1" t="s">
        <v>24</v>
      </c>
      <c r="M5812" s="2">
        <v>44486</v>
      </c>
      <c r="N5812" s="1" t="s">
        <v>62</v>
      </c>
      <c r="O5812" s="1" t="s">
        <v>26</v>
      </c>
    </row>
    <row r="5813" spans="1:15" x14ac:dyDescent="0.3">
      <c r="A5813" s="1" t="s">
        <v>21998</v>
      </c>
      <c r="B5813">
        <v>77</v>
      </c>
      <c r="C5813" s="1" t="s">
        <v>17</v>
      </c>
      <c r="D5813" s="1" t="s">
        <v>64</v>
      </c>
      <c r="E5813" s="1" t="s">
        <v>36657</v>
      </c>
      <c r="F5813" s="2">
        <v>45127</v>
      </c>
      <c r="G5813" s="1" t="s">
        <v>21999</v>
      </c>
      <c r="H5813" s="1" t="s">
        <v>22000</v>
      </c>
      <c r="I5813" s="1" t="s">
        <v>22</v>
      </c>
      <c r="J5813">
        <v>31903.42</v>
      </c>
      <c r="K5813">
        <v>174</v>
      </c>
      <c r="L5813" s="1" t="s">
        <v>24</v>
      </c>
      <c r="M5813" s="2">
        <v>45129</v>
      </c>
      <c r="N5813" s="1" t="s">
        <v>25</v>
      </c>
      <c r="O5813" s="1" t="s">
        <v>26</v>
      </c>
    </row>
    <row r="5814" spans="1:15" x14ac:dyDescent="0.3">
      <c r="A5814" s="1" t="s">
        <v>22002</v>
      </c>
      <c r="B5814">
        <v>24</v>
      </c>
      <c r="C5814" s="1" t="s">
        <v>30</v>
      </c>
      <c r="D5814" s="1" t="s">
        <v>127</v>
      </c>
      <c r="E5814" s="1" t="s">
        <v>19</v>
      </c>
      <c r="F5814" s="2">
        <v>44954</v>
      </c>
      <c r="G5814" s="1" t="s">
        <v>22003</v>
      </c>
      <c r="H5814" s="1" t="s">
        <v>22004</v>
      </c>
      <c r="I5814" s="1" t="s">
        <v>80</v>
      </c>
      <c r="J5814">
        <v>22835.1859</v>
      </c>
      <c r="K5814">
        <v>348</v>
      </c>
      <c r="L5814" s="1" t="s">
        <v>47</v>
      </c>
      <c r="M5814" s="2">
        <v>44964</v>
      </c>
      <c r="N5814" s="1" t="s">
        <v>119</v>
      </c>
      <c r="O5814" s="1" t="s">
        <v>39</v>
      </c>
    </row>
    <row r="5815" spans="1:15" x14ac:dyDescent="0.3">
      <c r="A5815" s="1" t="s">
        <v>15104</v>
      </c>
      <c r="B5815">
        <v>44</v>
      </c>
      <c r="C5815" s="1" t="s">
        <v>17</v>
      </c>
      <c r="D5815" s="1" t="s">
        <v>165</v>
      </c>
      <c r="E5815" s="1" t="s">
        <v>43</v>
      </c>
      <c r="F5815" s="2">
        <v>44763</v>
      </c>
      <c r="G5815" s="1" t="s">
        <v>22006</v>
      </c>
      <c r="H5815" s="1" t="s">
        <v>8700</v>
      </c>
      <c r="I5815" s="1" t="s">
        <v>80</v>
      </c>
      <c r="J5815">
        <v>13031.795899999999</v>
      </c>
      <c r="K5815">
        <v>201</v>
      </c>
      <c r="L5815" s="1" t="s">
        <v>24</v>
      </c>
      <c r="M5815" s="2">
        <v>44778</v>
      </c>
      <c r="N5815" s="1" t="s">
        <v>25</v>
      </c>
      <c r="O5815" s="1" t="s">
        <v>39</v>
      </c>
    </row>
    <row r="5816" spans="1:15" x14ac:dyDescent="0.3">
      <c r="A5816" s="1" t="s">
        <v>22008</v>
      </c>
      <c r="B5816">
        <v>46</v>
      </c>
      <c r="C5816" s="1" t="s">
        <v>17</v>
      </c>
      <c r="D5816" s="1" t="s">
        <v>127</v>
      </c>
      <c r="E5816" s="1" t="s">
        <v>36657</v>
      </c>
      <c r="F5816" s="2">
        <v>44306</v>
      </c>
      <c r="G5816" s="1" t="s">
        <v>22009</v>
      </c>
      <c r="H5816" s="1" t="s">
        <v>1388</v>
      </c>
      <c r="I5816" s="1" t="s">
        <v>67</v>
      </c>
      <c r="J5816">
        <v>8345.1710999999996</v>
      </c>
      <c r="K5816">
        <v>472</v>
      </c>
      <c r="L5816" s="1" t="s">
        <v>47</v>
      </c>
      <c r="M5816" s="2">
        <v>44315</v>
      </c>
      <c r="N5816" s="1" t="s">
        <v>38</v>
      </c>
      <c r="O5816" s="1" t="s">
        <v>55</v>
      </c>
    </row>
    <row r="5817" spans="1:15" x14ac:dyDescent="0.3">
      <c r="A5817" s="1" t="s">
        <v>22011</v>
      </c>
      <c r="B5817">
        <v>60</v>
      </c>
      <c r="C5817" s="1" t="s">
        <v>30</v>
      </c>
      <c r="D5817" s="1" t="s">
        <v>18</v>
      </c>
      <c r="E5817" s="1" t="s">
        <v>32</v>
      </c>
      <c r="F5817" s="2">
        <v>44064</v>
      </c>
      <c r="G5817" s="1" t="s">
        <v>22012</v>
      </c>
      <c r="H5817" s="1" t="s">
        <v>22013</v>
      </c>
      <c r="I5817" s="1" t="s">
        <v>80</v>
      </c>
      <c r="J5817">
        <v>40993.155700000003</v>
      </c>
      <c r="K5817">
        <v>369</v>
      </c>
      <c r="L5817" s="1" t="s">
        <v>24</v>
      </c>
      <c r="M5817" s="2">
        <v>44067</v>
      </c>
      <c r="N5817" s="1" t="s">
        <v>62</v>
      </c>
      <c r="O5817" s="1" t="s">
        <v>55</v>
      </c>
    </row>
    <row r="5818" spans="1:15" x14ac:dyDescent="0.3">
      <c r="A5818" s="1" t="s">
        <v>22015</v>
      </c>
      <c r="B5818">
        <v>51</v>
      </c>
      <c r="C5818" s="1" t="s">
        <v>17</v>
      </c>
      <c r="D5818" s="1" t="s">
        <v>31</v>
      </c>
      <c r="E5818" s="1" t="s">
        <v>43</v>
      </c>
      <c r="F5818" s="2">
        <v>45046</v>
      </c>
      <c r="G5818" s="1" t="s">
        <v>20280</v>
      </c>
      <c r="H5818" s="1" t="s">
        <v>22016</v>
      </c>
      <c r="I5818" s="1" t="s">
        <v>80</v>
      </c>
      <c r="J5818">
        <v>6065.1858000000002</v>
      </c>
      <c r="K5818">
        <v>407</v>
      </c>
      <c r="L5818" s="1" t="s">
        <v>53</v>
      </c>
      <c r="M5818" s="2">
        <v>45076</v>
      </c>
      <c r="N5818" s="1" t="s">
        <v>25</v>
      </c>
      <c r="O5818" s="1" t="s">
        <v>55</v>
      </c>
    </row>
    <row r="5819" spans="1:15" x14ac:dyDescent="0.3">
      <c r="A5819" s="1" t="s">
        <v>22018</v>
      </c>
      <c r="B5819">
        <v>76</v>
      </c>
      <c r="C5819" s="1" t="s">
        <v>30</v>
      </c>
      <c r="D5819" s="1" t="s">
        <v>31</v>
      </c>
      <c r="E5819" s="1" t="s">
        <v>36656</v>
      </c>
      <c r="F5819" s="2">
        <v>44557</v>
      </c>
      <c r="G5819" s="1" t="s">
        <v>22019</v>
      </c>
      <c r="H5819" s="1" t="s">
        <v>22020</v>
      </c>
      <c r="I5819" s="1" t="s">
        <v>74</v>
      </c>
      <c r="J5819">
        <v>19758.891500000002</v>
      </c>
      <c r="K5819">
        <v>410</v>
      </c>
      <c r="L5819" s="1" t="s">
        <v>24</v>
      </c>
      <c r="M5819" s="2">
        <v>44576</v>
      </c>
      <c r="N5819" s="1" t="s">
        <v>62</v>
      </c>
      <c r="O5819" s="1" t="s">
        <v>55</v>
      </c>
    </row>
    <row r="5820" spans="1:15" x14ac:dyDescent="0.3">
      <c r="A5820" s="1" t="s">
        <v>22022</v>
      </c>
      <c r="B5820">
        <v>67</v>
      </c>
      <c r="C5820" s="1" t="s">
        <v>30</v>
      </c>
      <c r="D5820" s="1" t="s">
        <v>165</v>
      </c>
      <c r="E5820" s="1" t="s">
        <v>36656</v>
      </c>
      <c r="F5820" s="2">
        <v>43432</v>
      </c>
      <c r="G5820" s="1" t="s">
        <v>22023</v>
      </c>
      <c r="H5820" s="1" t="s">
        <v>22024</v>
      </c>
      <c r="I5820" s="1" t="s">
        <v>80</v>
      </c>
      <c r="J5820">
        <v>34579.466800000002</v>
      </c>
      <c r="K5820">
        <v>437</v>
      </c>
      <c r="L5820" s="1" t="s">
        <v>24</v>
      </c>
      <c r="M5820" s="2">
        <v>43453</v>
      </c>
      <c r="N5820" s="1" t="s">
        <v>62</v>
      </c>
      <c r="O5820" s="1" t="s">
        <v>39</v>
      </c>
    </row>
    <row r="5821" spans="1:15" x14ac:dyDescent="0.3">
      <c r="A5821" s="1" t="s">
        <v>22026</v>
      </c>
      <c r="B5821">
        <v>70</v>
      </c>
      <c r="C5821" s="1" t="s">
        <v>30</v>
      </c>
      <c r="D5821" s="1" t="s">
        <v>341</v>
      </c>
      <c r="E5821" s="1" t="s">
        <v>95</v>
      </c>
      <c r="F5821" s="2">
        <v>44764</v>
      </c>
      <c r="G5821" s="1" t="s">
        <v>22027</v>
      </c>
      <c r="H5821" s="1" t="s">
        <v>22028</v>
      </c>
      <c r="I5821" s="1" t="s">
        <v>67</v>
      </c>
      <c r="J5821">
        <v>75099.424599999998</v>
      </c>
      <c r="K5821">
        <v>167</v>
      </c>
      <c r="L5821" s="1" t="s">
        <v>24</v>
      </c>
      <c r="M5821" s="2">
        <v>44773</v>
      </c>
      <c r="N5821" s="1" t="s">
        <v>119</v>
      </c>
      <c r="O5821" s="1" t="s">
        <v>39</v>
      </c>
    </row>
    <row r="5822" spans="1:15" x14ac:dyDescent="0.3">
      <c r="A5822" s="1" t="s">
        <v>22030</v>
      </c>
      <c r="B5822">
        <v>39</v>
      </c>
      <c r="C5822" s="1" t="s">
        <v>30</v>
      </c>
      <c r="D5822" s="1" t="s">
        <v>64</v>
      </c>
      <c r="E5822" s="1" t="s">
        <v>32</v>
      </c>
      <c r="F5822" s="2">
        <v>44738</v>
      </c>
      <c r="G5822" s="1" t="s">
        <v>22031</v>
      </c>
      <c r="H5822" s="1" t="s">
        <v>22032</v>
      </c>
      <c r="I5822" s="1" t="s">
        <v>74</v>
      </c>
      <c r="J5822">
        <v>34510.758999999998</v>
      </c>
      <c r="K5822">
        <v>239</v>
      </c>
      <c r="L5822" s="1" t="s">
        <v>24</v>
      </c>
      <c r="M5822" s="2">
        <v>44742</v>
      </c>
      <c r="N5822" s="1" t="s">
        <v>54</v>
      </c>
      <c r="O5822" s="1" t="s">
        <v>26</v>
      </c>
    </row>
    <row r="5823" spans="1:15" x14ac:dyDescent="0.3">
      <c r="A5823" s="1" t="s">
        <v>20432</v>
      </c>
      <c r="B5823">
        <v>24</v>
      </c>
      <c r="C5823" s="1" t="s">
        <v>17</v>
      </c>
      <c r="D5823" s="1" t="s">
        <v>84</v>
      </c>
      <c r="E5823" s="1" t="s">
        <v>43</v>
      </c>
      <c r="F5823" s="2">
        <v>45210</v>
      </c>
      <c r="G5823" s="1" t="s">
        <v>22034</v>
      </c>
      <c r="H5823" s="1" t="s">
        <v>22035</v>
      </c>
      <c r="I5823" s="1" t="s">
        <v>67</v>
      </c>
      <c r="J5823">
        <v>6589.3425999999999</v>
      </c>
      <c r="K5823">
        <v>486</v>
      </c>
      <c r="L5823" s="1" t="s">
        <v>53</v>
      </c>
      <c r="M5823" s="2">
        <v>45216</v>
      </c>
      <c r="N5823" s="1" t="s">
        <v>25</v>
      </c>
      <c r="O5823" s="1" t="s">
        <v>39</v>
      </c>
    </row>
    <row r="5824" spans="1:15" x14ac:dyDescent="0.3">
      <c r="A5824" s="1" t="s">
        <v>22037</v>
      </c>
      <c r="B5824">
        <v>48</v>
      </c>
      <c r="C5824" s="1" t="s">
        <v>30</v>
      </c>
      <c r="D5824" s="1" t="s">
        <v>42</v>
      </c>
      <c r="E5824" s="1" t="s">
        <v>36657</v>
      </c>
      <c r="F5824" s="2">
        <v>43510</v>
      </c>
      <c r="G5824" s="1" t="s">
        <v>22038</v>
      </c>
      <c r="H5824" s="1" t="s">
        <v>22039</v>
      </c>
      <c r="I5824" s="1" t="s">
        <v>67</v>
      </c>
      <c r="J5824">
        <v>29354.793799999999</v>
      </c>
      <c r="K5824">
        <v>127</v>
      </c>
      <c r="L5824" s="1" t="s">
        <v>53</v>
      </c>
      <c r="M5824" s="2">
        <v>43511</v>
      </c>
      <c r="N5824" s="1" t="s">
        <v>38</v>
      </c>
      <c r="O5824" s="1" t="s">
        <v>39</v>
      </c>
    </row>
    <row r="5825" spans="1:15" x14ac:dyDescent="0.3">
      <c r="A5825" s="1" t="s">
        <v>22041</v>
      </c>
      <c r="B5825">
        <v>31</v>
      </c>
      <c r="C5825" s="1" t="s">
        <v>17</v>
      </c>
      <c r="D5825" s="1" t="s">
        <v>84</v>
      </c>
      <c r="E5825" s="1" t="s">
        <v>95</v>
      </c>
      <c r="F5825" s="2">
        <v>43920</v>
      </c>
      <c r="G5825" s="1" t="s">
        <v>22042</v>
      </c>
      <c r="H5825" s="1" t="s">
        <v>22043</v>
      </c>
      <c r="I5825" s="1" t="s">
        <v>74</v>
      </c>
      <c r="J5825">
        <v>36048.271399999998</v>
      </c>
      <c r="K5825">
        <v>277</v>
      </c>
      <c r="L5825" s="1" t="s">
        <v>47</v>
      </c>
      <c r="M5825" s="2">
        <v>43921</v>
      </c>
      <c r="N5825" s="1" t="s">
        <v>54</v>
      </c>
      <c r="O5825" s="1" t="s">
        <v>26</v>
      </c>
    </row>
    <row r="5826" spans="1:15" x14ac:dyDescent="0.3">
      <c r="A5826" s="1" t="s">
        <v>4173</v>
      </c>
      <c r="B5826">
        <v>85</v>
      </c>
      <c r="C5826" s="1" t="s">
        <v>17</v>
      </c>
      <c r="D5826" s="1" t="s">
        <v>127</v>
      </c>
      <c r="E5826" s="1" t="s">
        <v>95</v>
      </c>
      <c r="F5826" s="2">
        <v>43853</v>
      </c>
      <c r="G5826" s="1" t="s">
        <v>22045</v>
      </c>
      <c r="H5826" s="1" t="s">
        <v>13200</v>
      </c>
      <c r="I5826" s="1" t="s">
        <v>22</v>
      </c>
      <c r="J5826">
        <v>41251.329299999998</v>
      </c>
      <c r="K5826">
        <v>299</v>
      </c>
      <c r="L5826" s="1" t="s">
        <v>24</v>
      </c>
      <c r="M5826" s="2">
        <v>43863</v>
      </c>
      <c r="N5826" s="1" t="s">
        <v>119</v>
      </c>
      <c r="O5826" s="1" t="s">
        <v>55</v>
      </c>
    </row>
    <row r="5827" spans="1:15" x14ac:dyDescent="0.3">
      <c r="A5827" s="1" t="s">
        <v>22047</v>
      </c>
      <c r="B5827">
        <v>62</v>
      </c>
      <c r="C5827" s="1" t="s">
        <v>30</v>
      </c>
      <c r="D5827" s="1" t="s">
        <v>31</v>
      </c>
      <c r="E5827" s="1" t="s">
        <v>95</v>
      </c>
      <c r="F5827" s="2">
        <v>43833</v>
      </c>
      <c r="G5827" s="1" t="s">
        <v>22048</v>
      </c>
      <c r="H5827" s="1" t="s">
        <v>22049</v>
      </c>
      <c r="I5827" s="1" t="s">
        <v>22</v>
      </c>
      <c r="J5827">
        <v>5753.5834000000004</v>
      </c>
      <c r="K5827">
        <v>206</v>
      </c>
      <c r="L5827" s="1" t="s">
        <v>24</v>
      </c>
      <c r="M5827" s="2">
        <v>43835</v>
      </c>
      <c r="N5827" s="1" t="s">
        <v>54</v>
      </c>
      <c r="O5827" s="1" t="s">
        <v>39</v>
      </c>
    </row>
    <row r="5828" spans="1:15" x14ac:dyDescent="0.3">
      <c r="A5828" s="1" t="s">
        <v>22051</v>
      </c>
      <c r="B5828">
        <v>62</v>
      </c>
      <c r="C5828" s="1" t="s">
        <v>30</v>
      </c>
      <c r="D5828" s="1" t="s">
        <v>341</v>
      </c>
      <c r="E5828" s="1" t="s">
        <v>32</v>
      </c>
      <c r="F5828" s="2">
        <v>43512</v>
      </c>
      <c r="G5828" s="1" t="s">
        <v>22052</v>
      </c>
      <c r="H5828" s="1" t="s">
        <v>22053</v>
      </c>
      <c r="I5828" s="1" t="s">
        <v>22</v>
      </c>
      <c r="J5828">
        <v>3405.5196000000001</v>
      </c>
      <c r="K5828">
        <v>204</v>
      </c>
      <c r="L5828" s="1" t="s">
        <v>53</v>
      </c>
      <c r="M5828" s="2">
        <v>43536</v>
      </c>
      <c r="N5828" s="1" t="s">
        <v>25</v>
      </c>
      <c r="O5828" s="1" t="s">
        <v>39</v>
      </c>
    </row>
    <row r="5829" spans="1:15" x14ac:dyDescent="0.3">
      <c r="A5829" s="1" t="s">
        <v>22055</v>
      </c>
      <c r="B5829">
        <v>53</v>
      </c>
      <c r="C5829" s="1" t="s">
        <v>17</v>
      </c>
      <c r="D5829" s="1" t="s">
        <v>127</v>
      </c>
      <c r="E5829" s="1" t="s">
        <v>36656</v>
      </c>
      <c r="F5829" s="2">
        <v>43646</v>
      </c>
      <c r="G5829" s="1" t="s">
        <v>4332</v>
      </c>
      <c r="H5829" s="1" t="s">
        <v>6011</v>
      </c>
      <c r="I5829" s="1" t="s">
        <v>67</v>
      </c>
      <c r="J5829">
        <v>20235.524399999998</v>
      </c>
      <c r="K5829">
        <v>372</v>
      </c>
      <c r="L5829" s="1" t="s">
        <v>24</v>
      </c>
      <c r="M5829" s="2">
        <v>43648</v>
      </c>
      <c r="N5829" s="1" t="s">
        <v>54</v>
      </c>
      <c r="O5829" s="1" t="s">
        <v>55</v>
      </c>
    </row>
    <row r="5830" spans="1:15" x14ac:dyDescent="0.3">
      <c r="A5830" s="1" t="s">
        <v>7922</v>
      </c>
      <c r="B5830">
        <v>21</v>
      </c>
      <c r="C5830" s="1" t="s">
        <v>30</v>
      </c>
      <c r="D5830" s="1" t="s">
        <v>64</v>
      </c>
      <c r="E5830" s="1" t="s">
        <v>36657</v>
      </c>
      <c r="F5830" s="2">
        <v>43451</v>
      </c>
      <c r="G5830" s="1" t="s">
        <v>22057</v>
      </c>
      <c r="H5830" s="1" t="s">
        <v>22058</v>
      </c>
      <c r="I5830" s="1" t="s">
        <v>80</v>
      </c>
      <c r="J5830">
        <v>24828.909</v>
      </c>
      <c r="K5830">
        <v>446</v>
      </c>
      <c r="L5830" s="1" t="s">
        <v>47</v>
      </c>
      <c r="M5830" s="2">
        <v>43473</v>
      </c>
      <c r="N5830" s="1" t="s">
        <v>25</v>
      </c>
      <c r="O5830" s="1" t="s">
        <v>39</v>
      </c>
    </row>
    <row r="5831" spans="1:15" x14ac:dyDescent="0.3">
      <c r="A5831" s="1" t="s">
        <v>22060</v>
      </c>
      <c r="B5831">
        <v>51</v>
      </c>
      <c r="C5831" s="1" t="s">
        <v>30</v>
      </c>
      <c r="D5831" s="1" t="s">
        <v>18</v>
      </c>
      <c r="E5831" s="1" t="s">
        <v>36656</v>
      </c>
      <c r="F5831" s="2">
        <v>45094</v>
      </c>
      <c r="G5831" s="1" t="s">
        <v>22061</v>
      </c>
      <c r="H5831" s="1" t="s">
        <v>22062</v>
      </c>
      <c r="I5831" s="1" t="s">
        <v>74</v>
      </c>
      <c r="J5831">
        <v>4946.8116</v>
      </c>
      <c r="K5831">
        <v>154</v>
      </c>
      <c r="L5831" s="1" t="s">
        <v>24</v>
      </c>
      <c r="M5831" s="2">
        <v>45110</v>
      </c>
      <c r="N5831" s="1" t="s">
        <v>54</v>
      </c>
      <c r="O5831" s="1" t="s">
        <v>55</v>
      </c>
    </row>
    <row r="5832" spans="1:15" x14ac:dyDescent="0.3">
      <c r="A5832" s="1" t="s">
        <v>13860</v>
      </c>
      <c r="B5832">
        <v>70</v>
      </c>
      <c r="C5832" s="1" t="s">
        <v>30</v>
      </c>
      <c r="D5832" s="1" t="s">
        <v>84</v>
      </c>
      <c r="E5832" s="1" t="s">
        <v>95</v>
      </c>
      <c r="F5832" s="2">
        <v>44074</v>
      </c>
      <c r="G5832" s="1" t="s">
        <v>22064</v>
      </c>
      <c r="H5832" s="1" t="s">
        <v>22065</v>
      </c>
      <c r="I5832" s="1" t="s">
        <v>22</v>
      </c>
      <c r="J5832">
        <v>26504.146199999999</v>
      </c>
      <c r="K5832">
        <v>413</v>
      </c>
      <c r="L5832" s="1" t="s">
        <v>24</v>
      </c>
      <c r="M5832" s="2">
        <v>44087</v>
      </c>
      <c r="N5832" s="1" t="s">
        <v>38</v>
      </c>
      <c r="O5832" s="1" t="s">
        <v>55</v>
      </c>
    </row>
    <row r="5833" spans="1:15" x14ac:dyDescent="0.3">
      <c r="A5833" s="1" t="s">
        <v>22067</v>
      </c>
      <c r="B5833">
        <v>78</v>
      </c>
      <c r="C5833" s="1" t="s">
        <v>30</v>
      </c>
      <c r="D5833" s="1" t="s">
        <v>31</v>
      </c>
      <c r="E5833" s="1" t="s">
        <v>95</v>
      </c>
      <c r="F5833" s="2">
        <v>44187</v>
      </c>
      <c r="G5833" s="1" t="s">
        <v>20085</v>
      </c>
      <c r="H5833" s="1" t="s">
        <v>22068</v>
      </c>
      <c r="I5833" s="1" t="s">
        <v>22</v>
      </c>
      <c r="J5833">
        <v>55809.573499999999</v>
      </c>
      <c r="K5833">
        <v>439</v>
      </c>
      <c r="L5833" s="1" t="s">
        <v>53</v>
      </c>
      <c r="M5833" s="2">
        <v>44195</v>
      </c>
      <c r="N5833" s="1" t="s">
        <v>38</v>
      </c>
      <c r="O5833" s="1" t="s">
        <v>55</v>
      </c>
    </row>
    <row r="5834" spans="1:15" x14ac:dyDescent="0.3">
      <c r="A5834" s="1" t="s">
        <v>22070</v>
      </c>
      <c r="B5834">
        <v>20</v>
      </c>
      <c r="C5834" s="1" t="s">
        <v>17</v>
      </c>
      <c r="D5834" s="1" t="s">
        <v>64</v>
      </c>
      <c r="E5834" s="1" t="s">
        <v>36657</v>
      </c>
      <c r="F5834" s="2">
        <v>44500</v>
      </c>
      <c r="G5834" s="1" t="s">
        <v>22071</v>
      </c>
      <c r="H5834" s="1" t="s">
        <v>22072</v>
      </c>
      <c r="I5834" s="1" t="s">
        <v>74</v>
      </c>
      <c r="J5834">
        <v>26248.442999999999</v>
      </c>
      <c r="K5834">
        <v>137</v>
      </c>
      <c r="L5834" s="1" t="s">
        <v>53</v>
      </c>
      <c r="M5834" s="2">
        <v>44501</v>
      </c>
      <c r="N5834" s="1" t="s">
        <v>119</v>
      </c>
      <c r="O5834" s="1" t="s">
        <v>26</v>
      </c>
    </row>
    <row r="5835" spans="1:15" x14ac:dyDescent="0.3">
      <c r="A5835" s="1" t="s">
        <v>22074</v>
      </c>
      <c r="B5835">
        <v>22</v>
      </c>
      <c r="C5835" s="1" t="s">
        <v>17</v>
      </c>
      <c r="D5835" s="1" t="s">
        <v>127</v>
      </c>
      <c r="E5835" s="1" t="s">
        <v>36657</v>
      </c>
      <c r="F5835" s="2">
        <v>44821</v>
      </c>
      <c r="G5835" s="1" t="s">
        <v>22075</v>
      </c>
      <c r="H5835" s="1" t="s">
        <v>22076</v>
      </c>
      <c r="I5835" s="1" t="s">
        <v>74</v>
      </c>
      <c r="J5835">
        <v>10435.403700000001</v>
      </c>
      <c r="K5835">
        <v>328</v>
      </c>
      <c r="L5835" s="1" t="s">
        <v>53</v>
      </c>
      <c r="M5835" s="2">
        <v>44828</v>
      </c>
      <c r="N5835" s="1" t="s">
        <v>62</v>
      </c>
      <c r="O5835" s="1" t="s">
        <v>55</v>
      </c>
    </row>
    <row r="5836" spans="1:15" x14ac:dyDescent="0.3">
      <c r="A5836" s="1" t="s">
        <v>16548</v>
      </c>
      <c r="B5836">
        <v>80</v>
      </c>
      <c r="C5836" s="1" t="s">
        <v>30</v>
      </c>
      <c r="D5836" s="1" t="s">
        <v>42</v>
      </c>
      <c r="E5836" s="1" t="s">
        <v>19</v>
      </c>
      <c r="F5836" s="2">
        <v>43477</v>
      </c>
      <c r="G5836" s="1" t="s">
        <v>22078</v>
      </c>
      <c r="H5836" s="1" t="s">
        <v>22079</v>
      </c>
      <c r="I5836" s="1" t="s">
        <v>22</v>
      </c>
      <c r="J5836">
        <v>50275.775600000001</v>
      </c>
      <c r="K5836">
        <v>214</v>
      </c>
      <c r="L5836" s="1" t="s">
        <v>53</v>
      </c>
      <c r="M5836" s="2">
        <v>43490</v>
      </c>
      <c r="N5836" s="1" t="s">
        <v>54</v>
      </c>
      <c r="O5836" s="1" t="s">
        <v>39</v>
      </c>
    </row>
    <row r="5837" spans="1:15" x14ac:dyDescent="0.3">
      <c r="A5837" s="1" t="s">
        <v>1798</v>
      </c>
      <c r="B5837">
        <v>31</v>
      </c>
      <c r="C5837" s="1" t="s">
        <v>17</v>
      </c>
      <c r="D5837" s="1" t="s">
        <v>127</v>
      </c>
      <c r="E5837" s="1" t="s">
        <v>19</v>
      </c>
      <c r="F5837" s="2">
        <v>45210</v>
      </c>
      <c r="G5837" s="1" t="s">
        <v>22081</v>
      </c>
      <c r="H5837" s="1" t="s">
        <v>22082</v>
      </c>
      <c r="I5837" s="1" t="s">
        <v>67</v>
      </c>
      <c r="J5837">
        <v>42421.078000000001</v>
      </c>
      <c r="K5837">
        <v>150</v>
      </c>
      <c r="L5837" s="1" t="s">
        <v>53</v>
      </c>
      <c r="M5837" s="2">
        <v>45237</v>
      </c>
      <c r="N5837" s="1" t="s">
        <v>119</v>
      </c>
      <c r="O5837" s="1" t="s">
        <v>26</v>
      </c>
    </row>
    <row r="5838" spans="1:15" x14ac:dyDescent="0.3">
      <c r="A5838" s="1" t="s">
        <v>22084</v>
      </c>
      <c r="B5838">
        <v>34</v>
      </c>
      <c r="C5838" s="1" t="s">
        <v>17</v>
      </c>
      <c r="D5838" s="1" t="s">
        <v>84</v>
      </c>
      <c r="E5838" s="1" t="s">
        <v>32</v>
      </c>
      <c r="F5838" s="2">
        <v>45143</v>
      </c>
      <c r="G5838" s="1" t="s">
        <v>22085</v>
      </c>
      <c r="H5838" s="1" t="s">
        <v>4326</v>
      </c>
      <c r="I5838" s="1" t="s">
        <v>67</v>
      </c>
      <c r="J5838">
        <v>13206.1163</v>
      </c>
      <c r="K5838">
        <v>338</v>
      </c>
      <c r="L5838" s="1" t="s">
        <v>24</v>
      </c>
      <c r="M5838" s="2">
        <v>45144</v>
      </c>
      <c r="N5838" s="1" t="s">
        <v>119</v>
      </c>
      <c r="O5838" s="1" t="s">
        <v>39</v>
      </c>
    </row>
    <row r="5839" spans="1:15" x14ac:dyDescent="0.3">
      <c r="A5839" s="1" t="s">
        <v>22087</v>
      </c>
      <c r="B5839">
        <v>40</v>
      </c>
      <c r="C5839" s="1" t="s">
        <v>30</v>
      </c>
      <c r="D5839" s="1" t="s">
        <v>64</v>
      </c>
      <c r="E5839" s="1" t="s">
        <v>32</v>
      </c>
      <c r="F5839" s="2">
        <v>43705</v>
      </c>
      <c r="G5839" s="1" t="s">
        <v>22088</v>
      </c>
      <c r="H5839" s="1" t="s">
        <v>22089</v>
      </c>
      <c r="I5839" s="1" t="s">
        <v>80</v>
      </c>
      <c r="J5839">
        <v>3549.4924999999998</v>
      </c>
      <c r="K5839">
        <v>429</v>
      </c>
      <c r="L5839" s="1" t="s">
        <v>47</v>
      </c>
      <c r="M5839" s="2">
        <v>43729</v>
      </c>
      <c r="N5839" s="1" t="s">
        <v>25</v>
      </c>
      <c r="O5839" s="1" t="s">
        <v>39</v>
      </c>
    </row>
    <row r="5840" spans="1:15" x14ac:dyDescent="0.3">
      <c r="A5840" s="1" t="s">
        <v>22091</v>
      </c>
      <c r="B5840">
        <v>39</v>
      </c>
      <c r="C5840" s="1" t="s">
        <v>30</v>
      </c>
      <c r="D5840" s="1" t="s">
        <v>84</v>
      </c>
      <c r="E5840" s="1" t="s">
        <v>19</v>
      </c>
      <c r="F5840" s="2">
        <v>44234</v>
      </c>
      <c r="G5840" s="1" t="s">
        <v>22092</v>
      </c>
      <c r="H5840" s="1" t="s">
        <v>22093</v>
      </c>
      <c r="I5840" s="1" t="s">
        <v>35</v>
      </c>
      <c r="J5840">
        <v>13072.807000000001</v>
      </c>
      <c r="K5840">
        <v>324</v>
      </c>
      <c r="L5840" s="1" t="s">
        <v>53</v>
      </c>
      <c r="M5840" s="2">
        <v>44260</v>
      </c>
      <c r="N5840" s="1" t="s">
        <v>119</v>
      </c>
      <c r="O5840" s="1" t="s">
        <v>55</v>
      </c>
    </row>
    <row r="5841" spans="1:15" x14ac:dyDescent="0.3">
      <c r="A5841" s="1" t="s">
        <v>22095</v>
      </c>
      <c r="B5841">
        <v>50</v>
      </c>
      <c r="C5841" s="1" t="s">
        <v>30</v>
      </c>
      <c r="D5841" s="1" t="s">
        <v>31</v>
      </c>
      <c r="E5841" s="1" t="s">
        <v>95</v>
      </c>
      <c r="F5841" s="2">
        <v>44761</v>
      </c>
      <c r="G5841" s="1" t="s">
        <v>22096</v>
      </c>
      <c r="H5841" s="1" t="s">
        <v>22097</v>
      </c>
      <c r="I5841" s="1" t="s">
        <v>35</v>
      </c>
      <c r="J5841">
        <v>57733.109400000001</v>
      </c>
      <c r="K5841">
        <v>183</v>
      </c>
      <c r="L5841" s="1" t="s">
        <v>47</v>
      </c>
      <c r="M5841" s="2">
        <v>44769</v>
      </c>
      <c r="N5841" s="1" t="s">
        <v>119</v>
      </c>
      <c r="O5841" s="1" t="s">
        <v>55</v>
      </c>
    </row>
    <row r="5842" spans="1:15" x14ac:dyDescent="0.3">
      <c r="A5842" s="1" t="s">
        <v>22099</v>
      </c>
      <c r="B5842">
        <v>76</v>
      </c>
      <c r="C5842" s="1" t="s">
        <v>17</v>
      </c>
      <c r="D5842" s="1" t="s">
        <v>341</v>
      </c>
      <c r="E5842" s="1" t="s">
        <v>43</v>
      </c>
      <c r="F5842" s="2">
        <v>44144</v>
      </c>
      <c r="G5842" s="1" t="s">
        <v>22100</v>
      </c>
      <c r="H5842" s="1" t="s">
        <v>22101</v>
      </c>
      <c r="I5842" s="1" t="s">
        <v>22</v>
      </c>
      <c r="J5842">
        <v>23527.726699999999</v>
      </c>
      <c r="K5842">
        <v>267</v>
      </c>
      <c r="L5842" s="1" t="s">
        <v>53</v>
      </c>
      <c r="M5842" s="2">
        <v>44146</v>
      </c>
      <c r="N5842" s="1" t="s">
        <v>25</v>
      </c>
      <c r="O5842" s="1" t="s">
        <v>39</v>
      </c>
    </row>
    <row r="5843" spans="1:15" x14ac:dyDescent="0.3">
      <c r="A5843" s="1" t="s">
        <v>22103</v>
      </c>
      <c r="B5843">
        <v>61</v>
      </c>
      <c r="C5843" s="1" t="s">
        <v>17</v>
      </c>
      <c r="D5843" s="1" t="s">
        <v>127</v>
      </c>
      <c r="E5843" s="1" t="s">
        <v>43</v>
      </c>
      <c r="F5843" s="2">
        <v>43567</v>
      </c>
      <c r="G5843" s="1" t="s">
        <v>22104</v>
      </c>
      <c r="H5843" s="1" t="s">
        <v>22105</v>
      </c>
      <c r="I5843" s="1" t="s">
        <v>22</v>
      </c>
      <c r="J5843">
        <v>23188.9031</v>
      </c>
      <c r="K5843">
        <v>128</v>
      </c>
      <c r="L5843" s="1" t="s">
        <v>24</v>
      </c>
      <c r="M5843" s="2">
        <v>43576</v>
      </c>
      <c r="N5843" s="1" t="s">
        <v>54</v>
      </c>
      <c r="O5843" s="1" t="s">
        <v>26</v>
      </c>
    </row>
    <row r="5844" spans="1:15" x14ac:dyDescent="0.3">
      <c r="A5844" s="1" t="s">
        <v>22107</v>
      </c>
      <c r="B5844">
        <v>39</v>
      </c>
      <c r="C5844" s="1" t="s">
        <v>17</v>
      </c>
      <c r="D5844" s="1" t="s">
        <v>165</v>
      </c>
      <c r="E5844" s="1" t="s">
        <v>95</v>
      </c>
      <c r="F5844" s="2">
        <v>44985</v>
      </c>
      <c r="G5844" s="1" t="s">
        <v>22108</v>
      </c>
      <c r="H5844" s="1" t="s">
        <v>22109</v>
      </c>
      <c r="I5844" s="1" t="s">
        <v>22</v>
      </c>
      <c r="J5844">
        <v>14196.019200000001</v>
      </c>
      <c r="K5844">
        <v>374</v>
      </c>
      <c r="L5844" s="1" t="s">
        <v>53</v>
      </c>
      <c r="M5844" s="2">
        <v>44994</v>
      </c>
      <c r="N5844" s="1" t="s">
        <v>38</v>
      </c>
      <c r="O5844" s="1" t="s">
        <v>39</v>
      </c>
    </row>
    <row r="5845" spans="1:15" x14ac:dyDescent="0.3">
      <c r="A5845" s="1" t="s">
        <v>22111</v>
      </c>
      <c r="B5845">
        <v>54</v>
      </c>
      <c r="C5845" s="1" t="s">
        <v>17</v>
      </c>
      <c r="D5845" s="1" t="s">
        <v>18</v>
      </c>
      <c r="E5845" s="1" t="s">
        <v>36657</v>
      </c>
      <c r="F5845" s="2">
        <v>44143</v>
      </c>
      <c r="G5845" s="1" t="s">
        <v>19867</v>
      </c>
      <c r="H5845" s="1" t="s">
        <v>22112</v>
      </c>
      <c r="I5845" s="1" t="s">
        <v>74</v>
      </c>
      <c r="J5845">
        <v>19310.8289</v>
      </c>
      <c r="K5845">
        <v>282</v>
      </c>
      <c r="L5845" s="1" t="s">
        <v>47</v>
      </c>
      <c r="M5845" s="2">
        <v>44153</v>
      </c>
      <c r="N5845" s="1" t="s">
        <v>62</v>
      </c>
      <c r="O5845" s="1" t="s">
        <v>39</v>
      </c>
    </row>
    <row r="5846" spans="1:15" x14ac:dyDescent="0.3">
      <c r="A5846" s="1" t="s">
        <v>22114</v>
      </c>
      <c r="B5846">
        <v>65</v>
      </c>
      <c r="C5846" s="1" t="s">
        <v>30</v>
      </c>
      <c r="D5846" s="1" t="s">
        <v>341</v>
      </c>
      <c r="E5846" s="1" t="s">
        <v>36656</v>
      </c>
      <c r="F5846" s="2">
        <v>43573</v>
      </c>
      <c r="G5846" s="1" t="s">
        <v>22115</v>
      </c>
      <c r="H5846" s="1" t="s">
        <v>6201</v>
      </c>
      <c r="I5846" s="1" t="s">
        <v>22</v>
      </c>
      <c r="J5846">
        <v>20249.8128</v>
      </c>
      <c r="K5846">
        <v>319</v>
      </c>
      <c r="L5846" s="1" t="s">
        <v>24</v>
      </c>
      <c r="M5846" s="2">
        <v>43595</v>
      </c>
      <c r="N5846" s="1" t="s">
        <v>38</v>
      </c>
      <c r="O5846" s="1" t="s">
        <v>55</v>
      </c>
    </row>
    <row r="5847" spans="1:15" x14ac:dyDescent="0.3">
      <c r="A5847" s="1" t="s">
        <v>22117</v>
      </c>
      <c r="B5847">
        <v>76</v>
      </c>
      <c r="C5847" s="1" t="s">
        <v>17</v>
      </c>
      <c r="D5847" s="1" t="s">
        <v>341</v>
      </c>
      <c r="E5847" s="1" t="s">
        <v>36657</v>
      </c>
      <c r="F5847" s="2">
        <v>44903</v>
      </c>
      <c r="G5847" s="1" t="s">
        <v>22118</v>
      </c>
      <c r="H5847" s="1" t="s">
        <v>9846</v>
      </c>
      <c r="I5847" s="1" t="s">
        <v>22</v>
      </c>
      <c r="J5847">
        <v>8190.8513999999996</v>
      </c>
      <c r="K5847">
        <v>192</v>
      </c>
      <c r="L5847" s="1" t="s">
        <v>53</v>
      </c>
      <c r="M5847" s="2">
        <v>44929</v>
      </c>
      <c r="N5847" s="1" t="s">
        <v>54</v>
      </c>
      <c r="O5847" s="1" t="s">
        <v>55</v>
      </c>
    </row>
    <row r="5848" spans="1:15" x14ac:dyDescent="0.3">
      <c r="A5848" s="1" t="s">
        <v>22120</v>
      </c>
      <c r="B5848">
        <v>41</v>
      </c>
      <c r="C5848" s="1" t="s">
        <v>17</v>
      </c>
      <c r="D5848" s="1" t="s">
        <v>42</v>
      </c>
      <c r="E5848" s="1" t="s">
        <v>43</v>
      </c>
      <c r="F5848" s="2">
        <v>43846</v>
      </c>
      <c r="G5848" s="1" t="s">
        <v>22121</v>
      </c>
      <c r="H5848" s="1" t="s">
        <v>22122</v>
      </c>
      <c r="I5848" s="1" t="s">
        <v>80</v>
      </c>
      <c r="J5848">
        <v>9667.9907999999996</v>
      </c>
      <c r="K5848">
        <v>268</v>
      </c>
      <c r="L5848" s="1" t="s">
        <v>24</v>
      </c>
      <c r="M5848" s="2">
        <v>43859</v>
      </c>
      <c r="N5848" s="1" t="s">
        <v>62</v>
      </c>
      <c r="O5848" s="1" t="s">
        <v>39</v>
      </c>
    </row>
    <row r="5849" spans="1:15" x14ac:dyDescent="0.3">
      <c r="A5849" s="1" t="s">
        <v>22124</v>
      </c>
      <c r="B5849">
        <v>68</v>
      </c>
      <c r="C5849" s="1" t="s">
        <v>17</v>
      </c>
      <c r="D5849" s="1" t="s">
        <v>341</v>
      </c>
      <c r="E5849" s="1" t="s">
        <v>36656</v>
      </c>
      <c r="F5849" s="2">
        <v>44847</v>
      </c>
      <c r="G5849" s="1" t="s">
        <v>22125</v>
      </c>
      <c r="H5849" s="1" t="s">
        <v>22126</v>
      </c>
      <c r="I5849" s="1" t="s">
        <v>22</v>
      </c>
      <c r="J5849">
        <v>4419.8966</v>
      </c>
      <c r="K5849">
        <v>174</v>
      </c>
      <c r="L5849" s="1" t="s">
        <v>53</v>
      </c>
      <c r="M5849" s="2">
        <v>44866</v>
      </c>
      <c r="N5849" s="1" t="s">
        <v>38</v>
      </c>
      <c r="O5849" s="1" t="s">
        <v>26</v>
      </c>
    </row>
    <row r="5850" spans="1:15" x14ac:dyDescent="0.3">
      <c r="A5850" s="1" t="s">
        <v>22128</v>
      </c>
      <c r="B5850">
        <v>53</v>
      </c>
      <c r="C5850" s="1" t="s">
        <v>30</v>
      </c>
      <c r="D5850" s="1" t="s">
        <v>31</v>
      </c>
      <c r="E5850" s="1" t="s">
        <v>36657</v>
      </c>
      <c r="F5850" s="2">
        <v>44783</v>
      </c>
      <c r="G5850" s="1" t="s">
        <v>22129</v>
      </c>
      <c r="H5850" s="1" t="s">
        <v>22130</v>
      </c>
      <c r="I5850" s="1" t="s">
        <v>35</v>
      </c>
      <c r="J5850">
        <v>3217.328</v>
      </c>
      <c r="K5850">
        <v>374</v>
      </c>
      <c r="L5850" s="1" t="s">
        <v>47</v>
      </c>
      <c r="M5850" s="2">
        <v>44791</v>
      </c>
      <c r="N5850" s="1" t="s">
        <v>62</v>
      </c>
      <c r="O5850" s="1" t="s">
        <v>39</v>
      </c>
    </row>
    <row r="5851" spans="1:15" x14ac:dyDescent="0.3">
      <c r="A5851" s="1" t="s">
        <v>4966</v>
      </c>
      <c r="B5851">
        <v>42</v>
      </c>
      <c r="C5851" s="1" t="s">
        <v>30</v>
      </c>
      <c r="D5851" s="1" t="s">
        <v>64</v>
      </c>
      <c r="E5851" s="1" t="s">
        <v>19</v>
      </c>
      <c r="F5851" s="2">
        <v>44497</v>
      </c>
      <c r="G5851" s="1" t="s">
        <v>22132</v>
      </c>
      <c r="H5851" s="1" t="s">
        <v>6123</v>
      </c>
      <c r="I5851" s="1" t="s">
        <v>74</v>
      </c>
      <c r="J5851">
        <v>47423.237000000001</v>
      </c>
      <c r="K5851">
        <v>486</v>
      </c>
      <c r="L5851" s="1" t="s">
        <v>47</v>
      </c>
      <c r="M5851" s="2">
        <v>44498</v>
      </c>
      <c r="N5851" s="1" t="s">
        <v>54</v>
      </c>
      <c r="O5851" s="1" t="s">
        <v>26</v>
      </c>
    </row>
    <row r="5852" spans="1:15" x14ac:dyDescent="0.3">
      <c r="A5852" s="1" t="s">
        <v>22134</v>
      </c>
      <c r="B5852">
        <v>74</v>
      </c>
      <c r="C5852" s="1" t="s">
        <v>30</v>
      </c>
      <c r="D5852" s="1" t="s">
        <v>341</v>
      </c>
      <c r="E5852" s="1" t="s">
        <v>36656</v>
      </c>
      <c r="F5852" s="2">
        <v>44050</v>
      </c>
      <c r="G5852" s="1" t="s">
        <v>22135</v>
      </c>
      <c r="H5852" s="1" t="s">
        <v>22136</v>
      </c>
      <c r="I5852" s="1" t="s">
        <v>22</v>
      </c>
      <c r="J5852">
        <v>15730.4912</v>
      </c>
      <c r="K5852">
        <v>352</v>
      </c>
      <c r="L5852" s="1" t="s">
        <v>24</v>
      </c>
      <c r="M5852" s="2">
        <v>44058</v>
      </c>
      <c r="N5852" s="1" t="s">
        <v>62</v>
      </c>
      <c r="O5852" s="1" t="s">
        <v>39</v>
      </c>
    </row>
    <row r="5853" spans="1:15" x14ac:dyDescent="0.3">
      <c r="A5853" s="1" t="s">
        <v>10071</v>
      </c>
      <c r="B5853">
        <v>77</v>
      </c>
      <c r="C5853" s="1" t="s">
        <v>17</v>
      </c>
      <c r="D5853" s="1" t="s">
        <v>165</v>
      </c>
      <c r="E5853" s="1" t="s">
        <v>95</v>
      </c>
      <c r="F5853" s="2">
        <v>43403</v>
      </c>
      <c r="G5853" s="1" t="s">
        <v>22138</v>
      </c>
      <c r="H5853" s="1" t="s">
        <v>22139</v>
      </c>
      <c r="I5853" s="1" t="s">
        <v>22</v>
      </c>
      <c r="J5853">
        <v>58084.723599999998</v>
      </c>
      <c r="K5853">
        <v>204</v>
      </c>
      <c r="L5853" s="1" t="s">
        <v>47</v>
      </c>
      <c r="M5853" s="2">
        <v>43426</v>
      </c>
      <c r="N5853" s="1" t="s">
        <v>119</v>
      </c>
      <c r="O5853" s="1" t="s">
        <v>39</v>
      </c>
    </row>
    <row r="5854" spans="1:15" x14ac:dyDescent="0.3">
      <c r="A5854" s="1" t="s">
        <v>22141</v>
      </c>
      <c r="B5854">
        <v>20</v>
      </c>
      <c r="C5854" s="1" t="s">
        <v>30</v>
      </c>
      <c r="D5854" s="1" t="s">
        <v>64</v>
      </c>
      <c r="E5854" s="1" t="s">
        <v>19</v>
      </c>
      <c r="F5854" s="2">
        <v>43981</v>
      </c>
      <c r="G5854" s="1" t="s">
        <v>22142</v>
      </c>
      <c r="H5854" s="1" t="s">
        <v>13090</v>
      </c>
      <c r="I5854" s="1" t="s">
        <v>67</v>
      </c>
      <c r="J5854">
        <v>11182.689200000001</v>
      </c>
      <c r="K5854">
        <v>337</v>
      </c>
      <c r="L5854" s="1" t="s">
        <v>47</v>
      </c>
      <c r="M5854" s="2">
        <v>44011</v>
      </c>
      <c r="N5854" s="1" t="s">
        <v>25</v>
      </c>
      <c r="O5854" s="1" t="s">
        <v>39</v>
      </c>
    </row>
    <row r="5855" spans="1:15" x14ac:dyDescent="0.3">
      <c r="A5855" s="1" t="s">
        <v>22144</v>
      </c>
      <c r="B5855">
        <v>24</v>
      </c>
      <c r="C5855" s="1" t="s">
        <v>17</v>
      </c>
      <c r="D5855" s="1" t="s">
        <v>42</v>
      </c>
      <c r="E5855" s="1" t="s">
        <v>32</v>
      </c>
      <c r="F5855" s="2">
        <v>44159</v>
      </c>
      <c r="G5855" s="1" t="s">
        <v>22145</v>
      </c>
      <c r="H5855" s="1" t="s">
        <v>22146</v>
      </c>
      <c r="I5855" s="1" t="s">
        <v>74</v>
      </c>
      <c r="J5855">
        <v>2377.3213999999998</v>
      </c>
      <c r="K5855">
        <v>351</v>
      </c>
      <c r="L5855" s="1" t="s">
        <v>53</v>
      </c>
      <c r="M5855" s="2">
        <v>44168</v>
      </c>
      <c r="N5855" s="1" t="s">
        <v>54</v>
      </c>
      <c r="O5855" s="1" t="s">
        <v>39</v>
      </c>
    </row>
    <row r="5856" spans="1:15" x14ac:dyDescent="0.3">
      <c r="A5856" s="1" t="s">
        <v>22148</v>
      </c>
      <c r="B5856">
        <v>48</v>
      </c>
      <c r="C5856" s="1" t="s">
        <v>30</v>
      </c>
      <c r="D5856" s="1" t="s">
        <v>165</v>
      </c>
      <c r="E5856" s="1" t="s">
        <v>36656</v>
      </c>
      <c r="F5856" s="2">
        <v>44037</v>
      </c>
      <c r="G5856" s="1" t="s">
        <v>22149</v>
      </c>
      <c r="H5856" s="1" t="s">
        <v>22150</v>
      </c>
      <c r="I5856" s="1" t="s">
        <v>35</v>
      </c>
      <c r="J5856">
        <v>33830.095000000001</v>
      </c>
      <c r="K5856">
        <v>354</v>
      </c>
      <c r="L5856" s="1" t="s">
        <v>47</v>
      </c>
      <c r="M5856" s="2">
        <v>44058</v>
      </c>
      <c r="N5856" s="1" t="s">
        <v>38</v>
      </c>
      <c r="O5856" s="1" t="s">
        <v>55</v>
      </c>
    </row>
    <row r="5857" spans="1:15" x14ac:dyDescent="0.3">
      <c r="A5857" s="1" t="s">
        <v>19356</v>
      </c>
      <c r="B5857">
        <v>36</v>
      </c>
      <c r="C5857" s="1" t="s">
        <v>30</v>
      </c>
      <c r="D5857" s="1" t="s">
        <v>64</v>
      </c>
      <c r="E5857" s="1" t="s">
        <v>36657</v>
      </c>
      <c r="F5857" s="2">
        <v>44892</v>
      </c>
      <c r="G5857" s="1" t="s">
        <v>22152</v>
      </c>
      <c r="H5857" s="1" t="s">
        <v>18278</v>
      </c>
      <c r="I5857" s="1" t="s">
        <v>74</v>
      </c>
      <c r="J5857">
        <v>3147.3036999999999</v>
      </c>
      <c r="K5857">
        <v>263</v>
      </c>
      <c r="L5857" s="1" t="s">
        <v>53</v>
      </c>
      <c r="M5857" s="2">
        <v>44913</v>
      </c>
      <c r="N5857" s="1" t="s">
        <v>119</v>
      </c>
      <c r="O5857" s="1" t="s">
        <v>39</v>
      </c>
    </row>
    <row r="5858" spans="1:15" x14ac:dyDescent="0.3">
      <c r="A5858" s="1" t="s">
        <v>22154</v>
      </c>
      <c r="B5858">
        <v>80</v>
      </c>
      <c r="C5858" s="1" t="s">
        <v>17</v>
      </c>
      <c r="D5858" s="1" t="s">
        <v>127</v>
      </c>
      <c r="E5858" s="1" t="s">
        <v>43</v>
      </c>
      <c r="F5858" s="2">
        <v>45153</v>
      </c>
      <c r="G5858" s="1" t="s">
        <v>9771</v>
      </c>
      <c r="H5858" s="1" t="s">
        <v>22155</v>
      </c>
      <c r="I5858" s="1" t="s">
        <v>22</v>
      </c>
      <c r="J5858">
        <v>10426.2703</v>
      </c>
      <c r="K5858">
        <v>177</v>
      </c>
      <c r="L5858" s="1" t="s">
        <v>53</v>
      </c>
      <c r="M5858" s="2">
        <v>45172</v>
      </c>
      <c r="N5858" s="1" t="s">
        <v>119</v>
      </c>
      <c r="O5858" s="1" t="s">
        <v>39</v>
      </c>
    </row>
    <row r="5859" spans="1:15" x14ac:dyDescent="0.3">
      <c r="A5859" s="1" t="s">
        <v>22157</v>
      </c>
      <c r="B5859">
        <v>81</v>
      </c>
      <c r="C5859" s="1" t="s">
        <v>17</v>
      </c>
      <c r="D5859" s="1" t="s">
        <v>341</v>
      </c>
      <c r="E5859" s="1" t="s">
        <v>36657</v>
      </c>
      <c r="F5859" s="2">
        <v>44401</v>
      </c>
      <c r="G5859" s="1" t="s">
        <v>22158</v>
      </c>
      <c r="H5859" s="1" t="s">
        <v>22159</v>
      </c>
      <c r="I5859" s="1" t="s">
        <v>22</v>
      </c>
      <c r="J5859">
        <v>31256.356599999999</v>
      </c>
      <c r="K5859">
        <v>288</v>
      </c>
      <c r="L5859" s="1" t="s">
        <v>24</v>
      </c>
      <c r="M5859" s="2">
        <v>44414</v>
      </c>
      <c r="N5859" s="1" t="s">
        <v>62</v>
      </c>
      <c r="O5859" s="1" t="s">
        <v>55</v>
      </c>
    </row>
    <row r="5860" spans="1:15" x14ac:dyDescent="0.3">
      <c r="A5860" s="1" t="s">
        <v>22161</v>
      </c>
      <c r="B5860">
        <v>47</v>
      </c>
      <c r="C5860" s="1" t="s">
        <v>17</v>
      </c>
      <c r="D5860" s="1" t="s">
        <v>18</v>
      </c>
      <c r="E5860" s="1" t="s">
        <v>95</v>
      </c>
      <c r="F5860" s="2">
        <v>44033</v>
      </c>
      <c r="G5860" s="1" t="s">
        <v>22162</v>
      </c>
      <c r="H5860" s="1" t="s">
        <v>22163</v>
      </c>
      <c r="I5860" s="1" t="s">
        <v>67</v>
      </c>
      <c r="J5860">
        <v>42299.773399999998</v>
      </c>
      <c r="K5860">
        <v>136</v>
      </c>
      <c r="L5860" s="1" t="s">
        <v>47</v>
      </c>
      <c r="M5860" s="2">
        <v>44051</v>
      </c>
      <c r="N5860" s="1" t="s">
        <v>54</v>
      </c>
      <c r="O5860" s="1" t="s">
        <v>55</v>
      </c>
    </row>
    <row r="5861" spans="1:15" x14ac:dyDescent="0.3">
      <c r="A5861" s="1" t="s">
        <v>13512</v>
      </c>
      <c r="B5861">
        <v>46</v>
      </c>
      <c r="C5861" s="1" t="s">
        <v>17</v>
      </c>
      <c r="D5861" s="1" t="s">
        <v>64</v>
      </c>
      <c r="E5861" s="1" t="s">
        <v>95</v>
      </c>
      <c r="F5861" s="2">
        <v>44189</v>
      </c>
      <c r="G5861" s="1" t="s">
        <v>22165</v>
      </c>
      <c r="H5861" s="1" t="s">
        <v>22166</v>
      </c>
      <c r="I5861" s="1" t="s">
        <v>80</v>
      </c>
      <c r="J5861">
        <v>29614.7143</v>
      </c>
      <c r="K5861">
        <v>222</v>
      </c>
      <c r="L5861" s="1" t="s">
        <v>24</v>
      </c>
      <c r="M5861" s="2">
        <v>44208</v>
      </c>
      <c r="N5861" s="1" t="s">
        <v>62</v>
      </c>
      <c r="O5861" s="1" t="s">
        <v>55</v>
      </c>
    </row>
    <row r="5862" spans="1:15" x14ac:dyDescent="0.3">
      <c r="A5862" s="1" t="s">
        <v>22168</v>
      </c>
      <c r="B5862">
        <v>79</v>
      </c>
      <c r="C5862" s="1" t="s">
        <v>17</v>
      </c>
      <c r="D5862" s="1" t="s">
        <v>42</v>
      </c>
      <c r="E5862" s="1" t="s">
        <v>43</v>
      </c>
      <c r="F5862" s="2">
        <v>43950</v>
      </c>
      <c r="G5862" s="1" t="s">
        <v>22169</v>
      </c>
      <c r="H5862" s="1" t="s">
        <v>22170</v>
      </c>
      <c r="I5862" s="1" t="s">
        <v>22</v>
      </c>
      <c r="J5862">
        <v>8797.2171999999991</v>
      </c>
      <c r="K5862">
        <v>217</v>
      </c>
      <c r="L5862" s="1" t="s">
        <v>53</v>
      </c>
      <c r="M5862" s="2">
        <v>43964</v>
      </c>
      <c r="N5862" s="1" t="s">
        <v>54</v>
      </c>
      <c r="O5862" s="1" t="s">
        <v>26</v>
      </c>
    </row>
    <row r="5863" spans="1:15" x14ac:dyDescent="0.3">
      <c r="A5863" s="1" t="s">
        <v>22172</v>
      </c>
      <c r="B5863">
        <v>60</v>
      </c>
      <c r="C5863" s="1" t="s">
        <v>30</v>
      </c>
      <c r="D5863" s="1" t="s">
        <v>31</v>
      </c>
      <c r="E5863" s="1" t="s">
        <v>32</v>
      </c>
      <c r="F5863" s="2">
        <v>43562</v>
      </c>
      <c r="G5863" s="1" t="s">
        <v>22173</v>
      </c>
      <c r="H5863" s="1" t="s">
        <v>22174</v>
      </c>
      <c r="I5863" s="1" t="s">
        <v>22</v>
      </c>
      <c r="J5863">
        <v>13575.031000000001</v>
      </c>
      <c r="K5863">
        <v>491</v>
      </c>
      <c r="L5863" s="1" t="s">
        <v>53</v>
      </c>
      <c r="M5863" s="2">
        <v>43580</v>
      </c>
      <c r="N5863" s="1" t="s">
        <v>54</v>
      </c>
      <c r="O5863" s="1" t="s">
        <v>26</v>
      </c>
    </row>
    <row r="5864" spans="1:15" x14ac:dyDescent="0.3">
      <c r="A5864" s="1" t="s">
        <v>22176</v>
      </c>
      <c r="B5864">
        <v>84</v>
      </c>
      <c r="C5864" s="1" t="s">
        <v>17</v>
      </c>
      <c r="D5864" s="1" t="s">
        <v>84</v>
      </c>
      <c r="E5864" s="1" t="s">
        <v>36656</v>
      </c>
      <c r="F5864" s="2">
        <v>44296</v>
      </c>
      <c r="G5864" s="1" t="s">
        <v>3888</v>
      </c>
      <c r="H5864" s="1" t="s">
        <v>22177</v>
      </c>
      <c r="I5864" s="1" t="s">
        <v>22</v>
      </c>
      <c r="J5864">
        <v>21244.029699999999</v>
      </c>
      <c r="K5864">
        <v>192</v>
      </c>
      <c r="L5864" s="1" t="s">
        <v>53</v>
      </c>
      <c r="M5864" s="2">
        <v>44301</v>
      </c>
      <c r="N5864" s="1" t="s">
        <v>62</v>
      </c>
      <c r="O5864" s="1" t="s">
        <v>26</v>
      </c>
    </row>
    <row r="5865" spans="1:15" x14ac:dyDescent="0.3">
      <c r="A5865" s="1" t="s">
        <v>22179</v>
      </c>
      <c r="B5865">
        <v>46</v>
      </c>
      <c r="C5865" s="1" t="s">
        <v>30</v>
      </c>
      <c r="D5865" s="1" t="s">
        <v>42</v>
      </c>
      <c r="E5865" s="1" t="s">
        <v>43</v>
      </c>
      <c r="F5865" s="2">
        <v>44762</v>
      </c>
      <c r="G5865" s="1" t="s">
        <v>22180</v>
      </c>
      <c r="H5865" s="1" t="s">
        <v>22181</v>
      </c>
      <c r="I5865" s="1" t="s">
        <v>22</v>
      </c>
      <c r="J5865">
        <v>20678.623599999999</v>
      </c>
      <c r="K5865">
        <v>317</v>
      </c>
      <c r="L5865" s="1" t="s">
        <v>47</v>
      </c>
      <c r="M5865" s="2">
        <v>44766</v>
      </c>
      <c r="N5865" s="1" t="s">
        <v>38</v>
      </c>
      <c r="O5865" s="1" t="s">
        <v>55</v>
      </c>
    </row>
    <row r="5866" spans="1:15" x14ac:dyDescent="0.3">
      <c r="A5866" s="1" t="s">
        <v>15050</v>
      </c>
      <c r="B5866">
        <v>80</v>
      </c>
      <c r="C5866" s="1" t="s">
        <v>17</v>
      </c>
      <c r="D5866" s="1" t="s">
        <v>165</v>
      </c>
      <c r="E5866" s="1" t="s">
        <v>36656</v>
      </c>
      <c r="F5866" s="2">
        <v>44892</v>
      </c>
      <c r="G5866" s="1" t="s">
        <v>22183</v>
      </c>
      <c r="H5866" s="1" t="s">
        <v>22184</v>
      </c>
      <c r="I5866" s="1" t="s">
        <v>22</v>
      </c>
      <c r="J5866">
        <v>38705.298199999997</v>
      </c>
      <c r="K5866">
        <v>261</v>
      </c>
      <c r="L5866" s="1" t="s">
        <v>24</v>
      </c>
      <c r="M5866" s="2">
        <v>44913</v>
      </c>
      <c r="N5866" s="1" t="s">
        <v>25</v>
      </c>
      <c r="O5866" s="1" t="s">
        <v>55</v>
      </c>
    </row>
    <row r="5867" spans="1:15" x14ac:dyDescent="0.3">
      <c r="A5867" s="1" t="s">
        <v>22186</v>
      </c>
      <c r="B5867">
        <v>56</v>
      </c>
      <c r="C5867" s="1" t="s">
        <v>30</v>
      </c>
      <c r="D5867" s="1" t="s">
        <v>18</v>
      </c>
      <c r="E5867" s="1" t="s">
        <v>32</v>
      </c>
      <c r="F5867" s="2">
        <v>45225</v>
      </c>
      <c r="G5867" s="1" t="s">
        <v>22187</v>
      </c>
      <c r="H5867" s="1" t="s">
        <v>22188</v>
      </c>
      <c r="I5867" s="1" t="s">
        <v>67</v>
      </c>
      <c r="J5867">
        <v>35127.855799999998</v>
      </c>
      <c r="K5867">
        <v>349</v>
      </c>
      <c r="L5867" s="1" t="s">
        <v>47</v>
      </c>
      <c r="M5867" s="2">
        <v>45234</v>
      </c>
      <c r="N5867" s="1" t="s">
        <v>54</v>
      </c>
      <c r="O5867" s="1" t="s">
        <v>55</v>
      </c>
    </row>
    <row r="5868" spans="1:15" x14ac:dyDescent="0.3">
      <c r="A5868" s="1" t="s">
        <v>22190</v>
      </c>
      <c r="B5868">
        <v>21</v>
      </c>
      <c r="C5868" s="1" t="s">
        <v>30</v>
      </c>
      <c r="D5868" s="1" t="s">
        <v>84</v>
      </c>
      <c r="E5868" s="1" t="s">
        <v>32</v>
      </c>
      <c r="F5868" s="2">
        <v>43801</v>
      </c>
      <c r="G5868" s="1" t="s">
        <v>22191</v>
      </c>
      <c r="H5868" s="1" t="s">
        <v>22192</v>
      </c>
      <c r="I5868" s="1" t="s">
        <v>74</v>
      </c>
      <c r="J5868">
        <v>23557.950400000002</v>
      </c>
      <c r="K5868">
        <v>425</v>
      </c>
      <c r="L5868" s="1" t="s">
        <v>53</v>
      </c>
      <c r="M5868" s="2">
        <v>43811</v>
      </c>
      <c r="N5868" s="1" t="s">
        <v>119</v>
      </c>
      <c r="O5868" s="1" t="s">
        <v>39</v>
      </c>
    </row>
    <row r="5869" spans="1:15" x14ac:dyDescent="0.3">
      <c r="A5869" s="1" t="s">
        <v>22194</v>
      </c>
      <c r="B5869">
        <v>58</v>
      </c>
      <c r="C5869" s="1" t="s">
        <v>17</v>
      </c>
      <c r="D5869" s="1" t="s">
        <v>18</v>
      </c>
      <c r="E5869" s="1" t="s">
        <v>43</v>
      </c>
      <c r="F5869" s="2">
        <v>43661</v>
      </c>
      <c r="G5869" s="1" t="s">
        <v>10232</v>
      </c>
      <c r="H5869" s="1" t="s">
        <v>22195</v>
      </c>
      <c r="I5869" s="1" t="s">
        <v>74</v>
      </c>
      <c r="J5869">
        <v>22613.893400000001</v>
      </c>
      <c r="K5869">
        <v>461</v>
      </c>
      <c r="L5869" s="1" t="s">
        <v>47</v>
      </c>
      <c r="M5869" s="2">
        <v>43670</v>
      </c>
      <c r="N5869" s="1" t="s">
        <v>62</v>
      </c>
      <c r="O5869" s="1" t="s">
        <v>55</v>
      </c>
    </row>
    <row r="5870" spans="1:15" x14ac:dyDescent="0.3">
      <c r="A5870" s="1" t="s">
        <v>22197</v>
      </c>
      <c r="B5870">
        <v>18</v>
      </c>
      <c r="C5870" s="1" t="s">
        <v>17</v>
      </c>
      <c r="D5870" s="1" t="s">
        <v>31</v>
      </c>
      <c r="E5870" s="1" t="s">
        <v>32</v>
      </c>
      <c r="F5870" s="2">
        <v>43609</v>
      </c>
      <c r="G5870" s="1" t="s">
        <v>22198</v>
      </c>
      <c r="H5870" s="1" t="s">
        <v>22199</v>
      </c>
      <c r="I5870" s="1" t="s">
        <v>80</v>
      </c>
      <c r="J5870">
        <v>12981.2273</v>
      </c>
      <c r="K5870">
        <v>444</v>
      </c>
      <c r="L5870" s="1" t="s">
        <v>53</v>
      </c>
      <c r="M5870" s="2">
        <v>43634</v>
      </c>
      <c r="N5870" s="1" t="s">
        <v>119</v>
      </c>
      <c r="O5870" s="1" t="s">
        <v>26</v>
      </c>
    </row>
    <row r="5871" spans="1:15" x14ac:dyDescent="0.3">
      <c r="A5871" s="1" t="s">
        <v>22201</v>
      </c>
      <c r="B5871">
        <v>56</v>
      </c>
      <c r="C5871" s="1" t="s">
        <v>30</v>
      </c>
      <c r="D5871" s="1" t="s">
        <v>165</v>
      </c>
      <c r="E5871" s="1" t="s">
        <v>36657</v>
      </c>
      <c r="F5871" s="2">
        <v>44430</v>
      </c>
      <c r="G5871" s="1" t="s">
        <v>11813</v>
      </c>
      <c r="H5871" s="1" t="s">
        <v>22202</v>
      </c>
      <c r="I5871" s="1" t="s">
        <v>80</v>
      </c>
      <c r="J5871">
        <v>10451.0108</v>
      </c>
      <c r="K5871">
        <v>285</v>
      </c>
      <c r="L5871" s="1" t="s">
        <v>47</v>
      </c>
      <c r="M5871" s="2">
        <v>44449</v>
      </c>
      <c r="N5871" s="1" t="s">
        <v>119</v>
      </c>
      <c r="O5871" s="1" t="s">
        <v>55</v>
      </c>
    </row>
    <row r="5872" spans="1:15" x14ac:dyDescent="0.3">
      <c r="A5872" s="1" t="s">
        <v>13860</v>
      </c>
      <c r="B5872">
        <v>27</v>
      </c>
      <c r="C5872" s="1" t="s">
        <v>17</v>
      </c>
      <c r="D5872" s="1" t="s">
        <v>64</v>
      </c>
      <c r="E5872" s="1" t="s">
        <v>32</v>
      </c>
      <c r="F5872" s="2">
        <v>43640</v>
      </c>
      <c r="G5872" s="1" t="s">
        <v>22204</v>
      </c>
      <c r="H5872" s="1" t="s">
        <v>22205</v>
      </c>
      <c r="I5872" s="1" t="s">
        <v>74</v>
      </c>
      <c r="J5872">
        <v>40647.000800000002</v>
      </c>
      <c r="K5872">
        <v>313</v>
      </c>
      <c r="L5872" s="1" t="s">
        <v>53</v>
      </c>
      <c r="M5872" s="2">
        <v>43646</v>
      </c>
      <c r="N5872" s="1" t="s">
        <v>25</v>
      </c>
      <c r="O5872" s="1" t="s">
        <v>39</v>
      </c>
    </row>
    <row r="5873" spans="1:15" x14ac:dyDescent="0.3">
      <c r="A5873" s="1" t="s">
        <v>13657</v>
      </c>
      <c r="B5873">
        <v>36</v>
      </c>
      <c r="C5873" s="1" t="s">
        <v>17</v>
      </c>
      <c r="D5873" s="1" t="s">
        <v>64</v>
      </c>
      <c r="E5873" s="1" t="s">
        <v>95</v>
      </c>
      <c r="F5873" s="2">
        <v>43923</v>
      </c>
      <c r="G5873" s="1" t="s">
        <v>22207</v>
      </c>
      <c r="H5873" s="1" t="s">
        <v>22208</v>
      </c>
      <c r="I5873" s="1" t="s">
        <v>74</v>
      </c>
      <c r="J5873">
        <v>43276.565399999999</v>
      </c>
      <c r="K5873">
        <v>478</v>
      </c>
      <c r="L5873" s="1" t="s">
        <v>53</v>
      </c>
      <c r="M5873" s="2">
        <v>43948</v>
      </c>
      <c r="N5873" s="1" t="s">
        <v>119</v>
      </c>
      <c r="O5873" s="1" t="s">
        <v>26</v>
      </c>
    </row>
    <row r="5874" spans="1:15" x14ac:dyDescent="0.3">
      <c r="A5874" s="1" t="s">
        <v>22210</v>
      </c>
      <c r="B5874">
        <v>82</v>
      </c>
      <c r="C5874" s="1" t="s">
        <v>30</v>
      </c>
      <c r="D5874" s="1" t="s">
        <v>341</v>
      </c>
      <c r="E5874" s="1" t="s">
        <v>95</v>
      </c>
      <c r="F5874" s="2">
        <v>44987</v>
      </c>
      <c r="G5874" s="1" t="s">
        <v>22211</v>
      </c>
      <c r="H5874" s="1" t="s">
        <v>22212</v>
      </c>
      <c r="I5874" s="1" t="s">
        <v>22</v>
      </c>
      <c r="J5874">
        <v>36029.177000000003</v>
      </c>
      <c r="K5874">
        <v>495</v>
      </c>
      <c r="L5874" s="1" t="s">
        <v>24</v>
      </c>
      <c r="M5874" s="2">
        <v>45006</v>
      </c>
      <c r="N5874" s="1" t="s">
        <v>38</v>
      </c>
      <c r="O5874" s="1" t="s">
        <v>39</v>
      </c>
    </row>
    <row r="5875" spans="1:15" x14ac:dyDescent="0.3">
      <c r="A5875" s="1" t="s">
        <v>22214</v>
      </c>
      <c r="B5875">
        <v>41</v>
      </c>
      <c r="C5875" s="1" t="s">
        <v>17</v>
      </c>
      <c r="D5875" s="1" t="s">
        <v>18</v>
      </c>
      <c r="E5875" s="1" t="s">
        <v>95</v>
      </c>
      <c r="F5875" s="2">
        <v>44018</v>
      </c>
      <c r="G5875" s="1" t="s">
        <v>22215</v>
      </c>
      <c r="H5875" s="1" t="s">
        <v>22216</v>
      </c>
      <c r="I5875" s="1" t="s">
        <v>22</v>
      </c>
      <c r="J5875">
        <v>19286.258000000002</v>
      </c>
      <c r="K5875">
        <v>113</v>
      </c>
      <c r="L5875" s="1" t="s">
        <v>53</v>
      </c>
      <c r="M5875" s="2">
        <v>44044</v>
      </c>
      <c r="N5875" s="1" t="s">
        <v>62</v>
      </c>
      <c r="O5875" s="1" t="s">
        <v>26</v>
      </c>
    </row>
    <row r="5876" spans="1:15" x14ac:dyDescent="0.3">
      <c r="A5876" s="1" t="s">
        <v>22218</v>
      </c>
      <c r="B5876">
        <v>37</v>
      </c>
      <c r="C5876" s="1" t="s">
        <v>17</v>
      </c>
      <c r="D5876" s="1" t="s">
        <v>165</v>
      </c>
      <c r="E5876" s="1" t="s">
        <v>36657</v>
      </c>
      <c r="F5876" s="2">
        <v>43849</v>
      </c>
      <c r="G5876" s="1" t="s">
        <v>22219</v>
      </c>
      <c r="H5876" s="1" t="s">
        <v>22220</v>
      </c>
      <c r="I5876" s="1" t="s">
        <v>80</v>
      </c>
      <c r="J5876">
        <v>8821.0738000000001</v>
      </c>
      <c r="K5876">
        <v>253</v>
      </c>
      <c r="L5876" s="1" t="s">
        <v>47</v>
      </c>
      <c r="M5876" s="2">
        <v>43856</v>
      </c>
      <c r="N5876" s="1" t="s">
        <v>54</v>
      </c>
      <c r="O5876" s="1" t="s">
        <v>55</v>
      </c>
    </row>
    <row r="5877" spans="1:15" x14ac:dyDescent="0.3">
      <c r="A5877" s="1" t="s">
        <v>22222</v>
      </c>
      <c r="B5877">
        <v>23</v>
      </c>
      <c r="C5877" s="1" t="s">
        <v>17</v>
      </c>
      <c r="D5877" s="1" t="s">
        <v>42</v>
      </c>
      <c r="E5877" s="1" t="s">
        <v>32</v>
      </c>
      <c r="F5877" s="2">
        <v>43678</v>
      </c>
      <c r="G5877" s="1" t="s">
        <v>22223</v>
      </c>
      <c r="H5877" s="1" t="s">
        <v>22224</v>
      </c>
      <c r="I5877" s="1" t="s">
        <v>67</v>
      </c>
      <c r="J5877">
        <v>16744.2968</v>
      </c>
      <c r="K5877">
        <v>371</v>
      </c>
      <c r="L5877" s="1" t="s">
        <v>53</v>
      </c>
      <c r="M5877" s="2">
        <v>43693</v>
      </c>
      <c r="N5877" s="1" t="s">
        <v>38</v>
      </c>
      <c r="O5877" s="1" t="s">
        <v>26</v>
      </c>
    </row>
    <row r="5878" spans="1:15" x14ac:dyDescent="0.3">
      <c r="A5878" s="1" t="s">
        <v>22226</v>
      </c>
      <c r="B5878">
        <v>31</v>
      </c>
      <c r="C5878" s="1" t="s">
        <v>17</v>
      </c>
      <c r="D5878" s="1" t="s">
        <v>165</v>
      </c>
      <c r="E5878" s="1" t="s">
        <v>19</v>
      </c>
      <c r="F5878" s="2">
        <v>43999</v>
      </c>
      <c r="G5878" s="1" t="s">
        <v>22227</v>
      </c>
      <c r="H5878" s="1" t="s">
        <v>22228</v>
      </c>
      <c r="I5878" s="1" t="s">
        <v>35</v>
      </c>
      <c r="J5878">
        <v>40864.949099999998</v>
      </c>
      <c r="K5878">
        <v>293</v>
      </c>
      <c r="L5878" s="1" t="s">
        <v>47</v>
      </c>
      <c r="M5878" s="2">
        <v>44008</v>
      </c>
      <c r="N5878" s="1" t="s">
        <v>38</v>
      </c>
      <c r="O5878" s="1" t="s">
        <v>26</v>
      </c>
    </row>
    <row r="5879" spans="1:15" x14ac:dyDescent="0.3">
      <c r="A5879" s="1" t="s">
        <v>22230</v>
      </c>
      <c r="B5879">
        <v>52</v>
      </c>
      <c r="C5879" s="1" t="s">
        <v>17</v>
      </c>
      <c r="D5879" s="1" t="s">
        <v>31</v>
      </c>
      <c r="E5879" s="1" t="s">
        <v>43</v>
      </c>
      <c r="F5879" s="2">
        <v>45075</v>
      </c>
      <c r="G5879" s="1" t="s">
        <v>22231</v>
      </c>
      <c r="H5879" s="1" t="s">
        <v>22232</v>
      </c>
      <c r="I5879" s="1" t="s">
        <v>22</v>
      </c>
      <c r="J5879">
        <v>19349.316299999999</v>
      </c>
      <c r="K5879">
        <v>143</v>
      </c>
      <c r="L5879" s="1" t="s">
        <v>53</v>
      </c>
      <c r="M5879" s="2">
        <v>45089</v>
      </c>
      <c r="N5879" s="1" t="s">
        <v>62</v>
      </c>
      <c r="O5879" s="1" t="s">
        <v>55</v>
      </c>
    </row>
    <row r="5880" spans="1:15" x14ac:dyDescent="0.3">
      <c r="A5880" s="1" t="s">
        <v>22234</v>
      </c>
      <c r="B5880">
        <v>49</v>
      </c>
      <c r="C5880" s="1" t="s">
        <v>17</v>
      </c>
      <c r="D5880" s="1" t="s">
        <v>42</v>
      </c>
      <c r="E5880" s="1" t="s">
        <v>36657</v>
      </c>
      <c r="F5880" s="2">
        <v>43614</v>
      </c>
      <c r="G5880" s="1" t="s">
        <v>22235</v>
      </c>
      <c r="H5880" s="1" t="s">
        <v>22236</v>
      </c>
      <c r="I5880" s="1" t="s">
        <v>67</v>
      </c>
      <c r="J5880">
        <v>14063.946099999999</v>
      </c>
      <c r="K5880">
        <v>307</v>
      </c>
      <c r="L5880" s="1" t="s">
        <v>53</v>
      </c>
      <c r="M5880" s="2">
        <v>43634</v>
      </c>
      <c r="N5880" s="1" t="s">
        <v>25</v>
      </c>
      <c r="O5880" s="1" t="s">
        <v>26</v>
      </c>
    </row>
    <row r="5881" spans="1:15" x14ac:dyDescent="0.3">
      <c r="A5881" s="1" t="s">
        <v>22238</v>
      </c>
      <c r="B5881">
        <v>33</v>
      </c>
      <c r="C5881" s="1" t="s">
        <v>17</v>
      </c>
      <c r="D5881" s="1" t="s">
        <v>64</v>
      </c>
      <c r="E5881" s="1" t="s">
        <v>32</v>
      </c>
      <c r="F5881" s="2">
        <v>44497</v>
      </c>
      <c r="G5881" s="1" t="s">
        <v>22239</v>
      </c>
      <c r="H5881" s="1" t="s">
        <v>22240</v>
      </c>
      <c r="I5881" s="1" t="s">
        <v>74</v>
      </c>
      <c r="J5881">
        <v>36684.659200000002</v>
      </c>
      <c r="K5881">
        <v>307</v>
      </c>
      <c r="L5881" s="1" t="s">
        <v>53</v>
      </c>
      <c r="M5881" s="2">
        <v>44512</v>
      </c>
      <c r="N5881" s="1" t="s">
        <v>25</v>
      </c>
      <c r="O5881" s="1" t="s">
        <v>39</v>
      </c>
    </row>
    <row r="5882" spans="1:15" x14ac:dyDescent="0.3">
      <c r="A5882" s="1" t="s">
        <v>22242</v>
      </c>
      <c r="B5882">
        <v>35</v>
      </c>
      <c r="C5882" s="1" t="s">
        <v>17</v>
      </c>
      <c r="D5882" s="1" t="s">
        <v>18</v>
      </c>
      <c r="E5882" s="1" t="s">
        <v>36656</v>
      </c>
      <c r="F5882" s="2">
        <v>44410</v>
      </c>
      <c r="G5882" s="1" t="s">
        <v>22243</v>
      </c>
      <c r="H5882" s="1" t="s">
        <v>22244</v>
      </c>
      <c r="I5882" s="1" t="s">
        <v>35</v>
      </c>
      <c r="J5882">
        <v>19382.168799999999</v>
      </c>
      <c r="K5882">
        <v>394</v>
      </c>
      <c r="L5882" s="1" t="s">
        <v>53</v>
      </c>
      <c r="M5882" s="2">
        <v>44427</v>
      </c>
      <c r="N5882" s="1" t="s">
        <v>62</v>
      </c>
      <c r="O5882" s="1" t="s">
        <v>55</v>
      </c>
    </row>
    <row r="5883" spans="1:15" x14ac:dyDescent="0.3">
      <c r="A5883" s="1" t="s">
        <v>22246</v>
      </c>
      <c r="B5883">
        <v>54</v>
      </c>
      <c r="C5883" s="1" t="s">
        <v>17</v>
      </c>
      <c r="D5883" s="1" t="s">
        <v>341</v>
      </c>
      <c r="E5883" s="1" t="s">
        <v>95</v>
      </c>
      <c r="F5883" s="2">
        <v>44146</v>
      </c>
      <c r="G5883" s="1" t="s">
        <v>22247</v>
      </c>
      <c r="H5883" s="1" t="s">
        <v>22248</v>
      </c>
      <c r="I5883" s="1" t="s">
        <v>74</v>
      </c>
      <c r="J5883">
        <v>8294.8317999999999</v>
      </c>
      <c r="K5883">
        <v>414</v>
      </c>
      <c r="L5883" s="1" t="s">
        <v>47</v>
      </c>
      <c r="M5883" s="2">
        <v>44164</v>
      </c>
      <c r="N5883" s="1" t="s">
        <v>54</v>
      </c>
      <c r="O5883" s="1" t="s">
        <v>26</v>
      </c>
    </row>
    <row r="5884" spans="1:15" x14ac:dyDescent="0.3">
      <c r="A5884" s="1" t="s">
        <v>22250</v>
      </c>
      <c r="B5884">
        <v>60</v>
      </c>
      <c r="C5884" s="1" t="s">
        <v>30</v>
      </c>
      <c r="D5884" s="1" t="s">
        <v>18</v>
      </c>
      <c r="E5884" s="1" t="s">
        <v>95</v>
      </c>
      <c r="F5884" s="2">
        <v>44148</v>
      </c>
      <c r="G5884" s="1" t="s">
        <v>22251</v>
      </c>
      <c r="H5884" s="1" t="s">
        <v>22252</v>
      </c>
      <c r="I5884" s="1" t="s">
        <v>22</v>
      </c>
      <c r="J5884">
        <v>38757.879000000001</v>
      </c>
      <c r="K5884">
        <v>264</v>
      </c>
      <c r="L5884" s="1" t="s">
        <v>53</v>
      </c>
      <c r="M5884" s="2">
        <v>44157</v>
      </c>
      <c r="N5884" s="1" t="s">
        <v>62</v>
      </c>
      <c r="O5884" s="1" t="s">
        <v>39</v>
      </c>
    </row>
    <row r="5885" spans="1:15" x14ac:dyDescent="0.3">
      <c r="A5885" s="1" t="s">
        <v>22254</v>
      </c>
      <c r="B5885">
        <v>83</v>
      </c>
      <c r="C5885" s="1" t="s">
        <v>17</v>
      </c>
      <c r="D5885" s="1" t="s">
        <v>165</v>
      </c>
      <c r="E5885" s="1" t="s">
        <v>43</v>
      </c>
      <c r="F5885" s="2">
        <v>44239</v>
      </c>
      <c r="G5885" s="1" t="s">
        <v>22255</v>
      </c>
      <c r="H5885" s="1" t="s">
        <v>22256</v>
      </c>
      <c r="I5885" s="1" t="s">
        <v>22</v>
      </c>
      <c r="J5885">
        <v>12607.505999999999</v>
      </c>
      <c r="K5885">
        <v>287</v>
      </c>
      <c r="L5885" s="1" t="s">
        <v>53</v>
      </c>
      <c r="M5885" s="2">
        <v>44246</v>
      </c>
      <c r="N5885" s="1" t="s">
        <v>25</v>
      </c>
      <c r="O5885" s="1" t="s">
        <v>55</v>
      </c>
    </row>
    <row r="5886" spans="1:15" x14ac:dyDescent="0.3">
      <c r="A5886" s="1" t="s">
        <v>22258</v>
      </c>
      <c r="B5886">
        <v>78</v>
      </c>
      <c r="C5886" s="1" t="s">
        <v>30</v>
      </c>
      <c r="D5886" s="1" t="s">
        <v>31</v>
      </c>
      <c r="E5886" s="1" t="s">
        <v>19</v>
      </c>
      <c r="F5886" s="2">
        <v>44602</v>
      </c>
      <c r="G5886" s="1" t="s">
        <v>22259</v>
      </c>
      <c r="H5886" s="1" t="s">
        <v>22260</v>
      </c>
      <c r="I5886" s="1" t="s">
        <v>22</v>
      </c>
      <c r="J5886">
        <v>49084.781999999999</v>
      </c>
      <c r="K5886">
        <v>117</v>
      </c>
      <c r="L5886" s="1" t="s">
        <v>47</v>
      </c>
      <c r="M5886" s="2">
        <v>44621</v>
      </c>
      <c r="N5886" s="1" t="s">
        <v>38</v>
      </c>
      <c r="O5886" s="1" t="s">
        <v>55</v>
      </c>
    </row>
    <row r="5887" spans="1:15" x14ac:dyDescent="0.3">
      <c r="A5887" s="1" t="s">
        <v>22262</v>
      </c>
      <c r="B5887">
        <v>54</v>
      </c>
      <c r="C5887" s="1" t="s">
        <v>17</v>
      </c>
      <c r="D5887" s="1" t="s">
        <v>18</v>
      </c>
      <c r="E5887" s="1" t="s">
        <v>36656</v>
      </c>
      <c r="F5887" s="2">
        <v>45127</v>
      </c>
      <c r="G5887" s="1" t="s">
        <v>22263</v>
      </c>
      <c r="H5887" s="1" t="s">
        <v>13090</v>
      </c>
      <c r="I5887" s="1" t="s">
        <v>67</v>
      </c>
      <c r="J5887">
        <v>8093.5990000000002</v>
      </c>
      <c r="K5887">
        <v>360</v>
      </c>
      <c r="L5887" s="1" t="s">
        <v>47</v>
      </c>
      <c r="M5887" s="2">
        <v>45155</v>
      </c>
      <c r="N5887" s="1" t="s">
        <v>38</v>
      </c>
      <c r="O5887" s="1" t="s">
        <v>55</v>
      </c>
    </row>
    <row r="5888" spans="1:15" x14ac:dyDescent="0.3">
      <c r="A5888" s="1" t="s">
        <v>22265</v>
      </c>
      <c r="B5888">
        <v>29</v>
      </c>
      <c r="C5888" s="1" t="s">
        <v>17</v>
      </c>
      <c r="D5888" s="1" t="s">
        <v>341</v>
      </c>
      <c r="E5888" s="1" t="s">
        <v>36656</v>
      </c>
      <c r="F5888" s="2">
        <v>44022</v>
      </c>
      <c r="G5888" s="1" t="s">
        <v>22266</v>
      </c>
      <c r="H5888" s="1" t="s">
        <v>22267</v>
      </c>
      <c r="I5888" s="1" t="s">
        <v>35</v>
      </c>
      <c r="J5888">
        <v>13216.136200000001</v>
      </c>
      <c r="K5888">
        <v>391</v>
      </c>
      <c r="L5888" s="1" t="s">
        <v>53</v>
      </c>
      <c r="M5888" s="2">
        <v>44029</v>
      </c>
      <c r="N5888" s="1" t="s">
        <v>38</v>
      </c>
      <c r="O5888" s="1" t="s">
        <v>26</v>
      </c>
    </row>
    <row r="5889" spans="1:15" x14ac:dyDescent="0.3">
      <c r="A5889" s="1" t="s">
        <v>22269</v>
      </c>
      <c r="B5889">
        <v>34</v>
      </c>
      <c r="C5889" s="1" t="s">
        <v>30</v>
      </c>
      <c r="D5889" s="1" t="s">
        <v>42</v>
      </c>
      <c r="E5889" s="1" t="s">
        <v>32</v>
      </c>
      <c r="F5889" s="2">
        <v>44449</v>
      </c>
      <c r="G5889" s="1" t="s">
        <v>1520</v>
      </c>
      <c r="H5889" s="1" t="s">
        <v>22270</v>
      </c>
      <c r="I5889" s="1" t="s">
        <v>22</v>
      </c>
      <c r="J5889">
        <v>12183.224700000001</v>
      </c>
      <c r="K5889">
        <v>433</v>
      </c>
      <c r="L5889" s="1" t="s">
        <v>47</v>
      </c>
      <c r="M5889" s="2">
        <v>44476</v>
      </c>
      <c r="N5889" s="1" t="s">
        <v>62</v>
      </c>
      <c r="O5889" s="1" t="s">
        <v>26</v>
      </c>
    </row>
    <row r="5890" spans="1:15" x14ac:dyDescent="0.3">
      <c r="A5890" s="1" t="s">
        <v>22272</v>
      </c>
      <c r="B5890">
        <v>50</v>
      </c>
      <c r="C5890" s="1" t="s">
        <v>17</v>
      </c>
      <c r="D5890" s="1" t="s">
        <v>31</v>
      </c>
      <c r="E5890" s="1" t="s">
        <v>36657</v>
      </c>
      <c r="F5890" s="2">
        <v>44057</v>
      </c>
      <c r="G5890" s="1" t="s">
        <v>22273</v>
      </c>
      <c r="H5890" s="1" t="s">
        <v>2756</v>
      </c>
      <c r="I5890" s="1" t="s">
        <v>22</v>
      </c>
      <c r="J5890">
        <v>16623.168399999999</v>
      </c>
      <c r="K5890">
        <v>424</v>
      </c>
      <c r="L5890" s="1" t="s">
        <v>53</v>
      </c>
      <c r="M5890" s="2">
        <v>44060</v>
      </c>
      <c r="N5890" s="1" t="s">
        <v>25</v>
      </c>
      <c r="O5890" s="1" t="s">
        <v>39</v>
      </c>
    </row>
    <row r="5891" spans="1:15" x14ac:dyDescent="0.3">
      <c r="A5891" s="1" t="s">
        <v>22275</v>
      </c>
      <c r="B5891">
        <v>83</v>
      </c>
      <c r="C5891" s="1" t="s">
        <v>17</v>
      </c>
      <c r="D5891" s="1" t="s">
        <v>84</v>
      </c>
      <c r="E5891" s="1" t="s">
        <v>36657</v>
      </c>
      <c r="F5891" s="2">
        <v>44162</v>
      </c>
      <c r="G5891" s="1" t="s">
        <v>22276</v>
      </c>
      <c r="H5891" s="1" t="s">
        <v>22277</v>
      </c>
      <c r="I5891" s="1" t="s">
        <v>22</v>
      </c>
      <c r="J5891">
        <v>15943.9745</v>
      </c>
      <c r="K5891">
        <v>477</v>
      </c>
      <c r="L5891" s="1" t="s">
        <v>24</v>
      </c>
      <c r="M5891" s="2">
        <v>44164</v>
      </c>
      <c r="N5891" s="1" t="s">
        <v>38</v>
      </c>
      <c r="O5891" s="1" t="s">
        <v>39</v>
      </c>
    </row>
    <row r="5892" spans="1:15" x14ac:dyDescent="0.3">
      <c r="A5892" s="1" t="s">
        <v>22279</v>
      </c>
      <c r="B5892">
        <v>27</v>
      </c>
      <c r="C5892" s="1" t="s">
        <v>17</v>
      </c>
      <c r="D5892" s="1" t="s">
        <v>127</v>
      </c>
      <c r="E5892" s="1" t="s">
        <v>32</v>
      </c>
      <c r="F5892" s="2">
        <v>44729</v>
      </c>
      <c r="G5892" s="1" t="s">
        <v>22280</v>
      </c>
      <c r="H5892" s="1" t="s">
        <v>22281</v>
      </c>
      <c r="I5892" s="1" t="s">
        <v>80</v>
      </c>
      <c r="J5892">
        <v>39674.130100000002</v>
      </c>
      <c r="K5892">
        <v>283</v>
      </c>
      <c r="L5892" s="1" t="s">
        <v>53</v>
      </c>
      <c r="M5892" s="2">
        <v>44749</v>
      </c>
      <c r="N5892" s="1" t="s">
        <v>62</v>
      </c>
      <c r="O5892" s="1" t="s">
        <v>55</v>
      </c>
    </row>
    <row r="5893" spans="1:15" x14ac:dyDescent="0.3">
      <c r="A5893" s="1" t="s">
        <v>22283</v>
      </c>
      <c r="B5893">
        <v>38</v>
      </c>
      <c r="C5893" s="1" t="s">
        <v>17</v>
      </c>
      <c r="D5893" s="1" t="s">
        <v>165</v>
      </c>
      <c r="E5893" s="1" t="s">
        <v>19</v>
      </c>
      <c r="F5893" s="2">
        <v>44549</v>
      </c>
      <c r="G5893" s="1" t="s">
        <v>22284</v>
      </c>
      <c r="H5893" s="1" t="s">
        <v>411</v>
      </c>
      <c r="I5893" s="1" t="s">
        <v>67</v>
      </c>
      <c r="J5893">
        <v>15436.899600000001</v>
      </c>
      <c r="K5893">
        <v>325</v>
      </c>
      <c r="L5893" s="1" t="s">
        <v>47</v>
      </c>
      <c r="M5893" s="2">
        <v>44560</v>
      </c>
      <c r="N5893" s="1" t="s">
        <v>54</v>
      </c>
      <c r="O5893" s="1" t="s">
        <v>26</v>
      </c>
    </row>
    <row r="5894" spans="1:15" x14ac:dyDescent="0.3">
      <c r="A5894" s="1" t="s">
        <v>22286</v>
      </c>
      <c r="B5894">
        <v>63</v>
      </c>
      <c r="C5894" s="1" t="s">
        <v>30</v>
      </c>
      <c r="D5894" s="1" t="s">
        <v>42</v>
      </c>
      <c r="E5894" s="1" t="s">
        <v>95</v>
      </c>
      <c r="F5894" s="2">
        <v>44114</v>
      </c>
      <c r="G5894" s="1" t="s">
        <v>22287</v>
      </c>
      <c r="H5894" s="1" t="s">
        <v>22288</v>
      </c>
      <c r="I5894" s="1" t="s">
        <v>22</v>
      </c>
      <c r="J5894">
        <v>6683.1635999999999</v>
      </c>
      <c r="K5894">
        <v>272</v>
      </c>
      <c r="L5894" s="1" t="s">
        <v>47</v>
      </c>
      <c r="M5894" s="2">
        <v>44140</v>
      </c>
      <c r="N5894" s="1" t="s">
        <v>119</v>
      </c>
      <c r="O5894" s="1" t="s">
        <v>26</v>
      </c>
    </row>
    <row r="5895" spans="1:15" x14ac:dyDescent="0.3">
      <c r="A5895" s="1" t="s">
        <v>22290</v>
      </c>
      <c r="B5895">
        <v>77</v>
      </c>
      <c r="C5895" s="1" t="s">
        <v>17</v>
      </c>
      <c r="D5895" s="1" t="s">
        <v>64</v>
      </c>
      <c r="E5895" s="1" t="s">
        <v>43</v>
      </c>
      <c r="F5895" s="2">
        <v>44424</v>
      </c>
      <c r="G5895" s="1" t="s">
        <v>22291</v>
      </c>
      <c r="H5895" s="1" t="s">
        <v>22292</v>
      </c>
      <c r="I5895" s="1" t="s">
        <v>22</v>
      </c>
      <c r="J5895">
        <v>18516.622899999998</v>
      </c>
      <c r="K5895">
        <v>312</v>
      </c>
      <c r="L5895" s="1" t="s">
        <v>47</v>
      </c>
      <c r="M5895" s="2">
        <v>44445</v>
      </c>
      <c r="N5895" s="1" t="s">
        <v>62</v>
      </c>
      <c r="O5895" s="1" t="s">
        <v>55</v>
      </c>
    </row>
    <row r="5896" spans="1:15" x14ac:dyDescent="0.3">
      <c r="A5896" s="1" t="s">
        <v>22294</v>
      </c>
      <c r="B5896">
        <v>37</v>
      </c>
      <c r="C5896" s="1" t="s">
        <v>17</v>
      </c>
      <c r="D5896" s="1" t="s">
        <v>341</v>
      </c>
      <c r="E5896" s="1" t="s">
        <v>19</v>
      </c>
      <c r="F5896" s="2">
        <v>43880</v>
      </c>
      <c r="G5896" s="1" t="s">
        <v>22295</v>
      </c>
      <c r="H5896" s="1" t="s">
        <v>22296</v>
      </c>
      <c r="I5896" s="1" t="s">
        <v>22</v>
      </c>
      <c r="J5896">
        <v>57761.4712</v>
      </c>
      <c r="K5896">
        <v>304</v>
      </c>
      <c r="L5896" s="1" t="s">
        <v>47</v>
      </c>
      <c r="M5896" s="2">
        <v>43910</v>
      </c>
      <c r="N5896" s="1" t="s">
        <v>62</v>
      </c>
      <c r="O5896" s="1" t="s">
        <v>26</v>
      </c>
    </row>
    <row r="5897" spans="1:15" x14ac:dyDescent="0.3">
      <c r="A5897" s="1" t="s">
        <v>22298</v>
      </c>
      <c r="B5897">
        <v>57</v>
      </c>
      <c r="C5897" s="1" t="s">
        <v>30</v>
      </c>
      <c r="D5897" s="1" t="s">
        <v>84</v>
      </c>
      <c r="E5897" s="1" t="s">
        <v>32</v>
      </c>
      <c r="F5897" s="2">
        <v>44520</v>
      </c>
      <c r="G5897" s="1" t="s">
        <v>7390</v>
      </c>
      <c r="H5897" s="1" t="s">
        <v>22299</v>
      </c>
      <c r="I5897" s="1" t="s">
        <v>22</v>
      </c>
      <c r="J5897">
        <v>29789.567599999998</v>
      </c>
      <c r="K5897">
        <v>192</v>
      </c>
      <c r="L5897" s="1" t="s">
        <v>53</v>
      </c>
      <c r="M5897" s="2">
        <v>44550</v>
      </c>
      <c r="N5897" s="1" t="s">
        <v>119</v>
      </c>
      <c r="O5897" s="1" t="s">
        <v>55</v>
      </c>
    </row>
    <row r="5898" spans="1:15" x14ac:dyDescent="0.3">
      <c r="A5898" s="1" t="s">
        <v>22301</v>
      </c>
      <c r="B5898">
        <v>29</v>
      </c>
      <c r="C5898" s="1" t="s">
        <v>30</v>
      </c>
      <c r="D5898" s="1" t="s">
        <v>165</v>
      </c>
      <c r="E5898" s="1" t="s">
        <v>19</v>
      </c>
      <c r="F5898" s="2">
        <v>45168</v>
      </c>
      <c r="G5898" s="1" t="s">
        <v>1013</v>
      </c>
      <c r="H5898" s="1" t="s">
        <v>6528</v>
      </c>
      <c r="I5898" s="1" t="s">
        <v>67</v>
      </c>
      <c r="J5898">
        <v>36458.3194</v>
      </c>
      <c r="K5898">
        <v>195</v>
      </c>
      <c r="L5898" s="1" t="s">
        <v>47</v>
      </c>
      <c r="M5898" s="2">
        <v>45180</v>
      </c>
      <c r="N5898" s="1" t="s">
        <v>54</v>
      </c>
      <c r="O5898" s="1" t="s">
        <v>26</v>
      </c>
    </row>
    <row r="5899" spans="1:15" x14ac:dyDescent="0.3">
      <c r="A5899" s="1" t="s">
        <v>22303</v>
      </c>
      <c r="B5899">
        <v>85</v>
      </c>
      <c r="C5899" s="1" t="s">
        <v>17</v>
      </c>
      <c r="D5899" s="1" t="s">
        <v>341</v>
      </c>
      <c r="E5899" s="1" t="s">
        <v>43</v>
      </c>
      <c r="F5899" s="2">
        <v>44428</v>
      </c>
      <c r="G5899" s="1" t="s">
        <v>22304</v>
      </c>
      <c r="H5899" s="1" t="s">
        <v>6815</v>
      </c>
      <c r="I5899" s="1" t="s">
        <v>80</v>
      </c>
      <c r="J5899">
        <v>671.84910000000002</v>
      </c>
      <c r="K5899">
        <v>389</v>
      </c>
      <c r="L5899" s="1" t="s">
        <v>47</v>
      </c>
      <c r="M5899" s="2">
        <v>44432</v>
      </c>
      <c r="N5899" s="1" t="s">
        <v>25</v>
      </c>
      <c r="O5899" s="1" t="s">
        <v>55</v>
      </c>
    </row>
    <row r="5900" spans="1:15" x14ac:dyDescent="0.3">
      <c r="A5900" s="1" t="s">
        <v>7898</v>
      </c>
      <c r="B5900">
        <v>45</v>
      </c>
      <c r="C5900" s="1" t="s">
        <v>30</v>
      </c>
      <c r="D5900" s="1" t="s">
        <v>341</v>
      </c>
      <c r="E5900" s="1" t="s">
        <v>36657</v>
      </c>
      <c r="F5900" s="2">
        <v>44829</v>
      </c>
      <c r="G5900" s="1" t="s">
        <v>22306</v>
      </c>
      <c r="H5900" s="1" t="s">
        <v>22307</v>
      </c>
      <c r="I5900" s="1" t="s">
        <v>74</v>
      </c>
      <c r="J5900">
        <v>12616.822399999999</v>
      </c>
      <c r="K5900">
        <v>243</v>
      </c>
      <c r="L5900" s="1" t="s">
        <v>24</v>
      </c>
      <c r="M5900" s="2">
        <v>44832</v>
      </c>
      <c r="N5900" s="1" t="s">
        <v>25</v>
      </c>
      <c r="O5900" s="1" t="s">
        <v>26</v>
      </c>
    </row>
    <row r="5901" spans="1:15" x14ac:dyDescent="0.3">
      <c r="A5901" s="1" t="s">
        <v>22309</v>
      </c>
      <c r="B5901">
        <v>18</v>
      </c>
      <c r="C5901" s="1" t="s">
        <v>17</v>
      </c>
      <c r="D5901" s="1" t="s">
        <v>31</v>
      </c>
      <c r="E5901" s="1" t="s">
        <v>43</v>
      </c>
      <c r="F5901" s="2">
        <v>43792</v>
      </c>
      <c r="G5901" s="1" t="s">
        <v>1066</v>
      </c>
      <c r="H5901" s="1" t="s">
        <v>22310</v>
      </c>
      <c r="I5901" s="1" t="s">
        <v>80</v>
      </c>
      <c r="J5901">
        <v>10371.758099999999</v>
      </c>
      <c r="K5901">
        <v>196</v>
      </c>
      <c r="L5901" s="1" t="s">
        <v>53</v>
      </c>
      <c r="M5901" s="2">
        <v>43800</v>
      </c>
      <c r="N5901" s="1" t="s">
        <v>119</v>
      </c>
      <c r="O5901" s="1" t="s">
        <v>26</v>
      </c>
    </row>
    <row r="5902" spans="1:15" x14ac:dyDescent="0.3">
      <c r="A5902" s="1" t="s">
        <v>22312</v>
      </c>
      <c r="B5902">
        <v>73</v>
      </c>
      <c r="C5902" s="1" t="s">
        <v>30</v>
      </c>
      <c r="D5902" s="1" t="s">
        <v>18</v>
      </c>
      <c r="E5902" s="1" t="s">
        <v>95</v>
      </c>
      <c r="F5902" s="2">
        <v>44262</v>
      </c>
      <c r="G5902" s="1" t="s">
        <v>22313</v>
      </c>
      <c r="H5902" s="1" t="s">
        <v>22314</v>
      </c>
      <c r="I5902" s="1" t="s">
        <v>74</v>
      </c>
      <c r="J5902">
        <v>50078.152099999999</v>
      </c>
      <c r="K5902">
        <v>470</v>
      </c>
      <c r="L5902" s="1" t="s">
        <v>24</v>
      </c>
      <c r="M5902" s="2">
        <v>44285</v>
      </c>
      <c r="N5902" s="1" t="s">
        <v>25</v>
      </c>
      <c r="O5902" s="1" t="s">
        <v>55</v>
      </c>
    </row>
    <row r="5903" spans="1:15" x14ac:dyDescent="0.3">
      <c r="A5903" s="1" t="s">
        <v>22316</v>
      </c>
      <c r="B5903">
        <v>66</v>
      </c>
      <c r="C5903" s="1" t="s">
        <v>17</v>
      </c>
      <c r="D5903" s="1" t="s">
        <v>165</v>
      </c>
      <c r="E5903" s="1" t="s">
        <v>32</v>
      </c>
      <c r="F5903" s="2">
        <v>45056</v>
      </c>
      <c r="G5903" s="1" t="s">
        <v>22317</v>
      </c>
      <c r="H5903" s="1" t="s">
        <v>22318</v>
      </c>
      <c r="I5903" s="1" t="s">
        <v>80</v>
      </c>
      <c r="J5903">
        <v>2741.5816</v>
      </c>
      <c r="K5903">
        <v>445</v>
      </c>
      <c r="L5903" s="1" t="s">
        <v>47</v>
      </c>
      <c r="M5903" s="2">
        <v>45066</v>
      </c>
      <c r="N5903" s="1" t="s">
        <v>62</v>
      </c>
      <c r="O5903" s="1" t="s">
        <v>55</v>
      </c>
    </row>
    <row r="5904" spans="1:15" x14ac:dyDescent="0.3">
      <c r="A5904" s="1" t="s">
        <v>22320</v>
      </c>
      <c r="B5904">
        <v>76</v>
      </c>
      <c r="C5904" s="1" t="s">
        <v>30</v>
      </c>
      <c r="D5904" s="1" t="s">
        <v>341</v>
      </c>
      <c r="E5904" s="1" t="s">
        <v>36656</v>
      </c>
      <c r="F5904" s="2">
        <v>43675</v>
      </c>
      <c r="G5904" s="1" t="s">
        <v>22321</v>
      </c>
      <c r="H5904" s="1" t="s">
        <v>22322</v>
      </c>
      <c r="I5904" s="1" t="s">
        <v>80</v>
      </c>
      <c r="J5904">
        <v>23850.831900000001</v>
      </c>
      <c r="K5904">
        <v>398</v>
      </c>
      <c r="L5904" s="1" t="s">
        <v>24</v>
      </c>
      <c r="M5904" s="2">
        <v>43683</v>
      </c>
      <c r="N5904" s="1" t="s">
        <v>54</v>
      </c>
      <c r="O5904" s="1" t="s">
        <v>26</v>
      </c>
    </row>
    <row r="5905" spans="1:15" x14ac:dyDescent="0.3">
      <c r="A5905" s="1" t="s">
        <v>22324</v>
      </c>
      <c r="B5905">
        <v>39</v>
      </c>
      <c r="C5905" s="1" t="s">
        <v>17</v>
      </c>
      <c r="D5905" s="1" t="s">
        <v>341</v>
      </c>
      <c r="E5905" s="1" t="s">
        <v>36657</v>
      </c>
      <c r="F5905" s="2">
        <v>45085</v>
      </c>
      <c r="G5905" s="1" t="s">
        <v>22325</v>
      </c>
      <c r="H5905" s="1" t="s">
        <v>22326</v>
      </c>
      <c r="I5905" s="1" t="s">
        <v>74</v>
      </c>
      <c r="J5905">
        <v>1131.8894</v>
      </c>
      <c r="K5905">
        <v>424</v>
      </c>
      <c r="L5905" s="1" t="s">
        <v>24</v>
      </c>
      <c r="M5905" s="2">
        <v>45105</v>
      </c>
      <c r="N5905" s="1" t="s">
        <v>38</v>
      </c>
      <c r="O5905" s="1" t="s">
        <v>55</v>
      </c>
    </row>
    <row r="5906" spans="1:15" x14ac:dyDescent="0.3">
      <c r="A5906" s="1" t="s">
        <v>22328</v>
      </c>
      <c r="B5906">
        <v>66</v>
      </c>
      <c r="C5906" s="1" t="s">
        <v>17</v>
      </c>
      <c r="D5906" s="1" t="s">
        <v>42</v>
      </c>
      <c r="E5906" s="1" t="s">
        <v>19</v>
      </c>
      <c r="F5906" s="2">
        <v>44536</v>
      </c>
      <c r="G5906" s="1" t="s">
        <v>22329</v>
      </c>
      <c r="H5906" s="1" t="s">
        <v>22330</v>
      </c>
      <c r="I5906" s="1" t="s">
        <v>22</v>
      </c>
      <c r="J5906">
        <v>30559.549500000001</v>
      </c>
      <c r="K5906">
        <v>387</v>
      </c>
      <c r="L5906" s="1" t="s">
        <v>53</v>
      </c>
      <c r="M5906" s="2">
        <v>44545</v>
      </c>
      <c r="N5906" s="1" t="s">
        <v>119</v>
      </c>
      <c r="O5906" s="1" t="s">
        <v>26</v>
      </c>
    </row>
    <row r="5907" spans="1:15" x14ac:dyDescent="0.3">
      <c r="A5907" s="1" t="s">
        <v>22332</v>
      </c>
      <c r="B5907">
        <v>29</v>
      </c>
      <c r="C5907" s="1" t="s">
        <v>17</v>
      </c>
      <c r="D5907" s="1" t="s">
        <v>165</v>
      </c>
      <c r="E5907" s="1" t="s">
        <v>36657</v>
      </c>
      <c r="F5907" s="2">
        <v>44994</v>
      </c>
      <c r="G5907" s="1" t="s">
        <v>22333</v>
      </c>
      <c r="H5907" s="1" t="s">
        <v>22334</v>
      </c>
      <c r="I5907" s="1" t="s">
        <v>67</v>
      </c>
      <c r="J5907">
        <v>6238.0551999999998</v>
      </c>
      <c r="K5907">
        <v>297</v>
      </c>
      <c r="L5907" s="1" t="s">
        <v>24</v>
      </c>
      <c r="M5907" s="2">
        <v>45006</v>
      </c>
      <c r="N5907" s="1" t="s">
        <v>38</v>
      </c>
      <c r="O5907" s="1" t="s">
        <v>26</v>
      </c>
    </row>
    <row r="5908" spans="1:15" x14ac:dyDescent="0.3">
      <c r="A5908" s="1" t="s">
        <v>22336</v>
      </c>
      <c r="B5908">
        <v>18</v>
      </c>
      <c r="C5908" s="1" t="s">
        <v>17</v>
      </c>
      <c r="D5908" s="1" t="s">
        <v>165</v>
      </c>
      <c r="E5908" s="1" t="s">
        <v>32</v>
      </c>
      <c r="F5908" s="2">
        <v>44863</v>
      </c>
      <c r="G5908" s="1" t="s">
        <v>22337</v>
      </c>
      <c r="H5908" s="1" t="s">
        <v>5326</v>
      </c>
      <c r="I5908" s="1" t="s">
        <v>67</v>
      </c>
      <c r="J5908">
        <v>15893.8413</v>
      </c>
      <c r="K5908">
        <v>224</v>
      </c>
      <c r="L5908" s="1" t="s">
        <v>47</v>
      </c>
      <c r="M5908" s="2">
        <v>44878</v>
      </c>
      <c r="N5908" s="1" t="s">
        <v>119</v>
      </c>
      <c r="O5908" s="1" t="s">
        <v>26</v>
      </c>
    </row>
    <row r="5909" spans="1:15" x14ac:dyDescent="0.3">
      <c r="A5909" s="1" t="s">
        <v>22339</v>
      </c>
      <c r="B5909">
        <v>31</v>
      </c>
      <c r="C5909" s="1" t="s">
        <v>30</v>
      </c>
      <c r="D5909" s="1" t="s">
        <v>42</v>
      </c>
      <c r="E5909" s="1" t="s">
        <v>36656</v>
      </c>
      <c r="F5909" s="2">
        <v>44266</v>
      </c>
      <c r="G5909" s="1" t="s">
        <v>5254</v>
      </c>
      <c r="H5909" s="1" t="s">
        <v>22340</v>
      </c>
      <c r="I5909" s="1" t="s">
        <v>67</v>
      </c>
      <c r="J5909">
        <v>11465.895399999999</v>
      </c>
      <c r="K5909">
        <v>477</v>
      </c>
      <c r="L5909" s="1" t="s">
        <v>47</v>
      </c>
      <c r="M5909" s="2">
        <v>44273</v>
      </c>
      <c r="N5909" s="1" t="s">
        <v>38</v>
      </c>
      <c r="O5909" s="1" t="s">
        <v>55</v>
      </c>
    </row>
    <row r="5910" spans="1:15" x14ac:dyDescent="0.3">
      <c r="A5910" s="1" t="s">
        <v>22342</v>
      </c>
      <c r="B5910">
        <v>40</v>
      </c>
      <c r="C5910" s="1" t="s">
        <v>30</v>
      </c>
      <c r="D5910" s="1" t="s">
        <v>127</v>
      </c>
      <c r="E5910" s="1" t="s">
        <v>32</v>
      </c>
      <c r="F5910" s="2">
        <v>43889</v>
      </c>
      <c r="G5910" s="1" t="s">
        <v>22343</v>
      </c>
      <c r="H5910" s="1" t="s">
        <v>22344</v>
      </c>
      <c r="I5910" s="1" t="s">
        <v>80</v>
      </c>
      <c r="J5910">
        <v>2510.2498999999998</v>
      </c>
      <c r="K5910">
        <v>269</v>
      </c>
      <c r="L5910" s="1" t="s">
        <v>53</v>
      </c>
      <c r="M5910" s="2">
        <v>43913</v>
      </c>
      <c r="N5910" s="1" t="s">
        <v>119</v>
      </c>
      <c r="O5910" s="1" t="s">
        <v>55</v>
      </c>
    </row>
    <row r="5911" spans="1:15" x14ac:dyDescent="0.3">
      <c r="A5911" s="1" t="s">
        <v>22346</v>
      </c>
      <c r="B5911">
        <v>35</v>
      </c>
      <c r="C5911" s="1" t="s">
        <v>30</v>
      </c>
      <c r="D5911" s="1" t="s">
        <v>127</v>
      </c>
      <c r="E5911" s="1" t="s">
        <v>19</v>
      </c>
      <c r="F5911" s="2">
        <v>44021</v>
      </c>
      <c r="G5911" s="1" t="s">
        <v>22347</v>
      </c>
      <c r="H5911" s="1" t="s">
        <v>22348</v>
      </c>
      <c r="I5911" s="1" t="s">
        <v>22</v>
      </c>
      <c r="J5911">
        <v>41645.974300000002</v>
      </c>
      <c r="K5911">
        <v>298</v>
      </c>
      <c r="L5911" s="1" t="s">
        <v>53</v>
      </c>
      <c r="M5911" s="2">
        <v>44047</v>
      </c>
      <c r="N5911" s="1" t="s">
        <v>25</v>
      </c>
      <c r="O5911" s="1" t="s">
        <v>55</v>
      </c>
    </row>
    <row r="5912" spans="1:15" x14ac:dyDescent="0.3">
      <c r="A5912" s="1" t="s">
        <v>22350</v>
      </c>
      <c r="B5912">
        <v>28</v>
      </c>
      <c r="C5912" s="1" t="s">
        <v>17</v>
      </c>
      <c r="D5912" s="1" t="s">
        <v>31</v>
      </c>
      <c r="E5912" s="1" t="s">
        <v>19</v>
      </c>
      <c r="F5912" s="2">
        <v>43936</v>
      </c>
      <c r="G5912" s="1" t="s">
        <v>22351</v>
      </c>
      <c r="H5912" s="1" t="s">
        <v>22352</v>
      </c>
      <c r="I5912" s="1" t="s">
        <v>22</v>
      </c>
      <c r="J5912">
        <v>25870.793399999999</v>
      </c>
      <c r="K5912">
        <v>224</v>
      </c>
      <c r="L5912" s="1" t="s">
        <v>53</v>
      </c>
      <c r="M5912" s="2">
        <v>43944</v>
      </c>
      <c r="N5912" s="1" t="s">
        <v>54</v>
      </c>
      <c r="O5912" s="1" t="s">
        <v>26</v>
      </c>
    </row>
    <row r="5913" spans="1:15" x14ac:dyDescent="0.3">
      <c r="A5913" s="1" t="s">
        <v>22354</v>
      </c>
      <c r="B5913">
        <v>31</v>
      </c>
      <c r="C5913" s="1" t="s">
        <v>17</v>
      </c>
      <c r="D5913" s="1" t="s">
        <v>31</v>
      </c>
      <c r="E5913" s="1" t="s">
        <v>43</v>
      </c>
      <c r="F5913" s="2">
        <v>45164</v>
      </c>
      <c r="G5913" s="1" t="s">
        <v>22355</v>
      </c>
      <c r="H5913" s="1" t="s">
        <v>22356</v>
      </c>
      <c r="I5913" s="1" t="s">
        <v>22</v>
      </c>
      <c r="J5913">
        <v>13176.9547</v>
      </c>
      <c r="K5913">
        <v>446</v>
      </c>
      <c r="L5913" s="1" t="s">
        <v>53</v>
      </c>
      <c r="M5913" s="2">
        <v>45190</v>
      </c>
      <c r="N5913" s="1" t="s">
        <v>62</v>
      </c>
      <c r="O5913" s="1" t="s">
        <v>55</v>
      </c>
    </row>
    <row r="5914" spans="1:15" x14ac:dyDescent="0.3">
      <c r="A5914" s="1" t="s">
        <v>22358</v>
      </c>
      <c r="B5914">
        <v>35</v>
      </c>
      <c r="C5914" s="1" t="s">
        <v>30</v>
      </c>
      <c r="D5914" s="1" t="s">
        <v>165</v>
      </c>
      <c r="E5914" s="1" t="s">
        <v>43</v>
      </c>
      <c r="F5914" s="2">
        <v>44151</v>
      </c>
      <c r="G5914" s="1" t="s">
        <v>22359</v>
      </c>
      <c r="H5914" s="1" t="s">
        <v>22360</v>
      </c>
      <c r="I5914" s="1" t="s">
        <v>80</v>
      </c>
      <c r="J5914">
        <v>3449.8789999999999</v>
      </c>
      <c r="K5914">
        <v>118</v>
      </c>
      <c r="L5914" s="1" t="s">
        <v>53</v>
      </c>
      <c r="M5914" s="2">
        <v>44175</v>
      </c>
      <c r="N5914" s="1" t="s">
        <v>54</v>
      </c>
      <c r="O5914" s="1" t="s">
        <v>55</v>
      </c>
    </row>
    <row r="5915" spans="1:15" x14ac:dyDescent="0.3">
      <c r="A5915" s="1" t="s">
        <v>22362</v>
      </c>
      <c r="B5915">
        <v>80</v>
      </c>
      <c r="C5915" s="1" t="s">
        <v>17</v>
      </c>
      <c r="D5915" s="1" t="s">
        <v>341</v>
      </c>
      <c r="E5915" s="1" t="s">
        <v>95</v>
      </c>
      <c r="F5915" s="2">
        <v>43813</v>
      </c>
      <c r="G5915" s="1" t="s">
        <v>22363</v>
      </c>
      <c r="H5915" s="1" t="s">
        <v>22364</v>
      </c>
      <c r="I5915" s="1" t="s">
        <v>74</v>
      </c>
      <c r="J5915">
        <v>60362.977700000003</v>
      </c>
      <c r="K5915">
        <v>185</v>
      </c>
      <c r="L5915" s="1" t="s">
        <v>53</v>
      </c>
      <c r="M5915" s="2">
        <v>43840</v>
      </c>
      <c r="N5915" s="1" t="s">
        <v>54</v>
      </c>
      <c r="O5915" s="1" t="s">
        <v>55</v>
      </c>
    </row>
    <row r="5916" spans="1:15" x14ac:dyDescent="0.3">
      <c r="A5916" s="1" t="s">
        <v>22366</v>
      </c>
      <c r="B5916">
        <v>42</v>
      </c>
      <c r="C5916" s="1" t="s">
        <v>30</v>
      </c>
      <c r="D5916" s="1" t="s">
        <v>127</v>
      </c>
      <c r="E5916" s="1" t="s">
        <v>43</v>
      </c>
      <c r="F5916" s="2">
        <v>43756</v>
      </c>
      <c r="G5916" s="1" t="s">
        <v>22367</v>
      </c>
      <c r="H5916" s="1" t="s">
        <v>22368</v>
      </c>
      <c r="I5916" s="1" t="s">
        <v>22</v>
      </c>
      <c r="J5916">
        <v>17275.318599999999</v>
      </c>
      <c r="K5916">
        <v>368</v>
      </c>
      <c r="L5916" s="1" t="s">
        <v>47</v>
      </c>
      <c r="M5916" s="2">
        <v>43758</v>
      </c>
      <c r="N5916" s="1" t="s">
        <v>38</v>
      </c>
      <c r="O5916" s="1" t="s">
        <v>26</v>
      </c>
    </row>
    <row r="5917" spans="1:15" x14ac:dyDescent="0.3">
      <c r="A5917" s="1" t="s">
        <v>22370</v>
      </c>
      <c r="B5917">
        <v>82</v>
      </c>
      <c r="C5917" s="1" t="s">
        <v>17</v>
      </c>
      <c r="D5917" s="1" t="s">
        <v>341</v>
      </c>
      <c r="E5917" s="1" t="s">
        <v>32</v>
      </c>
      <c r="F5917" s="2">
        <v>44692</v>
      </c>
      <c r="G5917" s="1" t="s">
        <v>22371</v>
      </c>
      <c r="H5917" s="1" t="s">
        <v>22372</v>
      </c>
      <c r="I5917" s="1" t="s">
        <v>74</v>
      </c>
      <c r="J5917">
        <v>6195.0541000000003</v>
      </c>
      <c r="K5917">
        <v>333</v>
      </c>
      <c r="L5917" s="1" t="s">
        <v>53</v>
      </c>
      <c r="M5917" s="2">
        <v>44698</v>
      </c>
      <c r="N5917" s="1" t="s">
        <v>119</v>
      </c>
      <c r="O5917" s="1" t="s">
        <v>39</v>
      </c>
    </row>
    <row r="5918" spans="1:15" x14ac:dyDescent="0.3">
      <c r="A5918" s="1" t="s">
        <v>22374</v>
      </c>
      <c r="B5918">
        <v>50</v>
      </c>
      <c r="C5918" s="1" t="s">
        <v>17</v>
      </c>
      <c r="D5918" s="1" t="s">
        <v>42</v>
      </c>
      <c r="E5918" s="1" t="s">
        <v>19</v>
      </c>
      <c r="F5918" s="2">
        <v>44756</v>
      </c>
      <c r="G5918" s="1" t="s">
        <v>22375</v>
      </c>
      <c r="H5918" s="1" t="s">
        <v>22376</v>
      </c>
      <c r="I5918" s="1" t="s">
        <v>74</v>
      </c>
      <c r="J5918">
        <v>34991.216200000003</v>
      </c>
      <c r="K5918">
        <v>236</v>
      </c>
      <c r="L5918" s="1" t="s">
        <v>47</v>
      </c>
      <c r="M5918" s="2">
        <v>44785</v>
      </c>
      <c r="N5918" s="1" t="s">
        <v>62</v>
      </c>
      <c r="O5918" s="1" t="s">
        <v>39</v>
      </c>
    </row>
    <row r="5919" spans="1:15" x14ac:dyDescent="0.3">
      <c r="A5919" s="1" t="s">
        <v>22378</v>
      </c>
      <c r="B5919">
        <v>64</v>
      </c>
      <c r="C5919" s="1" t="s">
        <v>17</v>
      </c>
      <c r="D5919" s="1" t="s">
        <v>64</v>
      </c>
      <c r="E5919" s="1" t="s">
        <v>32</v>
      </c>
      <c r="F5919" s="2">
        <v>43811</v>
      </c>
      <c r="G5919" s="1" t="s">
        <v>22379</v>
      </c>
      <c r="H5919" s="1" t="s">
        <v>22380</v>
      </c>
      <c r="I5919" s="1" t="s">
        <v>35</v>
      </c>
      <c r="J5919">
        <v>34220.295599999998</v>
      </c>
      <c r="K5919">
        <v>151</v>
      </c>
      <c r="L5919" s="1" t="s">
        <v>47</v>
      </c>
      <c r="M5919" s="2">
        <v>43824</v>
      </c>
      <c r="N5919" s="1" t="s">
        <v>38</v>
      </c>
      <c r="O5919" s="1" t="s">
        <v>39</v>
      </c>
    </row>
    <row r="5920" spans="1:15" x14ac:dyDescent="0.3">
      <c r="A5920" s="1" t="s">
        <v>22382</v>
      </c>
      <c r="B5920">
        <v>25</v>
      </c>
      <c r="C5920" s="1" t="s">
        <v>30</v>
      </c>
      <c r="D5920" s="1" t="s">
        <v>127</v>
      </c>
      <c r="E5920" s="1" t="s">
        <v>32</v>
      </c>
      <c r="F5920" s="2">
        <v>44625</v>
      </c>
      <c r="G5920" s="1" t="s">
        <v>22383</v>
      </c>
      <c r="H5920" s="1" t="s">
        <v>22384</v>
      </c>
      <c r="I5920" s="1" t="s">
        <v>80</v>
      </c>
      <c r="J5920">
        <v>4541.2266</v>
      </c>
      <c r="K5920">
        <v>448</v>
      </c>
      <c r="L5920" s="1" t="s">
        <v>53</v>
      </c>
      <c r="M5920" s="2">
        <v>44650</v>
      </c>
      <c r="N5920" s="1" t="s">
        <v>119</v>
      </c>
      <c r="O5920" s="1" t="s">
        <v>26</v>
      </c>
    </row>
    <row r="5921" spans="1:15" x14ac:dyDescent="0.3">
      <c r="A5921" s="1" t="s">
        <v>22386</v>
      </c>
      <c r="B5921">
        <v>46</v>
      </c>
      <c r="C5921" s="1" t="s">
        <v>30</v>
      </c>
      <c r="D5921" s="1" t="s">
        <v>42</v>
      </c>
      <c r="E5921" s="1" t="s">
        <v>19</v>
      </c>
      <c r="F5921" s="2">
        <v>43843</v>
      </c>
      <c r="G5921" s="1" t="s">
        <v>22387</v>
      </c>
      <c r="H5921" s="1" t="s">
        <v>22388</v>
      </c>
      <c r="I5921" s="1" t="s">
        <v>22</v>
      </c>
      <c r="J5921">
        <v>6418.3202000000001</v>
      </c>
      <c r="K5921">
        <v>125</v>
      </c>
      <c r="L5921" s="1" t="s">
        <v>53</v>
      </c>
      <c r="M5921" s="2">
        <v>43859</v>
      </c>
      <c r="N5921" s="1" t="s">
        <v>62</v>
      </c>
      <c r="O5921" s="1" t="s">
        <v>39</v>
      </c>
    </row>
    <row r="5922" spans="1:15" x14ac:dyDescent="0.3">
      <c r="A5922" s="1" t="s">
        <v>22390</v>
      </c>
      <c r="B5922">
        <v>53</v>
      </c>
      <c r="C5922" s="1" t="s">
        <v>17</v>
      </c>
      <c r="D5922" s="1" t="s">
        <v>31</v>
      </c>
      <c r="E5922" s="1" t="s">
        <v>32</v>
      </c>
      <c r="F5922" s="2">
        <v>44297</v>
      </c>
      <c r="G5922" s="1" t="s">
        <v>22391</v>
      </c>
      <c r="H5922" s="1" t="s">
        <v>6310</v>
      </c>
      <c r="I5922" s="1" t="s">
        <v>35</v>
      </c>
      <c r="J5922">
        <v>16767.5717</v>
      </c>
      <c r="K5922">
        <v>384</v>
      </c>
      <c r="L5922" s="1" t="s">
        <v>47</v>
      </c>
      <c r="M5922" s="2">
        <v>44319</v>
      </c>
      <c r="N5922" s="1" t="s">
        <v>62</v>
      </c>
      <c r="O5922" s="1" t="s">
        <v>26</v>
      </c>
    </row>
    <row r="5923" spans="1:15" x14ac:dyDescent="0.3">
      <c r="A5923" s="1" t="s">
        <v>22393</v>
      </c>
      <c r="B5923">
        <v>81</v>
      </c>
      <c r="C5923" s="1" t="s">
        <v>17</v>
      </c>
      <c r="D5923" s="1" t="s">
        <v>165</v>
      </c>
      <c r="E5923" s="1" t="s">
        <v>36657</v>
      </c>
      <c r="F5923" s="2">
        <v>43767</v>
      </c>
      <c r="G5923" s="1" t="s">
        <v>22394</v>
      </c>
      <c r="H5923" s="1" t="s">
        <v>22395</v>
      </c>
      <c r="I5923" s="1" t="s">
        <v>35</v>
      </c>
      <c r="J5923">
        <v>23685.004400000002</v>
      </c>
      <c r="K5923">
        <v>391</v>
      </c>
      <c r="L5923" s="1" t="s">
        <v>53</v>
      </c>
      <c r="M5923" s="2">
        <v>43796</v>
      </c>
      <c r="N5923" s="1" t="s">
        <v>119</v>
      </c>
      <c r="O5923" s="1" t="s">
        <v>26</v>
      </c>
    </row>
    <row r="5924" spans="1:15" x14ac:dyDescent="0.3">
      <c r="A5924" s="1" t="s">
        <v>22397</v>
      </c>
      <c r="B5924">
        <v>32</v>
      </c>
      <c r="C5924" s="1" t="s">
        <v>17</v>
      </c>
      <c r="D5924" s="1" t="s">
        <v>31</v>
      </c>
      <c r="E5924" s="1" t="s">
        <v>36657</v>
      </c>
      <c r="F5924" s="2">
        <v>44689</v>
      </c>
      <c r="G5924" s="1" t="s">
        <v>22398</v>
      </c>
      <c r="H5924" s="1" t="s">
        <v>22399</v>
      </c>
      <c r="I5924" s="1" t="s">
        <v>80</v>
      </c>
      <c r="J5924">
        <v>11455.2016</v>
      </c>
      <c r="K5924">
        <v>158</v>
      </c>
      <c r="L5924" s="1" t="s">
        <v>47</v>
      </c>
      <c r="M5924" s="2">
        <v>44701</v>
      </c>
      <c r="N5924" s="1" t="s">
        <v>25</v>
      </c>
      <c r="O5924" s="1" t="s">
        <v>26</v>
      </c>
    </row>
    <row r="5925" spans="1:15" x14ac:dyDescent="0.3">
      <c r="A5925" s="1" t="s">
        <v>22401</v>
      </c>
      <c r="B5925">
        <v>76</v>
      </c>
      <c r="C5925" s="1" t="s">
        <v>30</v>
      </c>
      <c r="D5925" s="1" t="s">
        <v>18</v>
      </c>
      <c r="E5925" s="1" t="s">
        <v>95</v>
      </c>
      <c r="F5925" s="2">
        <v>44556</v>
      </c>
      <c r="G5925" s="1" t="s">
        <v>22402</v>
      </c>
      <c r="H5925" s="1" t="s">
        <v>22403</v>
      </c>
      <c r="I5925" s="1" t="s">
        <v>74</v>
      </c>
      <c r="J5925">
        <v>48136.890099999997</v>
      </c>
      <c r="K5925">
        <v>290</v>
      </c>
      <c r="L5925" s="1" t="s">
        <v>53</v>
      </c>
      <c r="M5925" s="2">
        <v>44583</v>
      </c>
      <c r="N5925" s="1" t="s">
        <v>38</v>
      </c>
      <c r="O5925" s="1" t="s">
        <v>26</v>
      </c>
    </row>
    <row r="5926" spans="1:15" x14ac:dyDescent="0.3">
      <c r="A5926" s="1" t="s">
        <v>22405</v>
      </c>
      <c r="B5926">
        <v>81</v>
      </c>
      <c r="C5926" s="1" t="s">
        <v>30</v>
      </c>
      <c r="D5926" s="1" t="s">
        <v>64</v>
      </c>
      <c r="E5926" s="1" t="s">
        <v>19</v>
      </c>
      <c r="F5926" s="2">
        <v>43782</v>
      </c>
      <c r="G5926" s="1" t="s">
        <v>22406</v>
      </c>
      <c r="H5926" s="1" t="s">
        <v>22407</v>
      </c>
      <c r="I5926" s="1" t="s">
        <v>67</v>
      </c>
      <c r="J5926">
        <v>30915.430100000001</v>
      </c>
      <c r="K5926">
        <v>452</v>
      </c>
      <c r="L5926" s="1" t="s">
        <v>47</v>
      </c>
      <c r="M5926" s="2">
        <v>43807</v>
      </c>
      <c r="N5926" s="1" t="s">
        <v>38</v>
      </c>
      <c r="O5926" s="1" t="s">
        <v>26</v>
      </c>
    </row>
    <row r="5927" spans="1:15" x14ac:dyDescent="0.3">
      <c r="A5927" s="1" t="s">
        <v>22409</v>
      </c>
      <c r="B5927">
        <v>55</v>
      </c>
      <c r="C5927" s="1" t="s">
        <v>30</v>
      </c>
      <c r="D5927" s="1" t="s">
        <v>84</v>
      </c>
      <c r="E5927" s="1" t="s">
        <v>36657</v>
      </c>
      <c r="F5927" s="2">
        <v>44600</v>
      </c>
      <c r="G5927" s="1" t="s">
        <v>22410</v>
      </c>
      <c r="H5927" s="1" t="s">
        <v>1424</v>
      </c>
      <c r="I5927" s="1" t="s">
        <v>35</v>
      </c>
      <c r="J5927">
        <v>20199.834999999999</v>
      </c>
      <c r="K5927">
        <v>436</v>
      </c>
      <c r="L5927" s="1" t="s">
        <v>53</v>
      </c>
      <c r="M5927" s="2">
        <v>44609</v>
      </c>
      <c r="N5927" s="1" t="s">
        <v>38</v>
      </c>
      <c r="O5927" s="1" t="s">
        <v>26</v>
      </c>
    </row>
    <row r="5928" spans="1:15" x14ac:dyDescent="0.3">
      <c r="A5928" s="1" t="s">
        <v>22412</v>
      </c>
      <c r="B5928">
        <v>61</v>
      </c>
      <c r="C5928" s="1" t="s">
        <v>30</v>
      </c>
      <c r="D5928" s="1" t="s">
        <v>165</v>
      </c>
      <c r="E5928" s="1" t="s">
        <v>36657</v>
      </c>
      <c r="F5928" s="2">
        <v>45070</v>
      </c>
      <c r="G5928" s="1" t="s">
        <v>22413</v>
      </c>
      <c r="H5928" s="1" t="s">
        <v>22414</v>
      </c>
      <c r="I5928" s="1" t="s">
        <v>80</v>
      </c>
      <c r="J5928">
        <v>10760.6219</v>
      </c>
      <c r="K5928">
        <v>122</v>
      </c>
      <c r="L5928" s="1" t="s">
        <v>24</v>
      </c>
      <c r="M5928" s="2">
        <v>45072</v>
      </c>
      <c r="N5928" s="1" t="s">
        <v>25</v>
      </c>
      <c r="O5928" s="1" t="s">
        <v>39</v>
      </c>
    </row>
    <row r="5929" spans="1:15" x14ac:dyDescent="0.3">
      <c r="A5929" s="1" t="s">
        <v>22416</v>
      </c>
      <c r="B5929">
        <v>70</v>
      </c>
      <c r="C5929" s="1" t="s">
        <v>17</v>
      </c>
      <c r="D5929" s="1" t="s">
        <v>42</v>
      </c>
      <c r="E5929" s="1" t="s">
        <v>19</v>
      </c>
      <c r="F5929" s="2">
        <v>44021</v>
      </c>
      <c r="G5929" s="1" t="s">
        <v>22417</v>
      </c>
      <c r="H5929" s="1" t="s">
        <v>22418</v>
      </c>
      <c r="I5929" s="1" t="s">
        <v>74</v>
      </c>
      <c r="J5929">
        <v>46866.885300000002</v>
      </c>
      <c r="K5929">
        <v>394</v>
      </c>
      <c r="L5929" s="1" t="s">
        <v>53</v>
      </c>
      <c r="M5929" s="2">
        <v>44035</v>
      </c>
      <c r="N5929" s="1" t="s">
        <v>25</v>
      </c>
      <c r="O5929" s="1" t="s">
        <v>26</v>
      </c>
    </row>
    <row r="5930" spans="1:15" x14ac:dyDescent="0.3">
      <c r="A5930" s="1" t="s">
        <v>22420</v>
      </c>
      <c r="B5930">
        <v>66</v>
      </c>
      <c r="C5930" s="1" t="s">
        <v>30</v>
      </c>
      <c r="D5930" s="1" t="s">
        <v>18</v>
      </c>
      <c r="E5930" s="1" t="s">
        <v>19</v>
      </c>
      <c r="F5930" s="2">
        <v>44791</v>
      </c>
      <c r="G5930" s="1" t="s">
        <v>11603</v>
      </c>
      <c r="H5930" s="1" t="s">
        <v>22421</v>
      </c>
      <c r="I5930" s="1" t="s">
        <v>67</v>
      </c>
      <c r="J5930">
        <v>45683.710299999999</v>
      </c>
      <c r="K5930">
        <v>468</v>
      </c>
      <c r="L5930" s="1" t="s">
        <v>47</v>
      </c>
      <c r="M5930" s="2">
        <v>44807</v>
      </c>
      <c r="N5930" s="1" t="s">
        <v>54</v>
      </c>
      <c r="O5930" s="1" t="s">
        <v>26</v>
      </c>
    </row>
    <row r="5931" spans="1:15" x14ac:dyDescent="0.3">
      <c r="A5931" s="1" t="s">
        <v>22423</v>
      </c>
      <c r="B5931">
        <v>38</v>
      </c>
      <c r="C5931" s="1" t="s">
        <v>30</v>
      </c>
      <c r="D5931" s="1" t="s">
        <v>31</v>
      </c>
      <c r="E5931" s="1" t="s">
        <v>36656</v>
      </c>
      <c r="F5931" s="2">
        <v>44996</v>
      </c>
      <c r="G5931" s="1" t="s">
        <v>22424</v>
      </c>
      <c r="H5931" s="1" t="s">
        <v>22425</v>
      </c>
      <c r="I5931" s="1" t="s">
        <v>35</v>
      </c>
      <c r="J5931">
        <v>36053.1486</v>
      </c>
      <c r="K5931">
        <v>449</v>
      </c>
      <c r="L5931" s="1" t="s">
        <v>47</v>
      </c>
      <c r="M5931" s="2">
        <v>45013</v>
      </c>
      <c r="N5931" s="1" t="s">
        <v>54</v>
      </c>
      <c r="O5931" s="1" t="s">
        <v>39</v>
      </c>
    </row>
    <row r="5932" spans="1:15" x14ac:dyDescent="0.3">
      <c r="A5932" s="1" t="s">
        <v>22427</v>
      </c>
      <c r="B5932">
        <v>22</v>
      </c>
      <c r="C5932" s="1" t="s">
        <v>17</v>
      </c>
      <c r="D5932" s="1" t="s">
        <v>64</v>
      </c>
      <c r="E5932" s="1" t="s">
        <v>43</v>
      </c>
      <c r="F5932" s="2">
        <v>44552</v>
      </c>
      <c r="G5932" s="1" t="s">
        <v>22428</v>
      </c>
      <c r="H5932" s="1" t="s">
        <v>22429</v>
      </c>
      <c r="I5932" s="1" t="s">
        <v>35</v>
      </c>
      <c r="J5932">
        <v>17510.078399999999</v>
      </c>
      <c r="K5932">
        <v>435</v>
      </c>
      <c r="L5932" s="1" t="s">
        <v>53</v>
      </c>
      <c r="M5932" s="2">
        <v>44577</v>
      </c>
      <c r="N5932" s="1" t="s">
        <v>25</v>
      </c>
      <c r="O5932" s="1" t="s">
        <v>39</v>
      </c>
    </row>
    <row r="5933" spans="1:15" x14ac:dyDescent="0.3">
      <c r="A5933" s="1" t="s">
        <v>22431</v>
      </c>
      <c r="B5933">
        <v>41</v>
      </c>
      <c r="C5933" s="1" t="s">
        <v>17</v>
      </c>
      <c r="D5933" s="1" t="s">
        <v>127</v>
      </c>
      <c r="E5933" s="1" t="s">
        <v>36657</v>
      </c>
      <c r="F5933" s="2">
        <v>43648</v>
      </c>
      <c r="G5933" s="1" t="s">
        <v>22432</v>
      </c>
      <c r="H5933" s="1" t="s">
        <v>22433</v>
      </c>
      <c r="I5933" s="1" t="s">
        <v>22</v>
      </c>
      <c r="J5933">
        <v>22634.279299999998</v>
      </c>
      <c r="K5933">
        <v>136</v>
      </c>
      <c r="L5933" s="1" t="s">
        <v>24</v>
      </c>
      <c r="M5933" s="2">
        <v>43653</v>
      </c>
      <c r="N5933" s="1" t="s">
        <v>25</v>
      </c>
      <c r="O5933" s="1" t="s">
        <v>39</v>
      </c>
    </row>
    <row r="5934" spans="1:15" x14ac:dyDescent="0.3">
      <c r="A5934" s="1" t="s">
        <v>22435</v>
      </c>
      <c r="B5934">
        <v>36</v>
      </c>
      <c r="C5934" s="1" t="s">
        <v>17</v>
      </c>
      <c r="D5934" s="1" t="s">
        <v>64</v>
      </c>
      <c r="E5934" s="1" t="s">
        <v>36656</v>
      </c>
      <c r="F5934" s="2">
        <v>44165</v>
      </c>
      <c r="G5934" s="1" t="s">
        <v>22436</v>
      </c>
      <c r="H5934" s="1" t="s">
        <v>22437</v>
      </c>
      <c r="I5934" s="1" t="s">
        <v>22</v>
      </c>
      <c r="J5934">
        <v>834.38499999999999</v>
      </c>
      <c r="K5934">
        <v>102</v>
      </c>
      <c r="L5934" s="1" t="s">
        <v>53</v>
      </c>
      <c r="M5934" s="2">
        <v>44191</v>
      </c>
      <c r="N5934" s="1" t="s">
        <v>25</v>
      </c>
      <c r="O5934" s="1" t="s">
        <v>26</v>
      </c>
    </row>
    <row r="5935" spans="1:15" x14ac:dyDescent="0.3">
      <c r="A5935" s="1" t="s">
        <v>22439</v>
      </c>
      <c r="B5935">
        <v>65</v>
      </c>
      <c r="C5935" s="1" t="s">
        <v>17</v>
      </c>
      <c r="D5935" s="1" t="s">
        <v>127</v>
      </c>
      <c r="E5935" s="1" t="s">
        <v>43</v>
      </c>
      <c r="F5935" s="2">
        <v>44605</v>
      </c>
      <c r="G5935" s="1" t="s">
        <v>22440</v>
      </c>
      <c r="H5935" s="1" t="s">
        <v>22441</v>
      </c>
      <c r="I5935" s="1" t="s">
        <v>74</v>
      </c>
      <c r="J5935">
        <v>13796.6643</v>
      </c>
      <c r="K5935">
        <v>204</v>
      </c>
      <c r="L5935" s="1" t="s">
        <v>53</v>
      </c>
      <c r="M5935" s="2">
        <v>44615</v>
      </c>
      <c r="N5935" s="1" t="s">
        <v>119</v>
      </c>
      <c r="O5935" s="1" t="s">
        <v>55</v>
      </c>
    </row>
    <row r="5936" spans="1:15" x14ac:dyDescent="0.3">
      <c r="A5936" s="1" t="s">
        <v>22443</v>
      </c>
      <c r="B5936">
        <v>19</v>
      </c>
      <c r="C5936" s="1" t="s">
        <v>17</v>
      </c>
      <c r="D5936" s="1" t="s">
        <v>18</v>
      </c>
      <c r="E5936" s="1" t="s">
        <v>36656</v>
      </c>
      <c r="F5936" s="2">
        <v>43806</v>
      </c>
      <c r="G5936" s="1" t="s">
        <v>22444</v>
      </c>
      <c r="H5936" s="1" t="s">
        <v>22445</v>
      </c>
      <c r="I5936" s="1" t="s">
        <v>80</v>
      </c>
      <c r="J5936">
        <v>15435.1787</v>
      </c>
      <c r="K5936">
        <v>127</v>
      </c>
      <c r="L5936" s="1" t="s">
        <v>24</v>
      </c>
      <c r="M5936" s="2">
        <v>43812</v>
      </c>
      <c r="N5936" s="1" t="s">
        <v>62</v>
      </c>
      <c r="O5936" s="1" t="s">
        <v>55</v>
      </c>
    </row>
    <row r="5937" spans="1:15" x14ac:dyDescent="0.3">
      <c r="A5937" s="1" t="s">
        <v>22447</v>
      </c>
      <c r="B5937">
        <v>76</v>
      </c>
      <c r="C5937" s="1" t="s">
        <v>30</v>
      </c>
      <c r="D5937" s="1" t="s">
        <v>165</v>
      </c>
      <c r="E5937" s="1" t="s">
        <v>36656</v>
      </c>
      <c r="F5937" s="2">
        <v>43632</v>
      </c>
      <c r="G5937" s="1" t="s">
        <v>22448</v>
      </c>
      <c r="H5937" s="1" t="s">
        <v>22449</v>
      </c>
      <c r="I5937" s="1" t="s">
        <v>80</v>
      </c>
      <c r="J5937">
        <v>13521.151400000001</v>
      </c>
      <c r="K5937">
        <v>357</v>
      </c>
      <c r="L5937" s="1" t="s">
        <v>24</v>
      </c>
      <c r="M5937" s="2">
        <v>43645</v>
      </c>
      <c r="N5937" s="1" t="s">
        <v>119</v>
      </c>
      <c r="O5937" s="1" t="s">
        <v>26</v>
      </c>
    </row>
    <row r="5938" spans="1:15" x14ac:dyDescent="0.3">
      <c r="A5938" s="1" t="s">
        <v>22451</v>
      </c>
      <c r="B5938">
        <v>81</v>
      </c>
      <c r="C5938" s="1" t="s">
        <v>17</v>
      </c>
      <c r="D5938" s="1" t="s">
        <v>18</v>
      </c>
      <c r="E5938" s="1" t="s">
        <v>19</v>
      </c>
      <c r="F5938" s="2">
        <v>43886</v>
      </c>
      <c r="G5938" s="1" t="s">
        <v>22452</v>
      </c>
      <c r="H5938" s="1" t="s">
        <v>22453</v>
      </c>
      <c r="I5938" s="1" t="s">
        <v>67</v>
      </c>
      <c r="J5938">
        <v>54501.255299999997</v>
      </c>
      <c r="K5938">
        <v>472</v>
      </c>
      <c r="L5938" s="1" t="s">
        <v>47</v>
      </c>
      <c r="M5938" s="2">
        <v>43899</v>
      </c>
      <c r="N5938" s="1" t="s">
        <v>62</v>
      </c>
      <c r="O5938" s="1" t="s">
        <v>26</v>
      </c>
    </row>
    <row r="5939" spans="1:15" x14ac:dyDescent="0.3">
      <c r="A5939" s="1" t="s">
        <v>22455</v>
      </c>
      <c r="B5939">
        <v>65</v>
      </c>
      <c r="C5939" s="1" t="s">
        <v>30</v>
      </c>
      <c r="D5939" s="1" t="s">
        <v>64</v>
      </c>
      <c r="E5939" s="1" t="s">
        <v>36657</v>
      </c>
      <c r="F5939" s="2">
        <v>43795</v>
      </c>
      <c r="G5939" s="1" t="s">
        <v>22456</v>
      </c>
      <c r="H5939" s="1" t="s">
        <v>22457</v>
      </c>
      <c r="I5939" s="1" t="s">
        <v>35</v>
      </c>
      <c r="J5939">
        <v>4467.3946999999998</v>
      </c>
      <c r="K5939">
        <v>466</v>
      </c>
      <c r="L5939" s="1" t="s">
        <v>53</v>
      </c>
      <c r="M5939" s="2">
        <v>43815</v>
      </c>
      <c r="N5939" s="1" t="s">
        <v>54</v>
      </c>
      <c r="O5939" s="1" t="s">
        <v>55</v>
      </c>
    </row>
    <row r="5940" spans="1:15" x14ac:dyDescent="0.3">
      <c r="A5940" s="1" t="s">
        <v>22459</v>
      </c>
      <c r="B5940">
        <v>84</v>
      </c>
      <c r="C5940" s="1" t="s">
        <v>17</v>
      </c>
      <c r="D5940" s="1" t="s">
        <v>31</v>
      </c>
      <c r="E5940" s="1" t="s">
        <v>36656</v>
      </c>
      <c r="F5940" s="2">
        <v>44649</v>
      </c>
      <c r="G5940" s="1" t="s">
        <v>22460</v>
      </c>
      <c r="H5940" s="1" t="s">
        <v>22461</v>
      </c>
      <c r="I5940" s="1" t="s">
        <v>67</v>
      </c>
      <c r="J5940">
        <v>8803.5388000000003</v>
      </c>
      <c r="K5940">
        <v>179</v>
      </c>
      <c r="L5940" s="1" t="s">
        <v>47</v>
      </c>
      <c r="M5940" s="2">
        <v>44672</v>
      </c>
      <c r="N5940" s="1" t="s">
        <v>25</v>
      </c>
      <c r="O5940" s="1" t="s">
        <v>26</v>
      </c>
    </row>
    <row r="5941" spans="1:15" x14ac:dyDescent="0.3">
      <c r="A5941" s="1" t="s">
        <v>9695</v>
      </c>
      <c r="B5941">
        <v>66</v>
      </c>
      <c r="C5941" s="1" t="s">
        <v>17</v>
      </c>
      <c r="D5941" s="1" t="s">
        <v>18</v>
      </c>
      <c r="E5941" s="1" t="s">
        <v>36657</v>
      </c>
      <c r="F5941" s="2">
        <v>44522</v>
      </c>
      <c r="G5941" s="1" t="s">
        <v>22463</v>
      </c>
      <c r="H5941" s="1" t="s">
        <v>16279</v>
      </c>
      <c r="I5941" s="1" t="s">
        <v>22</v>
      </c>
      <c r="J5941">
        <v>12805.2575</v>
      </c>
      <c r="K5941">
        <v>311</v>
      </c>
      <c r="L5941" s="1" t="s">
        <v>24</v>
      </c>
      <c r="M5941" s="2">
        <v>44541</v>
      </c>
      <c r="N5941" s="1" t="s">
        <v>62</v>
      </c>
      <c r="O5941" s="1" t="s">
        <v>26</v>
      </c>
    </row>
    <row r="5942" spans="1:15" x14ac:dyDescent="0.3">
      <c r="A5942" s="1" t="s">
        <v>22465</v>
      </c>
      <c r="B5942">
        <v>77</v>
      </c>
      <c r="C5942" s="1" t="s">
        <v>30</v>
      </c>
      <c r="D5942" s="1" t="s">
        <v>18</v>
      </c>
      <c r="E5942" s="1" t="s">
        <v>36657</v>
      </c>
      <c r="F5942" s="2">
        <v>43756</v>
      </c>
      <c r="G5942" s="1" t="s">
        <v>22466</v>
      </c>
      <c r="H5942" s="1" t="s">
        <v>22467</v>
      </c>
      <c r="I5942" s="1" t="s">
        <v>35</v>
      </c>
      <c r="J5942">
        <v>6179.2325000000001</v>
      </c>
      <c r="K5942">
        <v>378</v>
      </c>
      <c r="L5942" s="1" t="s">
        <v>47</v>
      </c>
      <c r="M5942" s="2">
        <v>43779</v>
      </c>
      <c r="N5942" s="1" t="s">
        <v>62</v>
      </c>
      <c r="O5942" s="1" t="s">
        <v>55</v>
      </c>
    </row>
    <row r="5943" spans="1:15" x14ac:dyDescent="0.3">
      <c r="A5943" s="1" t="s">
        <v>22469</v>
      </c>
      <c r="B5943">
        <v>47</v>
      </c>
      <c r="C5943" s="1" t="s">
        <v>30</v>
      </c>
      <c r="D5943" s="1" t="s">
        <v>64</v>
      </c>
      <c r="E5943" s="1" t="s">
        <v>95</v>
      </c>
      <c r="F5943" s="2">
        <v>45001</v>
      </c>
      <c r="G5943" s="1" t="s">
        <v>22470</v>
      </c>
      <c r="H5943" s="1" t="s">
        <v>22471</v>
      </c>
      <c r="I5943" s="1" t="s">
        <v>67</v>
      </c>
      <c r="J5943">
        <v>13115.696400000001</v>
      </c>
      <c r="K5943">
        <v>471</v>
      </c>
      <c r="L5943" s="1" t="s">
        <v>47</v>
      </c>
      <c r="M5943" s="2">
        <v>45027</v>
      </c>
      <c r="N5943" s="1" t="s">
        <v>25</v>
      </c>
      <c r="O5943" s="1" t="s">
        <v>26</v>
      </c>
    </row>
    <row r="5944" spans="1:15" x14ac:dyDescent="0.3">
      <c r="A5944" s="1" t="s">
        <v>22473</v>
      </c>
      <c r="B5944">
        <v>23</v>
      </c>
      <c r="C5944" s="1" t="s">
        <v>30</v>
      </c>
      <c r="D5944" s="1" t="s">
        <v>341</v>
      </c>
      <c r="E5944" s="1" t="s">
        <v>43</v>
      </c>
      <c r="F5944" s="2">
        <v>44080</v>
      </c>
      <c r="G5944" s="1" t="s">
        <v>22474</v>
      </c>
      <c r="H5944" s="1" t="s">
        <v>22475</v>
      </c>
      <c r="I5944" s="1" t="s">
        <v>35</v>
      </c>
      <c r="J5944">
        <v>17346.1211</v>
      </c>
      <c r="K5944">
        <v>173</v>
      </c>
      <c r="L5944" s="1" t="s">
        <v>24</v>
      </c>
      <c r="M5944" s="2">
        <v>44087</v>
      </c>
      <c r="N5944" s="1" t="s">
        <v>62</v>
      </c>
      <c r="O5944" s="1" t="s">
        <v>26</v>
      </c>
    </row>
    <row r="5945" spans="1:15" x14ac:dyDescent="0.3">
      <c r="A5945" s="1" t="s">
        <v>15061</v>
      </c>
      <c r="B5945">
        <v>52</v>
      </c>
      <c r="C5945" s="1" t="s">
        <v>17</v>
      </c>
      <c r="D5945" s="1" t="s">
        <v>31</v>
      </c>
      <c r="E5945" s="1" t="s">
        <v>19</v>
      </c>
      <c r="F5945" s="2">
        <v>43415</v>
      </c>
      <c r="G5945" s="1" t="s">
        <v>22477</v>
      </c>
      <c r="H5945" s="1" t="s">
        <v>2433</v>
      </c>
      <c r="I5945" s="1" t="s">
        <v>22</v>
      </c>
      <c r="J5945">
        <v>32036.478200000001</v>
      </c>
      <c r="K5945">
        <v>390</v>
      </c>
      <c r="L5945" s="1" t="s">
        <v>47</v>
      </c>
      <c r="M5945" s="2">
        <v>43429</v>
      </c>
      <c r="N5945" s="1" t="s">
        <v>54</v>
      </c>
      <c r="O5945" s="1" t="s">
        <v>55</v>
      </c>
    </row>
    <row r="5946" spans="1:15" x14ac:dyDescent="0.3">
      <c r="A5946" s="1" t="s">
        <v>22479</v>
      </c>
      <c r="B5946">
        <v>53</v>
      </c>
      <c r="C5946" s="1" t="s">
        <v>17</v>
      </c>
      <c r="D5946" s="1" t="s">
        <v>84</v>
      </c>
      <c r="E5946" s="1" t="s">
        <v>95</v>
      </c>
      <c r="F5946" s="2">
        <v>45073</v>
      </c>
      <c r="G5946" s="1" t="s">
        <v>22480</v>
      </c>
      <c r="H5946" s="1" t="s">
        <v>9878</v>
      </c>
      <c r="I5946" s="1" t="s">
        <v>22</v>
      </c>
      <c r="J5946">
        <v>64922.859799999998</v>
      </c>
      <c r="K5946">
        <v>402</v>
      </c>
      <c r="L5946" s="1" t="s">
        <v>47</v>
      </c>
      <c r="M5946" s="2">
        <v>45083</v>
      </c>
      <c r="N5946" s="1" t="s">
        <v>62</v>
      </c>
      <c r="O5946" s="1" t="s">
        <v>26</v>
      </c>
    </row>
    <row r="5947" spans="1:15" x14ac:dyDescent="0.3">
      <c r="A5947" s="1" t="s">
        <v>22482</v>
      </c>
      <c r="B5947">
        <v>60</v>
      </c>
      <c r="C5947" s="1" t="s">
        <v>30</v>
      </c>
      <c r="D5947" s="1" t="s">
        <v>64</v>
      </c>
      <c r="E5947" s="1" t="s">
        <v>95</v>
      </c>
      <c r="F5947" s="2">
        <v>44564</v>
      </c>
      <c r="G5947" s="1" t="s">
        <v>22483</v>
      </c>
      <c r="H5947" s="1" t="s">
        <v>22484</v>
      </c>
      <c r="I5947" s="1" t="s">
        <v>67</v>
      </c>
      <c r="J5947">
        <v>61427.129300000001</v>
      </c>
      <c r="K5947">
        <v>268</v>
      </c>
      <c r="L5947" s="1" t="s">
        <v>24</v>
      </c>
      <c r="M5947" s="2">
        <v>44568</v>
      </c>
      <c r="N5947" s="1" t="s">
        <v>25</v>
      </c>
      <c r="O5947" s="1" t="s">
        <v>39</v>
      </c>
    </row>
    <row r="5948" spans="1:15" x14ac:dyDescent="0.3">
      <c r="A5948" s="1" t="s">
        <v>22486</v>
      </c>
      <c r="B5948">
        <v>74</v>
      </c>
      <c r="C5948" s="1" t="s">
        <v>17</v>
      </c>
      <c r="D5948" s="1" t="s">
        <v>31</v>
      </c>
      <c r="E5948" s="1" t="s">
        <v>19</v>
      </c>
      <c r="F5948" s="2">
        <v>44425</v>
      </c>
      <c r="G5948" s="1" t="s">
        <v>22487</v>
      </c>
      <c r="H5948" s="1" t="s">
        <v>22488</v>
      </c>
      <c r="I5948" s="1" t="s">
        <v>80</v>
      </c>
      <c r="J5948">
        <v>42977.6855</v>
      </c>
      <c r="K5948">
        <v>406</v>
      </c>
      <c r="L5948" s="1" t="s">
        <v>47</v>
      </c>
      <c r="M5948" s="2">
        <v>44445</v>
      </c>
      <c r="N5948" s="1" t="s">
        <v>38</v>
      </c>
      <c r="O5948" s="1" t="s">
        <v>26</v>
      </c>
    </row>
    <row r="5949" spans="1:15" x14ac:dyDescent="0.3">
      <c r="A5949" s="1" t="s">
        <v>3783</v>
      </c>
      <c r="B5949">
        <v>41</v>
      </c>
      <c r="C5949" s="1" t="s">
        <v>17</v>
      </c>
      <c r="D5949" s="1" t="s">
        <v>18</v>
      </c>
      <c r="E5949" s="1" t="s">
        <v>36657</v>
      </c>
      <c r="F5949" s="2">
        <v>43525</v>
      </c>
      <c r="G5949" s="1" t="s">
        <v>12253</v>
      </c>
      <c r="H5949" s="1" t="s">
        <v>22490</v>
      </c>
      <c r="I5949" s="1" t="s">
        <v>35</v>
      </c>
      <c r="J5949">
        <v>1285.3092999999999</v>
      </c>
      <c r="K5949">
        <v>423</v>
      </c>
      <c r="L5949" s="1" t="s">
        <v>53</v>
      </c>
      <c r="M5949" s="2">
        <v>43543</v>
      </c>
      <c r="N5949" s="1" t="s">
        <v>119</v>
      </c>
      <c r="O5949" s="1" t="s">
        <v>39</v>
      </c>
    </row>
    <row r="5950" spans="1:15" x14ac:dyDescent="0.3">
      <c r="A5950" s="1" t="s">
        <v>6043</v>
      </c>
      <c r="B5950">
        <v>21</v>
      </c>
      <c r="C5950" s="1" t="s">
        <v>17</v>
      </c>
      <c r="D5950" s="1" t="s">
        <v>42</v>
      </c>
      <c r="E5950" s="1" t="s">
        <v>43</v>
      </c>
      <c r="F5950" s="2">
        <v>44312</v>
      </c>
      <c r="G5950" s="1" t="s">
        <v>22492</v>
      </c>
      <c r="H5950" s="1" t="s">
        <v>10870</v>
      </c>
      <c r="I5950" s="1" t="s">
        <v>35</v>
      </c>
      <c r="J5950">
        <v>9338.8382000000001</v>
      </c>
      <c r="K5950">
        <v>366</v>
      </c>
      <c r="L5950" s="1" t="s">
        <v>24</v>
      </c>
      <c r="M5950" s="2">
        <v>44332</v>
      </c>
      <c r="N5950" s="1" t="s">
        <v>25</v>
      </c>
      <c r="O5950" s="1" t="s">
        <v>39</v>
      </c>
    </row>
    <row r="5951" spans="1:15" x14ac:dyDescent="0.3">
      <c r="A5951" s="1" t="s">
        <v>22494</v>
      </c>
      <c r="B5951">
        <v>49</v>
      </c>
      <c r="C5951" s="1" t="s">
        <v>30</v>
      </c>
      <c r="D5951" s="1" t="s">
        <v>64</v>
      </c>
      <c r="E5951" s="1" t="s">
        <v>32</v>
      </c>
      <c r="F5951" s="2">
        <v>44411</v>
      </c>
      <c r="G5951" s="1" t="s">
        <v>22495</v>
      </c>
      <c r="H5951" s="1" t="s">
        <v>22496</v>
      </c>
      <c r="I5951" s="1" t="s">
        <v>74</v>
      </c>
      <c r="J5951">
        <v>26074.5792</v>
      </c>
      <c r="K5951">
        <v>458</v>
      </c>
      <c r="L5951" s="1" t="s">
        <v>53</v>
      </c>
      <c r="M5951" s="2">
        <v>44425</v>
      </c>
      <c r="N5951" s="1" t="s">
        <v>38</v>
      </c>
      <c r="O5951" s="1" t="s">
        <v>55</v>
      </c>
    </row>
    <row r="5952" spans="1:15" x14ac:dyDescent="0.3">
      <c r="A5952" s="1" t="s">
        <v>22498</v>
      </c>
      <c r="B5952">
        <v>32</v>
      </c>
      <c r="C5952" s="1" t="s">
        <v>30</v>
      </c>
      <c r="D5952" s="1" t="s">
        <v>64</v>
      </c>
      <c r="E5952" s="1" t="s">
        <v>36657</v>
      </c>
      <c r="F5952" s="2">
        <v>43524</v>
      </c>
      <c r="G5952" s="1" t="s">
        <v>22499</v>
      </c>
      <c r="H5952" s="1" t="s">
        <v>22500</v>
      </c>
      <c r="I5952" s="1" t="s">
        <v>80</v>
      </c>
      <c r="J5952">
        <v>24529.851299999998</v>
      </c>
      <c r="K5952">
        <v>149</v>
      </c>
      <c r="L5952" s="1" t="s">
        <v>53</v>
      </c>
      <c r="M5952" s="2">
        <v>43535</v>
      </c>
      <c r="N5952" s="1" t="s">
        <v>54</v>
      </c>
      <c r="O5952" s="1" t="s">
        <v>26</v>
      </c>
    </row>
    <row r="5953" spans="1:15" x14ac:dyDescent="0.3">
      <c r="A5953" s="1" t="s">
        <v>22502</v>
      </c>
      <c r="B5953">
        <v>28</v>
      </c>
      <c r="C5953" s="1" t="s">
        <v>17</v>
      </c>
      <c r="D5953" s="1" t="s">
        <v>341</v>
      </c>
      <c r="E5953" s="1" t="s">
        <v>36656</v>
      </c>
      <c r="F5953" s="2">
        <v>43504</v>
      </c>
      <c r="G5953" s="1" t="s">
        <v>2954</v>
      </c>
      <c r="H5953" s="1" t="s">
        <v>8763</v>
      </c>
      <c r="I5953" s="1" t="s">
        <v>74</v>
      </c>
      <c r="J5953">
        <v>2629.5153</v>
      </c>
      <c r="K5953">
        <v>139</v>
      </c>
      <c r="L5953" s="1" t="s">
        <v>24</v>
      </c>
      <c r="M5953" s="2">
        <v>43514</v>
      </c>
      <c r="N5953" s="1" t="s">
        <v>54</v>
      </c>
      <c r="O5953" s="1" t="s">
        <v>39</v>
      </c>
    </row>
    <row r="5954" spans="1:15" x14ac:dyDescent="0.3">
      <c r="A5954" s="1" t="s">
        <v>22504</v>
      </c>
      <c r="B5954">
        <v>24</v>
      </c>
      <c r="C5954" s="1" t="s">
        <v>17</v>
      </c>
      <c r="D5954" s="1" t="s">
        <v>64</v>
      </c>
      <c r="E5954" s="1" t="s">
        <v>36656</v>
      </c>
      <c r="F5954" s="2">
        <v>43915</v>
      </c>
      <c r="G5954" s="1" t="s">
        <v>22505</v>
      </c>
      <c r="H5954" s="1" t="s">
        <v>22506</v>
      </c>
      <c r="I5954" s="1" t="s">
        <v>80</v>
      </c>
      <c r="J5954">
        <v>15082.817800000001</v>
      </c>
      <c r="K5954">
        <v>301</v>
      </c>
      <c r="L5954" s="1" t="s">
        <v>47</v>
      </c>
      <c r="M5954" s="2">
        <v>43917</v>
      </c>
      <c r="N5954" s="1" t="s">
        <v>54</v>
      </c>
      <c r="O5954" s="1" t="s">
        <v>26</v>
      </c>
    </row>
    <row r="5955" spans="1:15" x14ac:dyDescent="0.3">
      <c r="A5955" s="1" t="s">
        <v>22508</v>
      </c>
      <c r="B5955">
        <v>75</v>
      </c>
      <c r="C5955" s="1" t="s">
        <v>17</v>
      </c>
      <c r="D5955" s="1" t="s">
        <v>84</v>
      </c>
      <c r="E5955" s="1" t="s">
        <v>36657</v>
      </c>
      <c r="F5955" s="2">
        <v>43760</v>
      </c>
      <c r="G5955" s="1" t="s">
        <v>22509</v>
      </c>
      <c r="H5955" s="1" t="s">
        <v>22510</v>
      </c>
      <c r="I5955" s="1" t="s">
        <v>22</v>
      </c>
      <c r="J5955">
        <v>22912.604800000001</v>
      </c>
      <c r="K5955">
        <v>146</v>
      </c>
      <c r="L5955" s="1" t="s">
        <v>53</v>
      </c>
      <c r="M5955" s="2">
        <v>43782</v>
      </c>
      <c r="N5955" s="1" t="s">
        <v>38</v>
      </c>
      <c r="O5955" s="1" t="s">
        <v>26</v>
      </c>
    </row>
    <row r="5956" spans="1:15" x14ac:dyDescent="0.3">
      <c r="A5956" s="1" t="s">
        <v>20303</v>
      </c>
      <c r="B5956">
        <v>71</v>
      </c>
      <c r="C5956" s="1" t="s">
        <v>17</v>
      </c>
      <c r="D5956" s="1" t="s">
        <v>127</v>
      </c>
      <c r="E5956" s="1" t="s">
        <v>43</v>
      </c>
      <c r="F5956" s="2">
        <v>44841</v>
      </c>
      <c r="G5956" s="1" t="s">
        <v>22512</v>
      </c>
      <c r="H5956" s="1" t="s">
        <v>22513</v>
      </c>
      <c r="I5956" s="1" t="s">
        <v>22</v>
      </c>
      <c r="J5956">
        <v>14455.910900000001</v>
      </c>
      <c r="K5956">
        <v>422</v>
      </c>
      <c r="L5956" s="1" t="s">
        <v>24</v>
      </c>
      <c r="M5956" s="2">
        <v>44847</v>
      </c>
      <c r="N5956" s="1" t="s">
        <v>62</v>
      </c>
      <c r="O5956" s="1" t="s">
        <v>39</v>
      </c>
    </row>
    <row r="5957" spans="1:15" x14ac:dyDescent="0.3">
      <c r="A5957" s="1" t="s">
        <v>22515</v>
      </c>
      <c r="B5957">
        <v>78</v>
      </c>
      <c r="C5957" s="1" t="s">
        <v>17</v>
      </c>
      <c r="D5957" s="1" t="s">
        <v>18</v>
      </c>
      <c r="E5957" s="1" t="s">
        <v>95</v>
      </c>
      <c r="F5957" s="2">
        <v>45071</v>
      </c>
      <c r="G5957" s="1" t="s">
        <v>22516</v>
      </c>
      <c r="H5957" s="1" t="s">
        <v>22517</v>
      </c>
      <c r="I5957" s="1" t="s">
        <v>74</v>
      </c>
      <c r="J5957">
        <v>35833.664700000001</v>
      </c>
      <c r="K5957">
        <v>105</v>
      </c>
      <c r="L5957" s="1" t="s">
        <v>47</v>
      </c>
      <c r="M5957" s="2">
        <v>45088</v>
      </c>
      <c r="N5957" s="1" t="s">
        <v>25</v>
      </c>
      <c r="O5957" s="1" t="s">
        <v>26</v>
      </c>
    </row>
    <row r="5958" spans="1:15" x14ac:dyDescent="0.3">
      <c r="A5958" s="1" t="s">
        <v>22519</v>
      </c>
      <c r="B5958">
        <v>22</v>
      </c>
      <c r="C5958" s="1" t="s">
        <v>30</v>
      </c>
      <c r="D5958" s="1" t="s">
        <v>84</v>
      </c>
      <c r="E5958" s="1" t="s">
        <v>32</v>
      </c>
      <c r="F5958" s="2">
        <v>43593</v>
      </c>
      <c r="G5958" s="1" t="s">
        <v>22520</v>
      </c>
      <c r="H5958" s="1" t="s">
        <v>22521</v>
      </c>
      <c r="I5958" s="1" t="s">
        <v>67</v>
      </c>
      <c r="J5958">
        <v>15552.213</v>
      </c>
      <c r="K5958">
        <v>137</v>
      </c>
      <c r="L5958" s="1" t="s">
        <v>53</v>
      </c>
      <c r="M5958" s="2">
        <v>43622</v>
      </c>
      <c r="N5958" s="1" t="s">
        <v>62</v>
      </c>
      <c r="O5958" s="1" t="s">
        <v>55</v>
      </c>
    </row>
    <row r="5959" spans="1:15" x14ac:dyDescent="0.3">
      <c r="A5959" s="1" t="s">
        <v>22523</v>
      </c>
      <c r="B5959">
        <v>61</v>
      </c>
      <c r="C5959" s="1" t="s">
        <v>17</v>
      </c>
      <c r="D5959" s="1" t="s">
        <v>341</v>
      </c>
      <c r="E5959" s="1" t="s">
        <v>36657</v>
      </c>
      <c r="F5959" s="2">
        <v>44155</v>
      </c>
      <c r="G5959" s="1" t="s">
        <v>22524</v>
      </c>
      <c r="H5959" s="1" t="s">
        <v>22525</v>
      </c>
      <c r="I5959" s="1" t="s">
        <v>80</v>
      </c>
      <c r="J5959">
        <v>13811.4612</v>
      </c>
      <c r="K5959">
        <v>412</v>
      </c>
      <c r="L5959" s="1" t="s">
        <v>47</v>
      </c>
      <c r="M5959" s="2">
        <v>44181</v>
      </c>
      <c r="N5959" s="1" t="s">
        <v>38</v>
      </c>
      <c r="O5959" s="1" t="s">
        <v>55</v>
      </c>
    </row>
    <row r="5960" spans="1:15" x14ac:dyDescent="0.3">
      <c r="A5960" s="1" t="s">
        <v>22527</v>
      </c>
      <c r="B5960">
        <v>41</v>
      </c>
      <c r="C5960" s="1" t="s">
        <v>17</v>
      </c>
      <c r="D5960" s="1" t="s">
        <v>64</v>
      </c>
      <c r="E5960" s="1" t="s">
        <v>36657</v>
      </c>
      <c r="F5960" s="2">
        <v>44843</v>
      </c>
      <c r="G5960" s="1" t="s">
        <v>22528</v>
      </c>
      <c r="H5960" s="1" t="s">
        <v>22529</v>
      </c>
      <c r="I5960" s="1" t="s">
        <v>22</v>
      </c>
      <c r="J5960">
        <v>5858.1845999999996</v>
      </c>
      <c r="K5960">
        <v>198</v>
      </c>
      <c r="L5960" s="1" t="s">
        <v>47</v>
      </c>
      <c r="M5960" s="2">
        <v>44867</v>
      </c>
      <c r="N5960" s="1" t="s">
        <v>38</v>
      </c>
      <c r="O5960" s="1" t="s">
        <v>26</v>
      </c>
    </row>
    <row r="5961" spans="1:15" x14ac:dyDescent="0.3">
      <c r="A5961" s="1" t="s">
        <v>22531</v>
      </c>
      <c r="B5961">
        <v>67</v>
      </c>
      <c r="C5961" s="1" t="s">
        <v>30</v>
      </c>
      <c r="D5961" s="1" t="s">
        <v>165</v>
      </c>
      <c r="E5961" s="1" t="s">
        <v>32</v>
      </c>
      <c r="F5961" s="2">
        <v>45117</v>
      </c>
      <c r="G5961" s="1" t="s">
        <v>22532</v>
      </c>
      <c r="H5961" s="1" t="s">
        <v>22533</v>
      </c>
      <c r="I5961" s="1" t="s">
        <v>67</v>
      </c>
      <c r="J5961">
        <v>7418.2736000000004</v>
      </c>
      <c r="K5961">
        <v>448</v>
      </c>
      <c r="L5961" s="1" t="s">
        <v>53</v>
      </c>
      <c r="M5961" s="2">
        <v>45127</v>
      </c>
      <c r="N5961" s="1" t="s">
        <v>38</v>
      </c>
      <c r="O5961" s="1" t="s">
        <v>55</v>
      </c>
    </row>
    <row r="5962" spans="1:15" x14ac:dyDescent="0.3">
      <c r="A5962" s="1" t="s">
        <v>6253</v>
      </c>
      <c r="B5962">
        <v>44</v>
      </c>
      <c r="C5962" s="1" t="s">
        <v>30</v>
      </c>
      <c r="D5962" s="1" t="s">
        <v>31</v>
      </c>
      <c r="E5962" s="1" t="s">
        <v>36657</v>
      </c>
      <c r="F5962" s="2">
        <v>44250</v>
      </c>
      <c r="G5962" s="1" t="s">
        <v>22535</v>
      </c>
      <c r="H5962" s="1" t="s">
        <v>22536</v>
      </c>
      <c r="I5962" s="1" t="s">
        <v>35</v>
      </c>
      <c r="J5962">
        <v>19317.479200000002</v>
      </c>
      <c r="K5962">
        <v>426</v>
      </c>
      <c r="L5962" s="1" t="s">
        <v>47</v>
      </c>
      <c r="M5962" s="2">
        <v>44279</v>
      </c>
      <c r="N5962" s="1" t="s">
        <v>54</v>
      </c>
      <c r="O5962" s="1" t="s">
        <v>55</v>
      </c>
    </row>
    <row r="5963" spans="1:15" x14ac:dyDescent="0.3">
      <c r="A5963" s="1" t="s">
        <v>22538</v>
      </c>
      <c r="B5963">
        <v>66</v>
      </c>
      <c r="C5963" s="1" t="s">
        <v>30</v>
      </c>
      <c r="D5963" s="1" t="s">
        <v>42</v>
      </c>
      <c r="E5963" s="1" t="s">
        <v>95</v>
      </c>
      <c r="F5963" s="2">
        <v>44375</v>
      </c>
      <c r="G5963" s="1" t="s">
        <v>22539</v>
      </c>
      <c r="H5963" s="1" t="s">
        <v>22540</v>
      </c>
      <c r="I5963" s="1" t="s">
        <v>22</v>
      </c>
      <c r="J5963">
        <v>25756.095099999999</v>
      </c>
      <c r="K5963">
        <v>204</v>
      </c>
      <c r="L5963" s="1" t="s">
        <v>24</v>
      </c>
      <c r="M5963" s="2">
        <v>44385</v>
      </c>
      <c r="N5963" s="1" t="s">
        <v>54</v>
      </c>
      <c r="O5963" s="1" t="s">
        <v>26</v>
      </c>
    </row>
    <row r="5964" spans="1:15" x14ac:dyDescent="0.3">
      <c r="A5964" s="1" t="s">
        <v>22542</v>
      </c>
      <c r="B5964">
        <v>59</v>
      </c>
      <c r="C5964" s="1" t="s">
        <v>30</v>
      </c>
      <c r="D5964" s="1" t="s">
        <v>31</v>
      </c>
      <c r="E5964" s="1" t="s">
        <v>36657</v>
      </c>
      <c r="F5964" s="2">
        <v>44454</v>
      </c>
      <c r="G5964" s="1" t="s">
        <v>22543</v>
      </c>
      <c r="H5964" s="1" t="s">
        <v>22544</v>
      </c>
      <c r="I5964" s="1" t="s">
        <v>35</v>
      </c>
      <c r="J5964">
        <v>22462.8505</v>
      </c>
      <c r="K5964">
        <v>198</v>
      </c>
      <c r="L5964" s="1" t="s">
        <v>24</v>
      </c>
      <c r="M5964" s="2">
        <v>44455</v>
      </c>
      <c r="N5964" s="1" t="s">
        <v>38</v>
      </c>
      <c r="O5964" s="1" t="s">
        <v>26</v>
      </c>
    </row>
    <row r="5965" spans="1:15" x14ac:dyDescent="0.3">
      <c r="A5965" s="1" t="s">
        <v>22546</v>
      </c>
      <c r="B5965">
        <v>75</v>
      </c>
      <c r="C5965" s="1" t="s">
        <v>30</v>
      </c>
      <c r="D5965" s="1" t="s">
        <v>165</v>
      </c>
      <c r="E5965" s="1" t="s">
        <v>36656</v>
      </c>
      <c r="F5965" s="2">
        <v>45153</v>
      </c>
      <c r="G5965" s="1" t="s">
        <v>22547</v>
      </c>
      <c r="H5965" s="1" t="s">
        <v>22548</v>
      </c>
      <c r="I5965" s="1" t="s">
        <v>35</v>
      </c>
      <c r="J5965">
        <v>26827.4</v>
      </c>
      <c r="K5965">
        <v>268</v>
      </c>
      <c r="L5965" s="1" t="s">
        <v>24</v>
      </c>
      <c r="M5965" s="2">
        <v>45166</v>
      </c>
      <c r="N5965" s="1" t="s">
        <v>25</v>
      </c>
      <c r="O5965" s="1" t="s">
        <v>55</v>
      </c>
    </row>
    <row r="5966" spans="1:15" x14ac:dyDescent="0.3">
      <c r="A5966" s="1" t="s">
        <v>22550</v>
      </c>
      <c r="B5966">
        <v>78</v>
      </c>
      <c r="C5966" s="1" t="s">
        <v>30</v>
      </c>
      <c r="D5966" s="1" t="s">
        <v>341</v>
      </c>
      <c r="E5966" s="1" t="s">
        <v>95</v>
      </c>
      <c r="F5966" s="2">
        <v>43485</v>
      </c>
      <c r="G5966" s="1" t="s">
        <v>22551</v>
      </c>
      <c r="H5966" s="1" t="s">
        <v>16571</v>
      </c>
      <c r="I5966" s="1" t="s">
        <v>35</v>
      </c>
      <c r="J5966">
        <v>31073.522000000001</v>
      </c>
      <c r="K5966">
        <v>347</v>
      </c>
      <c r="L5966" s="1" t="s">
        <v>24</v>
      </c>
      <c r="M5966" s="2">
        <v>43504</v>
      </c>
      <c r="N5966" s="1" t="s">
        <v>54</v>
      </c>
      <c r="O5966" s="1" t="s">
        <v>26</v>
      </c>
    </row>
    <row r="5967" spans="1:15" x14ac:dyDescent="0.3">
      <c r="A5967" s="1" t="s">
        <v>22553</v>
      </c>
      <c r="B5967">
        <v>27</v>
      </c>
      <c r="C5967" s="1" t="s">
        <v>30</v>
      </c>
      <c r="D5967" s="1" t="s">
        <v>42</v>
      </c>
      <c r="E5967" s="1" t="s">
        <v>32</v>
      </c>
      <c r="F5967" s="2">
        <v>45226</v>
      </c>
      <c r="G5967" s="1" t="s">
        <v>22554</v>
      </c>
      <c r="H5967" s="1" t="s">
        <v>22555</v>
      </c>
      <c r="I5967" s="1" t="s">
        <v>35</v>
      </c>
      <c r="J5967">
        <v>4935.2250999999997</v>
      </c>
      <c r="K5967">
        <v>395</v>
      </c>
      <c r="L5967" s="1" t="s">
        <v>53</v>
      </c>
      <c r="M5967" s="2">
        <v>45243</v>
      </c>
      <c r="N5967" s="1" t="s">
        <v>62</v>
      </c>
      <c r="O5967" s="1" t="s">
        <v>39</v>
      </c>
    </row>
    <row r="5968" spans="1:15" x14ac:dyDescent="0.3">
      <c r="A5968" s="1" t="s">
        <v>22557</v>
      </c>
      <c r="B5968">
        <v>22</v>
      </c>
      <c r="C5968" s="1" t="s">
        <v>30</v>
      </c>
      <c r="D5968" s="1" t="s">
        <v>42</v>
      </c>
      <c r="E5968" s="1" t="s">
        <v>19</v>
      </c>
      <c r="F5968" s="2">
        <v>43716</v>
      </c>
      <c r="G5968" s="1" t="s">
        <v>22558</v>
      </c>
      <c r="H5968" s="1" t="s">
        <v>22559</v>
      </c>
      <c r="I5968" s="1" t="s">
        <v>67</v>
      </c>
      <c r="J5968">
        <v>1653.6012000000001</v>
      </c>
      <c r="K5968">
        <v>357</v>
      </c>
      <c r="L5968" s="1" t="s">
        <v>47</v>
      </c>
      <c r="M5968" s="2">
        <v>43720</v>
      </c>
      <c r="N5968" s="1" t="s">
        <v>38</v>
      </c>
      <c r="O5968" s="1" t="s">
        <v>39</v>
      </c>
    </row>
    <row r="5969" spans="1:15" x14ac:dyDescent="0.3">
      <c r="A5969" s="1" t="s">
        <v>22561</v>
      </c>
      <c r="B5969">
        <v>78</v>
      </c>
      <c r="C5969" s="1" t="s">
        <v>17</v>
      </c>
      <c r="D5969" s="1" t="s">
        <v>31</v>
      </c>
      <c r="E5969" s="1" t="s">
        <v>32</v>
      </c>
      <c r="F5969" s="2">
        <v>44032</v>
      </c>
      <c r="G5969" s="1" t="s">
        <v>22562</v>
      </c>
      <c r="H5969" s="1" t="s">
        <v>11149</v>
      </c>
      <c r="I5969" s="1" t="s">
        <v>80</v>
      </c>
      <c r="J5969">
        <v>43051.053899999999</v>
      </c>
      <c r="K5969">
        <v>140</v>
      </c>
      <c r="L5969" s="1" t="s">
        <v>53</v>
      </c>
      <c r="M5969" s="2">
        <v>44062</v>
      </c>
      <c r="N5969" s="1" t="s">
        <v>119</v>
      </c>
      <c r="O5969" s="1" t="s">
        <v>26</v>
      </c>
    </row>
    <row r="5970" spans="1:15" x14ac:dyDescent="0.3">
      <c r="A5970" s="1" t="s">
        <v>22564</v>
      </c>
      <c r="B5970">
        <v>46</v>
      </c>
      <c r="C5970" s="1" t="s">
        <v>30</v>
      </c>
      <c r="D5970" s="1" t="s">
        <v>341</v>
      </c>
      <c r="E5970" s="1" t="s">
        <v>95</v>
      </c>
      <c r="F5970" s="2">
        <v>44190</v>
      </c>
      <c r="G5970" s="1" t="s">
        <v>22565</v>
      </c>
      <c r="H5970" s="1" t="s">
        <v>22566</v>
      </c>
      <c r="I5970" s="1" t="s">
        <v>74</v>
      </c>
      <c r="J5970">
        <v>61605.308400000002</v>
      </c>
      <c r="K5970">
        <v>473</v>
      </c>
      <c r="L5970" s="1" t="s">
        <v>47</v>
      </c>
      <c r="M5970" s="2">
        <v>44212</v>
      </c>
      <c r="N5970" s="1" t="s">
        <v>54</v>
      </c>
      <c r="O5970" s="1" t="s">
        <v>39</v>
      </c>
    </row>
    <row r="5971" spans="1:15" x14ac:dyDescent="0.3">
      <c r="A5971" s="1" t="s">
        <v>5294</v>
      </c>
      <c r="B5971">
        <v>36</v>
      </c>
      <c r="C5971" s="1" t="s">
        <v>17</v>
      </c>
      <c r="D5971" s="1" t="s">
        <v>127</v>
      </c>
      <c r="E5971" s="1" t="s">
        <v>95</v>
      </c>
      <c r="F5971" s="2">
        <v>43869</v>
      </c>
      <c r="G5971" s="1" t="s">
        <v>22568</v>
      </c>
      <c r="H5971" s="1" t="s">
        <v>22569</v>
      </c>
      <c r="I5971" s="1" t="s">
        <v>35</v>
      </c>
      <c r="J5971">
        <v>44365.706200000001</v>
      </c>
      <c r="K5971">
        <v>131</v>
      </c>
      <c r="L5971" s="1" t="s">
        <v>47</v>
      </c>
      <c r="M5971" s="2">
        <v>43892</v>
      </c>
      <c r="N5971" s="1" t="s">
        <v>54</v>
      </c>
      <c r="O5971" s="1" t="s">
        <v>55</v>
      </c>
    </row>
    <row r="5972" spans="1:15" x14ac:dyDescent="0.3">
      <c r="A5972" s="1" t="s">
        <v>22571</v>
      </c>
      <c r="B5972">
        <v>63</v>
      </c>
      <c r="C5972" s="1" t="s">
        <v>30</v>
      </c>
      <c r="D5972" s="1" t="s">
        <v>31</v>
      </c>
      <c r="E5972" s="1" t="s">
        <v>32</v>
      </c>
      <c r="F5972" s="2">
        <v>44510</v>
      </c>
      <c r="G5972" s="1" t="s">
        <v>22572</v>
      </c>
      <c r="H5972" s="1" t="s">
        <v>22573</v>
      </c>
      <c r="I5972" s="1" t="s">
        <v>22</v>
      </c>
      <c r="J5972">
        <v>21203.864099999999</v>
      </c>
      <c r="K5972">
        <v>434</v>
      </c>
      <c r="L5972" s="1" t="s">
        <v>47</v>
      </c>
      <c r="M5972" s="2">
        <v>44535</v>
      </c>
      <c r="N5972" s="1" t="s">
        <v>119</v>
      </c>
      <c r="O5972" s="1" t="s">
        <v>55</v>
      </c>
    </row>
    <row r="5973" spans="1:15" x14ac:dyDescent="0.3">
      <c r="A5973" s="1" t="s">
        <v>22575</v>
      </c>
      <c r="B5973">
        <v>23</v>
      </c>
      <c r="C5973" s="1" t="s">
        <v>17</v>
      </c>
      <c r="D5973" s="1" t="s">
        <v>127</v>
      </c>
      <c r="E5973" s="1" t="s">
        <v>43</v>
      </c>
      <c r="F5973" s="2">
        <v>43431</v>
      </c>
      <c r="G5973" s="1" t="s">
        <v>22576</v>
      </c>
      <c r="H5973" s="1" t="s">
        <v>14489</v>
      </c>
      <c r="I5973" s="1" t="s">
        <v>35</v>
      </c>
      <c r="J5973">
        <v>20402.334999999999</v>
      </c>
      <c r="K5973">
        <v>491</v>
      </c>
      <c r="L5973" s="1" t="s">
        <v>47</v>
      </c>
      <c r="M5973" s="2">
        <v>43441</v>
      </c>
      <c r="N5973" s="1" t="s">
        <v>62</v>
      </c>
      <c r="O5973" s="1" t="s">
        <v>55</v>
      </c>
    </row>
    <row r="5974" spans="1:15" x14ac:dyDescent="0.3">
      <c r="A5974" s="1" t="s">
        <v>9644</v>
      </c>
      <c r="B5974">
        <v>26</v>
      </c>
      <c r="C5974" s="1" t="s">
        <v>17</v>
      </c>
      <c r="D5974" s="1" t="s">
        <v>64</v>
      </c>
      <c r="E5974" s="1" t="s">
        <v>19</v>
      </c>
      <c r="F5974" s="2">
        <v>43523</v>
      </c>
      <c r="G5974" s="1" t="s">
        <v>22578</v>
      </c>
      <c r="H5974" s="1" t="s">
        <v>22579</v>
      </c>
      <c r="I5974" s="1" t="s">
        <v>35</v>
      </c>
      <c r="J5974">
        <v>16591.935799999999</v>
      </c>
      <c r="K5974">
        <v>425</v>
      </c>
      <c r="L5974" s="1" t="s">
        <v>53</v>
      </c>
      <c r="M5974" s="2">
        <v>43527</v>
      </c>
      <c r="N5974" s="1" t="s">
        <v>38</v>
      </c>
      <c r="O5974" s="1" t="s">
        <v>39</v>
      </c>
    </row>
    <row r="5975" spans="1:15" x14ac:dyDescent="0.3">
      <c r="A5975" s="1" t="s">
        <v>22581</v>
      </c>
      <c r="B5975">
        <v>20</v>
      </c>
      <c r="C5975" s="1" t="s">
        <v>17</v>
      </c>
      <c r="D5975" s="1" t="s">
        <v>165</v>
      </c>
      <c r="E5975" s="1" t="s">
        <v>19</v>
      </c>
      <c r="F5975" s="2">
        <v>44284</v>
      </c>
      <c r="G5975" s="1" t="s">
        <v>22435</v>
      </c>
      <c r="H5975" s="1" t="s">
        <v>22582</v>
      </c>
      <c r="I5975" s="1" t="s">
        <v>74</v>
      </c>
      <c r="J5975">
        <v>3261.4467</v>
      </c>
      <c r="K5975">
        <v>473</v>
      </c>
      <c r="L5975" s="1" t="s">
        <v>53</v>
      </c>
      <c r="M5975" s="2">
        <v>44299</v>
      </c>
      <c r="N5975" s="1" t="s">
        <v>119</v>
      </c>
      <c r="O5975" s="1" t="s">
        <v>39</v>
      </c>
    </row>
    <row r="5976" spans="1:15" x14ac:dyDescent="0.3">
      <c r="A5976" s="1" t="s">
        <v>22584</v>
      </c>
      <c r="B5976">
        <v>63</v>
      </c>
      <c r="C5976" s="1" t="s">
        <v>17</v>
      </c>
      <c r="D5976" s="1" t="s">
        <v>84</v>
      </c>
      <c r="E5976" s="1" t="s">
        <v>36656</v>
      </c>
      <c r="F5976" s="2">
        <v>45147</v>
      </c>
      <c r="G5976" s="1" t="s">
        <v>22585</v>
      </c>
      <c r="H5976" s="1" t="s">
        <v>22586</v>
      </c>
      <c r="I5976" s="1" t="s">
        <v>35</v>
      </c>
      <c r="J5976">
        <v>13753.755300000001</v>
      </c>
      <c r="K5976">
        <v>478</v>
      </c>
      <c r="L5976" s="1" t="s">
        <v>24</v>
      </c>
      <c r="M5976" s="2">
        <v>45153</v>
      </c>
      <c r="N5976" s="1" t="s">
        <v>38</v>
      </c>
      <c r="O5976" s="1" t="s">
        <v>55</v>
      </c>
    </row>
    <row r="5977" spans="1:15" x14ac:dyDescent="0.3">
      <c r="A5977" s="1" t="s">
        <v>22588</v>
      </c>
      <c r="B5977">
        <v>58</v>
      </c>
      <c r="C5977" s="1" t="s">
        <v>30</v>
      </c>
      <c r="D5977" s="1" t="s">
        <v>341</v>
      </c>
      <c r="E5977" s="1" t="s">
        <v>36656</v>
      </c>
      <c r="F5977" s="2">
        <v>45212</v>
      </c>
      <c r="G5977" s="1" t="s">
        <v>12765</v>
      </c>
      <c r="H5977" s="1" t="s">
        <v>3917</v>
      </c>
      <c r="I5977" s="1" t="s">
        <v>74</v>
      </c>
      <c r="J5977">
        <v>11392.453299999999</v>
      </c>
      <c r="K5977">
        <v>259</v>
      </c>
      <c r="L5977" s="1" t="s">
        <v>47</v>
      </c>
      <c r="M5977" s="2">
        <v>45218</v>
      </c>
      <c r="N5977" s="1" t="s">
        <v>54</v>
      </c>
      <c r="O5977" s="1" t="s">
        <v>55</v>
      </c>
    </row>
    <row r="5978" spans="1:15" x14ac:dyDescent="0.3">
      <c r="A5978" s="1" t="s">
        <v>22590</v>
      </c>
      <c r="B5978">
        <v>69</v>
      </c>
      <c r="C5978" s="1" t="s">
        <v>17</v>
      </c>
      <c r="D5978" s="1" t="s">
        <v>341</v>
      </c>
      <c r="E5978" s="1" t="s">
        <v>95</v>
      </c>
      <c r="F5978" s="2">
        <v>44705</v>
      </c>
      <c r="G5978" s="1" t="s">
        <v>22591</v>
      </c>
      <c r="H5978" s="1" t="s">
        <v>22592</v>
      </c>
      <c r="I5978" s="1" t="s">
        <v>22</v>
      </c>
      <c r="J5978">
        <v>24905.752700000001</v>
      </c>
      <c r="K5978">
        <v>377</v>
      </c>
      <c r="L5978" s="1" t="s">
        <v>47</v>
      </c>
      <c r="M5978" s="2">
        <v>44723</v>
      </c>
      <c r="N5978" s="1" t="s">
        <v>54</v>
      </c>
      <c r="O5978" s="1" t="s">
        <v>39</v>
      </c>
    </row>
    <row r="5979" spans="1:15" x14ac:dyDescent="0.3">
      <c r="A5979" s="1" t="s">
        <v>22594</v>
      </c>
      <c r="B5979">
        <v>77</v>
      </c>
      <c r="C5979" s="1" t="s">
        <v>30</v>
      </c>
      <c r="D5979" s="1" t="s">
        <v>165</v>
      </c>
      <c r="E5979" s="1" t="s">
        <v>95</v>
      </c>
      <c r="F5979" s="2">
        <v>43764</v>
      </c>
      <c r="G5979" s="1" t="s">
        <v>22595</v>
      </c>
      <c r="H5979" s="1" t="s">
        <v>22596</v>
      </c>
      <c r="I5979" s="1" t="s">
        <v>80</v>
      </c>
      <c r="J5979">
        <v>51199.07</v>
      </c>
      <c r="K5979">
        <v>196</v>
      </c>
      <c r="L5979" s="1" t="s">
        <v>24</v>
      </c>
      <c r="M5979" s="2">
        <v>43780</v>
      </c>
      <c r="N5979" s="1" t="s">
        <v>25</v>
      </c>
      <c r="O5979" s="1" t="s">
        <v>55</v>
      </c>
    </row>
    <row r="5980" spans="1:15" x14ac:dyDescent="0.3">
      <c r="A5980" s="1" t="s">
        <v>22598</v>
      </c>
      <c r="B5980">
        <v>74</v>
      </c>
      <c r="C5980" s="1" t="s">
        <v>30</v>
      </c>
      <c r="D5980" s="1" t="s">
        <v>31</v>
      </c>
      <c r="E5980" s="1" t="s">
        <v>36657</v>
      </c>
      <c r="F5980" s="2">
        <v>45068</v>
      </c>
      <c r="G5980" s="1" t="s">
        <v>22599</v>
      </c>
      <c r="H5980" s="1" t="s">
        <v>22600</v>
      </c>
      <c r="I5980" s="1" t="s">
        <v>80</v>
      </c>
      <c r="J5980">
        <v>12076.398800000001</v>
      </c>
      <c r="K5980">
        <v>235</v>
      </c>
      <c r="L5980" s="1" t="s">
        <v>47</v>
      </c>
      <c r="M5980" s="2">
        <v>45079</v>
      </c>
      <c r="N5980" s="1" t="s">
        <v>119</v>
      </c>
      <c r="O5980" s="1" t="s">
        <v>39</v>
      </c>
    </row>
    <row r="5981" spans="1:15" x14ac:dyDescent="0.3">
      <c r="A5981" s="1" t="s">
        <v>22602</v>
      </c>
      <c r="B5981">
        <v>30</v>
      </c>
      <c r="C5981" s="1" t="s">
        <v>17</v>
      </c>
      <c r="D5981" s="1" t="s">
        <v>42</v>
      </c>
      <c r="E5981" s="1" t="s">
        <v>32</v>
      </c>
      <c r="F5981" s="2">
        <v>44204</v>
      </c>
      <c r="G5981" s="1" t="s">
        <v>22603</v>
      </c>
      <c r="H5981" s="1" t="s">
        <v>22604</v>
      </c>
      <c r="I5981" s="1" t="s">
        <v>80</v>
      </c>
      <c r="J5981">
        <v>2842.7809000000002</v>
      </c>
      <c r="K5981">
        <v>152</v>
      </c>
      <c r="L5981" s="1" t="s">
        <v>53</v>
      </c>
      <c r="M5981" s="2">
        <v>44232</v>
      </c>
      <c r="N5981" s="1" t="s">
        <v>119</v>
      </c>
      <c r="O5981" s="1" t="s">
        <v>26</v>
      </c>
    </row>
    <row r="5982" spans="1:15" x14ac:dyDescent="0.3">
      <c r="A5982" s="1" t="s">
        <v>22606</v>
      </c>
      <c r="B5982">
        <v>67</v>
      </c>
      <c r="C5982" s="1" t="s">
        <v>30</v>
      </c>
      <c r="D5982" s="1" t="s">
        <v>84</v>
      </c>
      <c r="E5982" s="1" t="s">
        <v>95</v>
      </c>
      <c r="F5982" s="2">
        <v>43685</v>
      </c>
      <c r="G5982" s="1" t="s">
        <v>22607</v>
      </c>
      <c r="H5982" s="1" t="s">
        <v>22608</v>
      </c>
      <c r="I5982" s="1" t="s">
        <v>74</v>
      </c>
      <c r="J5982">
        <v>37678.942600000002</v>
      </c>
      <c r="K5982">
        <v>219</v>
      </c>
      <c r="L5982" s="1" t="s">
        <v>47</v>
      </c>
      <c r="M5982" s="2">
        <v>43708</v>
      </c>
      <c r="N5982" s="1" t="s">
        <v>54</v>
      </c>
      <c r="O5982" s="1" t="s">
        <v>39</v>
      </c>
    </row>
    <row r="5983" spans="1:15" x14ac:dyDescent="0.3">
      <c r="A5983" s="1" t="s">
        <v>22610</v>
      </c>
      <c r="B5983">
        <v>76</v>
      </c>
      <c r="C5983" s="1" t="s">
        <v>17</v>
      </c>
      <c r="D5983" s="1" t="s">
        <v>341</v>
      </c>
      <c r="E5983" s="1" t="s">
        <v>95</v>
      </c>
      <c r="F5983" s="2">
        <v>44480</v>
      </c>
      <c r="G5983" s="1" t="s">
        <v>22611</v>
      </c>
      <c r="H5983" s="1" t="s">
        <v>22612</v>
      </c>
      <c r="I5983" s="1" t="s">
        <v>74</v>
      </c>
      <c r="J5983">
        <v>4368.5105999999996</v>
      </c>
      <c r="K5983">
        <v>358</v>
      </c>
      <c r="L5983" s="1" t="s">
        <v>47</v>
      </c>
      <c r="M5983" s="2">
        <v>44489</v>
      </c>
      <c r="N5983" s="1" t="s">
        <v>38</v>
      </c>
      <c r="O5983" s="1" t="s">
        <v>39</v>
      </c>
    </row>
    <row r="5984" spans="1:15" x14ac:dyDescent="0.3">
      <c r="A5984" s="1" t="s">
        <v>22617</v>
      </c>
      <c r="B5984">
        <v>20</v>
      </c>
      <c r="C5984" s="1" t="s">
        <v>17</v>
      </c>
      <c r="D5984" s="1" t="s">
        <v>42</v>
      </c>
      <c r="E5984" s="1" t="s">
        <v>43</v>
      </c>
      <c r="F5984" s="2">
        <v>45009</v>
      </c>
      <c r="G5984" s="1" t="s">
        <v>22618</v>
      </c>
      <c r="H5984" s="1" t="s">
        <v>22619</v>
      </c>
      <c r="I5984" s="1" t="s">
        <v>35</v>
      </c>
      <c r="J5984">
        <v>9110.3008000000009</v>
      </c>
      <c r="K5984">
        <v>158</v>
      </c>
      <c r="L5984" s="1" t="s">
        <v>53</v>
      </c>
      <c r="M5984" s="2">
        <v>45035</v>
      </c>
      <c r="N5984" s="1" t="s">
        <v>119</v>
      </c>
      <c r="O5984" s="1" t="s">
        <v>55</v>
      </c>
    </row>
    <row r="5985" spans="1:15" x14ac:dyDescent="0.3">
      <c r="A5985" s="1" t="s">
        <v>22621</v>
      </c>
      <c r="B5985">
        <v>78</v>
      </c>
      <c r="C5985" s="1" t="s">
        <v>30</v>
      </c>
      <c r="D5985" s="1" t="s">
        <v>64</v>
      </c>
      <c r="E5985" s="1" t="s">
        <v>43</v>
      </c>
      <c r="F5985" s="2">
        <v>44109</v>
      </c>
      <c r="G5985" s="1" t="s">
        <v>22622</v>
      </c>
      <c r="H5985" s="1" t="s">
        <v>22623</v>
      </c>
      <c r="I5985" s="1" t="s">
        <v>22</v>
      </c>
      <c r="J5985">
        <v>2375.4463000000001</v>
      </c>
      <c r="K5985">
        <v>488</v>
      </c>
      <c r="L5985" s="1" t="s">
        <v>53</v>
      </c>
      <c r="M5985" s="2">
        <v>44113</v>
      </c>
      <c r="N5985" s="1" t="s">
        <v>25</v>
      </c>
      <c r="O5985" s="1" t="s">
        <v>26</v>
      </c>
    </row>
    <row r="5986" spans="1:15" x14ac:dyDescent="0.3">
      <c r="A5986" s="1" t="s">
        <v>22625</v>
      </c>
      <c r="B5986">
        <v>57</v>
      </c>
      <c r="C5986" s="1" t="s">
        <v>17</v>
      </c>
      <c r="D5986" s="1" t="s">
        <v>341</v>
      </c>
      <c r="E5986" s="1" t="s">
        <v>32</v>
      </c>
      <c r="F5986" s="2">
        <v>44165</v>
      </c>
      <c r="G5986" s="1" t="s">
        <v>17636</v>
      </c>
      <c r="H5986" s="1" t="s">
        <v>22626</v>
      </c>
      <c r="I5986" s="1" t="s">
        <v>74</v>
      </c>
      <c r="J5986">
        <v>13673.8416</v>
      </c>
      <c r="K5986">
        <v>434</v>
      </c>
      <c r="L5986" s="1" t="s">
        <v>53</v>
      </c>
      <c r="M5986" s="2">
        <v>44194</v>
      </c>
      <c r="N5986" s="1" t="s">
        <v>54</v>
      </c>
      <c r="O5986" s="1" t="s">
        <v>55</v>
      </c>
    </row>
    <row r="5987" spans="1:15" x14ac:dyDescent="0.3">
      <c r="A5987" s="1" t="s">
        <v>22628</v>
      </c>
      <c r="B5987">
        <v>50</v>
      </c>
      <c r="C5987" s="1" t="s">
        <v>17</v>
      </c>
      <c r="D5987" s="1" t="s">
        <v>31</v>
      </c>
      <c r="E5987" s="1" t="s">
        <v>36656</v>
      </c>
      <c r="F5987" s="2">
        <v>43625</v>
      </c>
      <c r="G5987" s="1" t="s">
        <v>22629</v>
      </c>
      <c r="H5987" s="1" t="s">
        <v>14512</v>
      </c>
      <c r="I5987" s="1" t="s">
        <v>74</v>
      </c>
      <c r="J5987">
        <v>34262.2402</v>
      </c>
      <c r="K5987">
        <v>402</v>
      </c>
      <c r="L5987" s="1" t="s">
        <v>53</v>
      </c>
      <c r="M5987" s="2">
        <v>43643</v>
      </c>
      <c r="N5987" s="1" t="s">
        <v>54</v>
      </c>
      <c r="O5987" s="1" t="s">
        <v>39</v>
      </c>
    </row>
    <row r="5988" spans="1:15" x14ac:dyDescent="0.3">
      <c r="A5988" s="1" t="s">
        <v>22631</v>
      </c>
      <c r="B5988">
        <v>85</v>
      </c>
      <c r="C5988" s="1" t="s">
        <v>17</v>
      </c>
      <c r="D5988" s="1" t="s">
        <v>18</v>
      </c>
      <c r="E5988" s="1" t="s">
        <v>36657</v>
      </c>
      <c r="F5988" s="2">
        <v>44468</v>
      </c>
      <c r="G5988" s="1" t="s">
        <v>22632</v>
      </c>
      <c r="H5988" s="1" t="s">
        <v>22633</v>
      </c>
      <c r="I5988" s="1" t="s">
        <v>67</v>
      </c>
      <c r="J5988">
        <v>6279.0006999999996</v>
      </c>
      <c r="K5988">
        <v>341</v>
      </c>
      <c r="L5988" s="1" t="s">
        <v>53</v>
      </c>
      <c r="M5988" s="2">
        <v>44489</v>
      </c>
      <c r="N5988" s="1" t="s">
        <v>25</v>
      </c>
      <c r="O5988" s="1" t="s">
        <v>26</v>
      </c>
    </row>
    <row r="5989" spans="1:15" x14ac:dyDescent="0.3">
      <c r="A5989" s="1" t="s">
        <v>22635</v>
      </c>
      <c r="B5989">
        <v>37</v>
      </c>
      <c r="C5989" s="1" t="s">
        <v>30</v>
      </c>
      <c r="D5989" s="1" t="s">
        <v>341</v>
      </c>
      <c r="E5989" s="1" t="s">
        <v>19</v>
      </c>
      <c r="F5989" s="2">
        <v>44782</v>
      </c>
      <c r="G5989" s="1" t="s">
        <v>22636</v>
      </c>
      <c r="H5989" s="1" t="s">
        <v>22637</v>
      </c>
      <c r="I5989" s="1" t="s">
        <v>22</v>
      </c>
      <c r="J5989">
        <v>11014.2862</v>
      </c>
      <c r="K5989">
        <v>256</v>
      </c>
      <c r="L5989" s="1" t="s">
        <v>53</v>
      </c>
      <c r="M5989" s="2">
        <v>44788</v>
      </c>
      <c r="N5989" s="1" t="s">
        <v>119</v>
      </c>
      <c r="O5989" s="1" t="s">
        <v>26</v>
      </c>
    </row>
    <row r="5990" spans="1:15" x14ac:dyDescent="0.3">
      <c r="A5990" s="1" t="s">
        <v>22639</v>
      </c>
      <c r="B5990">
        <v>56</v>
      </c>
      <c r="C5990" s="1" t="s">
        <v>17</v>
      </c>
      <c r="D5990" s="1" t="s">
        <v>341</v>
      </c>
      <c r="E5990" s="1" t="s">
        <v>32</v>
      </c>
      <c r="F5990" s="2">
        <v>44352</v>
      </c>
      <c r="G5990" s="1" t="s">
        <v>22640</v>
      </c>
      <c r="H5990" s="1" t="s">
        <v>22641</v>
      </c>
      <c r="I5990" s="1" t="s">
        <v>22</v>
      </c>
      <c r="J5990">
        <v>35912.3007</v>
      </c>
      <c r="K5990">
        <v>439</v>
      </c>
      <c r="L5990" s="1" t="s">
        <v>53</v>
      </c>
      <c r="M5990" s="2">
        <v>44360</v>
      </c>
      <c r="N5990" s="1" t="s">
        <v>25</v>
      </c>
      <c r="O5990" s="1" t="s">
        <v>26</v>
      </c>
    </row>
    <row r="5991" spans="1:15" x14ac:dyDescent="0.3">
      <c r="A5991" s="1" t="s">
        <v>22643</v>
      </c>
      <c r="B5991">
        <v>27</v>
      </c>
      <c r="C5991" s="1" t="s">
        <v>17</v>
      </c>
      <c r="D5991" s="1" t="s">
        <v>165</v>
      </c>
      <c r="E5991" s="1" t="s">
        <v>36657</v>
      </c>
      <c r="F5991" s="2">
        <v>43528</v>
      </c>
      <c r="G5991" s="1" t="s">
        <v>22644</v>
      </c>
      <c r="H5991" s="1" t="s">
        <v>5790</v>
      </c>
      <c r="I5991" s="1" t="s">
        <v>35</v>
      </c>
      <c r="J5991">
        <v>8628.8624999999993</v>
      </c>
      <c r="K5991">
        <v>122</v>
      </c>
      <c r="L5991" s="1" t="s">
        <v>53</v>
      </c>
      <c r="M5991" s="2">
        <v>43531</v>
      </c>
      <c r="N5991" s="1" t="s">
        <v>119</v>
      </c>
      <c r="O5991" s="1" t="s">
        <v>55</v>
      </c>
    </row>
    <row r="5992" spans="1:15" x14ac:dyDescent="0.3">
      <c r="A5992" s="1" t="s">
        <v>10978</v>
      </c>
      <c r="B5992">
        <v>25</v>
      </c>
      <c r="C5992" s="1" t="s">
        <v>17</v>
      </c>
      <c r="D5992" s="1" t="s">
        <v>64</v>
      </c>
      <c r="E5992" s="1" t="s">
        <v>36657</v>
      </c>
      <c r="F5992" s="2">
        <v>44562</v>
      </c>
      <c r="G5992" s="1" t="s">
        <v>22646</v>
      </c>
      <c r="H5992" s="1" t="s">
        <v>3011</v>
      </c>
      <c r="I5992" s="1" t="s">
        <v>35</v>
      </c>
      <c r="J5992">
        <v>16025.427900000001</v>
      </c>
      <c r="K5992">
        <v>242</v>
      </c>
      <c r="L5992" s="1" t="s">
        <v>53</v>
      </c>
      <c r="M5992" s="2">
        <v>44570</v>
      </c>
      <c r="N5992" s="1" t="s">
        <v>119</v>
      </c>
      <c r="O5992" s="1" t="s">
        <v>39</v>
      </c>
    </row>
    <row r="5993" spans="1:15" x14ac:dyDescent="0.3">
      <c r="A5993" s="1" t="s">
        <v>22648</v>
      </c>
      <c r="B5993">
        <v>34</v>
      </c>
      <c r="C5993" s="1" t="s">
        <v>17</v>
      </c>
      <c r="D5993" s="1" t="s">
        <v>165</v>
      </c>
      <c r="E5993" s="1" t="s">
        <v>32</v>
      </c>
      <c r="F5993" s="2">
        <v>44557</v>
      </c>
      <c r="G5993" s="1" t="s">
        <v>22649</v>
      </c>
      <c r="H5993" s="1" t="s">
        <v>22650</v>
      </c>
      <c r="I5993" s="1" t="s">
        <v>35</v>
      </c>
      <c r="J5993">
        <v>29102.300599999999</v>
      </c>
      <c r="K5993">
        <v>441</v>
      </c>
      <c r="L5993" s="1" t="s">
        <v>47</v>
      </c>
      <c r="M5993" s="2">
        <v>44560</v>
      </c>
      <c r="N5993" s="1" t="s">
        <v>119</v>
      </c>
      <c r="O5993" s="1" t="s">
        <v>55</v>
      </c>
    </row>
    <row r="5994" spans="1:15" x14ac:dyDescent="0.3">
      <c r="A5994" s="1" t="s">
        <v>22652</v>
      </c>
      <c r="B5994">
        <v>27</v>
      </c>
      <c r="C5994" s="1" t="s">
        <v>30</v>
      </c>
      <c r="D5994" s="1" t="s">
        <v>18</v>
      </c>
      <c r="E5994" s="1" t="s">
        <v>32</v>
      </c>
      <c r="F5994" s="2">
        <v>43589</v>
      </c>
      <c r="G5994" s="1" t="s">
        <v>848</v>
      </c>
      <c r="H5994" s="1" t="s">
        <v>22653</v>
      </c>
      <c r="I5994" s="1" t="s">
        <v>67</v>
      </c>
      <c r="J5994">
        <v>35085.057200000003</v>
      </c>
      <c r="K5994">
        <v>333</v>
      </c>
      <c r="L5994" s="1" t="s">
        <v>53</v>
      </c>
      <c r="M5994" s="2">
        <v>43607</v>
      </c>
      <c r="N5994" s="1" t="s">
        <v>62</v>
      </c>
      <c r="O5994" s="1" t="s">
        <v>39</v>
      </c>
    </row>
    <row r="5995" spans="1:15" x14ac:dyDescent="0.3">
      <c r="A5995" s="1" t="s">
        <v>22655</v>
      </c>
      <c r="B5995">
        <v>31</v>
      </c>
      <c r="C5995" s="1" t="s">
        <v>17</v>
      </c>
      <c r="D5995" s="1" t="s">
        <v>165</v>
      </c>
      <c r="E5995" s="1" t="s">
        <v>32</v>
      </c>
      <c r="F5995" s="2">
        <v>45000</v>
      </c>
      <c r="G5995" s="1" t="s">
        <v>22656</v>
      </c>
      <c r="H5995" s="1" t="s">
        <v>1888</v>
      </c>
      <c r="I5995" s="1" t="s">
        <v>35</v>
      </c>
      <c r="J5995">
        <v>3657.4949999999999</v>
      </c>
      <c r="K5995">
        <v>332</v>
      </c>
      <c r="L5995" s="1" t="s">
        <v>47</v>
      </c>
      <c r="M5995" s="2">
        <v>45027</v>
      </c>
      <c r="N5995" s="1" t="s">
        <v>54</v>
      </c>
      <c r="O5995" s="1" t="s">
        <v>55</v>
      </c>
    </row>
    <row r="5996" spans="1:15" x14ac:dyDescent="0.3">
      <c r="A5996" s="1" t="s">
        <v>21598</v>
      </c>
      <c r="B5996">
        <v>76</v>
      </c>
      <c r="C5996" s="1" t="s">
        <v>17</v>
      </c>
      <c r="D5996" s="1" t="s">
        <v>84</v>
      </c>
      <c r="E5996" s="1" t="s">
        <v>19</v>
      </c>
      <c r="F5996" s="2">
        <v>45016</v>
      </c>
      <c r="G5996" s="1" t="s">
        <v>22658</v>
      </c>
      <c r="H5996" s="1" t="s">
        <v>22659</v>
      </c>
      <c r="I5996" s="1" t="s">
        <v>67</v>
      </c>
      <c r="J5996">
        <v>46770.489300000001</v>
      </c>
      <c r="K5996">
        <v>330</v>
      </c>
      <c r="L5996" s="1" t="s">
        <v>47</v>
      </c>
      <c r="M5996" s="2">
        <v>45042</v>
      </c>
      <c r="N5996" s="1" t="s">
        <v>38</v>
      </c>
      <c r="O5996" s="1" t="s">
        <v>39</v>
      </c>
    </row>
    <row r="5997" spans="1:15" x14ac:dyDescent="0.3">
      <c r="A5997" s="1" t="s">
        <v>22661</v>
      </c>
      <c r="B5997">
        <v>27</v>
      </c>
      <c r="C5997" s="1" t="s">
        <v>30</v>
      </c>
      <c r="D5997" s="1" t="s">
        <v>127</v>
      </c>
      <c r="E5997" s="1" t="s">
        <v>32</v>
      </c>
      <c r="F5997" s="2">
        <v>45161</v>
      </c>
      <c r="G5997" s="1" t="s">
        <v>22662</v>
      </c>
      <c r="H5997" s="1" t="s">
        <v>22663</v>
      </c>
      <c r="I5997" s="1" t="s">
        <v>74</v>
      </c>
      <c r="J5997">
        <v>4357.7564000000002</v>
      </c>
      <c r="K5997">
        <v>297</v>
      </c>
      <c r="L5997" s="1" t="s">
        <v>47</v>
      </c>
      <c r="M5997" s="2">
        <v>45179</v>
      </c>
      <c r="N5997" s="1" t="s">
        <v>54</v>
      </c>
      <c r="O5997" s="1" t="s">
        <v>39</v>
      </c>
    </row>
    <row r="5998" spans="1:15" x14ac:dyDescent="0.3">
      <c r="A5998" s="1" t="s">
        <v>22665</v>
      </c>
      <c r="B5998">
        <v>30</v>
      </c>
      <c r="C5998" s="1" t="s">
        <v>30</v>
      </c>
      <c r="D5998" s="1" t="s">
        <v>31</v>
      </c>
      <c r="E5998" s="1" t="s">
        <v>36657</v>
      </c>
      <c r="F5998" s="2">
        <v>43827</v>
      </c>
      <c r="G5998" s="1" t="s">
        <v>22666</v>
      </c>
      <c r="H5998" s="1" t="s">
        <v>22667</v>
      </c>
      <c r="I5998" s="1" t="s">
        <v>35</v>
      </c>
      <c r="J5998">
        <v>9036.5084000000006</v>
      </c>
      <c r="K5998">
        <v>497</v>
      </c>
      <c r="L5998" s="1" t="s">
        <v>53</v>
      </c>
      <c r="M5998" s="2">
        <v>43856</v>
      </c>
      <c r="N5998" s="1" t="s">
        <v>119</v>
      </c>
      <c r="O5998" s="1" t="s">
        <v>39</v>
      </c>
    </row>
    <row r="5999" spans="1:15" x14ac:dyDescent="0.3">
      <c r="A5999" s="1" t="s">
        <v>22669</v>
      </c>
      <c r="B5999">
        <v>30</v>
      </c>
      <c r="C5999" s="1" t="s">
        <v>30</v>
      </c>
      <c r="D5999" s="1" t="s">
        <v>42</v>
      </c>
      <c r="E5999" s="1" t="s">
        <v>43</v>
      </c>
      <c r="F5999" s="2">
        <v>44852</v>
      </c>
      <c r="G5999" s="1" t="s">
        <v>22670</v>
      </c>
      <c r="H5999" s="1" t="s">
        <v>22671</v>
      </c>
      <c r="I5999" s="1" t="s">
        <v>35</v>
      </c>
      <c r="J5999">
        <v>5759.4264000000003</v>
      </c>
      <c r="K5999">
        <v>126</v>
      </c>
      <c r="L5999" s="1" t="s">
        <v>24</v>
      </c>
      <c r="M5999" s="2">
        <v>44858</v>
      </c>
      <c r="N5999" s="1" t="s">
        <v>119</v>
      </c>
      <c r="O5999" s="1" t="s">
        <v>39</v>
      </c>
    </row>
    <row r="6000" spans="1:15" x14ac:dyDescent="0.3">
      <c r="A6000" s="1" t="s">
        <v>22673</v>
      </c>
      <c r="B6000">
        <v>39</v>
      </c>
      <c r="C6000" s="1" t="s">
        <v>30</v>
      </c>
      <c r="D6000" s="1" t="s">
        <v>64</v>
      </c>
      <c r="E6000" s="1" t="s">
        <v>36657</v>
      </c>
      <c r="F6000" s="2">
        <v>44489</v>
      </c>
      <c r="G6000" s="1" t="s">
        <v>22674</v>
      </c>
      <c r="H6000" s="1" t="s">
        <v>22675</v>
      </c>
      <c r="I6000" s="1" t="s">
        <v>67</v>
      </c>
      <c r="J6000">
        <v>32118.225699999999</v>
      </c>
      <c r="K6000">
        <v>405</v>
      </c>
      <c r="L6000" s="1" t="s">
        <v>47</v>
      </c>
      <c r="M6000" s="2">
        <v>44501</v>
      </c>
      <c r="N6000" s="1" t="s">
        <v>25</v>
      </c>
      <c r="O6000" s="1" t="s">
        <v>39</v>
      </c>
    </row>
    <row r="6001" spans="1:15" x14ac:dyDescent="0.3">
      <c r="A6001" s="1" t="s">
        <v>22677</v>
      </c>
      <c r="B6001">
        <v>42</v>
      </c>
      <c r="C6001" s="1" t="s">
        <v>30</v>
      </c>
      <c r="D6001" s="1" t="s">
        <v>18</v>
      </c>
      <c r="E6001" s="1" t="s">
        <v>32</v>
      </c>
      <c r="F6001" s="2">
        <v>44001</v>
      </c>
      <c r="G6001" s="1" t="s">
        <v>22678</v>
      </c>
      <c r="H6001" s="1" t="s">
        <v>22679</v>
      </c>
      <c r="I6001" s="1" t="s">
        <v>80</v>
      </c>
      <c r="J6001">
        <v>14644.022199999999</v>
      </c>
      <c r="K6001">
        <v>298</v>
      </c>
      <c r="L6001" s="1" t="s">
        <v>24</v>
      </c>
      <c r="M6001" s="2">
        <v>44012</v>
      </c>
      <c r="N6001" s="1" t="s">
        <v>54</v>
      </c>
      <c r="O6001" s="1" t="s">
        <v>55</v>
      </c>
    </row>
    <row r="6002" spans="1:15" x14ac:dyDescent="0.3">
      <c r="A6002" s="1" t="s">
        <v>22681</v>
      </c>
      <c r="B6002">
        <v>77</v>
      </c>
      <c r="C6002" s="1" t="s">
        <v>30</v>
      </c>
      <c r="D6002" s="1" t="s">
        <v>31</v>
      </c>
      <c r="E6002" s="1" t="s">
        <v>95</v>
      </c>
      <c r="F6002" s="2">
        <v>44388</v>
      </c>
      <c r="G6002" s="1" t="s">
        <v>22682</v>
      </c>
      <c r="H6002" s="1" t="s">
        <v>22683</v>
      </c>
      <c r="I6002" s="1" t="s">
        <v>67</v>
      </c>
      <c r="J6002">
        <v>48746.707900000001</v>
      </c>
      <c r="K6002">
        <v>199</v>
      </c>
      <c r="L6002" s="1" t="s">
        <v>24</v>
      </c>
      <c r="M6002" s="2">
        <v>44398</v>
      </c>
      <c r="N6002" s="1" t="s">
        <v>119</v>
      </c>
      <c r="O6002" s="1" t="s">
        <v>55</v>
      </c>
    </row>
    <row r="6003" spans="1:15" x14ac:dyDescent="0.3">
      <c r="A6003" s="1" t="s">
        <v>22685</v>
      </c>
      <c r="B6003">
        <v>34</v>
      </c>
      <c r="C6003" s="1" t="s">
        <v>30</v>
      </c>
      <c r="D6003" s="1" t="s">
        <v>31</v>
      </c>
      <c r="E6003" s="1" t="s">
        <v>36656</v>
      </c>
      <c r="F6003" s="2">
        <v>44910</v>
      </c>
      <c r="G6003" s="1" t="s">
        <v>2108</v>
      </c>
      <c r="H6003" s="1" t="s">
        <v>16098</v>
      </c>
      <c r="I6003" s="1" t="s">
        <v>74</v>
      </c>
      <c r="J6003">
        <v>32247.4918</v>
      </c>
      <c r="K6003">
        <v>497</v>
      </c>
      <c r="L6003" s="1" t="s">
        <v>24</v>
      </c>
      <c r="M6003" s="2">
        <v>44914</v>
      </c>
      <c r="N6003" s="1" t="s">
        <v>54</v>
      </c>
      <c r="O6003" s="1" t="s">
        <v>55</v>
      </c>
    </row>
    <row r="6004" spans="1:15" x14ac:dyDescent="0.3">
      <c r="A6004" s="1" t="s">
        <v>22687</v>
      </c>
      <c r="B6004">
        <v>59</v>
      </c>
      <c r="C6004" s="1" t="s">
        <v>30</v>
      </c>
      <c r="D6004" s="1" t="s">
        <v>42</v>
      </c>
      <c r="E6004" s="1" t="s">
        <v>43</v>
      </c>
      <c r="F6004" s="2">
        <v>43669</v>
      </c>
      <c r="G6004" s="1" t="s">
        <v>22688</v>
      </c>
      <c r="H6004" s="1" t="s">
        <v>22689</v>
      </c>
      <c r="I6004" s="1" t="s">
        <v>22</v>
      </c>
      <c r="J6004">
        <v>23402.710500000001</v>
      </c>
      <c r="K6004">
        <v>320</v>
      </c>
      <c r="L6004" s="1" t="s">
        <v>47</v>
      </c>
      <c r="M6004" s="2">
        <v>43678</v>
      </c>
      <c r="N6004" s="1" t="s">
        <v>54</v>
      </c>
      <c r="O6004" s="1" t="s">
        <v>26</v>
      </c>
    </row>
    <row r="6005" spans="1:15" x14ac:dyDescent="0.3">
      <c r="A6005" s="1" t="s">
        <v>22691</v>
      </c>
      <c r="B6005">
        <v>82</v>
      </c>
      <c r="C6005" s="1" t="s">
        <v>17</v>
      </c>
      <c r="D6005" s="1" t="s">
        <v>127</v>
      </c>
      <c r="E6005" s="1" t="s">
        <v>19</v>
      </c>
      <c r="F6005" s="2">
        <v>44612</v>
      </c>
      <c r="G6005" s="1" t="s">
        <v>22692</v>
      </c>
      <c r="H6005" s="1" t="s">
        <v>22693</v>
      </c>
      <c r="I6005" s="1" t="s">
        <v>74</v>
      </c>
      <c r="J6005">
        <v>3747.3654999999999</v>
      </c>
      <c r="K6005">
        <v>157</v>
      </c>
      <c r="L6005" s="1" t="s">
        <v>24</v>
      </c>
      <c r="M6005" s="2">
        <v>44616</v>
      </c>
      <c r="N6005" s="1" t="s">
        <v>25</v>
      </c>
      <c r="O6005" s="1" t="s">
        <v>39</v>
      </c>
    </row>
    <row r="6006" spans="1:15" x14ac:dyDescent="0.3">
      <c r="A6006" s="1" t="s">
        <v>22695</v>
      </c>
      <c r="B6006">
        <v>79</v>
      </c>
      <c r="C6006" s="1" t="s">
        <v>17</v>
      </c>
      <c r="D6006" s="1" t="s">
        <v>165</v>
      </c>
      <c r="E6006" s="1" t="s">
        <v>43</v>
      </c>
      <c r="F6006" s="2">
        <v>44956</v>
      </c>
      <c r="G6006" s="1" t="s">
        <v>22696</v>
      </c>
      <c r="H6006" s="1" t="s">
        <v>22697</v>
      </c>
      <c r="I6006" s="1" t="s">
        <v>80</v>
      </c>
      <c r="J6006">
        <v>13154.7994</v>
      </c>
      <c r="K6006">
        <v>397</v>
      </c>
      <c r="L6006" s="1" t="s">
        <v>47</v>
      </c>
      <c r="M6006" s="2">
        <v>44967</v>
      </c>
      <c r="N6006" s="1" t="s">
        <v>119</v>
      </c>
      <c r="O6006" s="1" t="s">
        <v>26</v>
      </c>
    </row>
    <row r="6007" spans="1:15" x14ac:dyDescent="0.3">
      <c r="A6007" s="1" t="s">
        <v>22699</v>
      </c>
      <c r="B6007">
        <v>19</v>
      </c>
      <c r="C6007" s="1" t="s">
        <v>17</v>
      </c>
      <c r="D6007" s="1" t="s">
        <v>31</v>
      </c>
      <c r="E6007" s="1" t="s">
        <v>19</v>
      </c>
      <c r="F6007" s="2">
        <v>43876</v>
      </c>
      <c r="G6007" s="1" t="s">
        <v>22700</v>
      </c>
      <c r="H6007" s="1" t="s">
        <v>22701</v>
      </c>
      <c r="I6007" s="1" t="s">
        <v>74</v>
      </c>
      <c r="J6007">
        <v>9256.6785</v>
      </c>
      <c r="K6007">
        <v>386</v>
      </c>
      <c r="L6007" s="1" t="s">
        <v>47</v>
      </c>
      <c r="M6007" s="2">
        <v>43901</v>
      </c>
      <c r="N6007" s="1" t="s">
        <v>62</v>
      </c>
      <c r="O6007" s="1" t="s">
        <v>55</v>
      </c>
    </row>
    <row r="6008" spans="1:15" x14ac:dyDescent="0.3">
      <c r="A6008" s="1" t="s">
        <v>6547</v>
      </c>
      <c r="B6008">
        <v>85</v>
      </c>
      <c r="C6008" s="1" t="s">
        <v>30</v>
      </c>
      <c r="D6008" s="1" t="s">
        <v>84</v>
      </c>
      <c r="E6008" s="1" t="s">
        <v>36656</v>
      </c>
      <c r="F6008" s="2">
        <v>44944</v>
      </c>
      <c r="G6008" s="1" t="s">
        <v>22703</v>
      </c>
      <c r="H6008" s="1" t="s">
        <v>22704</v>
      </c>
      <c r="I6008" s="1" t="s">
        <v>80</v>
      </c>
      <c r="J6008">
        <v>25967.1738</v>
      </c>
      <c r="K6008">
        <v>210</v>
      </c>
      <c r="L6008" s="1" t="s">
        <v>53</v>
      </c>
      <c r="M6008" s="2">
        <v>44972</v>
      </c>
      <c r="N6008" s="1" t="s">
        <v>119</v>
      </c>
      <c r="O6008" s="1" t="s">
        <v>55</v>
      </c>
    </row>
    <row r="6009" spans="1:15" x14ac:dyDescent="0.3">
      <c r="A6009" s="1" t="s">
        <v>22706</v>
      </c>
      <c r="B6009">
        <v>83</v>
      </c>
      <c r="C6009" s="1" t="s">
        <v>17</v>
      </c>
      <c r="D6009" s="1" t="s">
        <v>64</v>
      </c>
      <c r="E6009" s="1" t="s">
        <v>36657</v>
      </c>
      <c r="F6009" s="2">
        <v>44193</v>
      </c>
      <c r="G6009" s="1" t="s">
        <v>9869</v>
      </c>
      <c r="H6009" s="1" t="s">
        <v>22707</v>
      </c>
      <c r="I6009" s="1" t="s">
        <v>74</v>
      </c>
      <c r="J6009">
        <v>12890.7837</v>
      </c>
      <c r="K6009">
        <v>291</v>
      </c>
      <c r="L6009" s="1" t="s">
        <v>24</v>
      </c>
      <c r="M6009" s="2">
        <v>44196</v>
      </c>
      <c r="N6009" s="1" t="s">
        <v>25</v>
      </c>
      <c r="O6009" s="1" t="s">
        <v>39</v>
      </c>
    </row>
    <row r="6010" spans="1:15" x14ac:dyDescent="0.3">
      <c r="A6010" s="1" t="s">
        <v>22709</v>
      </c>
      <c r="B6010">
        <v>70</v>
      </c>
      <c r="C6010" s="1" t="s">
        <v>30</v>
      </c>
      <c r="D6010" s="1" t="s">
        <v>64</v>
      </c>
      <c r="E6010" s="1" t="s">
        <v>43</v>
      </c>
      <c r="F6010" s="2">
        <v>43569</v>
      </c>
      <c r="G6010" s="1" t="s">
        <v>22710</v>
      </c>
      <c r="H6010" s="1" t="s">
        <v>22711</v>
      </c>
      <c r="I6010" s="1" t="s">
        <v>22</v>
      </c>
      <c r="J6010">
        <v>11291.250899999999</v>
      </c>
      <c r="K6010">
        <v>368</v>
      </c>
      <c r="L6010" s="1" t="s">
        <v>47</v>
      </c>
      <c r="M6010" s="2">
        <v>43572</v>
      </c>
      <c r="N6010" s="1" t="s">
        <v>25</v>
      </c>
      <c r="O6010" s="1" t="s">
        <v>55</v>
      </c>
    </row>
    <row r="6011" spans="1:15" x14ac:dyDescent="0.3">
      <c r="A6011" s="1" t="s">
        <v>22713</v>
      </c>
      <c r="B6011">
        <v>48</v>
      </c>
      <c r="C6011" s="1" t="s">
        <v>17</v>
      </c>
      <c r="D6011" s="1" t="s">
        <v>165</v>
      </c>
      <c r="E6011" s="1" t="s">
        <v>36656</v>
      </c>
      <c r="F6011" s="2">
        <v>43751</v>
      </c>
      <c r="G6011" s="1" t="s">
        <v>22714</v>
      </c>
      <c r="H6011" s="1" t="s">
        <v>22715</v>
      </c>
      <c r="I6011" s="1" t="s">
        <v>35</v>
      </c>
      <c r="J6011">
        <v>21281.330900000001</v>
      </c>
      <c r="K6011">
        <v>371</v>
      </c>
      <c r="L6011" s="1" t="s">
        <v>47</v>
      </c>
      <c r="M6011" s="2">
        <v>43771</v>
      </c>
      <c r="N6011" s="1" t="s">
        <v>25</v>
      </c>
      <c r="O6011" s="1" t="s">
        <v>26</v>
      </c>
    </row>
    <row r="6012" spans="1:15" x14ac:dyDescent="0.3">
      <c r="A6012" s="1" t="s">
        <v>22717</v>
      </c>
      <c r="B6012">
        <v>63</v>
      </c>
      <c r="C6012" s="1" t="s">
        <v>17</v>
      </c>
      <c r="D6012" s="1" t="s">
        <v>64</v>
      </c>
      <c r="E6012" s="1" t="s">
        <v>36657</v>
      </c>
      <c r="F6012" s="2">
        <v>43788</v>
      </c>
      <c r="G6012" s="1" t="s">
        <v>22718</v>
      </c>
      <c r="H6012" s="1" t="s">
        <v>22719</v>
      </c>
      <c r="I6012" s="1" t="s">
        <v>22</v>
      </c>
      <c r="J6012">
        <v>12000.7621</v>
      </c>
      <c r="K6012">
        <v>248</v>
      </c>
      <c r="L6012" s="1" t="s">
        <v>47</v>
      </c>
      <c r="M6012" s="2">
        <v>43818</v>
      </c>
      <c r="N6012" s="1" t="s">
        <v>38</v>
      </c>
      <c r="O6012" s="1" t="s">
        <v>39</v>
      </c>
    </row>
    <row r="6013" spans="1:15" x14ac:dyDescent="0.3">
      <c r="A6013" s="1" t="s">
        <v>22721</v>
      </c>
      <c r="B6013">
        <v>49</v>
      </c>
      <c r="C6013" s="1" t="s">
        <v>30</v>
      </c>
      <c r="D6013" s="1" t="s">
        <v>84</v>
      </c>
      <c r="E6013" s="1" t="s">
        <v>43</v>
      </c>
      <c r="F6013" s="2">
        <v>43796</v>
      </c>
      <c r="G6013" s="1" t="s">
        <v>22722</v>
      </c>
      <c r="H6013" s="1" t="s">
        <v>1951</v>
      </c>
      <c r="I6013" s="1" t="s">
        <v>74</v>
      </c>
      <c r="J6013">
        <v>20318.8776</v>
      </c>
      <c r="K6013">
        <v>462</v>
      </c>
      <c r="L6013" s="1" t="s">
        <v>24</v>
      </c>
      <c r="M6013" s="2">
        <v>43800</v>
      </c>
      <c r="N6013" s="1" t="s">
        <v>25</v>
      </c>
      <c r="O6013" s="1" t="s">
        <v>55</v>
      </c>
    </row>
    <row r="6014" spans="1:15" x14ac:dyDescent="0.3">
      <c r="A6014" s="1" t="s">
        <v>22724</v>
      </c>
      <c r="B6014">
        <v>72</v>
      </c>
      <c r="C6014" s="1" t="s">
        <v>30</v>
      </c>
      <c r="D6014" s="1" t="s">
        <v>42</v>
      </c>
      <c r="E6014" s="1" t="s">
        <v>36657</v>
      </c>
      <c r="F6014" s="2">
        <v>44142</v>
      </c>
      <c r="G6014" s="1" t="s">
        <v>22725</v>
      </c>
      <c r="H6014" s="1" t="s">
        <v>22726</v>
      </c>
      <c r="I6014" s="1" t="s">
        <v>22</v>
      </c>
      <c r="J6014">
        <v>7612.5675000000001</v>
      </c>
      <c r="K6014">
        <v>179</v>
      </c>
      <c r="L6014" s="1" t="s">
        <v>53</v>
      </c>
      <c r="M6014" s="2">
        <v>44172</v>
      </c>
      <c r="N6014" s="1" t="s">
        <v>54</v>
      </c>
      <c r="O6014" s="1" t="s">
        <v>55</v>
      </c>
    </row>
    <row r="6015" spans="1:15" x14ac:dyDescent="0.3">
      <c r="A6015" s="1" t="s">
        <v>6461</v>
      </c>
      <c r="B6015">
        <v>45</v>
      </c>
      <c r="C6015" s="1" t="s">
        <v>30</v>
      </c>
      <c r="D6015" s="1" t="s">
        <v>18</v>
      </c>
      <c r="E6015" s="1" t="s">
        <v>36657</v>
      </c>
      <c r="F6015" s="2">
        <v>45115</v>
      </c>
      <c r="G6015" s="1" t="s">
        <v>22728</v>
      </c>
      <c r="H6015" s="1" t="s">
        <v>22729</v>
      </c>
      <c r="I6015" s="1" t="s">
        <v>35</v>
      </c>
      <c r="J6015">
        <v>26799.754400000002</v>
      </c>
      <c r="K6015">
        <v>145</v>
      </c>
      <c r="L6015" s="1" t="s">
        <v>47</v>
      </c>
      <c r="M6015" s="2">
        <v>45129</v>
      </c>
      <c r="N6015" s="1" t="s">
        <v>25</v>
      </c>
      <c r="O6015" s="1" t="s">
        <v>55</v>
      </c>
    </row>
    <row r="6016" spans="1:15" x14ac:dyDescent="0.3">
      <c r="A6016" s="1" t="s">
        <v>22731</v>
      </c>
      <c r="B6016">
        <v>60</v>
      </c>
      <c r="C6016" s="1" t="s">
        <v>30</v>
      </c>
      <c r="D6016" s="1" t="s">
        <v>127</v>
      </c>
      <c r="E6016" s="1" t="s">
        <v>43</v>
      </c>
      <c r="F6016" s="2">
        <v>44389</v>
      </c>
      <c r="G6016" s="1" t="s">
        <v>22732</v>
      </c>
      <c r="H6016" s="1" t="s">
        <v>9520</v>
      </c>
      <c r="I6016" s="1" t="s">
        <v>67</v>
      </c>
      <c r="J6016">
        <v>17007.3966</v>
      </c>
      <c r="K6016">
        <v>336</v>
      </c>
      <c r="L6016" s="1" t="s">
        <v>47</v>
      </c>
      <c r="M6016" s="2">
        <v>44409</v>
      </c>
      <c r="N6016" s="1" t="s">
        <v>38</v>
      </c>
      <c r="O6016" s="1" t="s">
        <v>55</v>
      </c>
    </row>
    <row r="6017" spans="1:15" x14ac:dyDescent="0.3">
      <c r="A6017" s="1" t="s">
        <v>22734</v>
      </c>
      <c r="B6017">
        <v>81</v>
      </c>
      <c r="C6017" s="1" t="s">
        <v>30</v>
      </c>
      <c r="D6017" s="1" t="s">
        <v>64</v>
      </c>
      <c r="E6017" s="1" t="s">
        <v>43</v>
      </c>
      <c r="F6017" s="2">
        <v>43900</v>
      </c>
      <c r="G6017" s="1" t="s">
        <v>22735</v>
      </c>
      <c r="H6017" s="1" t="s">
        <v>22736</v>
      </c>
      <c r="I6017" s="1" t="s">
        <v>74</v>
      </c>
      <c r="J6017">
        <v>5958.4519</v>
      </c>
      <c r="K6017">
        <v>290</v>
      </c>
      <c r="L6017" s="1" t="s">
        <v>53</v>
      </c>
      <c r="M6017" s="2">
        <v>43918</v>
      </c>
      <c r="N6017" s="1" t="s">
        <v>119</v>
      </c>
      <c r="O6017" s="1" t="s">
        <v>26</v>
      </c>
    </row>
    <row r="6018" spans="1:15" x14ac:dyDescent="0.3">
      <c r="A6018" s="1" t="s">
        <v>22738</v>
      </c>
      <c r="B6018">
        <v>41</v>
      </c>
      <c r="C6018" s="1" t="s">
        <v>30</v>
      </c>
      <c r="D6018" s="1" t="s">
        <v>18</v>
      </c>
      <c r="E6018" s="1" t="s">
        <v>43</v>
      </c>
      <c r="F6018" s="2">
        <v>44931</v>
      </c>
      <c r="G6018" s="1" t="s">
        <v>22739</v>
      </c>
      <c r="H6018" s="1" t="s">
        <v>22740</v>
      </c>
      <c r="I6018" s="1" t="s">
        <v>35</v>
      </c>
      <c r="J6018">
        <v>15049.4437</v>
      </c>
      <c r="K6018">
        <v>273</v>
      </c>
      <c r="L6018" s="1" t="s">
        <v>53</v>
      </c>
      <c r="M6018" s="2">
        <v>44954</v>
      </c>
      <c r="N6018" s="1" t="s">
        <v>38</v>
      </c>
      <c r="O6018" s="1" t="s">
        <v>26</v>
      </c>
    </row>
    <row r="6019" spans="1:15" x14ac:dyDescent="0.3">
      <c r="A6019" s="1" t="s">
        <v>22742</v>
      </c>
      <c r="B6019">
        <v>66</v>
      </c>
      <c r="C6019" s="1" t="s">
        <v>17</v>
      </c>
      <c r="D6019" s="1" t="s">
        <v>165</v>
      </c>
      <c r="E6019" s="1" t="s">
        <v>36657</v>
      </c>
      <c r="F6019" s="2">
        <v>43772</v>
      </c>
      <c r="G6019" s="1" t="s">
        <v>22743</v>
      </c>
      <c r="H6019" s="1" t="s">
        <v>22744</v>
      </c>
      <c r="I6019" s="1" t="s">
        <v>22</v>
      </c>
      <c r="J6019">
        <v>8364.0040000000008</v>
      </c>
      <c r="K6019">
        <v>354</v>
      </c>
      <c r="L6019" s="1" t="s">
        <v>24</v>
      </c>
      <c r="M6019" s="2">
        <v>43787</v>
      </c>
      <c r="N6019" s="1" t="s">
        <v>38</v>
      </c>
      <c r="O6019" s="1" t="s">
        <v>26</v>
      </c>
    </row>
    <row r="6020" spans="1:15" x14ac:dyDescent="0.3">
      <c r="A6020" s="1" t="s">
        <v>22746</v>
      </c>
      <c r="B6020">
        <v>31</v>
      </c>
      <c r="C6020" s="1" t="s">
        <v>30</v>
      </c>
      <c r="D6020" s="1" t="s">
        <v>127</v>
      </c>
      <c r="E6020" s="1" t="s">
        <v>32</v>
      </c>
      <c r="F6020" s="2">
        <v>44994</v>
      </c>
      <c r="G6020" s="1" t="s">
        <v>22747</v>
      </c>
      <c r="H6020" s="1" t="s">
        <v>22748</v>
      </c>
      <c r="I6020" s="1" t="s">
        <v>80</v>
      </c>
      <c r="J6020">
        <v>23680.704600000001</v>
      </c>
      <c r="K6020">
        <v>283</v>
      </c>
      <c r="L6020" s="1" t="s">
        <v>47</v>
      </c>
      <c r="M6020" s="2">
        <v>45004</v>
      </c>
      <c r="N6020" s="1" t="s">
        <v>119</v>
      </c>
      <c r="O6020" s="1" t="s">
        <v>26</v>
      </c>
    </row>
    <row r="6021" spans="1:15" x14ac:dyDescent="0.3">
      <c r="A6021" s="1" t="s">
        <v>22750</v>
      </c>
      <c r="B6021">
        <v>55</v>
      </c>
      <c r="C6021" s="1" t="s">
        <v>30</v>
      </c>
      <c r="D6021" s="1" t="s">
        <v>31</v>
      </c>
      <c r="E6021" s="1" t="s">
        <v>19</v>
      </c>
      <c r="F6021" s="2">
        <v>44389</v>
      </c>
      <c r="G6021" s="1" t="s">
        <v>22751</v>
      </c>
      <c r="H6021" s="1" t="s">
        <v>22752</v>
      </c>
      <c r="I6021" s="1" t="s">
        <v>80</v>
      </c>
      <c r="J6021">
        <v>46956.036200000002</v>
      </c>
      <c r="K6021">
        <v>129</v>
      </c>
      <c r="L6021" s="1" t="s">
        <v>24</v>
      </c>
      <c r="M6021" s="2">
        <v>44402</v>
      </c>
      <c r="N6021" s="1" t="s">
        <v>25</v>
      </c>
      <c r="O6021" s="1" t="s">
        <v>26</v>
      </c>
    </row>
    <row r="6022" spans="1:15" x14ac:dyDescent="0.3">
      <c r="A6022" s="1" t="s">
        <v>22754</v>
      </c>
      <c r="B6022">
        <v>60</v>
      </c>
      <c r="C6022" s="1" t="s">
        <v>30</v>
      </c>
      <c r="D6022" s="1" t="s">
        <v>341</v>
      </c>
      <c r="E6022" s="1" t="s">
        <v>95</v>
      </c>
      <c r="F6022" s="2">
        <v>44285</v>
      </c>
      <c r="G6022" s="1" t="s">
        <v>22755</v>
      </c>
      <c r="H6022" s="1" t="s">
        <v>22756</v>
      </c>
      <c r="I6022" s="1" t="s">
        <v>74</v>
      </c>
      <c r="J6022">
        <v>59941.357499999998</v>
      </c>
      <c r="K6022">
        <v>257</v>
      </c>
      <c r="L6022" s="1" t="s">
        <v>47</v>
      </c>
      <c r="M6022" s="2">
        <v>44305</v>
      </c>
      <c r="N6022" s="1" t="s">
        <v>62</v>
      </c>
      <c r="O6022" s="1" t="s">
        <v>39</v>
      </c>
    </row>
    <row r="6023" spans="1:15" x14ac:dyDescent="0.3">
      <c r="A6023" s="1" t="s">
        <v>20649</v>
      </c>
      <c r="B6023">
        <v>28</v>
      </c>
      <c r="C6023" s="1" t="s">
        <v>30</v>
      </c>
      <c r="D6023" s="1" t="s">
        <v>127</v>
      </c>
      <c r="E6023" s="1" t="s">
        <v>43</v>
      </c>
      <c r="F6023" s="2">
        <v>44075</v>
      </c>
      <c r="G6023" s="1" t="s">
        <v>22758</v>
      </c>
      <c r="H6023" s="1" t="s">
        <v>22759</v>
      </c>
      <c r="I6023" s="1" t="s">
        <v>67</v>
      </c>
      <c r="J6023">
        <v>13126.4854</v>
      </c>
      <c r="K6023">
        <v>418</v>
      </c>
      <c r="L6023" s="1" t="s">
        <v>24</v>
      </c>
      <c r="M6023" s="2">
        <v>44080</v>
      </c>
      <c r="N6023" s="1" t="s">
        <v>62</v>
      </c>
      <c r="O6023" s="1" t="s">
        <v>39</v>
      </c>
    </row>
    <row r="6024" spans="1:15" x14ac:dyDescent="0.3">
      <c r="A6024" s="1" t="s">
        <v>22761</v>
      </c>
      <c r="B6024">
        <v>73</v>
      </c>
      <c r="C6024" s="1" t="s">
        <v>17</v>
      </c>
      <c r="D6024" s="1" t="s">
        <v>42</v>
      </c>
      <c r="E6024" s="1" t="s">
        <v>43</v>
      </c>
      <c r="F6024" s="2">
        <v>44922</v>
      </c>
      <c r="G6024" s="1" t="s">
        <v>17583</v>
      </c>
      <c r="H6024" s="1" t="s">
        <v>22762</v>
      </c>
      <c r="I6024" s="1" t="s">
        <v>74</v>
      </c>
      <c r="J6024">
        <v>15426.676299999999</v>
      </c>
      <c r="K6024">
        <v>473</v>
      </c>
      <c r="L6024" s="1" t="s">
        <v>53</v>
      </c>
      <c r="M6024" s="2">
        <v>44940</v>
      </c>
      <c r="N6024" s="1" t="s">
        <v>54</v>
      </c>
      <c r="O6024" s="1" t="s">
        <v>55</v>
      </c>
    </row>
    <row r="6025" spans="1:15" x14ac:dyDescent="0.3">
      <c r="A6025" s="1" t="s">
        <v>22764</v>
      </c>
      <c r="B6025">
        <v>67</v>
      </c>
      <c r="C6025" s="1" t="s">
        <v>17</v>
      </c>
      <c r="D6025" s="1" t="s">
        <v>341</v>
      </c>
      <c r="E6025" s="1" t="s">
        <v>19</v>
      </c>
      <c r="F6025" s="2">
        <v>44412</v>
      </c>
      <c r="G6025" s="1" t="s">
        <v>22765</v>
      </c>
      <c r="H6025" s="1" t="s">
        <v>22766</v>
      </c>
      <c r="I6025" s="1" t="s">
        <v>22</v>
      </c>
      <c r="J6025">
        <v>6093.4011</v>
      </c>
      <c r="K6025">
        <v>467</v>
      </c>
      <c r="L6025" s="1" t="s">
        <v>53</v>
      </c>
      <c r="M6025" s="2">
        <v>44435</v>
      </c>
      <c r="N6025" s="1" t="s">
        <v>38</v>
      </c>
      <c r="O6025" s="1" t="s">
        <v>39</v>
      </c>
    </row>
    <row r="6026" spans="1:15" x14ac:dyDescent="0.3">
      <c r="A6026" s="1" t="s">
        <v>10341</v>
      </c>
      <c r="B6026">
        <v>59</v>
      </c>
      <c r="C6026" s="1" t="s">
        <v>30</v>
      </c>
      <c r="D6026" s="1" t="s">
        <v>64</v>
      </c>
      <c r="E6026" s="1" t="s">
        <v>43</v>
      </c>
      <c r="F6026" s="2">
        <v>44422</v>
      </c>
      <c r="G6026" s="1" t="s">
        <v>22768</v>
      </c>
      <c r="H6026" s="1" t="s">
        <v>22769</v>
      </c>
      <c r="I6026" s="1" t="s">
        <v>22</v>
      </c>
      <c r="J6026">
        <v>8329.8531999999996</v>
      </c>
      <c r="K6026">
        <v>229</v>
      </c>
      <c r="L6026" s="1" t="s">
        <v>24</v>
      </c>
      <c r="M6026" s="2">
        <v>44432</v>
      </c>
      <c r="N6026" s="1" t="s">
        <v>38</v>
      </c>
      <c r="O6026" s="1" t="s">
        <v>55</v>
      </c>
    </row>
    <row r="6027" spans="1:15" x14ac:dyDescent="0.3">
      <c r="A6027" s="1" t="s">
        <v>22771</v>
      </c>
      <c r="B6027">
        <v>46</v>
      </c>
      <c r="C6027" s="1" t="s">
        <v>30</v>
      </c>
      <c r="D6027" s="1" t="s">
        <v>64</v>
      </c>
      <c r="E6027" s="1" t="s">
        <v>19</v>
      </c>
      <c r="F6027" s="2">
        <v>44197</v>
      </c>
      <c r="G6027" s="1" t="s">
        <v>22772</v>
      </c>
      <c r="H6027" s="1" t="s">
        <v>22773</v>
      </c>
      <c r="I6027" s="1" t="s">
        <v>80</v>
      </c>
      <c r="J6027">
        <v>49678.6993</v>
      </c>
      <c r="K6027">
        <v>174</v>
      </c>
      <c r="L6027" s="1" t="s">
        <v>53</v>
      </c>
      <c r="M6027" s="2">
        <v>44204</v>
      </c>
      <c r="N6027" s="1" t="s">
        <v>119</v>
      </c>
      <c r="O6027" s="1" t="s">
        <v>26</v>
      </c>
    </row>
    <row r="6028" spans="1:15" x14ac:dyDescent="0.3">
      <c r="A6028" s="1" t="s">
        <v>22775</v>
      </c>
      <c r="B6028">
        <v>21</v>
      </c>
      <c r="C6028" s="1" t="s">
        <v>17</v>
      </c>
      <c r="D6028" s="1" t="s">
        <v>127</v>
      </c>
      <c r="E6028" s="1" t="s">
        <v>36657</v>
      </c>
      <c r="F6028" s="2">
        <v>45033</v>
      </c>
      <c r="G6028" s="1" t="s">
        <v>22776</v>
      </c>
      <c r="H6028" s="1" t="s">
        <v>22777</v>
      </c>
      <c r="I6028" s="1" t="s">
        <v>67</v>
      </c>
      <c r="J6028">
        <v>20002.698899999999</v>
      </c>
      <c r="K6028">
        <v>215</v>
      </c>
      <c r="L6028" s="1" t="s">
        <v>53</v>
      </c>
      <c r="M6028" s="2">
        <v>45034</v>
      </c>
      <c r="N6028" s="1" t="s">
        <v>38</v>
      </c>
      <c r="O6028" s="1" t="s">
        <v>26</v>
      </c>
    </row>
    <row r="6029" spans="1:15" x14ac:dyDescent="0.3">
      <c r="A6029" s="1" t="s">
        <v>14496</v>
      </c>
      <c r="B6029">
        <v>49</v>
      </c>
      <c r="C6029" s="1" t="s">
        <v>30</v>
      </c>
      <c r="D6029" s="1" t="s">
        <v>31</v>
      </c>
      <c r="E6029" s="1" t="s">
        <v>95</v>
      </c>
      <c r="F6029" s="2">
        <v>43853</v>
      </c>
      <c r="G6029" s="1" t="s">
        <v>22779</v>
      </c>
      <c r="H6029" s="1" t="s">
        <v>22780</v>
      </c>
      <c r="I6029" s="1" t="s">
        <v>67</v>
      </c>
      <c r="J6029">
        <v>11111.669900000001</v>
      </c>
      <c r="K6029">
        <v>270</v>
      </c>
      <c r="L6029" s="1" t="s">
        <v>47</v>
      </c>
      <c r="M6029" s="2">
        <v>43860</v>
      </c>
      <c r="N6029" s="1" t="s">
        <v>62</v>
      </c>
      <c r="O6029" s="1" t="s">
        <v>39</v>
      </c>
    </row>
    <row r="6030" spans="1:15" x14ac:dyDescent="0.3">
      <c r="A6030" s="1" t="s">
        <v>17182</v>
      </c>
      <c r="B6030">
        <v>76</v>
      </c>
      <c r="C6030" s="1" t="s">
        <v>17</v>
      </c>
      <c r="D6030" s="1" t="s">
        <v>64</v>
      </c>
      <c r="E6030" s="1" t="s">
        <v>36657</v>
      </c>
      <c r="F6030" s="2">
        <v>44145</v>
      </c>
      <c r="G6030" s="1" t="s">
        <v>22782</v>
      </c>
      <c r="H6030" s="1" t="s">
        <v>13070</v>
      </c>
      <c r="I6030" s="1" t="s">
        <v>22</v>
      </c>
      <c r="J6030">
        <v>34103.347199999997</v>
      </c>
      <c r="K6030">
        <v>107</v>
      </c>
      <c r="L6030" s="1" t="s">
        <v>53</v>
      </c>
      <c r="M6030" s="2">
        <v>44156</v>
      </c>
      <c r="N6030" s="1" t="s">
        <v>25</v>
      </c>
      <c r="O6030" s="1" t="s">
        <v>26</v>
      </c>
    </row>
    <row r="6031" spans="1:15" x14ac:dyDescent="0.3">
      <c r="A6031" s="1" t="s">
        <v>22784</v>
      </c>
      <c r="B6031">
        <v>43</v>
      </c>
      <c r="C6031" s="1" t="s">
        <v>17</v>
      </c>
      <c r="D6031" s="1" t="s">
        <v>64</v>
      </c>
      <c r="E6031" s="1" t="s">
        <v>43</v>
      </c>
      <c r="F6031" s="2">
        <v>44371</v>
      </c>
      <c r="G6031" s="1" t="s">
        <v>22785</v>
      </c>
      <c r="H6031" s="1" t="s">
        <v>22786</v>
      </c>
      <c r="I6031" s="1" t="s">
        <v>74</v>
      </c>
      <c r="J6031">
        <v>2371.7033000000001</v>
      </c>
      <c r="K6031">
        <v>417</v>
      </c>
      <c r="L6031" s="1" t="s">
        <v>24</v>
      </c>
      <c r="M6031" s="2">
        <v>44389</v>
      </c>
      <c r="N6031" s="1" t="s">
        <v>38</v>
      </c>
      <c r="O6031" s="1" t="s">
        <v>26</v>
      </c>
    </row>
    <row r="6032" spans="1:15" x14ac:dyDescent="0.3">
      <c r="A6032" s="1" t="s">
        <v>22788</v>
      </c>
      <c r="B6032">
        <v>23</v>
      </c>
      <c r="C6032" s="1" t="s">
        <v>30</v>
      </c>
      <c r="D6032" s="1" t="s">
        <v>42</v>
      </c>
      <c r="E6032" s="1" t="s">
        <v>43</v>
      </c>
      <c r="F6032" s="2">
        <v>43759</v>
      </c>
      <c r="G6032" s="1" t="s">
        <v>22789</v>
      </c>
      <c r="H6032" s="1" t="s">
        <v>22790</v>
      </c>
      <c r="I6032" s="1" t="s">
        <v>35</v>
      </c>
      <c r="J6032">
        <v>13130.1304</v>
      </c>
      <c r="K6032">
        <v>333</v>
      </c>
      <c r="L6032" s="1" t="s">
        <v>24</v>
      </c>
      <c r="M6032" s="2">
        <v>43778</v>
      </c>
      <c r="N6032" s="1" t="s">
        <v>119</v>
      </c>
      <c r="O6032" s="1" t="s">
        <v>26</v>
      </c>
    </row>
    <row r="6033" spans="1:15" x14ac:dyDescent="0.3">
      <c r="A6033" s="1" t="s">
        <v>22792</v>
      </c>
      <c r="B6033">
        <v>18</v>
      </c>
      <c r="C6033" s="1" t="s">
        <v>17</v>
      </c>
      <c r="D6033" s="1" t="s">
        <v>127</v>
      </c>
      <c r="E6033" s="1" t="s">
        <v>32</v>
      </c>
      <c r="F6033" s="2">
        <v>43454</v>
      </c>
      <c r="G6033" s="1" t="s">
        <v>22793</v>
      </c>
      <c r="H6033" s="1" t="s">
        <v>22794</v>
      </c>
      <c r="I6033" s="1" t="s">
        <v>80</v>
      </c>
      <c r="J6033">
        <v>31797.717000000001</v>
      </c>
      <c r="K6033">
        <v>115</v>
      </c>
      <c r="L6033" s="1" t="s">
        <v>53</v>
      </c>
      <c r="M6033" s="2">
        <v>43477</v>
      </c>
      <c r="N6033" s="1" t="s">
        <v>25</v>
      </c>
      <c r="O6033" s="1" t="s">
        <v>55</v>
      </c>
    </row>
    <row r="6034" spans="1:15" x14ac:dyDescent="0.3">
      <c r="A6034" s="1" t="s">
        <v>22796</v>
      </c>
      <c r="B6034">
        <v>33</v>
      </c>
      <c r="C6034" s="1" t="s">
        <v>30</v>
      </c>
      <c r="D6034" s="1" t="s">
        <v>341</v>
      </c>
      <c r="E6034" s="1" t="s">
        <v>19</v>
      </c>
      <c r="F6034" s="2">
        <v>45081</v>
      </c>
      <c r="G6034" s="1" t="s">
        <v>22797</v>
      </c>
      <c r="H6034" s="1" t="s">
        <v>22798</v>
      </c>
      <c r="I6034" s="1" t="s">
        <v>80</v>
      </c>
      <c r="J6034">
        <v>54776.338900000002</v>
      </c>
      <c r="K6034">
        <v>284</v>
      </c>
      <c r="L6034" s="1" t="s">
        <v>53</v>
      </c>
      <c r="M6034" s="2">
        <v>45108</v>
      </c>
      <c r="N6034" s="1" t="s">
        <v>38</v>
      </c>
      <c r="O6034" s="1" t="s">
        <v>26</v>
      </c>
    </row>
    <row r="6035" spans="1:15" x14ac:dyDescent="0.3">
      <c r="A6035" s="1" t="s">
        <v>22800</v>
      </c>
      <c r="B6035">
        <v>78</v>
      </c>
      <c r="C6035" s="1" t="s">
        <v>30</v>
      </c>
      <c r="D6035" s="1" t="s">
        <v>18</v>
      </c>
      <c r="E6035" s="1" t="s">
        <v>36656</v>
      </c>
      <c r="F6035" s="2">
        <v>43868</v>
      </c>
      <c r="G6035" s="1" t="s">
        <v>22801</v>
      </c>
      <c r="H6035" s="1" t="s">
        <v>22802</v>
      </c>
      <c r="I6035" s="1" t="s">
        <v>22</v>
      </c>
      <c r="J6035">
        <v>19356.538199999999</v>
      </c>
      <c r="K6035">
        <v>155</v>
      </c>
      <c r="L6035" s="1" t="s">
        <v>53</v>
      </c>
      <c r="M6035" s="2">
        <v>43894</v>
      </c>
      <c r="N6035" s="1" t="s">
        <v>62</v>
      </c>
      <c r="O6035" s="1" t="s">
        <v>55</v>
      </c>
    </row>
    <row r="6036" spans="1:15" x14ac:dyDescent="0.3">
      <c r="A6036" s="1" t="s">
        <v>22804</v>
      </c>
      <c r="B6036">
        <v>76</v>
      </c>
      <c r="C6036" s="1" t="s">
        <v>17</v>
      </c>
      <c r="D6036" s="1" t="s">
        <v>42</v>
      </c>
      <c r="E6036" s="1" t="s">
        <v>36656</v>
      </c>
      <c r="F6036" s="2">
        <v>43575</v>
      </c>
      <c r="G6036" s="1" t="s">
        <v>22805</v>
      </c>
      <c r="H6036" s="1" t="s">
        <v>22806</v>
      </c>
      <c r="I6036" s="1" t="s">
        <v>22</v>
      </c>
      <c r="J6036">
        <v>1633.4726000000001</v>
      </c>
      <c r="K6036">
        <v>495</v>
      </c>
      <c r="L6036" s="1" t="s">
        <v>24</v>
      </c>
      <c r="M6036" s="2">
        <v>43582</v>
      </c>
      <c r="N6036" s="1" t="s">
        <v>25</v>
      </c>
      <c r="O6036" s="1" t="s">
        <v>55</v>
      </c>
    </row>
    <row r="6037" spans="1:15" x14ac:dyDescent="0.3">
      <c r="A6037" s="1" t="s">
        <v>22808</v>
      </c>
      <c r="B6037">
        <v>64</v>
      </c>
      <c r="C6037" s="1" t="s">
        <v>17</v>
      </c>
      <c r="D6037" s="1" t="s">
        <v>165</v>
      </c>
      <c r="E6037" s="1" t="s">
        <v>32</v>
      </c>
      <c r="F6037" s="2">
        <v>44027</v>
      </c>
      <c r="G6037" s="1" t="s">
        <v>22809</v>
      </c>
      <c r="H6037" s="1" t="s">
        <v>18088</v>
      </c>
      <c r="I6037" s="1" t="s">
        <v>22</v>
      </c>
      <c r="J6037">
        <v>16811.165799999999</v>
      </c>
      <c r="K6037">
        <v>304</v>
      </c>
      <c r="L6037" s="1" t="s">
        <v>47</v>
      </c>
      <c r="M6037" s="2">
        <v>44053</v>
      </c>
      <c r="N6037" s="1" t="s">
        <v>25</v>
      </c>
      <c r="O6037" s="1" t="s">
        <v>55</v>
      </c>
    </row>
    <row r="6038" spans="1:15" x14ac:dyDescent="0.3">
      <c r="A6038" s="1" t="s">
        <v>22811</v>
      </c>
      <c r="B6038">
        <v>81</v>
      </c>
      <c r="C6038" s="1" t="s">
        <v>30</v>
      </c>
      <c r="D6038" s="1" t="s">
        <v>84</v>
      </c>
      <c r="E6038" s="1" t="s">
        <v>36656</v>
      </c>
      <c r="F6038" s="2">
        <v>44863</v>
      </c>
      <c r="G6038" s="1" t="s">
        <v>22812</v>
      </c>
      <c r="H6038" s="1" t="s">
        <v>22813</v>
      </c>
      <c r="I6038" s="1" t="s">
        <v>22</v>
      </c>
      <c r="J6038">
        <v>24126.179</v>
      </c>
      <c r="K6038">
        <v>116</v>
      </c>
      <c r="L6038" s="1" t="s">
        <v>47</v>
      </c>
      <c r="M6038" s="2">
        <v>44881</v>
      </c>
      <c r="N6038" s="1" t="s">
        <v>62</v>
      </c>
      <c r="O6038" s="1" t="s">
        <v>26</v>
      </c>
    </row>
    <row r="6039" spans="1:15" x14ac:dyDescent="0.3">
      <c r="A6039" s="1" t="s">
        <v>6946</v>
      </c>
      <c r="B6039">
        <v>85</v>
      </c>
      <c r="C6039" s="1" t="s">
        <v>17</v>
      </c>
      <c r="D6039" s="1" t="s">
        <v>84</v>
      </c>
      <c r="E6039" s="1" t="s">
        <v>19</v>
      </c>
      <c r="F6039" s="2">
        <v>44764</v>
      </c>
      <c r="G6039" s="1" t="s">
        <v>22815</v>
      </c>
      <c r="H6039" s="1" t="s">
        <v>22816</v>
      </c>
      <c r="I6039" s="1" t="s">
        <v>22</v>
      </c>
      <c r="J6039">
        <v>50162.3122</v>
      </c>
      <c r="K6039">
        <v>239</v>
      </c>
      <c r="L6039" s="1" t="s">
        <v>53</v>
      </c>
      <c r="M6039" s="2">
        <v>44790</v>
      </c>
      <c r="N6039" s="1" t="s">
        <v>62</v>
      </c>
      <c r="O6039" s="1" t="s">
        <v>39</v>
      </c>
    </row>
    <row r="6040" spans="1:15" x14ac:dyDescent="0.3">
      <c r="A6040" s="1" t="s">
        <v>22818</v>
      </c>
      <c r="B6040">
        <v>37</v>
      </c>
      <c r="C6040" s="1" t="s">
        <v>30</v>
      </c>
      <c r="D6040" s="1" t="s">
        <v>341</v>
      </c>
      <c r="E6040" s="1" t="s">
        <v>43</v>
      </c>
      <c r="F6040" s="2">
        <v>45190</v>
      </c>
      <c r="G6040" s="1" t="s">
        <v>22819</v>
      </c>
      <c r="H6040" s="1" t="s">
        <v>22820</v>
      </c>
      <c r="I6040" s="1" t="s">
        <v>67</v>
      </c>
      <c r="J6040">
        <v>7313.9979999999996</v>
      </c>
      <c r="K6040">
        <v>456</v>
      </c>
      <c r="L6040" s="1" t="s">
        <v>53</v>
      </c>
      <c r="M6040" s="2">
        <v>45213</v>
      </c>
      <c r="N6040" s="1" t="s">
        <v>62</v>
      </c>
      <c r="O6040" s="1" t="s">
        <v>26</v>
      </c>
    </row>
    <row r="6041" spans="1:15" x14ac:dyDescent="0.3">
      <c r="A6041" s="1" t="s">
        <v>4173</v>
      </c>
      <c r="B6041">
        <v>62</v>
      </c>
      <c r="C6041" s="1" t="s">
        <v>17</v>
      </c>
      <c r="D6041" s="1" t="s">
        <v>42</v>
      </c>
      <c r="E6041" s="1" t="s">
        <v>43</v>
      </c>
      <c r="F6041" s="2">
        <v>43589</v>
      </c>
      <c r="G6041" s="1" t="s">
        <v>22822</v>
      </c>
      <c r="H6041" s="1" t="s">
        <v>22823</v>
      </c>
      <c r="I6041" s="1" t="s">
        <v>22</v>
      </c>
      <c r="J6041">
        <v>4182.4287999999997</v>
      </c>
      <c r="K6041">
        <v>375</v>
      </c>
      <c r="L6041" s="1" t="s">
        <v>24</v>
      </c>
      <c r="M6041" s="2">
        <v>43592</v>
      </c>
      <c r="N6041" s="1" t="s">
        <v>25</v>
      </c>
      <c r="O6041" s="1" t="s">
        <v>26</v>
      </c>
    </row>
    <row r="6042" spans="1:15" x14ac:dyDescent="0.3">
      <c r="A6042" s="1" t="s">
        <v>22825</v>
      </c>
      <c r="B6042">
        <v>31</v>
      </c>
      <c r="C6042" s="1" t="s">
        <v>17</v>
      </c>
      <c r="D6042" s="1" t="s">
        <v>165</v>
      </c>
      <c r="E6042" s="1" t="s">
        <v>36656</v>
      </c>
      <c r="F6042" s="2">
        <v>44648</v>
      </c>
      <c r="G6042" s="1" t="s">
        <v>22826</v>
      </c>
      <c r="H6042" s="1" t="s">
        <v>15506</v>
      </c>
      <c r="I6042" s="1" t="s">
        <v>35</v>
      </c>
      <c r="J6042">
        <v>8405.6142999999993</v>
      </c>
      <c r="K6042">
        <v>130</v>
      </c>
      <c r="L6042" s="1" t="s">
        <v>24</v>
      </c>
      <c r="M6042" s="2">
        <v>44649</v>
      </c>
      <c r="N6042" s="1" t="s">
        <v>25</v>
      </c>
      <c r="O6042" s="1" t="s">
        <v>26</v>
      </c>
    </row>
    <row r="6043" spans="1:15" x14ac:dyDescent="0.3">
      <c r="A6043" s="1" t="s">
        <v>22828</v>
      </c>
      <c r="B6043">
        <v>35</v>
      </c>
      <c r="C6043" s="1" t="s">
        <v>17</v>
      </c>
      <c r="D6043" s="1" t="s">
        <v>64</v>
      </c>
      <c r="E6043" s="1" t="s">
        <v>36656</v>
      </c>
      <c r="F6043" s="2">
        <v>44789</v>
      </c>
      <c r="G6043" s="1" t="s">
        <v>22829</v>
      </c>
      <c r="H6043" s="1" t="s">
        <v>22830</v>
      </c>
      <c r="I6043" s="1" t="s">
        <v>67</v>
      </c>
      <c r="J6043">
        <v>1970.5133000000001</v>
      </c>
      <c r="K6043">
        <v>201</v>
      </c>
      <c r="L6043" s="1" t="s">
        <v>47</v>
      </c>
      <c r="M6043" s="2">
        <v>44810</v>
      </c>
      <c r="N6043" s="1" t="s">
        <v>25</v>
      </c>
      <c r="O6043" s="1" t="s">
        <v>26</v>
      </c>
    </row>
    <row r="6044" spans="1:15" x14ac:dyDescent="0.3">
      <c r="A6044" s="1" t="s">
        <v>22832</v>
      </c>
      <c r="B6044">
        <v>81</v>
      </c>
      <c r="C6044" s="1" t="s">
        <v>17</v>
      </c>
      <c r="D6044" s="1" t="s">
        <v>64</v>
      </c>
      <c r="E6044" s="1" t="s">
        <v>36656</v>
      </c>
      <c r="F6044" s="2">
        <v>45184</v>
      </c>
      <c r="G6044" s="1" t="s">
        <v>14197</v>
      </c>
      <c r="H6044" s="1" t="s">
        <v>22833</v>
      </c>
      <c r="I6044" s="1" t="s">
        <v>22</v>
      </c>
      <c r="J6044">
        <v>34548.641199999998</v>
      </c>
      <c r="K6044">
        <v>405</v>
      </c>
      <c r="L6044" s="1" t="s">
        <v>53</v>
      </c>
      <c r="M6044" s="2">
        <v>45186</v>
      </c>
      <c r="N6044" s="1" t="s">
        <v>119</v>
      </c>
      <c r="O6044" s="1" t="s">
        <v>55</v>
      </c>
    </row>
    <row r="6045" spans="1:15" x14ac:dyDescent="0.3">
      <c r="A6045" s="1" t="s">
        <v>21490</v>
      </c>
      <c r="B6045">
        <v>40</v>
      </c>
      <c r="C6045" s="1" t="s">
        <v>30</v>
      </c>
      <c r="D6045" s="1" t="s">
        <v>165</v>
      </c>
      <c r="E6045" s="1" t="s">
        <v>36656</v>
      </c>
      <c r="F6045" s="2">
        <v>43561</v>
      </c>
      <c r="G6045" s="1" t="s">
        <v>22835</v>
      </c>
      <c r="H6045" s="1" t="s">
        <v>22836</v>
      </c>
      <c r="I6045" s="1" t="s">
        <v>22</v>
      </c>
      <c r="J6045">
        <v>4931.4255000000003</v>
      </c>
      <c r="K6045">
        <v>369</v>
      </c>
      <c r="L6045" s="1" t="s">
        <v>53</v>
      </c>
      <c r="M6045" s="2">
        <v>43591</v>
      </c>
      <c r="N6045" s="1" t="s">
        <v>62</v>
      </c>
      <c r="O6045" s="1" t="s">
        <v>55</v>
      </c>
    </row>
    <row r="6046" spans="1:15" x14ac:dyDescent="0.3">
      <c r="A6046" s="1" t="s">
        <v>22838</v>
      </c>
      <c r="B6046">
        <v>72</v>
      </c>
      <c r="C6046" s="1" t="s">
        <v>17</v>
      </c>
      <c r="D6046" s="1" t="s">
        <v>18</v>
      </c>
      <c r="E6046" s="1" t="s">
        <v>19</v>
      </c>
      <c r="F6046" s="2">
        <v>44677</v>
      </c>
      <c r="G6046" s="1" t="s">
        <v>22839</v>
      </c>
      <c r="H6046" s="1" t="s">
        <v>22840</v>
      </c>
      <c r="I6046" s="1" t="s">
        <v>22</v>
      </c>
      <c r="J6046">
        <v>23706.994699999999</v>
      </c>
      <c r="K6046">
        <v>449</v>
      </c>
      <c r="L6046" s="1" t="s">
        <v>47</v>
      </c>
      <c r="M6046" s="2">
        <v>44682</v>
      </c>
      <c r="N6046" s="1" t="s">
        <v>54</v>
      </c>
      <c r="O6046" s="1" t="s">
        <v>26</v>
      </c>
    </row>
    <row r="6047" spans="1:15" x14ac:dyDescent="0.3">
      <c r="A6047" s="1" t="s">
        <v>22842</v>
      </c>
      <c r="B6047">
        <v>24</v>
      </c>
      <c r="C6047" s="1" t="s">
        <v>17</v>
      </c>
      <c r="D6047" s="1" t="s">
        <v>127</v>
      </c>
      <c r="E6047" s="1" t="s">
        <v>43</v>
      </c>
      <c r="F6047" s="2">
        <v>45042</v>
      </c>
      <c r="G6047" s="1" t="s">
        <v>22843</v>
      </c>
      <c r="H6047" s="1" t="s">
        <v>22844</v>
      </c>
      <c r="I6047" s="1" t="s">
        <v>74</v>
      </c>
      <c r="J6047">
        <v>5643.6741000000002</v>
      </c>
      <c r="K6047">
        <v>193</v>
      </c>
      <c r="L6047" s="1" t="s">
        <v>24</v>
      </c>
      <c r="M6047" s="2">
        <v>45042</v>
      </c>
      <c r="N6047" s="1" t="s">
        <v>54</v>
      </c>
      <c r="O6047" s="1" t="s">
        <v>39</v>
      </c>
    </row>
    <row r="6048" spans="1:15" x14ac:dyDescent="0.3">
      <c r="A6048" s="1" t="s">
        <v>22846</v>
      </c>
      <c r="B6048">
        <v>38</v>
      </c>
      <c r="C6048" s="1" t="s">
        <v>17</v>
      </c>
      <c r="D6048" s="1" t="s">
        <v>341</v>
      </c>
      <c r="E6048" s="1" t="s">
        <v>32</v>
      </c>
      <c r="F6048" s="2">
        <v>45123</v>
      </c>
      <c r="G6048" s="1" t="s">
        <v>22847</v>
      </c>
      <c r="H6048" s="1" t="s">
        <v>22848</v>
      </c>
      <c r="I6048" s="1" t="s">
        <v>35</v>
      </c>
      <c r="J6048">
        <v>37442.967499999999</v>
      </c>
      <c r="K6048">
        <v>128</v>
      </c>
      <c r="L6048" s="1" t="s">
        <v>24</v>
      </c>
      <c r="M6048" s="2">
        <v>45129</v>
      </c>
      <c r="N6048" s="1" t="s">
        <v>119</v>
      </c>
      <c r="O6048" s="1" t="s">
        <v>55</v>
      </c>
    </row>
    <row r="6049" spans="1:15" x14ac:dyDescent="0.3">
      <c r="A6049" s="1" t="s">
        <v>22850</v>
      </c>
      <c r="B6049">
        <v>37</v>
      </c>
      <c r="C6049" s="1" t="s">
        <v>17</v>
      </c>
      <c r="D6049" s="1" t="s">
        <v>165</v>
      </c>
      <c r="E6049" s="1" t="s">
        <v>19</v>
      </c>
      <c r="F6049" s="2">
        <v>44858</v>
      </c>
      <c r="G6049" s="1" t="s">
        <v>22851</v>
      </c>
      <c r="H6049" s="1" t="s">
        <v>22852</v>
      </c>
      <c r="I6049" s="1" t="s">
        <v>35</v>
      </c>
      <c r="J6049">
        <v>40012.018400000001</v>
      </c>
      <c r="K6049">
        <v>372</v>
      </c>
      <c r="L6049" s="1" t="s">
        <v>47</v>
      </c>
      <c r="M6049" s="2">
        <v>44868</v>
      </c>
      <c r="N6049" s="1" t="s">
        <v>119</v>
      </c>
      <c r="O6049" s="1" t="s">
        <v>39</v>
      </c>
    </row>
    <row r="6050" spans="1:15" x14ac:dyDescent="0.3">
      <c r="A6050" s="1" t="s">
        <v>22854</v>
      </c>
      <c r="B6050">
        <v>52</v>
      </c>
      <c r="C6050" s="1" t="s">
        <v>17</v>
      </c>
      <c r="D6050" s="1" t="s">
        <v>84</v>
      </c>
      <c r="E6050" s="1" t="s">
        <v>43</v>
      </c>
      <c r="F6050" s="2">
        <v>45131</v>
      </c>
      <c r="G6050" s="1" t="s">
        <v>22855</v>
      </c>
      <c r="H6050" s="1" t="s">
        <v>22856</v>
      </c>
      <c r="I6050" s="1" t="s">
        <v>74</v>
      </c>
      <c r="J6050">
        <v>20819.692500000001</v>
      </c>
      <c r="K6050">
        <v>327</v>
      </c>
      <c r="L6050" s="1" t="s">
        <v>24</v>
      </c>
      <c r="M6050" s="2">
        <v>45146</v>
      </c>
      <c r="N6050" s="1" t="s">
        <v>38</v>
      </c>
      <c r="O6050" s="1" t="s">
        <v>39</v>
      </c>
    </row>
    <row r="6051" spans="1:15" x14ac:dyDescent="0.3">
      <c r="A6051" s="1" t="s">
        <v>16665</v>
      </c>
      <c r="B6051">
        <v>51</v>
      </c>
      <c r="C6051" s="1" t="s">
        <v>30</v>
      </c>
      <c r="D6051" s="1" t="s">
        <v>341</v>
      </c>
      <c r="E6051" s="1" t="s">
        <v>43</v>
      </c>
      <c r="F6051" s="2">
        <v>44942</v>
      </c>
      <c r="G6051" s="1" t="s">
        <v>22858</v>
      </c>
      <c r="H6051" s="1" t="s">
        <v>22859</v>
      </c>
      <c r="I6051" s="1" t="s">
        <v>80</v>
      </c>
      <c r="J6051">
        <v>15651.706200000001</v>
      </c>
      <c r="K6051">
        <v>399</v>
      </c>
      <c r="L6051" s="1" t="s">
        <v>24</v>
      </c>
      <c r="M6051" s="2">
        <v>44960</v>
      </c>
      <c r="N6051" s="1" t="s">
        <v>25</v>
      </c>
      <c r="O6051" s="1" t="s">
        <v>55</v>
      </c>
    </row>
    <row r="6052" spans="1:15" x14ac:dyDescent="0.3">
      <c r="A6052" s="1" t="s">
        <v>22861</v>
      </c>
      <c r="B6052">
        <v>31</v>
      </c>
      <c r="C6052" s="1" t="s">
        <v>30</v>
      </c>
      <c r="D6052" s="1" t="s">
        <v>18</v>
      </c>
      <c r="E6052" s="1" t="s">
        <v>36657</v>
      </c>
      <c r="F6052" s="2">
        <v>44428</v>
      </c>
      <c r="G6052" s="1" t="s">
        <v>22862</v>
      </c>
      <c r="H6052" s="1" t="s">
        <v>22863</v>
      </c>
      <c r="I6052" s="1" t="s">
        <v>80</v>
      </c>
      <c r="J6052">
        <v>16494.207600000002</v>
      </c>
      <c r="K6052">
        <v>460</v>
      </c>
      <c r="L6052" s="1" t="s">
        <v>47</v>
      </c>
      <c r="M6052" s="2">
        <v>44430</v>
      </c>
      <c r="N6052" s="1" t="s">
        <v>119</v>
      </c>
      <c r="O6052" s="1" t="s">
        <v>55</v>
      </c>
    </row>
    <row r="6053" spans="1:15" x14ac:dyDescent="0.3">
      <c r="A6053" s="1" t="s">
        <v>6344</v>
      </c>
      <c r="B6053">
        <v>55</v>
      </c>
      <c r="C6053" s="1" t="s">
        <v>17</v>
      </c>
      <c r="D6053" s="1" t="s">
        <v>18</v>
      </c>
      <c r="E6053" s="1" t="s">
        <v>36656</v>
      </c>
      <c r="F6053" s="2">
        <v>44716</v>
      </c>
      <c r="G6053" s="1" t="s">
        <v>22865</v>
      </c>
      <c r="H6053" s="1" t="s">
        <v>22866</v>
      </c>
      <c r="I6053" s="1" t="s">
        <v>22</v>
      </c>
      <c r="J6053">
        <v>31251.202499999999</v>
      </c>
      <c r="K6053">
        <v>459</v>
      </c>
      <c r="L6053" s="1" t="s">
        <v>24</v>
      </c>
      <c r="M6053" s="2">
        <v>44738</v>
      </c>
      <c r="N6053" s="1" t="s">
        <v>25</v>
      </c>
      <c r="O6053" s="1" t="s">
        <v>39</v>
      </c>
    </row>
    <row r="6054" spans="1:15" x14ac:dyDescent="0.3">
      <c r="A6054" s="1" t="s">
        <v>22868</v>
      </c>
      <c r="B6054">
        <v>70</v>
      </c>
      <c r="C6054" s="1" t="s">
        <v>17</v>
      </c>
      <c r="D6054" s="1" t="s">
        <v>64</v>
      </c>
      <c r="E6054" s="1" t="s">
        <v>32</v>
      </c>
      <c r="F6054" s="2">
        <v>43958</v>
      </c>
      <c r="G6054" s="1" t="s">
        <v>22869</v>
      </c>
      <c r="H6054" s="1" t="s">
        <v>22870</v>
      </c>
      <c r="I6054" s="1" t="s">
        <v>22</v>
      </c>
      <c r="J6054">
        <v>36590.753799999999</v>
      </c>
      <c r="K6054">
        <v>443</v>
      </c>
      <c r="L6054" s="1" t="s">
        <v>53</v>
      </c>
      <c r="M6054" s="2">
        <v>43986</v>
      </c>
      <c r="N6054" s="1" t="s">
        <v>25</v>
      </c>
      <c r="O6054" s="1" t="s">
        <v>55</v>
      </c>
    </row>
    <row r="6055" spans="1:15" x14ac:dyDescent="0.3">
      <c r="A6055" s="1" t="s">
        <v>22872</v>
      </c>
      <c r="B6055">
        <v>20</v>
      </c>
      <c r="C6055" s="1" t="s">
        <v>17</v>
      </c>
      <c r="D6055" s="1" t="s">
        <v>18</v>
      </c>
      <c r="E6055" s="1" t="s">
        <v>19</v>
      </c>
      <c r="F6055" s="2">
        <v>44965</v>
      </c>
      <c r="G6055" s="1" t="s">
        <v>22873</v>
      </c>
      <c r="H6055" s="1" t="s">
        <v>22874</v>
      </c>
      <c r="I6055" s="1" t="s">
        <v>35</v>
      </c>
      <c r="J6055">
        <v>1779.1269</v>
      </c>
      <c r="K6055">
        <v>332</v>
      </c>
      <c r="L6055" s="1" t="s">
        <v>53</v>
      </c>
      <c r="M6055" s="2">
        <v>44984</v>
      </c>
      <c r="N6055" s="1" t="s">
        <v>62</v>
      </c>
      <c r="O6055" s="1" t="s">
        <v>55</v>
      </c>
    </row>
    <row r="6056" spans="1:15" x14ac:dyDescent="0.3">
      <c r="A6056" s="1" t="s">
        <v>22876</v>
      </c>
      <c r="B6056">
        <v>84</v>
      </c>
      <c r="C6056" s="1" t="s">
        <v>30</v>
      </c>
      <c r="D6056" s="1" t="s">
        <v>127</v>
      </c>
      <c r="E6056" s="1" t="s">
        <v>32</v>
      </c>
      <c r="F6056" s="2">
        <v>44675</v>
      </c>
      <c r="G6056" s="1" t="s">
        <v>22877</v>
      </c>
      <c r="H6056" s="1" t="s">
        <v>22878</v>
      </c>
      <c r="I6056" s="1" t="s">
        <v>22</v>
      </c>
      <c r="J6056">
        <v>24063.2628</v>
      </c>
      <c r="K6056">
        <v>311</v>
      </c>
      <c r="L6056" s="1" t="s">
        <v>53</v>
      </c>
      <c r="M6056" s="2">
        <v>44682</v>
      </c>
      <c r="N6056" s="1" t="s">
        <v>119</v>
      </c>
      <c r="O6056" s="1" t="s">
        <v>55</v>
      </c>
    </row>
    <row r="6057" spans="1:15" x14ac:dyDescent="0.3">
      <c r="A6057" s="1" t="s">
        <v>22880</v>
      </c>
      <c r="B6057">
        <v>29</v>
      </c>
      <c r="C6057" s="1" t="s">
        <v>30</v>
      </c>
      <c r="D6057" s="1" t="s">
        <v>31</v>
      </c>
      <c r="E6057" s="1" t="s">
        <v>95</v>
      </c>
      <c r="F6057" s="2">
        <v>44481</v>
      </c>
      <c r="G6057" s="1" t="s">
        <v>22881</v>
      </c>
      <c r="H6057" s="1" t="s">
        <v>22882</v>
      </c>
      <c r="I6057" s="1" t="s">
        <v>35</v>
      </c>
      <c r="J6057">
        <v>35974.423600000002</v>
      </c>
      <c r="K6057">
        <v>192</v>
      </c>
      <c r="L6057" s="1" t="s">
        <v>47</v>
      </c>
      <c r="M6057" s="2">
        <v>44483</v>
      </c>
      <c r="N6057" s="1" t="s">
        <v>54</v>
      </c>
      <c r="O6057" s="1" t="s">
        <v>26</v>
      </c>
    </row>
    <row r="6058" spans="1:15" x14ac:dyDescent="0.3">
      <c r="A6058" s="1" t="s">
        <v>22884</v>
      </c>
      <c r="B6058">
        <v>38</v>
      </c>
      <c r="C6058" s="1" t="s">
        <v>30</v>
      </c>
      <c r="D6058" s="1" t="s">
        <v>127</v>
      </c>
      <c r="E6058" s="1" t="s">
        <v>32</v>
      </c>
      <c r="F6058" s="2">
        <v>43508</v>
      </c>
      <c r="G6058" s="1" t="s">
        <v>22885</v>
      </c>
      <c r="H6058" s="1" t="s">
        <v>22886</v>
      </c>
      <c r="I6058" s="1" t="s">
        <v>35</v>
      </c>
      <c r="J6058">
        <v>2632.0131000000001</v>
      </c>
      <c r="K6058">
        <v>136</v>
      </c>
      <c r="L6058" s="1" t="s">
        <v>47</v>
      </c>
      <c r="M6058" s="2">
        <v>43536</v>
      </c>
      <c r="N6058" s="1" t="s">
        <v>25</v>
      </c>
      <c r="O6058" s="1" t="s">
        <v>26</v>
      </c>
    </row>
    <row r="6059" spans="1:15" x14ac:dyDescent="0.3">
      <c r="A6059" s="1" t="s">
        <v>22888</v>
      </c>
      <c r="B6059">
        <v>46</v>
      </c>
      <c r="C6059" s="1" t="s">
        <v>17</v>
      </c>
      <c r="D6059" s="1" t="s">
        <v>341</v>
      </c>
      <c r="E6059" s="1" t="s">
        <v>19</v>
      </c>
      <c r="F6059" s="2">
        <v>44651</v>
      </c>
      <c r="G6059" s="1" t="s">
        <v>22889</v>
      </c>
      <c r="H6059" s="1" t="s">
        <v>22890</v>
      </c>
      <c r="I6059" s="1" t="s">
        <v>22</v>
      </c>
      <c r="J6059">
        <v>50427.587500000001</v>
      </c>
      <c r="K6059">
        <v>255</v>
      </c>
      <c r="L6059" s="1" t="s">
        <v>53</v>
      </c>
      <c r="M6059" s="2">
        <v>44675</v>
      </c>
      <c r="N6059" s="1" t="s">
        <v>62</v>
      </c>
      <c r="O6059" s="1" t="s">
        <v>26</v>
      </c>
    </row>
    <row r="6060" spans="1:15" x14ac:dyDescent="0.3">
      <c r="A6060" s="1" t="s">
        <v>10194</v>
      </c>
      <c r="B6060">
        <v>40</v>
      </c>
      <c r="C6060" s="1" t="s">
        <v>30</v>
      </c>
      <c r="D6060" s="1" t="s">
        <v>64</v>
      </c>
      <c r="E6060" s="1" t="s">
        <v>36656</v>
      </c>
      <c r="F6060" s="2">
        <v>44212</v>
      </c>
      <c r="G6060" s="1" t="s">
        <v>22892</v>
      </c>
      <c r="H6060" s="1" t="s">
        <v>22893</v>
      </c>
      <c r="I6060" s="1" t="s">
        <v>80</v>
      </c>
      <c r="J6060">
        <v>15333.998900000001</v>
      </c>
      <c r="K6060">
        <v>242</v>
      </c>
      <c r="L6060" s="1" t="s">
        <v>47</v>
      </c>
      <c r="M6060" s="2">
        <v>44230</v>
      </c>
      <c r="N6060" s="1" t="s">
        <v>62</v>
      </c>
      <c r="O6060" s="1" t="s">
        <v>26</v>
      </c>
    </row>
    <row r="6061" spans="1:15" x14ac:dyDescent="0.3">
      <c r="A6061" s="1" t="s">
        <v>22895</v>
      </c>
      <c r="B6061">
        <v>74</v>
      </c>
      <c r="C6061" s="1" t="s">
        <v>30</v>
      </c>
      <c r="D6061" s="1" t="s">
        <v>127</v>
      </c>
      <c r="E6061" s="1" t="s">
        <v>95</v>
      </c>
      <c r="F6061" s="2">
        <v>43842</v>
      </c>
      <c r="G6061" s="1" t="s">
        <v>22896</v>
      </c>
      <c r="H6061" s="1" t="s">
        <v>22897</v>
      </c>
      <c r="I6061" s="1" t="s">
        <v>22</v>
      </c>
      <c r="J6061">
        <v>7767.7644</v>
      </c>
      <c r="K6061">
        <v>294</v>
      </c>
      <c r="L6061" s="1" t="s">
        <v>47</v>
      </c>
      <c r="M6061" s="2">
        <v>43855</v>
      </c>
      <c r="N6061" s="1" t="s">
        <v>54</v>
      </c>
      <c r="O6061" s="1" t="s">
        <v>26</v>
      </c>
    </row>
    <row r="6062" spans="1:15" x14ac:dyDescent="0.3">
      <c r="A6062" s="1" t="s">
        <v>22899</v>
      </c>
      <c r="B6062">
        <v>65</v>
      </c>
      <c r="C6062" s="1" t="s">
        <v>17</v>
      </c>
      <c r="D6062" s="1" t="s">
        <v>18</v>
      </c>
      <c r="E6062" s="1" t="s">
        <v>95</v>
      </c>
      <c r="F6062" s="2">
        <v>45141</v>
      </c>
      <c r="G6062" s="1" t="s">
        <v>22900</v>
      </c>
      <c r="H6062" s="1" t="s">
        <v>22901</v>
      </c>
      <c r="I6062" s="1" t="s">
        <v>22</v>
      </c>
      <c r="J6062">
        <v>2930.3984</v>
      </c>
      <c r="K6062">
        <v>154</v>
      </c>
      <c r="L6062" s="1" t="s">
        <v>24</v>
      </c>
      <c r="M6062" s="2">
        <v>45143</v>
      </c>
      <c r="N6062" s="1" t="s">
        <v>25</v>
      </c>
      <c r="O6062" s="1" t="s">
        <v>39</v>
      </c>
    </row>
    <row r="6063" spans="1:15" x14ac:dyDescent="0.3">
      <c r="A6063" s="1" t="s">
        <v>22903</v>
      </c>
      <c r="B6063">
        <v>80</v>
      </c>
      <c r="C6063" s="1" t="s">
        <v>30</v>
      </c>
      <c r="D6063" s="1" t="s">
        <v>341</v>
      </c>
      <c r="E6063" s="1" t="s">
        <v>36657</v>
      </c>
      <c r="F6063" s="2">
        <v>44757</v>
      </c>
      <c r="G6063" s="1" t="s">
        <v>22904</v>
      </c>
      <c r="H6063" s="1" t="s">
        <v>22905</v>
      </c>
      <c r="I6063" s="1" t="s">
        <v>22</v>
      </c>
      <c r="J6063">
        <v>6104.25</v>
      </c>
      <c r="K6063">
        <v>113</v>
      </c>
      <c r="L6063" s="1" t="s">
        <v>47</v>
      </c>
      <c r="M6063" s="2">
        <v>44768</v>
      </c>
      <c r="N6063" s="1" t="s">
        <v>25</v>
      </c>
      <c r="O6063" s="1" t="s">
        <v>55</v>
      </c>
    </row>
    <row r="6064" spans="1:15" x14ac:dyDescent="0.3">
      <c r="A6064" s="1" t="s">
        <v>22907</v>
      </c>
      <c r="B6064">
        <v>60</v>
      </c>
      <c r="C6064" s="1" t="s">
        <v>30</v>
      </c>
      <c r="D6064" s="1" t="s">
        <v>18</v>
      </c>
      <c r="E6064" s="1" t="s">
        <v>95</v>
      </c>
      <c r="F6064" s="2">
        <v>44396</v>
      </c>
      <c r="G6064" s="1" t="s">
        <v>22908</v>
      </c>
      <c r="H6064" s="1" t="s">
        <v>22909</v>
      </c>
      <c r="I6064" s="1" t="s">
        <v>22</v>
      </c>
      <c r="J6064">
        <v>45338.4522</v>
      </c>
      <c r="K6064">
        <v>118</v>
      </c>
      <c r="L6064" s="1" t="s">
        <v>47</v>
      </c>
      <c r="M6064" s="2">
        <v>44414</v>
      </c>
      <c r="N6064" s="1" t="s">
        <v>54</v>
      </c>
      <c r="O6064" s="1" t="s">
        <v>55</v>
      </c>
    </row>
    <row r="6065" spans="1:15" x14ac:dyDescent="0.3">
      <c r="A6065" s="1" t="s">
        <v>22911</v>
      </c>
      <c r="B6065">
        <v>80</v>
      </c>
      <c r="C6065" s="1" t="s">
        <v>17</v>
      </c>
      <c r="D6065" s="1" t="s">
        <v>165</v>
      </c>
      <c r="E6065" s="1" t="s">
        <v>95</v>
      </c>
      <c r="F6065" s="2">
        <v>43565</v>
      </c>
      <c r="G6065" s="1" t="s">
        <v>22912</v>
      </c>
      <c r="H6065" s="1" t="s">
        <v>22913</v>
      </c>
      <c r="I6065" s="1" t="s">
        <v>22</v>
      </c>
      <c r="J6065">
        <v>1991.2453</v>
      </c>
      <c r="K6065">
        <v>292</v>
      </c>
      <c r="L6065" s="1" t="s">
        <v>47</v>
      </c>
      <c r="M6065" s="2">
        <v>43584</v>
      </c>
      <c r="N6065" s="1" t="s">
        <v>62</v>
      </c>
      <c r="O6065" s="1" t="s">
        <v>26</v>
      </c>
    </row>
    <row r="6066" spans="1:15" x14ac:dyDescent="0.3">
      <c r="A6066" s="1" t="s">
        <v>22915</v>
      </c>
      <c r="B6066">
        <v>23</v>
      </c>
      <c r="C6066" s="1" t="s">
        <v>17</v>
      </c>
      <c r="D6066" s="1" t="s">
        <v>165</v>
      </c>
      <c r="E6066" s="1" t="s">
        <v>36657</v>
      </c>
      <c r="F6066" s="2">
        <v>44067</v>
      </c>
      <c r="G6066" s="1" t="s">
        <v>7308</v>
      </c>
      <c r="H6066" s="1" t="s">
        <v>22916</v>
      </c>
      <c r="I6066" s="1" t="s">
        <v>74</v>
      </c>
      <c r="J6066">
        <v>14748.0321</v>
      </c>
      <c r="K6066">
        <v>125</v>
      </c>
      <c r="L6066" s="1" t="s">
        <v>53</v>
      </c>
      <c r="M6066" s="2">
        <v>44079</v>
      </c>
      <c r="N6066" s="1" t="s">
        <v>38</v>
      </c>
      <c r="O6066" s="1" t="s">
        <v>26</v>
      </c>
    </row>
    <row r="6067" spans="1:15" x14ac:dyDescent="0.3">
      <c r="A6067" s="1" t="s">
        <v>22918</v>
      </c>
      <c r="B6067">
        <v>70</v>
      </c>
      <c r="C6067" s="1" t="s">
        <v>17</v>
      </c>
      <c r="D6067" s="1" t="s">
        <v>64</v>
      </c>
      <c r="E6067" s="1" t="s">
        <v>19</v>
      </c>
      <c r="F6067" s="2">
        <v>43900</v>
      </c>
      <c r="G6067" s="1" t="s">
        <v>22919</v>
      </c>
      <c r="H6067" s="1" t="s">
        <v>22920</v>
      </c>
      <c r="I6067" s="1" t="s">
        <v>22</v>
      </c>
      <c r="J6067">
        <v>29172.305799999998</v>
      </c>
      <c r="K6067">
        <v>253</v>
      </c>
      <c r="L6067" s="1" t="s">
        <v>53</v>
      </c>
      <c r="M6067" s="2">
        <v>43926</v>
      </c>
      <c r="N6067" s="1" t="s">
        <v>62</v>
      </c>
      <c r="O6067" s="1" t="s">
        <v>39</v>
      </c>
    </row>
    <row r="6068" spans="1:15" x14ac:dyDescent="0.3">
      <c r="A6068" s="1" t="s">
        <v>22922</v>
      </c>
      <c r="B6068">
        <v>63</v>
      </c>
      <c r="C6068" s="1" t="s">
        <v>17</v>
      </c>
      <c r="D6068" s="1" t="s">
        <v>341</v>
      </c>
      <c r="E6068" s="1" t="s">
        <v>95</v>
      </c>
      <c r="F6068" s="2">
        <v>45197</v>
      </c>
      <c r="G6068" s="1" t="s">
        <v>22923</v>
      </c>
      <c r="H6068" s="1" t="s">
        <v>22924</v>
      </c>
      <c r="I6068" s="1" t="s">
        <v>22</v>
      </c>
      <c r="J6068">
        <v>64687.716</v>
      </c>
      <c r="K6068">
        <v>252</v>
      </c>
      <c r="L6068" s="1" t="s">
        <v>47</v>
      </c>
      <c r="M6068" s="2">
        <v>45204</v>
      </c>
      <c r="N6068" s="1" t="s">
        <v>119</v>
      </c>
      <c r="O6068" s="1" t="s">
        <v>26</v>
      </c>
    </row>
    <row r="6069" spans="1:15" x14ac:dyDescent="0.3">
      <c r="A6069" s="1" t="s">
        <v>22926</v>
      </c>
      <c r="B6069">
        <v>31</v>
      </c>
      <c r="C6069" s="1" t="s">
        <v>30</v>
      </c>
      <c r="D6069" s="1" t="s">
        <v>165</v>
      </c>
      <c r="E6069" s="1" t="s">
        <v>36656</v>
      </c>
      <c r="F6069" s="2">
        <v>45083</v>
      </c>
      <c r="G6069" s="1" t="s">
        <v>16175</v>
      </c>
      <c r="H6069" s="1" t="s">
        <v>22927</v>
      </c>
      <c r="I6069" s="1" t="s">
        <v>80</v>
      </c>
      <c r="J6069">
        <v>35757.871200000001</v>
      </c>
      <c r="K6069">
        <v>394</v>
      </c>
      <c r="L6069" s="1" t="s">
        <v>24</v>
      </c>
      <c r="M6069" s="2">
        <v>45091</v>
      </c>
      <c r="N6069" s="1" t="s">
        <v>38</v>
      </c>
      <c r="O6069" s="1" t="s">
        <v>26</v>
      </c>
    </row>
    <row r="6070" spans="1:15" x14ac:dyDescent="0.3">
      <c r="A6070" s="1" t="s">
        <v>22929</v>
      </c>
      <c r="B6070">
        <v>77</v>
      </c>
      <c r="C6070" s="1" t="s">
        <v>30</v>
      </c>
      <c r="D6070" s="1" t="s">
        <v>127</v>
      </c>
      <c r="E6070" s="1" t="s">
        <v>36656</v>
      </c>
      <c r="F6070" s="2">
        <v>44447</v>
      </c>
      <c r="G6070" s="1" t="s">
        <v>22930</v>
      </c>
      <c r="H6070" s="1" t="s">
        <v>22931</v>
      </c>
      <c r="I6070" s="1" t="s">
        <v>22</v>
      </c>
      <c r="J6070">
        <v>18892.8213</v>
      </c>
      <c r="K6070">
        <v>362</v>
      </c>
      <c r="L6070" s="1" t="s">
        <v>53</v>
      </c>
      <c r="M6070" s="2">
        <v>44474</v>
      </c>
      <c r="N6070" s="1" t="s">
        <v>54</v>
      </c>
      <c r="O6070" s="1" t="s">
        <v>55</v>
      </c>
    </row>
    <row r="6071" spans="1:15" x14ac:dyDescent="0.3">
      <c r="A6071" s="1" t="s">
        <v>22933</v>
      </c>
      <c r="B6071">
        <v>53</v>
      </c>
      <c r="C6071" s="1" t="s">
        <v>30</v>
      </c>
      <c r="D6071" s="1" t="s">
        <v>18</v>
      </c>
      <c r="E6071" s="1" t="s">
        <v>36657</v>
      </c>
      <c r="F6071" s="2">
        <v>44170</v>
      </c>
      <c r="G6071" s="1" t="s">
        <v>13781</v>
      </c>
      <c r="H6071" s="1" t="s">
        <v>22934</v>
      </c>
      <c r="I6071" s="1" t="s">
        <v>35</v>
      </c>
      <c r="J6071">
        <v>34915.254800000002</v>
      </c>
      <c r="K6071">
        <v>372</v>
      </c>
      <c r="L6071" s="1" t="s">
        <v>53</v>
      </c>
      <c r="M6071" s="2">
        <v>44181</v>
      </c>
      <c r="N6071" s="1" t="s">
        <v>119</v>
      </c>
      <c r="O6071" s="1" t="s">
        <v>55</v>
      </c>
    </row>
    <row r="6072" spans="1:15" x14ac:dyDescent="0.3">
      <c r="A6072" s="1" t="s">
        <v>22936</v>
      </c>
      <c r="B6072">
        <v>74</v>
      </c>
      <c r="C6072" s="1" t="s">
        <v>17</v>
      </c>
      <c r="D6072" s="1" t="s">
        <v>127</v>
      </c>
      <c r="E6072" s="1" t="s">
        <v>19</v>
      </c>
      <c r="F6072" s="2">
        <v>45161</v>
      </c>
      <c r="G6072" s="1" t="s">
        <v>22937</v>
      </c>
      <c r="H6072" s="1" t="s">
        <v>22938</v>
      </c>
      <c r="I6072" s="1" t="s">
        <v>22</v>
      </c>
      <c r="J6072">
        <v>15686.501399999999</v>
      </c>
      <c r="K6072">
        <v>457</v>
      </c>
      <c r="L6072" s="1" t="s">
        <v>53</v>
      </c>
      <c r="M6072" s="2">
        <v>45170</v>
      </c>
      <c r="N6072" s="1" t="s">
        <v>38</v>
      </c>
      <c r="O6072" s="1" t="s">
        <v>55</v>
      </c>
    </row>
    <row r="6073" spans="1:15" x14ac:dyDescent="0.3">
      <c r="A6073" s="1" t="s">
        <v>22940</v>
      </c>
      <c r="B6073">
        <v>61</v>
      </c>
      <c r="C6073" s="1" t="s">
        <v>30</v>
      </c>
      <c r="D6073" s="1" t="s">
        <v>341</v>
      </c>
      <c r="E6073" s="1" t="s">
        <v>95</v>
      </c>
      <c r="F6073" s="2">
        <v>44650</v>
      </c>
      <c r="G6073" s="1" t="s">
        <v>22941</v>
      </c>
      <c r="H6073" s="1" t="s">
        <v>22942</v>
      </c>
      <c r="I6073" s="1" t="s">
        <v>22</v>
      </c>
      <c r="J6073">
        <v>27870.576400000002</v>
      </c>
      <c r="K6073">
        <v>257</v>
      </c>
      <c r="L6073" s="1" t="s">
        <v>53</v>
      </c>
      <c r="M6073" s="2">
        <v>44652</v>
      </c>
      <c r="N6073" s="1" t="s">
        <v>119</v>
      </c>
      <c r="O6073" s="1" t="s">
        <v>55</v>
      </c>
    </row>
    <row r="6074" spans="1:15" x14ac:dyDescent="0.3">
      <c r="A6074" s="1" t="s">
        <v>22944</v>
      </c>
      <c r="B6074">
        <v>24</v>
      </c>
      <c r="C6074" s="1" t="s">
        <v>30</v>
      </c>
      <c r="D6074" s="1" t="s">
        <v>31</v>
      </c>
      <c r="E6074" s="1" t="s">
        <v>43</v>
      </c>
      <c r="F6074" s="2">
        <v>45065</v>
      </c>
      <c r="G6074" s="1" t="s">
        <v>22945</v>
      </c>
      <c r="H6074" s="1" t="s">
        <v>22946</v>
      </c>
      <c r="I6074" s="1" t="s">
        <v>80</v>
      </c>
      <c r="J6074">
        <v>8548.9338000000007</v>
      </c>
      <c r="K6074">
        <v>175</v>
      </c>
      <c r="L6074" s="1" t="s">
        <v>24</v>
      </c>
      <c r="M6074" s="2">
        <v>45082</v>
      </c>
      <c r="N6074" s="1" t="s">
        <v>25</v>
      </c>
      <c r="O6074" s="1" t="s">
        <v>39</v>
      </c>
    </row>
    <row r="6075" spans="1:15" x14ac:dyDescent="0.3">
      <c r="A6075" s="1" t="s">
        <v>19150</v>
      </c>
      <c r="B6075">
        <v>67</v>
      </c>
      <c r="C6075" s="1" t="s">
        <v>17</v>
      </c>
      <c r="D6075" s="1" t="s">
        <v>64</v>
      </c>
      <c r="E6075" s="1" t="s">
        <v>36657</v>
      </c>
      <c r="F6075" s="2">
        <v>43718</v>
      </c>
      <c r="G6075" s="1" t="s">
        <v>22948</v>
      </c>
      <c r="H6075" s="1" t="s">
        <v>22949</v>
      </c>
      <c r="I6075" s="1" t="s">
        <v>22</v>
      </c>
      <c r="J6075">
        <v>27309.912</v>
      </c>
      <c r="K6075">
        <v>283</v>
      </c>
      <c r="L6075" s="1" t="s">
        <v>53</v>
      </c>
      <c r="M6075" s="2">
        <v>43733</v>
      </c>
      <c r="N6075" s="1" t="s">
        <v>25</v>
      </c>
      <c r="O6075" s="1" t="s">
        <v>55</v>
      </c>
    </row>
    <row r="6076" spans="1:15" x14ac:dyDescent="0.3">
      <c r="A6076" s="1" t="s">
        <v>22951</v>
      </c>
      <c r="B6076">
        <v>71</v>
      </c>
      <c r="C6076" s="1" t="s">
        <v>17</v>
      </c>
      <c r="D6076" s="1" t="s">
        <v>31</v>
      </c>
      <c r="E6076" s="1" t="s">
        <v>43</v>
      </c>
      <c r="F6076" s="2">
        <v>44222</v>
      </c>
      <c r="G6076" s="1" t="s">
        <v>21950</v>
      </c>
      <c r="H6076" s="1" t="s">
        <v>2196</v>
      </c>
      <c r="I6076" s="1" t="s">
        <v>22</v>
      </c>
      <c r="J6076">
        <v>8962.4300999999996</v>
      </c>
      <c r="K6076">
        <v>335</v>
      </c>
      <c r="L6076" s="1" t="s">
        <v>53</v>
      </c>
      <c r="M6076" s="2">
        <v>44252</v>
      </c>
      <c r="N6076" s="1" t="s">
        <v>54</v>
      </c>
      <c r="O6076" s="1" t="s">
        <v>55</v>
      </c>
    </row>
    <row r="6077" spans="1:15" x14ac:dyDescent="0.3">
      <c r="A6077" s="1" t="s">
        <v>22953</v>
      </c>
      <c r="B6077">
        <v>22</v>
      </c>
      <c r="C6077" s="1" t="s">
        <v>17</v>
      </c>
      <c r="D6077" s="1" t="s">
        <v>341</v>
      </c>
      <c r="E6077" s="1" t="s">
        <v>36657</v>
      </c>
      <c r="F6077" s="2">
        <v>43762</v>
      </c>
      <c r="G6077" s="1" t="s">
        <v>22954</v>
      </c>
      <c r="H6077" s="1" t="s">
        <v>22955</v>
      </c>
      <c r="I6077" s="1" t="s">
        <v>35</v>
      </c>
      <c r="J6077">
        <v>13290.4324</v>
      </c>
      <c r="K6077">
        <v>204</v>
      </c>
      <c r="L6077" s="1" t="s">
        <v>24</v>
      </c>
      <c r="M6077" s="2">
        <v>43774</v>
      </c>
      <c r="N6077" s="1" t="s">
        <v>38</v>
      </c>
      <c r="O6077" s="1" t="s">
        <v>26</v>
      </c>
    </row>
    <row r="6078" spans="1:15" x14ac:dyDescent="0.3">
      <c r="A6078" s="1" t="s">
        <v>22957</v>
      </c>
      <c r="B6078">
        <v>71</v>
      </c>
      <c r="C6078" s="1" t="s">
        <v>17</v>
      </c>
      <c r="D6078" s="1" t="s">
        <v>127</v>
      </c>
      <c r="E6078" s="1" t="s">
        <v>95</v>
      </c>
      <c r="F6078" s="2">
        <v>44207</v>
      </c>
      <c r="G6078" s="1" t="s">
        <v>22958</v>
      </c>
      <c r="H6078" s="1" t="s">
        <v>22959</v>
      </c>
      <c r="I6078" s="1" t="s">
        <v>22</v>
      </c>
      <c r="J6078">
        <v>22138.108899999999</v>
      </c>
      <c r="K6078">
        <v>135</v>
      </c>
      <c r="L6078" s="1" t="s">
        <v>47</v>
      </c>
      <c r="M6078" s="2">
        <v>44231</v>
      </c>
      <c r="N6078" s="1" t="s">
        <v>119</v>
      </c>
      <c r="O6078" s="1" t="s">
        <v>39</v>
      </c>
    </row>
    <row r="6079" spans="1:15" x14ac:dyDescent="0.3">
      <c r="A6079" s="1" t="s">
        <v>22961</v>
      </c>
      <c r="B6079">
        <v>79</v>
      </c>
      <c r="C6079" s="1" t="s">
        <v>17</v>
      </c>
      <c r="D6079" s="1" t="s">
        <v>18</v>
      </c>
      <c r="E6079" s="1" t="s">
        <v>36656</v>
      </c>
      <c r="F6079" s="2">
        <v>44239</v>
      </c>
      <c r="G6079" s="1" t="s">
        <v>22962</v>
      </c>
      <c r="H6079" s="1" t="s">
        <v>22963</v>
      </c>
      <c r="I6079" s="1" t="s">
        <v>22</v>
      </c>
      <c r="J6079">
        <v>4262.5259999999998</v>
      </c>
      <c r="K6079">
        <v>339</v>
      </c>
      <c r="L6079" s="1" t="s">
        <v>47</v>
      </c>
      <c r="M6079" s="2">
        <v>44267</v>
      </c>
      <c r="N6079" s="1" t="s">
        <v>54</v>
      </c>
      <c r="O6079" s="1" t="s">
        <v>39</v>
      </c>
    </row>
    <row r="6080" spans="1:15" x14ac:dyDescent="0.3">
      <c r="A6080" s="1" t="s">
        <v>22965</v>
      </c>
      <c r="B6080">
        <v>23</v>
      </c>
      <c r="C6080" s="1" t="s">
        <v>30</v>
      </c>
      <c r="D6080" s="1" t="s">
        <v>64</v>
      </c>
      <c r="E6080" s="1" t="s">
        <v>36657</v>
      </c>
      <c r="F6080" s="2">
        <v>44518</v>
      </c>
      <c r="G6080" s="1" t="s">
        <v>22966</v>
      </c>
      <c r="H6080" s="1" t="s">
        <v>22967</v>
      </c>
      <c r="I6080" s="1" t="s">
        <v>74</v>
      </c>
      <c r="J6080">
        <v>3290.1631000000002</v>
      </c>
      <c r="K6080">
        <v>122</v>
      </c>
      <c r="L6080" s="1" t="s">
        <v>47</v>
      </c>
      <c r="M6080" s="2">
        <v>44528</v>
      </c>
      <c r="N6080" s="1" t="s">
        <v>62</v>
      </c>
      <c r="O6080" s="1" t="s">
        <v>55</v>
      </c>
    </row>
    <row r="6081" spans="1:15" x14ac:dyDescent="0.3">
      <c r="A6081" s="1" t="s">
        <v>2798</v>
      </c>
      <c r="B6081">
        <v>59</v>
      </c>
      <c r="C6081" s="1" t="s">
        <v>17</v>
      </c>
      <c r="D6081" s="1" t="s">
        <v>341</v>
      </c>
      <c r="E6081" s="1" t="s">
        <v>36657</v>
      </c>
      <c r="F6081" s="2">
        <v>43451</v>
      </c>
      <c r="G6081" s="1" t="s">
        <v>22969</v>
      </c>
      <c r="H6081" s="1" t="s">
        <v>22970</v>
      </c>
      <c r="I6081" s="1" t="s">
        <v>80</v>
      </c>
      <c r="J6081">
        <v>8961.7510000000002</v>
      </c>
      <c r="K6081">
        <v>397</v>
      </c>
      <c r="L6081" s="1" t="s">
        <v>53</v>
      </c>
      <c r="M6081" s="2">
        <v>43456</v>
      </c>
      <c r="N6081" s="1" t="s">
        <v>38</v>
      </c>
      <c r="O6081" s="1" t="s">
        <v>55</v>
      </c>
    </row>
    <row r="6082" spans="1:15" x14ac:dyDescent="0.3">
      <c r="A6082" s="1" t="s">
        <v>22972</v>
      </c>
      <c r="B6082">
        <v>53</v>
      </c>
      <c r="C6082" s="1" t="s">
        <v>30</v>
      </c>
      <c r="D6082" s="1" t="s">
        <v>84</v>
      </c>
      <c r="E6082" s="1" t="s">
        <v>95</v>
      </c>
      <c r="F6082" s="2">
        <v>44254</v>
      </c>
      <c r="G6082" s="1" t="s">
        <v>22973</v>
      </c>
      <c r="H6082" s="1" t="s">
        <v>22974</v>
      </c>
      <c r="I6082" s="1" t="s">
        <v>35</v>
      </c>
      <c r="J6082">
        <v>73677.312300000005</v>
      </c>
      <c r="K6082">
        <v>131</v>
      </c>
      <c r="L6082" s="1" t="s">
        <v>47</v>
      </c>
      <c r="M6082" s="2">
        <v>44278</v>
      </c>
      <c r="N6082" s="1" t="s">
        <v>62</v>
      </c>
      <c r="O6082" s="1" t="s">
        <v>26</v>
      </c>
    </row>
    <row r="6083" spans="1:15" x14ac:dyDescent="0.3">
      <c r="A6083" s="1" t="s">
        <v>22976</v>
      </c>
      <c r="B6083">
        <v>22</v>
      </c>
      <c r="C6083" s="1" t="s">
        <v>17</v>
      </c>
      <c r="D6083" s="1" t="s">
        <v>84</v>
      </c>
      <c r="E6083" s="1" t="s">
        <v>32</v>
      </c>
      <c r="F6083" s="2">
        <v>45214</v>
      </c>
      <c r="G6083" s="1" t="s">
        <v>22977</v>
      </c>
      <c r="H6083" s="1" t="s">
        <v>22978</v>
      </c>
      <c r="I6083" s="1" t="s">
        <v>67</v>
      </c>
      <c r="J6083">
        <v>29612.901099999999</v>
      </c>
      <c r="K6083">
        <v>218</v>
      </c>
      <c r="L6083" s="1" t="s">
        <v>24</v>
      </c>
      <c r="M6083" s="2">
        <v>45224</v>
      </c>
      <c r="N6083" s="1" t="s">
        <v>119</v>
      </c>
      <c r="O6083" s="1" t="s">
        <v>39</v>
      </c>
    </row>
    <row r="6084" spans="1:15" x14ac:dyDescent="0.3">
      <c r="A6084" s="1" t="s">
        <v>22982</v>
      </c>
      <c r="B6084">
        <v>64</v>
      </c>
      <c r="C6084" s="1" t="s">
        <v>30</v>
      </c>
      <c r="D6084" s="1" t="s">
        <v>42</v>
      </c>
      <c r="E6084" s="1" t="s">
        <v>32</v>
      </c>
      <c r="F6084" s="2">
        <v>44123</v>
      </c>
      <c r="G6084" s="1" t="s">
        <v>22983</v>
      </c>
      <c r="H6084" s="1" t="s">
        <v>22984</v>
      </c>
      <c r="I6084" s="1" t="s">
        <v>22</v>
      </c>
      <c r="J6084">
        <v>17542.064999999999</v>
      </c>
      <c r="K6084">
        <v>170</v>
      </c>
      <c r="L6084" s="1" t="s">
        <v>24</v>
      </c>
      <c r="M6084" s="2">
        <v>44141</v>
      </c>
      <c r="N6084" s="1" t="s">
        <v>54</v>
      </c>
      <c r="O6084" s="1" t="s">
        <v>55</v>
      </c>
    </row>
    <row r="6085" spans="1:15" x14ac:dyDescent="0.3">
      <c r="A6085" s="1" t="s">
        <v>22986</v>
      </c>
      <c r="B6085">
        <v>67</v>
      </c>
      <c r="C6085" s="1" t="s">
        <v>17</v>
      </c>
      <c r="D6085" s="1" t="s">
        <v>84</v>
      </c>
      <c r="E6085" s="1" t="s">
        <v>43</v>
      </c>
      <c r="F6085" s="2">
        <v>43819</v>
      </c>
      <c r="G6085" s="1" t="s">
        <v>13648</v>
      </c>
      <c r="H6085" s="1" t="s">
        <v>22987</v>
      </c>
      <c r="I6085" s="1" t="s">
        <v>22</v>
      </c>
      <c r="J6085">
        <v>14569.4054</v>
      </c>
      <c r="K6085">
        <v>381</v>
      </c>
      <c r="L6085" s="1" t="s">
        <v>24</v>
      </c>
      <c r="M6085" s="2">
        <v>43835</v>
      </c>
      <c r="N6085" s="1" t="s">
        <v>119</v>
      </c>
      <c r="O6085" s="1" t="s">
        <v>26</v>
      </c>
    </row>
    <row r="6086" spans="1:15" x14ac:dyDescent="0.3">
      <c r="A6086" s="1" t="s">
        <v>22989</v>
      </c>
      <c r="B6086">
        <v>51</v>
      </c>
      <c r="C6086" s="1" t="s">
        <v>17</v>
      </c>
      <c r="D6086" s="1" t="s">
        <v>165</v>
      </c>
      <c r="E6086" s="1" t="s">
        <v>36656</v>
      </c>
      <c r="F6086" s="2">
        <v>44155</v>
      </c>
      <c r="G6086" s="1" t="s">
        <v>4767</v>
      </c>
      <c r="H6086" s="1" t="s">
        <v>22990</v>
      </c>
      <c r="I6086" s="1" t="s">
        <v>35</v>
      </c>
      <c r="J6086">
        <v>24072.6911</v>
      </c>
      <c r="K6086">
        <v>300</v>
      </c>
      <c r="L6086" s="1" t="s">
        <v>24</v>
      </c>
      <c r="M6086" s="2">
        <v>44160</v>
      </c>
      <c r="N6086" s="1" t="s">
        <v>54</v>
      </c>
      <c r="O6086" s="1" t="s">
        <v>55</v>
      </c>
    </row>
    <row r="6087" spans="1:15" x14ac:dyDescent="0.3">
      <c r="A6087" s="1" t="s">
        <v>22992</v>
      </c>
      <c r="B6087">
        <v>35</v>
      </c>
      <c r="C6087" s="1" t="s">
        <v>17</v>
      </c>
      <c r="D6087" s="1" t="s">
        <v>18</v>
      </c>
      <c r="E6087" s="1" t="s">
        <v>19</v>
      </c>
      <c r="F6087" s="2">
        <v>43542</v>
      </c>
      <c r="G6087" s="1" t="s">
        <v>22993</v>
      </c>
      <c r="H6087" s="1" t="s">
        <v>22994</v>
      </c>
      <c r="I6087" s="1" t="s">
        <v>35</v>
      </c>
      <c r="J6087">
        <v>20476.786</v>
      </c>
      <c r="K6087">
        <v>156</v>
      </c>
      <c r="L6087" s="1" t="s">
        <v>53</v>
      </c>
      <c r="M6087" s="2">
        <v>43565</v>
      </c>
      <c r="N6087" s="1" t="s">
        <v>38</v>
      </c>
      <c r="O6087" s="1" t="s">
        <v>26</v>
      </c>
    </row>
    <row r="6088" spans="1:15" x14ac:dyDescent="0.3">
      <c r="A6088" s="1" t="s">
        <v>22996</v>
      </c>
      <c r="B6088">
        <v>67</v>
      </c>
      <c r="C6088" s="1" t="s">
        <v>17</v>
      </c>
      <c r="D6088" s="1" t="s">
        <v>84</v>
      </c>
      <c r="E6088" s="1" t="s">
        <v>19</v>
      </c>
      <c r="F6088" s="2">
        <v>44956</v>
      </c>
      <c r="G6088" s="1" t="s">
        <v>22997</v>
      </c>
      <c r="H6088" s="1" t="s">
        <v>22998</v>
      </c>
      <c r="I6088" s="1" t="s">
        <v>22</v>
      </c>
      <c r="J6088">
        <v>28788.746800000001</v>
      </c>
      <c r="K6088">
        <v>311</v>
      </c>
      <c r="L6088" s="1" t="s">
        <v>53</v>
      </c>
      <c r="M6088" s="2">
        <v>44965</v>
      </c>
      <c r="N6088" s="1" t="s">
        <v>119</v>
      </c>
      <c r="O6088" s="1" t="s">
        <v>26</v>
      </c>
    </row>
    <row r="6089" spans="1:15" x14ac:dyDescent="0.3">
      <c r="A6089" s="1" t="s">
        <v>23000</v>
      </c>
      <c r="B6089">
        <v>51</v>
      </c>
      <c r="C6089" s="1" t="s">
        <v>17</v>
      </c>
      <c r="D6089" s="1" t="s">
        <v>64</v>
      </c>
      <c r="E6089" s="1" t="s">
        <v>36657</v>
      </c>
      <c r="F6089" s="2">
        <v>43962</v>
      </c>
      <c r="G6089" s="1" t="s">
        <v>23001</v>
      </c>
      <c r="H6089" s="1" t="s">
        <v>23002</v>
      </c>
      <c r="I6089" s="1" t="s">
        <v>67</v>
      </c>
      <c r="J6089">
        <v>30564.0285</v>
      </c>
      <c r="K6089">
        <v>392</v>
      </c>
      <c r="L6089" s="1" t="s">
        <v>47</v>
      </c>
      <c r="M6089" s="2">
        <v>43965</v>
      </c>
      <c r="N6089" s="1" t="s">
        <v>54</v>
      </c>
      <c r="O6089" s="1" t="s">
        <v>55</v>
      </c>
    </row>
    <row r="6090" spans="1:15" x14ac:dyDescent="0.3">
      <c r="A6090" s="1" t="s">
        <v>23004</v>
      </c>
      <c r="B6090">
        <v>48</v>
      </c>
      <c r="C6090" s="1" t="s">
        <v>17</v>
      </c>
      <c r="D6090" s="1" t="s">
        <v>341</v>
      </c>
      <c r="E6090" s="1" t="s">
        <v>43</v>
      </c>
      <c r="F6090" s="2">
        <v>45012</v>
      </c>
      <c r="G6090" s="1" t="s">
        <v>23005</v>
      </c>
      <c r="H6090" s="1" t="s">
        <v>23006</v>
      </c>
      <c r="I6090" s="1" t="s">
        <v>74</v>
      </c>
      <c r="J6090">
        <v>23045.345300000001</v>
      </c>
      <c r="K6090">
        <v>209</v>
      </c>
      <c r="L6090" s="1" t="s">
        <v>53</v>
      </c>
      <c r="M6090" s="2">
        <v>45024</v>
      </c>
      <c r="N6090" s="1" t="s">
        <v>119</v>
      </c>
      <c r="O6090" s="1" t="s">
        <v>39</v>
      </c>
    </row>
    <row r="6091" spans="1:15" x14ac:dyDescent="0.3">
      <c r="A6091" s="1" t="s">
        <v>11877</v>
      </c>
      <c r="B6091">
        <v>83</v>
      </c>
      <c r="C6091" s="1" t="s">
        <v>17</v>
      </c>
      <c r="D6091" s="1" t="s">
        <v>127</v>
      </c>
      <c r="E6091" s="1" t="s">
        <v>36657</v>
      </c>
      <c r="F6091" s="2">
        <v>43624</v>
      </c>
      <c r="G6091" s="1" t="s">
        <v>23008</v>
      </c>
      <c r="H6091" s="1" t="s">
        <v>3756</v>
      </c>
      <c r="I6091" s="1" t="s">
        <v>22</v>
      </c>
      <c r="J6091">
        <v>17782.420699999999</v>
      </c>
      <c r="K6091">
        <v>355</v>
      </c>
      <c r="L6091" s="1" t="s">
        <v>53</v>
      </c>
      <c r="M6091" s="2">
        <v>43638</v>
      </c>
      <c r="N6091" s="1" t="s">
        <v>62</v>
      </c>
      <c r="O6091" s="1" t="s">
        <v>55</v>
      </c>
    </row>
    <row r="6092" spans="1:15" x14ac:dyDescent="0.3">
      <c r="A6092" s="1" t="s">
        <v>23010</v>
      </c>
      <c r="B6092">
        <v>73</v>
      </c>
      <c r="C6092" s="1" t="s">
        <v>17</v>
      </c>
      <c r="D6092" s="1" t="s">
        <v>42</v>
      </c>
      <c r="E6092" s="1" t="s">
        <v>32</v>
      </c>
      <c r="F6092" s="2">
        <v>44699</v>
      </c>
      <c r="G6092" s="1" t="s">
        <v>23011</v>
      </c>
      <c r="H6092" s="1" t="s">
        <v>23012</v>
      </c>
      <c r="I6092" s="1" t="s">
        <v>22</v>
      </c>
      <c r="J6092">
        <v>28423.543000000001</v>
      </c>
      <c r="K6092">
        <v>272</v>
      </c>
      <c r="L6092" s="1" t="s">
        <v>47</v>
      </c>
      <c r="M6092" s="2">
        <v>44710</v>
      </c>
      <c r="N6092" s="1" t="s">
        <v>38</v>
      </c>
      <c r="O6092" s="1" t="s">
        <v>55</v>
      </c>
    </row>
    <row r="6093" spans="1:15" x14ac:dyDescent="0.3">
      <c r="A6093" s="1" t="s">
        <v>23014</v>
      </c>
      <c r="B6093">
        <v>74</v>
      </c>
      <c r="C6093" s="1" t="s">
        <v>30</v>
      </c>
      <c r="D6093" s="1" t="s">
        <v>127</v>
      </c>
      <c r="E6093" s="1" t="s">
        <v>36657</v>
      </c>
      <c r="F6093" s="2">
        <v>43891</v>
      </c>
      <c r="G6093" s="1" t="s">
        <v>405</v>
      </c>
      <c r="H6093" s="1" t="s">
        <v>23015</v>
      </c>
      <c r="I6093" s="1" t="s">
        <v>22</v>
      </c>
      <c r="J6093">
        <v>5193.5433000000003</v>
      </c>
      <c r="K6093">
        <v>363</v>
      </c>
      <c r="L6093" s="1" t="s">
        <v>24</v>
      </c>
      <c r="M6093" s="2">
        <v>43893</v>
      </c>
      <c r="N6093" s="1" t="s">
        <v>119</v>
      </c>
      <c r="O6093" s="1" t="s">
        <v>55</v>
      </c>
    </row>
    <row r="6094" spans="1:15" x14ac:dyDescent="0.3">
      <c r="A6094" s="1" t="s">
        <v>23017</v>
      </c>
      <c r="B6094">
        <v>58</v>
      </c>
      <c r="C6094" s="1" t="s">
        <v>30</v>
      </c>
      <c r="D6094" s="1" t="s">
        <v>31</v>
      </c>
      <c r="E6094" s="1" t="s">
        <v>43</v>
      </c>
      <c r="F6094" s="2">
        <v>43710</v>
      </c>
      <c r="G6094" s="1" t="s">
        <v>23018</v>
      </c>
      <c r="H6094" s="1" t="s">
        <v>23019</v>
      </c>
      <c r="I6094" s="1" t="s">
        <v>80</v>
      </c>
      <c r="J6094">
        <v>1822.8865000000001</v>
      </c>
      <c r="K6094">
        <v>361</v>
      </c>
      <c r="L6094" s="1" t="s">
        <v>24</v>
      </c>
      <c r="M6094" s="2">
        <v>43720</v>
      </c>
      <c r="N6094" s="1" t="s">
        <v>54</v>
      </c>
      <c r="O6094" s="1" t="s">
        <v>39</v>
      </c>
    </row>
    <row r="6095" spans="1:15" x14ac:dyDescent="0.3">
      <c r="A6095" s="1" t="s">
        <v>11708</v>
      </c>
      <c r="B6095">
        <v>62</v>
      </c>
      <c r="C6095" s="1" t="s">
        <v>17</v>
      </c>
      <c r="D6095" s="1" t="s">
        <v>64</v>
      </c>
      <c r="E6095" s="1" t="s">
        <v>43</v>
      </c>
      <c r="F6095" s="2">
        <v>43835</v>
      </c>
      <c r="G6095" s="1" t="s">
        <v>23021</v>
      </c>
      <c r="H6095" s="1" t="s">
        <v>5263</v>
      </c>
      <c r="I6095" s="1" t="s">
        <v>22</v>
      </c>
      <c r="J6095">
        <v>13054.1896</v>
      </c>
      <c r="K6095">
        <v>130</v>
      </c>
      <c r="L6095" s="1" t="s">
        <v>24</v>
      </c>
      <c r="M6095" s="2">
        <v>43841</v>
      </c>
      <c r="N6095" s="1" t="s">
        <v>119</v>
      </c>
      <c r="O6095" s="1" t="s">
        <v>39</v>
      </c>
    </row>
    <row r="6096" spans="1:15" x14ac:dyDescent="0.3">
      <c r="A6096" s="1" t="s">
        <v>23023</v>
      </c>
      <c r="B6096">
        <v>37</v>
      </c>
      <c r="C6096" s="1" t="s">
        <v>30</v>
      </c>
      <c r="D6096" s="1" t="s">
        <v>84</v>
      </c>
      <c r="E6096" s="1" t="s">
        <v>95</v>
      </c>
      <c r="F6096" s="2">
        <v>43508</v>
      </c>
      <c r="G6096" s="1" t="s">
        <v>23024</v>
      </c>
      <c r="H6096" s="1" t="s">
        <v>23025</v>
      </c>
      <c r="I6096" s="1" t="s">
        <v>67</v>
      </c>
      <c r="J6096">
        <v>54043.7284</v>
      </c>
      <c r="K6096">
        <v>134</v>
      </c>
      <c r="L6096" s="1" t="s">
        <v>53</v>
      </c>
      <c r="M6096" s="2">
        <v>43514</v>
      </c>
      <c r="N6096" s="1" t="s">
        <v>119</v>
      </c>
      <c r="O6096" s="1" t="s">
        <v>26</v>
      </c>
    </row>
    <row r="6097" spans="1:15" x14ac:dyDescent="0.3">
      <c r="A6097" s="1" t="s">
        <v>23027</v>
      </c>
      <c r="B6097">
        <v>38</v>
      </c>
      <c r="C6097" s="1" t="s">
        <v>30</v>
      </c>
      <c r="D6097" s="1" t="s">
        <v>42</v>
      </c>
      <c r="E6097" s="1" t="s">
        <v>32</v>
      </c>
      <c r="F6097" s="2">
        <v>43737</v>
      </c>
      <c r="G6097" s="1" t="s">
        <v>23028</v>
      </c>
      <c r="H6097" s="1" t="s">
        <v>23029</v>
      </c>
      <c r="I6097" s="1" t="s">
        <v>80</v>
      </c>
      <c r="J6097">
        <v>37966.619700000003</v>
      </c>
      <c r="K6097">
        <v>137</v>
      </c>
      <c r="L6097" s="1" t="s">
        <v>53</v>
      </c>
      <c r="M6097" s="2">
        <v>43762</v>
      </c>
      <c r="N6097" s="1" t="s">
        <v>119</v>
      </c>
      <c r="O6097" s="1" t="s">
        <v>55</v>
      </c>
    </row>
    <row r="6098" spans="1:15" x14ac:dyDescent="0.3">
      <c r="A6098" s="1" t="s">
        <v>23031</v>
      </c>
      <c r="B6098">
        <v>66</v>
      </c>
      <c r="C6098" s="1" t="s">
        <v>30</v>
      </c>
      <c r="D6098" s="1" t="s">
        <v>165</v>
      </c>
      <c r="E6098" s="1" t="s">
        <v>43</v>
      </c>
      <c r="F6098" s="2">
        <v>44061</v>
      </c>
      <c r="G6098" s="1" t="s">
        <v>23032</v>
      </c>
      <c r="H6098" s="1" t="s">
        <v>23033</v>
      </c>
      <c r="I6098" s="1" t="s">
        <v>22</v>
      </c>
      <c r="J6098">
        <v>6621.0672000000004</v>
      </c>
      <c r="K6098">
        <v>372</v>
      </c>
      <c r="L6098" s="1" t="s">
        <v>53</v>
      </c>
      <c r="M6098" s="2">
        <v>44089</v>
      </c>
      <c r="N6098" s="1" t="s">
        <v>25</v>
      </c>
      <c r="O6098" s="1" t="s">
        <v>26</v>
      </c>
    </row>
    <row r="6099" spans="1:15" x14ac:dyDescent="0.3">
      <c r="A6099" s="1" t="s">
        <v>17189</v>
      </c>
      <c r="B6099">
        <v>79</v>
      </c>
      <c r="C6099" s="1" t="s">
        <v>17</v>
      </c>
      <c r="D6099" s="1" t="s">
        <v>127</v>
      </c>
      <c r="E6099" s="1" t="s">
        <v>32</v>
      </c>
      <c r="F6099" s="2">
        <v>43741</v>
      </c>
      <c r="G6099" s="1" t="s">
        <v>23035</v>
      </c>
      <c r="H6099" s="1" t="s">
        <v>23036</v>
      </c>
      <c r="I6099" s="1" t="s">
        <v>22</v>
      </c>
      <c r="J6099">
        <v>16267.7124</v>
      </c>
      <c r="K6099">
        <v>136</v>
      </c>
      <c r="L6099" s="1" t="s">
        <v>53</v>
      </c>
      <c r="M6099" s="2">
        <v>43751</v>
      </c>
      <c r="N6099" s="1" t="s">
        <v>62</v>
      </c>
      <c r="O6099" s="1" t="s">
        <v>55</v>
      </c>
    </row>
    <row r="6100" spans="1:15" x14ac:dyDescent="0.3">
      <c r="A6100" s="1" t="s">
        <v>23038</v>
      </c>
      <c r="B6100">
        <v>54</v>
      </c>
      <c r="C6100" s="1" t="s">
        <v>30</v>
      </c>
      <c r="D6100" s="1" t="s">
        <v>42</v>
      </c>
      <c r="E6100" s="1" t="s">
        <v>36657</v>
      </c>
      <c r="F6100" s="2">
        <v>43939</v>
      </c>
      <c r="G6100" s="1" t="s">
        <v>23039</v>
      </c>
      <c r="H6100" s="1" t="s">
        <v>23040</v>
      </c>
      <c r="I6100" s="1" t="s">
        <v>80</v>
      </c>
      <c r="J6100">
        <v>4716.8694999999998</v>
      </c>
      <c r="K6100">
        <v>228</v>
      </c>
      <c r="L6100" s="1" t="s">
        <v>24</v>
      </c>
      <c r="M6100" s="2">
        <v>43962</v>
      </c>
      <c r="N6100" s="1" t="s">
        <v>119</v>
      </c>
      <c r="O6100" s="1" t="s">
        <v>39</v>
      </c>
    </row>
    <row r="6101" spans="1:15" x14ac:dyDescent="0.3">
      <c r="A6101" s="1" t="s">
        <v>23042</v>
      </c>
      <c r="B6101">
        <v>63</v>
      </c>
      <c r="C6101" s="1" t="s">
        <v>30</v>
      </c>
      <c r="D6101" s="1" t="s">
        <v>42</v>
      </c>
      <c r="E6101" s="1" t="s">
        <v>36656</v>
      </c>
      <c r="F6101" s="2">
        <v>44066</v>
      </c>
      <c r="G6101" s="1" t="s">
        <v>23043</v>
      </c>
      <c r="H6101" s="1" t="s">
        <v>23044</v>
      </c>
      <c r="I6101" s="1" t="s">
        <v>67</v>
      </c>
      <c r="J6101">
        <v>38433.305500000002</v>
      </c>
      <c r="K6101">
        <v>461</v>
      </c>
      <c r="L6101" s="1" t="s">
        <v>47</v>
      </c>
      <c r="M6101" s="2">
        <v>44090</v>
      </c>
      <c r="N6101" s="1" t="s">
        <v>119</v>
      </c>
      <c r="O6101" s="1" t="s">
        <v>39</v>
      </c>
    </row>
    <row r="6102" spans="1:15" x14ac:dyDescent="0.3">
      <c r="A6102" s="1" t="s">
        <v>23046</v>
      </c>
      <c r="B6102">
        <v>59</v>
      </c>
      <c r="C6102" s="1" t="s">
        <v>17</v>
      </c>
      <c r="D6102" s="1" t="s">
        <v>84</v>
      </c>
      <c r="E6102" s="1" t="s">
        <v>43</v>
      </c>
      <c r="F6102" s="2">
        <v>44809</v>
      </c>
      <c r="G6102" s="1" t="s">
        <v>23047</v>
      </c>
      <c r="H6102" s="1" t="s">
        <v>23048</v>
      </c>
      <c r="I6102" s="1" t="s">
        <v>22</v>
      </c>
      <c r="J6102">
        <v>7798.5334000000003</v>
      </c>
      <c r="K6102">
        <v>364</v>
      </c>
      <c r="L6102" s="1" t="s">
        <v>24</v>
      </c>
      <c r="M6102" s="2">
        <v>44828</v>
      </c>
      <c r="N6102" s="1" t="s">
        <v>119</v>
      </c>
      <c r="O6102" s="1" t="s">
        <v>55</v>
      </c>
    </row>
    <row r="6103" spans="1:15" x14ac:dyDescent="0.3">
      <c r="A6103" s="1" t="s">
        <v>23050</v>
      </c>
      <c r="B6103">
        <v>52</v>
      </c>
      <c r="C6103" s="1" t="s">
        <v>17</v>
      </c>
      <c r="D6103" s="1" t="s">
        <v>341</v>
      </c>
      <c r="E6103" s="1" t="s">
        <v>95</v>
      </c>
      <c r="F6103" s="2">
        <v>44834</v>
      </c>
      <c r="G6103" s="1" t="s">
        <v>23051</v>
      </c>
      <c r="H6103" s="1" t="s">
        <v>23052</v>
      </c>
      <c r="I6103" s="1" t="s">
        <v>74</v>
      </c>
      <c r="J6103">
        <v>75853.420400000003</v>
      </c>
      <c r="K6103">
        <v>329</v>
      </c>
      <c r="L6103" s="1" t="s">
        <v>47</v>
      </c>
      <c r="M6103" s="2">
        <v>44857</v>
      </c>
      <c r="N6103" s="1" t="s">
        <v>62</v>
      </c>
      <c r="O6103" s="1" t="s">
        <v>26</v>
      </c>
    </row>
    <row r="6104" spans="1:15" x14ac:dyDescent="0.3">
      <c r="A6104" s="1" t="s">
        <v>23054</v>
      </c>
      <c r="B6104">
        <v>23</v>
      </c>
      <c r="C6104" s="1" t="s">
        <v>17</v>
      </c>
      <c r="D6104" s="1" t="s">
        <v>341</v>
      </c>
      <c r="E6104" s="1" t="s">
        <v>36656</v>
      </c>
      <c r="F6104" s="2">
        <v>44199</v>
      </c>
      <c r="G6104" s="1" t="s">
        <v>1551</v>
      </c>
      <c r="H6104" s="1" t="s">
        <v>8600</v>
      </c>
      <c r="I6104" s="1" t="s">
        <v>35</v>
      </c>
      <c r="J6104">
        <v>31035.666000000001</v>
      </c>
      <c r="K6104">
        <v>171</v>
      </c>
      <c r="L6104" s="1" t="s">
        <v>24</v>
      </c>
      <c r="M6104" s="2">
        <v>44217</v>
      </c>
      <c r="N6104" s="1" t="s">
        <v>38</v>
      </c>
      <c r="O6104" s="1" t="s">
        <v>26</v>
      </c>
    </row>
    <row r="6105" spans="1:15" x14ac:dyDescent="0.3">
      <c r="A6105" s="1" t="s">
        <v>8964</v>
      </c>
      <c r="B6105">
        <v>70</v>
      </c>
      <c r="C6105" s="1" t="s">
        <v>17</v>
      </c>
      <c r="D6105" s="1" t="s">
        <v>31</v>
      </c>
      <c r="E6105" s="1" t="s">
        <v>32</v>
      </c>
      <c r="F6105" s="2">
        <v>43895</v>
      </c>
      <c r="G6105" s="1" t="s">
        <v>23056</v>
      </c>
      <c r="H6105" s="1" t="s">
        <v>23057</v>
      </c>
      <c r="I6105" s="1" t="s">
        <v>80</v>
      </c>
      <c r="J6105">
        <v>42490.616699999999</v>
      </c>
      <c r="K6105">
        <v>131</v>
      </c>
      <c r="L6105" s="1" t="s">
        <v>53</v>
      </c>
      <c r="M6105" s="2">
        <v>43908</v>
      </c>
      <c r="N6105" s="1" t="s">
        <v>38</v>
      </c>
      <c r="O6105" s="1" t="s">
        <v>26</v>
      </c>
    </row>
    <row r="6106" spans="1:15" x14ac:dyDescent="0.3">
      <c r="A6106" s="1" t="s">
        <v>23059</v>
      </c>
      <c r="B6106">
        <v>37</v>
      </c>
      <c r="C6106" s="1" t="s">
        <v>17</v>
      </c>
      <c r="D6106" s="1" t="s">
        <v>64</v>
      </c>
      <c r="E6106" s="1" t="s">
        <v>32</v>
      </c>
      <c r="F6106" s="2">
        <v>44522</v>
      </c>
      <c r="G6106" s="1" t="s">
        <v>23060</v>
      </c>
      <c r="H6106" s="1" t="s">
        <v>23061</v>
      </c>
      <c r="I6106" s="1" t="s">
        <v>35</v>
      </c>
      <c r="J6106">
        <v>22813.835299999999</v>
      </c>
      <c r="K6106">
        <v>387</v>
      </c>
      <c r="L6106" s="1" t="s">
        <v>47</v>
      </c>
      <c r="M6106" s="2">
        <v>44528</v>
      </c>
      <c r="N6106" s="1" t="s">
        <v>119</v>
      </c>
      <c r="O6106" s="1" t="s">
        <v>39</v>
      </c>
    </row>
    <row r="6107" spans="1:15" x14ac:dyDescent="0.3">
      <c r="A6107" s="1" t="s">
        <v>23063</v>
      </c>
      <c r="B6107">
        <v>77</v>
      </c>
      <c r="C6107" s="1" t="s">
        <v>17</v>
      </c>
      <c r="D6107" s="1" t="s">
        <v>42</v>
      </c>
      <c r="E6107" s="1" t="s">
        <v>32</v>
      </c>
      <c r="F6107" s="2">
        <v>44920</v>
      </c>
      <c r="G6107" s="1" t="s">
        <v>23064</v>
      </c>
      <c r="H6107" s="1" t="s">
        <v>23065</v>
      </c>
      <c r="I6107" s="1" t="s">
        <v>67</v>
      </c>
      <c r="J6107">
        <v>27572.475600000002</v>
      </c>
      <c r="K6107">
        <v>172</v>
      </c>
      <c r="L6107" s="1" t="s">
        <v>24</v>
      </c>
      <c r="M6107" s="2">
        <v>44939</v>
      </c>
      <c r="N6107" s="1" t="s">
        <v>54</v>
      </c>
      <c r="O6107" s="1" t="s">
        <v>55</v>
      </c>
    </row>
    <row r="6108" spans="1:15" x14ac:dyDescent="0.3">
      <c r="A6108" s="1" t="s">
        <v>23067</v>
      </c>
      <c r="B6108">
        <v>25</v>
      </c>
      <c r="C6108" s="1" t="s">
        <v>17</v>
      </c>
      <c r="D6108" s="1" t="s">
        <v>341</v>
      </c>
      <c r="E6108" s="1" t="s">
        <v>19</v>
      </c>
      <c r="F6108" s="2">
        <v>44411</v>
      </c>
      <c r="G6108" s="1" t="s">
        <v>23068</v>
      </c>
      <c r="H6108" s="1" t="s">
        <v>23069</v>
      </c>
      <c r="I6108" s="1" t="s">
        <v>80</v>
      </c>
      <c r="J6108">
        <v>27281.995699999999</v>
      </c>
      <c r="K6108">
        <v>445</v>
      </c>
      <c r="L6108" s="1" t="s">
        <v>53</v>
      </c>
      <c r="M6108" s="2">
        <v>44436</v>
      </c>
      <c r="N6108" s="1" t="s">
        <v>54</v>
      </c>
      <c r="O6108" s="1" t="s">
        <v>39</v>
      </c>
    </row>
    <row r="6109" spans="1:15" x14ac:dyDescent="0.3">
      <c r="A6109" s="1" t="s">
        <v>23071</v>
      </c>
      <c r="B6109">
        <v>51</v>
      </c>
      <c r="C6109" s="1" t="s">
        <v>30</v>
      </c>
      <c r="D6109" s="1" t="s">
        <v>64</v>
      </c>
      <c r="E6109" s="1" t="s">
        <v>95</v>
      </c>
      <c r="F6109" s="2">
        <v>43577</v>
      </c>
      <c r="G6109" s="1" t="s">
        <v>23072</v>
      </c>
      <c r="H6109" s="1" t="s">
        <v>23073</v>
      </c>
      <c r="I6109" s="1" t="s">
        <v>74</v>
      </c>
      <c r="J6109">
        <v>19841.433300000001</v>
      </c>
      <c r="K6109">
        <v>305</v>
      </c>
      <c r="L6109" s="1" t="s">
        <v>53</v>
      </c>
      <c r="M6109" s="2">
        <v>43588</v>
      </c>
      <c r="N6109" s="1" t="s">
        <v>38</v>
      </c>
      <c r="O6109" s="1" t="s">
        <v>39</v>
      </c>
    </row>
    <row r="6110" spans="1:15" x14ac:dyDescent="0.3">
      <c r="A6110" s="1" t="s">
        <v>23075</v>
      </c>
      <c r="B6110">
        <v>41</v>
      </c>
      <c r="C6110" s="1" t="s">
        <v>17</v>
      </c>
      <c r="D6110" s="1" t="s">
        <v>42</v>
      </c>
      <c r="E6110" s="1" t="s">
        <v>19</v>
      </c>
      <c r="F6110" s="2">
        <v>43981</v>
      </c>
      <c r="G6110" s="1" t="s">
        <v>23076</v>
      </c>
      <c r="H6110" s="1" t="s">
        <v>23077</v>
      </c>
      <c r="I6110" s="1" t="s">
        <v>80</v>
      </c>
      <c r="J6110">
        <v>25928.8946</v>
      </c>
      <c r="K6110">
        <v>428</v>
      </c>
      <c r="L6110" s="1" t="s">
        <v>53</v>
      </c>
      <c r="M6110" s="2">
        <v>43991</v>
      </c>
      <c r="N6110" s="1" t="s">
        <v>54</v>
      </c>
      <c r="O6110" s="1" t="s">
        <v>39</v>
      </c>
    </row>
    <row r="6111" spans="1:15" x14ac:dyDescent="0.3">
      <c r="A6111" s="1" t="s">
        <v>5309</v>
      </c>
      <c r="B6111">
        <v>65</v>
      </c>
      <c r="C6111" s="1" t="s">
        <v>17</v>
      </c>
      <c r="D6111" s="1" t="s">
        <v>64</v>
      </c>
      <c r="E6111" s="1" t="s">
        <v>19</v>
      </c>
      <c r="F6111" s="2">
        <v>43810</v>
      </c>
      <c r="G6111" s="1" t="s">
        <v>23079</v>
      </c>
      <c r="H6111" s="1" t="s">
        <v>23080</v>
      </c>
      <c r="I6111" s="1" t="s">
        <v>74</v>
      </c>
      <c r="J6111">
        <v>49638.1414</v>
      </c>
      <c r="K6111">
        <v>484</v>
      </c>
      <c r="L6111" s="1" t="s">
        <v>47</v>
      </c>
      <c r="M6111" s="2">
        <v>43830</v>
      </c>
      <c r="N6111" s="1" t="s">
        <v>25</v>
      </c>
      <c r="O6111" s="1" t="s">
        <v>55</v>
      </c>
    </row>
    <row r="6112" spans="1:15" x14ac:dyDescent="0.3">
      <c r="A6112" s="1" t="s">
        <v>23082</v>
      </c>
      <c r="B6112">
        <v>37</v>
      </c>
      <c r="C6112" s="1" t="s">
        <v>30</v>
      </c>
      <c r="D6112" s="1" t="s">
        <v>341</v>
      </c>
      <c r="E6112" s="1" t="s">
        <v>36656</v>
      </c>
      <c r="F6112" s="2">
        <v>44371</v>
      </c>
      <c r="G6112" s="1" t="s">
        <v>2013</v>
      </c>
      <c r="H6112" s="1" t="s">
        <v>23083</v>
      </c>
      <c r="I6112" s="1" t="s">
        <v>80</v>
      </c>
      <c r="J6112">
        <v>16190.3953</v>
      </c>
      <c r="K6112">
        <v>262</v>
      </c>
      <c r="L6112" s="1" t="s">
        <v>47</v>
      </c>
      <c r="M6112" s="2">
        <v>44378</v>
      </c>
      <c r="N6112" s="1" t="s">
        <v>38</v>
      </c>
      <c r="O6112" s="1" t="s">
        <v>55</v>
      </c>
    </row>
    <row r="6113" spans="1:15" x14ac:dyDescent="0.3">
      <c r="A6113" s="1" t="s">
        <v>23085</v>
      </c>
      <c r="B6113">
        <v>60</v>
      </c>
      <c r="C6113" s="1" t="s">
        <v>30</v>
      </c>
      <c r="D6113" s="1" t="s">
        <v>42</v>
      </c>
      <c r="E6113" s="1" t="s">
        <v>43</v>
      </c>
      <c r="F6113" s="2">
        <v>45062</v>
      </c>
      <c r="G6113" s="1" t="s">
        <v>23086</v>
      </c>
      <c r="H6113" s="1" t="s">
        <v>23087</v>
      </c>
      <c r="I6113" s="1" t="s">
        <v>67</v>
      </c>
      <c r="J6113">
        <v>8306.3330000000005</v>
      </c>
      <c r="K6113">
        <v>353</v>
      </c>
      <c r="L6113" s="1" t="s">
        <v>53</v>
      </c>
      <c r="M6113" s="2">
        <v>45080</v>
      </c>
      <c r="N6113" s="1" t="s">
        <v>54</v>
      </c>
      <c r="O6113" s="1" t="s">
        <v>26</v>
      </c>
    </row>
    <row r="6114" spans="1:15" x14ac:dyDescent="0.3">
      <c r="A6114" s="1" t="s">
        <v>23089</v>
      </c>
      <c r="B6114">
        <v>31</v>
      </c>
      <c r="C6114" s="1" t="s">
        <v>17</v>
      </c>
      <c r="D6114" s="1" t="s">
        <v>42</v>
      </c>
      <c r="E6114" s="1" t="s">
        <v>19</v>
      </c>
      <c r="F6114" s="2">
        <v>44097</v>
      </c>
      <c r="G6114" s="1" t="s">
        <v>23090</v>
      </c>
      <c r="H6114" s="1" t="s">
        <v>23091</v>
      </c>
      <c r="I6114" s="1" t="s">
        <v>35</v>
      </c>
      <c r="J6114">
        <v>24291.423599999998</v>
      </c>
      <c r="K6114">
        <v>370</v>
      </c>
      <c r="L6114" s="1" t="s">
        <v>53</v>
      </c>
      <c r="M6114" s="2">
        <v>44098</v>
      </c>
      <c r="N6114" s="1" t="s">
        <v>62</v>
      </c>
      <c r="O6114" s="1" t="s">
        <v>26</v>
      </c>
    </row>
    <row r="6115" spans="1:15" x14ac:dyDescent="0.3">
      <c r="A6115" s="1" t="s">
        <v>23093</v>
      </c>
      <c r="B6115">
        <v>67</v>
      </c>
      <c r="C6115" s="1" t="s">
        <v>30</v>
      </c>
      <c r="D6115" s="1" t="s">
        <v>84</v>
      </c>
      <c r="E6115" s="1" t="s">
        <v>36656</v>
      </c>
      <c r="F6115" s="2">
        <v>45182</v>
      </c>
      <c r="G6115" s="1" t="s">
        <v>23094</v>
      </c>
      <c r="H6115" s="1" t="s">
        <v>22689</v>
      </c>
      <c r="I6115" s="1" t="s">
        <v>22</v>
      </c>
      <c r="J6115">
        <v>23618.178899999999</v>
      </c>
      <c r="K6115">
        <v>127</v>
      </c>
      <c r="L6115" s="1" t="s">
        <v>24</v>
      </c>
      <c r="M6115" s="2">
        <v>45183</v>
      </c>
      <c r="N6115" s="1" t="s">
        <v>62</v>
      </c>
      <c r="O6115" s="1" t="s">
        <v>26</v>
      </c>
    </row>
    <row r="6116" spans="1:15" x14ac:dyDescent="0.3">
      <c r="A6116" s="1" t="s">
        <v>23096</v>
      </c>
      <c r="B6116">
        <v>54</v>
      </c>
      <c r="C6116" s="1" t="s">
        <v>30</v>
      </c>
      <c r="D6116" s="1" t="s">
        <v>341</v>
      </c>
      <c r="E6116" s="1" t="s">
        <v>36657</v>
      </c>
      <c r="F6116" s="2">
        <v>44935</v>
      </c>
      <c r="G6116" s="1" t="s">
        <v>23097</v>
      </c>
      <c r="H6116" s="1" t="s">
        <v>23098</v>
      </c>
      <c r="I6116" s="1" t="s">
        <v>22</v>
      </c>
      <c r="J6116">
        <v>18477.247800000001</v>
      </c>
      <c r="K6116">
        <v>239</v>
      </c>
      <c r="L6116" s="1" t="s">
        <v>53</v>
      </c>
      <c r="M6116" s="2">
        <v>44942</v>
      </c>
      <c r="N6116" s="1" t="s">
        <v>54</v>
      </c>
      <c r="O6116" s="1" t="s">
        <v>39</v>
      </c>
    </row>
    <row r="6117" spans="1:15" x14ac:dyDescent="0.3">
      <c r="A6117" s="1" t="s">
        <v>23100</v>
      </c>
      <c r="B6117">
        <v>26</v>
      </c>
      <c r="C6117" s="1" t="s">
        <v>30</v>
      </c>
      <c r="D6117" s="1" t="s">
        <v>165</v>
      </c>
      <c r="E6117" s="1" t="s">
        <v>32</v>
      </c>
      <c r="F6117" s="2">
        <v>44170</v>
      </c>
      <c r="G6117" s="1" t="s">
        <v>23101</v>
      </c>
      <c r="H6117" s="1" t="s">
        <v>23102</v>
      </c>
      <c r="I6117" s="1" t="s">
        <v>80</v>
      </c>
      <c r="J6117">
        <v>44410.135300000002</v>
      </c>
      <c r="K6117">
        <v>497</v>
      </c>
      <c r="L6117" s="1" t="s">
        <v>24</v>
      </c>
      <c r="M6117" s="2">
        <v>44193</v>
      </c>
      <c r="N6117" s="1" t="s">
        <v>119</v>
      </c>
      <c r="O6117" s="1" t="s">
        <v>39</v>
      </c>
    </row>
    <row r="6118" spans="1:15" x14ac:dyDescent="0.3">
      <c r="A6118" s="1" t="s">
        <v>23104</v>
      </c>
      <c r="B6118">
        <v>76</v>
      </c>
      <c r="C6118" s="1" t="s">
        <v>30</v>
      </c>
      <c r="D6118" s="1" t="s">
        <v>127</v>
      </c>
      <c r="E6118" s="1" t="s">
        <v>36657</v>
      </c>
      <c r="F6118" s="2">
        <v>45134</v>
      </c>
      <c r="G6118" s="1" t="s">
        <v>23105</v>
      </c>
      <c r="H6118" s="1" t="s">
        <v>23106</v>
      </c>
      <c r="I6118" s="1" t="s">
        <v>22</v>
      </c>
      <c r="J6118">
        <v>12927.095499999999</v>
      </c>
      <c r="K6118">
        <v>285</v>
      </c>
      <c r="L6118" s="1" t="s">
        <v>24</v>
      </c>
      <c r="M6118" s="2">
        <v>45144</v>
      </c>
      <c r="N6118" s="1" t="s">
        <v>54</v>
      </c>
      <c r="O6118" s="1" t="s">
        <v>26</v>
      </c>
    </row>
    <row r="6119" spans="1:15" x14ac:dyDescent="0.3">
      <c r="A6119" s="1" t="s">
        <v>23108</v>
      </c>
      <c r="B6119">
        <v>58</v>
      </c>
      <c r="C6119" s="1" t="s">
        <v>17</v>
      </c>
      <c r="D6119" s="1" t="s">
        <v>64</v>
      </c>
      <c r="E6119" s="1" t="s">
        <v>95</v>
      </c>
      <c r="F6119" s="2">
        <v>43562</v>
      </c>
      <c r="G6119" s="1" t="s">
        <v>6607</v>
      </c>
      <c r="H6119" s="1" t="s">
        <v>23109</v>
      </c>
      <c r="I6119" s="1" t="s">
        <v>22</v>
      </c>
      <c r="J6119">
        <v>34714.178800000002</v>
      </c>
      <c r="K6119">
        <v>364</v>
      </c>
      <c r="L6119" s="1" t="s">
        <v>53</v>
      </c>
      <c r="M6119" s="2">
        <v>43587</v>
      </c>
      <c r="N6119" s="1" t="s">
        <v>38</v>
      </c>
      <c r="O6119" s="1" t="s">
        <v>39</v>
      </c>
    </row>
    <row r="6120" spans="1:15" x14ac:dyDescent="0.3">
      <c r="A6120" s="1" t="s">
        <v>18229</v>
      </c>
      <c r="B6120">
        <v>81</v>
      </c>
      <c r="C6120" s="1" t="s">
        <v>17</v>
      </c>
      <c r="D6120" s="1" t="s">
        <v>127</v>
      </c>
      <c r="E6120" s="1" t="s">
        <v>43</v>
      </c>
      <c r="F6120" s="2">
        <v>43907</v>
      </c>
      <c r="G6120" s="1" t="s">
        <v>23111</v>
      </c>
      <c r="H6120" s="1" t="s">
        <v>23112</v>
      </c>
      <c r="I6120" s="1" t="s">
        <v>67</v>
      </c>
      <c r="J6120">
        <v>18827.584900000002</v>
      </c>
      <c r="K6120">
        <v>426</v>
      </c>
      <c r="L6120" s="1" t="s">
        <v>24</v>
      </c>
      <c r="M6120" s="2">
        <v>43913</v>
      </c>
      <c r="N6120" s="1" t="s">
        <v>25</v>
      </c>
      <c r="O6120" s="1" t="s">
        <v>39</v>
      </c>
    </row>
    <row r="6121" spans="1:15" x14ac:dyDescent="0.3">
      <c r="A6121" s="1" t="s">
        <v>23114</v>
      </c>
      <c r="B6121">
        <v>20</v>
      </c>
      <c r="C6121" s="1" t="s">
        <v>17</v>
      </c>
      <c r="D6121" s="1" t="s">
        <v>31</v>
      </c>
      <c r="E6121" s="1" t="s">
        <v>43</v>
      </c>
      <c r="F6121" s="2">
        <v>43797</v>
      </c>
      <c r="G6121" s="1" t="s">
        <v>23115</v>
      </c>
      <c r="H6121" s="1" t="s">
        <v>15296</v>
      </c>
      <c r="I6121" s="1" t="s">
        <v>35</v>
      </c>
      <c r="J6121">
        <v>18761.088899999999</v>
      </c>
      <c r="K6121">
        <v>443</v>
      </c>
      <c r="L6121" s="1" t="s">
        <v>24</v>
      </c>
      <c r="M6121" s="2">
        <v>43807</v>
      </c>
      <c r="N6121" s="1" t="s">
        <v>119</v>
      </c>
      <c r="O6121" s="1" t="s">
        <v>55</v>
      </c>
    </row>
    <row r="6122" spans="1:15" x14ac:dyDescent="0.3">
      <c r="A6122" s="1" t="s">
        <v>23117</v>
      </c>
      <c r="B6122">
        <v>68</v>
      </c>
      <c r="C6122" s="1" t="s">
        <v>17</v>
      </c>
      <c r="D6122" s="1" t="s">
        <v>42</v>
      </c>
      <c r="E6122" s="1" t="s">
        <v>36657</v>
      </c>
      <c r="F6122" s="2">
        <v>43721</v>
      </c>
      <c r="G6122" s="1" t="s">
        <v>23118</v>
      </c>
      <c r="H6122" s="1" t="s">
        <v>23119</v>
      </c>
      <c r="I6122" s="1" t="s">
        <v>22</v>
      </c>
      <c r="J6122">
        <v>10052.5754</v>
      </c>
      <c r="K6122">
        <v>460</v>
      </c>
      <c r="L6122" s="1" t="s">
        <v>53</v>
      </c>
      <c r="M6122" s="2">
        <v>43747</v>
      </c>
      <c r="N6122" s="1" t="s">
        <v>38</v>
      </c>
      <c r="O6122" s="1" t="s">
        <v>39</v>
      </c>
    </row>
    <row r="6123" spans="1:15" x14ac:dyDescent="0.3">
      <c r="A6123" s="1" t="s">
        <v>23121</v>
      </c>
      <c r="B6123">
        <v>19</v>
      </c>
      <c r="C6123" s="1" t="s">
        <v>30</v>
      </c>
      <c r="D6123" s="1" t="s">
        <v>84</v>
      </c>
      <c r="E6123" s="1" t="s">
        <v>95</v>
      </c>
      <c r="F6123" s="2">
        <v>44914</v>
      </c>
      <c r="G6123" s="1" t="s">
        <v>4316</v>
      </c>
      <c r="H6123" s="1" t="s">
        <v>23122</v>
      </c>
      <c r="I6123" s="1" t="s">
        <v>74</v>
      </c>
      <c r="J6123">
        <v>15562.5512</v>
      </c>
      <c r="K6123">
        <v>389</v>
      </c>
      <c r="L6123" s="1" t="s">
        <v>24</v>
      </c>
      <c r="M6123" s="2">
        <v>44933</v>
      </c>
      <c r="N6123" s="1" t="s">
        <v>119</v>
      </c>
      <c r="O6123" s="1" t="s">
        <v>39</v>
      </c>
    </row>
    <row r="6124" spans="1:15" x14ac:dyDescent="0.3">
      <c r="A6124" s="1" t="s">
        <v>20009</v>
      </c>
      <c r="B6124">
        <v>68</v>
      </c>
      <c r="C6124" s="1" t="s">
        <v>17</v>
      </c>
      <c r="D6124" s="1" t="s">
        <v>18</v>
      </c>
      <c r="E6124" s="1" t="s">
        <v>19</v>
      </c>
      <c r="F6124" s="2">
        <v>44217</v>
      </c>
      <c r="G6124" s="1" t="s">
        <v>23124</v>
      </c>
      <c r="H6124" s="1" t="s">
        <v>23125</v>
      </c>
      <c r="I6124" s="1" t="s">
        <v>74</v>
      </c>
      <c r="J6124">
        <v>11697.365299999999</v>
      </c>
      <c r="K6124">
        <v>286</v>
      </c>
      <c r="L6124" s="1" t="s">
        <v>47</v>
      </c>
      <c r="M6124" s="2">
        <v>44228</v>
      </c>
      <c r="N6124" s="1" t="s">
        <v>54</v>
      </c>
      <c r="O6124" s="1" t="s">
        <v>55</v>
      </c>
    </row>
    <row r="6125" spans="1:15" x14ac:dyDescent="0.3">
      <c r="A6125" s="1" t="s">
        <v>23127</v>
      </c>
      <c r="B6125">
        <v>76</v>
      </c>
      <c r="C6125" s="1" t="s">
        <v>30</v>
      </c>
      <c r="D6125" s="1" t="s">
        <v>42</v>
      </c>
      <c r="E6125" s="1" t="s">
        <v>43</v>
      </c>
      <c r="F6125" s="2">
        <v>44011</v>
      </c>
      <c r="G6125" s="1" t="s">
        <v>23128</v>
      </c>
      <c r="H6125" s="1" t="s">
        <v>23129</v>
      </c>
      <c r="I6125" s="1" t="s">
        <v>80</v>
      </c>
      <c r="J6125">
        <v>10387.7394</v>
      </c>
      <c r="K6125">
        <v>338</v>
      </c>
      <c r="L6125" s="1" t="s">
        <v>24</v>
      </c>
      <c r="M6125" s="2">
        <v>44028</v>
      </c>
      <c r="N6125" s="1" t="s">
        <v>54</v>
      </c>
      <c r="O6125" s="1" t="s">
        <v>26</v>
      </c>
    </row>
    <row r="6126" spans="1:15" x14ac:dyDescent="0.3">
      <c r="A6126" s="1" t="s">
        <v>23131</v>
      </c>
      <c r="B6126">
        <v>62</v>
      </c>
      <c r="C6126" s="1" t="s">
        <v>17</v>
      </c>
      <c r="D6126" s="1" t="s">
        <v>127</v>
      </c>
      <c r="E6126" s="1" t="s">
        <v>36657</v>
      </c>
      <c r="F6126" s="2">
        <v>44857</v>
      </c>
      <c r="G6126" s="1" t="s">
        <v>23132</v>
      </c>
      <c r="H6126" s="1" t="s">
        <v>23133</v>
      </c>
      <c r="I6126" s="1" t="s">
        <v>80</v>
      </c>
      <c r="J6126">
        <v>28748.5933</v>
      </c>
      <c r="K6126">
        <v>492</v>
      </c>
      <c r="L6126" s="1" t="s">
        <v>53</v>
      </c>
      <c r="M6126" s="2">
        <v>44858</v>
      </c>
      <c r="N6126" s="1" t="s">
        <v>62</v>
      </c>
      <c r="O6126" s="1" t="s">
        <v>55</v>
      </c>
    </row>
    <row r="6127" spans="1:15" x14ac:dyDescent="0.3">
      <c r="A6127" s="1" t="s">
        <v>23135</v>
      </c>
      <c r="B6127">
        <v>63</v>
      </c>
      <c r="C6127" s="1" t="s">
        <v>30</v>
      </c>
      <c r="D6127" s="1" t="s">
        <v>31</v>
      </c>
      <c r="E6127" s="1" t="s">
        <v>36657</v>
      </c>
      <c r="F6127" s="2">
        <v>44390</v>
      </c>
      <c r="G6127" s="1" t="s">
        <v>15517</v>
      </c>
      <c r="H6127" s="1" t="s">
        <v>23136</v>
      </c>
      <c r="I6127" s="1" t="s">
        <v>74</v>
      </c>
      <c r="J6127">
        <v>8878.2150999999994</v>
      </c>
      <c r="K6127">
        <v>474</v>
      </c>
      <c r="L6127" s="1" t="s">
        <v>53</v>
      </c>
      <c r="M6127" s="2">
        <v>44395</v>
      </c>
      <c r="N6127" s="1" t="s">
        <v>119</v>
      </c>
      <c r="O6127" s="1" t="s">
        <v>55</v>
      </c>
    </row>
    <row r="6128" spans="1:15" x14ac:dyDescent="0.3">
      <c r="A6128" s="1" t="s">
        <v>8187</v>
      </c>
      <c r="B6128">
        <v>26</v>
      </c>
      <c r="C6128" s="1" t="s">
        <v>30</v>
      </c>
      <c r="D6128" s="1" t="s">
        <v>64</v>
      </c>
      <c r="E6128" s="1" t="s">
        <v>95</v>
      </c>
      <c r="F6128" s="2">
        <v>44508</v>
      </c>
      <c r="G6128" s="1" t="s">
        <v>1125</v>
      </c>
      <c r="H6128" s="1" t="s">
        <v>23138</v>
      </c>
      <c r="I6128" s="1" t="s">
        <v>67</v>
      </c>
      <c r="J6128">
        <v>46895.327799999999</v>
      </c>
      <c r="K6128">
        <v>241</v>
      </c>
      <c r="L6128" s="1" t="s">
        <v>47</v>
      </c>
      <c r="M6128" s="2">
        <v>44520</v>
      </c>
      <c r="N6128" s="1" t="s">
        <v>38</v>
      </c>
      <c r="O6128" s="1" t="s">
        <v>55</v>
      </c>
    </row>
    <row r="6129" spans="1:15" x14ac:dyDescent="0.3">
      <c r="A6129" s="1" t="s">
        <v>23140</v>
      </c>
      <c r="B6129">
        <v>77</v>
      </c>
      <c r="C6129" s="1" t="s">
        <v>17</v>
      </c>
      <c r="D6129" s="1" t="s">
        <v>42</v>
      </c>
      <c r="E6129" s="1" t="s">
        <v>95</v>
      </c>
      <c r="F6129" s="2">
        <v>44964</v>
      </c>
      <c r="G6129" s="1" t="s">
        <v>23141</v>
      </c>
      <c r="H6129" s="1" t="s">
        <v>23142</v>
      </c>
      <c r="I6129" s="1" t="s">
        <v>74</v>
      </c>
      <c r="J6129">
        <v>73959.678</v>
      </c>
      <c r="K6129">
        <v>428</v>
      </c>
      <c r="L6129" s="1" t="s">
        <v>24</v>
      </c>
      <c r="M6129" s="2">
        <v>44969</v>
      </c>
      <c r="N6129" s="1" t="s">
        <v>62</v>
      </c>
      <c r="O6129" s="1" t="s">
        <v>55</v>
      </c>
    </row>
    <row r="6130" spans="1:15" x14ac:dyDescent="0.3">
      <c r="A6130" s="1" t="s">
        <v>23144</v>
      </c>
      <c r="B6130">
        <v>50</v>
      </c>
      <c r="C6130" s="1" t="s">
        <v>30</v>
      </c>
      <c r="D6130" s="1" t="s">
        <v>42</v>
      </c>
      <c r="E6130" s="1" t="s">
        <v>36656</v>
      </c>
      <c r="F6130" s="2">
        <v>43500</v>
      </c>
      <c r="G6130" s="1" t="s">
        <v>23145</v>
      </c>
      <c r="H6130" s="1" t="s">
        <v>23146</v>
      </c>
      <c r="I6130" s="1" t="s">
        <v>80</v>
      </c>
      <c r="J6130">
        <v>34404.2546</v>
      </c>
      <c r="K6130">
        <v>489</v>
      </c>
      <c r="L6130" s="1" t="s">
        <v>53</v>
      </c>
      <c r="M6130" s="2">
        <v>43528</v>
      </c>
      <c r="N6130" s="1" t="s">
        <v>119</v>
      </c>
      <c r="O6130" s="1" t="s">
        <v>55</v>
      </c>
    </row>
    <row r="6131" spans="1:15" x14ac:dyDescent="0.3">
      <c r="A6131" s="1" t="s">
        <v>23148</v>
      </c>
      <c r="B6131">
        <v>57</v>
      </c>
      <c r="C6131" s="1" t="s">
        <v>30</v>
      </c>
      <c r="D6131" s="1" t="s">
        <v>165</v>
      </c>
      <c r="E6131" s="1" t="s">
        <v>36656</v>
      </c>
      <c r="F6131" s="2">
        <v>43809</v>
      </c>
      <c r="G6131" s="1" t="s">
        <v>23149</v>
      </c>
      <c r="H6131" s="1" t="s">
        <v>23150</v>
      </c>
      <c r="I6131" s="1" t="s">
        <v>80</v>
      </c>
      <c r="J6131">
        <v>36345.851699999999</v>
      </c>
      <c r="K6131">
        <v>154</v>
      </c>
      <c r="L6131" s="1" t="s">
        <v>47</v>
      </c>
      <c r="M6131" s="2">
        <v>43830</v>
      </c>
      <c r="N6131" s="1" t="s">
        <v>119</v>
      </c>
      <c r="O6131" s="1" t="s">
        <v>39</v>
      </c>
    </row>
    <row r="6132" spans="1:15" x14ac:dyDescent="0.3">
      <c r="A6132" s="1" t="s">
        <v>23152</v>
      </c>
      <c r="B6132">
        <v>18</v>
      </c>
      <c r="C6132" s="1" t="s">
        <v>17</v>
      </c>
      <c r="D6132" s="1" t="s">
        <v>127</v>
      </c>
      <c r="E6132" s="1" t="s">
        <v>95</v>
      </c>
      <c r="F6132" s="2">
        <v>43937</v>
      </c>
      <c r="G6132" s="1" t="s">
        <v>23153</v>
      </c>
      <c r="H6132" s="1" t="s">
        <v>23154</v>
      </c>
      <c r="I6132" s="1" t="s">
        <v>80</v>
      </c>
      <c r="J6132">
        <v>14730.4869</v>
      </c>
      <c r="K6132">
        <v>398</v>
      </c>
      <c r="L6132" s="1" t="s">
        <v>24</v>
      </c>
      <c r="M6132" s="2">
        <v>43958</v>
      </c>
      <c r="N6132" s="1" t="s">
        <v>25</v>
      </c>
      <c r="O6132" s="1" t="s">
        <v>39</v>
      </c>
    </row>
    <row r="6133" spans="1:15" x14ac:dyDescent="0.3">
      <c r="A6133" s="1" t="s">
        <v>23156</v>
      </c>
      <c r="B6133">
        <v>31</v>
      </c>
      <c r="C6133" s="1" t="s">
        <v>17</v>
      </c>
      <c r="D6133" s="1" t="s">
        <v>127</v>
      </c>
      <c r="E6133" s="1" t="s">
        <v>36656</v>
      </c>
      <c r="F6133" s="2">
        <v>44264</v>
      </c>
      <c r="G6133" s="1" t="s">
        <v>23157</v>
      </c>
      <c r="H6133" s="1" t="s">
        <v>4635</v>
      </c>
      <c r="I6133" s="1" t="s">
        <v>74</v>
      </c>
      <c r="J6133">
        <v>1180.6386</v>
      </c>
      <c r="K6133">
        <v>370</v>
      </c>
      <c r="L6133" s="1" t="s">
        <v>53</v>
      </c>
      <c r="M6133" s="2">
        <v>44274</v>
      </c>
      <c r="N6133" s="1" t="s">
        <v>25</v>
      </c>
      <c r="O6133" s="1" t="s">
        <v>39</v>
      </c>
    </row>
    <row r="6134" spans="1:15" x14ac:dyDescent="0.3">
      <c r="A6134" s="1" t="s">
        <v>23159</v>
      </c>
      <c r="B6134">
        <v>45</v>
      </c>
      <c r="C6134" s="1" t="s">
        <v>30</v>
      </c>
      <c r="D6134" s="1" t="s">
        <v>84</v>
      </c>
      <c r="E6134" s="1" t="s">
        <v>36657</v>
      </c>
      <c r="F6134" s="2">
        <v>44444</v>
      </c>
      <c r="G6134" s="1" t="s">
        <v>23160</v>
      </c>
      <c r="H6134" s="1" t="s">
        <v>23161</v>
      </c>
      <c r="I6134" s="1" t="s">
        <v>80</v>
      </c>
      <c r="J6134">
        <v>22806.416300000001</v>
      </c>
      <c r="K6134">
        <v>346</v>
      </c>
      <c r="L6134" s="1" t="s">
        <v>53</v>
      </c>
      <c r="M6134" s="2">
        <v>44459</v>
      </c>
      <c r="N6134" s="1" t="s">
        <v>119</v>
      </c>
      <c r="O6134" s="1" t="s">
        <v>55</v>
      </c>
    </row>
    <row r="6135" spans="1:15" x14ac:dyDescent="0.3">
      <c r="A6135" s="1" t="s">
        <v>23163</v>
      </c>
      <c r="B6135">
        <v>84</v>
      </c>
      <c r="C6135" s="1" t="s">
        <v>30</v>
      </c>
      <c r="D6135" s="1" t="s">
        <v>18</v>
      </c>
      <c r="E6135" s="1" t="s">
        <v>36656</v>
      </c>
      <c r="F6135" s="2">
        <v>44945</v>
      </c>
      <c r="G6135" s="1" t="s">
        <v>23164</v>
      </c>
      <c r="H6135" s="1" t="s">
        <v>23165</v>
      </c>
      <c r="I6135" s="1" t="s">
        <v>80</v>
      </c>
      <c r="J6135">
        <v>2584.7955000000002</v>
      </c>
      <c r="K6135">
        <v>312</v>
      </c>
      <c r="L6135" s="1" t="s">
        <v>47</v>
      </c>
      <c r="M6135" s="2">
        <v>44948</v>
      </c>
      <c r="N6135" s="1" t="s">
        <v>38</v>
      </c>
      <c r="O6135" s="1" t="s">
        <v>55</v>
      </c>
    </row>
    <row r="6136" spans="1:15" x14ac:dyDescent="0.3">
      <c r="A6136" s="1" t="s">
        <v>23167</v>
      </c>
      <c r="B6136">
        <v>28</v>
      </c>
      <c r="C6136" s="1" t="s">
        <v>30</v>
      </c>
      <c r="D6136" s="1" t="s">
        <v>64</v>
      </c>
      <c r="E6136" s="1" t="s">
        <v>19</v>
      </c>
      <c r="F6136" s="2">
        <v>44613</v>
      </c>
      <c r="G6136" s="1" t="s">
        <v>21729</v>
      </c>
      <c r="H6136" s="1" t="s">
        <v>23168</v>
      </c>
      <c r="I6136" s="1" t="s">
        <v>67</v>
      </c>
      <c r="J6136">
        <v>46187.434099999999</v>
      </c>
      <c r="K6136">
        <v>345</v>
      </c>
      <c r="L6136" s="1" t="s">
        <v>47</v>
      </c>
      <c r="M6136" s="2">
        <v>44632</v>
      </c>
      <c r="N6136" s="1" t="s">
        <v>54</v>
      </c>
      <c r="O6136" s="1" t="s">
        <v>39</v>
      </c>
    </row>
    <row r="6137" spans="1:15" x14ac:dyDescent="0.3">
      <c r="A6137" s="1" t="s">
        <v>23170</v>
      </c>
      <c r="B6137">
        <v>67</v>
      </c>
      <c r="C6137" s="1" t="s">
        <v>17</v>
      </c>
      <c r="D6137" s="1" t="s">
        <v>18</v>
      </c>
      <c r="E6137" s="1" t="s">
        <v>95</v>
      </c>
      <c r="F6137" s="2">
        <v>44893</v>
      </c>
      <c r="G6137" s="1" t="s">
        <v>23171</v>
      </c>
      <c r="H6137" s="1" t="s">
        <v>23172</v>
      </c>
      <c r="I6137" s="1" t="s">
        <v>35</v>
      </c>
      <c r="J6137">
        <v>75854.543300000005</v>
      </c>
      <c r="K6137">
        <v>302</v>
      </c>
      <c r="L6137" s="1" t="s">
        <v>24</v>
      </c>
      <c r="M6137" s="2">
        <v>44902</v>
      </c>
      <c r="N6137" s="1" t="s">
        <v>119</v>
      </c>
      <c r="O6137" s="1" t="s">
        <v>39</v>
      </c>
    </row>
    <row r="6138" spans="1:15" x14ac:dyDescent="0.3">
      <c r="A6138" s="1" t="s">
        <v>23174</v>
      </c>
      <c r="B6138">
        <v>42</v>
      </c>
      <c r="C6138" s="1" t="s">
        <v>17</v>
      </c>
      <c r="D6138" s="1" t="s">
        <v>31</v>
      </c>
      <c r="E6138" s="1" t="s">
        <v>43</v>
      </c>
      <c r="F6138" s="2">
        <v>43504</v>
      </c>
      <c r="G6138" s="1" t="s">
        <v>23175</v>
      </c>
      <c r="H6138" s="1" t="s">
        <v>23176</v>
      </c>
      <c r="I6138" s="1" t="s">
        <v>22</v>
      </c>
      <c r="J6138">
        <v>20413.5069</v>
      </c>
      <c r="K6138">
        <v>105</v>
      </c>
      <c r="L6138" s="1" t="s">
        <v>53</v>
      </c>
      <c r="M6138" s="2">
        <v>43528</v>
      </c>
      <c r="N6138" s="1" t="s">
        <v>54</v>
      </c>
      <c r="O6138" s="1" t="s">
        <v>39</v>
      </c>
    </row>
    <row r="6139" spans="1:15" x14ac:dyDescent="0.3">
      <c r="A6139" s="1" t="s">
        <v>23178</v>
      </c>
      <c r="B6139">
        <v>67</v>
      </c>
      <c r="C6139" s="1" t="s">
        <v>17</v>
      </c>
      <c r="D6139" s="1" t="s">
        <v>64</v>
      </c>
      <c r="E6139" s="1" t="s">
        <v>19</v>
      </c>
      <c r="F6139" s="2">
        <v>43981</v>
      </c>
      <c r="G6139" s="1" t="s">
        <v>23179</v>
      </c>
      <c r="H6139" s="1" t="s">
        <v>23180</v>
      </c>
      <c r="I6139" s="1" t="s">
        <v>74</v>
      </c>
      <c r="J6139">
        <v>58141.6636</v>
      </c>
      <c r="K6139">
        <v>321</v>
      </c>
      <c r="L6139" s="1" t="s">
        <v>53</v>
      </c>
      <c r="M6139" s="2">
        <v>44008</v>
      </c>
      <c r="N6139" s="1" t="s">
        <v>119</v>
      </c>
      <c r="O6139" s="1" t="s">
        <v>39</v>
      </c>
    </row>
    <row r="6140" spans="1:15" x14ac:dyDescent="0.3">
      <c r="A6140" s="1" t="s">
        <v>23182</v>
      </c>
      <c r="B6140">
        <v>78</v>
      </c>
      <c r="C6140" s="1" t="s">
        <v>17</v>
      </c>
      <c r="D6140" s="1" t="s">
        <v>31</v>
      </c>
      <c r="E6140" s="1" t="s">
        <v>36656</v>
      </c>
      <c r="F6140" s="2">
        <v>43446</v>
      </c>
      <c r="G6140" s="1" t="s">
        <v>23183</v>
      </c>
      <c r="H6140" s="1" t="s">
        <v>23184</v>
      </c>
      <c r="I6140" s="1" t="s">
        <v>35</v>
      </c>
      <c r="J6140">
        <v>33824.490599999997</v>
      </c>
      <c r="K6140">
        <v>381</v>
      </c>
      <c r="L6140" s="1" t="s">
        <v>53</v>
      </c>
      <c r="M6140" s="2">
        <v>43472</v>
      </c>
      <c r="N6140" s="1" t="s">
        <v>38</v>
      </c>
      <c r="O6140" s="1" t="s">
        <v>26</v>
      </c>
    </row>
    <row r="6141" spans="1:15" x14ac:dyDescent="0.3">
      <c r="A6141" s="1" t="s">
        <v>23186</v>
      </c>
      <c r="B6141">
        <v>78</v>
      </c>
      <c r="C6141" s="1" t="s">
        <v>17</v>
      </c>
      <c r="D6141" s="1" t="s">
        <v>341</v>
      </c>
      <c r="E6141" s="1" t="s">
        <v>36657</v>
      </c>
      <c r="F6141" s="2">
        <v>44124</v>
      </c>
      <c r="G6141" s="1" t="s">
        <v>23187</v>
      </c>
      <c r="H6141" s="1" t="s">
        <v>23188</v>
      </c>
      <c r="I6141" s="1" t="s">
        <v>74</v>
      </c>
      <c r="J6141">
        <v>7158.7659999999996</v>
      </c>
      <c r="K6141">
        <v>299</v>
      </c>
      <c r="L6141" s="1" t="s">
        <v>47</v>
      </c>
      <c r="M6141" s="2">
        <v>44130</v>
      </c>
      <c r="N6141" s="1" t="s">
        <v>62</v>
      </c>
      <c r="O6141" s="1" t="s">
        <v>39</v>
      </c>
    </row>
    <row r="6142" spans="1:15" x14ac:dyDescent="0.3">
      <c r="A6142" s="1" t="s">
        <v>23190</v>
      </c>
      <c r="B6142">
        <v>44</v>
      </c>
      <c r="C6142" s="1" t="s">
        <v>30</v>
      </c>
      <c r="D6142" s="1" t="s">
        <v>42</v>
      </c>
      <c r="E6142" s="1" t="s">
        <v>95</v>
      </c>
      <c r="F6142" s="2">
        <v>43967</v>
      </c>
      <c r="G6142" s="1" t="s">
        <v>23191</v>
      </c>
      <c r="H6142" s="1" t="s">
        <v>23192</v>
      </c>
      <c r="I6142" s="1" t="s">
        <v>74</v>
      </c>
      <c r="J6142">
        <v>36277.054199999999</v>
      </c>
      <c r="K6142">
        <v>171</v>
      </c>
      <c r="L6142" s="1" t="s">
        <v>47</v>
      </c>
      <c r="M6142" s="2">
        <v>43986</v>
      </c>
      <c r="N6142" s="1" t="s">
        <v>119</v>
      </c>
      <c r="O6142" s="1" t="s">
        <v>55</v>
      </c>
    </row>
    <row r="6143" spans="1:15" x14ac:dyDescent="0.3">
      <c r="A6143" s="1" t="s">
        <v>23194</v>
      </c>
      <c r="B6143">
        <v>52</v>
      </c>
      <c r="C6143" s="1" t="s">
        <v>17</v>
      </c>
      <c r="D6143" s="1" t="s">
        <v>64</v>
      </c>
      <c r="E6143" s="1" t="s">
        <v>36656</v>
      </c>
      <c r="F6143" s="2">
        <v>44734</v>
      </c>
      <c r="G6143" s="1" t="s">
        <v>23195</v>
      </c>
      <c r="H6143" s="1" t="s">
        <v>23196</v>
      </c>
      <c r="I6143" s="1" t="s">
        <v>35</v>
      </c>
      <c r="J6143">
        <v>9185.643</v>
      </c>
      <c r="K6143">
        <v>184</v>
      </c>
      <c r="L6143" s="1" t="s">
        <v>24</v>
      </c>
      <c r="M6143" s="2">
        <v>44742</v>
      </c>
      <c r="N6143" s="1" t="s">
        <v>119</v>
      </c>
      <c r="O6143" s="1" t="s">
        <v>26</v>
      </c>
    </row>
    <row r="6144" spans="1:15" x14ac:dyDescent="0.3">
      <c r="A6144" s="1" t="s">
        <v>23198</v>
      </c>
      <c r="B6144">
        <v>81</v>
      </c>
      <c r="C6144" s="1" t="s">
        <v>30</v>
      </c>
      <c r="D6144" s="1" t="s">
        <v>127</v>
      </c>
      <c r="E6144" s="1" t="s">
        <v>36656</v>
      </c>
      <c r="F6144" s="2">
        <v>44673</v>
      </c>
      <c r="G6144" s="1" t="s">
        <v>23199</v>
      </c>
      <c r="H6144" s="1" t="s">
        <v>23200</v>
      </c>
      <c r="I6144" s="1" t="s">
        <v>22</v>
      </c>
      <c r="J6144">
        <v>1593.5467000000001</v>
      </c>
      <c r="K6144">
        <v>433</v>
      </c>
      <c r="L6144" s="1" t="s">
        <v>47</v>
      </c>
      <c r="M6144" s="2">
        <v>44689</v>
      </c>
      <c r="N6144" s="1" t="s">
        <v>38</v>
      </c>
      <c r="O6144" s="1" t="s">
        <v>55</v>
      </c>
    </row>
    <row r="6145" spans="1:15" x14ac:dyDescent="0.3">
      <c r="A6145" s="1" t="s">
        <v>23202</v>
      </c>
      <c r="B6145">
        <v>64</v>
      </c>
      <c r="C6145" s="1" t="s">
        <v>17</v>
      </c>
      <c r="D6145" s="1" t="s">
        <v>341</v>
      </c>
      <c r="E6145" s="1" t="s">
        <v>36657</v>
      </c>
      <c r="F6145" s="2">
        <v>43843</v>
      </c>
      <c r="G6145" s="1" t="s">
        <v>23203</v>
      </c>
      <c r="H6145" s="1" t="s">
        <v>23204</v>
      </c>
      <c r="I6145" s="1" t="s">
        <v>74</v>
      </c>
      <c r="J6145">
        <v>11855.4372</v>
      </c>
      <c r="K6145">
        <v>105</v>
      </c>
      <c r="L6145" s="1" t="s">
        <v>47</v>
      </c>
      <c r="M6145" s="2">
        <v>43848</v>
      </c>
      <c r="N6145" s="1" t="s">
        <v>25</v>
      </c>
      <c r="O6145" s="1" t="s">
        <v>26</v>
      </c>
    </row>
    <row r="6146" spans="1:15" x14ac:dyDescent="0.3">
      <c r="A6146" s="1" t="s">
        <v>23206</v>
      </c>
      <c r="B6146">
        <v>51</v>
      </c>
      <c r="C6146" s="1" t="s">
        <v>30</v>
      </c>
      <c r="D6146" s="1" t="s">
        <v>127</v>
      </c>
      <c r="E6146" s="1" t="s">
        <v>36656</v>
      </c>
      <c r="F6146" s="2">
        <v>45193</v>
      </c>
      <c r="G6146" s="1" t="s">
        <v>23207</v>
      </c>
      <c r="H6146" s="1" t="s">
        <v>23208</v>
      </c>
      <c r="I6146" s="1" t="s">
        <v>35</v>
      </c>
      <c r="J6146">
        <v>12919.5555</v>
      </c>
      <c r="K6146">
        <v>360</v>
      </c>
      <c r="L6146" s="1" t="s">
        <v>47</v>
      </c>
      <c r="M6146" s="2">
        <v>45202</v>
      </c>
      <c r="N6146" s="1" t="s">
        <v>54</v>
      </c>
      <c r="O6146" s="1" t="s">
        <v>26</v>
      </c>
    </row>
    <row r="6147" spans="1:15" x14ac:dyDescent="0.3">
      <c r="A6147" s="1" t="s">
        <v>23210</v>
      </c>
      <c r="B6147">
        <v>41</v>
      </c>
      <c r="C6147" s="1" t="s">
        <v>17</v>
      </c>
      <c r="D6147" s="1" t="s">
        <v>18</v>
      </c>
      <c r="E6147" s="1" t="s">
        <v>32</v>
      </c>
      <c r="F6147" s="2">
        <v>43411</v>
      </c>
      <c r="G6147" s="1" t="s">
        <v>23211</v>
      </c>
      <c r="H6147" s="1" t="s">
        <v>23212</v>
      </c>
      <c r="I6147" s="1" t="s">
        <v>67</v>
      </c>
      <c r="J6147">
        <v>40626.662900000003</v>
      </c>
      <c r="K6147">
        <v>115</v>
      </c>
      <c r="L6147" s="1" t="s">
        <v>53</v>
      </c>
      <c r="M6147" s="2">
        <v>43421</v>
      </c>
      <c r="N6147" s="1" t="s">
        <v>119</v>
      </c>
      <c r="O6147" s="1" t="s">
        <v>26</v>
      </c>
    </row>
    <row r="6148" spans="1:15" x14ac:dyDescent="0.3">
      <c r="A6148" s="1" t="s">
        <v>19625</v>
      </c>
      <c r="B6148">
        <v>80</v>
      </c>
      <c r="C6148" s="1" t="s">
        <v>30</v>
      </c>
      <c r="D6148" s="1" t="s">
        <v>341</v>
      </c>
      <c r="E6148" s="1" t="s">
        <v>36656</v>
      </c>
      <c r="F6148" s="2">
        <v>44307</v>
      </c>
      <c r="G6148" s="1" t="s">
        <v>23214</v>
      </c>
      <c r="H6148" s="1" t="s">
        <v>23215</v>
      </c>
      <c r="I6148" s="1" t="s">
        <v>74</v>
      </c>
      <c r="J6148">
        <v>16598.742399999999</v>
      </c>
      <c r="K6148">
        <v>235</v>
      </c>
      <c r="L6148" s="1" t="s">
        <v>53</v>
      </c>
      <c r="M6148" s="2">
        <v>44318</v>
      </c>
      <c r="N6148" s="1" t="s">
        <v>54</v>
      </c>
      <c r="O6148" s="1" t="s">
        <v>26</v>
      </c>
    </row>
    <row r="6149" spans="1:15" x14ac:dyDescent="0.3">
      <c r="A6149" s="1" t="s">
        <v>23217</v>
      </c>
      <c r="B6149">
        <v>36</v>
      </c>
      <c r="C6149" s="1" t="s">
        <v>30</v>
      </c>
      <c r="D6149" s="1" t="s">
        <v>64</v>
      </c>
      <c r="E6149" s="1" t="s">
        <v>36656</v>
      </c>
      <c r="F6149" s="2">
        <v>45107</v>
      </c>
      <c r="G6149" s="1" t="s">
        <v>23218</v>
      </c>
      <c r="H6149" s="1" t="s">
        <v>23219</v>
      </c>
      <c r="I6149" s="1" t="s">
        <v>67</v>
      </c>
      <c r="J6149">
        <v>7920.1374999999998</v>
      </c>
      <c r="K6149">
        <v>405</v>
      </c>
      <c r="L6149" s="1" t="s">
        <v>24</v>
      </c>
      <c r="M6149" s="2">
        <v>45114</v>
      </c>
      <c r="N6149" s="1" t="s">
        <v>54</v>
      </c>
      <c r="O6149" s="1" t="s">
        <v>55</v>
      </c>
    </row>
    <row r="6150" spans="1:15" x14ac:dyDescent="0.3">
      <c r="A6150" s="1" t="s">
        <v>15046</v>
      </c>
      <c r="B6150">
        <v>67</v>
      </c>
      <c r="C6150" s="1" t="s">
        <v>17</v>
      </c>
      <c r="D6150" s="1" t="s">
        <v>84</v>
      </c>
      <c r="E6150" s="1" t="s">
        <v>32</v>
      </c>
      <c r="F6150" s="2">
        <v>44816</v>
      </c>
      <c r="G6150" s="1" t="s">
        <v>1727</v>
      </c>
      <c r="H6150" s="1" t="s">
        <v>19465</v>
      </c>
      <c r="I6150" s="1" t="s">
        <v>74</v>
      </c>
      <c r="J6150">
        <v>6180.6821</v>
      </c>
      <c r="K6150">
        <v>323</v>
      </c>
      <c r="L6150" s="1" t="s">
        <v>53</v>
      </c>
      <c r="M6150" s="2">
        <v>44844</v>
      </c>
      <c r="N6150" s="1" t="s">
        <v>54</v>
      </c>
      <c r="O6150" s="1" t="s">
        <v>26</v>
      </c>
    </row>
    <row r="6151" spans="1:15" x14ac:dyDescent="0.3">
      <c r="A6151" s="1" t="s">
        <v>23225</v>
      </c>
      <c r="B6151">
        <v>50</v>
      </c>
      <c r="C6151" s="1" t="s">
        <v>30</v>
      </c>
      <c r="D6151" s="1" t="s">
        <v>64</v>
      </c>
      <c r="E6151" s="1" t="s">
        <v>32</v>
      </c>
      <c r="F6151" s="2">
        <v>43903</v>
      </c>
      <c r="G6151" s="1" t="s">
        <v>23226</v>
      </c>
      <c r="H6151" s="1" t="s">
        <v>23227</v>
      </c>
      <c r="I6151" s="1" t="s">
        <v>80</v>
      </c>
      <c r="J6151">
        <v>37348.305200000003</v>
      </c>
      <c r="K6151">
        <v>170</v>
      </c>
      <c r="L6151" s="1" t="s">
        <v>53</v>
      </c>
      <c r="M6151" s="2">
        <v>43926</v>
      </c>
      <c r="N6151" s="1" t="s">
        <v>62</v>
      </c>
      <c r="O6151" s="1" t="s">
        <v>55</v>
      </c>
    </row>
    <row r="6152" spans="1:15" x14ac:dyDescent="0.3">
      <c r="A6152" s="1" t="s">
        <v>23229</v>
      </c>
      <c r="B6152">
        <v>58</v>
      </c>
      <c r="C6152" s="1" t="s">
        <v>30</v>
      </c>
      <c r="D6152" s="1" t="s">
        <v>42</v>
      </c>
      <c r="E6152" s="1" t="s">
        <v>19</v>
      </c>
      <c r="F6152" s="2">
        <v>45167</v>
      </c>
      <c r="G6152" s="1" t="s">
        <v>23230</v>
      </c>
      <c r="H6152" s="1" t="s">
        <v>23231</v>
      </c>
      <c r="I6152" s="1" t="s">
        <v>74</v>
      </c>
      <c r="J6152">
        <v>35364.8298</v>
      </c>
      <c r="K6152">
        <v>311</v>
      </c>
      <c r="L6152" s="1" t="s">
        <v>47</v>
      </c>
      <c r="M6152" s="2">
        <v>45176</v>
      </c>
      <c r="N6152" s="1" t="s">
        <v>38</v>
      </c>
      <c r="O6152" s="1" t="s">
        <v>26</v>
      </c>
    </row>
    <row r="6153" spans="1:15" x14ac:dyDescent="0.3">
      <c r="A6153" s="1" t="s">
        <v>23233</v>
      </c>
      <c r="B6153">
        <v>49</v>
      </c>
      <c r="C6153" s="1" t="s">
        <v>30</v>
      </c>
      <c r="D6153" s="1" t="s">
        <v>64</v>
      </c>
      <c r="E6153" s="1" t="s">
        <v>43</v>
      </c>
      <c r="F6153" s="2">
        <v>44188</v>
      </c>
      <c r="G6153" s="1" t="s">
        <v>23234</v>
      </c>
      <c r="H6153" s="1" t="s">
        <v>15058</v>
      </c>
      <c r="I6153" s="1" t="s">
        <v>35</v>
      </c>
      <c r="J6153">
        <v>15979.6939</v>
      </c>
      <c r="K6153">
        <v>467</v>
      </c>
      <c r="L6153" s="1" t="s">
        <v>53</v>
      </c>
      <c r="M6153" s="2">
        <v>44207</v>
      </c>
      <c r="N6153" s="1" t="s">
        <v>119</v>
      </c>
      <c r="O6153" s="1" t="s">
        <v>55</v>
      </c>
    </row>
    <row r="6154" spans="1:15" x14ac:dyDescent="0.3">
      <c r="A6154" s="1" t="s">
        <v>23236</v>
      </c>
      <c r="B6154">
        <v>79</v>
      </c>
      <c r="C6154" s="1" t="s">
        <v>30</v>
      </c>
      <c r="D6154" s="1" t="s">
        <v>165</v>
      </c>
      <c r="E6154" s="1" t="s">
        <v>36656</v>
      </c>
      <c r="F6154" s="2">
        <v>43596</v>
      </c>
      <c r="G6154" s="1" t="s">
        <v>23237</v>
      </c>
      <c r="H6154" s="1" t="s">
        <v>23238</v>
      </c>
      <c r="I6154" s="1" t="s">
        <v>80</v>
      </c>
      <c r="J6154">
        <v>23373.785199999998</v>
      </c>
      <c r="K6154">
        <v>327</v>
      </c>
      <c r="L6154" s="1" t="s">
        <v>53</v>
      </c>
      <c r="M6154" s="2">
        <v>43615</v>
      </c>
      <c r="N6154" s="1" t="s">
        <v>54</v>
      </c>
      <c r="O6154" s="1" t="s">
        <v>26</v>
      </c>
    </row>
    <row r="6155" spans="1:15" x14ac:dyDescent="0.3">
      <c r="A6155" s="1" t="s">
        <v>23240</v>
      </c>
      <c r="B6155">
        <v>81</v>
      </c>
      <c r="C6155" s="1" t="s">
        <v>30</v>
      </c>
      <c r="D6155" s="1" t="s">
        <v>84</v>
      </c>
      <c r="E6155" s="1" t="s">
        <v>36656</v>
      </c>
      <c r="F6155" s="2">
        <v>43493</v>
      </c>
      <c r="G6155" s="1" t="s">
        <v>22889</v>
      </c>
      <c r="H6155" s="1" t="s">
        <v>15900</v>
      </c>
      <c r="I6155" s="1" t="s">
        <v>80</v>
      </c>
      <c r="J6155">
        <v>16485.107499999998</v>
      </c>
      <c r="K6155">
        <v>195</v>
      </c>
      <c r="L6155" s="1" t="s">
        <v>53</v>
      </c>
      <c r="M6155" s="2">
        <v>43502</v>
      </c>
      <c r="N6155" s="1" t="s">
        <v>54</v>
      </c>
      <c r="O6155" s="1" t="s">
        <v>39</v>
      </c>
    </row>
    <row r="6156" spans="1:15" x14ac:dyDescent="0.3">
      <c r="A6156" s="1" t="s">
        <v>23242</v>
      </c>
      <c r="B6156">
        <v>65</v>
      </c>
      <c r="C6156" s="1" t="s">
        <v>30</v>
      </c>
      <c r="D6156" s="1" t="s">
        <v>127</v>
      </c>
      <c r="E6156" s="1" t="s">
        <v>19</v>
      </c>
      <c r="F6156" s="2">
        <v>44827</v>
      </c>
      <c r="G6156" s="1" t="s">
        <v>23243</v>
      </c>
      <c r="H6156" s="1" t="s">
        <v>3202</v>
      </c>
      <c r="I6156" s="1" t="s">
        <v>35</v>
      </c>
      <c r="J6156">
        <v>38646.351999999999</v>
      </c>
      <c r="K6156">
        <v>437</v>
      </c>
      <c r="L6156" s="1" t="s">
        <v>53</v>
      </c>
      <c r="M6156" s="2">
        <v>44852</v>
      </c>
      <c r="N6156" s="1" t="s">
        <v>119</v>
      </c>
      <c r="O6156" s="1" t="s">
        <v>39</v>
      </c>
    </row>
    <row r="6157" spans="1:15" x14ac:dyDescent="0.3">
      <c r="A6157" s="1" t="s">
        <v>23245</v>
      </c>
      <c r="B6157">
        <v>69</v>
      </c>
      <c r="C6157" s="1" t="s">
        <v>17</v>
      </c>
      <c r="D6157" s="1" t="s">
        <v>31</v>
      </c>
      <c r="E6157" s="1" t="s">
        <v>36656</v>
      </c>
      <c r="F6157" s="2">
        <v>44882</v>
      </c>
      <c r="G6157" s="1" t="s">
        <v>19935</v>
      </c>
      <c r="H6157" s="1" t="s">
        <v>23246</v>
      </c>
      <c r="I6157" s="1" t="s">
        <v>80</v>
      </c>
      <c r="J6157">
        <v>31854.0805</v>
      </c>
      <c r="K6157">
        <v>151</v>
      </c>
      <c r="L6157" s="1" t="s">
        <v>53</v>
      </c>
      <c r="M6157" s="2">
        <v>44908</v>
      </c>
      <c r="N6157" s="1" t="s">
        <v>62</v>
      </c>
      <c r="O6157" s="1" t="s">
        <v>55</v>
      </c>
    </row>
    <row r="6158" spans="1:15" x14ac:dyDescent="0.3">
      <c r="A6158" s="1" t="s">
        <v>23248</v>
      </c>
      <c r="B6158">
        <v>60</v>
      </c>
      <c r="C6158" s="1" t="s">
        <v>30</v>
      </c>
      <c r="D6158" s="1" t="s">
        <v>31</v>
      </c>
      <c r="E6158" s="1" t="s">
        <v>43</v>
      </c>
      <c r="F6158" s="2">
        <v>44965</v>
      </c>
      <c r="G6158" s="1" t="s">
        <v>23249</v>
      </c>
      <c r="H6158" s="1" t="s">
        <v>23250</v>
      </c>
      <c r="I6158" s="1" t="s">
        <v>74</v>
      </c>
      <c r="J6158">
        <v>18672.707999999999</v>
      </c>
      <c r="K6158">
        <v>424</v>
      </c>
      <c r="L6158" s="1" t="s">
        <v>24</v>
      </c>
      <c r="M6158" s="2">
        <v>44970</v>
      </c>
      <c r="N6158" s="1" t="s">
        <v>25</v>
      </c>
      <c r="O6158" s="1" t="s">
        <v>39</v>
      </c>
    </row>
    <row r="6159" spans="1:15" x14ac:dyDescent="0.3">
      <c r="A6159" s="1" t="s">
        <v>23252</v>
      </c>
      <c r="B6159">
        <v>78</v>
      </c>
      <c r="C6159" s="1" t="s">
        <v>17</v>
      </c>
      <c r="D6159" s="1" t="s">
        <v>42</v>
      </c>
      <c r="E6159" s="1" t="s">
        <v>95</v>
      </c>
      <c r="F6159" s="2">
        <v>43601</v>
      </c>
      <c r="G6159" s="1" t="s">
        <v>23253</v>
      </c>
      <c r="H6159" s="1" t="s">
        <v>23254</v>
      </c>
      <c r="I6159" s="1" t="s">
        <v>22</v>
      </c>
      <c r="J6159">
        <v>47138.968200000003</v>
      </c>
      <c r="K6159">
        <v>401</v>
      </c>
      <c r="L6159" s="1" t="s">
        <v>47</v>
      </c>
      <c r="M6159" s="2">
        <v>43612</v>
      </c>
      <c r="N6159" s="1" t="s">
        <v>62</v>
      </c>
      <c r="O6159" s="1" t="s">
        <v>26</v>
      </c>
    </row>
    <row r="6160" spans="1:15" x14ac:dyDescent="0.3">
      <c r="A6160" s="1" t="s">
        <v>23256</v>
      </c>
      <c r="B6160">
        <v>21</v>
      </c>
      <c r="C6160" s="1" t="s">
        <v>17</v>
      </c>
      <c r="D6160" s="1" t="s">
        <v>127</v>
      </c>
      <c r="E6160" s="1" t="s">
        <v>43</v>
      </c>
      <c r="F6160" s="2">
        <v>44185</v>
      </c>
      <c r="G6160" s="1" t="s">
        <v>23257</v>
      </c>
      <c r="H6160" s="1" t="s">
        <v>23258</v>
      </c>
      <c r="I6160" s="1" t="s">
        <v>35</v>
      </c>
      <c r="J6160">
        <v>2065.4346999999998</v>
      </c>
      <c r="K6160">
        <v>340</v>
      </c>
      <c r="L6160" s="1" t="s">
        <v>24</v>
      </c>
      <c r="M6160" s="2">
        <v>44187</v>
      </c>
      <c r="N6160" s="1" t="s">
        <v>54</v>
      </c>
      <c r="O6160" s="1" t="s">
        <v>39</v>
      </c>
    </row>
    <row r="6161" spans="1:15" x14ac:dyDescent="0.3">
      <c r="A6161" s="1" t="s">
        <v>18712</v>
      </c>
      <c r="B6161">
        <v>84</v>
      </c>
      <c r="C6161" s="1" t="s">
        <v>30</v>
      </c>
      <c r="D6161" s="1" t="s">
        <v>341</v>
      </c>
      <c r="E6161" s="1" t="s">
        <v>43</v>
      </c>
      <c r="F6161" s="2">
        <v>44877</v>
      </c>
      <c r="G6161" s="1" t="s">
        <v>23260</v>
      </c>
      <c r="H6161" s="1" t="s">
        <v>23261</v>
      </c>
      <c r="I6161" s="1" t="s">
        <v>35</v>
      </c>
      <c r="J6161">
        <v>21963.325000000001</v>
      </c>
      <c r="K6161">
        <v>362</v>
      </c>
      <c r="L6161" s="1" t="s">
        <v>24</v>
      </c>
      <c r="M6161" s="2">
        <v>44892</v>
      </c>
      <c r="N6161" s="1" t="s">
        <v>25</v>
      </c>
      <c r="O6161" s="1" t="s">
        <v>55</v>
      </c>
    </row>
    <row r="6162" spans="1:15" x14ac:dyDescent="0.3">
      <c r="A6162" s="1" t="s">
        <v>23263</v>
      </c>
      <c r="B6162">
        <v>18</v>
      </c>
      <c r="C6162" s="1" t="s">
        <v>17</v>
      </c>
      <c r="D6162" s="1" t="s">
        <v>42</v>
      </c>
      <c r="E6162" s="1" t="s">
        <v>19</v>
      </c>
      <c r="F6162" s="2">
        <v>43969</v>
      </c>
      <c r="G6162" s="1" t="s">
        <v>23264</v>
      </c>
      <c r="H6162" s="1" t="s">
        <v>23265</v>
      </c>
      <c r="I6162" s="1" t="s">
        <v>35</v>
      </c>
      <c r="J6162">
        <v>32323.217700000001</v>
      </c>
      <c r="K6162">
        <v>201</v>
      </c>
      <c r="L6162" s="1" t="s">
        <v>53</v>
      </c>
      <c r="M6162" s="2">
        <v>43996</v>
      </c>
      <c r="N6162" s="1" t="s">
        <v>54</v>
      </c>
      <c r="O6162" s="1" t="s">
        <v>55</v>
      </c>
    </row>
    <row r="6163" spans="1:15" x14ac:dyDescent="0.3">
      <c r="A6163" s="1" t="s">
        <v>23267</v>
      </c>
      <c r="B6163">
        <v>46</v>
      </c>
      <c r="C6163" s="1" t="s">
        <v>30</v>
      </c>
      <c r="D6163" s="1" t="s">
        <v>165</v>
      </c>
      <c r="E6163" s="1" t="s">
        <v>43</v>
      </c>
      <c r="F6163" s="2">
        <v>43966</v>
      </c>
      <c r="G6163" s="1" t="s">
        <v>16478</v>
      </c>
      <c r="H6163" s="1" t="s">
        <v>23268</v>
      </c>
      <c r="I6163" s="1" t="s">
        <v>22</v>
      </c>
      <c r="J6163">
        <v>19299.158500000001</v>
      </c>
      <c r="K6163">
        <v>407</v>
      </c>
      <c r="L6163" s="1" t="s">
        <v>24</v>
      </c>
      <c r="M6163" s="2">
        <v>43979</v>
      </c>
      <c r="N6163" s="1" t="s">
        <v>38</v>
      </c>
      <c r="O6163" s="1" t="s">
        <v>39</v>
      </c>
    </row>
    <row r="6164" spans="1:15" x14ac:dyDescent="0.3">
      <c r="A6164" s="1" t="s">
        <v>23270</v>
      </c>
      <c r="B6164">
        <v>57</v>
      </c>
      <c r="C6164" s="1" t="s">
        <v>17</v>
      </c>
      <c r="D6164" s="1" t="s">
        <v>341</v>
      </c>
      <c r="E6164" s="1" t="s">
        <v>95</v>
      </c>
      <c r="F6164" s="2">
        <v>44215</v>
      </c>
      <c r="G6164" s="1" t="s">
        <v>146</v>
      </c>
      <c r="H6164" s="1" t="s">
        <v>23271</v>
      </c>
      <c r="I6164" s="1" t="s">
        <v>74</v>
      </c>
      <c r="J6164">
        <v>45716.7405</v>
      </c>
      <c r="K6164">
        <v>421</v>
      </c>
      <c r="L6164" s="1" t="s">
        <v>53</v>
      </c>
      <c r="M6164" s="2">
        <v>44229</v>
      </c>
      <c r="N6164" s="1" t="s">
        <v>38</v>
      </c>
      <c r="O6164" s="1" t="s">
        <v>39</v>
      </c>
    </row>
    <row r="6165" spans="1:15" x14ac:dyDescent="0.3">
      <c r="A6165" s="1" t="s">
        <v>23273</v>
      </c>
      <c r="B6165">
        <v>28</v>
      </c>
      <c r="C6165" s="1" t="s">
        <v>30</v>
      </c>
      <c r="D6165" s="1" t="s">
        <v>84</v>
      </c>
      <c r="E6165" s="1" t="s">
        <v>95</v>
      </c>
      <c r="F6165" s="2">
        <v>43610</v>
      </c>
      <c r="G6165" s="1" t="s">
        <v>23274</v>
      </c>
      <c r="H6165" s="1" t="s">
        <v>10240</v>
      </c>
      <c r="I6165" s="1" t="s">
        <v>67</v>
      </c>
      <c r="J6165">
        <v>79785.356700000004</v>
      </c>
      <c r="K6165">
        <v>374</v>
      </c>
      <c r="L6165" s="1" t="s">
        <v>47</v>
      </c>
      <c r="M6165" s="2">
        <v>43627</v>
      </c>
      <c r="N6165" s="1" t="s">
        <v>62</v>
      </c>
      <c r="O6165" s="1" t="s">
        <v>55</v>
      </c>
    </row>
    <row r="6166" spans="1:15" x14ac:dyDescent="0.3">
      <c r="A6166" s="1" t="s">
        <v>8246</v>
      </c>
      <c r="B6166">
        <v>71</v>
      </c>
      <c r="C6166" s="1" t="s">
        <v>17</v>
      </c>
      <c r="D6166" s="1" t="s">
        <v>18</v>
      </c>
      <c r="E6166" s="1" t="s">
        <v>19</v>
      </c>
      <c r="F6166" s="2">
        <v>44161</v>
      </c>
      <c r="G6166" s="1" t="s">
        <v>23276</v>
      </c>
      <c r="H6166" s="1" t="s">
        <v>23277</v>
      </c>
      <c r="I6166" s="1" t="s">
        <v>67</v>
      </c>
      <c r="J6166">
        <v>40808.928699999997</v>
      </c>
      <c r="K6166">
        <v>342</v>
      </c>
      <c r="L6166" s="1" t="s">
        <v>47</v>
      </c>
      <c r="M6166" s="2">
        <v>44181</v>
      </c>
      <c r="N6166" s="1" t="s">
        <v>119</v>
      </c>
      <c r="O6166" s="1" t="s">
        <v>39</v>
      </c>
    </row>
    <row r="6167" spans="1:15" x14ac:dyDescent="0.3">
      <c r="A6167" s="1" t="s">
        <v>23279</v>
      </c>
      <c r="B6167">
        <v>81</v>
      </c>
      <c r="C6167" s="1" t="s">
        <v>17</v>
      </c>
      <c r="D6167" s="1" t="s">
        <v>42</v>
      </c>
      <c r="E6167" s="1" t="s">
        <v>19</v>
      </c>
      <c r="F6167" s="2">
        <v>45079</v>
      </c>
      <c r="G6167" s="1" t="s">
        <v>23280</v>
      </c>
      <c r="H6167" s="1" t="s">
        <v>23281</v>
      </c>
      <c r="I6167" s="1" t="s">
        <v>35</v>
      </c>
      <c r="J6167">
        <v>5889.5792000000001</v>
      </c>
      <c r="K6167">
        <v>474</v>
      </c>
      <c r="L6167" s="1" t="s">
        <v>53</v>
      </c>
      <c r="M6167" s="2">
        <v>45103</v>
      </c>
      <c r="N6167" s="1" t="s">
        <v>54</v>
      </c>
      <c r="O6167" s="1" t="s">
        <v>55</v>
      </c>
    </row>
    <row r="6168" spans="1:15" x14ac:dyDescent="0.3">
      <c r="A6168" s="1" t="s">
        <v>23283</v>
      </c>
      <c r="B6168">
        <v>41</v>
      </c>
      <c r="C6168" s="1" t="s">
        <v>17</v>
      </c>
      <c r="D6168" s="1" t="s">
        <v>18</v>
      </c>
      <c r="E6168" s="1" t="s">
        <v>43</v>
      </c>
      <c r="F6168" s="2">
        <v>44954</v>
      </c>
      <c r="G6168" s="1" t="s">
        <v>23284</v>
      </c>
      <c r="H6168" s="1" t="s">
        <v>23285</v>
      </c>
      <c r="I6168" s="1" t="s">
        <v>22</v>
      </c>
      <c r="J6168">
        <v>22980.563099999999</v>
      </c>
      <c r="K6168">
        <v>230</v>
      </c>
      <c r="L6168" s="1" t="s">
        <v>24</v>
      </c>
      <c r="M6168" s="2">
        <v>44955</v>
      </c>
      <c r="N6168" s="1" t="s">
        <v>62</v>
      </c>
      <c r="O6168" s="1" t="s">
        <v>39</v>
      </c>
    </row>
    <row r="6169" spans="1:15" x14ac:dyDescent="0.3">
      <c r="A6169" s="1" t="s">
        <v>23287</v>
      </c>
      <c r="B6169">
        <v>69</v>
      </c>
      <c r="C6169" s="1" t="s">
        <v>30</v>
      </c>
      <c r="D6169" s="1" t="s">
        <v>84</v>
      </c>
      <c r="E6169" s="1" t="s">
        <v>95</v>
      </c>
      <c r="F6169" s="2">
        <v>43437</v>
      </c>
      <c r="G6169" s="1" t="s">
        <v>23288</v>
      </c>
      <c r="H6169" s="1" t="s">
        <v>3823</v>
      </c>
      <c r="I6169" s="1" t="s">
        <v>80</v>
      </c>
      <c r="J6169">
        <v>7101.2981</v>
      </c>
      <c r="K6169">
        <v>388</v>
      </c>
      <c r="L6169" s="1" t="s">
        <v>53</v>
      </c>
      <c r="M6169" s="2">
        <v>43438</v>
      </c>
      <c r="N6169" s="1" t="s">
        <v>119</v>
      </c>
      <c r="O6169" s="1" t="s">
        <v>55</v>
      </c>
    </row>
    <row r="6170" spans="1:15" x14ac:dyDescent="0.3">
      <c r="A6170" s="1" t="s">
        <v>23290</v>
      </c>
      <c r="B6170">
        <v>28</v>
      </c>
      <c r="C6170" s="1" t="s">
        <v>17</v>
      </c>
      <c r="D6170" s="1" t="s">
        <v>127</v>
      </c>
      <c r="E6170" s="1" t="s">
        <v>36657</v>
      </c>
      <c r="F6170" s="2">
        <v>44825</v>
      </c>
      <c r="G6170" s="1" t="s">
        <v>23291</v>
      </c>
      <c r="H6170" s="1" t="s">
        <v>23292</v>
      </c>
      <c r="I6170" s="1" t="s">
        <v>80</v>
      </c>
      <c r="J6170">
        <v>29776.5314</v>
      </c>
      <c r="K6170">
        <v>210</v>
      </c>
      <c r="L6170" s="1" t="s">
        <v>53</v>
      </c>
      <c r="M6170" s="2">
        <v>44846</v>
      </c>
      <c r="N6170" s="1" t="s">
        <v>38</v>
      </c>
      <c r="O6170" s="1" t="s">
        <v>39</v>
      </c>
    </row>
    <row r="6171" spans="1:15" x14ac:dyDescent="0.3">
      <c r="A6171" s="1" t="s">
        <v>17156</v>
      </c>
      <c r="B6171">
        <v>35</v>
      </c>
      <c r="C6171" s="1" t="s">
        <v>30</v>
      </c>
      <c r="D6171" s="1" t="s">
        <v>127</v>
      </c>
      <c r="E6171" s="1" t="s">
        <v>36656</v>
      </c>
      <c r="F6171" s="2">
        <v>44040</v>
      </c>
      <c r="G6171" s="1" t="s">
        <v>22532</v>
      </c>
      <c r="H6171" s="1" t="s">
        <v>23294</v>
      </c>
      <c r="I6171" s="1" t="s">
        <v>74</v>
      </c>
      <c r="J6171">
        <v>32136.659</v>
      </c>
      <c r="K6171">
        <v>191</v>
      </c>
      <c r="L6171" s="1" t="s">
        <v>24</v>
      </c>
      <c r="M6171" s="2">
        <v>44045</v>
      </c>
      <c r="N6171" s="1" t="s">
        <v>62</v>
      </c>
      <c r="O6171" s="1" t="s">
        <v>39</v>
      </c>
    </row>
    <row r="6172" spans="1:15" x14ac:dyDescent="0.3">
      <c r="A6172" s="1" t="s">
        <v>12494</v>
      </c>
      <c r="B6172">
        <v>29</v>
      </c>
      <c r="C6172" s="1" t="s">
        <v>30</v>
      </c>
      <c r="D6172" s="1" t="s">
        <v>31</v>
      </c>
      <c r="E6172" s="1" t="s">
        <v>36656</v>
      </c>
      <c r="F6172" s="2">
        <v>44587</v>
      </c>
      <c r="G6172" s="1" t="s">
        <v>23296</v>
      </c>
      <c r="H6172" s="1" t="s">
        <v>3917</v>
      </c>
      <c r="I6172" s="1" t="s">
        <v>74</v>
      </c>
      <c r="J6172">
        <v>2420.1441</v>
      </c>
      <c r="K6172">
        <v>204</v>
      </c>
      <c r="L6172" s="1" t="s">
        <v>53</v>
      </c>
      <c r="M6172" s="2">
        <v>44598</v>
      </c>
      <c r="N6172" s="1" t="s">
        <v>54</v>
      </c>
      <c r="O6172" s="1" t="s">
        <v>55</v>
      </c>
    </row>
    <row r="6173" spans="1:15" x14ac:dyDescent="0.3">
      <c r="A6173" s="1" t="s">
        <v>23298</v>
      </c>
      <c r="B6173">
        <v>27</v>
      </c>
      <c r="C6173" s="1" t="s">
        <v>30</v>
      </c>
      <c r="D6173" s="1" t="s">
        <v>84</v>
      </c>
      <c r="E6173" s="1" t="s">
        <v>43</v>
      </c>
      <c r="F6173" s="2">
        <v>43490</v>
      </c>
      <c r="G6173" s="1" t="s">
        <v>23299</v>
      </c>
      <c r="H6173" s="1" t="s">
        <v>23300</v>
      </c>
      <c r="I6173" s="1" t="s">
        <v>35</v>
      </c>
      <c r="J6173">
        <v>7147.7249000000002</v>
      </c>
      <c r="K6173">
        <v>120</v>
      </c>
      <c r="L6173" s="1" t="s">
        <v>53</v>
      </c>
      <c r="M6173" s="2">
        <v>43519</v>
      </c>
      <c r="N6173" s="1" t="s">
        <v>62</v>
      </c>
      <c r="O6173" s="1" t="s">
        <v>26</v>
      </c>
    </row>
    <row r="6174" spans="1:15" x14ac:dyDescent="0.3">
      <c r="A6174" s="1" t="s">
        <v>23302</v>
      </c>
      <c r="B6174">
        <v>57</v>
      </c>
      <c r="C6174" s="1" t="s">
        <v>17</v>
      </c>
      <c r="D6174" s="1" t="s">
        <v>64</v>
      </c>
      <c r="E6174" s="1" t="s">
        <v>43</v>
      </c>
      <c r="F6174" s="2">
        <v>43844</v>
      </c>
      <c r="G6174" s="1" t="s">
        <v>23303</v>
      </c>
      <c r="H6174" s="1" t="s">
        <v>23304</v>
      </c>
      <c r="I6174" s="1" t="s">
        <v>74</v>
      </c>
      <c r="J6174">
        <v>2765.4630999999999</v>
      </c>
      <c r="K6174">
        <v>241</v>
      </c>
      <c r="L6174" s="1" t="s">
        <v>24</v>
      </c>
      <c r="M6174" s="2">
        <v>43864</v>
      </c>
      <c r="N6174" s="1" t="s">
        <v>25</v>
      </c>
      <c r="O6174" s="1" t="s">
        <v>39</v>
      </c>
    </row>
    <row r="6175" spans="1:15" x14ac:dyDescent="0.3">
      <c r="A6175" s="1" t="s">
        <v>23306</v>
      </c>
      <c r="B6175">
        <v>70</v>
      </c>
      <c r="C6175" s="1" t="s">
        <v>17</v>
      </c>
      <c r="D6175" s="1" t="s">
        <v>64</v>
      </c>
      <c r="E6175" s="1" t="s">
        <v>19</v>
      </c>
      <c r="F6175" s="2">
        <v>44450</v>
      </c>
      <c r="G6175" s="1" t="s">
        <v>16637</v>
      </c>
      <c r="H6175" s="1" t="s">
        <v>23307</v>
      </c>
      <c r="I6175" s="1" t="s">
        <v>67</v>
      </c>
      <c r="J6175">
        <v>57248.001900000003</v>
      </c>
      <c r="K6175">
        <v>230</v>
      </c>
      <c r="L6175" s="1" t="s">
        <v>53</v>
      </c>
      <c r="M6175" s="2">
        <v>44457</v>
      </c>
      <c r="N6175" s="1" t="s">
        <v>25</v>
      </c>
      <c r="O6175" s="1" t="s">
        <v>39</v>
      </c>
    </row>
    <row r="6176" spans="1:15" x14ac:dyDescent="0.3">
      <c r="A6176" s="1" t="s">
        <v>23309</v>
      </c>
      <c r="B6176">
        <v>48</v>
      </c>
      <c r="C6176" s="1" t="s">
        <v>30</v>
      </c>
      <c r="D6176" s="1" t="s">
        <v>341</v>
      </c>
      <c r="E6176" s="1" t="s">
        <v>36656</v>
      </c>
      <c r="F6176" s="2">
        <v>43776</v>
      </c>
      <c r="G6176" s="1" t="s">
        <v>23310</v>
      </c>
      <c r="H6176" s="1" t="s">
        <v>23311</v>
      </c>
      <c r="I6176" s="1" t="s">
        <v>74</v>
      </c>
      <c r="J6176">
        <v>31450.398499999999</v>
      </c>
      <c r="K6176">
        <v>468</v>
      </c>
      <c r="L6176" s="1" t="s">
        <v>24</v>
      </c>
      <c r="M6176" s="2">
        <v>43781</v>
      </c>
      <c r="N6176" s="1" t="s">
        <v>62</v>
      </c>
      <c r="O6176" s="1" t="s">
        <v>26</v>
      </c>
    </row>
    <row r="6177" spans="1:15" x14ac:dyDescent="0.3">
      <c r="A6177" s="1" t="s">
        <v>23313</v>
      </c>
      <c r="B6177">
        <v>43</v>
      </c>
      <c r="C6177" s="1" t="s">
        <v>17</v>
      </c>
      <c r="D6177" s="1" t="s">
        <v>84</v>
      </c>
      <c r="E6177" s="1" t="s">
        <v>95</v>
      </c>
      <c r="F6177" s="2">
        <v>44889</v>
      </c>
      <c r="G6177" s="1" t="s">
        <v>23314</v>
      </c>
      <c r="H6177" s="1" t="s">
        <v>23315</v>
      </c>
      <c r="I6177" s="1" t="s">
        <v>80</v>
      </c>
      <c r="J6177">
        <v>38841.074999999997</v>
      </c>
      <c r="K6177">
        <v>230</v>
      </c>
      <c r="L6177" s="1" t="s">
        <v>47</v>
      </c>
      <c r="M6177" s="2">
        <v>44890</v>
      </c>
      <c r="N6177" s="1" t="s">
        <v>119</v>
      </c>
      <c r="O6177" s="1" t="s">
        <v>39</v>
      </c>
    </row>
    <row r="6178" spans="1:15" x14ac:dyDescent="0.3">
      <c r="A6178" s="1" t="s">
        <v>23317</v>
      </c>
      <c r="B6178">
        <v>64</v>
      </c>
      <c r="C6178" s="1" t="s">
        <v>17</v>
      </c>
      <c r="D6178" s="1" t="s">
        <v>64</v>
      </c>
      <c r="E6178" s="1" t="s">
        <v>32</v>
      </c>
      <c r="F6178" s="2">
        <v>44308</v>
      </c>
      <c r="G6178" s="1" t="s">
        <v>9750</v>
      </c>
      <c r="H6178" s="1" t="s">
        <v>23318</v>
      </c>
      <c r="I6178" s="1" t="s">
        <v>80</v>
      </c>
      <c r="J6178">
        <v>14503.1122</v>
      </c>
      <c r="K6178">
        <v>148</v>
      </c>
      <c r="L6178" s="1" t="s">
        <v>53</v>
      </c>
      <c r="M6178" s="2">
        <v>44320</v>
      </c>
      <c r="N6178" s="1" t="s">
        <v>54</v>
      </c>
      <c r="O6178" s="1" t="s">
        <v>39</v>
      </c>
    </row>
    <row r="6179" spans="1:15" x14ac:dyDescent="0.3">
      <c r="A6179" s="1" t="s">
        <v>23320</v>
      </c>
      <c r="B6179">
        <v>83</v>
      </c>
      <c r="C6179" s="1" t="s">
        <v>30</v>
      </c>
      <c r="D6179" s="1" t="s">
        <v>64</v>
      </c>
      <c r="E6179" s="1" t="s">
        <v>36657</v>
      </c>
      <c r="F6179" s="2">
        <v>45177</v>
      </c>
      <c r="G6179" s="1" t="s">
        <v>23321</v>
      </c>
      <c r="H6179" s="1" t="s">
        <v>3194</v>
      </c>
      <c r="I6179" s="1" t="s">
        <v>74</v>
      </c>
      <c r="J6179">
        <v>32589.389599999999</v>
      </c>
      <c r="K6179">
        <v>377</v>
      </c>
      <c r="L6179" s="1" t="s">
        <v>53</v>
      </c>
      <c r="M6179" s="2">
        <v>45178</v>
      </c>
      <c r="N6179" s="1" t="s">
        <v>38</v>
      </c>
      <c r="O6179" s="1" t="s">
        <v>26</v>
      </c>
    </row>
    <row r="6180" spans="1:15" x14ac:dyDescent="0.3">
      <c r="A6180" s="1" t="s">
        <v>23323</v>
      </c>
      <c r="B6180">
        <v>61</v>
      </c>
      <c r="C6180" s="1" t="s">
        <v>30</v>
      </c>
      <c r="D6180" s="1" t="s">
        <v>341</v>
      </c>
      <c r="E6180" s="1" t="s">
        <v>36657</v>
      </c>
      <c r="F6180" s="2">
        <v>43554</v>
      </c>
      <c r="G6180" s="1" t="s">
        <v>23324</v>
      </c>
      <c r="H6180" s="1" t="s">
        <v>23325</v>
      </c>
      <c r="I6180" s="1" t="s">
        <v>22</v>
      </c>
      <c r="J6180">
        <v>13539.171200000001</v>
      </c>
      <c r="K6180">
        <v>136</v>
      </c>
      <c r="L6180" s="1" t="s">
        <v>53</v>
      </c>
      <c r="M6180" s="2">
        <v>43573</v>
      </c>
      <c r="N6180" s="1" t="s">
        <v>38</v>
      </c>
      <c r="O6180" s="1" t="s">
        <v>26</v>
      </c>
    </row>
    <row r="6181" spans="1:15" x14ac:dyDescent="0.3">
      <c r="A6181" s="1" t="s">
        <v>23327</v>
      </c>
      <c r="B6181">
        <v>21</v>
      </c>
      <c r="C6181" s="1" t="s">
        <v>30</v>
      </c>
      <c r="D6181" s="1" t="s">
        <v>127</v>
      </c>
      <c r="E6181" s="1" t="s">
        <v>19</v>
      </c>
      <c r="F6181" s="2">
        <v>43483</v>
      </c>
      <c r="G6181" s="1" t="s">
        <v>17583</v>
      </c>
      <c r="H6181" s="1" t="s">
        <v>23328</v>
      </c>
      <c r="I6181" s="1" t="s">
        <v>74</v>
      </c>
      <c r="J6181">
        <v>33604.5887</v>
      </c>
      <c r="K6181">
        <v>117</v>
      </c>
      <c r="L6181" s="1" t="s">
        <v>53</v>
      </c>
      <c r="M6181" s="2">
        <v>43497</v>
      </c>
      <c r="N6181" s="1" t="s">
        <v>38</v>
      </c>
      <c r="O6181" s="1" t="s">
        <v>55</v>
      </c>
    </row>
    <row r="6182" spans="1:15" x14ac:dyDescent="0.3">
      <c r="A6182" s="1" t="s">
        <v>23330</v>
      </c>
      <c r="B6182">
        <v>64</v>
      </c>
      <c r="C6182" s="1" t="s">
        <v>17</v>
      </c>
      <c r="D6182" s="1" t="s">
        <v>341</v>
      </c>
      <c r="E6182" s="1" t="s">
        <v>32</v>
      </c>
      <c r="F6182" s="2">
        <v>43935</v>
      </c>
      <c r="G6182" s="1" t="s">
        <v>23331</v>
      </c>
      <c r="H6182" s="1" t="s">
        <v>17844</v>
      </c>
      <c r="I6182" s="1" t="s">
        <v>22</v>
      </c>
      <c r="J6182">
        <v>6917.8977999999997</v>
      </c>
      <c r="K6182">
        <v>471</v>
      </c>
      <c r="L6182" s="1" t="s">
        <v>47</v>
      </c>
      <c r="M6182" s="2">
        <v>43956</v>
      </c>
      <c r="N6182" s="1" t="s">
        <v>25</v>
      </c>
      <c r="O6182" s="1" t="s">
        <v>26</v>
      </c>
    </row>
    <row r="6183" spans="1:15" x14ac:dyDescent="0.3">
      <c r="A6183" s="1" t="s">
        <v>23333</v>
      </c>
      <c r="B6183">
        <v>84</v>
      </c>
      <c r="C6183" s="1" t="s">
        <v>17</v>
      </c>
      <c r="D6183" s="1" t="s">
        <v>165</v>
      </c>
      <c r="E6183" s="1" t="s">
        <v>19</v>
      </c>
      <c r="F6183" s="2">
        <v>44178</v>
      </c>
      <c r="G6183" s="1" t="s">
        <v>23334</v>
      </c>
      <c r="H6183" s="1" t="s">
        <v>23335</v>
      </c>
      <c r="I6183" s="1" t="s">
        <v>22</v>
      </c>
      <c r="J6183">
        <v>4612.2341999999999</v>
      </c>
      <c r="K6183">
        <v>301</v>
      </c>
      <c r="L6183" s="1" t="s">
        <v>47</v>
      </c>
      <c r="M6183" s="2">
        <v>44193</v>
      </c>
      <c r="N6183" s="1" t="s">
        <v>62</v>
      </c>
      <c r="O6183" s="1" t="s">
        <v>26</v>
      </c>
    </row>
    <row r="6184" spans="1:15" x14ac:dyDescent="0.3">
      <c r="A6184" s="1" t="s">
        <v>23337</v>
      </c>
      <c r="B6184">
        <v>31</v>
      </c>
      <c r="C6184" s="1" t="s">
        <v>17</v>
      </c>
      <c r="D6184" s="1" t="s">
        <v>341</v>
      </c>
      <c r="E6184" s="1" t="s">
        <v>36657</v>
      </c>
      <c r="F6184" s="2">
        <v>44298</v>
      </c>
      <c r="G6184" s="1" t="s">
        <v>23338</v>
      </c>
      <c r="H6184" s="1" t="s">
        <v>23339</v>
      </c>
      <c r="I6184" s="1" t="s">
        <v>35</v>
      </c>
      <c r="J6184">
        <v>22778.526000000002</v>
      </c>
      <c r="K6184">
        <v>491</v>
      </c>
      <c r="L6184" s="1" t="s">
        <v>47</v>
      </c>
      <c r="M6184" s="2">
        <v>44327</v>
      </c>
      <c r="N6184" s="1" t="s">
        <v>38</v>
      </c>
      <c r="O6184" s="1" t="s">
        <v>55</v>
      </c>
    </row>
    <row r="6185" spans="1:15" x14ac:dyDescent="0.3">
      <c r="A6185" s="1" t="s">
        <v>23341</v>
      </c>
      <c r="B6185">
        <v>81</v>
      </c>
      <c r="C6185" s="1" t="s">
        <v>17</v>
      </c>
      <c r="D6185" s="1" t="s">
        <v>42</v>
      </c>
      <c r="E6185" s="1" t="s">
        <v>95</v>
      </c>
      <c r="F6185" s="2">
        <v>45117</v>
      </c>
      <c r="G6185" s="1" t="s">
        <v>23342</v>
      </c>
      <c r="H6185" s="1" t="s">
        <v>23343</v>
      </c>
      <c r="I6185" s="1" t="s">
        <v>22</v>
      </c>
      <c r="J6185">
        <v>29703.692999999999</v>
      </c>
      <c r="K6185">
        <v>206</v>
      </c>
      <c r="L6185" s="1" t="s">
        <v>53</v>
      </c>
      <c r="M6185" s="2">
        <v>45142</v>
      </c>
      <c r="N6185" s="1" t="s">
        <v>119</v>
      </c>
      <c r="O6185" s="1" t="s">
        <v>39</v>
      </c>
    </row>
    <row r="6186" spans="1:15" x14ac:dyDescent="0.3">
      <c r="A6186" s="1" t="s">
        <v>23345</v>
      </c>
      <c r="B6186">
        <v>57</v>
      </c>
      <c r="C6186" s="1" t="s">
        <v>17</v>
      </c>
      <c r="D6186" s="1" t="s">
        <v>18</v>
      </c>
      <c r="E6186" s="1" t="s">
        <v>36657</v>
      </c>
      <c r="F6186" s="2">
        <v>43566</v>
      </c>
      <c r="G6186" s="1" t="s">
        <v>1823</v>
      </c>
      <c r="H6186" s="1" t="s">
        <v>4635</v>
      </c>
      <c r="I6186" s="1" t="s">
        <v>67</v>
      </c>
      <c r="J6186">
        <v>11069.171</v>
      </c>
      <c r="K6186">
        <v>115</v>
      </c>
      <c r="L6186" s="1" t="s">
        <v>47</v>
      </c>
      <c r="M6186" s="2">
        <v>43567</v>
      </c>
      <c r="N6186" s="1" t="s">
        <v>54</v>
      </c>
      <c r="O6186" s="1" t="s">
        <v>26</v>
      </c>
    </row>
    <row r="6187" spans="1:15" x14ac:dyDescent="0.3">
      <c r="A6187" s="1" t="s">
        <v>23347</v>
      </c>
      <c r="B6187">
        <v>52</v>
      </c>
      <c r="C6187" s="1" t="s">
        <v>17</v>
      </c>
      <c r="D6187" s="1" t="s">
        <v>341</v>
      </c>
      <c r="E6187" s="1" t="s">
        <v>32</v>
      </c>
      <c r="F6187" s="2">
        <v>44307</v>
      </c>
      <c r="G6187" s="1" t="s">
        <v>23348</v>
      </c>
      <c r="H6187" s="1" t="s">
        <v>23349</v>
      </c>
      <c r="I6187" s="1" t="s">
        <v>35</v>
      </c>
      <c r="J6187">
        <v>13021.4262</v>
      </c>
      <c r="K6187">
        <v>349</v>
      </c>
      <c r="L6187" s="1" t="s">
        <v>53</v>
      </c>
      <c r="M6187" s="2">
        <v>44337</v>
      </c>
      <c r="N6187" s="1" t="s">
        <v>38</v>
      </c>
      <c r="O6187" s="1" t="s">
        <v>26</v>
      </c>
    </row>
    <row r="6188" spans="1:15" x14ac:dyDescent="0.3">
      <c r="A6188" s="1" t="s">
        <v>23351</v>
      </c>
      <c r="B6188">
        <v>72</v>
      </c>
      <c r="C6188" s="1" t="s">
        <v>30</v>
      </c>
      <c r="D6188" s="1" t="s">
        <v>127</v>
      </c>
      <c r="E6188" s="1" t="s">
        <v>95</v>
      </c>
      <c r="F6188" s="2">
        <v>43908</v>
      </c>
      <c r="G6188" s="1" t="s">
        <v>23352</v>
      </c>
      <c r="H6188" s="1" t="s">
        <v>23353</v>
      </c>
      <c r="I6188" s="1" t="s">
        <v>22</v>
      </c>
      <c r="J6188">
        <v>5577.6161000000002</v>
      </c>
      <c r="K6188">
        <v>172</v>
      </c>
      <c r="L6188" s="1" t="s">
        <v>47</v>
      </c>
      <c r="M6188" s="2">
        <v>43930</v>
      </c>
      <c r="N6188" s="1" t="s">
        <v>38</v>
      </c>
      <c r="O6188" s="1" t="s">
        <v>26</v>
      </c>
    </row>
    <row r="6189" spans="1:15" x14ac:dyDescent="0.3">
      <c r="A6189" s="1" t="s">
        <v>23355</v>
      </c>
      <c r="B6189">
        <v>81</v>
      </c>
      <c r="C6189" s="1" t="s">
        <v>30</v>
      </c>
      <c r="D6189" s="1" t="s">
        <v>18</v>
      </c>
      <c r="E6189" s="1" t="s">
        <v>95</v>
      </c>
      <c r="F6189" s="2">
        <v>45183</v>
      </c>
      <c r="G6189" s="1" t="s">
        <v>23356</v>
      </c>
      <c r="H6189" s="1" t="s">
        <v>23357</v>
      </c>
      <c r="I6189" s="1" t="s">
        <v>22</v>
      </c>
      <c r="J6189">
        <v>58696.570599999999</v>
      </c>
      <c r="K6189">
        <v>475</v>
      </c>
      <c r="L6189" s="1" t="s">
        <v>53</v>
      </c>
      <c r="M6189" s="2">
        <v>45192</v>
      </c>
      <c r="N6189" s="1" t="s">
        <v>119</v>
      </c>
      <c r="O6189" s="1" t="s">
        <v>26</v>
      </c>
    </row>
    <row r="6190" spans="1:15" x14ac:dyDescent="0.3">
      <c r="A6190" s="1" t="s">
        <v>4718</v>
      </c>
      <c r="B6190">
        <v>82</v>
      </c>
      <c r="C6190" s="1" t="s">
        <v>30</v>
      </c>
      <c r="D6190" s="1" t="s">
        <v>42</v>
      </c>
      <c r="E6190" s="1" t="s">
        <v>36657</v>
      </c>
      <c r="F6190" s="2">
        <v>44261</v>
      </c>
      <c r="G6190" s="1" t="s">
        <v>23359</v>
      </c>
      <c r="H6190" s="1" t="s">
        <v>2433</v>
      </c>
      <c r="I6190" s="1" t="s">
        <v>22</v>
      </c>
      <c r="J6190">
        <v>12515.7541</v>
      </c>
      <c r="K6190">
        <v>188</v>
      </c>
      <c r="L6190" s="1" t="s">
        <v>53</v>
      </c>
      <c r="M6190" s="2">
        <v>44264</v>
      </c>
      <c r="N6190" s="1" t="s">
        <v>38</v>
      </c>
      <c r="O6190" s="1" t="s">
        <v>39</v>
      </c>
    </row>
    <row r="6191" spans="1:15" x14ac:dyDescent="0.3">
      <c r="A6191" s="1" t="s">
        <v>23361</v>
      </c>
      <c r="B6191">
        <v>60</v>
      </c>
      <c r="C6191" s="1" t="s">
        <v>30</v>
      </c>
      <c r="D6191" s="1" t="s">
        <v>165</v>
      </c>
      <c r="E6191" s="1" t="s">
        <v>36657</v>
      </c>
      <c r="F6191" s="2">
        <v>44775</v>
      </c>
      <c r="G6191" s="1" t="s">
        <v>23362</v>
      </c>
      <c r="H6191" s="1" t="s">
        <v>23363</v>
      </c>
      <c r="I6191" s="1" t="s">
        <v>22</v>
      </c>
      <c r="J6191">
        <v>31747.965199999999</v>
      </c>
      <c r="K6191">
        <v>384</v>
      </c>
      <c r="L6191" s="1" t="s">
        <v>53</v>
      </c>
      <c r="M6191" s="2">
        <v>44786</v>
      </c>
      <c r="N6191" s="1" t="s">
        <v>62</v>
      </c>
      <c r="O6191" s="1" t="s">
        <v>55</v>
      </c>
    </row>
    <row r="6192" spans="1:15" x14ac:dyDescent="0.3">
      <c r="A6192" s="1" t="s">
        <v>23365</v>
      </c>
      <c r="B6192">
        <v>53</v>
      </c>
      <c r="C6192" s="1" t="s">
        <v>17</v>
      </c>
      <c r="D6192" s="1" t="s">
        <v>64</v>
      </c>
      <c r="E6192" s="1" t="s">
        <v>43</v>
      </c>
      <c r="F6192" s="2">
        <v>44196</v>
      </c>
      <c r="G6192" s="1" t="s">
        <v>23366</v>
      </c>
      <c r="H6192" s="1" t="s">
        <v>23367</v>
      </c>
      <c r="I6192" s="1" t="s">
        <v>74</v>
      </c>
      <c r="J6192">
        <v>23531.649000000001</v>
      </c>
      <c r="K6192">
        <v>242</v>
      </c>
      <c r="L6192" s="1" t="s">
        <v>24</v>
      </c>
      <c r="M6192" s="2">
        <v>44200</v>
      </c>
      <c r="N6192" s="1" t="s">
        <v>25</v>
      </c>
      <c r="O6192" s="1" t="s">
        <v>55</v>
      </c>
    </row>
    <row r="6193" spans="1:15" x14ac:dyDescent="0.3">
      <c r="A6193" s="1" t="s">
        <v>23369</v>
      </c>
      <c r="B6193">
        <v>30</v>
      </c>
      <c r="C6193" s="1" t="s">
        <v>17</v>
      </c>
      <c r="D6193" s="1" t="s">
        <v>31</v>
      </c>
      <c r="E6193" s="1" t="s">
        <v>95</v>
      </c>
      <c r="F6193" s="2">
        <v>44692</v>
      </c>
      <c r="G6193" s="1" t="s">
        <v>23370</v>
      </c>
      <c r="H6193" s="1" t="s">
        <v>23371</v>
      </c>
      <c r="I6193" s="1" t="s">
        <v>80</v>
      </c>
      <c r="J6193">
        <v>48110.192600000002</v>
      </c>
      <c r="K6193">
        <v>398</v>
      </c>
      <c r="L6193" s="1" t="s">
        <v>53</v>
      </c>
      <c r="M6193" s="2">
        <v>44713</v>
      </c>
      <c r="N6193" s="1" t="s">
        <v>119</v>
      </c>
      <c r="O6193" s="1" t="s">
        <v>26</v>
      </c>
    </row>
    <row r="6194" spans="1:15" x14ac:dyDescent="0.3">
      <c r="A6194" s="1" t="s">
        <v>23373</v>
      </c>
      <c r="B6194">
        <v>39</v>
      </c>
      <c r="C6194" s="1" t="s">
        <v>17</v>
      </c>
      <c r="D6194" s="1" t="s">
        <v>31</v>
      </c>
      <c r="E6194" s="1" t="s">
        <v>32</v>
      </c>
      <c r="F6194" s="2">
        <v>43901</v>
      </c>
      <c r="G6194" s="1" t="s">
        <v>23374</v>
      </c>
      <c r="H6194" s="1" t="s">
        <v>23375</v>
      </c>
      <c r="I6194" s="1" t="s">
        <v>80</v>
      </c>
      <c r="J6194">
        <v>32344.731</v>
      </c>
      <c r="K6194">
        <v>362</v>
      </c>
      <c r="L6194" s="1" t="s">
        <v>47</v>
      </c>
      <c r="M6194" s="2">
        <v>43922</v>
      </c>
      <c r="N6194" s="1" t="s">
        <v>62</v>
      </c>
      <c r="O6194" s="1" t="s">
        <v>39</v>
      </c>
    </row>
    <row r="6195" spans="1:15" x14ac:dyDescent="0.3">
      <c r="A6195" s="1" t="s">
        <v>23377</v>
      </c>
      <c r="B6195">
        <v>58</v>
      </c>
      <c r="C6195" s="1" t="s">
        <v>30</v>
      </c>
      <c r="D6195" s="1" t="s">
        <v>18</v>
      </c>
      <c r="E6195" s="1" t="s">
        <v>36656</v>
      </c>
      <c r="F6195" s="2">
        <v>43764</v>
      </c>
      <c r="G6195" s="1" t="s">
        <v>23378</v>
      </c>
      <c r="H6195" s="1" t="s">
        <v>23379</v>
      </c>
      <c r="I6195" s="1" t="s">
        <v>80</v>
      </c>
      <c r="J6195">
        <v>12502.811100000001</v>
      </c>
      <c r="K6195">
        <v>427</v>
      </c>
      <c r="L6195" s="1" t="s">
        <v>24</v>
      </c>
      <c r="M6195" s="2">
        <v>43766</v>
      </c>
      <c r="N6195" s="1" t="s">
        <v>62</v>
      </c>
      <c r="O6195" s="1" t="s">
        <v>55</v>
      </c>
    </row>
    <row r="6196" spans="1:15" x14ac:dyDescent="0.3">
      <c r="A6196" s="1" t="s">
        <v>23381</v>
      </c>
      <c r="B6196">
        <v>76</v>
      </c>
      <c r="C6196" s="1" t="s">
        <v>17</v>
      </c>
      <c r="D6196" s="1" t="s">
        <v>165</v>
      </c>
      <c r="E6196" s="1" t="s">
        <v>43</v>
      </c>
      <c r="F6196" s="2">
        <v>43799</v>
      </c>
      <c r="G6196" s="1" t="s">
        <v>23382</v>
      </c>
      <c r="H6196" s="1" t="s">
        <v>23383</v>
      </c>
      <c r="I6196" s="1" t="s">
        <v>22</v>
      </c>
      <c r="J6196">
        <v>19296.153999999999</v>
      </c>
      <c r="K6196">
        <v>106</v>
      </c>
      <c r="L6196" s="1" t="s">
        <v>24</v>
      </c>
      <c r="M6196" s="2">
        <v>43809</v>
      </c>
      <c r="N6196" s="1" t="s">
        <v>38</v>
      </c>
      <c r="O6196" s="1" t="s">
        <v>26</v>
      </c>
    </row>
    <row r="6197" spans="1:15" x14ac:dyDescent="0.3">
      <c r="A6197" s="1" t="s">
        <v>23385</v>
      </c>
      <c r="B6197">
        <v>51</v>
      </c>
      <c r="C6197" s="1" t="s">
        <v>30</v>
      </c>
      <c r="D6197" s="1" t="s">
        <v>341</v>
      </c>
      <c r="E6197" s="1" t="s">
        <v>36656</v>
      </c>
      <c r="F6197" s="2">
        <v>43512</v>
      </c>
      <c r="G6197" s="1" t="s">
        <v>23386</v>
      </c>
      <c r="H6197" s="1" t="s">
        <v>23387</v>
      </c>
      <c r="I6197" s="1" t="s">
        <v>22</v>
      </c>
      <c r="J6197">
        <v>35138.9041</v>
      </c>
      <c r="K6197">
        <v>208</v>
      </c>
      <c r="L6197" s="1" t="s">
        <v>24</v>
      </c>
      <c r="M6197" s="2">
        <v>43529</v>
      </c>
      <c r="N6197" s="1" t="s">
        <v>62</v>
      </c>
      <c r="O6197" s="1" t="s">
        <v>55</v>
      </c>
    </row>
    <row r="6198" spans="1:15" x14ac:dyDescent="0.3">
      <c r="A6198" s="1" t="s">
        <v>23389</v>
      </c>
      <c r="B6198">
        <v>36</v>
      </c>
      <c r="C6198" s="1" t="s">
        <v>30</v>
      </c>
      <c r="D6198" s="1" t="s">
        <v>165</v>
      </c>
      <c r="E6198" s="1" t="s">
        <v>43</v>
      </c>
      <c r="F6198" s="2">
        <v>44141</v>
      </c>
      <c r="G6198" s="1" t="s">
        <v>23390</v>
      </c>
      <c r="H6198" s="1" t="s">
        <v>23391</v>
      </c>
      <c r="I6198" s="1" t="s">
        <v>35</v>
      </c>
      <c r="J6198">
        <v>22584.239099999999</v>
      </c>
      <c r="K6198">
        <v>206</v>
      </c>
      <c r="L6198" s="1" t="s">
        <v>24</v>
      </c>
      <c r="M6198" s="2">
        <v>44156</v>
      </c>
      <c r="N6198" s="1" t="s">
        <v>54</v>
      </c>
      <c r="O6198" s="1" t="s">
        <v>26</v>
      </c>
    </row>
    <row r="6199" spans="1:15" x14ac:dyDescent="0.3">
      <c r="A6199" s="1" t="s">
        <v>23393</v>
      </c>
      <c r="B6199">
        <v>81</v>
      </c>
      <c r="C6199" s="1" t="s">
        <v>30</v>
      </c>
      <c r="D6199" s="1" t="s">
        <v>31</v>
      </c>
      <c r="E6199" s="1" t="s">
        <v>36657</v>
      </c>
      <c r="F6199" s="2">
        <v>43901</v>
      </c>
      <c r="G6199" s="1" t="s">
        <v>23394</v>
      </c>
      <c r="H6199" s="1" t="s">
        <v>23395</v>
      </c>
      <c r="I6199" s="1" t="s">
        <v>22</v>
      </c>
      <c r="J6199">
        <v>18414.932100000002</v>
      </c>
      <c r="K6199">
        <v>200</v>
      </c>
      <c r="L6199" s="1" t="s">
        <v>47</v>
      </c>
      <c r="M6199" s="2">
        <v>43915</v>
      </c>
      <c r="N6199" s="1" t="s">
        <v>62</v>
      </c>
      <c r="O6199" s="1" t="s">
        <v>39</v>
      </c>
    </row>
    <row r="6200" spans="1:15" x14ac:dyDescent="0.3">
      <c r="A6200" s="1" t="s">
        <v>23397</v>
      </c>
      <c r="B6200">
        <v>31</v>
      </c>
      <c r="C6200" s="1" t="s">
        <v>17</v>
      </c>
      <c r="D6200" s="1" t="s">
        <v>84</v>
      </c>
      <c r="E6200" s="1" t="s">
        <v>95</v>
      </c>
      <c r="F6200" s="2">
        <v>44550</v>
      </c>
      <c r="G6200" s="1" t="s">
        <v>23398</v>
      </c>
      <c r="H6200" s="1" t="s">
        <v>17844</v>
      </c>
      <c r="I6200" s="1" t="s">
        <v>74</v>
      </c>
      <c r="J6200">
        <v>23415.455399999999</v>
      </c>
      <c r="K6200">
        <v>257</v>
      </c>
      <c r="L6200" s="1" t="s">
        <v>47</v>
      </c>
      <c r="M6200" s="2">
        <v>44573</v>
      </c>
      <c r="N6200" s="1" t="s">
        <v>119</v>
      </c>
      <c r="O6200" s="1" t="s">
        <v>39</v>
      </c>
    </row>
    <row r="6201" spans="1:15" x14ac:dyDescent="0.3">
      <c r="A6201" s="1" t="s">
        <v>11920</v>
      </c>
      <c r="B6201">
        <v>49</v>
      </c>
      <c r="C6201" s="1" t="s">
        <v>30</v>
      </c>
      <c r="D6201" s="1" t="s">
        <v>165</v>
      </c>
      <c r="E6201" s="1" t="s">
        <v>19</v>
      </c>
      <c r="F6201" s="2">
        <v>44540</v>
      </c>
      <c r="G6201" s="1" t="s">
        <v>23400</v>
      </c>
      <c r="H6201" s="1" t="s">
        <v>23401</v>
      </c>
      <c r="I6201" s="1" t="s">
        <v>74</v>
      </c>
      <c r="J6201">
        <v>42312.970200000003</v>
      </c>
      <c r="K6201">
        <v>354</v>
      </c>
      <c r="L6201" s="1" t="s">
        <v>47</v>
      </c>
      <c r="M6201" s="2">
        <v>44554</v>
      </c>
      <c r="N6201" s="1" t="s">
        <v>38</v>
      </c>
      <c r="O6201" s="1" t="s">
        <v>55</v>
      </c>
    </row>
    <row r="6202" spans="1:15" x14ac:dyDescent="0.3">
      <c r="A6202" s="1" t="s">
        <v>23403</v>
      </c>
      <c r="B6202">
        <v>68</v>
      </c>
      <c r="C6202" s="1" t="s">
        <v>30</v>
      </c>
      <c r="D6202" s="1" t="s">
        <v>165</v>
      </c>
      <c r="E6202" s="1" t="s">
        <v>95</v>
      </c>
      <c r="F6202" s="2">
        <v>44599</v>
      </c>
      <c r="G6202" s="1" t="s">
        <v>23404</v>
      </c>
      <c r="H6202" s="1" t="s">
        <v>6644</v>
      </c>
      <c r="I6202" s="1" t="s">
        <v>22</v>
      </c>
      <c r="J6202">
        <v>51421.0219</v>
      </c>
      <c r="K6202">
        <v>250</v>
      </c>
      <c r="L6202" s="1" t="s">
        <v>24</v>
      </c>
      <c r="M6202" s="2">
        <v>44602</v>
      </c>
      <c r="N6202" s="1" t="s">
        <v>25</v>
      </c>
      <c r="O6202" s="1" t="s">
        <v>39</v>
      </c>
    </row>
    <row r="6203" spans="1:15" x14ac:dyDescent="0.3">
      <c r="A6203" s="1" t="s">
        <v>23406</v>
      </c>
      <c r="B6203">
        <v>77</v>
      </c>
      <c r="C6203" s="1" t="s">
        <v>17</v>
      </c>
      <c r="D6203" s="1" t="s">
        <v>127</v>
      </c>
      <c r="E6203" s="1" t="s">
        <v>36657</v>
      </c>
      <c r="F6203" s="2">
        <v>44662</v>
      </c>
      <c r="G6203" s="1" t="s">
        <v>23407</v>
      </c>
      <c r="H6203" s="1" t="s">
        <v>23408</v>
      </c>
      <c r="I6203" s="1" t="s">
        <v>22</v>
      </c>
      <c r="J6203">
        <v>7659.0842000000002</v>
      </c>
      <c r="K6203">
        <v>371</v>
      </c>
      <c r="L6203" s="1" t="s">
        <v>53</v>
      </c>
      <c r="M6203" s="2">
        <v>44691</v>
      </c>
      <c r="N6203" s="1" t="s">
        <v>38</v>
      </c>
      <c r="O6203" s="1" t="s">
        <v>26</v>
      </c>
    </row>
    <row r="6204" spans="1:15" x14ac:dyDescent="0.3">
      <c r="A6204" s="1" t="s">
        <v>23410</v>
      </c>
      <c r="B6204">
        <v>57</v>
      </c>
      <c r="C6204" s="1" t="s">
        <v>30</v>
      </c>
      <c r="D6204" s="1" t="s">
        <v>341</v>
      </c>
      <c r="E6204" s="1" t="s">
        <v>95</v>
      </c>
      <c r="F6204" s="2">
        <v>44764</v>
      </c>
      <c r="G6204" s="1" t="s">
        <v>23411</v>
      </c>
      <c r="H6204" s="1" t="s">
        <v>23412</v>
      </c>
      <c r="I6204" s="1" t="s">
        <v>22</v>
      </c>
      <c r="J6204">
        <v>43791.097300000001</v>
      </c>
      <c r="K6204">
        <v>343</v>
      </c>
      <c r="L6204" s="1" t="s">
        <v>24</v>
      </c>
      <c r="M6204" s="2">
        <v>44770</v>
      </c>
      <c r="N6204" s="1" t="s">
        <v>62</v>
      </c>
      <c r="O6204" s="1" t="s">
        <v>26</v>
      </c>
    </row>
    <row r="6205" spans="1:15" x14ac:dyDescent="0.3">
      <c r="A6205" s="1" t="s">
        <v>23414</v>
      </c>
      <c r="B6205">
        <v>43</v>
      </c>
      <c r="C6205" s="1" t="s">
        <v>30</v>
      </c>
      <c r="D6205" s="1" t="s">
        <v>165</v>
      </c>
      <c r="E6205" s="1" t="s">
        <v>19</v>
      </c>
      <c r="F6205" s="2">
        <v>44456</v>
      </c>
      <c r="G6205" s="1" t="s">
        <v>23415</v>
      </c>
      <c r="H6205" s="1" t="s">
        <v>23416</v>
      </c>
      <c r="I6205" s="1" t="s">
        <v>35</v>
      </c>
      <c r="J6205">
        <v>41172.834699999999</v>
      </c>
      <c r="K6205">
        <v>103</v>
      </c>
      <c r="L6205" s="1" t="s">
        <v>53</v>
      </c>
      <c r="M6205" s="2">
        <v>44482</v>
      </c>
      <c r="N6205" s="1" t="s">
        <v>119</v>
      </c>
      <c r="O6205" s="1" t="s">
        <v>55</v>
      </c>
    </row>
    <row r="6206" spans="1:15" x14ac:dyDescent="0.3">
      <c r="A6206" s="1" t="s">
        <v>23418</v>
      </c>
      <c r="B6206">
        <v>38</v>
      </c>
      <c r="C6206" s="1" t="s">
        <v>17</v>
      </c>
      <c r="D6206" s="1" t="s">
        <v>42</v>
      </c>
      <c r="E6206" s="1" t="s">
        <v>95</v>
      </c>
      <c r="F6206" s="2">
        <v>44703</v>
      </c>
      <c r="G6206" s="1" t="s">
        <v>23419</v>
      </c>
      <c r="H6206" s="1" t="s">
        <v>23420</v>
      </c>
      <c r="I6206" s="1" t="s">
        <v>67</v>
      </c>
      <c r="J6206">
        <v>3154.3440000000001</v>
      </c>
      <c r="K6206">
        <v>391</v>
      </c>
      <c r="L6206" s="1" t="s">
        <v>53</v>
      </c>
      <c r="M6206" s="2">
        <v>44715</v>
      </c>
      <c r="N6206" s="1" t="s">
        <v>54</v>
      </c>
      <c r="O6206" s="1" t="s">
        <v>55</v>
      </c>
    </row>
    <row r="6207" spans="1:15" x14ac:dyDescent="0.3">
      <c r="A6207" s="1" t="s">
        <v>23422</v>
      </c>
      <c r="B6207">
        <v>39</v>
      </c>
      <c r="C6207" s="1" t="s">
        <v>17</v>
      </c>
      <c r="D6207" s="1" t="s">
        <v>42</v>
      </c>
      <c r="E6207" s="1" t="s">
        <v>95</v>
      </c>
      <c r="F6207" s="2">
        <v>44732</v>
      </c>
      <c r="G6207" s="1" t="s">
        <v>23423</v>
      </c>
      <c r="H6207" s="1" t="s">
        <v>23424</v>
      </c>
      <c r="I6207" s="1" t="s">
        <v>74</v>
      </c>
      <c r="J6207">
        <v>7190.3536000000004</v>
      </c>
      <c r="K6207">
        <v>372</v>
      </c>
      <c r="L6207" s="1" t="s">
        <v>47</v>
      </c>
      <c r="M6207" s="2">
        <v>44746</v>
      </c>
      <c r="N6207" s="1" t="s">
        <v>62</v>
      </c>
      <c r="O6207" s="1" t="s">
        <v>39</v>
      </c>
    </row>
    <row r="6208" spans="1:15" x14ac:dyDescent="0.3">
      <c r="A6208" s="1" t="s">
        <v>23426</v>
      </c>
      <c r="B6208">
        <v>74</v>
      </c>
      <c r="C6208" s="1" t="s">
        <v>30</v>
      </c>
      <c r="D6208" s="1" t="s">
        <v>18</v>
      </c>
      <c r="E6208" s="1" t="s">
        <v>36657</v>
      </c>
      <c r="F6208" s="2">
        <v>45181</v>
      </c>
      <c r="G6208" s="1" t="s">
        <v>23427</v>
      </c>
      <c r="H6208" s="1" t="s">
        <v>13204</v>
      </c>
      <c r="I6208" s="1" t="s">
        <v>22</v>
      </c>
      <c r="J6208">
        <v>17089.293900000001</v>
      </c>
      <c r="K6208">
        <v>116</v>
      </c>
      <c r="L6208" s="1" t="s">
        <v>53</v>
      </c>
      <c r="M6208" s="2">
        <v>45208</v>
      </c>
      <c r="N6208" s="1" t="s">
        <v>119</v>
      </c>
      <c r="O6208" s="1" t="s">
        <v>55</v>
      </c>
    </row>
    <row r="6209" spans="1:15" x14ac:dyDescent="0.3">
      <c r="A6209" s="1" t="s">
        <v>20168</v>
      </c>
      <c r="B6209">
        <v>48</v>
      </c>
      <c r="C6209" s="1" t="s">
        <v>17</v>
      </c>
      <c r="D6209" s="1" t="s">
        <v>18</v>
      </c>
      <c r="E6209" s="1" t="s">
        <v>95</v>
      </c>
      <c r="F6209" s="2">
        <v>44209</v>
      </c>
      <c r="G6209" s="1" t="s">
        <v>23429</v>
      </c>
      <c r="H6209" s="1" t="s">
        <v>23430</v>
      </c>
      <c r="I6209" s="1" t="s">
        <v>67</v>
      </c>
      <c r="J6209">
        <v>16532.059499999999</v>
      </c>
      <c r="K6209">
        <v>136</v>
      </c>
      <c r="L6209" s="1" t="s">
        <v>53</v>
      </c>
      <c r="M6209" s="2">
        <v>44223</v>
      </c>
      <c r="N6209" s="1" t="s">
        <v>119</v>
      </c>
      <c r="O6209" s="1" t="s">
        <v>55</v>
      </c>
    </row>
    <row r="6210" spans="1:15" x14ac:dyDescent="0.3">
      <c r="A6210" s="1" t="s">
        <v>23432</v>
      </c>
      <c r="B6210">
        <v>67</v>
      </c>
      <c r="C6210" s="1" t="s">
        <v>30</v>
      </c>
      <c r="D6210" s="1" t="s">
        <v>165</v>
      </c>
      <c r="E6210" s="1" t="s">
        <v>36656</v>
      </c>
      <c r="F6210" s="2">
        <v>43993</v>
      </c>
      <c r="G6210" s="1" t="s">
        <v>23433</v>
      </c>
      <c r="H6210" s="1" t="s">
        <v>23434</v>
      </c>
      <c r="I6210" s="1" t="s">
        <v>22</v>
      </c>
      <c r="J6210">
        <v>30844.344799999999</v>
      </c>
      <c r="K6210">
        <v>225</v>
      </c>
      <c r="L6210" s="1" t="s">
        <v>24</v>
      </c>
      <c r="M6210" s="2">
        <v>43993</v>
      </c>
      <c r="N6210" s="1" t="s">
        <v>119</v>
      </c>
      <c r="O6210" s="1" t="s">
        <v>26</v>
      </c>
    </row>
    <row r="6211" spans="1:15" x14ac:dyDescent="0.3">
      <c r="A6211" s="1" t="s">
        <v>23436</v>
      </c>
      <c r="B6211">
        <v>57</v>
      </c>
      <c r="C6211" s="1" t="s">
        <v>30</v>
      </c>
      <c r="D6211" s="1" t="s">
        <v>18</v>
      </c>
      <c r="E6211" s="1" t="s">
        <v>36656</v>
      </c>
      <c r="F6211" s="2">
        <v>44502</v>
      </c>
      <c r="G6211" s="1" t="s">
        <v>19900</v>
      </c>
      <c r="H6211" s="1" t="s">
        <v>23437</v>
      </c>
      <c r="I6211" s="1" t="s">
        <v>80</v>
      </c>
      <c r="J6211">
        <v>4454.1063999999997</v>
      </c>
      <c r="K6211">
        <v>285</v>
      </c>
      <c r="L6211" s="1" t="s">
        <v>24</v>
      </c>
      <c r="M6211" s="2">
        <v>44523</v>
      </c>
      <c r="N6211" s="1" t="s">
        <v>119</v>
      </c>
      <c r="O6211" s="1" t="s">
        <v>26</v>
      </c>
    </row>
    <row r="6212" spans="1:15" x14ac:dyDescent="0.3">
      <c r="A6212" s="1" t="s">
        <v>23439</v>
      </c>
      <c r="B6212">
        <v>51</v>
      </c>
      <c r="C6212" s="1" t="s">
        <v>17</v>
      </c>
      <c r="D6212" s="1" t="s">
        <v>341</v>
      </c>
      <c r="E6212" s="1" t="s">
        <v>32</v>
      </c>
      <c r="F6212" s="2">
        <v>44729</v>
      </c>
      <c r="G6212" s="1" t="s">
        <v>23440</v>
      </c>
      <c r="H6212" s="1" t="s">
        <v>23441</v>
      </c>
      <c r="I6212" s="1" t="s">
        <v>35</v>
      </c>
      <c r="J6212">
        <v>31110.224699999999</v>
      </c>
      <c r="K6212">
        <v>379</v>
      </c>
      <c r="L6212" s="1" t="s">
        <v>53</v>
      </c>
      <c r="M6212" s="2">
        <v>44748</v>
      </c>
      <c r="N6212" s="1" t="s">
        <v>38</v>
      </c>
      <c r="O6212" s="1" t="s">
        <v>39</v>
      </c>
    </row>
    <row r="6213" spans="1:15" x14ac:dyDescent="0.3">
      <c r="A6213" s="1" t="s">
        <v>23443</v>
      </c>
      <c r="B6213">
        <v>69</v>
      </c>
      <c r="C6213" s="1" t="s">
        <v>30</v>
      </c>
      <c r="D6213" s="1" t="s">
        <v>84</v>
      </c>
      <c r="E6213" s="1" t="s">
        <v>95</v>
      </c>
      <c r="F6213" s="2">
        <v>43725</v>
      </c>
      <c r="G6213" s="1" t="s">
        <v>23444</v>
      </c>
      <c r="H6213" s="1" t="s">
        <v>23445</v>
      </c>
      <c r="I6213" s="1" t="s">
        <v>22</v>
      </c>
      <c r="J6213">
        <v>66590.032399999996</v>
      </c>
      <c r="K6213">
        <v>239</v>
      </c>
      <c r="L6213" s="1" t="s">
        <v>47</v>
      </c>
      <c r="M6213" s="2">
        <v>43748</v>
      </c>
      <c r="N6213" s="1" t="s">
        <v>38</v>
      </c>
      <c r="O6213" s="1" t="s">
        <v>55</v>
      </c>
    </row>
    <row r="6214" spans="1:15" x14ac:dyDescent="0.3">
      <c r="A6214" s="1" t="s">
        <v>23447</v>
      </c>
      <c r="B6214">
        <v>78</v>
      </c>
      <c r="C6214" s="1" t="s">
        <v>30</v>
      </c>
      <c r="D6214" s="1" t="s">
        <v>127</v>
      </c>
      <c r="E6214" s="1" t="s">
        <v>36657</v>
      </c>
      <c r="F6214" s="2">
        <v>44665</v>
      </c>
      <c r="G6214" s="1" t="s">
        <v>23448</v>
      </c>
      <c r="H6214" s="1" t="s">
        <v>23449</v>
      </c>
      <c r="I6214" s="1" t="s">
        <v>22</v>
      </c>
      <c r="J6214">
        <v>12484.164199999999</v>
      </c>
      <c r="K6214">
        <v>115</v>
      </c>
      <c r="L6214" s="1" t="s">
        <v>47</v>
      </c>
      <c r="M6214" s="2">
        <v>44693</v>
      </c>
      <c r="N6214" s="1" t="s">
        <v>54</v>
      </c>
      <c r="O6214" s="1" t="s">
        <v>26</v>
      </c>
    </row>
    <row r="6215" spans="1:15" x14ac:dyDescent="0.3">
      <c r="A6215" s="1" t="s">
        <v>22965</v>
      </c>
      <c r="B6215">
        <v>29</v>
      </c>
      <c r="C6215" s="1" t="s">
        <v>30</v>
      </c>
      <c r="D6215" s="1" t="s">
        <v>31</v>
      </c>
      <c r="E6215" s="1" t="s">
        <v>19</v>
      </c>
      <c r="F6215" s="2">
        <v>44490</v>
      </c>
      <c r="G6215" s="1" t="s">
        <v>23451</v>
      </c>
      <c r="H6215" s="1" t="s">
        <v>23452</v>
      </c>
      <c r="I6215" s="1" t="s">
        <v>67</v>
      </c>
      <c r="J6215">
        <v>49185.6414</v>
      </c>
      <c r="K6215">
        <v>454</v>
      </c>
      <c r="L6215" s="1" t="s">
        <v>47</v>
      </c>
      <c r="M6215" s="2">
        <v>44504</v>
      </c>
      <c r="N6215" s="1" t="s">
        <v>54</v>
      </c>
      <c r="O6215" s="1" t="s">
        <v>55</v>
      </c>
    </row>
    <row r="6216" spans="1:15" x14ac:dyDescent="0.3">
      <c r="A6216" s="1" t="s">
        <v>23454</v>
      </c>
      <c r="B6216">
        <v>74</v>
      </c>
      <c r="C6216" s="1" t="s">
        <v>17</v>
      </c>
      <c r="D6216" s="1" t="s">
        <v>127</v>
      </c>
      <c r="E6216" s="1" t="s">
        <v>43</v>
      </c>
      <c r="F6216" s="2">
        <v>44627</v>
      </c>
      <c r="G6216" s="1" t="s">
        <v>23455</v>
      </c>
      <c r="H6216" s="1" t="s">
        <v>23456</v>
      </c>
      <c r="I6216" s="1" t="s">
        <v>22</v>
      </c>
      <c r="J6216">
        <v>11085.566199999999</v>
      </c>
      <c r="K6216">
        <v>159</v>
      </c>
      <c r="L6216" s="1" t="s">
        <v>24</v>
      </c>
      <c r="M6216" s="2">
        <v>44631</v>
      </c>
      <c r="N6216" s="1" t="s">
        <v>38</v>
      </c>
      <c r="O6216" s="1" t="s">
        <v>26</v>
      </c>
    </row>
    <row r="6217" spans="1:15" x14ac:dyDescent="0.3">
      <c r="A6217" s="1" t="s">
        <v>23458</v>
      </c>
      <c r="B6217">
        <v>31</v>
      </c>
      <c r="C6217" s="1" t="s">
        <v>17</v>
      </c>
      <c r="D6217" s="1" t="s">
        <v>18</v>
      </c>
      <c r="E6217" s="1" t="s">
        <v>36657</v>
      </c>
      <c r="F6217" s="2">
        <v>44173</v>
      </c>
      <c r="G6217" s="1" t="s">
        <v>23459</v>
      </c>
      <c r="H6217" s="1" t="s">
        <v>23460</v>
      </c>
      <c r="I6217" s="1" t="s">
        <v>35</v>
      </c>
      <c r="J6217">
        <v>18881.5645</v>
      </c>
      <c r="K6217">
        <v>458</v>
      </c>
      <c r="L6217" s="1" t="s">
        <v>47</v>
      </c>
      <c r="M6217" s="2">
        <v>44180</v>
      </c>
      <c r="N6217" s="1" t="s">
        <v>54</v>
      </c>
      <c r="O6217" s="1" t="s">
        <v>39</v>
      </c>
    </row>
    <row r="6218" spans="1:15" x14ac:dyDescent="0.3">
      <c r="A6218" s="1" t="s">
        <v>23462</v>
      </c>
      <c r="B6218">
        <v>57</v>
      </c>
      <c r="C6218" s="1" t="s">
        <v>30</v>
      </c>
      <c r="D6218" s="1" t="s">
        <v>341</v>
      </c>
      <c r="E6218" s="1" t="s">
        <v>43</v>
      </c>
      <c r="F6218" s="2">
        <v>45224</v>
      </c>
      <c r="G6218" s="1" t="s">
        <v>11623</v>
      </c>
      <c r="H6218" s="1" t="s">
        <v>23463</v>
      </c>
      <c r="I6218" s="1" t="s">
        <v>67</v>
      </c>
      <c r="J6218">
        <v>8872.3315000000002</v>
      </c>
      <c r="K6218">
        <v>409</v>
      </c>
      <c r="L6218" s="1" t="s">
        <v>53</v>
      </c>
      <c r="M6218" s="2">
        <v>45229</v>
      </c>
      <c r="N6218" s="1" t="s">
        <v>62</v>
      </c>
      <c r="O6218" s="1" t="s">
        <v>39</v>
      </c>
    </row>
    <row r="6219" spans="1:15" x14ac:dyDescent="0.3">
      <c r="A6219" s="1" t="s">
        <v>23465</v>
      </c>
      <c r="B6219">
        <v>63</v>
      </c>
      <c r="C6219" s="1" t="s">
        <v>30</v>
      </c>
      <c r="D6219" s="1" t="s">
        <v>341</v>
      </c>
      <c r="E6219" s="1" t="s">
        <v>36657</v>
      </c>
      <c r="F6219" s="2">
        <v>45177</v>
      </c>
      <c r="G6219" s="1" t="s">
        <v>23466</v>
      </c>
      <c r="H6219" s="1" t="s">
        <v>23467</v>
      </c>
      <c r="I6219" s="1" t="s">
        <v>22</v>
      </c>
      <c r="J6219">
        <v>31217.7327</v>
      </c>
      <c r="K6219">
        <v>135</v>
      </c>
      <c r="L6219" s="1" t="s">
        <v>53</v>
      </c>
      <c r="M6219" s="2">
        <v>45204</v>
      </c>
      <c r="N6219" s="1" t="s">
        <v>54</v>
      </c>
      <c r="O6219" s="1" t="s">
        <v>39</v>
      </c>
    </row>
    <row r="6220" spans="1:15" x14ac:dyDescent="0.3">
      <c r="A6220" s="1" t="s">
        <v>23469</v>
      </c>
      <c r="B6220">
        <v>28</v>
      </c>
      <c r="C6220" s="1" t="s">
        <v>17</v>
      </c>
      <c r="D6220" s="1" t="s">
        <v>127</v>
      </c>
      <c r="E6220" s="1" t="s">
        <v>19</v>
      </c>
      <c r="F6220" s="2">
        <v>44633</v>
      </c>
      <c r="G6220" s="1" t="s">
        <v>23470</v>
      </c>
      <c r="H6220" s="1" t="s">
        <v>2397</v>
      </c>
      <c r="I6220" s="1" t="s">
        <v>35</v>
      </c>
      <c r="J6220">
        <v>14529.435299999999</v>
      </c>
      <c r="K6220">
        <v>461</v>
      </c>
      <c r="L6220" s="1" t="s">
        <v>47</v>
      </c>
      <c r="M6220" s="2">
        <v>44639</v>
      </c>
      <c r="N6220" s="1" t="s">
        <v>62</v>
      </c>
      <c r="O6220" s="1" t="s">
        <v>39</v>
      </c>
    </row>
    <row r="6221" spans="1:15" x14ac:dyDescent="0.3">
      <c r="A6221" s="1" t="s">
        <v>23472</v>
      </c>
      <c r="B6221">
        <v>24</v>
      </c>
      <c r="C6221" s="1" t="s">
        <v>17</v>
      </c>
      <c r="D6221" s="1" t="s">
        <v>31</v>
      </c>
      <c r="E6221" s="1" t="s">
        <v>19</v>
      </c>
      <c r="F6221" s="2">
        <v>44297</v>
      </c>
      <c r="G6221" s="1" t="s">
        <v>23473</v>
      </c>
      <c r="H6221" s="1" t="s">
        <v>23474</v>
      </c>
      <c r="I6221" s="1" t="s">
        <v>80</v>
      </c>
      <c r="J6221">
        <v>31770.86</v>
      </c>
      <c r="K6221">
        <v>425</v>
      </c>
      <c r="L6221" s="1" t="s">
        <v>53</v>
      </c>
      <c r="M6221" s="2">
        <v>44311</v>
      </c>
      <c r="N6221" s="1" t="s">
        <v>62</v>
      </c>
      <c r="O6221" s="1" t="s">
        <v>26</v>
      </c>
    </row>
    <row r="6222" spans="1:15" x14ac:dyDescent="0.3">
      <c r="A6222" s="1" t="s">
        <v>23476</v>
      </c>
      <c r="B6222">
        <v>36</v>
      </c>
      <c r="C6222" s="1" t="s">
        <v>30</v>
      </c>
      <c r="D6222" s="1" t="s">
        <v>42</v>
      </c>
      <c r="E6222" s="1" t="s">
        <v>95</v>
      </c>
      <c r="F6222" s="2">
        <v>44618</v>
      </c>
      <c r="G6222" s="1" t="s">
        <v>23477</v>
      </c>
      <c r="H6222" s="1" t="s">
        <v>23478</v>
      </c>
      <c r="I6222" s="1" t="s">
        <v>74</v>
      </c>
      <c r="J6222">
        <v>43290.7961</v>
      </c>
      <c r="K6222">
        <v>433</v>
      </c>
      <c r="L6222" s="1" t="s">
        <v>24</v>
      </c>
      <c r="M6222" s="2">
        <v>44621</v>
      </c>
      <c r="N6222" s="1" t="s">
        <v>38</v>
      </c>
      <c r="O6222" s="1" t="s">
        <v>26</v>
      </c>
    </row>
    <row r="6223" spans="1:15" x14ac:dyDescent="0.3">
      <c r="A6223" s="1" t="s">
        <v>23480</v>
      </c>
      <c r="B6223">
        <v>72</v>
      </c>
      <c r="C6223" s="1" t="s">
        <v>30</v>
      </c>
      <c r="D6223" s="1" t="s">
        <v>84</v>
      </c>
      <c r="E6223" s="1" t="s">
        <v>36657</v>
      </c>
      <c r="F6223" s="2">
        <v>44273</v>
      </c>
      <c r="G6223" s="1" t="s">
        <v>23481</v>
      </c>
      <c r="H6223" s="1" t="s">
        <v>23482</v>
      </c>
      <c r="I6223" s="1" t="s">
        <v>22</v>
      </c>
      <c r="J6223">
        <v>22949.120800000001</v>
      </c>
      <c r="K6223">
        <v>345</v>
      </c>
      <c r="L6223" s="1" t="s">
        <v>53</v>
      </c>
      <c r="M6223" s="2">
        <v>44285</v>
      </c>
      <c r="N6223" s="1" t="s">
        <v>62</v>
      </c>
      <c r="O6223" s="1" t="s">
        <v>26</v>
      </c>
    </row>
    <row r="6224" spans="1:15" x14ac:dyDescent="0.3">
      <c r="A6224" s="1" t="s">
        <v>23484</v>
      </c>
      <c r="B6224">
        <v>64</v>
      </c>
      <c r="C6224" s="1" t="s">
        <v>30</v>
      </c>
      <c r="D6224" s="1" t="s">
        <v>42</v>
      </c>
      <c r="E6224" s="1" t="s">
        <v>36656</v>
      </c>
      <c r="F6224" s="2">
        <v>44186</v>
      </c>
      <c r="G6224" s="1" t="s">
        <v>23485</v>
      </c>
      <c r="H6224" s="1" t="s">
        <v>23486</v>
      </c>
      <c r="I6224" s="1" t="s">
        <v>22</v>
      </c>
      <c r="J6224">
        <v>36135.625599999999</v>
      </c>
      <c r="K6224">
        <v>308</v>
      </c>
      <c r="L6224" s="1" t="s">
        <v>24</v>
      </c>
      <c r="M6224" s="2">
        <v>44192</v>
      </c>
      <c r="N6224" s="1" t="s">
        <v>119</v>
      </c>
      <c r="O6224" s="1" t="s">
        <v>26</v>
      </c>
    </row>
    <row r="6225" spans="1:15" x14ac:dyDescent="0.3">
      <c r="A6225" s="1" t="s">
        <v>14019</v>
      </c>
      <c r="B6225">
        <v>78</v>
      </c>
      <c r="C6225" s="1" t="s">
        <v>17</v>
      </c>
      <c r="D6225" s="1" t="s">
        <v>31</v>
      </c>
      <c r="E6225" s="1" t="s">
        <v>32</v>
      </c>
      <c r="F6225" s="2">
        <v>44671</v>
      </c>
      <c r="G6225" s="1" t="s">
        <v>23488</v>
      </c>
      <c r="H6225" s="1" t="s">
        <v>23489</v>
      </c>
      <c r="I6225" s="1" t="s">
        <v>22</v>
      </c>
      <c r="J6225">
        <v>38646.991600000001</v>
      </c>
      <c r="K6225">
        <v>437</v>
      </c>
      <c r="L6225" s="1" t="s">
        <v>53</v>
      </c>
      <c r="M6225" s="2">
        <v>44672</v>
      </c>
      <c r="N6225" s="1" t="s">
        <v>119</v>
      </c>
      <c r="O6225" s="1" t="s">
        <v>55</v>
      </c>
    </row>
    <row r="6226" spans="1:15" x14ac:dyDescent="0.3">
      <c r="A6226" s="1" t="s">
        <v>23491</v>
      </c>
      <c r="B6226">
        <v>73</v>
      </c>
      <c r="C6226" s="1" t="s">
        <v>30</v>
      </c>
      <c r="D6226" s="1" t="s">
        <v>31</v>
      </c>
      <c r="E6226" s="1" t="s">
        <v>36656</v>
      </c>
      <c r="F6226" s="2">
        <v>43711</v>
      </c>
      <c r="G6226" s="1" t="s">
        <v>23492</v>
      </c>
      <c r="H6226" s="1" t="s">
        <v>23493</v>
      </c>
      <c r="I6226" s="1" t="s">
        <v>22</v>
      </c>
      <c r="J6226">
        <v>27761.1911</v>
      </c>
      <c r="K6226">
        <v>291</v>
      </c>
      <c r="L6226" s="1" t="s">
        <v>24</v>
      </c>
      <c r="M6226" s="2">
        <v>43727</v>
      </c>
      <c r="N6226" s="1" t="s">
        <v>38</v>
      </c>
      <c r="O6226" s="1" t="s">
        <v>26</v>
      </c>
    </row>
    <row r="6227" spans="1:15" x14ac:dyDescent="0.3">
      <c r="A6227" s="1" t="s">
        <v>23495</v>
      </c>
      <c r="B6227">
        <v>48</v>
      </c>
      <c r="C6227" s="1" t="s">
        <v>17</v>
      </c>
      <c r="D6227" s="1" t="s">
        <v>64</v>
      </c>
      <c r="E6227" s="1" t="s">
        <v>43</v>
      </c>
      <c r="F6227" s="2">
        <v>43455</v>
      </c>
      <c r="G6227" s="1" t="s">
        <v>12045</v>
      </c>
      <c r="H6227" s="1" t="s">
        <v>23496</v>
      </c>
      <c r="I6227" s="1" t="s">
        <v>22</v>
      </c>
      <c r="J6227">
        <v>14842.540800000001</v>
      </c>
      <c r="K6227">
        <v>142</v>
      </c>
      <c r="L6227" s="1" t="s">
        <v>53</v>
      </c>
      <c r="M6227" s="2">
        <v>43478</v>
      </c>
      <c r="N6227" s="1" t="s">
        <v>54</v>
      </c>
      <c r="O6227" s="1" t="s">
        <v>39</v>
      </c>
    </row>
    <row r="6228" spans="1:15" x14ac:dyDescent="0.3">
      <c r="A6228" s="1" t="s">
        <v>7390</v>
      </c>
      <c r="B6228">
        <v>27</v>
      </c>
      <c r="C6228" s="1" t="s">
        <v>30</v>
      </c>
      <c r="D6228" s="1" t="s">
        <v>64</v>
      </c>
      <c r="E6228" s="1" t="s">
        <v>19</v>
      </c>
      <c r="F6228" s="2">
        <v>43794</v>
      </c>
      <c r="G6228" s="1" t="s">
        <v>23498</v>
      </c>
      <c r="H6228" s="1" t="s">
        <v>23499</v>
      </c>
      <c r="I6228" s="1" t="s">
        <v>35</v>
      </c>
      <c r="J6228">
        <v>5677.8707999999997</v>
      </c>
      <c r="K6228">
        <v>463</v>
      </c>
      <c r="L6228" s="1" t="s">
        <v>47</v>
      </c>
      <c r="M6228" s="2">
        <v>43824</v>
      </c>
      <c r="N6228" s="1" t="s">
        <v>54</v>
      </c>
      <c r="O6228" s="1" t="s">
        <v>26</v>
      </c>
    </row>
    <row r="6229" spans="1:15" x14ac:dyDescent="0.3">
      <c r="A6229" s="1" t="s">
        <v>23501</v>
      </c>
      <c r="B6229">
        <v>84</v>
      </c>
      <c r="C6229" s="1" t="s">
        <v>17</v>
      </c>
      <c r="D6229" s="1" t="s">
        <v>165</v>
      </c>
      <c r="E6229" s="1" t="s">
        <v>36657</v>
      </c>
      <c r="F6229" s="2">
        <v>44973</v>
      </c>
      <c r="G6229" s="1" t="s">
        <v>23502</v>
      </c>
      <c r="H6229" s="1" t="s">
        <v>23503</v>
      </c>
      <c r="I6229" s="1" t="s">
        <v>22</v>
      </c>
      <c r="J6229">
        <v>33944.334900000002</v>
      </c>
      <c r="K6229">
        <v>154</v>
      </c>
      <c r="L6229" s="1" t="s">
        <v>47</v>
      </c>
      <c r="M6229" s="2">
        <v>44975</v>
      </c>
      <c r="N6229" s="1" t="s">
        <v>54</v>
      </c>
      <c r="O6229" s="1" t="s">
        <v>55</v>
      </c>
    </row>
    <row r="6230" spans="1:15" x14ac:dyDescent="0.3">
      <c r="A6230" s="1" t="s">
        <v>23505</v>
      </c>
      <c r="B6230">
        <v>36</v>
      </c>
      <c r="C6230" s="1" t="s">
        <v>30</v>
      </c>
      <c r="D6230" s="1" t="s">
        <v>42</v>
      </c>
      <c r="E6230" s="1" t="s">
        <v>36657</v>
      </c>
      <c r="F6230" s="2">
        <v>45194</v>
      </c>
      <c r="G6230" s="1" t="s">
        <v>2779</v>
      </c>
      <c r="H6230" s="1" t="s">
        <v>23506</v>
      </c>
      <c r="I6230" s="1" t="s">
        <v>22</v>
      </c>
      <c r="J6230">
        <v>1594.1940999999999</v>
      </c>
      <c r="K6230">
        <v>133</v>
      </c>
      <c r="L6230" s="1" t="s">
        <v>47</v>
      </c>
      <c r="M6230" s="2">
        <v>45210</v>
      </c>
      <c r="N6230" s="1" t="s">
        <v>38</v>
      </c>
      <c r="O6230" s="1" t="s">
        <v>39</v>
      </c>
    </row>
    <row r="6231" spans="1:15" x14ac:dyDescent="0.3">
      <c r="A6231" s="1" t="s">
        <v>23508</v>
      </c>
      <c r="B6231">
        <v>49</v>
      </c>
      <c r="C6231" s="1" t="s">
        <v>30</v>
      </c>
      <c r="D6231" s="1" t="s">
        <v>42</v>
      </c>
      <c r="E6231" s="1" t="s">
        <v>43</v>
      </c>
      <c r="F6231" s="2">
        <v>44420</v>
      </c>
      <c r="G6231" s="1" t="s">
        <v>23509</v>
      </c>
      <c r="H6231" s="1" t="s">
        <v>23510</v>
      </c>
      <c r="I6231" s="1" t="s">
        <v>22</v>
      </c>
      <c r="J6231">
        <v>21482.525600000001</v>
      </c>
      <c r="K6231">
        <v>394</v>
      </c>
      <c r="L6231" s="1" t="s">
        <v>53</v>
      </c>
      <c r="M6231" s="2">
        <v>44424</v>
      </c>
      <c r="N6231" s="1" t="s">
        <v>38</v>
      </c>
      <c r="O6231" s="1" t="s">
        <v>26</v>
      </c>
    </row>
    <row r="6232" spans="1:15" x14ac:dyDescent="0.3">
      <c r="A6232" s="1" t="s">
        <v>23512</v>
      </c>
      <c r="B6232">
        <v>41</v>
      </c>
      <c r="C6232" s="1" t="s">
        <v>30</v>
      </c>
      <c r="D6232" s="1" t="s">
        <v>42</v>
      </c>
      <c r="E6232" s="1" t="s">
        <v>36657</v>
      </c>
      <c r="F6232" s="2">
        <v>45061</v>
      </c>
      <c r="G6232" s="1" t="s">
        <v>23513</v>
      </c>
      <c r="H6232" s="1" t="s">
        <v>4194</v>
      </c>
      <c r="I6232" s="1" t="s">
        <v>80</v>
      </c>
      <c r="J6232">
        <v>16119.7814</v>
      </c>
      <c r="K6232">
        <v>164</v>
      </c>
      <c r="L6232" s="1" t="s">
        <v>53</v>
      </c>
      <c r="M6232" s="2">
        <v>45067</v>
      </c>
      <c r="N6232" s="1" t="s">
        <v>119</v>
      </c>
      <c r="O6232" s="1" t="s">
        <v>39</v>
      </c>
    </row>
    <row r="6233" spans="1:15" x14ac:dyDescent="0.3">
      <c r="A6233" s="1" t="s">
        <v>23515</v>
      </c>
      <c r="B6233">
        <v>66</v>
      </c>
      <c r="C6233" s="1" t="s">
        <v>30</v>
      </c>
      <c r="D6233" s="1" t="s">
        <v>127</v>
      </c>
      <c r="E6233" s="1" t="s">
        <v>36657</v>
      </c>
      <c r="F6233" s="2">
        <v>43560</v>
      </c>
      <c r="G6233" s="1" t="s">
        <v>7511</v>
      </c>
      <c r="H6233" s="1" t="s">
        <v>23516</v>
      </c>
      <c r="I6233" s="1" t="s">
        <v>22</v>
      </c>
      <c r="J6233">
        <v>25418.1276</v>
      </c>
      <c r="K6233">
        <v>339</v>
      </c>
      <c r="L6233" s="1" t="s">
        <v>53</v>
      </c>
      <c r="M6233" s="2">
        <v>43563</v>
      </c>
      <c r="N6233" s="1" t="s">
        <v>62</v>
      </c>
      <c r="O6233" s="1" t="s">
        <v>26</v>
      </c>
    </row>
    <row r="6234" spans="1:15" x14ac:dyDescent="0.3">
      <c r="A6234" s="1" t="s">
        <v>23518</v>
      </c>
      <c r="B6234">
        <v>47</v>
      </c>
      <c r="C6234" s="1" t="s">
        <v>30</v>
      </c>
      <c r="D6234" s="1" t="s">
        <v>42</v>
      </c>
      <c r="E6234" s="1" t="s">
        <v>36657</v>
      </c>
      <c r="F6234" s="2">
        <v>45168</v>
      </c>
      <c r="G6234" s="1" t="s">
        <v>23519</v>
      </c>
      <c r="H6234" s="1" t="s">
        <v>23520</v>
      </c>
      <c r="I6234" s="1" t="s">
        <v>67</v>
      </c>
      <c r="J6234">
        <v>14421.1615</v>
      </c>
      <c r="K6234">
        <v>444</v>
      </c>
      <c r="L6234" s="1" t="s">
        <v>47</v>
      </c>
      <c r="M6234" s="2">
        <v>45172</v>
      </c>
      <c r="N6234" s="1" t="s">
        <v>38</v>
      </c>
      <c r="O6234" s="1" t="s">
        <v>39</v>
      </c>
    </row>
    <row r="6235" spans="1:15" x14ac:dyDescent="0.3">
      <c r="A6235" s="1" t="s">
        <v>23522</v>
      </c>
      <c r="B6235">
        <v>43</v>
      </c>
      <c r="C6235" s="1" t="s">
        <v>17</v>
      </c>
      <c r="D6235" s="1" t="s">
        <v>84</v>
      </c>
      <c r="E6235" s="1" t="s">
        <v>95</v>
      </c>
      <c r="F6235" s="2">
        <v>44819</v>
      </c>
      <c r="G6235" s="1" t="s">
        <v>16410</v>
      </c>
      <c r="H6235" s="1" t="s">
        <v>23523</v>
      </c>
      <c r="I6235" s="1" t="s">
        <v>80</v>
      </c>
      <c r="J6235">
        <v>5107.4575999999997</v>
      </c>
      <c r="K6235">
        <v>271</v>
      </c>
      <c r="L6235" s="1" t="s">
        <v>24</v>
      </c>
      <c r="M6235" s="2">
        <v>44832</v>
      </c>
      <c r="N6235" s="1" t="s">
        <v>38</v>
      </c>
      <c r="O6235" s="1" t="s">
        <v>39</v>
      </c>
    </row>
    <row r="6236" spans="1:15" x14ac:dyDescent="0.3">
      <c r="A6236" s="1" t="s">
        <v>23525</v>
      </c>
      <c r="B6236">
        <v>28</v>
      </c>
      <c r="C6236" s="1" t="s">
        <v>17</v>
      </c>
      <c r="D6236" s="1" t="s">
        <v>127</v>
      </c>
      <c r="E6236" s="1" t="s">
        <v>36656</v>
      </c>
      <c r="F6236" s="2">
        <v>44857</v>
      </c>
      <c r="G6236" s="1" t="s">
        <v>23526</v>
      </c>
      <c r="H6236" s="1" t="s">
        <v>23527</v>
      </c>
      <c r="I6236" s="1" t="s">
        <v>67</v>
      </c>
      <c r="J6236">
        <v>20092.560399999998</v>
      </c>
      <c r="K6236">
        <v>308</v>
      </c>
      <c r="L6236" s="1" t="s">
        <v>24</v>
      </c>
      <c r="M6236" s="2">
        <v>44871</v>
      </c>
      <c r="N6236" s="1" t="s">
        <v>54</v>
      </c>
      <c r="O6236" s="1" t="s">
        <v>26</v>
      </c>
    </row>
    <row r="6237" spans="1:15" x14ac:dyDescent="0.3">
      <c r="A6237" s="1" t="s">
        <v>23529</v>
      </c>
      <c r="B6237">
        <v>38</v>
      </c>
      <c r="C6237" s="1" t="s">
        <v>30</v>
      </c>
      <c r="D6237" s="1" t="s">
        <v>165</v>
      </c>
      <c r="E6237" s="1" t="s">
        <v>36657</v>
      </c>
      <c r="F6237" s="2">
        <v>44152</v>
      </c>
      <c r="G6237" s="1" t="s">
        <v>23530</v>
      </c>
      <c r="H6237" s="1" t="s">
        <v>23531</v>
      </c>
      <c r="I6237" s="1" t="s">
        <v>22</v>
      </c>
      <c r="J6237">
        <v>8552.6905999999999</v>
      </c>
      <c r="K6237">
        <v>178</v>
      </c>
      <c r="L6237" s="1" t="s">
        <v>53</v>
      </c>
      <c r="M6237" s="2">
        <v>44157</v>
      </c>
      <c r="N6237" s="1" t="s">
        <v>62</v>
      </c>
      <c r="O6237" s="1" t="s">
        <v>55</v>
      </c>
    </row>
    <row r="6238" spans="1:15" x14ac:dyDescent="0.3">
      <c r="A6238" s="1" t="s">
        <v>23533</v>
      </c>
      <c r="B6238">
        <v>26</v>
      </c>
      <c r="C6238" s="1" t="s">
        <v>30</v>
      </c>
      <c r="D6238" s="1" t="s">
        <v>64</v>
      </c>
      <c r="E6238" s="1" t="s">
        <v>36656</v>
      </c>
      <c r="F6238" s="2">
        <v>44039</v>
      </c>
      <c r="G6238" s="1" t="s">
        <v>23534</v>
      </c>
      <c r="H6238" s="1" t="s">
        <v>23535</v>
      </c>
      <c r="I6238" s="1" t="s">
        <v>67</v>
      </c>
      <c r="J6238">
        <v>38583.1702</v>
      </c>
      <c r="K6238">
        <v>134</v>
      </c>
      <c r="L6238" s="1" t="s">
        <v>24</v>
      </c>
      <c r="M6238" s="2">
        <v>44045</v>
      </c>
      <c r="N6238" s="1" t="s">
        <v>119</v>
      </c>
      <c r="O6238" s="1" t="s">
        <v>26</v>
      </c>
    </row>
    <row r="6239" spans="1:15" x14ac:dyDescent="0.3">
      <c r="A6239" s="1" t="s">
        <v>23537</v>
      </c>
      <c r="B6239">
        <v>47</v>
      </c>
      <c r="C6239" s="1" t="s">
        <v>17</v>
      </c>
      <c r="D6239" s="1" t="s">
        <v>165</v>
      </c>
      <c r="E6239" s="1" t="s">
        <v>19</v>
      </c>
      <c r="F6239" s="2">
        <v>43539</v>
      </c>
      <c r="G6239" s="1" t="s">
        <v>15648</v>
      </c>
      <c r="H6239" s="1" t="s">
        <v>12143</v>
      </c>
      <c r="I6239" s="1" t="s">
        <v>22</v>
      </c>
      <c r="J6239">
        <v>21134.433199999999</v>
      </c>
      <c r="K6239">
        <v>311</v>
      </c>
      <c r="L6239" s="1" t="s">
        <v>47</v>
      </c>
      <c r="M6239" s="2">
        <v>43548</v>
      </c>
      <c r="N6239" s="1" t="s">
        <v>54</v>
      </c>
      <c r="O6239" s="1" t="s">
        <v>39</v>
      </c>
    </row>
    <row r="6240" spans="1:15" x14ac:dyDescent="0.3">
      <c r="A6240" s="1" t="s">
        <v>23539</v>
      </c>
      <c r="B6240">
        <v>84</v>
      </c>
      <c r="C6240" s="1" t="s">
        <v>30</v>
      </c>
      <c r="D6240" s="1" t="s">
        <v>42</v>
      </c>
      <c r="E6240" s="1" t="s">
        <v>95</v>
      </c>
      <c r="F6240" s="2">
        <v>44251</v>
      </c>
      <c r="G6240" s="1" t="s">
        <v>23540</v>
      </c>
      <c r="H6240" s="1" t="s">
        <v>23541</v>
      </c>
      <c r="I6240" s="1" t="s">
        <v>22</v>
      </c>
      <c r="J6240">
        <v>24689.663</v>
      </c>
      <c r="K6240">
        <v>127</v>
      </c>
      <c r="L6240" s="1" t="s">
        <v>47</v>
      </c>
      <c r="M6240" s="2">
        <v>44275</v>
      </c>
      <c r="N6240" s="1" t="s">
        <v>38</v>
      </c>
      <c r="O6240" s="1" t="s">
        <v>39</v>
      </c>
    </row>
    <row r="6241" spans="1:15" x14ac:dyDescent="0.3">
      <c r="A6241" s="1" t="s">
        <v>23543</v>
      </c>
      <c r="B6241">
        <v>48</v>
      </c>
      <c r="C6241" s="1" t="s">
        <v>17</v>
      </c>
      <c r="D6241" s="1" t="s">
        <v>84</v>
      </c>
      <c r="E6241" s="1" t="s">
        <v>43</v>
      </c>
      <c r="F6241" s="2">
        <v>43573</v>
      </c>
      <c r="G6241" s="1" t="s">
        <v>23544</v>
      </c>
      <c r="H6241" s="1" t="s">
        <v>23545</v>
      </c>
      <c r="I6241" s="1" t="s">
        <v>35</v>
      </c>
      <c r="J6241">
        <v>4638.2641000000003</v>
      </c>
      <c r="K6241">
        <v>261</v>
      </c>
      <c r="L6241" s="1" t="s">
        <v>24</v>
      </c>
      <c r="M6241" s="2">
        <v>43579</v>
      </c>
      <c r="N6241" s="1" t="s">
        <v>62</v>
      </c>
      <c r="O6241" s="1" t="s">
        <v>39</v>
      </c>
    </row>
    <row r="6242" spans="1:15" x14ac:dyDescent="0.3">
      <c r="A6242" s="1" t="s">
        <v>23547</v>
      </c>
      <c r="B6242">
        <v>43</v>
      </c>
      <c r="C6242" s="1" t="s">
        <v>30</v>
      </c>
      <c r="D6242" s="1" t="s">
        <v>42</v>
      </c>
      <c r="E6242" s="1" t="s">
        <v>36657</v>
      </c>
      <c r="F6242" s="2">
        <v>44323</v>
      </c>
      <c r="G6242" s="1" t="s">
        <v>23548</v>
      </c>
      <c r="H6242" s="1" t="s">
        <v>813</v>
      </c>
      <c r="I6242" s="1" t="s">
        <v>22</v>
      </c>
      <c r="J6242">
        <v>31790.2657</v>
      </c>
      <c r="K6242">
        <v>399</v>
      </c>
      <c r="L6242" s="1" t="s">
        <v>53</v>
      </c>
      <c r="M6242" s="2">
        <v>44337</v>
      </c>
      <c r="N6242" s="1" t="s">
        <v>38</v>
      </c>
      <c r="O6242" s="1" t="s">
        <v>55</v>
      </c>
    </row>
    <row r="6243" spans="1:15" x14ac:dyDescent="0.3">
      <c r="A6243" s="1" t="s">
        <v>23550</v>
      </c>
      <c r="B6243">
        <v>32</v>
      </c>
      <c r="C6243" s="1" t="s">
        <v>17</v>
      </c>
      <c r="D6243" s="1" t="s">
        <v>84</v>
      </c>
      <c r="E6243" s="1" t="s">
        <v>36656</v>
      </c>
      <c r="F6243" s="2">
        <v>44656</v>
      </c>
      <c r="G6243" s="1" t="s">
        <v>23551</v>
      </c>
      <c r="H6243" s="1" t="s">
        <v>23552</v>
      </c>
      <c r="I6243" s="1" t="s">
        <v>67</v>
      </c>
      <c r="J6243">
        <v>7618.7681000000002</v>
      </c>
      <c r="K6243">
        <v>196</v>
      </c>
      <c r="L6243" s="1" t="s">
        <v>24</v>
      </c>
      <c r="M6243" s="2">
        <v>44670</v>
      </c>
      <c r="N6243" s="1" t="s">
        <v>62</v>
      </c>
      <c r="O6243" s="1" t="s">
        <v>26</v>
      </c>
    </row>
    <row r="6244" spans="1:15" x14ac:dyDescent="0.3">
      <c r="A6244" s="1" t="s">
        <v>23554</v>
      </c>
      <c r="B6244">
        <v>33</v>
      </c>
      <c r="C6244" s="1" t="s">
        <v>17</v>
      </c>
      <c r="D6244" s="1" t="s">
        <v>42</v>
      </c>
      <c r="E6244" s="1" t="s">
        <v>43</v>
      </c>
      <c r="F6244" s="2">
        <v>45197</v>
      </c>
      <c r="G6244" s="1" t="s">
        <v>23555</v>
      </c>
      <c r="H6244" s="1" t="s">
        <v>23556</v>
      </c>
      <c r="I6244" s="1" t="s">
        <v>74</v>
      </c>
      <c r="J6244">
        <v>23263.117999999999</v>
      </c>
      <c r="K6244">
        <v>275</v>
      </c>
      <c r="L6244" s="1" t="s">
        <v>53</v>
      </c>
      <c r="M6244" s="2">
        <v>45208</v>
      </c>
      <c r="N6244" s="1" t="s">
        <v>54</v>
      </c>
      <c r="O6244" s="1" t="s">
        <v>39</v>
      </c>
    </row>
    <row r="6245" spans="1:15" x14ac:dyDescent="0.3">
      <c r="A6245" s="1" t="s">
        <v>23558</v>
      </c>
      <c r="B6245">
        <v>36</v>
      </c>
      <c r="C6245" s="1" t="s">
        <v>30</v>
      </c>
      <c r="D6245" s="1" t="s">
        <v>42</v>
      </c>
      <c r="E6245" s="1" t="s">
        <v>43</v>
      </c>
      <c r="F6245" s="2">
        <v>44316</v>
      </c>
      <c r="G6245" s="1" t="s">
        <v>23559</v>
      </c>
      <c r="H6245" s="1" t="s">
        <v>23560</v>
      </c>
      <c r="I6245" s="1" t="s">
        <v>22</v>
      </c>
      <c r="J6245">
        <v>9488.4853999999996</v>
      </c>
      <c r="K6245">
        <v>106</v>
      </c>
      <c r="L6245" s="1" t="s">
        <v>24</v>
      </c>
      <c r="M6245" s="2">
        <v>44321</v>
      </c>
      <c r="N6245" s="1" t="s">
        <v>38</v>
      </c>
      <c r="O6245" s="1" t="s">
        <v>39</v>
      </c>
    </row>
    <row r="6246" spans="1:15" x14ac:dyDescent="0.3">
      <c r="A6246" s="1" t="s">
        <v>23562</v>
      </c>
      <c r="B6246">
        <v>33</v>
      </c>
      <c r="C6246" s="1" t="s">
        <v>30</v>
      </c>
      <c r="D6246" s="1" t="s">
        <v>31</v>
      </c>
      <c r="E6246" s="1" t="s">
        <v>95</v>
      </c>
      <c r="F6246" s="2">
        <v>45199</v>
      </c>
      <c r="G6246" s="1" t="s">
        <v>23563</v>
      </c>
      <c r="H6246" s="1" t="s">
        <v>23564</v>
      </c>
      <c r="I6246" s="1" t="s">
        <v>80</v>
      </c>
      <c r="J6246">
        <v>6327.0304999999998</v>
      </c>
      <c r="K6246">
        <v>463</v>
      </c>
      <c r="L6246" s="1" t="s">
        <v>53</v>
      </c>
      <c r="M6246" s="2">
        <v>45208</v>
      </c>
      <c r="N6246" s="1" t="s">
        <v>119</v>
      </c>
      <c r="O6246" s="1" t="s">
        <v>55</v>
      </c>
    </row>
    <row r="6247" spans="1:15" x14ac:dyDescent="0.3">
      <c r="A6247" s="1" t="s">
        <v>23566</v>
      </c>
      <c r="B6247">
        <v>30</v>
      </c>
      <c r="C6247" s="1" t="s">
        <v>17</v>
      </c>
      <c r="D6247" s="1" t="s">
        <v>84</v>
      </c>
      <c r="E6247" s="1" t="s">
        <v>43</v>
      </c>
      <c r="F6247" s="2">
        <v>45041</v>
      </c>
      <c r="G6247" s="1" t="s">
        <v>23567</v>
      </c>
      <c r="H6247" s="1" t="s">
        <v>23568</v>
      </c>
      <c r="I6247" s="1" t="s">
        <v>35</v>
      </c>
      <c r="J6247">
        <v>17409.791799999999</v>
      </c>
      <c r="K6247">
        <v>413</v>
      </c>
      <c r="L6247" s="1" t="s">
        <v>53</v>
      </c>
      <c r="M6247" s="2">
        <v>45053</v>
      </c>
      <c r="N6247" s="1" t="s">
        <v>119</v>
      </c>
      <c r="O6247" s="1" t="s">
        <v>55</v>
      </c>
    </row>
    <row r="6248" spans="1:15" x14ac:dyDescent="0.3">
      <c r="A6248" s="1" t="s">
        <v>23570</v>
      </c>
      <c r="B6248">
        <v>24</v>
      </c>
      <c r="C6248" s="1" t="s">
        <v>17</v>
      </c>
      <c r="D6248" s="1" t="s">
        <v>84</v>
      </c>
      <c r="E6248" s="1" t="s">
        <v>32</v>
      </c>
      <c r="F6248" s="2">
        <v>44374</v>
      </c>
      <c r="G6248" s="1" t="s">
        <v>23571</v>
      </c>
      <c r="H6248" s="1" t="s">
        <v>1808</v>
      </c>
      <c r="I6248" s="1" t="s">
        <v>35</v>
      </c>
      <c r="J6248">
        <v>15472.401400000001</v>
      </c>
      <c r="K6248">
        <v>405</v>
      </c>
      <c r="L6248" s="1" t="s">
        <v>47</v>
      </c>
      <c r="M6248" s="2">
        <v>44400</v>
      </c>
      <c r="N6248" s="1" t="s">
        <v>38</v>
      </c>
      <c r="O6248" s="1" t="s">
        <v>39</v>
      </c>
    </row>
    <row r="6249" spans="1:15" x14ac:dyDescent="0.3">
      <c r="A6249" s="1" t="s">
        <v>23573</v>
      </c>
      <c r="B6249">
        <v>49</v>
      </c>
      <c r="C6249" s="1" t="s">
        <v>17</v>
      </c>
      <c r="D6249" s="1" t="s">
        <v>31</v>
      </c>
      <c r="E6249" s="1" t="s">
        <v>36656</v>
      </c>
      <c r="F6249" s="2">
        <v>44350</v>
      </c>
      <c r="G6249" s="1" t="s">
        <v>23574</v>
      </c>
      <c r="H6249" s="1" t="s">
        <v>23575</v>
      </c>
      <c r="I6249" s="1" t="s">
        <v>22</v>
      </c>
      <c r="J6249">
        <v>21381.0782</v>
      </c>
      <c r="K6249">
        <v>327</v>
      </c>
      <c r="L6249" s="1" t="s">
        <v>24</v>
      </c>
      <c r="M6249" s="2">
        <v>44366</v>
      </c>
      <c r="N6249" s="1" t="s">
        <v>54</v>
      </c>
      <c r="O6249" s="1" t="s">
        <v>55</v>
      </c>
    </row>
    <row r="6250" spans="1:15" x14ac:dyDescent="0.3">
      <c r="A6250" s="1" t="s">
        <v>23577</v>
      </c>
      <c r="B6250">
        <v>49</v>
      </c>
      <c r="C6250" s="1" t="s">
        <v>30</v>
      </c>
      <c r="D6250" s="1" t="s">
        <v>127</v>
      </c>
      <c r="E6250" s="1" t="s">
        <v>36657</v>
      </c>
      <c r="F6250" s="2">
        <v>43690</v>
      </c>
      <c r="G6250" s="1" t="s">
        <v>23578</v>
      </c>
      <c r="H6250" s="1" t="s">
        <v>23579</v>
      </c>
      <c r="I6250" s="1" t="s">
        <v>80</v>
      </c>
      <c r="J6250">
        <v>23708.528399999999</v>
      </c>
      <c r="K6250">
        <v>293</v>
      </c>
      <c r="L6250" s="1" t="s">
        <v>47</v>
      </c>
      <c r="M6250" s="2">
        <v>43696</v>
      </c>
      <c r="N6250" s="1" t="s">
        <v>54</v>
      </c>
      <c r="O6250" s="1" t="s">
        <v>39</v>
      </c>
    </row>
    <row r="6251" spans="1:15" x14ac:dyDescent="0.3">
      <c r="A6251" s="1" t="s">
        <v>23581</v>
      </c>
      <c r="B6251">
        <v>47</v>
      </c>
      <c r="C6251" s="1" t="s">
        <v>30</v>
      </c>
      <c r="D6251" s="1" t="s">
        <v>165</v>
      </c>
      <c r="E6251" s="1" t="s">
        <v>36657</v>
      </c>
      <c r="F6251" s="2">
        <v>43857</v>
      </c>
      <c r="G6251" s="1" t="s">
        <v>23582</v>
      </c>
      <c r="H6251" s="1" t="s">
        <v>5271</v>
      </c>
      <c r="I6251" s="1" t="s">
        <v>35</v>
      </c>
      <c r="J6251">
        <v>14846.254499999999</v>
      </c>
      <c r="K6251">
        <v>206</v>
      </c>
      <c r="L6251" s="1" t="s">
        <v>47</v>
      </c>
      <c r="M6251" s="2">
        <v>43860</v>
      </c>
      <c r="N6251" s="1" t="s">
        <v>38</v>
      </c>
      <c r="O6251" s="1" t="s">
        <v>55</v>
      </c>
    </row>
    <row r="6252" spans="1:15" x14ac:dyDescent="0.3">
      <c r="A6252" s="1" t="s">
        <v>23584</v>
      </c>
      <c r="B6252">
        <v>48</v>
      </c>
      <c r="C6252" s="1" t="s">
        <v>30</v>
      </c>
      <c r="D6252" s="1" t="s">
        <v>18</v>
      </c>
      <c r="E6252" s="1" t="s">
        <v>95</v>
      </c>
      <c r="F6252" s="2">
        <v>45118</v>
      </c>
      <c r="G6252" s="1" t="s">
        <v>23585</v>
      </c>
      <c r="H6252" s="1" t="s">
        <v>3969</v>
      </c>
      <c r="I6252" s="1" t="s">
        <v>35</v>
      </c>
      <c r="J6252">
        <v>58426.407299999999</v>
      </c>
      <c r="K6252">
        <v>421</v>
      </c>
      <c r="L6252" s="1" t="s">
        <v>47</v>
      </c>
      <c r="M6252" s="2">
        <v>45148</v>
      </c>
      <c r="N6252" s="1" t="s">
        <v>119</v>
      </c>
      <c r="O6252" s="1" t="s">
        <v>39</v>
      </c>
    </row>
    <row r="6253" spans="1:15" x14ac:dyDescent="0.3">
      <c r="A6253" s="1" t="s">
        <v>23587</v>
      </c>
      <c r="B6253">
        <v>31</v>
      </c>
      <c r="C6253" s="1" t="s">
        <v>17</v>
      </c>
      <c r="D6253" s="1" t="s">
        <v>31</v>
      </c>
      <c r="E6253" s="1" t="s">
        <v>32</v>
      </c>
      <c r="F6253" s="2">
        <v>44964</v>
      </c>
      <c r="G6253" s="1" t="s">
        <v>23588</v>
      </c>
      <c r="H6253" s="1" t="s">
        <v>9348</v>
      </c>
      <c r="I6253" s="1" t="s">
        <v>35</v>
      </c>
      <c r="J6253">
        <v>43468.972199999997</v>
      </c>
      <c r="K6253">
        <v>355</v>
      </c>
      <c r="L6253" s="1" t="s">
        <v>53</v>
      </c>
      <c r="M6253" s="2">
        <v>44985</v>
      </c>
      <c r="N6253" s="1" t="s">
        <v>54</v>
      </c>
      <c r="O6253" s="1" t="s">
        <v>26</v>
      </c>
    </row>
    <row r="6254" spans="1:15" x14ac:dyDescent="0.3">
      <c r="A6254" s="1" t="s">
        <v>23590</v>
      </c>
      <c r="B6254">
        <v>74</v>
      </c>
      <c r="C6254" s="1" t="s">
        <v>30</v>
      </c>
      <c r="D6254" s="1" t="s">
        <v>31</v>
      </c>
      <c r="E6254" s="1" t="s">
        <v>36657</v>
      </c>
      <c r="F6254" s="2">
        <v>45050</v>
      </c>
      <c r="G6254" s="1" t="s">
        <v>23591</v>
      </c>
      <c r="H6254" s="1" t="s">
        <v>23592</v>
      </c>
      <c r="I6254" s="1" t="s">
        <v>22</v>
      </c>
      <c r="J6254">
        <v>8534.9799000000003</v>
      </c>
      <c r="K6254">
        <v>289</v>
      </c>
      <c r="L6254" s="1" t="s">
        <v>53</v>
      </c>
      <c r="M6254" s="2">
        <v>45070</v>
      </c>
      <c r="N6254" s="1" t="s">
        <v>54</v>
      </c>
      <c r="O6254" s="1" t="s">
        <v>55</v>
      </c>
    </row>
    <row r="6255" spans="1:15" x14ac:dyDescent="0.3">
      <c r="A6255" s="1" t="s">
        <v>23594</v>
      </c>
      <c r="B6255">
        <v>25</v>
      </c>
      <c r="C6255" s="1" t="s">
        <v>17</v>
      </c>
      <c r="D6255" s="1" t="s">
        <v>31</v>
      </c>
      <c r="E6255" s="1" t="s">
        <v>43</v>
      </c>
      <c r="F6255" s="2">
        <v>44723</v>
      </c>
      <c r="G6255" s="1" t="s">
        <v>23595</v>
      </c>
      <c r="H6255" s="1" t="s">
        <v>23596</v>
      </c>
      <c r="I6255" s="1" t="s">
        <v>35</v>
      </c>
      <c r="J6255">
        <v>18866.9699</v>
      </c>
      <c r="K6255">
        <v>149</v>
      </c>
      <c r="L6255" s="1" t="s">
        <v>53</v>
      </c>
      <c r="M6255" s="2">
        <v>44725</v>
      </c>
      <c r="N6255" s="1" t="s">
        <v>119</v>
      </c>
      <c r="O6255" s="1" t="s">
        <v>39</v>
      </c>
    </row>
    <row r="6256" spans="1:15" x14ac:dyDescent="0.3">
      <c r="A6256" s="1" t="s">
        <v>23598</v>
      </c>
      <c r="B6256">
        <v>64</v>
      </c>
      <c r="C6256" s="1" t="s">
        <v>30</v>
      </c>
      <c r="D6256" s="1" t="s">
        <v>127</v>
      </c>
      <c r="E6256" s="1" t="s">
        <v>36657</v>
      </c>
      <c r="F6256" s="2">
        <v>44670</v>
      </c>
      <c r="G6256" s="1" t="s">
        <v>23599</v>
      </c>
      <c r="H6256" s="1" t="s">
        <v>1308</v>
      </c>
      <c r="I6256" s="1" t="s">
        <v>22</v>
      </c>
      <c r="J6256">
        <v>14118.986500000001</v>
      </c>
      <c r="K6256">
        <v>118</v>
      </c>
      <c r="L6256" s="1" t="s">
        <v>47</v>
      </c>
      <c r="M6256" s="2">
        <v>44679</v>
      </c>
      <c r="N6256" s="1" t="s">
        <v>62</v>
      </c>
      <c r="O6256" s="1" t="s">
        <v>39</v>
      </c>
    </row>
    <row r="6257" spans="1:15" x14ac:dyDescent="0.3">
      <c r="A6257" s="1" t="s">
        <v>23601</v>
      </c>
      <c r="B6257">
        <v>70</v>
      </c>
      <c r="C6257" s="1" t="s">
        <v>30</v>
      </c>
      <c r="D6257" s="1" t="s">
        <v>341</v>
      </c>
      <c r="E6257" s="1" t="s">
        <v>36656</v>
      </c>
      <c r="F6257" s="2">
        <v>43513</v>
      </c>
      <c r="G6257" s="1" t="s">
        <v>23602</v>
      </c>
      <c r="H6257" s="1" t="s">
        <v>23603</v>
      </c>
      <c r="I6257" s="1" t="s">
        <v>22</v>
      </c>
      <c r="J6257">
        <v>12482.3982</v>
      </c>
      <c r="K6257">
        <v>491</v>
      </c>
      <c r="L6257" s="1" t="s">
        <v>24</v>
      </c>
      <c r="M6257" s="2">
        <v>43529</v>
      </c>
      <c r="N6257" s="1" t="s">
        <v>25</v>
      </c>
      <c r="O6257" s="1" t="s">
        <v>39</v>
      </c>
    </row>
    <row r="6258" spans="1:15" x14ac:dyDescent="0.3">
      <c r="A6258" s="1" t="s">
        <v>101</v>
      </c>
      <c r="B6258">
        <v>59</v>
      </c>
      <c r="C6258" s="1" t="s">
        <v>17</v>
      </c>
      <c r="D6258" s="1" t="s">
        <v>127</v>
      </c>
      <c r="E6258" s="1" t="s">
        <v>32</v>
      </c>
      <c r="F6258" s="2">
        <v>44559</v>
      </c>
      <c r="G6258" s="1" t="s">
        <v>23605</v>
      </c>
      <c r="H6258" s="1" t="s">
        <v>23606</v>
      </c>
      <c r="I6258" s="1" t="s">
        <v>74</v>
      </c>
      <c r="J6258">
        <v>40989.585599999999</v>
      </c>
      <c r="K6258">
        <v>257</v>
      </c>
      <c r="L6258" s="1" t="s">
        <v>47</v>
      </c>
      <c r="M6258" s="2">
        <v>44576</v>
      </c>
      <c r="N6258" s="1" t="s">
        <v>62</v>
      </c>
      <c r="O6258" s="1" t="s">
        <v>39</v>
      </c>
    </row>
    <row r="6259" spans="1:15" x14ac:dyDescent="0.3">
      <c r="A6259" s="1" t="s">
        <v>15404</v>
      </c>
      <c r="B6259">
        <v>32</v>
      </c>
      <c r="C6259" s="1" t="s">
        <v>17</v>
      </c>
      <c r="D6259" s="1" t="s">
        <v>64</v>
      </c>
      <c r="E6259" s="1" t="s">
        <v>95</v>
      </c>
      <c r="F6259" s="2">
        <v>45222</v>
      </c>
      <c r="G6259" s="1" t="s">
        <v>23608</v>
      </c>
      <c r="H6259" s="1" t="s">
        <v>23609</v>
      </c>
      <c r="I6259" s="1" t="s">
        <v>74</v>
      </c>
      <c r="J6259">
        <v>69787.490300000005</v>
      </c>
      <c r="K6259">
        <v>469</v>
      </c>
      <c r="L6259" s="1" t="s">
        <v>24</v>
      </c>
      <c r="M6259" s="2">
        <v>45229</v>
      </c>
      <c r="N6259" s="1" t="s">
        <v>38</v>
      </c>
      <c r="O6259" s="1" t="s">
        <v>55</v>
      </c>
    </row>
    <row r="6260" spans="1:15" x14ac:dyDescent="0.3">
      <c r="A6260" s="1" t="s">
        <v>23611</v>
      </c>
      <c r="B6260">
        <v>78</v>
      </c>
      <c r="C6260" s="1" t="s">
        <v>17</v>
      </c>
      <c r="D6260" s="1" t="s">
        <v>341</v>
      </c>
      <c r="E6260" s="1" t="s">
        <v>36656</v>
      </c>
      <c r="F6260" s="2">
        <v>44477</v>
      </c>
      <c r="G6260" s="1" t="s">
        <v>23612</v>
      </c>
      <c r="H6260" s="1" t="s">
        <v>23613</v>
      </c>
      <c r="I6260" s="1" t="s">
        <v>22</v>
      </c>
      <c r="J6260">
        <v>23912.5893</v>
      </c>
      <c r="K6260">
        <v>229</v>
      </c>
      <c r="L6260" s="1" t="s">
        <v>24</v>
      </c>
      <c r="M6260" s="2">
        <v>44485</v>
      </c>
      <c r="N6260" s="1" t="s">
        <v>25</v>
      </c>
      <c r="O6260" s="1" t="s">
        <v>55</v>
      </c>
    </row>
    <row r="6261" spans="1:15" x14ac:dyDescent="0.3">
      <c r="A6261" s="1" t="s">
        <v>23615</v>
      </c>
      <c r="B6261">
        <v>78</v>
      </c>
      <c r="C6261" s="1" t="s">
        <v>30</v>
      </c>
      <c r="D6261" s="1" t="s">
        <v>18</v>
      </c>
      <c r="E6261" s="1" t="s">
        <v>36657</v>
      </c>
      <c r="F6261" s="2">
        <v>45202</v>
      </c>
      <c r="G6261" s="1" t="s">
        <v>23616</v>
      </c>
      <c r="H6261" s="1" t="s">
        <v>23617</v>
      </c>
      <c r="I6261" s="1" t="s">
        <v>22</v>
      </c>
      <c r="J6261">
        <v>22918.648000000001</v>
      </c>
      <c r="K6261">
        <v>101</v>
      </c>
      <c r="L6261" s="1" t="s">
        <v>53</v>
      </c>
      <c r="M6261" s="2">
        <v>45227</v>
      </c>
      <c r="N6261" s="1" t="s">
        <v>62</v>
      </c>
      <c r="O6261" s="1" t="s">
        <v>26</v>
      </c>
    </row>
    <row r="6262" spans="1:15" x14ac:dyDescent="0.3">
      <c r="A6262" s="1" t="s">
        <v>9969</v>
      </c>
      <c r="B6262">
        <v>33</v>
      </c>
      <c r="C6262" s="1" t="s">
        <v>30</v>
      </c>
      <c r="D6262" s="1" t="s">
        <v>341</v>
      </c>
      <c r="E6262" s="1" t="s">
        <v>36657</v>
      </c>
      <c r="F6262" s="2">
        <v>44515</v>
      </c>
      <c r="G6262" s="1" t="s">
        <v>1690</v>
      </c>
      <c r="H6262" s="1" t="s">
        <v>23619</v>
      </c>
      <c r="I6262" s="1" t="s">
        <v>35</v>
      </c>
      <c r="J6262">
        <v>6639.1931000000004</v>
      </c>
      <c r="K6262">
        <v>347</v>
      </c>
      <c r="L6262" s="1" t="s">
        <v>47</v>
      </c>
      <c r="M6262" s="2">
        <v>44537</v>
      </c>
      <c r="N6262" s="1" t="s">
        <v>62</v>
      </c>
      <c r="O6262" s="1" t="s">
        <v>39</v>
      </c>
    </row>
    <row r="6263" spans="1:15" x14ac:dyDescent="0.3">
      <c r="A6263" s="1" t="s">
        <v>23621</v>
      </c>
      <c r="B6263">
        <v>38</v>
      </c>
      <c r="C6263" s="1" t="s">
        <v>17</v>
      </c>
      <c r="D6263" s="1" t="s">
        <v>31</v>
      </c>
      <c r="E6263" s="1" t="s">
        <v>32</v>
      </c>
      <c r="F6263" s="2">
        <v>43670</v>
      </c>
      <c r="G6263" s="1" t="s">
        <v>23622</v>
      </c>
      <c r="H6263" s="1" t="s">
        <v>23623</v>
      </c>
      <c r="I6263" s="1" t="s">
        <v>22</v>
      </c>
      <c r="J6263">
        <v>19941.058799999999</v>
      </c>
      <c r="K6263">
        <v>310</v>
      </c>
      <c r="L6263" s="1" t="s">
        <v>47</v>
      </c>
      <c r="M6263" s="2">
        <v>43691</v>
      </c>
      <c r="N6263" s="1" t="s">
        <v>119</v>
      </c>
      <c r="O6263" s="1" t="s">
        <v>26</v>
      </c>
    </row>
    <row r="6264" spans="1:15" x14ac:dyDescent="0.3">
      <c r="A6264" s="1" t="s">
        <v>23625</v>
      </c>
      <c r="B6264">
        <v>27</v>
      </c>
      <c r="C6264" s="1" t="s">
        <v>17</v>
      </c>
      <c r="D6264" s="1" t="s">
        <v>341</v>
      </c>
      <c r="E6264" s="1" t="s">
        <v>36656</v>
      </c>
      <c r="F6264" s="2">
        <v>44835</v>
      </c>
      <c r="G6264" s="1" t="s">
        <v>23626</v>
      </c>
      <c r="H6264" s="1" t="s">
        <v>5165</v>
      </c>
      <c r="I6264" s="1" t="s">
        <v>35</v>
      </c>
      <c r="J6264">
        <v>22469.738600000001</v>
      </c>
      <c r="K6264">
        <v>299</v>
      </c>
      <c r="L6264" s="1" t="s">
        <v>24</v>
      </c>
      <c r="M6264" s="2">
        <v>44840</v>
      </c>
      <c r="N6264" s="1" t="s">
        <v>119</v>
      </c>
      <c r="O6264" s="1" t="s">
        <v>26</v>
      </c>
    </row>
    <row r="6265" spans="1:15" x14ac:dyDescent="0.3">
      <c r="A6265" s="1" t="s">
        <v>23628</v>
      </c>
      <c r="B6265">
        <v>75</v>
      </c>
      <c r="C6265" s="1" t="s">
        <v>30</v>
      </c>
      <c r="D6265" s="1" t="s">
        <v>31</v>
      </c>
      <c r="E6265" s="1" t="s">
        <v>36657</v>
      </c>
      <c r="F6265" s="2">
        <v>43888</v>
      </c>
      <c r="G6265" s="1" t="s">
        <v>23629</v>
      </c>
      <c r="H6265" s="1" t="s">
        <v>2927</v>
      </c>
      <c r="I6265" s="1" t="s">
        <v>22</v>
      </c>
      <c r="J6265">
        <v>31821.829000000002</v>
      </c>
      <c r="K6265">
        <v>485</v>
      </c>
      <c r="L6265" s="1" t="s">
        <v>47</v>
      </c>
      <c r="M6265" s="2">
        <v>43915</v>
      </c>
      <c r="N6265" s="1" t="s">
        <v>119</v>
      </c>
      <c r="O6265" s="1" t="s">
        <v>55</v>
      </c>
    </row>
    <row r="6266" spans="1:15" x14ac:dyDescent="0.3">
      <c r="A6266" s="1" t="s">
        <v>23631</v>
      </c>
      <c r="B6266">
        <v>62</v>
      </c>
      <c r="C6266" s="1" t="s">
        <v>17</v>
      </c>
      <c r="D6266" s="1" t="s">
        <v>31</v>
      </c>
      <c r="E6266" s="1" t="s">
        <v>43</v>
      </c>
      <c r="F6266" s="2">
        <v>44070</v>
      </c>
      <c r="G6266" s="1" t="s">
        <v>23632</v>
      </c>
      <c r="H6266" s="1" t="s">
        <v>23633</v>
      </c>
      <c r="I6266" s="1" t="s">
        <v>22</v>
      </c>
      <c r="J6266">
        <v>18250.985000000001</v>
      </c>
      <c r="K6266">
        <v>266</v>
      </c>
      <c r="L6266" s="1" t="s">
        <v>53</v>
      </c>
      <c r="M6266" s="2">
        <v>44100</v>
      </c>
      <c r="N6266" s="1" t="s">
        <v>25</v>
      </c>
      <c r="O6266" s="1" t="s">
        <v>39</v>
      </c>
    </row>
    <row r="6267" spans="1:15" x14ac:dyDescent="0.3">
      <c r="A6267" s="1" t="s">
        <v>23635</v>
      </c>
      <c r="B6267">
        <v>40</v>
      </c>
      <c r="C6267" s="1" t="s">
        <v>17</v>
      </c>
      <c r="D6267" s="1" t="s">
        <v>64</v>
      </c>
      <c r="E6267" s="1" t="s">
        <v>19</v>
      </c>
      <c r="F6267" s="2">
        <v>43801</v>
      </c>
      <c r="G6267" s="1" t="s">
        <v>23636</v>
      </c>
      <c r="H6267" s="1" t="s">
        <v>23637</v>
      </c>
      <c r="I6267" s="1" t="s">
        <v>67</v>
      </c>
      <c r="J6267">
        <v>53727.830999999998</v>
      </c>
      <c r="K6267">
        <v>387</v>
      </c>
      <c r="L6267" s="1" t="s">
        <v>53</v>
      </c>
      <c r="M6267" s="2">
        <v>43811</v>
      </c>
      <c r="N6267" s="1" t="s">
        <v>54</v>
      </c>
      <c r="O6267" s="1" t="s">
        <v>26</v>
      </c>
    </row>
    <row r="6268" spans="1:15" x14ac:dyDescent="0.3">
      <c r="A6268" s="1" t="s">
        <v>23639</v>
      </c>
      <c r="B6268">
        <v>54</v>
      </c>
      <c r="C6268" s="1" t="s">
        <v>17</v>
      </c>
      <c r="D6268" s="1" t="s">
        <v>84</v>
      </c>
      <c r="E6268" s="1" t="s">
        <v>95</v>
      </c>
      <c r="F6268" s="2">
        <v>44193</v>
      </c>
      <c r="G6268" s="1" t="s">
        <v>23640</v>
      </c>
      <c r="H6268" s="1" t="s">
        <v>23641</v>
      </c>
      <c r="I6268" s="1" t="s">
        <v>74</v>
      </c>
      <c r="J6268">
        <v>32955.730000000003</v>
      </c>
      <c r="K6268">
        <v>367</v>
      </c>
      <c r="L6268" s="1" t="s">
        <v>24</v>
      </c>
      <c r="M6268" s="2">
        <v>44207</v>
      </c>
      <c r="N6268" s="1" t="s">
        <v>54</v>
      </c>
      <c r="O6268" s="1" t="s">
        <v>55</v>
      </c>
    </row>
    <row r="6269" spans="1:15" x14ac:dyDescent="0.3">
      <c r="A6269" s="1" t="s">
        <v>23643</v>
      </c>
      <c r="B6269">
        <v>35</v>
      </c>
      <c r="C6269" s="1" t="s">
        <v>30</v>
      </c>
      <c r="D6269" s="1" t="s">
        <v>341</v>
      </c>
      <c r="E6269" s="1" t="s">
        <v>43</v>
      </c>
      <c r="F6269" s="2">
        <v>44917</v>
      </c>
      <c r="G6269" s="1" t="s">
        <v>23644</v>
      </c>
      <c r="H6269" s="1" t="s">
        <v>23645</v>
      </c>
      <c r="I6269" s="1" t="s">
        <v>22</v>
      </c>
      <c r="J6269">
        <v>1388.3236999999999</v>
      </c>
      <c r="K6269">
        <v>191</v>
      </c>
      <c r="L6269" s="1" t="s">
        <v>24</v>
      </c>
      <c r="M6269" s="2">
        <v>44923</v>
      </c>
      <c r="N6269" s="1" t="s">
        <v>54</v>
      </c>
      <c r="O6269" s="1" t="s">
        <v>39</v>
      </c>
    </row>
    <row r="6270" spans="1:15" x14ac:dyDescent="0.3">
      <c r="A6270" s="1" t="s">
        <v>23647</v>
      </c>
      <c r="B6270">
        <v>67</v>
      </c>
      <c r="C6270" s="1" t="s">
        <v>17</v>
      </c>
      <c r="D6270" s="1" t="s">
        <v>127</v>
      </c>
      <c r="E6270" s="1" t="s">
        <v>36656</v>
      </c>
      <c r="F6270" s="2">
        <v>43860</v>
      </c>
      <c r="G6270" s="1" t="s">
        <v>23648</v>
      </c>
      <c r="H6270" s="1" t="s">
        <v>23649</v>
      </c>
      <c r="I6270" s="1" t="s">
        <v>22</v>
      </c>
      <c r="J6270">
        <v>24849.903900000001</v>
      </c>
      <c r="K6270">
        <v>411</v>
      </c>
      <c r="L6270" s="1" t="s">
        <v>24</v>
      </c>
      <c r="M6270" s="2">
        <v>43873</v>
      </c>
      <c r="N6270" s="1" t="s">
        <v>25</v>
      </c>
      <c r="O6270" s="1" t="s">
        <v>26</v>
      </c>
    </row>
    <row r="6271" spans="1:15" x14ac:dyDescent="0.3">
      <c r="A6271" s="1" t="s">
        <v>15126</v>
      </c>
      <c r="B6271">
        <v>82</v>
      </c>
      <c r="C6271" s="1" t="s">
        <v>17</v>
      </c>
      <c r="D6271" s="1" t="s">
        <v>42</v>
      </c>
      <c r="E6271" s="1" t="s">
        <v>95</v>
      </c>
      <c r="F6271" s="2">
        <v>44864</v>
      </c>
      <c r="G6271" s="1" t="s">
        <v>23651</v>
      </c>
      <c r="H6271" s="1" t="s">
        <v>23652</v>
      </c>
      <c r="I6271" s="1" t="s">
        <v>22</v>
      </c>
      <c r="J6271">
        <v>17002.134699999999</v>
      </c>
      <c r="K6271">
        <v>359</v>
      </c>
      <c r="L6271" s="1" t="s">
        <v>24</v>
      </c>
      <c r="M6271" s="2">
        <v>44868</v>
      </c>
      <c r="N6271" s="1" t="s">
        <v>54</v>
      </c>
      <c r="O6271" s="1" t="s">
        <v>55</v>
      </c>
    </row>
    <row r="6272" spans="1:15" x14ac:dyDescent="0.3">
      <c r="A6272" s="1" t="s">
        <v>23654</v>
      </c>
      <c r="B6272">
        <v>61</v>
      </c>
      <c r="C6272" s="1" t="s">
        <v>17</v>
      </c>
      <c r="D6272" s="1" t="s">
        <v>18</v>
      </c>
      <c r="E6272" s="1" t="s">
        <v>19</v>
      </c>
      <c r="F6272" s="2">
        <v>44974</v>
      </c>
      <c r="G6272" s="1" t="s">
        <v>23655</v>
      </c>
      <c r="H6272" s="1" t="s">
        <v>23656</v>
      </c>
      <c r="I6272" s="1" t="s">
        <v>22</v>
      </c>
      <c r="J6272">
        <v>4374.1711999999998</v>
      </c>
      <c r="K6272">
        <v>153</v>
      </c>
      <c r="L6272" s="1" t="s">
        <v>53</v>
      </c>
      <c r="M6272" s="2">
        <v>44985</v>
      </c>
      <c r="N6272" s="1" t="s">
        <v>38</v>
      </c>
      <c r="O6272" s="1" t="s">
        <v>55</v>
      </c>
    </row>
    <row r="6273" spans="1:15" x14ac:dyDescent="0.3">
      <c r="A6273" s="1" t="s">
        <v>23658</v>
      </c>
      <c r="B6273">
        <v>60</v>
      </c>
      <c r="C6273" s="1" t="s">
        <v>30</v>
      </c>
      <c r="D6273" s="1" t="s">
        <v>31</v>
      </c>
      <c r="E6273" s="1" t="s">
        <v>36656</v>
      </c>
      <c r="F6273" s="2">
        <v>43675</v>
      </c>
      <c r="G6273" s="1" t="s">
        <v>23659</v>
      </c>
      <c r="H6273" s="1" t="s">
        <v>23660</v>
      </c>
      <c r="I6273" s="1" t="s">
        <v>22</v>
      </c>
      <c r="J6273">
        <v>13027.4103</v>
      </c>
      <c r="K6273">
        <v>141</v>
      </c>
      <c r="L6273" s="1" t="s">
        <v>24</v>
      </c>
      <c r="M6273" s="2">
        <v>43679</v>
      </c>
      <c r="N6273" s="1" t="s">
        <v>54</v>
      </c>
      <c r="O6273" s="1" t="s">
        <v>26</v>
      </c>
    </row>
    <row r="6274" spans="1:15" x14ac:dyDescent="0.3">
      <c r="A6274" s="1" t="s">
        <v>23662</v>
      </c>
      <c r="B6274">
        <v>35</v>
      </c>
      <c r="C6274" s="1" t="s">
        <v>30</v>
      </c>
      <c r="D6274" s="1" t="s">
        <v>165</v>
      </c>
      <c r="E6274" s="1" t="s">
        <v>32</v>
      </c>
      <c r="F6274" s="2">
        <v>44373</v>
      </c>
      <c r="G6274" s="1" t="s">
        <v>9030</v>
      </c>
      <c r="H6274" s="1" t="s">
        <v>8153</v>
      </c>
      <c r="I6274" s="1" t="s">
        <v>74</v>
      </c>
      <c r="J6274">
        <v>20068.415400000002</v>
      </c>
      <c r="K6274">
        <v>468</v>
      </c>
      <c r="L6274" s="1" t="s">
        <v>47</v>
      </c>
      <c r="M6274" s="2">
        <v>44390</v>
      </c>
      <c r="N6274" s="1" t="s">
        <v>119</v>
      </c>
      <c r="O6274" s="1" t="s">
        <v>55</v>
      </c>
    </row>
    <row r="6275" spans="1:15" x14ac:dyDescent="0.3">
      <c r="A6275" s="1" t="s">
        <v>23664</v>
      </c>
      <c r="B6275">
        <v>25</v>
      </c>
      <c r="C6275" s="1" t="s">
        <v>30</v>
      </c>
      <c r="D6275" s="1" t="s">
        <v>127</v>
      </c>
      <c r="E6275" s="1" t="s">
        <v>36657</v>
      </c>
      <c r="F6275" s="2">
        <v>44749</v>
      </c>
      <c r="G6275" s="1" t="s">
        <v>23665</v>
      </c>
      <c r="H6275" s="1" t="s">
        <v>23666</v>
      </c>
      <c r="I6275" s="1" t="s">
        <v>67</v>
      </c>
      <c r="J6275">
        <v>19756.776300000001</v>
      </c>
      <c r="K6275">
        <v>348</v>
      </c>
      <c r="L6275" s="1" t="s">
        <v>53</v>
      </c>
      <c r="M6275" s="2">
        <v>44777</v>
      </c>
      <c r="N6275" s="1" t="s">
        <v>25</v>
      </c>
      <c r="O6275" s="1" t="s">
        <v>26</v>
      </c>
    </row>
    <row r="6276" spans="1:15" x14ac:dyDescent="0.3">
      <c r="A6276" s="1" t="s">
        <v>23668</v>
      </c>
      <c r="B6276">
        <v>35</v>
      </c>
      <c r="C6276" s="1" t="s">
        <v>17</v>
      </c>
      <c r="D6276" s="1" t="s">
        <v>84</v>
      </c>
      <c r="E6276" s="1" t="s">
        <v>19</v>
      </c>
      <c r="F6276" s="2">
        <v>43810</v>
      </c>
      <c r="G6276" s="1" t="s">
        <v>23669</v>
      </c>
      <c r="H6276" s="1" t="s">
        <v>23670</v>
      </c>
      <c r="I6276" s="1" t="s">
        <v>67</v>
      </c>
      <c r="J6276">
        <v>37977.362500000003</v>
      </c>
      <c r="K6276">
        <v>304</v>
      </c>
      <c r="L6276" s="1" t="s">
        <v>47</v>
      </c>
      <c r="M6276" s="2">
        <v>43825</v>
      </c>
      <c r="N6276" s="1" t="s">
        <v>54</v>
      </c>
      <c r="O6276" s="1" t="s">
        <v>26</v>
      </c>
    </row>
    <row r="6277" spans="1:15" x14ac:dyDescent="0.3">
      <c r="A6277" s="1" t="s">
        <v>23672</v>
      </c>
      <c r="B6277">
        <v>78</v>
      </c>
      <c r="C6277" s="1" t="s">
        <v>30</v>
      </c>
      <c r="D6277" s="1" t="s">
        <v>84</v>
      </c>
      <c r="E6277" s="1" t="s">
        <v>95</v>
      </c>
      <c r="F6277" s="2">
        <v>44361</v>
      </c>
      <c r="G6277" s="1" t="s">
        <v>23673</v>
      </c>
      <c r="H6277" s="1" t="s">
        <v>23674</v>
      </c>
      <c r="I6277" s="1" t="s">
        <v>74</v>
      </c>
      <c r="J6277">
        <v>66271.619600000005</v>
      </c>
      <c r="K6277">
        <v>306</v>
      </c>
      <c r="L6277" s="1" t="s">
        <v>53</v>
      </c>
      <c r="M6277" s="2">
        <v>44368</v>
      </c>
      <c r="N6277" s="1" t="s">
        <v>62</v>
      </c>
      <c r="O6277" s="1" t="s">
        <v>55</v>
      </c>
    </row>
    <row r="6278" spans="1:15" x14ac:dyDescent="0.3">
      <c r="A6278" s="1" t="s">
        <v>8886</v>
      </c>
      <c r="B6278">
        <v>66</v>
      </c>
      <c r="C6278" s="1" t="s">
        <v>17</v>
      </c>
      <c r="D6278" s="1" t="s">
        <v>84</v>
      </c>
      <c r="E6278" s="1" t="s">
        <v>19</v>
      </c>
      <c r="F6278" s="2">
        <v>44516</v>
      </c>
      <c r="G6278" s="1" t="s">
        <v>23676</v>
      </c>
      <c r="H6278" s="1" t="s">
        <v>23677</v>
      </c>
      <c r="I6278" s="1" t="s">
        <v>35</v>
      </c>
      <c r="J6278">
        <v>13065.9058</v>
      </c>
      <c r="K6278">
        <v>415</v>
      </c>
      <c r="L6278" s="1" t="s">
        <v>47</v>
      </c>
      <c r="M6278" s="2">
        <v>44530</v>
      </c>
      <c r="N6278" s="1" t="s">
        <v>62</v>
      </c>
      <c r="O6278" s="1" t="s">
        <v>26</v>
      </c>
    </row>
    <row r="6279" spans="1:15" x14ac:dyDescent="0.3">
      <c r="A6279" s="1" t="s">
        <v>23679</v>
      </c>
      <c r="B6279">
        <v>53</v>
      </c>
      <c r="C6279" s="1" t="s">
        <v>30</v>
      </c>
      <c r="D6279" s="1" t="s">
        <v>341</v>
      </c>
      <c r="E6279" s="1" t="s">
        <v>32</v>
      </c>
      <c r="F6279" s="2">
        <v>45168</v>
      </c>
      <c r="G6279" s="1" t="s">
        <v>23680</v>
      </c>
      <c r="H6279" s="1" t="s">
        <v>14933</v>
      </c>
      <c r="I6279" s="1" t="s">
        <v>67</v>
      </c>
      <c r="J6279">
        <v>19256.083500000001</v>
      </c>
      <c r="K6279">
        <v>147</v>
      </c>
      <c r="L6279" s="1" t="s">
        <v>47</v>
      </c>
      <c r="M6279" s="2">
        <v>45177</v>
      </c>
      <c r="N6279" s="1" t="s">
        <v>38</v>
      </c>
      <c r="O6279" s="1" t="s">
        <v>39</v>
      </c>
    </row>
    <row r="6280" spans="1:15" x14ac:dyDescent="0.3">
      <c r="A6280" s="1" t="s">
        <v>23682</v>
      </c>
      <c r="B6280">
        <v>46</v>
      </c>
      <c r="C6280" s="1" t="s">
        <v>17</v>
      </c>
      <c r="D6280" s="1" t="s">
        <v>42</v>
      </c>
      <c r="E6280" s="1" t="s">
        <v>19</v>
      </c>
      <c r="F6280" s="2">
        <v>44314</v>
      </c>
      <c r="G6280" s="1" t="s">
        <v>23683</v>
      </c>
      <c r="H6280" s="1" t="s">
        <v>23684</v>
      </c>
      <c r="I6280" s="1" t="s">
        <v>22</v>
      </c>
      <c r="J6280">
        <v>10058.005999999999</v>
      </c>
      <c r="K6280">
        <v>258</v>
      </c>
      <c r="L6280" s="1" t="s">
        <v>53</v>
      </c>
      <c r="M6280" s="2">
        <v>44332</v>
      </c>
      <c r="N6280" s="1" t="s">
        <v>54</v>
      </c>
      <c r="O6280" s="1" t="s">
        <v>55</v>
      </c>
    </row>
    <row r="6281" spans="1:15" x14ac:dyDescent="0.3">
      <c r="A6281" s="1" t="s">
        <v>23686</v>
      </c>
      <c r="B6281">
        <v>50</v>
      </c>
      <c r="C6281" s="1" t="s">
        <v>30</v>
      </c>
      <c r="D6281" s="1" t="s">
        <v>31</v>
      </c>
      <c r="E6281" s="1" t="s">
        <v>32</v>
      </c>
      <c r="F6281" s="2">
        <v>44067</v>
      </c>
      <c r="G6281" s="1" t="s">
        <v>23687</v>
      </c>
      <c r="H6281" s="1" t="s">
        <v>23688</v>
      </c>
      <c r="I6281" s="1" t="s">
        <v>74</v>
      </c>
      <c r="J6281">
        <v>43538.48</v>
      </c>
      <c r="K6281">
        <v>188</v>
      </c>
      <c r="L6281" s="1" t="s">
        <v>53</v>
      </c>
      <c r="M6281" s="2">
        <v>44080</v>
      </c>
      <c r="N6281" s="1" t="s">
        <v>119</v>
      </c>
      <c r="O6281" s="1" t="s">
        <v>39</v>
      </c>
    </row>
    <row r="6282" spans="1:15" x14ac:dyDescent="0.3">
      <c r="A6282" s="1" t="s">
        <v>4527</v>
      </c>
      <c r="B6282">
        <v>80</v>
      </c>
      <c r="C6282" s="1" t="s">
        <v>17</v>
      </c>
      <c r="D6282" s="1" t="s">
        <v>31</v>
      </c>
      <c r="E6282" s="1" t="s">
        <v>95</v>
      </c>
      <c r="F6282" s="2">
        <v>44288</v>
      </c>
      <c r="G6282" s="1" t="s">
        <v>23690</v>
      </c>
      <c r="H6282" s="1" t="s">
        <v>23691</v>
      </c>
      <c r="I6282" s="1" t="s">
        <v>74</v>
      </c>
      <c r="J6282">
        <v>25621.683400000002</v>
      </c>
      <c r="K6282">
        <v>411</v>
      </c>
      <c r="L6282" s="1" t="s">
        <v>24</v>
      </c>
      <c r="M6282" s="2">
        <v>44291</v>
      </c>
      <c r="N6282" s="1" t="s">
        <v>25</v>
      </c>
      <c r="O6282" s="1" t="s">
        <v>39</v>
      </c>
    </row>
    <row r="6283" spans="1:15" x14ac:dyDescent="0.3">
      <c r="A6283" s="1" t="s">
        <v>10417</v>
      </c>
      <c r="B6283">
        <v>62</v>
      </c>
      <c r="C6283" s="1" t="s">
        <v>30</v>
      </c>
      <c r="D6283" s="1" t="s">
        <v>31</v>
      </c>
      <c r="E6283" s="1" t="s">
        <v>36657</v>
      </c>
      <c r="F6283" s="2">
        <v>44687</v>
      </c>
      <c r="G6283" s="1" t="s">
        <v>23693</v>
      </c>
      <c r="H6283" s="1" t="s">
        <v>23694</v>
      </c>
      <c r="I6283" s="1" t="s">
        <v>80</v>
      </c>
      <c r="J6283">
        <v>22765.749400000001</v>
      </c>
      <c r="K6283">
        <v>158</v>
      </c>
      <c r="L6283" s="1" t="s">
        <v>53</v>
      </c>
      <c r="M6283" s="2">
        <v>44704</v>
      </c>
      <c r="N6283" s="1" t="s">
        <v>38</v>
      </c>
      <c r="O6283" s="1" t="s">
        <v>26</v>
      </c>
    </row>
    <row r="6284" spans="1:15" x14ac:dyDescent="0.3">
      <c r="A6284" s="1" t="s">
        <v>23696</v>
      </c>
      <c r="B6284">
        <v>32</v>
      </c>
      <c r="C6284" s="1" t="s">
        <v>17</v>
      </c>
      <c r="D6284" s="1" t="s">
        <v>64</v>
      </c>
      <c r="E6284" s="1" t="s">
        <v>43</v>
      </c>
      <c r="F6284" s="2">
        <v>44327</v>
      </c>
      <c r="G6284" s="1" t="s">
        <v>23697</v>
      </c>
      <c r="H6284" s="1" t="s">
        <v>23698</v>
      </c>
      <c r="I6284" s="1" t="s">
        <v>35</v>
      </c>
      <c r="J6284">
        <v>18065.876899999999</v>
      </c>
      <c r="K6284">
        <v>378</v>
      </c>
      <c r="L6284" s="1" t="s">
        <v>24</v>
      </c>
      <c r="M6284" s="2">
        <v>44342</v>
      </c>
      <c r="N6284" s="1" t="s">
        <v>62</v>
      </c>
      <c r="O6284" s="1" t="s">
        <v>39</v>
      </c>
    </row>
    <row r="6285" spans="1:15" x14ac:dyDescent="0.3">
      <c r="A6285" s="1" t="s">
        <v>23700</v>
      </c>
      <c r="B6285">
        <v>84</v>
      </c>
      <c r="C6285" s="1" t="s">
        <v>30</v>
      </c>
      <c r="D6285" s="1" t="s">
        <v>64</v>
      </c>
      <c r="E6285" s="1" t="s">
        <v>36657</v>
      </c>
      <c r="F6285" s="2">
        <v>43586</v>
      </c>
      <c r="G6285" s="1" t="s">
        <v>23701</v>
      </c>
      <c r="H6285" s="1" t="s">
        <v>23702</v>
      </c>
      <c r="I6285" s="1" t="s">
        <v>22</v>
      </c>
      <c r="J6285">
        <v>17273.323799999998</v>
      </c>
      <c r="K6285">
        <v>283</v>
      </c>
      <c r="L6285" s="1" t="s">
        <v>53</v>
      </c>
      <c r="M6285" s="2">
        <v>43606</v>
      </c>
      <c r="N6285" s="1" t="s">
        <v>54</v>
      </c>
      <c r="O6285" s="1" t="s">
        <v>26</v>
      </c>
    </row>
    <row r="6286" spans="1:15" x14ac:dyDescent="0.3">
      <c r="A6286" s="1" t="s">
        <v>23704</v>
      </c>
      <c r="B6286">
        <v>78</v>
      </c>
      <c r="C6286" s="1" t="s">
        <v>30</v>
      </c>
      <c r="D6286" s="1" t="s">
        <v>165</v>
      </c>
      <c r="E6286" s="1" t="s">
        <v>36657</v>
      </c>
      <c r="F6286" s="2">
        <v>45088</v>
      </c>
      <c r="G6286" s="1" t="s">
        <v>23705</v>
      </c>
      <c r="H6286" s="1" t="s">
        <v>23706</v>
      </c>
      <c r="I6286" s="1" t="s">
        <v>22</v>
      </c>
      <c r="J6286">
        <v>10868.138199999999</v>
      </c>
      <c r="K6286">
        <v>332</v>
      </c>
      <c r="L6286" s="1" t="s">
        <v>47</v>
      </c>
      <c r="M6286" s="2">
        <v>45107</v>
      </c>
      <c r="N6286" s="1" t="s">
        <v>54</v>
      </c>
      <c r="O6286" s="1" t="s">
        <v>39</v>
      </c>
    </row>
    <row r="6287" spans="1:15" x14ac:dyDescent="0.3">
      <c r="A6287" s="1" t="s">
        <v>23708</v>
      </c>
      <c r="B6287">
        <v>30</v>
      </c>
      <c r="C6287" s="1" t="s">
        <v>17</v>
      </c>
      <c r="D6287" s="1" t="s">
        <v>64</v>
      </c>
      <c r="E6287" s="1" t="s">
        <v>43</v>
      </c>
      <c r="F6287" s="2">
        <v>43912</v>
      </c>
      <c r="G6287" s="1" t="s">
        <v>23709</v>
      </c>
      <c r="H6287" s="1" t="s">
        <v>23710</v>
      </c>
      <c r="I6287" s="1" t="s">
        <v>80</v>
      </c>
      <c r="J6287">
        <v>19062.578099999999</v>
      </c>
      <c r="K6287">
        <v>144</v>
      </c>
      <c r="L6287" s="1" t="s">
        <v>24</v>
      </c>
      <c r="M6287" s="2">
        <v>43932</v>
      </c>
      <c r="N6287" s="1" t="s">
        <v>54</v>
      </c>
      <c r="O6287" s="1" t="s">
        <v>26</v>
      </c>
    </row>
    <row r="6288" spans="1:15" x14ac:dyDescent="0.3">
      <c r="A6288" s="1" t="s">
        <v>23712</v>
      </c>
      <c r="B6288">
        <v>70</v>
      </c>
      <c r="C6288" s="1" t="s">
        <v>30</v>
      </c>
      <c r="D6288" s="1" t="s">
        <v>42</v>
      </c>
      <c r="E6288" s="1" t="s">
        <v>19</v>
      </c>
      <c r="F6288" s="2">
        <v>44320</v>
      </c>
      <c r="G6288" s="1" t="s">
        <v>23713</v>
      </c>
      <c r="H6288" s="1" t="s">
        <v>17332</v>
      </c>
      <c r="I6288" s="1" t="s">
        <v>35</v>
      </c>
      <c r="J6288">
        <v>51100.835400000004</v>
      </c>
      <c r="K6288">
        <v>480</v>
      </c>
      <c r="L6288" s="1" t="s">
        <v>53</v>
      </c>
      <c r="M6288" s="2">
        <v>44336</v>
      </c>
      <c r="N6288" s="1" t="s">
        <v>25</v>
      </c>
      <c r="O6288" s="1" t="s">
        <v>55</v>
      </c>
    </row>
    <row r="6289" spans="1:15" x14ac:dyDescent="0.3">
      <c r="A6289" s="1" t="s">
        <v>9717</v>
      </c>
      <c r="B6289">
        <v>44</v>
      </c>
      <c r="C6289" s="1" t="s">
        <v>17</v>
      </c>
      <c r="D6289" s="1" t="s">
        <v>64</v>
      </c>
      <c r="E6289" s="1" t="s">
        <v>36657</v>
      </c>
      <c r="F6289" s="2">
        <v>44878</v>
      </c>
      <c r="G6289" s="1" t="s">
        <v>23715</v>
      </c>
      <c r="H6289" s="1" t="s">
        <v>23716</v>
      </c>
      <c r="I6289" s="1" t="s">
        <v>67</v>
      </c>
      <c r="J6289">
        <v>9687.2918000000009</v>
      </c>
      <c r="K6289">
        <v>158</v>
      </c>
      <c r="L6289" s="1" t="s">
        <v>47</v>
      </c>
      <c r="M6289" s="2">
        <v>44904</v>
      </c>
      <c r="N6289" s="1" t="s">
        <v>62</v>
      </c>
      <c r="O6289" s="1" t="s">
        <v>55</v>
      </c>
    </row>
    <row r="6290" spans="1:15" x14ac:dyDescent="0.3">
      <c r="A6290" s="1" t="s">
        <v>8523</v>
      </c>
      <c r="B6290">
        <v>44</v>
      </c>
      <c r="C6290" s="1" t="s">
        <v>17</v>
      </c>
      <c r="D6290" s="1" t="s">
        <v>165</v>
      </c>
      <c r="E6290" s="1" t="s">
        <v>95</v>
      </c>
      <c r="F6290" s="2">
        <v>44053</v>
      </c>
      <c r="G6290" s="1" t="s">
        <v>23718</v>
      </c>
      <c r="H6290" s="1" t="s">
        <v>10077</v>
      </c>
      <c r="I6290" s="1" t="s">
        <v>22</v>
      </c>
      <c r="J6290">
        <v>57841.734299999996</v>
      </c>
      <c r="K6290">
        <v>303</v>
      </c>
      <c r="L6290" s="1" t="s">
        <v>47</v>
      </c>
      <c r="M6290" s="2">
        <v>44067</v>
      </c>
      <c r="N6290" s="1" t="s">
        <v>54</v>
      </c>
      <c r="O6290" s="1" t="s">
        <v>55</v>
      </c>
    </row>
    <row r="6291" spans="1:15" x14ac:dyDescent="0.3">
      <c r="A6291" s="1" t="s">
        <v>23720</v>
      </c>
      <c r="B6291">
        <v>79</v>
      </c>
      <c r="C6291" s="1" t="s">
        <v>17</v>
      </c>
      <c r="D6291" s="1" t="s">
        <v>18</v>
      </c>
      <c r="E6291" s="1" t="s">
        <v>36656</v>
      </c>
      <c r="F6291" s="2">
        <v>44209</v>
      </c>
      <c r="G6291" s="1" t="s">
        <v>23721</v>
      </c>
      <c r="H6291" s="1" t="s">
        <v>23722</v>
      </c>
      <c r="I6291" s="1" t="s">
        <v>22</v>
      </c>
      <c r="J6291">
        <v>4644.0784000000003</v>
      </c>
      <c r="K6291">
        <v>304</v>
      </c>
      <c r="L6291" s="1" t="s">
        <v>24</v>
      </c>
      <c r="M6291" s="2">
        <v>44216</v>
      </c>
      <c r="N6291" s="1" t="s">
        <v>62</v>
      </c>
      <c r="O6291" s="1" t="s">
        <v>26</v>
      </c>
    </row>
    <row r="6292" spans="1:15" x14ac:dyDescent="0.3">
      <c r="A6292" s="1" t="s">
        <v>23724</v>
      </c>
      <c r="B6292">
        <v>20</v>
      </c>
      <c r="C6292" s="1" t="s">
        <v>30</v>
      </c>
      <c r="D6292" s="1" t="s">
        <v>165</v>
      </c>
      <c r="E6292" s="1" t="s">
        <v>32</v>
      </c>
      <c r="F6292" s="2">
        <v>43970</v>
      </c>
      <c r="G6292" s="1" t="s">
        <v>23725</v>
      </c>
      <c r="H6292" s="1" t="s">
        <v>23726</v>
      </c>
      <c r="I6292" s="1" t="s">
        <v>80</v>
      </c>
      <c r="J6292">
        <v>42504.534599999999</v>
      </c>
      <c r="K6292">
        <v>240</v>
      </c>
      <c r="L6292" s="1" t="s">
        <v>47</v>
      </c>
      <c r="M6292" s="2">
        <v>43994</v>
      </c>
      <c r="N6292" s="1" t="s">
        <v>54</v>
      </c>
      <c r="O6292" s="1" t="s">
        <v>55</v>
      </c>
    </row>
    <row r="6293" spans="1:15" x14ac:dyDescent="0.3">
      <c r="A6293" s="1" t="s">
        <v>23728</v>
      </c>
      <c r="B6293">
        <v>29</v>
      </c>
      <c r="C6293" s="1" t="s">
        <v>17</v>
      </c>
      <c r="D6293" s="1" t="s">
        <v>165</v>
      </c>
      <c r="E6293" s="1" t="s">
        <v>36656</v>
      </c>
      <c r="F6293" s="2">
        <v>44400</v>
      </c>
      <c r="G6293" s="1" t="s">
        <v>23729</v>
      </c>
      <c r="H6293" s="1" t="s">
        <v>23730</v>
      </c>
      <c r="I6293" s="1" t="s">
        <v>74</v>
      </c>
      <c r="J6293">
        <v>23848.348300000001</v>
      </c>
      <c r="K6293">
        <v>278</v>
      </c>
      <c r="L6293" s="1" t="s">
        <v>24</v>
      </c>
      <c r="M6293" s="2">
        <v>44406</v>
      </c>
      <c r="N6293" s="1" t="s">
        <v>54</v>
      </c>
      <c r="O6293" s="1" t="s">
        <v>26</v>
      </c>
    </row>
    <row r="6294" spans="1:15" x14ac:dyDescent="0.3">
      <c r="A6294" s="1" t="s">
        <v>23732</v>
      </c>
      <c r="B6294">
        <v>43</v>
      </c>
      <c r="C6294" s="1" t="s">
        <v>30</v>
      </c>
      <c r="D6294" s="1" t="s">
        <v>64</v>
      </c>
      <c r="E6294" s="1" t="s">
        <v>43</v>
      </c>
      <c r="F6294" s="2">
        <v>44871</v>
      </c>
      <c r="G6294" s="1" t="s">
        <v>23733</v>
      </c>
      <c r="H6294" s="1" t="s">
        <v>23734</v>
      </c>
      <c r="I6294" s="1" t="s">
        <v>74</v>
      </c>
      <c r="J6294">
        <v>22902.5982</v>
      </c>
      <c r="K6294">
        <v>384</v>
      </c>
      <c r="L6294" s="1" t="s">
        <v>24</v>
      </c>
      <c r="M6294" s="2">
        <v>44876</v>
      </c>
      <c r="N6294" s="1" t="s">
        <v>25</v>
      </c>
      <c r="O6294" s="1" t="s">
        <v>26</v>
      </c>
    </row>
    <row r="6295" spans="1:15" x14ac:dyDescent="0.3">
      <c r="A6295" s="1" t="s">
        <v>23736</v>
      </c>
      <c r="B6295">
        <v>46</v>
      </c>
      <c r="C6295" s="1" t="s">
        <v>30</v>
      </c>
      <c r="D6295" s="1" t="s">
        <v>64</v>
      </c>
      <c r="E6295" s="1" t="s">
        <v>36657</v>
      </c>
      <c r="F6295" s="2">
        <v>45041</v>
      </c>
      <c r="G6295" s="1" t="s">
        <v>23737</v>
      </c>
      <c r="H6295" s="1" t="s">
        <v>23738</v>
      </c>
      <c r="I6295" s="1" t="s">
        <v>35</v>
      </c>
      <c r="J6295">
        <v>3438.9803999999999</v>
      </c>
      <c r="K6295">
        <v>173</v>
      </c>
      <c r="L6295" s="1" t="s">
        <v>47</v>
      </c>
      <c r="M6295" s="2">
        <v>45065</v>
      </c>
      <c r="N6295" s="1" t="s">
        <v>38</v>
      </c>
      <c r="O6295" s="1" t="s">
        <v>55</v>
      </c>
    </row>
    <row r="6296" spans="1:15" x14ac:dyDescent="0.3">
      <c r="A6296" s="1" t="s">
        <v>23740</v>
      </c>
      <c r="B6296">
        <v>18</v>
      </c>
      <c r="C6296" s="1" t="s">
        <v>17</v>
      </c>
      <c r="D6296" s="1" t="s">
        <v>84</v>
      </c>
      <c r="E6296" s="1" t="s">
        <v>19</v>
      </c>
      <c r="F6296" s="2">
        <v>44256</v>
      </c>
      <c r="G6296" s="1" t="s">
        <v>23741</v>
      </c>
      <c r="H6296" s="1" t="s">
        <v>23742</v>
      </c>
      <c r="I6296" s="1" t="s">
        <v>74</v>
      </c>
      <c r="J6296">
        <v>28253.8374</v>
      </c>
      <c r="K6296">
        <v>258</v>
      </c>
      <c r="L6296" s="1" t="s">
        <v>53</v>
      </c>
      <c r="M6296" s="2">
        <v>44276</v>
      </c>
      <c r="N6296" s="1" t="s">
        <v>38</v>
      </c>
      <c r="O6296" s="1" t="s">
        <v>55</v>
      </c>
    </row>
    <row r="6297" spans="1:15" x14ac:dyDescent="0.3">
      <c r="A6297" s="1" t="s">
        <v>23744</v>
      </c>
      <c r="B6297">
        <v>33</v>
      </c>
      <c r="C6297" s="1" t="s">
        <v>17</v>
      </c>
      <c r="D6297" s="1" t="s">
        <v>18</v>
      </c>
      <c r="E6297" s="1" t="s">
        <v>32</v>
      </c>
      <c r="F6297" s="2">
        <v>43714</v>
      </c>
      <c r="G6297" s="1" t="s">
        <v>23745</v>
      </c>
      <c r="H6297" s="1" t="s">
        <v>14866</v>
      </c>
      <c r="I6297" s="1" t="s">
        <v>74</v>
      </c>
      <c r="J6297">
        <v>31847.499599999999</v>
      </c>
      <c r="K6297">
        <v>320</v>
      </c>
      <c r="L6297" s="1" t="s">
        <v>53</v>
      </c>
      <c r="M6297" s="2">
        <v>43736</v>
      </c>
      <c r="N6297" s="1" t="s">
        <v>25</v>
      </c>
      <c r="O6297" s="1" t="s">
        <v>55</v>
      </c>
    </row>
    <row r="6298" spans="1:15" x14ac:dyDescent="0.3">
      <c r="A6298" s="1" t="s">
        <v>17434</v>
      </c>
      <c r="B6298">
        <v>46</v>
      </c>
      <c r="C6298" s="1" t="s">
        <v>17</v>
      </c>
      <c r="D6298" s="1" t="s">
        <v>341</v>
      </c>
      <c r="E6298" s="1" t="s">
        <v>36656</v>
      </c>
      <c r="F6298" s="2">
        <v>44728</v>
      </c>
      <c r="G6298" s="1" t="s">
        <v>23747</v>
      </c>
      <c r="H6298" s="1" t="s">
        <v>23748</v>
      </c>
      <c r="I6298" s="1" t="s">
        <v>22</v>
      </c>
      <c r="J6298">
        <v>25934.636699999999</v>
      </c>
      <c r="K6298">
        <v>426</v>
      </c>
      <c r="L6298" s="1" t="s">
        <v>24</v>
      </c>
      <c r="M6298" s="2">
        <v>44741</v>
      </c>
      <c r="N6298" s="1" t="s">
        <v>119</v>
      </c>
      <c r="O6298" s="1" t="s">
        <v>39</v>
      </c>
    </row>
    <row r="6299" spans="1:15" x14ac:dyDescent="0.3">
      <c r="A6299" s="1" t="s">
        <v>23750</v>
      </c>
      <c r="B6299">
        <v>43</v>
      </c>
      <c r="C6299" s="1" t="s">
        <v>17</v>
      </c>
      <c r="D6299" s="1" t="s">
        <v>64</v>
      </c>
      <c r="E6299" s="1" t="s">
        <v>19</v>
      </c>
      <c r="F6299" s="2">
        <v>44656</v>
      </c>
      <c r="G6299" s="1" t="s">
        <v>23751</v>
      </c>
      <c r="H6299" s="1" t="s">
        <v>23752</v>
      </c>
      <c r="I6299" s="1" t="s">
        <v>22</v>
      </c>
      <c r="J6299">
        <v>29786.7215</v>
      </c>
      <c r="K6299">
        <v>172</v>
      </c>
      <c r="L6299" s="1" t="s">
        <v>53</v>
      </c>
      <c r="M6299" s="2">
        <v>44660</v>
      </c>
      <c r="N6299" s="1" t="s">
        <v>54</v>
      </c>
      <c r="O6299" s="1" t="s">
        <v>39</v>
      </c>
    </row>
    <row r="6300" spans="1:15" x14ac:dyDescent="0.3">
      <c r="A6300" s="1" t="s">
        <v>13629</v>
      </c>
      <c r="B6300">
        <v>60</v>
      </c>
      <c r="C6300" s="1" t="s">
        <v>30</v>
      </c>
      <c r="D6300" s="1" t="s">
        <v>341</v>
      </c>
      <c r="E6300" s="1" t="s">
        <v>95</v>
      </c>
      <c r="F6300" s="2">
        <v>43845</v>
      </c>
      <c r="G6300" s="1" t="s">
        <v>23754</v>
      </c>
      <c r="H6300" s="1" t="s">
        <v>23755</v>
      </c>
      <c r="I6300" s="1" t="s">
        <v>80</v>
      </c>
      <c r="J6300">
        <v>73128.007800000007</v>
      </c>
      <c r="K6300">
        <v>427</v>
      </c>
      <c r="L6300" s="1" t="s">
        <v>53</v>
      </c>
      <c r="M6300" s="2">
        <v>43848</v>
      </c>
      <c r="N6300" s="1" t="s">
        <v>38</v>
      </c>
      <c r="O6300" s="1" t="s">
        <v>39</v>
      </c>
    </row>
    <row r="6301" spans="1:15" x14ac:dyDescent="0.3">
      <c r="A6301" s="1" t="s">
        <v>23757</v>
      </c>
      <c r="B6301">
        <v>53</v>
      </c>
      <c r="C6301" s="1" t="s">
        <v>17</v>
      </c>
      <c r="D6301" s="1" t="s">
        <v>165</v>
      </c>
      <c r="E6301" s="1" t="s">
        <v>32</v>
      </c>
      <c r="F6301" s="2">
        <v>44390</v>
      </c>
      <c r="G6301" s="1" t="s">
        <v>23758</v>
      </c>
      <c r="H6301" s="1" t="s">
        <v>23759</v>
      </c>
      <c r="I6301" s="1" t="s">
        <v>74</v>
      </c>
      <c r="J6301">
        <v>28460.387999999999</v>
      </c>
      <c r="K6301">
        <v>261</v>
      </c>
      <c r="L6301" s="1" t="s">
        <v>53</v>
      </c>
      <c r="M6301" s="2">
        <v>44410</v>
      </c>
      <c r="N6301" s="1" t="s">
        <v>119</v>
      </c>
      <c r="O6301" s="1" t="s">
        <v>39</v>
      </c>
    </row>
    <row r="6302" spans="1:15" x14ac:dyDescent="0.3">
      <c r="A6302" s="1" t="s">
        <v>23761</v>
      </c>
      <c r="B6302">
        <v>66</v>
      </c>
      <c r="C6302" s="1" t="s">
        <v>17</v>
      </c>
      <c r="D6302" s="1" t="s">
        <v>165</v>
      </c>
      <c r="E6302" s="1" t="s">
        <v>43</v>
      </c>
      <c r="F6302" s="2">
        <v>44507</v>
      </c>
      <c r="G6302" s="1" t="s">
        <v>20420</v>
      </c>
      <c r="H6302" s="1" t="s">
        <v>23762</v>
      </c>
      <c r="I6302" s="1" t="s">
        <v>22</v>
      </c>
      <c r="J6302">
        <v>1307.0461</v>
      </c>
      <c r="K6302">
        <v>466</v>
      </c>
      <c r="L6302" s="1" t="s">
        <v>24</v>
      </c>
      <c r="M6302" s="2">
        <v>44525</v>
      </c>
      <c r="N6302" s="1" t="s">
        <v>119</v>
      </c>
      <c r="O6302" s="1" t="s">
        <v>26</v>
      </c>
    </row>
    <row r="6303" spans="1:15" x14ac:dyDescent="0.3">
      <c r="A6303" s="1" t="s">
        <v>23764</v>
      </c>
      <c r="B6303">
        <v>52</v>
      </c>
      <c r="C6303" s="1" t="s">
        <v>30</v>
      </c>
      <c r="D6303" s="1" t="s">
        <v>31</v>
      </c>
      <c r="E6303" s="1" t="s">
        <v>19</v>
      </c>
      <c r="F6303" s="2">
        <v>43997</v>
      </c>
      <c r="G6303" s="1" t="s">
        <v>23765</v>
      </c>
      <c r="H6303" s="1" t="s">
        <v>23766</v>
      </c>
      <c r="I6303" s="1" t="s">
        <v>74</v>
      </c>
      <c r="J6303">
        <v>10993.2783</v>
      </c>
      <c r="K6303">
        <v>301</v>
      </c>
      <c r="L6303" s="1" t="s">
        <v>53</v>
      </c>
      <c r="M6303" s="2">
        <v>43999</v>
      </c>
      <c r="N6303" s="1" t="s">
        <v>54</v>
      </c>
      <c r="O6303" s="1" t="s">
        <v>26</v>
      </c>
    </row>
    <row r="6304" spans="1:15" x14ac:dyDescent="0.3">
      <c r="A6304" s="1" t="s">
        <v>23768</v>
      </c>
      <c r="B6304">
        <v>83</v>
      </c>
      <c r="C6304" s="1" t="s">
        <v>17</v>
      </c>
      <c r="D6304" s="1" t="s">
        <v>64</v>
      </c>
      <c r="E6304" s="1" t="s">
        <v>95</v>
      </c>
      <c r="F6304" s="2">
        <v>44606</v>
      </c>
      <c r="G6304" s="1" t="s">
        <v>23769</v>
      </c>
      <c r="H6304" s="1" t="s">
        <v>1167</v>
      </c>
      <c r="I6304" s="1" t="s">
        <v>35</v>
      </c>
      <c r="J6304">
        <v>62090.550999999999</v>
      </c>
      <c r="K6304">
        <v>418</v>
      </c>
      <c r="L6304" s="1" t="s">
        <v>47</v>
      </c>
      <c r="M6304" s="2">
        <v>44620</v>
      </c>
      <c r="N6304" s="1" t="s">
        <v>54</v>
      </c>
      <c r="O6304" s="1" t="s">
        <v>26</v>
      </c>
    </row>
    <row r="6305" spans="1:15" x14ac:dyDescent="0.3">
      <c r="A6305" s="1" t="s">
        <v>23771</v>
      </c>
      <c r="B6305">
        <v>38</v>
      </c>
      <c r="C6305" s="1" t="s">
        <v>30</v>
      </c>
      <c r="D6305" s="1" t="s">
        <v>64</v>
      </c>
      <c r="E6305" s="1" t="s">
        <v>32</v>
      </c>
      <c r="F6305" s="2">
        <v>43904</v>
      </c>
      <c r="G6305" s="1" t="s">
        <v>23772</v>
      </c>
      <c r="H6305" s="1" t="s">
        <v>23773</v>
      </c>
      <c r="I6305" s="1" t="s">
        <v>35</v>
      </c>
      <c r="J6305">
        <v>14229.6541</v>
      </c>
      <c r="K6305">
        <v>472</v>
      </c>
      <c r="L6305" s="1" t="s">
        <v>53</v>
      </c>
      <c r="M6305" s="2">
        <v>43905</v>
      </c>
      <c r="N6305" s="1" t="s">
        <v>25</v>
      </c>
      <c r="O6305" s="1" t="s">
        <v>26</v>
      </c>
    </row>
    <row r="6306" spans="1:15" x14ac:dyDescent="0.3">
      <c r="A6306" s="1" t="s">
        <v>23775</v>
      </c>
      <c r="B6306">
        <v>46</v>
      </c>
      <c r="C6306" s="1" t="s">
        <v>17</v>
      </c>
      <c r="D6306" s="1" t="s">
        <v>341</v>
      </c>
      <c r="E6306" s="1" t="s">
        <v>32</v>
      </c>
      <c r="F6306" s="2">
        <v>44836</v>
      </c>
      <c r="G6306" s="1" t="s">
        <v>23776</v>
      </c>
      <c r="H6306" s="1" t="s">
        <v>23777</v>
      </c>
      <c r="I6306" s="1" t="s">
        <v>80</v>
      </c>
      <c r="J6306">
        <v>20856.966199999999</v>
      </c>
      <c r="K6306">
        <v>379</v>
      </c>
      <c r="L6306" s="1" t="s">
        <v>53</v>
      </c>
      <c r="M6306" s="2">
        <v>44843</v>
      </c>
      <c r="N6306" s="1" t="s">
        <v>62</v>
      </c>
      <c r="O6306" s="1" t="s">
        <v>26</v>
      </c>
    </row>
    <row r="6307" spans="1:15" x14ac:dyDescent="0.3">
      <c r="A6307" s="1" t="s">
        <v>23779</v>
      </c>
      <c r="B6307">
        <v>55</v>
      </c>
      <c r="C6307" s="1" t="s">
        <v>17</v>
      </c>
      <c r="D6307" s="1" t="s">
        <v>31</v>
      </c>
      <c r="E6307" s="1" t="s">
        <v>95</v>
      </c>
      <c r="F6307" s="2">
        <v>45117</v>
      </c>
      <c r="G6307" s="1" t="s">
        <v>23780</v>
      </c>
      <c r="H6307" s="1" t="s">
        <v>23781</v>
      </c>
      <c r="I6307" s="1" t="s">
        <v>74</v>
      </c>
      <c r="J6307">
        <v>15041.544400000001</v>
      </c>
      <c r="K6307">
        <v>254</v>
      </c>
      <c r="L6307" s="1" t="s">
        <v>24</v>
      </c>
      <c r="M6307" s="2">
        <v>45120</v>
      </c>
      <c r="N6307" s="1" t="s">
        <v>38</v>
      </c>
      <c r="O6307" s="1" t="s">
        <v>39</v>
      </c>
    </row>
    <row r="6308" spans="1:15" x14ac:dyDescent="0.3">
      <c r="A6308" s="1" t="s">
        <v>23783</v>
      </c>
      <c r="B6308">
        <v>20</v>
      </c>
      <c r="C6308" s="1" t="s">
        <v>30</v>
      </c>
      <c r="D6308" s="1" t="s">
        <v>165</v>
      </c>
      <c r="E6308" s="1" t="s">
        <v>36657</v>
      </c>
      <c r="F6308" s="2">
        <v>43825</v>
      </c>
      <c r="G6308" s="1" t="s">
        <v>23784</v>
      </c>
      <c r="H6308" s="1" t="s">
        <v>23785</v>
      </c>
      <c r="I6308" s="1" t="s">
        <v>74</v>
      </c>
      <c r="J6308">
        <v>19117.322800000002</v>
      </c>
      <c r="K6308">
        <v>350</v>
      </c>
      <c r="L6308" s="1" t="s">
        <v>53</v>
      </c>
      <c r="M6308" s="2">
        <v>43841</v>
      </c>
      <c r="N6308" s="1" t="s">
        <v>25</v>
      </c>
      <c r="O6308" s="1" t="s">
        <v>39</v>
      </c>
    </row>
    <row r="6309" spans="1:15" x14ac:dyDescent="0.3">
      <c r="A6309" s="1" t="s">
        <v>23787</v>
      </c>
      <c r="B6309">
        <v>18</v>
      </c>
      <c r="C6309" s="1" t="s">
        <v>30</v>
      </c>
      <c r="D6309" s="1" t="s">
        <v>127</v>
      </c>
      <c r="E6309" s="1" t="s">
        <v>36656</v>
      </c>
      <c r="F6309" s="2">
        <v>45047</v>
      </c>
      <c r="G6309" s="1" t="s">
        <v>23788</v>
      </c>
      <c r="H6309" s="1" t="s">
        <v>23789</v>
      </c>
      <c r="I6309" s="1" t="s">
        <v>67</v>
      </c>
      <c r="J6309">
        <v>37174.486700000001</v>
      </c>
      <c r="K6309">
        <v>489</v>
      </c>
      <c r="L6309" s="1" t="s">
        <v>24</v>
      </c>
      <c r="M6309" s="2">
        <v>45053</v>
      </c>
      <c r="N6309" s="1" t="s">
        <v>38</v>
      </c>
      <c r="O6309" s="1" t="s">
        <v>26</v>
      </c>
    </row>
    <row r="6310" spans="1:15" x14ac:dyDescent="0.3">
      <c r="A6310" s="1" t="s">
        <v>23791</v>
      </c>
      <c r="B6310">
        <v>55</v>
      </c>
      <c r="C6310" s="1" t="s">
        <v>30</v>
      </c>
      <c r="D6310" s="1" t="s">
        <v>31</v>
      </c>
      <c r="E6310" s="1" t="s">
        <v>43</v>
      </c>
      <c r="F6310" s="2">
        <v>44523</v>
      </c>
      <c r="G6310" s="1" t="s">
        <v>23792</v>
      </c>
      <c r="H6310" s="1" t="s">
        <v>6528</v>
      </c>
      <c r="I6310" s="1" t="s">
        <v>35</v>
      </c>
      <c r="J6310">
        <v>20511.737499999999</v>
      </c>
      <c r="K6310">
        <v>332</v>
      </c>
      <c r="L6310" s="1" t="s">
        <v>24</v>
      </c>
      <c r="M6310" s="2">
        <v>44525</v>
      </c>
      <c r="N6310" s="1" t="s">
        <v>38</v>
      </c>
      <c r="O6310" s="1" t="s">
        <v>55</v>
      </c>
    </row>
    <row r="6311" spans="1:15" x14ac:dyDescent="0.3">
      <c r="A6311" s="1" t="s">
        <v>23794</v>
      </c>
      <c r="B6311">
        <v>76</v>
      </c>
      <c r="C6311" s="1" t="s">
        <v>17</v>
      </c>
      <c r="D6311" s="1" t="s">
        <v>165</v>
      </c>
      <c r="E6311" s="1" t="s">
        <v>32</v>
      </c>
      <c r="F6311" s="2">
        <v>43487</v>
      </c>
      <c r="G6311" s="1" t="s">
        <v>23795</v>
      </c>
      <c r="H6311" s="1" t="s">
        <v>6306</v>
      </c>
      <c r="I6311" s="1" t="s">
        <v>67</v>
      </c>
      <c r="J6311">
        <v>10805.813599999999</v>
      </c>
      <c r="K6311">
        <v>134</v>
      </c>
      <c r="L6311" s="1" t="s">
        <v>53</v>
      </c>
      <c r="M6311" s="2">
        <v>43517</v>
      </c>
      <c r="N6311" s="1" t="s">
        <v>54</v>
      </c>
      <c r="O6311" s="1" t="s">
        <v>39</v>
      </c>
    </row>
    <row r="6312" spans="1:15" x14ac:dyDescent="0.3">
      <c r="A6312" s="1" t="s">
        <v>23797</v>
      </c>
      <c r="B6312">
        <v>23</v>
      </c>
      <c r="C6312" s="1" t="s">
        <v>17</v>
      </c>
      <c r="D6312" s="1" t="s">
        <v>64</v>
      </c>
      <c r="E6312" s="1" t="s">
        <v>32</v>
      </c>
      <c r="F6312" s="2">
        <v>43746</v>
      </c>
      <c r="G6312" s="1" t="s">
        <v>5788</v>
      </c>
      <c r="H6312" s="1" t="s">
        <v>23798</v>
      </c>
      <c r="I6312" s="1" t="s">
        <v>80</v>
      </c>
      <c r="J6312">
        <v>25714.309600000001</v>
      </c>
      <c r="K6312">
        <v>193</v>
      </c>
      <c r="L6312" s="1" t="s">
        <v>53</v>
      </c>
      <c r="M6312" s="2">
        <v>43762</v>
      </c>
      <c r="N6312" s="1" t="s">
        <v>38</v>
      </c>
      <c r="O6312" s="1" t="s">
        <v>55</v>
      </c>
    </row>
    <row r="6313" spans="1:15" x14ac:dyDescent="0.3">
      <c r="A6313" s="1" t="s">
        <v>23800</v>
      </c>
      <c r="B6313">
        <v>85</v>
      </c>
      <c r="C6313" s="1" t="s">
        <v>17</v>
      </c>
      <c r="D6313" s="1" t="s">
        <v>84</v>
      </c>
      <c r="E6313" s="1" t="s">
        <v>43</v>
      </c>
      <c r="F6313" s="2">
        <v>44774</v>
      </c>
      <c r="G6313" s="1" t="s">
        <v>23801</v>
      </c>
      <c r="H6313" s="1" t="s">
        <v>23802</v>
      </c>
      <c r="I6313" s="1" t="s">
        <v>22</v>
      </c>
      <c r="J6313">
        <v>7129.5406999999996</v>
      </c>
      <c r="K6313">
        <v>286</v>
      </c>
      <c r="L6313" s="1" t="s">
        <v>24</v>
      </c>
      <c r="M6313" s="2">
        <v>44790</v>
      </c>
      <c r="N6313" s="1" t="s">
        <v>119</v>
      </c>
      <c r="O6313" s="1" t="s">
        <v>26</v>
      </c>
    </row>
    <row r="6314" spans="1:15" x14ac:dyDescent="0.3">
      <c r="A6314" s="1" t="s">
        <v>23804</v>
      </c>
      <c r="B6314">
        <v>57</v>
      </c>
      <c r="C6314" s="1" t="s">
        <v>17</v>
      </c>
      <c r="D6314" s="1" t="s">
        <v>341</v>
      </c>
      <c r="E6314" s="1" t="s">
        <v>43</v>
      </c>
      <c r="F6314" s="2">
        <v>44188</v>
      </c>
      <c r="G6314" s="1" t="s">
        <v>23805</v>
      </c>
      <c r="H6314" s="1" t="s">
        <v>23806</v>
      </c>
      <c r="I6314" s="1" t="s">
        <v>74</v>
      </c>
      <c r="J6314">
        <v>2560.0893999999998</v>
      </c>
      <c r="K6314">
        <v>373</v>
      </c>
      <c r="L6314" s="1" t="s">
        <v>24</v>
      </c>
      <c r="M6314" s="2">
        <v>44189</v>
      </c>
      <c r="N6314" s="1" t="s">
        <v>25</v>
      </c>
      <c r="O6314" s="1" t="s">
        <v>26</v>
      </c>
    </row>
    <row r="6315" spans="1:15" x14ac:dyDescent="0.3">
      <c r="A6315" s="1" t="s">
        <v>23808</v>
      </c>
      <c r="B6315">
        <v>68</v>
      </c>
      <c r="C6315" s="1" t="s">
        <v>17</v>
      </c>
      <c r="D6315" s="1" t="s">
        <v>165</v>
      </c>
      <c r="E6315" s="1" t="s">
        <v>36656</v>
      </c>
      <c r="F6315" s="2">
        <v>44978</v>
      </c>
      <c r="G6315" s="1" t="s">
        <v>23809</v>
      </c>
      <c r="H6315" s="1" t="s">
        <v>23810</v>
      </c>
      <c r="I6315" s="1" t="s">
        <v>22</v>
      </c>
      <c r="J6315">
        <v>28740.895799999998</v>
      </c>
      <c r="K6315">
        <v>168</v>
      </c>
      <c r="L6315" s="1" t="s">
        <v>53</v>
      </c>
      <c r="M6315" s="2">
        <v>45007</v>
      </c>
      <c r="N6315" s="1" t="s">
        <v>119</v>
      </c>
      <c r="O6315" s="1" t="s">
        <v>55</v>
      </c>
    </row>
    <row r="6316" spans="1:15" x14ac:dyDescent="0.3">
      <c r="A6316" s="1" t="s">
        <v>23812</v>
      </c>
      <c r="B6316">
        <v>78</v>
      </c>
      <c r="C6316" s="1" t="s">
        <v>17</v>
      </c>
      <c r="D6316" s="1" t="s">
        <v>64</v>
      </c>
      <c r="E6316" s="1" t="s">
        <v>43</v>
      </c>
      <c r="F6316" s="2">
        <v>44860</v>
      </c>
      <c r="G6316" s="1" t="s">
        <v>5230</v>
      </c>
      <c r="H6316" s="1" t="s">
        <v>23813</v>
      </c>
      <c r="I6316" s="1" t="s">
        <v>35</v>
      </c>
      <c r="J6316">
        <v>21937.141199999998</v>
      </c>
      <c r="K6316">
        <v>274</v>
      </c>
      <c r="L6316" s="1" t="s">
        <v>24</v>
      </c>
      <c r="M6316" s="2">
        <v>44881</v>
      </c>
      <c r="N6316" s="1" t="s">
        <v>62</v>
      </c>
      <c r="O6316" s="1" t="s">
        <v>26</v>
      </c>
    </row>
    <row r="6317" spans="1:15" x14ac:dyDescent="0.3">
      <c r="A6317" s="1" t="s">
        <v>23815</v>
      </c>
      <c r="B6317">
        <v>83</v>
      </c>
      <c r="C6317" s="1" t="s">
        <v>17</v>
      </c>
      <c r="D6317" s="1" t="s">
        <v>341</v>
      </c>
      <c r="E6317" s="1" t="s">
        <v>19</v>
      </c>
      <c r="F6317" s="2">
        <v>44082</v>
      </c>
      <c r="G6317" s="1" t="s">
        <v>23816</v>
      </c>
      <c r="H6317" s="1" t="s">
        <v>23817</v>
      </c>
      <c r="I6317" s="1" t="s">
        <v>74</v>
      </c>
      <c r="J6317">
        <v>23285.045600000001</v>
      </c>
      <c r="K6317">
        <v>313</v>
      </c>
      <c r="L6317" s="1" t="s">
        <v>53</v>
      </c>
      <c r="M6317" s="2">
        <v>44087</v>
      </c>
      <c r="N6317" s="1" t="s">
        <v>62</v>
      </c>
      <c r="O6317" s="1" t="s">
        <v>39</v>
      </c>
    </row>
    <row r="6318" spans="1:15" x14ac:dyDescent="0.3">
      <c r="A6318" s="1" t="s">
        <v>23819</v>
      </c>
      <c r="B6318">
        <v>24</v>
      </c>
      <c r="C6318" s="1" t="s">
        <v>17</v>
      </c>
      <c r="D6318" s="1" t="s">
        <v>127</v>
      </c>
      <c r="E6318" s="1" t="s">
        <v>43</v>
      </c>
      <c r="F6318" s="2">
        <v>44426</v>
      </c>
      <c r="G6318" s="1" t="s">
        <v>23820</v>
      </c>
      <c r="H6318" s="1" t="s">
        <v>23821</v>
      </c>
      <c r="I6318" s="1" t="s">
        <v>74</v>
      </c>
      <c r="J6318">
        <v>1251.4589000000001</v>
      </c>
      <c r="K6318">
        <v>421</v>
      </c>
      <c r="L6318" s="1" t="s">
        <v>24</v>
      </c>
      <c r="M6318" s="2">
        <v>44430</v>
      </c>
      <c r="N6318" s="1" t="s">
        <v>54</v>
      </c>
      <c r="O6318" s="1" t="s">
        <v>55</v>
      </c>
    </row>
    <row r="6319" spans="1:15" x14ac:dyDescent="0.3">
      <c r="A6319" s="1" t="s">
        <v>23823</v>
      </c>
      <c r="B6319">
        <v>64</v>
      </c>
      <c r="C6319" s="1" t="s">
        <v>30</v>
      </c>
      <c r="D6319" s="1" t="s">
        <v>127</v>
      </c>
      <c r="E6319" s="1" t="s">
        <v>43</v>
      </c>
      <c r="F6319" s="2">
        <v>44655</v>
      </c>
      <c r="G6319" s="1" t="s">
        <v>23824</v>
      </c>
      <c r="H6319" s="1" t="s">
        <v>10690</v>
      </c>
      <c r="I6319" s="1" t="s">
        <v>35</v>
      </c>
      <c r="J6319">
        <v>13820.6193</v>
      </c>
      <c r="K6319">
        <v>336</v>
      </c>
      <c r="L6319" s="1" t="s">
        <v>24</v>
      </c>
      <c r="M6319" s="2">
        <v>44657</v>
      </c>
      <c r="N6319" s="1" t="s">
        <v>119</v>
      </c>
      <c r="O6319" s="1" t="s">
        <v>39</v>
      </c>
    </row>
    <row r="6320" spans="1:15" x14ac:dyDescent="0.3">
      <c r="A6320" s="1" t="s">
        <v>23826</v>
      </c>
      <c r="B6320">
        <v>23</v>
      </c>
      <c r="C6320" s="1" t="s">
        <v>17</v>
      </c>
      <c r="D6320" s="1" t="s">
        <v>84</v>
      </c>
      <c r="E6320" s="1" t="s">
        <v>32</v>
      </c>
      <c r="F6320" s="2">
        <v>43540</v>
      </c>
      <c r="G6320" s="1" t="s">
        <v>23827</v>
      </c>
      <c r="H6320" s="1" t="s">
        <v>23828</v>
      </c>
      <c r="I6320" s="1" t="s">
        <v>35</v>
      </c>
      <c r="J6320">
        <v>3729.4173999999998</v>
      </c>
      <c r="K6320">
        <v>338</v>
      </c>
      <c r="L6320" s="1" t="s">
        <v>53</v>
      </c>
      <c r="M6320" s="2">
        <v>43553</v>
      </c>
      <c r="N6320" s="1" t="s">
        <v>38</v>
      </c>
      <c r="O6320" s="1" t="s">
        <v>39</v>
      </c>
    </row>
    <row r="6321" spans="1:15" x14ac:dyDescent="0.3">
      <c r="A6321" s="1" t="s">
        <v>23830</v>
      </c>
      <c r="B6321">
        <v>23</v>
      </c>
      <c r="C6321" s="1" t="s">
        <v>17</v>
      </c>
      <c r="D6321" s="1" t="s">
        <v>127</v>
      </c>
      <c r="E6321" s="1" t="s">
        <v>95</v>
      </c>
      <c r="F6321" s="2">
        <v>44634</v>
      </c>
      <c r="G6321" s="1" t="s">
        <v>23831</v>
      </c>
      <c r="H6321" s="1" t="s">
        <v>23832</v>
      </c>
      <c r="I6321" s="1" t="s">
        <v>80</v>
      </c>
      <c r="J6321">
        <v>29766.803400000001</v>
      </c>
      <c r="K6321">
        <v>110</v>
      </c>
      <c r="L6321" s="1" t="s">
        <v>47</v>
      </c>
      <c r="M6321" s="2">
        <v>44642</v>
      </c>
      <c r="N6321" s="1" t="s">
        <v>25</v>
      </c>
      <c r="O6321" s="1" t="s">
        <v>39</v>
      </c>
    </row>
    <row r="6322" spans="1:15" x14ac:dyDescent="0.3">
      <c r="A6322" s="1" t="s">
        <v>23834</v>
      </c>
      <c r="B6322">
        <v>62</v>
      </c>
      <c r="C6322" s="1" t="s">
        <v>17</v>
      </c>
      <c r="D6322" s="1" t="s">
        <v>341</v>
      </c>
      <c r="E6322" s="1" t="s">
        <v>19</v>
      </c>
      <c r="F6322" s="2">
        <v>44971</v>
      </c>
      <c r="G6322" s="1" t="s">
        <v>23835</v>
      </c>
      <c r="H6322" s="1" t="s">
        <v>23836</v>
      </c>
      <c r="I6322" s="1" t="s">
        <v>67</v>
      </c>
      <c r="J6322">
        <v>34625.609600000003</v>
      </c>
      <c r="K6322">
        <v>220</v>
      </c>
      <c r="L6322" s="1" t="s">
        <v>53</v>
      </c>
      <c r="M6322" s="2">
        <v>44978</v>
      </c>
      <c r="N6322" s="1" t="s">
        <v>119</v>
      </c>
      <c r="O6322" s="1" t="s">
        <v>39</v>
      </c>
    </row>
    <row r="6323" spans="1:15" x14ac:dyDescent="0.3">
      <c r="A6323" s="1" t="s">
        <v>23838</v>
      </c>
      <c r="B6323">
        <v>73</v>
      </c>
      <c r="C6323" s="1" t="s">
        <v>30</v>
      </c>
      <c r="D6323" s="1" t="s">
        <v>18</v>
      </c>
      <c r="E6323" s="1" t="s">
        <v>19</v>
      </c>
      <c r="F6323" s="2">
        <v>44019</v>
      </c>
      <c r="G6323" s="1" t="s">
        <v>699</v>
      </c>
      <c r="H6323" s="1" t="s">
        <v>23839</v>
      </c>
      <c r="I6323" s="1" t="s">
        <v>67</v>
      </c>
      <c r="J6323">
        <v>38403.003799999999</v>
      </c>
      <c r="K6323">
        <v>187</v>
      </c>
      <c r="L6323" s="1" t="s">
        <v>53</v>
      </c>
      <c r="M6323" s="2">
        <v>44036</v>
      </c>
      <c r="N6323" s="1" t="s">
        <v>62</v>
      </c>
      <c r="O6323" s="1" t="s">
        <v>39</v>
      </c>
    </row>
    <row r="6324" spans="1:15" x14ac:dyDescent="0.3">
      <c r="A6324" s="1" t="s">
        <v>23841</v>
      </c>
      <c r="B6324">
        <v>34</v>
      </c>
      <c r="C6324" s="1" t="s">
        <v>17</v>
      </c>
      <c r="D6324" s="1" t="s">
        <v>341</v>
      </c>
      <c r="E6324" s="1" t="s">
        <v>32</v>
      </c>
      <c r="F6324" s="2">
        <v>43411</v>
      </c>
      <c r="G6324" s="1" t="s">
        <v>23842</v>
      </c>
      <c r="H6324" s="1" t="s">
        <v>16266</v>
      </c>
      <c r="I6324" s="1" t="s">
        <v>35</v>
      </c>
      <c r="J6324">
        <v>15318.8408</v>
      </c>
      <c r="K6324">
        <v>162</v>
      </c>
      <c r="L6324" s="1" t="s">
        <v>53</v>
      </c>
      <c r="M6324" s="2">
        <v>43426</v>
      </c>
      <c r="N6324" s="1" t="s">
        <v>25</v>
      </c>
      <c r="O6324" s="1" t="s">
        <v>55</v>
      </c>
    </row>
    <row r="6325" spans="1:15" x14ac:dyDescent="0.3">
      <c r="A6325" s="1" t="s">
        <v>23844</v>
      </c>
      <c r="B6325">
        <v>19</v>
      </c>
      <c r="C6325" s="1" t="s">
        <v>30</v>
      </c>
      <c r="D6325" s="1" t="s">
        <v>42</v>
      </c>
      <c r="E6325" s="1" t="s">
        <v>36657</v>
      </c>
      <c r="F6325" s="2">
        <v>44970</v>
      </c>
      <c r="G6325" s="1" t="s">
        <v>23845</v>
      </c>
      <c r="H6325" s="1" t="s">
        <v>23846</v>
      </c>
      <c r="I6325" s="1" t="s">
        <v>67</v>
      </c>
      <c r="J6325">
        <v>12081.0039</v>
      </c>
      <c r="K6325">
        <v>337</v>
      </c>
      <c r="L6325" s="1" t="s">
        <v>47</v>
      </c>
      <c r="M6325" s="2">
        <v>44997</v>
      </c>
      <c r="N6325" s="1" t="s">
        <v>62</v>
      </c>
      <c r="O6325" s="1" t="s">
        <v>26</v>
      </c>
    </row>
    <row r="6326" spans="1:15" x14ac:dyDescent="0.3">
      <c r="A6326" s="1" t="s">
        <v>23848</v>
      </c>
      <c r="B6326">
        <v>80</v>
      </c>
      <c r="C6326" s="1" t="s">
        <v>30</v>
      </c>
      <c r="D6326" s="1" t="s">
        <v>165</v>
      </c>
      <c r="E6326" s="1" t="s">
        <v>36656</v>
      </c>
      <c r="F6326" s="2">
        <v>43604</v>
      </c>
      <c r="G6326" s="1" t="s">
        <v>23849</v>
      </c>
      <c r="H6326" s="1" t="s">
        <v>23850</v>
      </c>
      <c r="I6326" s="1" t="s">
        <v>74</v>
      </c>
      <c r="J6326">
        <v>35651.600100000003</v>
      </c>
      <c r="K6326">
        <v>367</v>
      </c>
      <c r="L6326" s="1" t="s">
        <v>53</v>
      </c>
      <c r="M6326" s="2">
        <v>43632</v>
      </c>
      <c r="N6326" s="1" t="s">
        <v>38</v>
      </c>
      <c r="O6326" s="1" t="s">
        <v>55</v>
      </c>
    </row>
    <row r="6327" spans="1:15" x14ac:dyDescent="0.3">
      <c r="A6327" s="1" t="s">
        <v>23852</v>
      </c>
      <c r="B6327">
        <v>37</v>
      </c>
      <c r="C6327" s="1" t="s">
        <v>30</v>
      </c>
      <c r="D6327" s="1" t="s">
        <v>165</v>
      </c>
      <c r="E6327" s="1" t="s">
        <v>19</v>
      </c>
      <c r="F6327" s="2">
        <v>45159</v>
      </c>
      <c r="G6327" s="1" t="s">
        <v>23853</v>
      </c>
      <c r="H6327" s="1" t="s">
        <v>23854</v>
      </c>
      <c r="I6327" s="1" t="s">
        <v>74</v>
      </c>
      <c r="J6327">
        <v>7124.7073</v>
      </c>
      <c r="K6327">
        <v>228</v>
      </c>
      <c r="L6327" s="1" t="s">
        <v>53</v>
      </c>
      <c r="M6327" s="2">
        <v>45165</v>
      </c>
      <c r="N6327" s="1" t="s">
        <v>38</v>
      </c>
      <c r="O6327" s="1" t="s">
        <v>55</v>
      </c>
    </row>
    <row r="6328" spans="1:15" x14ac:dyDescent="0.3">
      <c r="A6328" s="1" t="s">
        <v>23856</v>
      </c>
      <c r="B6328">
        <v>75</v>
      </c>
      <c r="C6328" s="1" t="s">
        <v>30</v>
      </c>
      <c r="D6328" s="1" t="s">
        <v>31</v>
      </c>
      <c r="E6328" s="1" t="s">
        <v>32</v>
      </c>
      <c r="F6328" s="2">
        <v>45077</v>
      </c>
      <c r="G6328" s="1" t="s">
        <v>23857</v>
      </c>
      <c r="H6328" s="1" t="s">
        <v>23858</v>
      </c>
      <c r="I6328" s="1" t="s">
        <v>35</v>
      </c>
      <c r="J6328">
        <v>9473.2284</v>
      </c>
      <c r="K6328">
        <v>294</v>
      </c>
      <c r="L6328" s="1" t="s">
        <v>47</v>
      </c>
      <c r="M6328" s="2">
        <v>45081</v>
      </c>
      <c r="N6328" s="1" t="s">
        <v>62</v>
      </c>
      <c r="O6328" s="1" t="s">
        <v>26</v>
      </c>
    </row>
    <row r="6329" spans="1:15" x14ac:dyDescent="0.3">
      <c r="A6329" s="1" t="s">
        <v>23860</v>
      </c>
      <c r="B6329">
        <v>27</v>
      </c>
      <c r="C6329" s="1" t="s">
        <v>30</v>
      </c>
      <c r="D6329" s="1" t="s">
        <v>64</v>
      </c>
      <c r="E6329" s="1" t="s">
        <v>32</v>
      </c>
      <c r="F6329" s="2">
        <v>43503</v>
      </c>
      <c r="G6329" s="1" t="s">
        <v>23861</v>
      </c>
      <c r="H6329" s="1" t="s">
        <v>23862</v>
      </c>
      <c r="I6329" s="1" t="s">
        <v>35</v>
      </c>
      <c r="J6329">
        <v>25282.255399999998</v>
      </c>
      <c r="K6329">
        <v>316</v>
      </c>
      <c r="L6329" s="1" t="s">
        <v>53</v>
      </c>
      <c r="M6329" s="2">
        <v>43506</v>
      </c>
      <c r="N6329" s="1" t="s">
        <v>38</v>
      </c>
      <c r="O6329" s="1" t="s">
        <v>26</v>
      </c>
    </row>
    <row r="6330" spans="1:15" x14ac:dyDescent="0.3">
      <c r="A6330" s="1" t="s">
        <v>23864</v>
      </c>
      <c r="B6330">
        <v>44</v>
      </c>
      <c r="C6330" s="1" t="s">
        <v>30</v>
      </c>
      <c r="D6330" s="1" t="s">
        <v>165</v>
      </c>
      <c r="E6330" s="1" t="s">
        <v>19</v>
      </c>
      <c r="F6330" s="2">
        <v>44087</v>
      </c>
      <c r="G6330" s="1" t="s">
        <v>22639</v>
      </c>
      <c r="H6330" s="1" t="s">
        <v>2075</v>
      </c>
      <c r="I6330" s="1" t="s">
        <v>67</v>
      </c>
      <c r="J6330">
        <v>3012.0392999999999</v>
      </c>
      <c r="K6330">
        <v>425</v>
      </c>
      <c r="L6330" s="1" t="s">
        <v>53</v>
      </c>
      <c r="M6330" s="2">
        <v>44098</v>
      </c>
      <c r="N6330" s="1" t="s">
        <v>38</v>
      </c>
      <c r="O6330" s="1" t="s">
        <v>26</v>
      </c>
    </row>
    <row r="6331" spans="1:15" x14ac:dyDescent="0.3">
      <c r="A6331" s="1" t="s">
        <v>23866</v>
      </c>
      <c r="B6331">
        <v>61</v>
      </c>
      <c r="C6331" s="1" t="s">
        <v>30</v>
      </c>
      <c r="D6331" s="1" t="s">
        <v>165</v>
      </c>
      <c r="E6331" s="1" t="s">
        <v>95</v>
      </c>
      <c r="F6331" s="2">
        <v>44258</v>
      </c>
      <c r="G6331" s="1" t="s">
        <v>23867</v>
      </c>
      <c r="H6331" s="1" t="s">
        <v>23868</v>
      </c>
      <c r="I6331" s="1" t="s">
        <v>67</v>
      </c>
      <c r="J6331">
        <v>63727.169300000001</v>
      </c>
      <c r="K6331">
        <v>159</v>
      </c>
      <c r="L6331" s="1" t="s">
        <v>24</v>
      </c>
      <c r="M6331" s="2">
        <v>44268</v>
      </c>
      <c r="N6331" s="1" t="s">
        <v>38</v>
      </c>
      <c r="O6331" s="1" t="s">
        <v>26</v>
      </c>
    </row>
    <row r="6332" spans="1:15" x14ac:dyDescent="0.3">
      <c r="A6332" s="1" t="s">
        <v>23870</v>
      </c>
      <c r="B6332">
        <v>21</v>
      </c>
      <c r="C6332" s="1" t="s">
        <v>30</v>
      </c>
      <c r="D6332" s="1" t="s">
        <v>165</v>
      </c>
      <c r="E6332" s="1" t="s">
        <v>36656</v>
      </c>
      <c r="F6332" s="2">
        <v>43931</v>
      </c>
      <c r="G6332" s="1" t="s">
        <v>23871</v>
      </c>
      <c r="H6332" s="1" t="s">
        <v>23872</v>
      </c>
      <c r="I6332" s="1" t="s">
        <v>74</v>
      </c>
      <c r="J6332">
        <v>30997.076300000001</v>
      </c>
      <c r="K6332">
        <v>451</v>
      </c>
      <c r="L6332" s="1" t="s">
        <v>47</v>
      </c>
      <c r="M6332" s="2">
        <v>43937</v>
      </c>
      <c r="N6332" s="1" t="s">
        <v>38</v>
      </c>
      <c r="O6332" s="1" t="s">
        <v>55</v>
      </c>
    </row>
    <row r="6333" spans="1:15" x14ac:dyDescent="0.3">
      <c r="A6333" s="1" t="s">
        <v>23874</v>
      </c>
      <c r="B6333">
        <v>44</v>
      </c>
      <c r="C6333" s="1" t="s">
        <v>17</v>
      </c>
      <c r="D6333" s="1" t="s">
        <v>42</v>
      </c>
      <c r="E6333" s="1" t="s">
        <v>32</v>
      </c>
      <c r="F6333" s="2">
        <v>44584</v>
      </c>
      <c r="G6333" s="1" t="s">
        <v>23875</v>
      </c>
      <c r="H6333" s="1" t="s">
        <v>23876</v>
      </c>
      <c r="I6333" s="1" t="s">
        <v>74</v>
      </c>
      <c r="J6333">
        <v>34548.057699999998</v>
      </c>
      <c r="K6333">
        <v>468</v>
      </c>
      <c r="L6333" s="1" t="s">
        <v>53</v>
      </c>
      <c r="M6333" s="2">
        <v>44604</v>
      </c>
      <c r="N6333" s="1" t="s">
        <v>38</v>
      </c>
      <c r="O6333" s="1" t="s">
        <v>26</v>
      </c>
    </row>
    <row r="6334" spans="1:15" x14ac:dyDescent="0.3">
      <c r="A6334" s="1" t="s">
        <v>23878</v>
      </c>
      <c r="B6334">
        <v>50</v>
      </c>
      <c r="C6334" s="1" t="s">
        <v>30</v>
      </c>
      <c r="D6334" s="1" t="s">
        <v>18</v>
      </c>
      <c r="E6334" s="1" t="s">
        <v>36657</v>
      </c>
      <c r="F6334" s="2">
        <v>44765</v>
      </c>
      <c r="G6334" s="1" t="s">
        <v>23879</v>
      </c>
      <c r="H6334" s="1" t="s">
        <v>23880</v>
      </c>
      <c r="I6334" s="1" t="s">
        <v>67</v>
      </c>
      <c r="J6334">
        <v>25472.873100000001</v>
      </c>
      <c r="K6334">
        <v>389</v>
      </c>
      <c r="L6334" s="1" t="s">
        <v>47</v>
      </c>
      <c r="M6334" s="2">
        <v>44774</v>
      </c>
      <c r="N6334" s="1" t="s">
        <v>119</v>
      </c>
      <c r="O6334" s="1" t="s">
        <v>39</v>
      </c>
    </row>
    <row r="6335" spans="1:15" x14ac:dyDescent="0.3">
      <c r="A6335" s="1" t="s">
        <v>23882</v>
      </c>
      <c r="B6335">
        <v>53</v>
      </c>
      <c r="C6335" s="1" t="s">
        <v>17</v>
      </c>
      <c r="D6335" s="1" t="s">
        <v>127</v>
      </c>
      <c r="E6335" s="1" t="s">
        <v>43</v>
      </c>
      <c r="F6335" s="2">
        <v>43745</v>
      </c>
      <c r="G6335" s="1" t="s">
        <v>23883</v>
      </c>
      <c r="H6335" s="1" t="s">
        <v>6310</v>
      </c>
      <c r="I6335" s="1" t="s">
        <v>22</v>
      </c>
      <c r="J6335">
        <v>5745.6478999999999</v>
      </c>
      <c r="K6335">
        <v>296</v>
      </c>
      <c r="L6335" s="1" t="s">
        <v>24</v>
      </c>
      <c r="M6335" s="2">
        <v>43748</v>
      </c>
      <c r="N6335" s="1" t="s">
        <v>54</v>
      </c>
      <c r="O6335" s="1" t="s">
        <v>39</v>
      </c>
    </row>
    <row r="6336" spans="1:15" x14ac:dyDescent="0.3">
      <c r="A6336" s="1" t="s">
        <v>23885</v>
      </c>
      <c r="B6336">
        <v>40</v>
      </c>
      <c r="C6336" s="1" t="s">
        <v>30</v>
      </c>
      <c r="D6336" s="1" t="s">
        <v>64</v>
      </c>
      <c r="E6336" s="1" t="s">
        <v>43</v>
      </c>
      <c r="F6336" s="2">
        <v>43563</v>
      </c>
      <c r="G6336" s="1" t="s">
        <v>23886</v>
      </c>
      <c r="H6336" s="1" t="s">
        <v>23887</v>
      </c>
      <c r="I6336" s="1" t="s">
        <v>74</v>
      </c>
      <c r="J6336">
        <v>22843.284599999999</v>
      </c>
      <c r="K6336">
        <v>498</v>
      </c>
      <c r="L6336" s="1" t="s">
        <v>24</v>
      </c>
      <c r="M6336" s="2">
        <v>43577</v>
      </c>
      <c r="N6336" s="1" t="s">
        <v>25</v>
      </c>
      <c r="O6336" s="1" t="s">
        <v>55</v>
      </c>
    </row>
    <row r="6337" spans="1:15" x14ac:dyDescent="0.3">
      <c r="A6337" s="1" t="s">
        <v>23889</v>
      </c>
      <c r="B6337">
        <v>52</v>
      </c>
      <c r="C6337" s="1" t="s">
        <v>17</v>
      </c>
      <c r="D6337" s="1" t="s">
        <v>127</v>
      </c>
      <c r="E6337" s="1" t="s">
        <v>95</v>
      </c>
      <c r="F6337" s="2">
        <v>44720</v>
      </c>
      <c r="G6337" s="1" t="s">
        <v>23890</v>
      </c>
      <c r="H6337" s="1" t="s">
        <v>23891</v>
      </c>
      <c r="I6337" s="1" t="s">
        <v>67</v>
      </c>
      <c r="J6337">
        <v>43149.911200000002</v>
      </c>
      <c r="K6337">
        <v>362</v>
      </c>
      <c r="L6337" s="1" t="s">
        <v>24</v>
      </c>
      <c r="M6337" s="2">
        <v>44721</v>
      </c>
      <c r="N6337" s="1" t="s">
        <v>119</v>
      </c>
      <c r="O6337" s="1" t="s">
        <v>55</v>
      </c>
    </row>
    <row r="6338" spans="1:15" x14ac:dyDescent="0.3">
      <c r="A6338" s="1" t="s">
        <v>23893</v>
      </c>
      <c r="B6338">
        <v>33</v>
      </c>
      <c r="C6338" s="1" t="s">
        <v>17</v>
      </c>
      <c r="D6338" s="1" t="s">
        <v>18</v>
      </c>
      <c r="E6338" s="1" t="s">
        <v>43</v>
      </c>
      <c r="F6338" s="2">
        <v>45222</v>
      </c>
      <c r="G6338" s="1" t="s">
        <v>23894</v>
      </c>
      <c r="H6338" s="1" t="s">
        <v>23895</v>
      </c>
      <c r="I6338" s="1" t="s">
        <v>67</v>
      </c>
      <c r="J6338">
        <v>9863.3132000000005</v>
      </c>
      <c r="K6338">
        <v>179</v>
      </c>
      <c r="L6338" s="1" t="s">
        <v>24</v>
      </c>
      <c r="M6338" s="2">
        <v>45238</v>
      </c>
      <c r="N6338" s="1" t="s">
        <v>38</v>
      </c>
      <c r="O6338" s="1" t="s">
        <v>55</v>
      </c>
    </row>
    <row r="6339" spans="1:15" x14ac:dyDescent="0.3">
      <c r="A6339" s="1" t="s">
        <v>23897</v>
      </c>
      <c r="B6339">
        <v>71</v>
      </c>
      <c r="C6339" s="1" t="s">
        <v>17</v>
      </c>
      <c r="D6339" s="1" t="s">
        <v>42</v>
      </c>
      <c r="E6339" s="1" t="s">
        <v>36657</v>
      </c>
      <c r="F6339" s="2">
        <v>44154</v>
      </c>
      <c r="G6339" s="1" t="s">
        <v>23898</v>
      </c>
      <c r="H6339" s="1" t="s">
        <v>23899</v>
      </c>
      <c r="I6339" s="1" t="s">
        <v>74</v>
      </c>
      <c r="J6339">
        <v>14640.154399999999</v>
      </c>
      <c r="K6339">
        <v>469</v>
      </c>
      <c r="L6339" s="1" t="s">
        <v>47</v>
      </c>
      <c r="M6339" s="2">
        <v>44168</v>
      </c>
      <c r="N6339" s="1" t="s">
        <v>119</v>
      </c>
      <c r="O6339" s="1" t="s">
        <v>55</v>
      </c>
    </row>
    <row r="6340" spans="1:15" x14ac:dyDescent="0.3">
      <c r="A6340" s="1" t="s">
        <v>9677</v>
      </c>
      <c r="B6340">
        <v>57</v>
      </c>
      <c r="C6340" s="1" t="s">
        <v>30</v>
      </c>
      <c r="D6340" s="1" t="s">
        <v>64</v>
      </c>
      <c r="E6340" s="1" t="s">
        <v>19</v>
      </c>
      <c r="F6340" s="2">
        <v>43802</v>
      </c>
      <c r="G6340" s="1" t="s">
        <v>23901</v>
      </c>
      <c r="H6340" s="1" t="s">
        <v>23902</v>
      </c>
      <c r="I6340" s="1" t="s">
        <v>22</v>
      </c>
      <c r="J6340">
        <v>35768.270299999996</v>
      </c>
      <c r="K6340">
        <v>191</v>
      </c>
      <c r="L6340" s="1" t="s">
        <v>53</v>
      </c>
      <c r="M6340" s="2">
        <v>43826</v>
      </c>
      <c r="N6340" s="1" t="s">
        <v>119</v>
      </c>
      <c r="O6340" s="1" t="s">
        <v>39</v>
      </c>
    </row>
    <row r="6341" spans="1:15" x14ac:dyDescent="0.3">
      <c r="A6341" s="1" t="s">
        <v>23904</v>
      </c>
      <c r="B6341">
        <v>25</v>
      </c>
      <c r="C6341" s="1" t="s">
        <v>17</v>
      </c>
      <c r="D6341" s="1" t="s">
        <v>18</v>
      </c>
      <c r="E6341" s="1" t="s">
        <v>95</v>
      </c>
      <c r="F6341" s="2">
        <v>43519</v>
      </c>
      <c r="G6341" s="1" t="s">
        <v>23905</v>
      </c>
      <c r="H6341" s="1" t="s">
        <v>23906</v>
      </c>
      <c r="I6341" s="1" t="s">
        <v>35</v>
      </c>
      <c r="J6341">
        <v>70969.170899999997</v>
      </c>
      <c r="K6341">
        <v>450</v>
      </c>
      <c r="L6341" s="1" t="s">
        <v>53</v>
      </c>
      <c r="M6341" s="2">
        <v>43529</v>
      </c>
      <c r="N6341" s="1" t="s">
        <v>62</v>
      </c>
      <c r="O6341" s="1" t="s">
        <v>26</v>
      </c>
    </row>
    <row r="6342" spans="1:15" x14ac:dyDescent="0.3">
      <c r="A6342" s="1" t="s">
        <v>23908</v>
      </c>
      <c r="B6342">
        <v>40</v>
      </c>
      <c r="C6342" s="1" t="s">
        <v>30</v>
      </c>
      <c r="D6342" s="1" t="s">
        <v>18</v>
      </c>
      <c r="E6342" s="1" t="s">
        <v>32</v>
      </c>
      <c r="F6342" s="2">
        <v>44358</v>
      </c>
      <c r="G6342" s="1" t="s">
        <v>23909</v>
      </c>
      <c r="H6342" s="1" t="s">
        <v>23910</v>
      </c>
      <c r="I6342" s="1" t="s">
        <v>67</v>
      </c>
      <c r="J6342">
        <v>8342.1208000000006</v>
      </c>
      <c r="K6342">
        <v>382</v>
      </c>
      <c r="L6342" s="1" t="s">
        <v>47</v>
      </c>
      <c r="M6342" s="2">
        <v>44369</v>
      </c>
      <c r="N6342" s="1" t="s">
        <v>62</v>
      </c>
      <c r="O6342" s="1" t="s">
        <v>39</v>
      </c>
    </row>
    <row r="6343" spans="1:15" x14ac:dyDescent="0.3">
      <c r="A6343" s="1" t="s">
        <v>23912</v>
      </c>
      <c r="B6343">
        <v>45</v>
      </c>
      <c r="C6343" s="1" t="s">
        <v>17</v>
      </c>
      <c r="D6343" s="1" t="s">
        <v>42</v>
      </c>
      <c r="E6343" s="1" t="s">
        <v>95</v>
      </c>
      <c r="F6343" s="2">
        <v>43560</v>
      </c>
      <c r="G6343" s="1" t="s">
        <v>23913</v>
      </c>
      <c r="H6343" s="1" t="s">
        <v>23914</v>
      </c>
      <c r="I6343" s="1" t="s">
        <v>22</v>
      </c>
      <c r="J6343">
        <v>52852.164599999996</v>
      </c>
      <c r="K6343">
        <v>129</v>
      </c>
      <c r="L6343" s="1" t="s">
        <v>24</v>
      </c>
      <c r="M6343" s="2">
        <v>43567</v>
      </c>
      <c r="N6343" s="1" t="s">
        <v>25</v>
      </c>
      <c r="O6343" s="1" t="s">
        <v>26</v>
      </c>
    </row>
    <row r="6344" spans="1:15" x14ac:dyDescent="0.3">
      <c r="A6344" s="1" t="s">
        <v>23916</v>
      </c>
      <c r="B6344">
        <v>26</v>
      </c>
      <c r="C6344" s="1" t="s">
        <v>30</v>
      </c>
      <c r="D6344" s="1" t="s">
        <v>127</v>
      </c>
      <c r="E6344" s="1" t="s">
        <v>32</v>
      </c>
      <c r="F6344" s="2">
        <v>43739</v>
      </c>
      <c r="G6344" s="1" t="s">
        <v>23917</v>
      </c>
      <c r="H6344" s="1" t="s">
        <v>23918</v>
      </c>
      <c r="I6344" s="1" t="s">
        <v>80</v>
      </c>
      <c r="J6344">
        <v>8858.2577999999994</v>
      </c>
      <c r="K6344">
        <v>285</v>
      </c>
      <c r="L6344" s="1" t="s">
        <v>24</v>
      </c>
      <c r="M6344" s="2">
        <v>43755</v>
      </c>
      <c r="N6344" s="1" t="s">
        <v>62</v>
      </c>
      <c r="O6344" s="1" t="s">
        <v>26</v>
      </c>
    </row>
    <row r="6345" spans="1:15" x14ac:dyDescent="0.3">
      <c r="A6345" s="1" t="s">
        <v>23920</v>
      </c>
      <c r="B6345">
        <v>22</v>
      </c>
      <c r="C6345" s="1" t="s">
        <v>30</v>
      </c>
      <c r="D6345" s="1" t="s">
        <v>165</v>
      </c>
      <c r="E6345" s="1" t="s">
        <v>36656</v>
      </c>
      <c r="F6345" s="2">
        <v>44465</v>
      </c>
      <c r="G6345" s="1" t="s">
        <v>23921</v>
      </c>
      <c r="H6345" s="1" t="s">
        <v>23922</v>
      </c>
      <c r="I6345" s="1" t="s">
        <v>67</v>
      </c>
      <c r="J6345">
        <v>32698.1394</v>
      </c>
      <c r="K6345">
        <v>114</v>
      </c>
      <c r="L6345" s="1" t="s">
        <v>53</v>
      </c>
      <c r="M6345" s="2">
        <v>44491</v>
      </c>
      <c r="N6345" s="1" t="s">
        <v>25</v>
      </c>
      <c r="O6345" s="1" t="s">
        <v>55</v>
      </c>
    </row>
    <row r="6346" spans="1:15" x14ac:dyDescent="0.3">
      <c r="A6346" s="1" t="s">
        <v>23924</v>
      </c>
      <c r="B6346">
        <v>52</v>
      </c>
      <c r="C6346" s="1" t="s">
        <v>30</v>
      </c>
      <c r="D6346" s="1" t="s">
        <v>341</v>
      </c>
      <c r="E6346" s="1" t="s">
        <v>95</v>
      </c>
      <c r="F6346" s="2">
        <v>43950</v>
      </c>
      <c r="G6346" s="1" t="s">
        <v>23925</v>
      </c>
      <c r="H6346" s="1" t="s">
        <v>23926</v>
      </c>
      <c r="I6346" s="1" t="s">
        <v>35</v>
      </c>
      <c r="J6346">
        <v>70568.6155</v>
      </c>
      <c r="K6346">
        <v>247</v>
      </c>
      <c r="L6346" s="1" t="s">
        <v>47</v>
      </c>
      <c r="M6346" s="2">
        <v>43952</v>
      </c>
      <c r="N6346" s="1" t="s">
        <v>54</v>
      </c>
      <c r="O6346" s="1" t="s">
        <v>26</v>
      </c>
    </row>
    <row r="6347" spans="1:15" x14ac:dyDescent="0.3">
      <c r="A6347" s="1" t="s">
        <v>23928</v>
      </c>
      <c r="B6347">
        <v>49</v>
      </c>
      <c r="C6347" s="1" t="s">
        <v>17</v>
      </c>
      <c r="D6347" s="1" t="s">
        <v>84</v>
      </c>
      <c r="E6347" s="1" t="s">
        <v>32</v>
      </c>
      <c r="F6347" s="2">
        <v>44484</v>
      </c>
      <c r="G6347" s="1" t="s">
        <v>23929</v>
      </c>
      <c r="H6347" s="1" t="s">
        <v>23930</v>
      </c>
      <c r="I6347" s="1" t="s">
        <v>67</v>
      </c>
      <c r="J6347">
        <v>32327.245299999999</v>
      </c>
      <c r="K6347">
        <v>157</v>
      </c>
      <c r="L6347" s="1" t="s">
        <v>47</v>
      </c>
      <c r="M6347" s="2">
        <v>44510</v>
      </c>
      <c r="N6347" s="1" t="s">
        <v>119</v>
      </c>
      <c r="O6347" s="1" t="s">
        <v>55</v>
      </c>
    </row>
    <row r="6348" spans="1:15" x14ac:dyDescent="0.3">
      <c r="A6348" s="1" t="s">
        <v>23932</v>
      </c>
      <c r="B6348">
        <v>61</v>
      </c>
      <c r="C6348" s="1" t="s">
        <v>30</v>
      </c>
      <c r="D6348" s="1" t="s">
        <v>341</v>
      </c>
      <c r="E6348" s="1" t="s">
        <v>43</v>
      </c>
      <c r="F6348" s="2">
        <v>44518</v>
      </c>
      <c r="G6348" s="1" t="s">
        <v>23933</v>
      </c>
      <c r="H6348" s="1" t="s">
        <v>23934</v>
      </c>
      <c r="I6348" s="1" t="s">
        <v>22</v>
      </c>
      <c r="J6348">
        <v>19040.0324</v>
      </c>
      <c r="K6348">
        <v>455</v>
      </c>
      <c r="L6348" s="1" t="s">
        <v>24</v>
      </c>
      <c r="M6348" s="2">
        <v>44539</v>
      </c>
      <c r="N6348" s="1" t="s">
        <v>62</v>
      </c>
      <c r="O6348" s="1" t="s">
        <v>55</v>
      </c>
    </row>
    <row r="6349" spans="1:15" x14ac:dyDescent="0.3">
      <c r="A6349" s="1" t="s">
        <v>23936</v>
      </c>
      <c r="B6349">
        <v>41</v>
      </c>
      <c r="C6349" s="1" t="s">
        <v>17</v>
      </c>
      <c r="D6349" s="1" t="s">
        <v>84</v>
      </c>
      <c r="E6349" s="1" t="s">
        <v>95</v>
      </c>
      <c r="F6349" s="2">
        <v>43466</v>
      </c>
      <c r="G6349" s="1" t="s">
        <v>23937</v>
      </c>
      <c r="H6349" s="1" t="s">
        <v>23938</v>
      </c>
      <c r="I6349" s="1" t="s">
        <v>80</v>
      </c>
      <c r="J6349">
        <v>18295.629400000002</v>
      </c>
      <c r="K6349">
        <v>172</v>
      </c>
      <c r="L6349" s="1" t="s">
        <v>53</v>
      </c>
      <c r="M6349" s="2">
        <v>43480</v>
      </c>
      <c r="N6349" s="1" t="s">
        <v>62</v>
      </c>
      <c r="O6349" s="1" t="s">
        <v>39</v>
      </c>
    </row>
    <row r="6350" spans="1:15" x14ac:dyDescent="0.3">
      <c r="A6350" s="1" t="s">
        <v>23940</v>
      </c>
      <c r="B6350">
        <v>81</v>
      </c>
      <c r="C6350" s="1" t="s">
        <v>17</v>
      </c>
      <c r="D6350" s="1" t="s">
        <v>341</v>
      </c>
      <c r="E6350" s="1" t="s">
        <v>36656</v>
      </c>
      <c r="F6350" s="2">
        <v>43535</v>
      </c>
      <c r="G6350" s="1" t="s">
        <v>23941</v>
      </c>
      <c r="H6350" s="1" t="s">
        <v>23942</v>
      </c>
      <c r="I6350" s="1" t="s">
        <v>74</v>
      </c>
      <c r="J6350">
        <v>2732.8303000000001</v>
      </c>
      <c r="K6350">
        <v>222</v>
      </c>
      <c r="L6350" s="1" t="s">
        <v>53</v>
      </c>
      <c r="M6350" s="2">
        <v>43536</v>
      </c>
      <c r="N6350" s="1" t="s">
        <v>62</v>
      </c>
      <c r="O6350" s="1" t="s">
        <v>26</v>
      </c>
    </row>
    <row r="6351" spans="1:15" x14ac:dyDescent="0.3">
      <c r="A6351" s="1" t="s">
        <v>23944</v>
      </c>
      <c r="B6351">
        <v>78</v>
      </c>
      <c r="C6351" s="1" t="s">
        <v>30</v>
      </c>
      <c r="D6351" s="1" t="s">
        <v>84</v>
      </c>
      <c r="E6351" s="1" t="s">
        <v>36657</v>
      </c>
      <c r="F6351" s="2">
        <v>44916</v>
      </c>
      <c r="G6351" s="1" t="s">
        <v>23945</v>
      </c>
      <c r="H6351" s="1" t="s">
        <v>23946</v>
      </c>
      <c r="I6351" s="1" t="s">
        <v>22</v>
      </c>
      <c r="J6351">
        <v>14175.047699999999</v>
      </c>
      <c r="K6351">
        <v>203</v>
      </c>
      <c r="L6351" s="1" t="s">
        <v>47</v>
      </c>
      <c r="M6351" s="2">
        <v>44944</v>
      </c>
      <c r="N6351" s="1" t="s">
        <v>54</v>
      </c>
      <c r="O6351" s="1" t="s">
        <v>39</v>
      </c>
    </row>
    <row r="6352" spans="1:15" x14ac:dyDescent="0.3">
      <c r="A6352" s="1" t="s">
        <v>23948</v>
      </c>
      <c r="B6352">
        <v>21</v>
      </c>
      <c r="C6352" s="1" t="s">
        <v>30</v>
      </c>
      <c r="D6352" s="1" t="s">
        <v>341</v>
      </c>
      <c r="E6352" s="1" t="s">
        <v>95</v>
      </c>
      <c r="F6352" s="2">
        <v>43484</v>
      </c>
      <c r="G6352" s="1" t="s">
        <v>6938</v>
      </c>
      <c r="H6352" s="1" t="s">
        <v>23949</v>
      </c>
      <c r="I6352" s="1" t="s">
        <v>35</v>
      </c>
      <c r="J6352">
        <v>72579.522400000002</v>
      </c>
      <c r="K6352">
        <v>490</v>
      </c>
      <c r="L6352" s="1" t="s">
        <v>47</v>
      </c>
      <c r="M6352" s="2">
        <v>43511</v>
      </c>
      <c r="N6352" s="1" t="s">
        <v>38</v>
      </c>
      <c r="O6352" s="1" t="s">
        <v>26</v>
      </c>
    </row>
    <row r="6353" spans="1:15" x14ac:dyDescent="0.3">
      <c r="A6353" s="1" t="s">
        <v>23951</v>
      </c>
      <c r="B6353">
        <v>32</v>
      </c>
      <c r="C6353" s="1" t="s">
        <v>17</v>
      </c>
      <c r="D6353" s="1" t="s">
        <v>42</v>
      </c>
      <c r="E6353" s="1" t="s">
        <v>95</v>
      </c>
      <c r="F6353" s="2">
        <v>43799</v>
      </c>
      <c r="G6353" s="1" t="s">
        <v>23952</v>
      </c>
      <c r="H6353" s="1" t="s">
        <v>23953</v>
      </c>
      <c r="I6353" s="1" t="s">
        <v>35</v>
      </c>
      <c r="J6353">
        <v>13764.8838</v>
      </c>
      <c r="K6353">
        <v>310</v>
      </c>
      <c r="L6353" s="1" t="s">
        <v>47</v>
      </c>
      <c r="M6353" s="2">
        <v>43824</v>
      </c>
      <c r="N6353" s="1" t="s">
        <v>54</v>
      </c>
      <c r="O6353" s="1" t="s">
        <v>39</v>
      </c>
    </row>
    <row r="6354" spans="1:15" x14ac:dyDescent="0.3">
      <c r="A6354" s="1" t="s">
        <v>23955</v>
      </c>
      <c r="B6354">
        <v>48</v>
      </c>
      <c r="C6354" s="1" t="s">
        <v>17</v>
      </c>
      <c r="D6354" s="1" t="s">
        <v>64</v>
      </c>
      <c r="E6354" s="1" t="s">
        <v>32</v>
      </c>
      <c r="F6354" s="2">
        <v>44742</v>
      </c>
      <c r="G6354" s="1" t="s">
        <v>23956</v>
      </c>
      <c r="H6354" s="1" t="s">
        <v>23942</v>
      </c>
      <c r="I6354" s="1" t="s">
        <v>35</v>
      </c>
      <c r="J6354">
        <v>18740.356100000001</v>
      </c>
      <c r="K6354">
        <v>153</v>
      </c>
      <c r="L6354" s="1" t="s">
        <v>53</v>
      </c>
      <c r="M6354" s="2">
        <v>44753</v>
      </c>
      <c r="N6354" s="1" t="s">
        <v>62</v>
      </c>
      <c r="O6354" s="1" t="s">
        <v>26</v>
      </c>
    </row>
    <row r="6355" spans="1:15" x14ac:dyDescent="0.3">
      <c r="A6355" s="1" t="s">
        <v>23958</v>
      </c>
      <c r="B6355">
        <v>43</v>
      </c>
      <c r="C6355" s="1" t="s">
        <v>17</v>
      </c>
      <c r="D6355" s="1" t="s">
        <v>127</v>
      </c>
      <c r="E6355" s="1" t="s">
        <v>43</v>
      </c>
      <c r="F6355" s="2">
        <v>44491</v>
      </c>
      <c r="G6355" s="1" t="s">
        <v>23959</v>
      </c>
      <c r="H6355" s="1" t="s">
        <v>23960</v>
      </c>
      <c r="I6355" s="1" t="s">
        <v>67</v>
      </c>
      <c r="J6355">
        <v>21648.8668</v>
      </c>
      <c r="K6355">
        <v>486</v>
      </c>
      <c r="L6355" s="1" t="s">
        <v>24</v>
      </c>
      <c r="M6355" s="2">
        <v>44506</v>
      </c>
      <c r="N6355" s="1" t="s">
        <v>119</v>
      </c>
      <c r="O6355" s="1" t="s">
        <v>55</v>
      </c>
    </row>
    <row r="6356" spans="1:15" x14ac:dyDescent="0.3">
      <c r="A6356" s="1" t="s">
        <v>10145</v>
      </c>
      <c r="B6356">
        <v>46</v>
      </c>
      <c r="C6356" s="1" t="s">
        <v>30</v>
      </c>
      <c r="D6356" s="1" t="s">
        <v>18</v>
      </c>
      <c r="E6356" s="1" t="s">
        <v>43</v>
      </c>
      <c r="F6356" s="2">
        <v>44364</v>
      </c>
      <c r="G6356" s="1" t="s">
        <v>6520</v>
      </c>
      <c r="H6356" s="1" t="s">
        <v>23962</v>
      </c>
      <c r="I6356" s="1" t="s">
        <v>35</v>
      </c>
      <c r="J6356">
        <v>24260.0664</v>
      </c>
      <c r="K6356">
        <v>142</v>
      </c>
      <c r="L6356" s="1" t="s">
        <v>24</v>
      </c>
      <c r="M6356" s="2">
        <v>44371</v>
      </c>
      <c r="N6356" s="1" t="s">
        <v>25</v>
      </c>
      <c r="O6356" s="1" t="s">
        <v>39</v>
      </c>
    </row>
    <row r="6357" spans="1:15" x14ac:dyDescent="0.3">
      <c r="A6357" s="1" t="s">
        <v>23964</v>
      </c>
      <c r="B6357">
        <v>80</v>
      </c>
      <c r="C6357" s="1" t="s">
        <v>30</v>
      </c>
      <c r="D6357" s="1" t="s">
        <v>64</v>
      </c>
      <c r="E6357" s="1" t="s">
        <v>32</v>
      </c>
      <c r="F6357" s="2">
        <v>43979</v>
      </c>
      <c r="G6357" s="1" t="s">
        <v>23965</v>
      </c>
      <c r="H6357" s="1" t="s">
        <v>23966</v>
      </c>
      <c r="I6357" s="1" t="s">
        <v>67</v>
      </c>
      <c r="J6357">
        <v>13359.1638</v>
      </c>
      <c r="K6357">
        <v>406</v>
      </c>
      <c r="L6357" s="1" t="s">
        <v>47</v>
      </c>
      <c r="M6357" s="2">
        <v>43999</v>
      </c>
      <c r="N6357" s="1" t="s">
        <v>25</v>
      </c>
      <c r="O6357" s="1" t="s">
        <v>39</v>
      </c>
    </row>
    <row r="6358" spans="1:15" x14ac:dyDescent="0.3">
      <c r="A6358" s="1" t="s">
        <v>23968</v>
      </c>
      <c r="B6358">
        <v>67</v>
      </c>
      <c r="C6358" s="1" t="s">
        <v>30</v>
      </c>
      <c r="D6358" s="1" t="s">
        <v>31</v>
      </c>
      <c r="E6358" s="1" t="s">
        <v>95</v>
      </c>
      <c r="F6358" s="2">
        <v>44698</v>
      </c>
      <c r="G6358" s="1" t="s">
        <v>23969</v>
      </c>
      <c r="H6358" s="1" t="s">
        <v>23970</v>
      </c>
      <c r="I6358" s="1" t="s">
        <v>67</v>
      </c>
      <c r="J6358">
        <v>66787.563599999994</v>
      </c>
      <c r="K6358">
        <v>208</v>
      </c>
      <c r="L6358" s="1" t="s">
        <v>24</v>
      </c>
      <c r="M6358" s="2">
        <v>44700</v>
      </c>
      <c r="N6358" s="1" t="s">
        <v>62</v>
      </c>
      <c r="O6358" s="1" t="s">
        <v>26</v>
      </c>
    </row>
    <row r="6359" spans="1:15" x14ac:dyDescent="0.3">
      <c r="A6359" s="1" t="s">
        <v>23972</v>
      </c>
      <c r="B6359">
        <v>55</v>
      </c>
      <c r="C6359" s="1" t="s">
        <v>17</v>
      </c>
      <c r="D6359" s="1" t="s">
        <v>64</v>
      </c>
      <c r="E6359" s="1" t="s">
        <v>36656</v>
      </c>
      <c r="F6359" s="2">
        <v>43646</v>
      </c>
      <c r="G6359" s="1" t="s">
        <v>23072</v>
      </c>
      <c r="H6359" s="1" t="s">
        <v>23973</v>
      </c>
      <c r="I6359" s="1" t="s">
        <v>22</v>
      </c>
      <c r="J6359">
        <v>36090.018499999998</v>
      </c>
      <c r="K6359">
        <v>455</v>
      </c>
      <c r="L6359" s="1" t="s">
        <v>53</v>
      </c>
      <c r="M6359" s="2">
        <v>43650</v>
      </c>
      <c r="N6359" s="1" t="s">
        <v>54</v>
      </c>
      <c r="O6359" s="1" t="s">
        <v>55</v>
      </c>
    </row>
    <row r="6360" spans="1:15" x14ac:dyDescent="0.3">
      <c r="A6360" s="1" t="s">
        <v>21928</v>
      </c>
      <c r="B6360">
        <v>77</v>
      </c>
      <c r="C6360" s="1" t="s">
        <v>17</v>
      </c>
      <c r="D6360" s="1" t="s">
        <v>165</v>
      </c>
      <c r="E6360" s="1" t="s">
        <v>32</v>
      </c>
      <c r="F6360" s="2">
        <v>44362</v>
      </c>
      <c r="G6360" s="1" t="s">
        <v>23975</v>
      </c>
      <c r="H6360" s="1" t="s">
        <v>23976</v>
      </c>
      <c r="I6360" s="1" t="s">
        <v>35</v>
      </c>
      <c r="J6360">
        <v>22146.299500000001</v>
      </c>
      <c r="K6360">
        <v>478</v>
      </c>
      <c r="L6360" s="1" t="s">
        <v>47</v>
      </c>
      <c r="M6360" s="2">
        <v>44368</v>
      </c>
      <c r="N6360" s="1" t="s">
        <v>119</v>
      </c>
      <c r="O6360" s="1" t="s">
        <v>26</v>
      </c>
    </row>
    <row r="6361" spans="1:15" x14ac:dyDescent="0.3">
      <c r="A6361" s="1" t="s">
        <v>23978</v>
      </c>
      <c r="B6361">
        <v>39</v>
      </c>
      <c r="C6361" s="1" t="s">
        <v>17</v>
      </c>
      <c r="D6361" s="1" t="s">
        <v>84</v>
      </c>
      <c r="E6361" s="1" t="s">
        <v>19</v>
      </c>
      <c r="F6361" s="2">
        <v>44994</v>
      </c>
      <c r="G6361" s="1" t="s">
        <v>23979</v>
      </c>
      <c r="H6361" s="1" t="s">
        <v>23980</v>
      </c>
      <c r="I6361" s="1" t="s">
        <v>80</v>
      </c>
      <c r="J6361">
        <v>24949.3858</v>
      </c>
      <c r="K6361">
        <v>351</v>
      </c>
      <c r="L6361" s="1" t="s">
        <v>53</v>
      </c>
      <c r="M6361" s="2">
        <v>45006</v>
      </c>
      <c r="N6361" s="1" t="s">
        <v>119</v>
      </c>
      <c r="O6361" s="1" t="s">
        <v>39</v>
      </c>
    </row>
    <row r="6362" spans="1:15" x14ac:dyDescent="0.3">
      <c r="A6362" s="1" t="s">
        <v>23982</v>
      </c>
      <c r="B6362">
        <v>64</v>
      </c>
      <c r="C6362" s="1" t="s">
        <v>30</v>
      </c>
      <c r="D6362" s="1" t="s">
        <v>64</v>
      </c>
      <c r="E6362" s="1" t="s">
        <v>43</v>
      </c>
      <c r="F6362" s="2">
        <v>44599</v>
      </c>
      <c r="G6362" s="1" t="s">
        <v>23983</v>
      </c>
      <c r="H6362" s="1" t="s">
        <v>23984</v>
      </c>
      <c r="I6362" s="1" t="s">
        <v>74</v>
      </c>
      <c r="J6362">
        <v>5362.3914000000004</v>
      </c>
      <c r="K6362">
        <v>145</v>
      </c>
      <c r="L6362" s="1" t="s">
        <v>24</v>
      </c>
      <c r="M6362" s="2">
        <v>44609</v>
      </c>
      <c r="N6362" s="1" t="s">
        <v>25</v>
      </c>
      <c r="O6362" s="1" t="s">
        <v>26</v>
      </c>
    </row>
    <row r="6363" spans="1:15" x14ac:dyDescent="0.3">
      <c r="A6363" s="1" t="s">
        <v>23986</v>
      </c>
      <c r="B6363">
        <v>82</v>
      </c>
      <c r="C6363" s="1" t="s">
        <v>17</v>
      </c>
      <c r="D6363" s="1" t="s">
        <v>31</v>
      </c>
      <c r="E6363" s="1" t="s">
        <v>36656</v>
      </c>
      <c r="F6363" s="2">
        <v>44664</v>
      </c>
      <c r="G6363" s="1" t="s">
        <v>23167</v>
      </c>
      <c r="H6363" s="1" t="s">
        <v>23987</v>
      </c>
      <c r="I6363" s="1" t="s">
        <v>67</v>
      </c>
      <c r="J6363">
        <v>15598.834000000001</v>
      </c>
      <c r="K6363">
        <v>382</v>
      </c>
      <c r="L6363" s="1" t="s">
        <v>47</v>
      </c>
      <c r="M6363" s="2">
        <v>44690</v>
      </c>
      <c r="N6363" s="1" t="s">
        <v>25</v>
      </c>
      <c r="O6363" s="1" t="s">
        <v>55</v>
      </c>
    </row>
    <row r="6364" spans="1:15" x14ac:dyDescent="0.3">
      <c r="A6364" s="1" t="s">
        <v>11716</v>
      </c>
      <c r="B6364">
        <v>31</v>
      </c>
      <c r="C6364" s="1" t="s">
        <v>17</v>
      </c>
      <c r="D6364" s="1" t="s">
        <v>165</v>
      </c>
      <c r="E6364" s="1" t="s">
        <v>36657</v>
      </c>
      <c r="F6364" s="2">
        <v>43948</v>
      </c>
      <c r="G6364" s="1" t="s">
        <v>23989</v>
      </c>
      <c r="H6364" s="1" t="s">
        <v>23990</v>
      </c>
      <c r="I6364" s="1" t="s">
        <v>35</v>
      </c>
      <c r="J6364">
        <v>23117.2592</v>
      </c>
      <c r="K6364">
        <v>163</v>
      </c>
      <c r="L6364" s="1" t="s">
        <v>53</v>
      </c>
      <c r="M6364" s="2">
        <v>43975</v>
      </c>
      <c r="N6364" s="1" t="s">
        <v>25</v>
      </c>
      <c r="O6364" s="1" t="s">
        <v>39</v>
      </c>
    </row>
    <row r="6365" spans="1:15" x14ac:dyDescent="0.3">
      <c r="A6365" s="1" t="s">
        <v>23992</v>
      </c>
      <c r="B6365">
        <v>78</v>
      </c>
      <c r="C6365" s="1" t="s">
        <v>17</v>
      </c>
      <c r="D6365" s="1" t="s">
        <v>84</v>
      </c>
      <c r="E6365" s="1" t="s">
        <v>95</v>
      </c>
      <c r="F6365" s="2">
        <v>44542</v>
      </c>
      <c r="G6365" s="1" t="s">
        <v>23993</v>
      </c>
      <c r="H6365" s="1" t="s">
        <v>23994</v>
      </c>
      <c r="I6365" s="1" t="s">
        <v>35</v>
      </c>
      <c r="J6365">
        <v>56570.310299999997</v>
      </c>
      <c r="K6365">
        <v>455</v>
      </c>
      <c r="L6365" s="1" t="s">
        <v>47</v>
      </c>
      <c r="M6365" s="2">
        <v>44552</v>
      </c>
      <c r="N6365" s="1" t="s">
        <v>54</v>
      </c>
      <c r="O6365" s="1" t="s">
        <v>39</v>
      </c>
    </row>
    <row r="6366" spans="1:15" x14ac:dyDescent="0.3">
      <c r="A6366" s="1" t="s">
        <v>23996</v>
      </c>
      <c r="B6366">
        <v>19</v>
      </c>
      <c r="C6366" s="1" t="s">
        <v>30</v>
      </c>
      <c r="D6366" s="1" t="s">
        <v>31</v>
      </c>
      <c r="E6366" s="1" t="s">
        <v>32</v>
      </c>
      <c r="F6366" s="2">
        <v>44398</v>
      </c>
      <c r="G6366" s="1" t="s">
        <v>23997</v>
      </c>
      <c r="H6366" s="1" t="s">
        <v>23998</v>
      </c>
      <c r="I6366" s="1" t="s">
        <v>74</v>
      </c>
      <c r="J6366">
        <v>14691.444799999999</v>
      </c>
      <c r="K6366">
        <v>125</v>
      </c>
      <c r="L6366" s="1" t="s">
        <v>53</v>
      </c>
      <c r="M6366" s="2">
        <v>44422</v>
      </c>
      <c r="N6366" s="1" t="s">
        <v>25</v>
      </c>
      <c r="O6366" s="1" t="s">
        <v>26</v>
      </c>
    </row>
    <row r="6367" spans="1:15" x14ac:dyDescent="0.3">
      <c r="A6367" s="1" t="s">
        <v>24000</v>
      </c>
      <c r="B6367">
        <v>56</v>
      </c>
      <c r="C6367" s="1" t="s">
        <v>30</v>
      </c>
      <c r="D6367" s="1" t="s">
        <v>165</v>
      </c>
      <c r="E6367" s="1" t="s">
        <v>43</v>
      </c>
      <c r="F6367" s="2">
        <v>43984</v>
      </c>
      <c r="G6367" s="1" t="s">
        <v>21415</v>
      </c>
      <c r="H6367" s="1" t="s">
        <v>24001</v>
      </c>
      <c r="I6367" s="1" t="s">
        <v>80</v>
      </c>
      <c r="J6367">
        <v>10439.5049</v>
      </c>
      <c r="K6367">
        <v>140</v>
      </c>
      <c r="L6367" s="1" t="s">
        <v>24</v>
      </c>
      <c r="M6367" s="2">
        <v>43993</v>
      </c>
      <c r="N6367" s="1" t="s">
        <v>119</v>
      </c>
      <c r="O6367" s="1" t="s">
        <v>39</v>
      </c>
    </row>
    <row r="6368" spans="1:15" x14ac:dyDescent="0.3">
      <c r="A6368" s="1" t="s">
        <v>24003</v>
      </c>
      <c r="B6368">
        <v>68</v>
      </c>
      <c r="C6368" s="1" t="s">
        <v>17</v>
      </c>
      <c r="D6368" s="1" t="s">
        <v>64</v>
      </c>
      <c r="E6368" s="1" t="s">
        <v>36656</v>
      </c>
      <c r="F6368" s="2">
        <v>44943</v>
      </c>
      <c r="G6368" s="1" t="s">
        <v>24004</v>
      </c>
      <c r="H6368" s="1" t="s">
        <v>24005</v>
      </c>
      <c r="I6368" s="1" t="s">
        <v>80</v>
      </c>
      <c r="J6368">
        <v>30463.798900000002</v>
      </c>
      <c r="K6368">
        <v>485</v>
      </c>
      <c r="L6368" s="1" t="s">
        <v>24</v>
      </c>
      <c r="M6368" s="2">
        <v>44950</v>
      </c>
      <c r="N6368" s="1" t="s">
        <v>25</v>
      </c>
      <c r="O6368" s="1" t="s">
        <v>55</v>
      </c>
    </row>
    <row r="6369" spans="1:15" x14ac:dyDescent="0.3">
      <c r="A6369" s="1" t="s">
        <v>24007</v>
      </c>
      <c r="B6369">
        <v>21</v>
      </c>
      <c r="C6369" s="1" t="s">
        <v>17</v>
      </c>
      <c r="D6369" s="1" t="s">
        <v>42</v>
      </c>
      <c r="E6369" s="1" t="s">
        <v>36657</v>
      </c>
      <c r="F6369" s="2">
        <v>44850</v>
      </c>
      <c r="G6369" s="1" t="s">
        <v>24008</v>
      </c>
      <c r="H6369" s="1" t="s">
        <v>24009</v>
      </c>
      <c r="I6369" s="1" t="s">
        <v>80</v>
      </c>
      <c r="J6369">
        <v>2276.8366999999998</v>
      </c>
      <c r="K6369">
        <v>145</v>
      </c>
      <c r="L6369" s="1" t="s">
        <v>53</v>
      </c>
      <c r="M6369" s="2">
        <v>44854</v>
      </c>
      <c r="N6369" s="1" t="s">
        <v>119</v>
      </c>
      <c r="O6369" s="1" t="s">
        <v>26</v>
      </c>
    </row>
    <row r="6370" spans="1:15" x14ac:dyDescent="0.3">
      <c r="A6370" s="1" t="s">
        <v>24011</v>
      </c>
      <c r="B6370">
        <v>32</v>
      </c>
      <c r="C6370" s="1" t="s">
        <v>30</v>
      </c>
      <c r="D6370" s="1" t="s">
        <v>341</v>
      </c>
      <c r="E6370" s="1" t="s">
        <v>36657</v>
      </c>
      <c r="F6370" s="2">
        <v>44127</v>
      </c>
      <c r="G6370" s="1" t="s">
        <v>24012</v>
      </c>
      <c r="H6370" s="1" t="s">
        <v>24013</v>
      </c>
      <c r="I6370" s="1" t="s">
        <v>35</v>
      </c>
      <c r="J6370">
        <v>9000.4953000000005</v>
      </c>
      <c r="K6370">
        <v>190</v>
      </c>
      <c r="L6370" s="1" t="s">
        <v>53</v>
      </c>
      <c r="M6370" s="2">
        <v>44147</v>
      </c>
      <c r="N6370" s="1" t="s">
        <v>25</v>
      </c>
      <c r="O6370" s="1" t="s">
        <v>26</v>
      </c>
    </row>
    <row r="6371" spans="1:15" x14ac:dyDescent="0.3">
      <c r="A6371" s="1" t="s">
        <v>24015</v>
      </c>
      <c r="B6371">
        <v>37</v>
      </c>
      <c r="C6371" s="1" t="s">
        <v>30</v>
      </c>
      <c r="D6371" s="1" t="s">
        <v>84</v>
      </c>
      <c r="E6371" s="1" t="s">
        <v>95</v>
      </c>
      <c r="F6371" s="2">
        <v>45092</v>
      </c>
      <c r="G6371" s="1" t="s">
        <v>205</v>
      </c>
      <c r="H6371" s="1" t="s">
        <v>24016</v>
      </c>
      <c r="I6371" s="1" t="s">
        <v>67</v>
      </c>
      <c r="J6371">
        <v>10005.619699999999</v>
      </c>
      <c r="K6371">
        <v>143</v>
      </c>
      <c r="L6371" s="1" t="s">
        <v>53</v>
      </c>
      <c r="M6371" s="2">
        <v>45110</v>
      </c>
      <c r="N6371" s="1" t="s">
        <v>62</v>
      </c>
      <c r="O6371" s="1" t="s">
        <v>26</v>
      </c>
    </row>
    <row r="6372" spans="1:15" x14ac:dyDescent="0.3">
      <c r="A6372" s="1" t="s">
        <v>24018</v>
      </c>
      <c r="B6372">
        <v>41</v>
      </c>
      <c r="C6372" s="1" t="s">
        <v>30</v>
      </c>
      <c r="D6372" s="1" t="s">
        <v>127</v>
      </c>
      <c r="E6372" s="1" t="s">
        <v>43</v>
      </c>
      <c r="F6372" s="2">
        <v>43610</v>
      </c>
      <c r="G6372" s="1" t="s">
        <v>24019</v>
      </c>
      <c r="H6372" s="1" t="s">
        <v>4411</v>
      </c>
      <c r="I6372" s="1" t="s">
        <v>22</v>
      </c>
      <c r="J6372">
        <v>1639.0877</v>
      </c>
      <c r="K6372">
        <v>396</v>
      </c>
      <c r="L6372" s="1" t="s">
        <v>24</v>
      </c>
      <c r="M6372" s="2">
        <v>43614</v>
      </c>
      <c r="N6372" s="1" t="s">
        <v>38</v>
      </c>
      <c r="O6372" s="1" t="s">
        <v>39</v>
      </c>
    </row>
    <row r="6373" spans="1:15" x14ac:dyDescent="0.3">
      <c r="A6373" s="1" t="s">
        <v>24021</v>
      </c>
      <c r="B6373">
        <v>84</v>
      </c>
      <c r="C6373" s="1" t="s">
        <v>17</v>
      </c>
      <c r="D6373" s="1" t="s">
        <v>341</v>
      </c>
      <c r="E6373" s="1" t="s">
        <v>95</v>
      </c>
      <c r="F6373" s="2">
        <v>44888</v>
      </c>
      <c r="G6373" s="1" t="s">
        <v>24022</v>
      </c>
      <c r="H6373" s="1" t="s">
        <v>24023</v>
      </c>
      <c r="I6373" s="1" t="s">
        <v>35</v>
      </c>
      <c r="J6373">
        <v>77648.198699999994</v>
      </c>
      <c r="K6373">
        <v>447</v>
      </c>
      <c r="L6373" s="1" t="s">
        <v>24</v>
      </c>
      <c r="M6373" s="2">
        <v>44897</v>
      </c>
      <c r="N6373" s="1" t="s">
        <v>38</v>
      </c>
      <c r="O6373" s="1" t="s">
        <v>55</v>
      </c>
    </row>
    <row r="6374" spans="1:15" x14ac:dyDescent="0.3">
      <c r="A6374" s="1" t="s">
        <v>21043</v>
      </c>
      <c r="B6374">
        <v>68</v>
      </c>
      <c r="C6374" s="1" t="s">
        <v>17</v>
      </c>
      <c r="D6374" s="1" t="s">
        <v>84</v>
      </c>
      <c r="E6374" s="1" t="s">
        <v>36657</v>
      </c>
      <c r="F6374" s="2">
        <v>44238</v>
      </c>
      <c r="G6374" s="1" t="s">
        <v>24025</v>
      </c>
      <c r="H6374" s="1" t="s">
        <v>24026</v>
      </c>
      <c r="I6374" s="1" t="s">
        <v>74</v>
      </c>
      <c r="J6374">
        <v>18712.077300000001</v>
      </c>
      <c r="K6374">
        <v>415</v>
      </c>
      <c r="L6374" s="1" t="s">
        <v>47</v>
      </c>
      <c r="M6374" s="2">
        <v>44254</v>
      </c>
      <c r="N6374" s="1" t="s">
        <v>119</v>
      </c>
      <c r="O6374" s="1" t="s">
        <v>39</v>
      </c>
    </row>
    <row r="6375" spans="1:15" x14ac:dyDescent="0.3">
      <c r="A6375" s="1" t="s">
        <v>24028</v>
      </c>
      <c r="B6375">
        <v>77</v>
      </c>
      <c r="C6375" s="1" t="s">
        <v>17</v>
      </c>
      <c r="D6375" s="1" t="s">
        <v>18</v>
      </c>
      <c r="E6375" s="1" t="s">
        <v>19</v>
      </c>
      <c r="F6375" s="2">
        <v>45227</v>
      </c>
      <c r="G6375" s="1" t="s">
        <v>24029</v>
      </c>
      <c r="H6375" s="1" t="s">
        <v>24030</v>
      </c>
      <c r="I6375" s="1" t="s">
        <v>22</v>
      </c>
      <c r="J6375">
        <v>41475.354399999997</v>
      </c>
      <c r="K6375">
        <v>309</v>
      </c>
      <c r="L6375" s="1" t="s">
        <v>53</v>
      </c>
      <c r="M6375" s="2">
        <v>45246</v>
      </c>
      <c r="N6375" s="1" t="s">
        <v>54</v>
      </c>
      <c r="O6375" s="1" t="s">
        <v>55</v>
      </c>
    </row>
    <row r="6376" spans="1:15" x14ac:dyDescent="0.3">
      <c r="A6376" s="1" t="s">
        <v>24032</v>
      </c>
      <c r="B6376">
        <v>71</v>
      </c>
      <c r="C6376" s="1" t="s">
        <v>30</v>
      </c>
      <c r="D6376" s="1" t="s">
        <v>84</v>
      </c>
      <c r="E6376" s="1" t="s">
        <v>19</v>
      </c>
      <c r="F6376" s="2">
        <v>44088</v>
      </c>
      <c r="G6376" s="1" t="s">
        <v>24033</v>
      </c>
      <c r="H6376" s="1" t="s">
        <v>24034</v>
      </c>
      <c r="I6376" s="1" t="s">
        <v>80</v>
      </c>
      <c r="J6376">
        <v>53383.720800000003</v>
      </c>
      <c r="K6376">
        <v>319</v>
      </c>
      <c r="L6376" s="1" t="s">
        <v>53</v>
      </c>
      <c r="M6376" s="2">
        <v>44090</v>
      </c>
      <c r="N6376" s="1" t="s">
        <v>38</v>
      </c>
      <c r="O6376" s="1" t="s">
        <v>55</v>
      </c>
    </row>
    <row r="6377" spans="1:15" x14ac:dyDescent="0.3">
      <c r="A6377" s="1" t="s">
        <v>24036</v>
      </c>
      <c r="B6377">
        <v>74</v>
      </c>
      <c r="C6377" s="1" t="s">
        <v>17</v>
      </c>
      <c r="D6377" s="1" t="s">
        <v>64</v>
      </c>
      <c r="E6377" s="1" t="s">
        <v>36656</v>
      </c>
      <c r="F6377" s="2">
        <v>43991</v>
      </c>
      <c r="G6377" s="1" t="s">
        <v>15636</v>
      </c>
      <c r="H6377" s="1" t="s">
        <v>24037</v>
      </c>
      <c r="I6377" s="1" t="s">
        <v>22</v>
      </c>
      <c r="J6377">
        <v>18863.753100000002</v>
      </c>
      <c r="K6377">
        <v>458</v>
      </c>
      <c r="L6377" s="1" t="s">
        <v>24</v>
      </c>
      <c r="M6377" s="2">
        <v>43994</v>
      </c>
      <c r="N6377" s="1" t="s">
        <v>62</v>
      </c>
      <c r="O6377" s="1" t="s">
        <v>55</v>
      </c>
    </row>
    <row r="6378" spans="1:15" x14ac:dyDescent="0.3">
      <c r="A6378" s="1" t="s">
        <v>24039</v>
      </c>
      <c r="B6378">
        <v>81</v>
      </c>
      <c r="C6378" s="1" t="s">
        <v>17</v>
      </c>
      <c r="D6378" s="1" t="s">
        <v>18</v>
      </c>
      <c r="E6378" s="1" t="s">
        <v>95</v>
      </c>
      <c r="F6378" s="2">
        <v>43784</v>
      </c>
      <c r="G6378" s="1" t="s">
        <v>24040</v>
      </c>
      <c r="H6378" s="1" t="s">
        <v>24041</v>
      </c>
      <c r="I6378" s="1" t="s">
        <v>22</v>
      </c>
      <c r="J6378">
        <v>15209.347599999999</v>
      </c>
      <c r="K6378">
        <v>227</v>
      </c>
      <c r="L6378" s="1" t="s">
        <v>47</v>
      </c>
      <c r="M6378" s="2">
        <v>43814</v>
      </c>
      <c r="N6378" s="1" t="s">
        <v>25</v>
      </c>
      <c r="O6378" s="1" t="s">
        <v>39</v>
      </c>
    </row>
    <row r="6379" spans="1:15" x14ac:dyDescent="0.3">
      <c r="A6379" s="1" t="s">
        <v>24043</v>
      </c>
      <c r="B6379">
        <v>33</v>
      </c>
      <c r="C6379" s="1" t="s">
        <v>30</v>
      </c>
      <c r="D6379" s="1" t="s">
        <v>42</v>
      </c>
      <c r="E6379" s="1" t="s">
        <v>32</v>
      </c>
      <c r="F6379" s="2">
        <v>45068</v>
      </c>
      <c r="G6379" s="1" t="s">
        <v>24044</v>
      </c>
      <c r="H6379" s="1" t="s">
        <v>24045</v>
      </c>
      <c r="I6379" s="1" t="s">
        <v>80</v>
      </c>
      <c r="J6379">
        <v>34356.533199999998</v>
      </c>
      <c r="K6379">
        <v>154</v>
      </c>
      <c r="L6379" s="1" t="s">
        <v>24</v>
      </c>
      <c r="M6379" s="2">
        <v>45087</v>
      </c>
      <c r="N6379" s="1" t="s">
        <v>25</v>
      </c>
      <c r="O6379" s="1" t="s">
        <v>55</v>
      </c>
    </row>
    <row r="6380" spans="1:15" x14ac:dyDescent="0.3">
      <c r="A6380" s="1" t="s">
        <v>24047</v>
      </c>
      <c r="B6380">
        <v>40</v>
      </c>
      <c r="C6380" s="1" t="s">
        <v>30</v>
      </c>
      <c r="D6380" s="1" t="s">
        <v>84</v>
      </c>
      <c r="E6380" s="1" t="s">
        <v>19</v>
      </c>
      <c r="F6380" s="2">
        <v>43687</v>
      </c>
      <c r="G6380" s="1" t="s">
        <v>24048</v>
      </c>
      <c r="H6380" s="1" t="s">
        <v>24049</v>
      </c>
      <c r="I6380" s="1" t="s">
        <v>80</v>
      </c>
      <c r="J6380">
        <v>9873.2574000000004</v>
      </c>
      <c r="K6380">
        <v>416</v>
      </c>
      <c r="L6380" s="1" t="s">
        <v>53</v>
      </c>
      <c r="M6380" s="2">
        <v>43703</v>
      </c>
      <c r="N6380" s="1" t="s">
        <v>54</v>
      </c>
      <c r="O6380" s="1" t="s">
        <v>26</v>
      </c>
    </row>
    <row r="6381" spans="1:15" x14ac:dyDescent="0.3">
      <c r="A6381" s="1" t="s">
        <v>24051</v>
      </c>
      <c r="B6381">
        <v>61</v>
      </c>
      <c r="C6381" s="1" t="s">
        <v>30</v>
      </c>
      <c r="D6381" s="1" t="s">
        <v>18</v>
      </c>
      <c r="E6381" s="1" t="s">
        <v>36656</v>
      </c>
      <c r="F6381" s="2">
        <v>44300</v>
      </c>
      <c r="G6381" s="1" t="s">
        <v>24052</v>
      </c>
      <c r="H6381" s="1" t="s">
        <v>24053</v>
      </c>
      <c r="I6381" s="1" t="s">
        <v>80</v>
      </c>
      <c r="J6381">
        <v>20926.717499999999</v>
      </c>
      <c r="K6381">
        <v>261</v>
      </c>
      <c r="L6381" s="1" t="s">
        <v>53</v>
      </c>
      <c r="M6381" s="2">
        <v>44319</v>
      </c>
      <c r="N6381" s="1" t="s">
        <v>25</v>
      </c>
      <c r="O6381" s="1" t="s">
        <v>39</v>
      </c>
    </row>
    <row r="6382" spans="1:15" x14ac:dyDescent="0.3">
      <c r="A6382" s="1" t="s">
        <v>24055</v>
      </c>
      <c r="B6382">
        <v>49</v>
      </c>
      <c r="C6382" s="1" t="s">
        <v>17</v>
      </c>
      <c r="D6382" s="1" t="s">
        <v>84</v>
      </c>
      <c r="E6382" s="1" t="s">
        <v>95</v>
      </c>
      <c r="F6382" s="2">
        <v>44877</v>
      </c>
      <c r="G6382" s="1" t="s">
        <v>24056</v>
      </c>
      <c r="H6382" s="1" t="s">
        <v>24057</v>
      </c>
      <c r="I6382" s="1" t="s">
        <v>35</v>
      </c>
      <c r="J6382">
        <v>28703.265800000001</v>
      </c>
      <c r="K6382">
        <v>131</v>
      </c>
      <c r="L6382" s="1" t="s">
        <v>24</v>
      </c>
      <c r="M6382" s="2">
        <v>44882</v>
      </c>
      <c r="N6382" s="1" t="s">
        <v>25</v>
      </c>
      <c r="O6382" s="1" t="s">
        <v>39</v>
      </c>
    </row>
    <row r="6383" spans="1:15" x14ac:dyDescent="0.3">
      <c r="A6383" s="1" t="s">
        <v>24059</v>
      </c>
      <c r="B6383">
        <v>59</v>
      </c>
      <c r="C6383" s="1" t="s">
        <v>17</v>
      </c>
      <c r="D6383" s="1" t="s">
        <v>127</v>
      </c>
      <c r="E6383" s="1" t="s">
        <v>19</v>
      </c>
      <c r="F6383" s="2">
        <v>44592</v>
      </c>
      <c r="G6383" s="1" t="s">
        <v>7390</v>
      </c>
      <c r="H6383" s="1" t="s">
        <v>24060</v>
      </c>
      <c r="I6383" s="1" t="s">
        <v>80</v>
      </c>
      <c r="J6383">
        <v>1714.3434</v>
      </c>
      <c r="K6383">
        <v>461</v>
      </c>
      <c r="L6383" s="1" t="s">
        <v>53</v>
      </c>
      <c r="M6383" s="2">
        <v>44606</v>
      </c>
      <c r="N6383" s="1" t="s">
        <v>25</v>
      </c>
      <c r="O6383" s="1" t="s">
        <v>55</v>
      </c>
    </row>
    <row r="6384" spans="1:15" x14ac:dyDescent="0.3">
      <c r="A6384" s="1" t="s">
        <v>24062</v>
      </c>
      <c r="B6384">
        <v>58</v>
      </c>
      <c r="C6384" s="1" t="s">
        <v>30</v>
      </c>
      <c r="D6384" s="1" t="s">
        <v>165</v>
      </c>
      <c r="E6384" s="1" t="s">
        <v>32</v>
      </c>
      <c r="F6384" s="2">
        <v>44623</v>
      </c>
      <c r="G6384" s="1" t="s">
        <v>24063</v>
      </c>
      <c r="H6384" s="1" t="s">
        <v>24064</v>
      </c>
      <c r="I6384" s="1" t="s">
        <v>67</v>
      </c>
      <c r="J6384">
        <v>13781.162399999999</v>
      </c>
      <c r="K6384">
        <v>476</v>
      </c>
      <c r="L6384" s="1" t="s">
        <v>53</v>
      </c>
      <c r="M6384" s="2">
        <v>44653</v>
      </c>
      <c r="N6384" s="1" t="s">
        <v>62</v>
      </c>
      <c r="O6384" s="1" t="s">
        <v>39</v>
      </c>
    </row>
    <row r="6385" spans="1:15" x14ac:dyDescent="0.3">
      <c r="A6385" s="1" t="s">
        <v>24066</v>
      </c>
      <c r="B6385">
        <v>51</v>
      </c>
      <c r="C6385" s="1" t="s">
        <v>17</v>
      </c>
      <c r="D6385" s="1" t="s">
        <v>84</v>
      </c>
      <c r="E6385" s="1" t="s">
        <v>19</v>
      </c>
      <c r="F6385" s="2">
        <v>44542</v>
      </c>
      <c r="G6385" s="1" t="s">
        <v>15978</v>
      </c>
      <c r="H6385" s="1" t="s">
        <v>24067</v>
      </c>
      <c r="I6385" s="1" t="s">
        <v>67</v>
      </c>
      <c r="J6385">
        <v>18733.230899999999</v>
      </c>
      <c r="K6385">
        <v>196</v>
      </c>
      <c r="L6385" s="1" t="s">
        <v>53</v>
      </c>
      <c r="M6385" s="2">
        <v>44568</v>
      </c>
      <c r="N6385" s="1" t="s">
        <v>62</v>
      </c>
      <c r="O6385" s="1" t="s">
        <v>55</v>
      </c>
    </row>
    <row r="6386" spans="1:15" x14ac:dyDescent="0.3">
      <c r="A6386" s="1" t="s">
        <v>24069</v>
      </c>
      <c r="B6386">
        <v>30</v>
      </c>
      <c r="C6386" s="1" t="s">
        <v>17</v>
      </c>
      <c r="D6386" s="1" t="s">
        <v>165</v>
      </c>
      <c r="E6386" s="1" t="s">
        <v>36657</v>
      </c>
      <c r="F6386" s="2">
        <v>45192</v>
      </c>
      <c r="G6386" s="1" t="s">
        <v>24070</v>
      </c>
      <c r="H6386" s="1" t="s">
        <v>24071</v>
      </c>
      <c r="I6386" s="1" t="s">
        <v>80</v>
      </c>
      <c r="J6386">
        <v>31403.980100000001</v>
      </c>
      <c r="K6386">
        <v>469</v>
      </c>
      <c r="L6386" s="1" t="s">
        <v>53</v>
      </c>
      <c r="M6386" s="2">
        <v>45197</v>
      </c>
      <c r="N6386" s="1" t="s">
        <v>25</v>
      </c>
      <c r="O6386" s="1" t="s">
        <v>55</v>
      </c>
    </row>
    <row r="6387" spans="1:15" x14ac:dyDescent="0.3">
      <c r="A6387" s="1" t="s">
        <v>24073</v>
      </c>
      <c r="B6387">
        <v>45</v>
      </c>
      <c r="C6387" s="1" t="s">
        <v>17</v>
      </c>
      <c r="D6387" s="1" t="s">
        <v>64</v>
      </c>
      <c r="E6387" s="1" t="s">
        <v>32</v>
      </c>
      <c r="F6387" s="2">
        <v>44236</v>
      </c>
      <c r="G6387" s="1" t="s">
        <v>18012</v>
      </c>
      <c r="H6387" s="1" t="s">
        <v>24074</v>
      </c>
      <c r="I6387" s="1" t="s">
        <v>35</v>
      </c>
      <c r="J6387">
        <v>1359.0156999999999</v>
      </c>
      <c r="K6387">
        <v>307</v>
      </c>
      <c r="L6387" s="1" t="s">
        <v>53</v>
      </c>
      <c r="M6387" s="2">
        <v>44266</v>
      </c>
      <c r="N6387" s="1" t="s">
        <v>54</v>
      </c>
      <c r="O6387" s="1" t="s">
        <v>55</v>
      </c>
    </row>
    <row r="6388" spans="1:15" x14ac:dyDescent="0.3">
      <c r="A6388" s="1" t="s">
        <v>24076</v>
      </c>
      <c r="B6388">
        <v>71</v>
      </c>
      <c r="C6388" s="1" t="s">
        <v>30</v>
      </c>
      <c r="D6388" s="1" t="s">
        <v>127</v>
      </c>
      <c r="E6388" s="1" t="s">
        <v>95</v>
      </c>
      <c r="F6388" s="2">
        <v>45140</v>
      </c>
      <c r="G6388" s="1" t="s">
        <v>24077</v>
      </c>
      <c r="H6388" s="1" t="s">
        <v>6213</v>
      </c>
      <c r="I6388" s="1" t="s">
        <v>35</v>
      </c>
      <c r="J6388">
        <v>34571.463199999998</v>
      </c>
      <c r="K6388">
        <v>291</v>
      </c>
      <c r="L6388" s="1" t="s">
        <v>53</v>
      </c>
      <c r="M6388" s="2">
        <v>45159</v>
      </c>
      <c r="N6388" s="1" t="s">
        <v>25</v>
      </c>
      <c r="O6388" s="1" t="s">
        <v>55</v>
      </c>
    </row>
    <row r="6389" spans="1:15" x14ac:dyDescent="0.3">
      <c r="A6389" s="1" t="s">
        <v>24079</v>
      </c>
      <c r="B6389">
        <v>50</v>
      </c>
      <c r="C6389" s="1" t="s">
        <v>17</v>
      </c>
      <c r="D6389" s="1" t="s">
        <v>31</v>
      </c>
      <c r="E6389" s="1" t="s">
        <v>36656</v>
      </c>
      <c r="F6389" s="2">
        <v>44659</v>
      </c>
      <c r="G6389" s="1" t="s">
        <v>24080</v>
      </c>
      <c r="H6389" s="1" t="s">
        <v>24081</v>
      </c>
      <c r="I6389" s="1" t="s">
        <v>67</v>
      </c>
      <c r="J6389">
        <v>19405.4771</v>
      </c>
      <c r="K6389">
        <v>450</v>
      </c>
      <c r="L6389" s="1" t="s">
        <v>53</v>
      </c>
      <c r="M6389" s="2">
        <v>44663</v>
      </c>
      <c r="N6389" s="1" t="s">
        <v>25</v>
      </c>
      <c r="O6389" s="1" t="s">
        <v>55</v>
      </c>
    </row>
    <row r="6390" spans="1:15" x14ac:dyDescent="0.3">
      <c r="A6390" s="1" t="s">
        <v>5152</v>
      </c>
      <c r="B6390">
        <v>57</v>
      </c>
      <c r="C6390" s="1" t="s">
        <v>17</v>
      </c>
      <c r="D6390" s="1" t="s">
        <v>64</v>
      </c>
      <c r="E6390" s="1" t="s">
        <v>19</v>
      </c>
      <c r="F6390" s="2">
        <v>44738</v>
      </c>
      <c r="G6390" s="1" t="s">
        <v>24083</v>
      </c>
      <c r="H6390" s="1" t="s">
        <v>16839</v>
      </c>
      <c r="I6390" s="1" t="s">
        <v>80</v>
      </c>
      <c r="J6390">
        <v>52959.577899999997</v>
      </c>
      <c r="K6390">
        <v>466</v>
      </c>
      <c r="L6390" s="1" t="s">
        <v>53</v>
      </c>
      <c r="M6390" s="2">
        <v>44744</v>
      </c>
      <c r="N6390" s="1" t="s">
        <v>54</v>
      </c>
      <c r="O6390" s="1" t="s">
        <v>26</v>
      </c>
    </row>
    <row r="6391" spans="1:15" x14ac:dyDescent="0.3">
      <c r="A6391" s="1" t="s">
        <v>24085</v>
      </c>
      <c r="B6391">
        <v>62</v>
      </c>
      <c r="C6391" s="1" t="s">
        <v>17</v>
      </c>
      <c r="D6391" s="1" t="s">
        <v>165</v>
      </c>
      <c r="E6391" s="1" t="s">
        <v>36657</v>
      </c>
      <c r="F6391" s="2">
        <v>43522</v>
      </c>
      <c r="G6391" s="1" t="s">
        <v>24086</v>
      </c>
      <c r="H6391" s="1" t="s">
        <v>24087</v>
      </c>
      <c r="I6391" s="1" t="s">
        <v>74</v>
      </c>
      <c r="J6391">
        <v>25214.018199999999</v>
      </c>
      <c r="K6391">
        <v>409</v>
      </c>
      <c r="L6391" s="1" t="s">
        <v>47</v>
      </c>
      <c r="M6391" s="2">
        <v>43548</v>
      </c>
      <c r="N6391" s="1" t="s">
        <v>119</v>
      </c>
      <c r="O6391" s="1" t="s">
        <v>39</v>
      </c>
    </row>
    <row r="6392" spans="1:15" x14ac:dyDescent="0.3">
      <c r="A6392" s="1" t="s">
        <v>24089</v>
      </c>
      <c r="B6392">
        <v>53</v>
      </c>
      <c r="C6392" s="1" t="s">
        <v>17</v>
      </c>
      <c r="D6392" s="1" t="s">
        <v>341</v>
      </c>
      <c r="E6392" s="1" t="s">
        <v>19</v>
      </c>
      <c r="F6392" s="2">
        <v>43832</v>
      </c>
      <c r="G6392" s="1" t="s">
        <v>21817</v>
      </c>
      <c r="H6392" s="1" t="s">
        <v>24090</v>
      </c>
      <c r="I6392" s="1" t="s">
        <v>74</v>
      </c>
      <c r="J6392">
        <v>1556.5518</v>
      </c>
      <c r="K6392">
        <v>146</v>
      </c>
      <c r="L6392" s="1" t="s">
        <v>53</v>
      </c>
      <c r="M6392" s="2">
        <v>43835</v>
      </c>
      <c r="N6392" s="1" t="s">
        <v>25</v>
      </c>
      <c r="O6392" s="1" t="s">
        <v>55</v>
      </c>
    </row>
    <row r="6393" spans="1:15" x14ac:dyDescent="0.3">
      <c r="A6393" s="1" t="s">
        <v>8151</v>
      </c>
      <c r="B6393">
        <v>20</v>
      </c>
      <c r="C6393" s="1" t="s">
        <v>17</v>
      </c>
      <c r="D6393" s="1" t="s">
        <v>64</v>
      </c>
      <c r="E6393" s="1" t="s">
        <v>32</v>
      </c>
      <c r="F6393" s="2">
        <v>43996</v>
      </c>
      <c r="G6393" s="1" t="s">
        <v>24092</v>
      </c>
      <c r="H6393" s="1" t="s">
        <v>24093</v>
      </c>
      <c r="I6393" s="1" t="s">
        <v>35</v>
      </c>
      <c r="J6393">
        <v>2216.7064999999998</v>
      </c>
      <c r="K6393">
        <v>234</v>
      </c>
      <c r="L6393" s="1" t="s">
        <v>53</v>
      </c>
      <c r="M6393" s="2">
        <v>44020</v>
      </c>
      <c r="N6393" s="1" t="s">
        <v>38</v>
      </c>
      <c r="O6393" s="1" t="s">
        <v>26</v>
      </c>
    </row>
    <row r="6394" spans="1:15" x14ac:dyDescent="0.3">
      <c r="A6394" s="1" t="s">
        <v>24095</v>
      </c>
      <c r="B6394">
        <v>47</v>
      </c>
      <c r="C6394" s="1" t="s">
        <v>30</v>
      </c>
      <c r="D6394" s="1" t="s">
        <v>18</v>
      </c>
      <c r="E6394" s="1" t="s">
        <v>36656</v>
      </c>
      <c r="F6394" s="2">
        <v>44891</v>
      </c>
      <c r="G6394" s="1" t="s">
        <v>24096</v>
      </c>
      <c r="H6394" s="1" t="s">
        <v>15146</v>
      </c>
      <c r="I6394" s="1" t="s">
        <v>80</v>
      </c>
      <c r="J6394">
        <v>22016.587800000001</v>
      </c>
      <c r="K6394">
        <v>463</v>
      </c>
      <c r="L6394" s="1" t="s">
        <v>47</v>
      </c>
      <c r="M6394" s="2">
        <v>44914</v>
      </c>
      <c r="N6394" s="1" t="s">
        <v>62</v>
      </c>
      <c r="O6394" s="1" t="s">
        <v>55</v>
      </c>
    </row>
    <row r="6395" spans="1:15" x14ac:dyDescent="0.3">
      <c r="A6395" s="1" t="s">
        <v>24098</v>
      </c>
      <c r="B6395">
        <v>26</v>
      </c>
      <c r="C6395" s="1" t="s">
        <v>30</v>
      </c>
      <c r="D6395" s="1" t="s">
        <v>165</v>
      </c>
      <c r="E6395" s="1" t="s">
        <v>36656</v>
      </c>
      <c r="F6395" s="2">
        <v>44153</v>
      </c>
      <c r="G6395" s="1" t="s">
        <v>24099</v>
      </c>
      <c r="H6395" s="1" t="s">
        <v>24100</v>
      </c>
      <c r="I6395" s="1" t="s">
        <v>67</v>
      </c>
      <c r="J6395">
        <v>5987.0303999999996</v>
      </c>
      <c r="K6395">
        <v>105</v>
      </c>
      <c r="L6395" s="1" t="s">
        <v>24</v>
      </c>
      <c r="M6395" s="2">
        <v>44168</v>
      </c>
      <c r="N6395" s="1" t="s">
        <v>62</v>
      </c>
      <c r="O6395" s="1" t="s">
        <v>26</v>
      </c>
    </row>
    <row r="6396" spans="1:15" x14ac:dyDescent="0.3">
      <c r="A6396" s="1" t="s">
        <v>101</v>
      </c>
      <c r="B6396">
        <v>51</v>
      </c>
      <c r="C6396" s="1" t="s">
        <v>17</v>
      </c>
      <c r="D6396" s="1" t="s">
        <v>18</v>
      </c>
      <c r="E6396" s="1" t="s">
        <v>19</v>
      </c>
      <c r="F6396" s="2">
        <v>43759</v>
      </c>
      <c r="G6396" s="1" t="s">
        <v>24102</v>
      </c>
      <c r="H6396" s="1" t="s">
        <v>24103</v>
      </c>
      <c r="I6396" s="1" t="s">
        <v>35</v>
      </c>
      <c r="J6396">
        <v>48948.704899999997</v>
      </c>
      <c r="K6396">
        <v>281</v>
      </c>
      <c r="L6396" s="1" t="s">
        <v>53</v>
      </c>
      <c r="M6396" s="2">
        <v>43773</v>
      </c>
      <c r="N6396" s="1" t="s">
        <v>62</v>
      </c>
      <c r="O6396" s="1" t="s">
        <v>39</v>
      </c>
    </row>
    <row r="6397" spans="1:15" x14ac:dyDescent="0.3">
      <c r="A6397" s="1" t="s">
        <v>4796</v>
      </c>
      <c r="B6397">
        <v>78</v>
      </c>
      <c r="C6397" s="1" t="s">
        <v>17</v>
      </c>
      <c r="D6397" s="1" t="s">
        <v>84</v>
      </c>
      <c r="E6397" s="1" t="s">
        <v>43</v>
      </c>
      <c r="F6397" s="2">
        <v>43778</v>
      </c>
      <c r="G6397" s="1" t="s">
        <v>7390</v>
      </c>
      <c r="H6397" s="1" t="s">
        <v>24105</v>
      </c>
      <c r="I6397" s="1" t="s">
        <v>67</v>
      </c>
      <c r="J6397">
        <v>19155.142400000001</v>
      </c>
      <c r="K6397">
        <v>386</v>
      </c>
      <c r="L6397" s="1" t="s">
        <v>24</v>
      </c>
      <c r="M6397" s="2">
        <v>43796</v>
      </c>
      <c r="N6397" s="1" t="s">
        <v>119</v>
      </c>
      <c r="O6397" s="1" t="s">
        <v>55</v>
      </c>
    </row>
    <row r="6398" spans="1:15" x14ac:dyDescent="0.3">
      <c r="A6398" s="1" t="s">
        <v>24107</v>
      </c>
      <c r="B6398">
        <v>20</v>
      </c>
      <c r="C6398" s="1" t="s">
        <v>30</v>
      </c>
      <c r="D6398" s="1" t="s">
        <v>42</v>
      </c>
      <c r="E6398" s="1" t="s">
        <v>36657</v>
      </c>
      <c r="F6398" s="2">
        <v>45097</v>
      </c>
      <c r="G6398" s="1" t="s">
        <v>24108</v>
      </c>
      <c r="H6398" s="1" t="s">
        <v>24109</v>
      </c>
      <c r="I6398" s="1" t="s">
        <v>67</v>
      </c>
      <c r="J6398">
        <v>5488.4849000000004</v>
      </c>
      <c r="K6398">
        <v>469</v>
      </c>
      <c r="L6398" s="1" t="s">
        <v>53</v>
      </c>
      <c r="M6398" s="2">
        <v>45103</v>
      </c>
      <c r="N6398" s="1" t="s">
        <v>38</v>
      </c>
      <c r="O6398" s="1" t="s">
        <v>26</v>
      </c>
    </row>
    <row r="6399" spans="1:15" x14ac:dyDescent="0.3">
      <c r="A6399" s="1" t="s">
        <v>24111</v>
      </c>
      <c r="B6399">
        <v>43</v>
      </c>
      <c r="C6399" s="1" t="s">
        <v>30</v>
      </c>
      <c r="D6399" s="1" t="s">
        <v>84</v>
      </c>
      <c r="E6399" s="1" t="s">
        <v>36657</v>
      </c>
      <c r="F6399" s="2">
        <v>43735</v>
      </c>
      <c r="G6399" s="1" t="s">
        <v>24112</v>
      </c>
      <c r="H6399" s="1" t="s">
        <v>24113</v>
      </c>
      <c r="I6399" s="1" t="s">
        <v>74</v>
      </c>
      <c r="J6399">
        <v>10132.4094</v>
      </c>
      <c r="K6399">
        <v>167</v>
      </c>
      <c r="L6399" s="1" t="s">
        <v>47</v>
      </c>
      <c r="M6399" s="2">
        <v>43760</v>
      </c>
      <c r="N6399" s="1" t="s">
        <v>119</v>
      </c>
      <c r="O6399" s="1" t="s">
        <v>39</v>
      </c>
    </row>
    <row r="6400" spans="1:15" x14ac:dyDescent="0.3">
      <c r="A6400" s="1" t="s">
        <v>24115</v>
      </c>
      <c r="B6400">
        <v>52</v>
      </c>
      <c r="C6400" s="1" t="s">
        <v>17</v>
      </c>
      <c r="D6400" s="1" t="s">
        <v>341</v>
      </c>
      <c r="E6400" s="1" t="s">
        <v>36657</v>
      </c>
      <c r="F6400" s="2">
        <v>45030</v>
      </c>
      <c r="G6400" s="1" t="s">
        <v>24116</v>
      </c>
      <c r="H6400" s="1" t="s">
        <v>24117</v>
      </c>
      <c r="I6400" s="1" t="s">
        <v>80</v>
      </c>
      <c r="J6400">
        <v>26751.693599999999</v>
      </c>
      <c r="K6400">
        <v>455</v>
      </c>
      <c r="L6400" s="1" t="s">
        <v>47</v>
      </c>
      <c r="M6400" s="2">
        <v>45038</v>
      </c>
      <c r="N6400" s="1" t="s">
        <v>54</v>
      </c>
      <c r="O6400" s="1" t="s">
        <v>26</v>
      </c>
    </row>
    <row r="6401" spans="1:15" x14ac:dyDescent="0.3">
      <c r="A6401" s="1" t="s">
        <v>24119</v>
      </c>
      <c r="B6401">
        <v>26</v>
      </c>
      <c r="C6401" s="1" t="s">
        <v>17</v>
      </c>
      <c r="D6401" s="1" t="s">
        <v>64</v>
      </c>
      <c r="E6401" s="1" t="s">
        <v>32</v>
      </c>
      <c r="F6401" s="2">
        <v>44405</v>
      </c>
      <c r="G6401" s="1" t="s">
        <v>24120</v>
      </c>
      <c r="H6401" s="1" t="s">
        <v>24121</v>
      </c>
      <c r="I6401" s="1" t="s">
        <v>67</v>
      </c>
      <c r="J6401">
        <v>7822.4759999999997</v>
      </c>
      <c r="K6401">
        <v>444</v>
      </c>
      <c r="L6401" s="1" t="s">
        <v>53</v>
      </c>
      <c r="M6401" s="2">
        <v>44411</v>
      </c>
      <c r="N6401" s="1" t="s">
        <v>119</v>
      </c>
      <c r="O6401" s="1" t="s">
        <v>39</v>
      </c>
    </row>
    <row r="6402" spans="1:15" x14ac:dyDescent="0.3">
      <c r="A6402" s="1" t="s">
        <v>24123</v>
      </c>
      <c r="B6402">
        <v>46</v>
      </c>
      <c r="C6402" s="1" t="s">
        <v>30</v>
      </c>
      <c r="D6402" s="1" t="s">
        <v>165</v>
      </c>
      <c r="E6402" s="1" t="s">
        <v>19</v>
      </c>
      <c r="F6402" s="2">
        <v>44274</v>
      </c>
      <c r="G6402" s="1" t="s">
        <v>13010</v>
      </c>
      <c r="H6402" s="1" t="s">
        <v>24124</v>
      </c>
      <c r="I6402" s="1" t="s">
        <v>74</v>
      </c>
      <c r="J6402">
        <v>32758.481199999998</v>
      </c>
      <c r="K6402">
        <v>405</v>
      </c>
      <c r="L6402" s="1" t="s">
        <v>53</v>
      </c>
      <c r="M6402" s="2">
        <v>44277</v>
      </c>
      <c r="N6402" s="1" t="s">
        <v>54</v>
      </c>
      <c r="O6402" s="1" t="s">
        <v>26</v>
      </c>
    </row>
    <row r="6403" spans="1:15" x14ac:dyDescent="0.3">
      <c r="A6403" s="1" t="s">
        <v>24126</v>
      </c>
      <c r="B6403">
        <v>53</v>
      </c>
      <c r="C6403" s="1" t="s">
        <v>17</v>
      </c>
      <c r="D6403" s="1" t="s">
        <v>127</v>
      </c>
      <c r="E6403" s="1" t="s">
        <v>19</v>
      </c>
      <c r="F6403" s="2">
        <v>45031</v>
      </c>
      <c r="G6403" s="1" t="s">
        <v>24127</v>
      </c>
      <c r="H6403" s="1" t="s">
        <v>24128</v>
      </c>
      <c r="I6403" s="1" t="s">
        <v>80</v>
      </c>
      <c r="J6403">
        <v>23967.367999999999</v>
      </c>
      <c r="K6403">
        <v>155</v>
      </c>
      <c r="L6403" s="1" t="s">
        <v>47</v>
      </c>
      <c r="M6403" s="2">
        <v>45048</v>
      </c>
      <c r="N6403" s="1" t="s">
        <v>38</v>
      </c>
      <c r="O6403" s="1" t="s">
        <v>39</v>
      </c>
    </row>
    <row r="6404" spans="1:15" x14ac:dyDescent="0.3">
      <c r="A6404" s="1" t="s">
        <v>24130</v>
      </c>
      <c r="B6404">
        <v>58</v>
      </c>
      <c r="C6404" s="1" t="s">
        <v>17</v>
      </c>
      <c r="D6404" s="1" t="s">
        <v>31</v>
      </c>
      <c r="E6404" s="1" t="s">
        <v>43</v>
      </c>
      <c r="F6404" s="2">
        <v>45224</v>
      </c>
      <c r="G6404" s="1" t="s">
        <v>24131</v>
      </c>
      <c r="H6404" s="1" t="s">
        <v>24132</v>
      </c>
      <c r="I6404" s="1" t="s">
        <v>67</v>
      </c>
      <c r="J6404">
        <v>15910.139800000001</v>
      </c>
      <c r="K6404">
        <v>432</v>
      </c>
      <c r="L6404" s="1" t="s">
        <v>24</v>
      </c>
      <c r="M6404" s="2">
        <v>45235</v>
      </c>
      <c r="N6404" s="1" t="s">
        <v>119</v>
      </c>
      <c r="O6404" s="1" t="s">
        <v>26</v>
      </c>
    </row>
    <row r="6405" spans="1:15" x14ac:dyDescent="0.3">
      <c r="A6405" s="1" t="s">
        <v>24134</v>
      </c>
      <c r="B6405">
        <v>57</v>
      </c>
      <c r="C6405" s="1" t="s">
        <v>30</v>
      </c>
      <c r="D6405" s="1" t="s">
        <v>64</v>
      </c>
      <c r="E6405" s="1" t="s">
        <v>32</v>
      </c>
      <c r="F6405" s="2">
        <v>44907</v>
      </c>
      <c r="G6405" s="1" t="s">
        <v>24135</v>
      </c>
      <c r="H6405" s="1" t="s">
        <v>24136</v>
      </c>
      <c r="I6405" s="1" t="s">
        <v>22</v>
      </c>
      <c r="J6405">
        <v>29983.932400000002</v>
      </c>
      <c r="K6405">
        <v>135</v>
      </c>
      <c r="L6405" s="1" t="s">
        <v>47</v>
      </c>
      <c r="M6405" s="2">
        <v>44924</v>
      </c>
      <c r="N6405" s="1" t="s">
        <v>54</v>
      </c>
      <c r="O6405" s="1" t="s">
        <v>39</v>
      </c>
    </row>
    <row r="6406" spans="1:15" x14ac:dyDescent="0.3">
      <c r="A6406" s="1" t="s">
        <v>24138</v>
      </c>
      <c r="B6406">
        <v>22</v>
      </c>
      <c r="C6406" s="1" t="s">
        <v>30</v>
      </c>
      <c r="D6406" s="1" t="s">
        <v>31</v>
      </c>
      <c r="E6406" s="1" t="s">
        <v>36656</v>
      </c>
      <c r="F6406" s="2">
        <v>43490</v>
      </c>
      <c r="G6406" s="1" t="s">
        <v>24139</v>
      </c>
      <c r="H6406" s="1" t="s">
        <v>24140</v>
      </c>
      <c r="I6406" s="1" t="s">
        <v>35</v>
      </c>
      <c r="J6406">
        <v>21744.194899999999</v>
      </c>
      <c r="K6406">
        <v>138</v>
      </c>
      <c r="L6406" s="1" t="s">
        <v>53</v>
      </c>
      <c r="M6406" s="2">
        <v>43516</v>
      </c>
      <c r="N6406" s="1" t="s">
        <v>119</v>
      </c>
      <c r="O6406" s="1" t="s">
        <v>55</v>
      </c>
    </row>
    <row r="6407" spans="1:15" x14ac:dyDescent="0.3">
      <c r="A6407" s="1" t="s">
        <v>24142</v>
      </c>
      <c r="B6407">
        <v>40</v>
      </c>
      <c r="C6407" s="1" t="s">
        <v>30</v>
      </c>
      <c r="D6407" s="1" t="s">
        <v>84</v>
      </c>
      <c r="E6407" s="1" t="s">
        <v>19</v>
      </c>
      <c r="F6407" s="2">
        <v>45182</v>
      </c>
      <c r="G6407" s="1" t="s">
        <v>24143</v>
      </c>
      <c r="H6407" s="1" t="s">
        <v>24144</v>
      </c>
      <c r="I6407" s="1" t="s">
        <v>80</v>
      </c>
      <c r="J6407">
        <v>52718.991699999999</v>
      </c>
      <c r="K6407">
        <v>488</v>
      </c>
      <c r="L6407" s="1" t="s">
        <v>53</v>
      </c>
      <c r="M6407" s="2">
        <v>45201</v>
      </c>
      <c r="N6407" s="1" t="s">
        <v>38</v>
      </c>
      <c r="O6407" s="1" t="s">
        <v>55</v>
      </c>
    </row>
    <row r="6408" spans="1:15" x14ac:dyDescent="0.3">
      <c r="A6408" s="1" t="s">
        <v>24146</v>
      </c>
      <c r="B6408">
        <v>43</v>
      </c>
      <c r="C6408" s="1" t="s">
        <v>17</v>
      </c>
      <c r="D6408" s="1" t="s">
        <v>18</v>
      </c>
      <c r="E6408" s="1" t="s">
        <v>19</v>
      </c>
      <c r="F6408" s="2">
        <v>44717</v>
      </c>
      <c r="G6408" s="1" t="s">
        <v>24147</v>
      </c>
      <c r="H6408" s="1" t="s">
        <v>24148</v>
      </c>
      <c r="I6408" s="1" t="s">
        <v>35</v>
      </c>
      <c r="J6408">
        <v>2840.8323999999998</v>
      </c>
      <c r="K6408">
        <v>118</v>
      </c>
      <c r="L6408" s="1" t="s">
        <v>53</v>
      </c>
      <c r="M6408" s="2">
        <v>44743</v>
      </c>
      <c r="N6408" s="1" t="s">
        <v>54</v>
      </c>
      <c r="O6408" s="1" t="s">
        <v>39</v>
      </c>
    </row>
    <row r="6409" spans="1:15" x14ac:dyDescent="0.3">
      <c r="A6409" s="1" t="s">
        <v>24150</v>
      </c>
      <c r="B6409">
        <v>68</v>
      </c>
      <c r="C6409" s="1" t="s">
        <v>17</v>
      </c>
      <c r="D6409" s="1" t="s">
        <v>165</v>
      </c>
      <c r="E6409" s="1" t="s">
        <v>43</v>
      </c>
      <c r="F6409" s="2">
        <v>44916</v>
      </c>
      <c r="G6409" s="1" t="s">
        <v>24151</v>
      </c>
      <c r="H6409" s="1" t="s">
        <v>24152</v>
      </c>
      <c r="I6409" s="1" t="s">
        <v>80</v>
      </c>
      <c r="J6409">
        <v>5350.6647000000003</v>
      </c>
      <c r="K6409">
        <v>141</v>
      </c>
      <c r="L6409" s="1" t="s">
        <v>24</v>
      </c>
      <c r="M6409" s="2">
        <v>44919</v>
      </c>
      <c r="N6409" s="1" t="s">
        <v>62</v>
      </c>
      <c r="O6409" s="1" t="s">
        <v>39</v>
      </c>
    </row>
    <row r="6410" spans="1:15" x14ac:dyDescent="0.3">
      <c r="A6410" s="1" t="s">
        <v>24154</v>
      </c>
      <c r="B6410">
        <v>51</v>
      </c>
      <c r="C6410" s="1" t="s">
        <v>30</v>
      </c>
      <c r="D6410" s="1" t="s">
        <v>31</v>
      </c>
      <c r="E6410" s="1" t="s">
        <v>36656</v>
      </c>
      <c r="F6410" s="2">
        <v>43928</v>
      </c>
      <c r="G6410" s="1" t="s">
        <v>24155</v>
      </c>
      <c r="H6410" s="1" t="s">
        <v>24156</v>
      </c>
      <c r="I6410" s="1" t="s">
        <v>22</v>
      </c>
      <c r="J6410">
        <v>21203.339</v>
      </c>
      <c r="K6410">
        <v>229</v>
      </c>
      <c r="L6410" s="1" t="s">
        <v>53</v>
      </c>
      <c r="M6410" s="2">
        <v>43941</v>
      </c>
      <c r="N6410" s="1" t="s">
        <v>62</v>
      </c>
      <c r="O6410" s="1" t="s">
        <v>55</v>
      </c>
    </row>
    <row r="6411" spans="1:15" x14ac:dyDescent="0.3">
      <c r="A6411" s="1" t="s">
        <v>24158</v>
      </c>
      <c r="B6411">
        <v>41</v>
      </c>
      <c r="C6411" s="1" t="s">
        <v>17</v>
      </c>
      <c r="D6411" s="1" t="s">
        <v>31</v>
      </c>
      <c r="E6411" s="1" t="s">
        <v>36657</v>
      </c>
      <c r="F6411" s="2">
        <v>44363</v>
      </c>
      <c r="G6411" s="1" t="s">
        <v>24159</v>
      </c>
      <c r="H6411" s="1" t="s">
        <v>24160</v>
      </c>
      <c r="I6411" s="1" t="s">
        <v>22</v>
      </c>
      <c r="J6411">
        <v>12938.7718</v>
      </c>
      <c r="K6411">
        <v>391</v>
      </c>
      <c r="L6411" s="1" t="s">
        <v>53</v>
      </c>
      <c r="M6411" s="2">
        <v>44387</v>
      </c>
      <c r="N6411" s="1" t="s">
        <v>54</v>
      </c>
      <c r="O6411" s="1" t="s">
        <v>26</v>
      </c>
    </row>
    <row r="6412" spans="1:15" x14ac:dyDescent="0.3">
      <c r="A6412" s="1" t="s">
        <v>4024</v>
      </c>
      <c r="B6412">
        <v>77</v>
      </c>
      <c r="C6412" s="1" t="s">
        <v>30</v>
      </c>
      <c r="D6412" s="1" t="s">
        <v>31</v>
      </c>
      <c r="E6412" s="1" t="s">
        <v>43</v>
      </c>
      <c r="F6412" s="2">
        <v>43914</v>
      </c>
      <c r="G6412" s="1" t="s">
        <v>24162</v>
      </c>
      <c r="H6412" s="1" t="s">
        <v>24163</v>
      </c>
      <c r="I6412" s="1" t="s">
        <v>35</v>
      </c>
      <c r="J6412">
        <v>12924.197399999999</v>
      </c>
      <c r="K6412">
        <v>428</v>
      </c>
      <c r="L6412" s="1" t="s">
        <v>24</v>
      </c>
      <c r="M6412" s="2">
        <v>43931</v>
      </c>
      <c r="N6412" s="1" t="s">
        <v>62</v>
      </c>
      <c r="O6412" s="1" t="s">
        <v>55</v>
      </c>
    </row>
    <row r="6413" spans="1:15" x14ac:dyDescent="0.3">
      <c r="A6413" s="1" t="s">
        <v>24165</v>
      </c>
      <c r="B6413">
        <v>59</v>
      </c>
      <c r="C6413" s="1" t="s">
        <v>17</v>
      </c>
      <c r="D6413" s="1" t="s">
        <v>64</v>
      </c>
      <c r="E6413" s="1" t="s">
        <v>19</v>
      </c>
      <c r="F6413" s="2">
        <v>43898</v>
      </c>
      <c r="G6413" s="1" t="s">
        <v>24166</v>
      </c>
      <c r="H6413" s="1" t="s">
        <v>24167</v>
      </c>
      <c r="I6413" s="1" t="s">
        <v>67</v>
      </c>
      <c r="J6413">
        <v>46240.109499999999</v>
      </c>
      <c r="K6413">
        <v>193</v>
      </c>
      <c r="L6413" s="1" t="s">
        <v>47</v>
      </c>
      <c r="M6413" s="2">
        <v>43905</v>
      </c>
      <c r="N6413" s="1" t="s">
        <v>25</v>
      </c>
      <c r="O6413" s="1" t="s">
        <v>26</v>
      </c>
    </row>
    <row r="6414" spans="1:15" x14ac:dyDescent="0.3">
      <c r="A6414" s="1" t="s">
        <v>11217</v>
      </c>
      <c r="B6414">
        <v>39</v>
      </c>
      <c r="C6414" s="1" t="s">
        <v>30</v>
      </c>
      <c r="D6414" s="1" t="s">
        <v>18</v>
      </c>
      <c r="E6414" s="1" t="s">
        <v>36657</v>
      </c>
      <c r="F6414" s="2">
        <v>44406</v>
      </c>
      <c r="G6414" s="1" t="s">
        <v>24169</v>
      </c>
      <c r="H6414" s="1" t="s">
        <v>24170</v>
      </c>
      <c r="I6414" s="1" t="s">
        <v>22</v>
      </c>
      <c r="J6414">
        <v>18258.1086</v>
      </c>
      <c r="K6414">
        <v>414</v>
      </c>
      <c r="L6414" s="1" t="s">
        <v>53</v>
      </c>
      <c r="M6414" s="2">
        <v>44414</v>
      </c>
      <c r="N6414" s="1" t="s">
        <v>25</v>
      </c>
      <c r="O6414" s="1" t="s">
        <v>39</v>
      </c>
    </row>
    <row r="6415" spans="1:15" x14ac:dyDescent="0.3">
      <c r="A6415" s="1" t="s">
        <v>24172</v>
      </c>
      <c r="B6415">
        <v>38</v>
      </c>
      <c r="C6415" s="1" t="s">
        <v>30</v>
      </c>
      <c r="D6415" s="1" t="s">
        <v>64</v>
      </c>
      <c r="E6415" s="1" t="s">
        <v>19</v>
      </c>
      <c r="F6415" s="2">
        <v>44581</v>
      </c>
      <c r="G6415" s="1" t="s">
        <v>24173</v>
      </c>
      <c r="H6415" s="1" t="s">
        <v>24174</v>
      </c>
      <c r="I6415" s="1" t="s">
        <v>74</v>
      </c>
      <c r="J6415">
        <v>13595.3241</v>
      </c>
      <c r="K6415">
        <v>294</v>
      </c>
      <c r="L6415" s="1" t="s">
        <v>53</v>
      </c>
      <c r="M6415" s="2">
        <v>44610</v>
      </c>
      <c r="N6415" s="1" t="s">
        <v>38</v>
      </c>
      <c r="O6415" s="1" t="s">
        <v>55</v>
      </c>
    </row>
    <row r="6416" spans="1:15" x14ac:dyDescent="0.3">
      <c r="A6416" s="1" t="s">
        <v>21875</v>
      </c>
      <c r="B6416">
        <v>54</v>
      </c>
      <c r="C6416" s="1" t="s">
        <v>30</v>
      </c>
      <c r="D6416" s="1" t="s">
        <v>31</v>
      </c>
      <c r="E6416" s="1" t="s">
        <v>95</v>
      </c>
      <c r="F6416" s="2">
        <v>44084</v>
      </c>
      <c r="G6416" s="1" t="s">
        <v>24176</v>
      </c>
      <c r="H6416" s="1" t="s">
        <v>24177</v>
      </c>
      <c r="I6416" s="1" t="s">
        <v>74</v>
      </c>
      <c r="J6416">
        <v>19942.3881</v>
      </c>
      <c r="K6416">
        <v>294</v>
      </c>
      <c r="L6416" s="1" t="s">
        <v>47</v>
      </c>
      <c r="M6416" s="2">
        <v>44110</v>
      </c>
      <c r="N6416" s="1" t="s">
        <v>62</v>
      </c>
      <c r="O6416" s="1" t="s">
        <v>39</v>
      </c>
    </row>
    <row r="6417" spans="1:15" x14ac:dyDescent="0.3">
      <c r="A6417" s="1" t="s">
        <v>24179</v>
      </c>
      <c r="B6417">
        <v>19</v>
      </c>
      <c r="C6417" s="1" t="s">
        <v>17</v>
      </c>
      <c r="D6417" s="1" t="s">
        <v>42</v>
      </c>
      <c r="E6417" s="1" t="s">
        <v>32</v>
      </c>
      <c r="F6417" s="2">
        <v>45161</v>
      </c>
      <c r="G6417" s="1" t="s">
        <v>24180</v>
      </c>
      <c r="H6417" s="1" t="s">
        <v>24181</v>
      </c>
      <c r="I6417" s="1" t="s">
        <v>35</v>
      </c>
      <c r="J6417">
        <v>20948.115699999998</v>
      </c>
      <c r="K6417">
        <v>315</v>
      </c>
      <c r="L6417" s="1" t="s">
        <v>53</v>
      </c>
      <c r="M6417" s="2">
        <v>45170</v>
      </c>
      <c r="N6417" s="1" t="s">
        <v>54</v>
      </c>
      <c r="O6417" s="1" t="s">
        <v>26</v>
      </c>
    </row>
    <row r="6418" spans="1:15" x14ac:dyDescent="0.3">
      <c r="A6418" s="1" t="s">
        <v>24183</v>
      </c>
      <c r="B6418">
        <v>56</v>
      </c>
      <c r="C6418" s="1" t="s">
        <v>17</v>
      </c>
      <c r="D6418" s="1" t="s">
        <v>341</v>
      </c>
      <c r="E6418" s="1" t="s">
        <v>95</v>
      </c>
      <c r="F6418" s="2">
        <v>44469</v>
      </c>
      <c r="G6418" s="1" t="s">
        <v>24184</v>
      </c>
      <c r="H6418" s="1" t="s">
        <v>24185</v>
      </c>
      <c r="I6418" s="1" t="s">
        <v>35</v>
      </c>
      <c r="J6418">
        <v>38652.969700000001</v>
      </c>
      <c r="K6418">
        <v>179</v>
      </c>
      <c r="L6418" s="1" t="s">
        <v>53</v>
      </c>
      <c r="M6418" s="2">
        <v>44498</v>
      </c>
      <c r="N6418" s="1" t="s">
        <v>25</v>
      </c>
      <c r="O6418" s="1" t="s">
        <v>39</v>
      </c>
    </row>
    <row r="6419" spans="1:15" x14ac:dyDescent="0.3">
      <c r="A6419" s="1" t="s">
        <v>24187</v>
      </c>
      <c r="B6419">
        <v>67</v>
      </c>
      <c r="C6419" s="1" t="s">
        <v>30</v>
      </c>
      <c r="D6419" s="1" t="s">
        <v>341</v>
      </c>
      <c r="E6419" s="1" t="s">
        <v>19</v>
      </c>
      <c r="F6419" s="2">
        <v>44236</v>
      </c>
      <c r="G6419" s="1" t="s">
        <v>10784</v>
      </c>
      <c r="H6419" s="1" t="s">
        <v>24188</v>
      </c>
      <c r="I6419" s="1" t="s">
        <v>80</v>
      </c>
      <c r="J6419">
        <v>37022.866199999997</v>
      </c>
      <c r="K6419">
        <v>205</v>
      </c>
      <c r="L6419" s="1" t="s">
        <v>53</v>
      </c>
      <c r="M6419" s="2">
        <v>44256</v>
      </c>
      <c r="N6419" s="1" t="s">
        <v>25</v>
      </c>
      <c r="O6419" s="1" t="s">
        <v>26</v>
      </c>
    </row>
    <row r="6420" spans="1:15" x14ac:dyDescent="0.3">
      <c r="A6420" s="1" t="s">
        <v>24190</v>
      </c>
      <c r="B6420">
        <v>32</v>
      </c>
      <c r="C6420" s="1" t="s">
        <v>17</v>
      </c>
      <c r="D6420" s="1" t="s">
        <v>18</v>
      </c>
      <c r="E6420" s="1" t="s">
        <v>43</v>
      </c>
      <c r="F6420" s="2">
        <v>44240</v>
      </c>
      <c r="G6420" s="1" t="s">
        <v>24191</v>
      </c>
      <c r="H6420" s="1" t="s">
        <v>24192</v>
      </c>
      <c r="I6420" s="1" t="s">
        <v>80</v>
      </c>
      <c r="J6420">
        <v>987.25350000000003</v>
      </c>
      <c r="K6420">
        <v>392</v>
      </c>
      <c r="L6420" s="1" t="s">
        <v>24</v>
      </c>
      <c r="M6420" s="2">
        <v>44240</v>
      </c>
      <c r="N6420" s="1" t="s">
        <v>54</v>
      </c>
      <c r="O6420" s="1" t="s">
        <v>55</v>
      </c>
    </row>
    <row r="6421" spans="1:15" x14ac:dyDescent="0.3">
      <c r="A6421" s="1" t="s">
        <v>24194</v>
      </c>
      <c r="B6421">
        <v>71</v>
      </c>
      <c r="C6421" s="1" t="s">
        <v>17</v>
      </c>
      <c r="D6421" s="1" t="s">
        <v>341</v>
      </c>
      <c r="E6421" s="1" t="s">
        <v>36656</v>
      </c>
      <c r="F6421" s="2">
        <v>43726</v>
      </c>
      <c r="G6421" s="1" t="s">
        <v>24195</v>
      </c>
      <c r="H6421" s="1" t="s">
        <v>24196</v>
      </c>
      <c r="I6421" s="1" t="s">
        <v>67</v>
      </c>
      <c r="J6421">
        <v>17711.16</v>
      </c>
      <c r="K6421">
        <v>331</v>
      </c>
      <c r="L6421" s="1" t="s">
        <v>47</v>
      </c>
      <c r="M6421" s="2">
        <v>43750</v>
      </c>
      <c r="N6421" s="1" t="s">
        <v>62</v>
      </c>
      <c r="O6421" s="1" t="s">
        <v>55</v>
      </c>
    </row>
    <row r="6422" spans="1:15" x14ac:dyDescent="0.3">
      <c r="A6422" s="1" t="s">
        <v>5366</v>
      </c>
      <c r="B6422">
        <v>61</v>
      </c>
      <c r="C6422" s="1" t="s">
        <v>30</v>
      </c>
      <c r="D6422" s="1" t="s">
        <v>64</v>
      </c>
      <c r="E6422" s="1" t="s">
        <v>36656</v>
      </c>
      <c r="F6422" s="2">
        <v>44177</v>
      </c>
      <c r="G6422" s="1" t="s">
        <v>24198</v>
      </c>
      <c r="H6422" s="1" t="s">
        <v>16909</v>
      </c>
      <c r="I6422" s="1" t="s">
        <v>80</v>
      </c>
      <c r="J6422">
        <v>8527.7307000000001</v>
      </c>
      <c r="K6422">
        <v>134</v>
      </c>
      <c r="L6422" s="1" t="s">
        <v>47</v>
      </c>
      <c r="M6422" s="2">
        <v>44194</v>
      </c>
      <c r="N6422" s="1" t="s">
        <v>54</v>
      </c>
      <c r="O6422" s="1" t="s">
        <v>55</v>
      </c>
    </row>
    <row r="6423" spans="1:15" x14ac:dyDescent="0.3">
      <c r="A6423" s="1" t="s">
        <v>24200</v>
      </c>
      <c r="B6423">
        <v>21</v>
      </c>
      <c r="C6423" s="1" t="s">
        <v>30</v>
      </c>
      <c r="D6423" s="1" t="s">
        <v>165</v>
      </c>
      <c r="E6423" s="1" t="s">
        <v>36657</v>
      </c>
      <c r="F6423" s="2">
        <v>45217</v>
      </c>
      <c r="G6423" s="1" t="s">
        <v>24201</v>
      </c>
      <c r="H6423" s="1" t="s">
        <v>24202</v>
      </c>
      <c r="I6423" s="1" t="s">
        <v>35</v>
      </c>
      <c r="J6423">
        <v>5512.4548999999997</v>
      </c>
      <c r="K6423">
        <v>152</v>
      </c>
      <c r="L6423" s="1" t="s">
        <v>47</v>
      </c>
      <c r="M6423" s="2">
        <v>45230</v>
      </c>
      <c r="N6423" s="1" t="s">
        <v>119</v>
      </c>
      <c r="O6423" s="1" t="s">
        <v>26</v>
      </c>
    </row>
    <row r="6424" spans="1:15" x14ac:dyDescent="0.3">
      <c r="A6424" s="1" t="s">
        <v>2716</v>
      </c>
      <c r="B6424">
        <v>66</v>
      </c>
      <c r="C6424" s="1" t="s">
        <v>17</v>
      </c>
      <c r="D6424" s="1" t="s">
        <v>18</v>
      </c>
      <c r="E6424" s="1" t="s">
        <v>19</v>
      </c>
      <c r="F6424" s="2">
        <v>44957</v>
      </c>
      <c r="G6424" s="1" t="s">
        <v>24204</v>
      </c>
      <c r="H6424" s="1" t="s">
        <v>24205</v>
      </c>
      <c r="I6424" s="1" t="s">
        <v>22</v>
      </c>
      <c r="J6424">
        <v>27945.9846</v>
      </c>
      <c r="K6424">
        <v>457</v>
      </c>
      <c r="L6424" s="1" t="s">
        <v>53</v>
      </c>
      <c r="M6424" s="2">
        <v>44985</v>
      </c>
      <c r="N6424" s="1" t="s">
        <v>119</v>
      </c>
      <c r="O6424" s="1" t="s">
        <v>26</v>
      </c>
    </row>
    <row r="6425" spans="1:15" x14ac:dyDescent="0.3">
      <c r="A6425" s="1" t="s">
        <v>24207</v>
      </c>
      <c r="B6425">
        <v>21</v>
      </c>
      <c r="C6425" s="1" t="s">
        <v>30</v>
      </c>
      <c r="D6425" s="1" t="s">
        <v>64</v>
      </c>
      <c r="E6425" s="1" t="s">
        <v>32</v>
      </c>
      <c r="F6425" s="2">
        <v>44133</v>
      </c>
      <c r="G6425" s="1" t="s">
        <v>24208</v>
      </c>
      <c r="H6425" s="1" t="s">
        <v>24209</v>
      </c>
      <c r="I6425" s="1" t="s">
        <v>67</v>
      </c>
      <c r="J6425">
        <v>20567.919699999999</v>
      </c>
      <c r="K6425">
        <v>165</v>
      </c>
      <c r="L6425" s="1" t="s">
        <v>53</v>
      </c>
      <c r="M6425" s="2">
        <v>44153</v>
      </c>
      <c r="N6425" s="1" t="s">
        <v>25</v>
      </c>
      <c r="O6425" s="1" t="s">
        <v>39</v>
      </c>
    </row>
    <row r="6426" spans="1:15" x14ac:dyDescent="0.3">
      <c r="A6426" s="1" t="s">
        <v>8520</v>
      </c>
      <c r="B6426">
        <v>23</v>
      </c>
      <c r="C6426" s="1" t="s">
        <v>17</v>
      </c>
      <c r="D6426" s="1" t="s">
        <v>18</v>
      </c>
      <c r="E6426" s="1" t="s">
        <v>43</v>
      </c>
      <c r="F6426" s="2">
        <v>43475</v>
      </c>
      <c r="G6426" s="1" t="s">
        <v>24211</v>
      </c>
      <c r="H6426" s="1" t="s">
        <v>24212</v>
      </c>
      <c r="I6426" s="1" t="s">
        <v>74</v>
      </c>
      <c r="J6426">
        <v>24736.9761</v>
      </c>
      <c r="K6426">
        <v>126</v>
      </c>
      <c r="L6426" s="1" t="s">
        <v>24</v>
      </c>
      <c r="M6426" s="2">
        <v>43486</v>
      </c>
      <c r="N6426" s="1" t="s">
        <v>62</v>
      </c>
      <c r="O6426" s="1" t="s">
        <v>39</v>
      </c>
    </row>
    <row r="6427" spans="1:15" x14ac:dyDescent="0.3">
      <c r="A6427" s="1" t="s">
        <v>24214</v>
      </c>
      <c r="B6427">
        <v>20</v>
      </c>
      <c r="C6427" s="1" t="s">
        <v>17</v>
      </c>
      <c r="D6427" s="1" t="s">
        <v>165</v>
      </c>
      <c r="E6427" s="1" t="s">
        <v>19</v>
      </c>
      <c r="F6427" s="2">
        <v>44243</v>
      </c>
      <c r="G6427" s="1" t="s">
        <v>18238</v>
      </c>
      <c r="H6427" s="1" t="s">
        <v>24215</v>
      </c>
      <c r="I6427" s="1" t="s">
        <v>80</v>
      </c>
      <c r="J6427">
        <v>21133.955099999999</v>
      </c>
      <c r="K6427">
        <v>329</v>
      </c>
      <c r="L6427" s="1" t="s">
        <v>47</v>
      </c>
      <c r="M6427" s="2">
        <v>44273</v>
      </c>
      <c r="N6427" s="1" t="s">
        <v>62</v>
      </c>
      <c r="O6427" s="1" t="s">
        <v>39</v>
      </c>
    </row>
    <row r="6428" spans="1:15" x14ac:dyDescent="0.3">
      <c r="A6428" s="1" t="s">
        <v>24217</v>
      </c>
      <c r="B6428">
        <v>40</v>
      </c>
      <c r="C6428" s="1" t="s">
        <v>30</v>
      </c>
      <c r="D6428" s="1" t="s">
        <v>127</v>
      </c>
      <c r="E6428" s="1" t="s">
        <v>32</v>
      </c>
      <c r="F6428" s="2">
        <v>44705</v>
      </c>
      <c r="G6428" s="1" t="s">
        <v>24218</v>
      </c>
      <c r="H6428" s="1" t="s">
        <v>24219</v>
      </c>
      <c r="I6428" s="1" t="s">
        <v>80</v>
      </c>
      <c r="J6428">
        <v>39220.730000000003</v>
      </c>
      <c r="K6428">
        <v>406</v>
      </c>
      <c r="L6428" s="1" t="s">
        <v>47</v>
      </c>
      <c r="M6428" s="2">
        <v>44719</v>
      </c>
      <c r="N6428" s="1" t="s">
        <v>38</v>
      </c>
      <c r="O6428" s="1" t="s">
        <v>55</v>
      </c>
    </row>
    <row r="6429" spans="1:15" x14ac:dyDescent="0.3">
      <c r="A6429" s="1" t="s">
        <v>24221</v>
      </c>
      <c r="B6429">
        <v>53</v>
      </c>
      <c r="C6429" s="1" t="s">
        <v>17</v>
      </c>
      <c r="D6429" s="1" t="s">
        <v>165</v>
      </c>
      <c r="E6429" s="1" t="s">
        <v>95</v>
      </c>
      <c r="F6429" s="2">
        <v>45152</v>
      </c>
      <c r="G6429" s="1" t="s">
        <v>24222</v>
      </c>
      <c r="H6429" s="1" t="s">
        <v>24223</v>
      </c>
      <c r="I6429" s="1" t="s">
        <v>35</v>
      </c>
      <c r="J6429">
        <v>32174.670399999999</v>
      </c>
      <c r="K6429">
        <v>374</v>
      </c>
      <c r="L6429" s="1" t="s">
        <v>24</v>
      </c>
      <c r="M6429" s="2">
        <v>45153</v>
      </c>
      <c r="N6429" s="1" t="s">
        <v>25</v>
      </c>
      <c r="O6429" s="1" t="s">
        <v>55</v>
      </c>
    </row>
    <row r="6430" spans="1:15" x14ac:dyDescent="0.3">
      <c r="A6430" s="1" t="s">
        <v>24225</v>
      </c>
      <c r="B6430">
        <v>47</v>
      </c>
      <c r="C6430" s="1" t="s">
        <v>30</v>
      </c>
      <c r="D6430" s="1" t="s">
        <v>64</v>
      </c>
      <c r="E6430" s="1" t="s">
        <v>43</v>
      </c>
      <c r="F6430" s="2">
        <v>44875</v>
      </c>
      <c r="G6430" s="1" t="s">
        <v>24226</v>
      </c>
      <c r="H6430" s="1" t="s">
        <v>24227</v>
      </c>
      <c r="I6430" s="1" t="s">
        <v>22</v>
      </c>
      <c r="J6430">
        <v>17904.470700000002</v>
      </c>
      <c r="K6430">
        <v>297</v>
      </c>
      <c r="L6430" s="1" t="s">
        <v>47</v>
      </c>
      <c r="M6430" s="2">
        <v>44889</v>
      </c>
      <c r="N6430" s="1" t="s">
        <v>54</v>
      </c>
      <c r="O6430" s="1" t="s">
        <v>26</v>
      </c>
    </row>
    <row r="6431" spans="1:15" x14ac:dyDescent="0.3">
      <c r="A6431" s="1" t="s">
        <v>24229</v>
      </c>
      <c r="B6431">
        <v>51</v>
      </c>
      <c r="C6431" s="1" t="s">
        <v>17</v>
      </c>
      <c r="D6431" s="1" t="s">
        <v>42</v>
      </c>
      <c r="E6431" s="1" t="s">
        <v>95</v>
      </c>
      <c r="F6431" s="2">
        <v>44923</v>
      </c>
      <c r="G6431" s="1" t="s">
        <v>24230</v>
      </c>
      <c r="H6431" s="1" t="s">
        <v>24231</v>
      </c>
      <c r="I6431" s="1" t="s">
        <v>67</v>
      </c>
      <c r="J6431">
        <v>76844.089600000007</v>
      </c>
      <c r="K6431">
        <v>216</v>
      </c>
      <c r="L6431" s="1" t="s">
        <v>47</v>
      </c>
      <c r="M6431" s="2">
        <v>44941</v>
      </c>
      <c r="N6431" s="1" t="s">
        <v>38</v>
      </c>
      <c r="O6431" s="1" t="s">
        <v>39</v>
      </c>
    </row>
    <row r="6432" spans="1:15" x14ac:dyDescent="0.3">
      <c r="A6432" s="1" t="s">
        <v>24233</v>
      </c>
      <c r="B6432">
        <v>84</v>
      </c>
      <c r="C6432" s="1" t="s">
        <v>30</v>
      </c>
      <c r="D6432" s="1" t="s">
        <v>341</v>
      </c>
      <c r="E6432" s="1" t="s">
        <v>36656</v>
      </c>
      <c r="F6432" s="2">
        <v>45010</v>
      </c>
      <c r="G6432" s="1" t="s">
        <v>24234</v>
      </c>
      <c r="H6432" s="1" t="s">
        <v>24235</v>
      </c>
      <c r="I6432" s="1" t="s">
        <v>35</v>
      </c>
      <c r="J6432">
        <v>28067.440200000001</v>
      </c>
      <c r="K6432">
        <v>244</v>
      </c>
      <c r="L6432" s="1" t="s">
        <v>47</v>
      </c>
      <c r="M6432" s="2">
        <v>45017</v>
      </c>
      <c r="N6432" s="1" t="s">
        <v>25</v>
      </c>
      <c r="O6432" s="1" t="s">
        <v>39</v>
      </c>
    </row>
    <row r="6433" spans="1:15" x14ac:dyDescent="0.3">
      <c r="A6433" s="1" t="s">
        <v>24237</v>
      </c>
      <c r="B6433">
        <v>32</v>
      </c>
      <c r="C6433" s="1" t="s">
        <v>30</v>
      </c>
      <c r="D6433" s="1" t="s">
        <v>341</v>
      </c>
      <c r="E6433" s="1" t="s">
        <v>95</v>
      </c>
      <c r="F6433" s="2">
        <v>43672</v>
      </c>
      <c r="G6433" s="1" t="s">
        <v>24238</v>
      </c>
      <c r="H6433" s="1" t="s">
        <v>24239</v>
      </c>
      <c r="I6433" s="1" t="s">
        <v>35</v>
      </c>
      <c r="J6433">
        <v>41624.863599999997</v>
      </c>
      <c r="K6433">
        <v>167</v>
      </c>
      <c r="L6433" s="1" t="s">
        <v>47</v>
      </c>
      <c r="M6433" s="2">
        <v>43694</v>
      </c>
      <c r="N6433" s="1" t="s">
        <v>54</v>
      </c>
      <c r="O6433" s="1" t="s">
        <v>26</v>
      </c>
    </row>
    <row r="6434" spans="1:15" x14ac:dyDescent="0.3">
      <c r="A6434" s="1" t="s">
        <v>24241</v>
      </c>
      <c r="B6434">
        <v>30</v>
      </c>
      <c r="C6434" s="1" t="s">
        <v>17</v>
      </c>
      <c r="D6434" s="1" t="s">
        <v>84</v>
      </c>
      <c r="E6434" s="1" t="s">
        <v>32</v>
      </c>
      <c r="F6434" s="2">
        <v>43577</v>
      </c>
      <c r="G6434" s="1" t="s">
        <v>24242</v>
      </c>
      <c r="H6434" s="1" t="s">
        <v>2832</v>
      </c>
      <c r="I6434" s="1" t="s">
        <v>74</v>
      </c>
      <c r="J6434">
        <v>17805.785</v>
      </c>
      <c r="K6434">
        <v>103</v>
      </c>
      <c r="L6434" s="1" t="s">
        <v>47</v>
      </c>
      <c r="M6434" s="2">
        <v>43594</v>
      </c>
      <c r="N6434" s="1" t="s">
        <v>62</v>
      </c>
      <c r="O6434" s="1" t="s">
        <v>55</v>
      </c>
    </row>
    <row r="6435" spans="1:15" x14ac:dyDescent="0.3">
      <c r="A6435" s="1" t="s">
        <v>24244</v>
      </c>
      <c r="B6435">
        <v>44</v>
      </c>
      <c r="C6435" s="1" t="s">
        <v>30</v>
      </c>
      <c r="D6435" s="1" t="s">
        <v>84</v>
      </c>
      <c r="E6435" s="1" t="s">
        <v>32</v>
      </c>
      <c r="F6435" s="2">
        <v>44840</v>
      </c>
      <c r="G6435" s="1" t="s">
        <v>24245</v>
      </c>
      <c r="H6435" s="1" t="s">
        <v>4310</v>
      </c>
      <c r="I6435" s="1" t="s">
        <v>35</v>
      </c>
      <c r="J6435">
        <v>11924.687</v>
      </c>
      <c r="K6435">
        <v>142</v>
      </c>
      <c r="L6435" s="1" t="s">
        <v>53</v>
      </c>
      <c r="M6435" s="2">
        <v>44856</v>
      </c>
      <c r="N6435" s="1" t="s">
        <v>25</v>
      </c>
      <c r="O6435" s="1" t="s">
        <v>26</v>
      </c>
    </row>
    <row r="6436" spans="1:15" x14ac:dyDescent="0.3">
      <c r="A6436" s="1" t="s">
        <v>24247</v>
      </c>
      <c r="B6436">
        <v>70</v>
      </c>
      <c r="C6436" s="1" t="s">
        <v>30</v>
      </c>
      <c r="D6436" s="1" t="s">
        <v>18</v>
      </c>
      <c r="E6436" s="1" t="s">
        <v>36656</v>
      </c>
      <c r="F6436" s="2">
        <v>43539</v>
      </c>
      <c r="G6436" s="1" t="s">
        <v>24248</v>
      </c>
      <c r="H6436" s="1" t="s">
        <v>23136</v>
      </c>
      <c r="I6436" s="1" t="s">
        <v>80</v>
      </c>
      <c r="J6436">
        <v>14972.332399999999</v>
      </c>
      <c r="K6436">
        <v>385</v>
      </c>
      <c r="L6436" s="1" t="s">
        <v>47</v>
      </c>
      <c r="M6436" s="2">
        <v>43568</v>
      </c>
      <c r="N6436" s="1" t="s">
        <v>38</v>
      </c>
      <c r="O6436" s="1" t="s">
        <v>55</v>
      </c>
    </row>
    <row r="6437" spans="1:15" x14ac:dyDescent="0.3">
      <c r="A6437" s="1" t="s">
        <v>24250</v>
      </c>
      <c r="B6437">
        <v>57</v>
      </c>
      <c r="C6437" s="1" t="s">
        <v>30</v>
      </c>
      <c r="D6437" s="1" t="s">
        <v>341</v>
      </c>
      <c r="E6437" s="1" t="s">
        <v>43</v>
      </c>
      <c r="F6437" s="2">
        <v>44396</v>
      </c>
      <c r="G6437" s="1" t="s">
        <v>24251</v>
      </c>
      <c r="H6437" s="1" t="s">
        <v>24252</v>
      </c>
      <c r="I6437" s="1" t="s">
        <v>35</v>
      </c>
      <c r="J6437">
        <v>9462.7785000000003</v>
      </c>
      <c r="K6437">
        <v>229</v>
      </c>
      <c r="L6437" s="1" t="s">
        <v>47</v>
      </c>
      <c r="M6437" s="2">
        <v>44403</v>
      </c>
      <c r="N6437" s="1" t="s">
        <v>119</v>
      </c>
      <c r="O6437" s="1" t="s">
        <v>39</v>
      </c>
    </row>
    <row r="6438" spans="1:15" x14ac:dyDescent="0.3">
      <c r="A6438" s="1" t="s">
        <v>18554</v>
      </c>
      <c r="B6438">
        <v>50</v>
      </c>
      <c r="C6438" s="1" t="s">
        <v>30</v>
      </c>
      <c r="D6438" s="1" t="s">
        <v>18</v>
      </c>
      <c r="E6438" s="1" t="s">
        <v>36656</v>
      </c>
      <c r="F6438" s="2">
        <v>45020</v>
      </c>
      <c r="G6438" s="1" t="s">
        <v>24254</v>
      </c>
      <c r="H6438" s="1" t="s">
        <v>24255</v>
      </c>
      <c r="I6438" s="1" t="s">
        <v>80</v>
      </c>
      <c r="J6438">
        <v>3543.3998999999999</v>
      </c>
      <c r="K6438">
        <v>312</v>
      </c>
      <c r="L6438" s="1" t="s">
        <v>53</v>
      </c>
      <c r="M6438" s="2">
        <v>45026</v>
      </c>
      <c r="N6438" s="1" t="s">
        <v>54</v>
      </c>
      <c r="O6438" s="1" t="s">
        <v>39</v>
      </c>
    </row>
    <row r="6439" spans="1:15" x14ac:dyDescent="0.3">
      <c r="A6439" s="1" t="s">
        <v>24257</v>
      </c>
      <c r="B6439">
        <v>45</v>
      </c>
      <c r="C6439" s="1" t="s">
        <v>17</v>
      </c>
      <c r="D6439" s="1" t="s">
        <v>42</v>
      </c>
      <c r="E6439" s="1" t="s">
        <v>43</v>
      </c>
      <c r="F6439" s="2">
        <v>44316</v>
      </c>
      <c r="G6439" s="1" t="s">
        <v>24258</v>
      </c>
      <c r="H6439" s="1" t="s">
        <v>24259</v>
      </c>
      <c r="I6439" s="1" t="s">
        <v>74</v>
      </c>
      <c r="J6439">
        <v>14403.6409</v>
      </c>
      <c r="K6439">
        <v>294</v>
      </c>
      <c r="L6439" s="1" t="s">
        <v>24</v>
      </c>
      <c r="M6439" s="2">
        <v>44328</v>
      </c>
      <c r="N6439" s="1" t="s">
        <v>54</v>
      </c>
      <c r="O6439" s="1" t="s">
        <v>26</v>
      </c>
    </row>
    <row r="6440" spans="1:15" x14ac:dyDescent="0.3">
      <c r="A6440" s="1" t="s">
        <v>24261</v>
      </c>
      <c r="B6440">
        <v>66</v>
      </c>
      <c r="C6440" s="1" t="s">
        <v>17</v>
      </c>
      <c r="D6440" s="1" t="s">
        <v>31</v>
      </c>
      <c r="E6440" s="1" t="s">
        <v>43</v>
      </c>
      <c r="F6440" s="2">
        <v>44098</v>
      </c>
      <c r="G6440" s="1" t="s">
        <v>24262</v>
      </c>
      <c r="H6440" s="1" t="s">
        <v>24263</v>
      </c>
      <c r="I6440" s="1" t="s">
        <v>74</v>
      </c>
      <c r="J6440">
        <v>17586.7775</v>
      </c>
      <c r="K6440">
        <v>342</v>
      </c>
      <c r="L6440" s="1" t="s">
        <v>47</v>
      </c>
      <c r="M6440" s="2">
        <v>44112</v>
      </c>
      <c r="N6440" s="1" t="s">
        <v>54</v>
      </c>
      <c r="O6440" s="1" t="s">
        <v>26</v>
      </c>
    </row>
    <row r="6441" spans="1:15" x14ac:dyDescent="0.3">
      <c r="A6441" s="1" t="s">
        <v>24265</v>
      </c>
      <c r="B6441">
        <v>47</v>
      </c>
      <c r="C6441" s="1" t="s">
        <v>17</v>
      </c>
      <c r="D6441" s="1" t="s">
        <v>127</v>
      </c>
      <c r="E6441" s="1" t="s">
        <v>36656</v>
      </c>
      <c r="F6441" s="2">
        <v>44358</v>
      </c>
      <c r="G6441" s="1" t="s">
        <v>21667</v>
      </c>
      <c r="H6441" s="1" t="s">
        <v>24266</v>
      </c>
      <c r="I6441" s="1" t="s">
        <v>80</v>
      </c>
      <c r="J6441">
        <v>15472.762699999999</v>
      </c>
      <c r="K6441">
        <v>102</v>
      </c>
      <c r="L6441" s="1" t="s">
        <v>47</v>
      </c>
      <c r="M6441" s="2">
        <v>44382</v>
      </c>
      <c r="N6441" s="1" t="s">
        <v>54</v>
      </c>
      <c r="O6441" s="1" t="s">
        <v>39</v>
      </c>
    </row>
    <row r="6442" spans="1:15" x14ac:dyDescent="0.3">
      <c r="A6442" s="1" t="s">
        <v>17023</v>
      </c>
      <c r="B6442">
        <v>51</v>
      </c>
      <c r="C6442" s="1" t="s">
        <v>30</v>
      </c>
      <c r="D6442" s="1" t="s">
        <v>165</v>
      </c>
      <c r="E6442" s="1" t="s">
        <v>19</v>
      </c>
      <c r="F6442" s="2">
        <v>44400</v>
      </c>
      <c r="G6442" s="1" t="s">
        <v>24268</v>
      </c>
      <c r="H6442" s="1" t="s">
        <v>24269</v>
      </c>
      <c r="I6442" s="1" t="s">
        <v>80</v>
      </c>
      <c r="J6442">
        <v>39770.42</v>
      </c>
      <c r="K6442">
        <v>313</v>
      </c>
      <c r="L6442" s="1" t="s">
        <v>24</v>
      </c>
      <c r="M6442" s="2">
        <v>44410</v>
      </c>
      <c r="N6442" s="1" t="s">
        <v>38</v>
      </c>
      <c r="O6442" s="1" t="s">
        <v>26</v>
      </c>
    </row>
    <row r="6443" spans="1:15" x14ac:dyDescent="0.3">
      <c r="A6443" s="1" t="s">
        <v>21729</v>
      </c>
      <c r="B6443">
        <v>72</v>
      </c>
      <c r="C6443" s="1" t="s">
        <v>17</v>
      </c>
      <c r="D6443" s="1" t="s">
        <v>341</v>
      </c>
      <c r="E6443" s="1" t="s">
        <v>36657</v>
      </c>
      <c r="F6443" s="2">
        <v>44674</v>
      </c>
      <c r="G6443" s="1" t="s">
        <v>24271</v>
      </c>
      <c r="H6443" s="1" t="s">
        <v>2153</v>
      </c>
      <c r="I6443" s="1" t="s">
        <v>35</v>
      </c>
      <c r="J6443">
        <v>2872.4938999999999</v>
      </c>
      <c r="K6443">
        <v>360</v>
      </c>
      <c r="L6443" s="1" t="s">
        <v>53</v>
      </c>
      <c r="M6443" s="2">
        <v>44697</v>
      </c>
      <c r="N6443" s="1" t="s">
        <v>119</v>
      </c>
      <c r="O6443" s="1" t="s">
        <v>55</v>
      </c>
    </row>
    <row r="6444" spans="1:15" x14ac:dyDescent="0.3">
      <c r="A6444" s="1" t="s">
        <v>24273</v>
      </c>
      <c r="B6444">
        <v>27</v>
      </c>
      <c r="C6444" s="1" t="s">
        <v>30</v>
      </c>
      <c r="D6444" s="1" t="s">
        <v>341</v>
      </c>
      <c r="E6444" s="1" t="s">
        <v>43</v>
      </c>
      <c r="F6444" s="2">
        <v>44865</v>
      </c>
      <c r="G6444" s="1" t="s">
        <v>14293</v>
      </c>
      <c r="H6444" s="1" t="s">
        <v>4374</v>
      </c>
      <c r="I6444" s="1" t="s">
        <v>67</v>
      </c>
      <c r="J6444">
        <v>22442.8616</v>
      </c>
      <c r="K6444">
        <v>482</v>
      </c>
      <c r="L6444" s="1" t="s">
        <v>24</v>
      </c>
      <c r="M6444" s="2">
        <v>44870</v>
      </c>
      <c r="N6444" s="1" t="s">
        <v>25</v>
      </c>
      <c r="O6444" s="1" t="s">
        <v>26</v>
      </c>
    </row>
    <row r="6445" spans="1:15" x14ac:dyDescent="0.3">
      <c r="A6445" s="1" t="s">
        <v>24275</v>
      </c>
      <c r="B6445">
        <v>72</v>
      </c>
      <c r="C6445" s="1" t="s">
        <v>30</v>
      </c>
      <c r="D6445" s="1" t="s">
        <v>64</v>
      </c>
      <c r="E6445" s="1" t="s">
        <v>95</v>
      </c>
      <c r="F6445" s="2">
        <v>43970</v>
      </c>
      <c r="G6445" s="1" t="s">
        <v>24276</v>
      </c>
      <c r="H6445" s="1" t="s">
        <v>24277</v>
      </c>
      <c r="I6445" s="1" t="s">
        <v>80</v>
      </c>
      <c r="J6445">
        <v>65055.388899999998</v>
      </c>
      <c r="K6445">
        <v>316</v>
      </c>
      <c r="L6445" s="1" t="s">
        <v>24</v>
      </c>
      <c r="M6445" s="2">
        <v>43987</v>
      </c>
      <c r="N6445" s="1" t="s">
        <v>119</v>
      </c>
      <c r="O6445" s="1" t="s">
        <v>26</v>
      </c>
    </row>
    <row r="6446" spans="1:15" x14ac:dyDescent="0.3">
      <c r="A6446" s="1" t="s">
        <v>24279</v>
      </c>
      <c r="B6446">
        <v>75</v>
      </c>
      <c r="C6446" s="1" t="s">
        <v>30</v>
      </c>
      <c r="D6446" s="1" t="s">
        <v>64</v>
      </c>
      <c r="E6446" s="1" t="s">
        <v>19</v>
      </c>
      <c r="F6446" s="2">
        <v>43438</v>
      </c>
      <c r="G6446" s="1" t="s">
        <v>24280</v>
      </c>
      <c r="H6446" s="1" t="s">
        <v>9428</v>
      </c>
      <c r="I6446" s="1" t="s">
        <v>74</v>
      </c>
      <c r="J6446">
        <v>45212.8249</v>
      </c>
      <c r="K6446">
        <v>313</v>
      </c>
      <c r="L6446" s="1" t="s">
        <v>53</v>
      </c>
      <c r="M6446" s="2">
        <v>43453</v>
      </c>
      <c r="N6446" s="1" t="s">
        <v>38</v>
      </c>
      <c r="O6446" s="1" t="s">
        <v>55</v>
      </c>
    </row>
    <row r="6447" spans="1:15" x14ac:dyDescent="0.3">
      <c r="A6447" s="1" t="s">
        <v>24282</v>
      </c>
      <c r="B6447">
        <v>59</v>
      </c>
      <c r="C6447" s="1" t="s">
        <v>30</v>
      </c>
      <c r="D6447" s="1" t="s">
        <v>31</v>
      </c>
      <c r="E6447" s="1" t="s">
        <v>19</v>
      </c>
      <c r="F6447" s="2">
        <v>43973</v>
      </c>
      <c r="G6447" s="1" t="s">
        <v>24283</v>
      </c>
      <c r="H6447" s="1" t="s">
        <v>24284</v>
      </c>
      <c r="I6447" s="1" t="s">
        <v>80</v>
      </c>
      <c r="J6447">
        <v>14662.182699999999</v>
      </c>
      <c r="K6447">
        <v>434</v>
      </c>
      <c r="L6447" s="1" t="s">
        <v>47</v>
      </c>
      <c r="M6447" s="2">
        <v>43993</v>
      </c>
      <c r="N6447" s="1" t="s">
        <v>54</v>
      </c>
      <c r="O6447" s="1" t="s">
        <v>55</v>
      </c>
    </row>
    <row r="6448" spans="1:15" x14ac:dyDescent="0.3">
      <c r="A6448" s="1" t="s">
        <v>24286</v>
      </c>
      <c r="B6448">
        <v>53</v>
      </c>
      <c r="C6448" s="1" t="s">
        <v>30</v>
      </c>
      <c r="D6448" s="1" t="s">
        <v>64</v>
      </c>
      <c r="E6448" s="1" t="s">
        <v>19</v>
      </c>
      <c r="F6448" s="2">
        <v>44726</v>
      </c>
      <c r="G6448" s="1" t="s">
        <v>24287</v>
      </c>
      <c r="H6448" s="1" t="s">
        <v>24288</v>
      </c>
      <c r="I6448" s="1" t="s">
        <v>74</v>
      </c>
      <c r="J6448">
        <v>30111.504099999998</v>
      </c>
      <c r="K6448">
        <v>382</v>
      </c>
      <c r="L6448" s="1" t="s">
        <v>53</v>
      </c>
      <c r="M6448" s="2">
        <v>44755</v>
      </c>
      <c r="N6448" s="1" t="s">
        <v>54</v>
      </c>
      <c r="O6448" s="1" t="s">
        <v>55</v>
      </c>
    </row>
    <row r="6449" spans="1:15" x14ac:dyDescent="0.3">
      <c r="A6449" s="1" t="s">
        <v>24290</v>
      </c>
      <c r="B6449">
        <v>68</v>
      </c>
      <c r="C6449" s="1" t="s">
        <v>17</v>
      </c>
      <c r="D6449" s="1" t="s">
        <v>18</v>
      </c>
      <c r="E6449" s="1" t="s">
        <v>32</v>
      </c>
      <c r="F6449" s="2">
        <v>44267</v>
      </c>
      <c r="G6449" s="1" t="s">
        <v>24291</v>
      </c>
      <c r="H6449" s="1" t="s">
        <v>24292</v>
      </c>
      <c r="I6449" s="1" t="s">
        <v>80</v>
      </c>
      <c r="J6449">
        <v>42234.535499999998</v>
      </c>
      <c r="K6449">
        <v>429</v>
      </c>
      <c r="L6449" s="1" t="s">
        <v>47</v>
      </c>
      <c r="M6449" s="2">
        <v>44292</v>
      </c>
      <c r="N6449" s="1" t="s">
        <v>38</v>
      </c>
      <c r="O6449" s="1" t="s">
        <v>55</v>
      </c>
    </row>
    <row r="6450" spans="1:15" x14ac:dyDescent="0.3">
      <c r="A6450" s="1" t="s">
        <v>24294</v>
      </c>
      <c r="B6450">
        <v>33</v>
      </c>
      <c r="C6450" s="1" t="s">
        <v>30</v>
      </c>
      <c r="D6450" s="1" t="s">
        <v>64</v>
      </c>
      <c r="E6450" s="1" t="s">
        <v>19</v>
      </c>
      <c r="F6450" s="2">
        <v>44716</v>
      </c>
      <c r="G6450" s="1" t="s">
        <v>24295</v>
      </c>
      <c r="H6450" s="1" t="s">
        <v>24296</v>
      </c>
      <c r="I6450" s="1" t="s">
        <v>35</v>
      </c>
      <c r="J6450">
        <v>23395.9355</v>
      </c>
      <c r="K6450">
        <v>356</v>
      </c>
      <c r="L6450" s="1" t="s">
        <v>53</v>
      </c>
      <c r="M6450" s="2">
        <v>44737</v>
      </c>
      <c r="N6450" s="1" t="s">
        <v>38</v>
      </c>
      <c r="O6450" s="1" t="s">
        <v>26</v>
      </c>
    </row>
    <row r="6451" spans="1:15" x14ac:dyDescent="0.3">
      <c r="A6451" s="1" t="s">
        <v>1201</v>
      </c>
      <c r="B6451">
        <v>28</v>
      </c>
      <c r="C6451" s="1" t="s">
        <v>17</v>
      </c>
      <c r="D6451" s="1" t="s">
        <v>165</v>
      </c>
      <c r="E6451" s="1" t="s">
        <v>32</v>
      </c>
      <c r="F6451" s="2">
        <v>44524</v>
      </c>
      <c r="G6451" s="1" t="s">
        <v>24298</v>
      </c>
      <c r="H6451" s="1" t="s">
        <v>24299</v>
      </c>
      <c r="I6451" s="1" t="s">
        <v>74</v>
      </c>
      <c r="J6451">
        <v>27778.9136</v>
      </c>
      <c r="K6451">
        <v>415</v>
      </c>
      <c r="L6451" s="1" t="s">
        <v>47</v>
      </c>
      <c r="M6451" s="2">
        <v>44526</v>
      </c>
      <c r="N6451" s="1" t="s">
        <v>54</v>
      </c>
      <c r="O6451" s="1" t="s">
        <v>55</v>
      </c>
    </row>
    <row r="6452" spans="1:15" x14ac:dyDescent="0.3">
      <c r="A6452" s="1" t="s">
        <v>24301</v>
      </c>
      <c r="B6452">
        <v>37</v>
      </c>
      <c r="C6452" s="1" t="s">
        <v>17</v>
      </c>
      <c r="D6452" s="1" t="s">
        <v>31</v>
      </c>
      <c r="E6452" s="1" t="s">
        <v>36657</v>
      </c>
      <c r="F6452" s="2">
        <v>44760</v>
      </c>
      <c r="G6452" s="1" t="s">
        <v>4025</v>
      </c>
      <c r="H6452" s="1" t="s">
        <v>24302</v>
      </c>
      <c r="I6452" s="1" t="s">
        <v>74</v>
      </c>
      <c r="J6452">
        <v>6586.2830000000004</v>
      </c>
      <c r="K6452">
        <v>399</v>
      </c>
      <c r="L6452" s="1" t="s">
        <v>47</v>
      </c>
      <c r="M6452" s="2">
        <v>44788</v>
      </c>
      <c r="N6452" s="1" t="s">
        <v>119</v>
      </c>
      <c r="O6452" s="1" t="s">
        <v>39</v>
      </c>
    </row>
    <row r="6453" spans="1:15" x14ac:dyDescent="0.3">
      <c r="A6453" s="1" t="s">
        <v>24304</v>
      </c>
      <c r="B6453">
        <v>49</v>
      </c>
      <c r="C6453" s="1" t="s">
        <v>30</v>
      </c>
      <c r="D6453" s="1" t="s">
        <v>127</v>
      </c>
      <c r="E6453" s="1" t="s">
        <v>36657</v>
      </c>
      <c r="F6453" s="2">
        <v>44043</v>
      </c>
      <c r="G6453" s="1" t="s">
        <v>24305</v>
      </c>
      <c r="H6453" s="1" t="s">
        <v>24306</v>
      </c>
      <c r="I6453" s="1" t="s">
        <v>74</v>
      </c>
      <c r="J6453">
        <v>2681.308</v>
      </c>
      <c r="K6453">
        <v>272</v>
      </c>
      <c r="L6453" s="1" t="s">
        <v>47</v>
      </c>
      <c r="M6453" s="2">
        <v>44044</v>
      </c>
      <c r="N6453" s="1" t="s">
        <v>62</v>
      </c>
      <c r="O6453" s="1" t="s">
        <v>55</v>
      </c>
    </row>
    <row r="6454" spans="1:15" x14ac:dyDescent="0.3">
      <c r="A6454" s="1" t="s">
        <v>3130</v>
      </c>
      <c r="B6454">
        <v>75</v>
      </c>
      <c r="C6454" s="1" t="s">
        <v>30</v>
      </c>
      <c r="D6454" s="1" t="s">
        <v>42</v>
      </c>
      <c r="E6454" s="1" t="s">
        <v>43</v>
      </c>
      <c r="F6454" s="2">
        <v>44827</v>
      </c>
      <c r="G6454" s="1" t="s">
        <v>24308</v>
      </c>
      <c r="H6454" s="1" t="s">
        <v>24309</v>
      </c>
      <c r="I6454" s="1" t="s">
        <v>74</v>
      </c>
      <c r="J6454">
        <v>6055.1266999999998</v>
      </c>
      <c r="K6454">
        <v>169</v>
      </c>
      <c r="L6454" s="1" t="s">
        <v>24</v>
      </c>
      <c r="M6454" s="2">
        <v>44841</v>
      </c>
      <c r="N6454" s="1" t="s">
        <v>38</v>
      </c>
      <c r="O6454" s="1" t="s">
        <v>39</v>
      </c>
    </row>
    <row r="6455" spans="1:15" x14ac:dyDescent="0.3">
      <c r="A6455" s="1" t="s">
        <v>24311</v>
      </c>
      <c r="B6455">
        <v>59</v>
      </c>
      <c r="C6455" s="1" t="s">
        <v>17</v>
      </c>
      <c r="D6455" s="1" t="s">
        <v>127</v>
      </c>
      <c r="E6455" s="1" t="s">
        <v>43</v>
      </c>
      <c r="F6455" s="2">
        <v>44024</v>
      </c>
      <c r="G6455" s="1" t="s">
        <v>20303</v>
      </c>
      <c r="H6455" s="1" t="s">
        <v>24312</v>
      </c>
      <c r="I6455" s="1" t="s">
        <v>67</v>
      </c>
      <c r="J6455">
        <v>4227.9665999999997</v>
      </c>
      <c r="K6455">
        <v>326</v>
      </c>
      <c r="L6455" s="1" t="s">
        <v>47</v>
      </c>
      <c r="M6455" s="2">
        <v>44045</v>
      </c>
      <c r="N6455" s="1" t="s">
        <v>38</v>
      </c>
      <c r="O6455" s="1" t="s">
        <v>39</v>
      </c>
    </row>
    <row r="6456" spans="1:15" x14ac:dyDescent="0.3">
      <c r="A6456" s="1" t="s">
        <v>24314</v>
      </c>
      <c r="B6456">
        <v>26</v>
      </c>
      <c r="C6456" s="1" t="s">
        <v>17</v>
      </c>
      <c r="D6456" s="1" t="s">
        <v>31</v>
      </c>
      <c r="E6456" s="1" t="s">
        <v>36657</v>
      </c>
      <c r="F6456" s="2">
        <v>44702</v>
      </c>
      <c r="G6456" s="1" t="s">
        <v>24315</v>
      </c>
      <c r="H6456" s="1" t="s">
        <v>24316</v>
      </c>
      <c r="I6456" s="1" t="s">
        <v>35</v>
      </c>
      <c r="J6456">
        <v>1477.2318</v>
      </c>
      <c r="K6456">
        <v>191</v>
      </c>
      <c r="L6456" s="1" t="s">
        <v>47</v>
      </c>
      <c r="M6456" s="2">
        <v>44713</v>
      </c>
      <c r="N6456" s="1" t="s">
        <v>38</v>
      </c>
      <c r="O6456" s="1" t="s">
        <v>26</v>
      </c>
    </row>
    <row r="6457" spans="1:15" x14ac:dyDescent="0.3">
      <c r="A6457" s="1" t="s">
        <v>4213</v>
      </c>
      <c r="B6457">
        <v>21</v>
      </c>
      <c r="C6457" s="1" t="s">
        <v>30</v>
      </c>
      <c r="D6457" s="1" t="s">
        <v>341</v>
      </c>
      <c r="E6457" s="1" t="s">
        <v>36657</v>
      </c>
      <c r="F6457" s="2">
        <v>44508</v>
      </c>
      <c r="G6457" s="1" t="s">
        <v>24318</v>
      </c>
      <c r="H6457" s="1" t="s">
        <v>24319</v>
      </c>
      <c r="I6457" s="1" t="s">
        <v>67</v>
      </c>
      <c r="J6457">
        <v>25211.856800000001</v>
      </c>
      <c r="K6457">
        <v>271</v>
      </c>
      <c r="L6457" s="1" t="s">
        <v>47</v>
      </c>
      <c r="M6457" s="2">
        <v>44515</v>
      </c>
      <c r="N6457" s="1" t="s">
        <v>38</v>
      </c>
      <c r="O6457" s="1" t="s">
        <v>55</v>
      </c>
    </row>
    <row r="6458" spans="1:15" x14ac:dyDescent="0.3">
      <c r="A6458" s="1" t="s">
        <v>24321</v>
      </c>
      <c r="B6458">
        <v>29</v>
      </c>
      <c r="C6458" s="1" t="s">
        <v>17</v>
      </c>
      <c r="D6458" s="1" t="s">
        <v>341</v>
      </c>
      <c r="E6458" s="1" t="s">
        <v>19</v>
      </c>
      <c r="F6458" s="2">
        <v>45071</v>
      </c>
      <c r="G6458" s="1" t="s">
        <v>24322</v>
      </c>
      <c r="H6458" s="1" t="s">
        <v>24323</v>
      </c>
      <c r="I6458" s="1" t="s">
        <v>67</v>
      </c>
      <c r="J6458">
        <v>56157.485399999998</v>
      </c>
      <c r="K6458">
        <v>427</v>
      </c>
      <c r="L6458" s="1" t="s">
        <v>47</v>
      </c>
      <c r="M6458" s="2">
        <v>45088</v>
      </c>
      <c r="N6458" s="1" t="s">
        <v>38</v>
      </c>
      <c r="O6458" s="1" t="s">
        <v>55</v>
      </c>
    </row>
    <row r="6459" spans="1:15" x14ac:dyDescent="0.3">
      <c r="A6459" s="1" t="s">
        <v>24325</v>
      </c>
      <c r="B6459">
        <v>59</v>
      </c>
      <c r="C6459" s="1" t="s">
        <v>30</v>
      </c>
      <c r="D6459" s="1" t="s">
        <v>341</v>
      </c>
      <c r="E6459" s="1" t="s">
        <v>43</v>
      </c>
      <c r="F6459" s="2">
        <v>43840</v>
      </c>
      <c r="G6459" s="1" t="s">
        <v>24326</v>
      </c>
      <c r="H6459" s="1" t="s">
        <v>24327</v>
      </c>
      <c r="I6459" s="1" t="s">
        <v>35</v>
      </c>
      <c r="J6459">
        <v>5088.1190999999999</v>
      </c>
      <c r="K6459">
        <v>460</v>
      </c>
      <c r="L6459" s="1" t="s">
        <v>47</v>
      </c>
      <c r="M6459" s="2">
        <v>43854</v>
      </c>
      <c r="N6459" s="1" t="s">
        <v>38</v>
      </c>
      <c r="O6459" s="1" t="s">
        <v>26</v>
      </c>
    </row>
    <row r="6460" spans="1:15" x14ac:dyDescent="0.3">
      <c r="A6460" s="1" t="s">
        <v>24329</v>
      </c>
      <c r="B6460">
        <v>49</v>
      </c>
      <c r="C6460" s="1" t="s">
        <v>17</v>
      </c>
      <c r="D6460" s="1" t="s">
        <v>127</v>
      </c>
      <c r="E6460" s="1" t="s">
        <v>43</v>
      </c>
      <c r="F6460" s="2">
        <v>44743</v>
      </c>
      <c r="G6460" s="1" t="s">
        <v>24330</v>
      </c>
      <c r="H6460" s="1" t="s">
        <v>2912</v>
      </c>
      <c r="I6460" s="1" t="s">
        <v>67</v>
      </c>
      <c r="J6460">
        <v>19448.368399999999</v>
      </c>
      <c r="K6460">
        <v>214</v>
      </c>
      <c r="L6460" s="1" t="s">
        <v>24</v>
      </c>
      <c r="M6460" s="2">
        <v>44746</v>
      </c>
      <c r="N6460" s="1" t="s">
        <v>38</v>
      </c>
      <c r="O6460" s="1" t="s">
        <v>39</v>
      </c>
    </row>
    <row r="6461" spans="1:15" x14ac:dyDescent="0.3">
      <c r="A6461" s="1" t="s">
        <v>24332</v>
      </c>
      <c r="B6461">
        <v>57</v>
      </c>
      <c r="C6461" s="1" t="s">
        <v>30</v>
      </c>
      <c r="D6461" s="1" t="s">
        <v>165</v>
      </c>
      <c r="E6461" s="1" t="s">
        <v>95</v>
      </c>
      <c r="F6461" s="2">
        <v>44688</v>
      </c>
      <c r="G6461" s="1" t="s">
        <v>583</v>
      </c>
      <c r="H6461" s="1" t="s">
        <v>24333</v>
      </c>
      <c r="I6461" s="1" t="s">
        <v>35</v>
      </c>
      <c r="J6461">
        <v>75498.628800000006</v>
      </c>
      <c r="K6461">
        <v>144</v>
      </c>
      <c r="L6461" s="1" t="s">
        <v>24</v>
      </c>
      <c r="M6461" s="2">
        <v>44691</v>
      </c>
      <c r="N6461" s="1" t="s">
        <v>38</v>
      </c>
      <c r="O6461" s="1" t="s">
        <v>39</v>
      </c>
    </row>
    <row r="6462" spans="1:15" x14ac:dyDescent="0.3">
      <c r="A6462" s="1" t="s">
        <v>24335</v>
      </c>
      <c r="B6462">
        <v>72</v>
      </c>
      <c r="C6462" s="1" t="s">
        <v>30</v>
      </c>
      <c r="D6462" s="1" t="s">
        <v>18</v>
      </c>
      <c r="E6462" s="1" t="s">
        <v>36656</v>
      </c>
      <c r="F6462" s="2">
        <v>44163</v>
      </c>
      <c r="G6462" s="1" t="s">
        <v>15967</v>
      </c>
      <c r="H6462" s="1" t="s">
        <v>24336</v>
      </c>
      <c r="I6462" s="1" t="s">
        <v>80</v>
      </c>
      <c r="J6462">
        <v>14969.2595</v>
      </c>
      <c r="K6462">
        <v>157</v>
      </c>
      <c r="L6462" s="1" t="s">
        <v>53</v>
      </c>
      <c r="M6462" s="2">
        <v>44189</v>
      </c>
      <c r="N6462" s="1" t="s">
        <v>119</v>
      </c>
      <c r="O6462" s="1" t="s">
        <v>55</v>
      </c>
    </row>
    <row r="6463" spans="1:15" x14ac:dyDescent="0.3">
      <c r="A6463" s="1" t="s">
        <v>19390</v>
      </c>
      <c r="B6463">
        <v>79</v>
      </c>
      <c r="C6463" s="1" t="s">
        <v>30</v>
      </c>
      <c r="D6463" s="1" t="s">
        <v>64</v>
      </c>
      <c r="E6463" s="1" t="s">
        <v>43</v>
      </c>
      <c r="F6463" s="2">
        <v>43588</v>
      </c>
      <c r="G6463" s="1" t="s">
        <v>24338</v>
      </c>
      <c r="H6463" s="1" t="s">
        <v>24339</v>
      </c>
      <c r="I6463" s="1" t="s">
        <v>22</v>
      </c>
      <c r="J6463">
        <v>13045.875</v>
      </c>
      <c r="K6463">
        <v>305</v>
      </c>
      <c r="L6463" s="1" t="s">
        <v>24</v>
      </c>
      <c r="M6463" s="2">
        <v>43589</v>
      </c>
      <c r="N6463" s="1" t="s">
        <v>38</v>
      </c>
      <c r="O6463" s="1" t="s">
        <v>39</v>
      </c>
    </row>
    <row r="6464" spans="1:15" x14ac:dyDescent="0.3">
      <c r="A6464" s="1" t="s">
        <v>24341</v>
      </c>
      <c r="B6464">
        <v>47</v>
      </c>
      <c r="C6464" s="1" t="s">
        <v>30</v>
      </c>
      <c r="D6464" s="1" t="s">
        <v>165</v>
      </c>
      <c r="E6464" s="1" t="s">
        <v>36657</v>
      </c>
      <c r="F6464" s="2">
        <v>43963</v>
      </c>
      <c r="G6464" s="1" t="s">
        <v>24342</v>
      </c>
      <c r="H6464" s="1" t="s">
        <v>24343</v>
      </c>
      <c r="I6464" s="1" t="s">
        <v>22</v>
      </c>
      <c r="J6464">
        <v>13522.697099999999</v>
      </c>
      <c r="K6464">
        <v>379</v>
      </c>
      <c r="L6464" s="1" t="s">
        <v>47</v>
      </c>
      <c r="M6464" s="2">
        <v>43964</v>
      </c>
      <c r="N6464" s="1" t="s">
        <v>119</v>
      </c>
      <c r="O6464" s="1" t="s">
        <v>26</v>
      </c>
    </row>
    <row r="6465" spans="1:15" x14ac:dyDescent="0.3">
      <c r="A6465" s="1" t="s">
        <v>24345</v>
      </c>
      <c r="B6465">
        <v>83</v>
      </c>
      <c r="C6465" s="1" t="s">
        <v>17</v>
      </c>
      <c r="D6465" s="1" t="s">
        <v>127</v>
      </c>
      <c r="E6465" s="1" t="s">
        <v>36656</v>
      </c>
      <c r="F6465" s="2">
        <v>44603</v>
      </c>
      <c r="G6465" s="1" t="s">
        <v>24346</v>
      </c>
      <c r="H6465" s="1" t="s">
        <v>24347</v>
      </c>
      <c r="I6465" s="1" t="s">
        <v>22</v>
      </c>
      <c r="J6465">
        <v>38509.889199999998</v>
      </c>
      <c r="K6465">
        <v>427</v>
      </c>
      <c r="L6465" s="1" t="s">
        <v>24</v>
      </c>
      <c r="M6465" s="2">
        <v>44609</v>
      </c>
      <c r="N6465" s="1" t="s">
        <v>38</v>
      </c>
      <c r="O6465" s="1" t="s">
        <v>26</v>
      </c>
    </row>
    <row r="6466" spans="1:15" x14ac:dyDescent="0.3">
      <c r="A6466" s="1" t="s">
        <v>24349</v>
      </c>
      <c r="B6466">
        <v>53</v>
      </c>
      <c r="C6466" s="1" t="s">
        <v>17</v>
      </c>
      <c r="D6466" s="1" t="s">
        <v>165</v>
      </c>
      <c r="E6466" s="1" t="s">
        <v>43</v>
      </c>
      <c r="F6466" s="2">
        <v>43976</v>
      </c>
      <c r="G6466" s="1" t="s">
        <v>24350</v>
      </c>
      <c r="H6466" s="1" t="s">
        <v>24351</v>
      </c>
      <c r="I6466" s="1" t="s">
        <v>80</v>
      </c>
      <c r="J6466">
        <v>10716.131299999999</v>
      </c>
      <c r="K6466">
        <v>135</v>
      </c>
      <c r="L6466" s="1" t="s">
        <v>47</v>
      </c>
      <c r="M6466" s="2">
        <v>43999</v>
      </c>
      <c r="N6466" s="1" t="s">
        <v>119</v>
      </c>
      <c r="O6466" s="1" t="s">
        <v>26</v>
      </c>
    </row>
    <row r="6467" spans="1:15" x14ac:dyDescent="0.3">
      <c r="A6467" s="1" t="s">
        <v>24353</v>
      </c>
      <c r="B6467">
        <v>55</v>
      </c>
      <c r="C6467" s="1" t="s">
        <v>30</v>
      </c>
      <c r="D6467" s="1" t="s">
        <v>127</v>
      </c>
      <c r="E6467" s="1" t="s">
        <v>32</v>
      </c>
      <c r="F6467" s="2">
        <v>44517</v>
      </c>
      <c r="G6467" s="1" t="s">
        <v>18537</v>
      </c>
      <c r="H6467" s="1" t="s">
        <v>10814</v>
      </c>
      <c r="I6467" s="1" t="s">
        <v>80</v>
      </c>
      <c r="J6467">
        <v>31862.977200000001</v>
      </c>
      <c r="K6467">
        <v>219</v>
      </c>
      <c r="L6467" s="1" t="s">
        <v>53</v>
      </c>
      <c r="M6467" s="2">
        <v>44537</v>
      </c>
      <c r="N6467" s="1" t="s">
        <v>119</v>
      </c>
      <c r="O6467" s="1" t="s">
        <v>39</v>
      </c>
    </row>
    <row r="6468" spans="1:15" x14ac:dyDescent="0.3">
      <c r="A6468" s="1" t="s">
        <v>24355</v>
      </c>
      <c r="B6468">
        <v>25</v>
      </c>
      <c r="C6468" s="1" t="s">
        <v>30</v>
      </c>
      <c r="D6468" s="1" t="s">
        <v>18</v>
      </c>
      <c r="E6468" s="1" t="s">
        <v>32</v>
      </c>
      <c r="F6468" s="2">
        <v>43949</v>
      </c>
      <c r="G6468" s="1" t="s">
        <v>24356</v>
      </c>
      <c r="H6468" s="1" t="s">
        <v>24357</v>
      </c>
      <c r="I6468" s="1" t="s">
        <v>35</v>
      </c>
      <c r="J6468">
        <v>31951.890200000002</v>
      </c>
      <c r="K6468">
        <v>281</v>
      </c>
      <c r="L6468" s="1" t="s">
        <v>53</v>
      </c>
      <c r="M6468" s="2">
        <v>43955</v>
      </c>
      <c r="N6468" s="1" t="s">
        <v>54</v>
      </c>
      <c r="O6468" s="1" t="s">
        <v>26</v>
      </c>
    </row>
    <row r="6469" spans="1:15" x14ac:dyDescent="0.3">
      <c r="A6469" s="1" t="s">
        <v>24359</v>
      </c>
      <c r="B6469">
        <v>63</v>
      </c>
      <c r="C6469" s="1" t="s">
        <v>30</v>
      </c>
      <c r="D6469" s="1" t="s">
        <v>127</v>
      </c>
      <c r="E6469" s="1" t="s">
        <v>95</v>
      </c>
      <c r="F6469" s="2">
        <v>44870</v>
      </c>
      <c r="G6469" s="1" t="s">
        <v>14279</v>
      </c>
      <c r="H6469" s="1" t="s">
        <v>24360</v>
      </c>
      <c r="I6469" s="1" t="s">
        <v>22</v>
      </c>
      <c r="J6469">
        <v>56774.3845</v>
      </c>
      <c r="K6469">
        <v>248</v>
      </c>
      <c r="L6469" s="1" t="s">
        <v>24</v>
      </c>
      <c r="M6469" s="2">
        <v>44892</v>
      </c>
      <c r="N6469" s="1" t="s">
        <v>54</v>
      </c>
      <c r="O6469" s="1" t="s">
        <v>39</v>
      </c>
    </row>
    <row r="6470" spans="1:15" x14ac:dyDescent="0.3">
      <c r="A6470" s="1" t="s">
        <v>24362</v>
      </c>
      <c r="B6470">
        <v>82</v>
      </c>
      <c r="C6470" s="1" t="s">
        <v>30</v>
      </c>
      <c r="D6470" s="1" t="s">
        <v>165</v>
      </c>
      <c r="E6470" s="1" t="s">
        <v>43</v>
      </c>
      <c r="F6470" s="2">
        <v>45213</v>
      </c>
      <c r="G6470" s="1" t="s">
        <v>24363</v>
      </c>
      <c r="H6470" s="1" t="s">
        <v>24364</v>
      </c>
      <c r="I6470" s="1" t="s">
        <v>22</v>
      </c>
      <c r="J6470">
        <v>24080.4018</v>
      </c>
      <c r="K6470">
        <v>416</v>
      </c>
      <c r="L6470" s="1" t="s">
        <v>24</v>
      </c>
      <c r="M6470" s="2">
        <v>45217</v>
      </c>
      <c r="N6470" s="1" t="s">
        <v>38</v>
      </c>
      <c r="O6470" s="1" t="s">
        <v>26</v>
      </c>
    </row>
    <row r="6471" spans="1:15" x14ac:dyDescent="0.3">
      <c r="A6471" s="1" t="s">
        <v>24366</v>
      </c>
      <c r="B6471">
        <v>68</v>
      </c>
      <c r="C6471" s="1" t="s">
        <v>30</v>
      </c>
      <c r="D6471" s="1" t="s">
        <v>31</v>
      </c>
      <c r="E6471" s="1" t="s">
        <v>36656</v>
      </c>
      <c r="F6471" s="2">
        <v>44563</v>
      </c>
      <c r="G6471" s="1" t="s">
        <v>24367</v>
      </c>
      <c r="H6471" s="1" t="s">
        <v>24368</v>
      </c>
      <c r="I6471" s="1" t="s">
        <v>22</v>
      </c>
      <c r="J6471">
        <v>8374.1749</v>
      </c>
      <c r="K6471">
        <v>168</v>
      </c>
      <c r="L6471" s="1" t="s">
        <v>24</v>
      </c>
      <c r="M6471" s="2">
        <v>44565</v>
      </c>
      <c r="N6471" s="1" t="s">
        <v>119</v>
      </c>
      <c r="O6471" s="1" t="s">
        <v>39</v>
      </c>
    </row>
    <row r="6472" spans="1:15" x14ac:dyDescent="0.3">
      <c r="A6472" s="1" t="s">
        <v>24370</v>
      </c>
      <c r="B6472">
        <v>72</v>
      </c>
      <c r="C6472" s="1" t="s">
        <v>17</v>
      </c>
      <c r="D6472" s="1" t="s">
        <v>165</v>
      </c>
      <c r="E6472" s="1" t="s">
        <v>32</v>
      </c>
      <c r="F6472" s="2">
        <v>44455</v>
      </c>
      <c r="G6472" s="1" t="s">
        <v>24371</v>
      </c>
      <c r="H6472" s="1" t="s">
        <v>24372</v>
      </c>
      <c r="I6472" s="1" t="s">
        <v>22</v>
      </c>
      <c r="J6472">
        <v>24136.482</v>
      </c>
      <c r="K6472">
        <v>411</v>
      </c>
      <c r="L6472" s="1" t="s">
        <v>53</v>
      </c>
      <c r="M6472" s="2">
        <v>44480</v>
      </c>
      <c r="N6472" s="1" t="s">
        <v>25</v>
      </c>
      <c r="O6472" s="1" t="s">
        <v>26</v>
      </c>
    </row>
    <row r="6473" spans="1:15" x14ac:dyDescent="0.3">
      <c r="A6473" s="1" t="s">
        <v>18166</v>
      </c>
      <c r="B6473">
        <v>40</v>
      </c>
      <c r="C6473" s="1" t="s">
        <v>17</v>
      </c>
      <c r="D6473" s="1" t="s">
        <v>84</v>
      </c>
      <c r="E6473" s="1" t="s">
        <v>95</v>
      </c>
      <c r="F6473" s="2">
        <v>44797</v>
      </c>
      <c r="G6473" s="1" t="s">
        <v>24374</v>
      </c>
      <c r="H6473" s="1" t="s">
        <v>24375</v>
      </c>
      <c r="I6473" s="1" t="s">
        <v>80</v>
      </c>
      <c r="J6473">
        <v>46549.472999999998</v>
      </c>
      <c r="K6473">
        <v>341</v>
      </c>
      <c r="L6473" s="1" t="s">
        <v>24</v>
      </c>
      <c r="M6473" s="2">
        <v>44814</v>
      </c>
      <c r="N6473" s="1" t="s">
        <v>119</v>
      </c>
      <c r="O6473" s="1" t="s">
        <v>55</v>
      </c>
    </row>
    <row r="6474" spans="1:15" x14ac:dyDescent="0.3">
      <c r="A6474" s="1" t="s">
        <v>24377</v>
      </c>
      <c r="B6474">
        <v>67</v>
      </c>
      <c r="C6474" s="1" t="s">
        <v>17</v>
      </c>
      <c r="D6474" s="1" t="s">
        <v>165</v>
      </c>
      <c r="E6474" s="1" t="s">
        <v>43</v>
      </c>
      <c r="F6474" s="2">
        <v>44066</v>
      </c>
      <c r="G6474" s="1" t="s">
        <v>24378</v>
      </c>
      <c r="H6474" s="1" t="s">
        <v>24379</v>
      </c>
      <c r="I6474" s="1" t="s">
        <v>22</v>
      </c>
      <c r="J6474">
        <v>15658.014999999999</v>
      </c>
      <c r="K6474">
        <v>347</v>
      </c>
      <c r="L6474" s="1" t="s">
        <v>47</v>
      </c>
      <c r="M6474" s="2">
        <v>44093</v>
      </c>
      <c r="N6474" s="1" t="s">
        <v>119</v>
      </c>
      <c r="O6474" s="1" t="s">
        <v>55</v>
      </c>
    </row>
    <row r="6475" spans="1:15" x14ac:dyDescent="0.3">
      <c r="A6475" s="1" t="s">
        <v>24381</v>
      </c>
      <c r="B6475">
        <v>28</v>
      </c>
      <c r="C6475" s="1" t="s">
        <v>30</v>
      </c>
      <c r="D6475" s="1" t="s">
        <v>18</v>
      </c>
      <c r="E6475" s="1" t="s">
        <v>36657</v>
      </c>
      <c r="F6475" s="2">
        <v>43513</v>
      </c>
      <c r="G6475" s="1" t="s">
        <v>24382</v>
      </c>
      <c r="H6475" s="1" t="s">
        <v>24383</v>
      </c>
      <c r="I6475" s="1" t="s">
        <v>80</v>
      </c>
      <c r="J6475">
        <v>12676.868399999999</v>
      </c>
      <c r="K6475">
        <v>319</v>
      </c>
      <c r="L6475" s="1" t="s">
        <v>47</v>
      </c>
      <c r="M6475" s="2">
        <v>43543</v>
      </c>
      <c r="N6475" s="1" t="s">
        <v>119</v>
      </c>
      <c r="O6475" s="1" t="s">
        <v>39</v>
      </c>
    </row>
    <row r="6476" spans="1:15" x14ac:dyDescent="0.3">
      <c r="A6476" s="1" t="s">
        <v>24385</v>
      </c>
      <c r="B6476">
        <v>47</v>
      </c>
      <c r="C6476" s="1" t="s">
        <v>17</v>
      </c>
      <c r="D6476" s="1" t="s">
        <v>31</v>
      </c>
      <c r="E6476" s="1" t="s">
        <v>19</v>
      </c>
      <c r="F6476" s="2">
        <v>44249</v>
      </c>
      <c r="G6476" s="1" t="s">
        <v>24386</v>
      </c>
      <c r="H6476" s="1" t="s">
        <v>24387</v>
      </c>
      <c r="I6476" s="1" t="s">
        <v>35</v>
      </c>
      <c r="J6476">
        <v>26625.693899999998</v>
      </c>
      <c r="K6476">
        <v>268</v>
      </c>
      <c r="L6476" s="1" t="s">
        <v>24</v>
      </c>
      <c r="M6476" s="2">
        <v>44271</v>
      </c>
      <c r="N6476" s="1" t="s">
        <v>62</v>
      </c>
      <c r="O6476" s="1" t="s">
        <v>39</v>
      </c>
    </row>
    <row r="6477" spans="1:15" x14ac:dyDescent="0.3">
      <c r="A6477" s="1" t="s">
        <v>24389</v>
      </c>
      <c r="B6477">
        <v>51</v>
      </c>
      <c r="C6477" s="1" t="s">
        <v>17</v>
      </c>
      <c r="D6477" s="1" t="s">
        <v>165</v>
      </c>
      <c r="E6477" s="1" t="s">
        <v>95</v>
      </c>
      <c r="F6477" s="2">
        <v>44448</v>
      </c>
      <c r="G6477" s="1" t="s">
        <v>24390</v>
      </c>
      <c r="H6477" s="1" t="s">
        <v>24391</v>
      </c>
      <c r="I6477" s="1" t="s">
        <v>22</v>
      </c>
      <c r="J6477">
        <v>3275.9339</v>
      </c>
      <c r="K6477">
        <v>295</v>
      </c>
      <c r="L6477" s="1" t="s">
        <v>47</v>
      </c>
      <c r="M6477" s="2">
        <v>44476</v>
      </c>
      <c r="N6477" s="1" t="s">
        <v>119</v>
      </c>
      <c r="O6477" s="1" t="s">
        <v>26</v>
      </c>
    </row>
    <row r="6478" spans="1:15" x14ac:dyDescent="0.3">
      <c r="A6478" s="1" t="s">
        <v>24393</v>
      </c>
      <c r="B6478">
        <v>22</v>
      </c>
      <c r="C6478" s="1" t="s">
        <v>30</v>
      </c>
      <c r="D6478" s="1" t="s">
        <v>341</v>
      </c>
      <c r="E6478" s="1" t="s">
        <v>32</v>
      </c>
      <c r="F6478" s="2">
        <v>44133</v>
      </c>
      <c r="G6478" s="1" t="s">
        <v>24394</v>
      </c>
      <c r="H6478" s="1" t="s">
        <v>24395</v>
      </c>
      <c r="I6478" s="1" t="s">
        <v>80</v>
      </c>
      <c r="J6478">
        <v>36199.282899999998</v>
      </c>
      <c r="K6478">
        <v>102</v>
      </c>
      <c r="L6478" s="1" t="s">
        <v>53</v>
      </c>
      <c r="M6478" s="2">
        <v>44144</v>
      </c>
      <c r="N6478" s="1" t="s">
        <v>25</v>
      </c>
      <c r="O6478" s="1" t="s">
        <v>55</v>
      </c>
    </row>
    <row r="6479" spans="1:15" x14ac:dyDescent="0.3">
      <c r="A6479" s="1" t="s">
        <v>24397</v>
      </c>
      <c r="B6479">
        <v>24</v>
      </c>
      <c r="C6479" s="1" t="s">
        <v>30</v>
      </c>
      <c r="D6479" s="1" t="s">
        <v>341</v>
      </c>
      <c r="E6479" s="1" t="s">
        <v>43</v>
      </c>
      <c r="F6479" s="2">
        <v>43759</v>
      </c>
      <c r="G6479" s="1" t="s">
        <v>24398</v>
      </c>
      <c r="H6479" s="1" t="s">
        <v>24399</v>
      </c>
      <c r="I6479" s="1" t="s">
        <v>35</v>
      </c>
      <c r="J6479">
        <v>19843.204699999998</v>
      </c>
      <c r="K6479">
        <v>498</v>
      </c>
      <c r="L6479" s="1" t="s">
        <v>24</v>
      </c>
      <c r="M6479" s="2">
        <v>43763</v>
      </c>
      <c r="N6479" s="1" t="s">
        <v>38</v>
      </c>
      <c r="O6479" s="1" t="s">
        <v>26</v>
      </c>
    </row>
    <row r="6480" spans="1:15" x14ac:dyDescent="0.3">
      <c r="A6480" s="1" t="s">
        <v>4626</v>
      </c>
      <c r="B6480">
        <v>43</v>
      </c>
      <c r="C6480" s="1" t="s">
        <v>17</v>
      </c>
      <c r="D6480" s="1" t="s">
        <v>42</v>
      </c>
      <c r="E6480" s="1" t="s">
        <v>36656</v>
      </c>
      <c r="F6480" s="2">
        <v>44373</v>
      </c>
      <c r="G6480" s="1" t="s">
        <v>24401</v>
      </c>
      <c r="H6480" s="1" t="s">
        <v>18319</v>
      </c>
      <c r="I6480" s="1" t="s">
        <v>22</v>
      </c>
      <c r="J6480">
        <v>9103.9789000000001</v>
      </c>
      <c r="K6480">
        <v>364</v>
      </c>
      <c r="L6480" s="1" t="s">
        <v>53</v>
      </c>
      <c r="M6480" s="2">
        <v>44388</v>
      </c>
      <c r="N6480" s="1" t="s">
        <v>38</v>
      </c>
      <c r="O6480" s="1" t="s">
        <v>26</v>
      </c>
    </row>
    <row r="6481" spans="1:15" x14ac:dyDescent="0.3">
      <c r="A6481" s="1" t="s">
        <v>1782</v>
      </c>
      <c r="B6481">
        <v>22</v>
      </c>
      <c r="C6481" s="1" t="s">
        <v>30</v>
      </c>
      <c r="D6481" s="1" t="s">
        <v>84</v>
      </c>
      <c r="E6481" s="1" t="s">
        <v>36656</v>
      </c>
      <c r="F6481" s="2">
        <v>43678</v>
      </c>
      <c r="G6481" s="1" t="s">
        <v>4234</v>
      </c>
      <c r="H6481" s="1" t="s">
        <v>15464</v>
      </c>
      <c r="I6481" s="1" t="s">
        <v>80</v>
      </c>
      <c r="J6481">
        <v>27442.1878</v>
      </c>
      <c r="K6481">
        <v>452</v>
      </c>
      <c r="L6481" s="1" t="s">
        <v>53</v>
      </c>
      <c r="M6481" s="2">
        <v>43684</v>
      </c>
      <c r="N6481" s="1" t="s">
        <v>119</v>
      </c>
      <c r="O6481" s="1" t="s">
        <v>39</v>
      </c>
    </row>
    <row r="6482" spans="1:15" x14ac:dyDescent="0.3">
      <c r="A6482" s="1" t="s">
        <v>24404</v>
      </c>
      <c r="B6482">
        <v>58</v>
      </c>
      <c r="C6482" s="1" t="s">
        <v>17</v>
      </c>
      <c r="D6482" s="1" t="s">
        <v>64</v>
      </c>
      <c r="E6482" s="1" t="s">
        <v>43</v>
      </c>
      <c r="F6482" s="2">
        <v>45105</v>
      </c>
      <c r="G6482" s="1" t="s">
        <v>24405</v>
      </c>
      <c r="H6482" s="1" t="s">
        <v>24406</v>
      </c>
      <c r="I6482" s="1" t="s">
        <v>22</v>
      </c>
      <c r="J6482">
        <v>9466.9382000000005</v>
      </c>
      <c r="K6482">
        <v>370</v>
      </c>
      <c r="L6482" s="1" t="s">
        <v>47</v>
      </c>
      <c r="M6482" s="2">
        <v>45133</v>
      </c>
      <c r="N6482" s="1" t="s">
        <v>62</v>
      </c>
      <c r="O6482" s="1" t="s">
        <v>39</v>
      </c>
    </row>
    <row r="6483" spans="1:15" x14ac:dyDescent="0.3">
      <c r="A6483" s="1" t="s">
        <v>24408</v>
      </c>
      <c r="B6483">
        <v>26</v>
      </c>
      <c r="C6483" s="1" t="s">
        <v>30</v>
      </c>
      <c r="D6483" s="1" t="s">
        <v>42</v>
      </c>
      <c r="E6483" s="1" t="s">
        <v>19</v>
      </c>
      <c r="F6483" s="2">
        <v>44168</v>
      </c>
      <c r="G6483" s="1" t="s">
        <v>24409</v>
      </c>
      <c r="H6483" s="1" t="s">
        <v>13516</v>
      </c>
      <c r="I6483" s="1" t="s">
        <v>35</v>
      </c>
      <c r="J6483">
        <v>27542.208600000002</v>
      </c>
      <c r="K6483">
        <v>234</v>
      </c>
      <c r="L6483" s="1" t="s">
        <v>53</v>
      </c>
      <c r="M6483" s="2">
        <v>44197</v>
      </c>
      <c r="N6483" s="1" t="s">
        <v>54</v>
      </c>
      <c r="O6483" s="1" t="s">
        <v>26</v>
      </c>
    </row>
    <row r="6484" spans="1:15" x14ac:dyDescent="0.3">
      <c r="A6484" s="1" t="s">
        <v>24411</v>
      </c>
      <c r="B6484">
        <v>50</v>
      </c>
      <c r="C6484" s="1" t="s">
        <v>30</v>
      </c>
      <c r="D6484" s="1" t="s">
        <v>84</v>
      </c>
      <c r="E6484" s="1" t="s">
        <v>43</v>
      </c>
      <c r="F6484" s="2">
        <v>44967</v>
      </c>
      <c r="G6484" s="1" t="s">
        <v>8422</v>
      </c>
      <c r="H6484" s="1" t="s">
        <v>24412</v>
      </c>
      <c r="I6484" s="1" t="s">
        <v>74</v>
      </c>
      <c r="J6484">
        <v>5651.8603000000003</v>
      </c>
      <c r="K6484">
        <v>219</v>
      </c>
      <c r="L6484" s="1" t="s">
        <v>47</v>
      </c>
      <c r="M6484" s="2">
        <v>44982</v>
      </c>
      <c r="N6484" s="1" t="s">
        <v>54</v>
      </c>
      <c r="O6484" s="1" t="s">
        <v>39</v>
      </c>
    </row>
    <row r="6485" spans="1:15" x14ac:dyDescent="0.3">
      <c r="A6485" s="1" t="s">
        <v>24414</v>
      </c>
      <c r="B6485">
        <v>83</v>
      </c>
      <c r="C6485" s="1" t="s">
        <v>17</v>
      </c>
      <c r="D6485" s="1" t="s">
        <v>31</v>
      </c>
      <c r="E6485" s="1" t="s">
        <v>32</v>
      </c>
      <c r="F6485" s="2">
        <v>44900</v>
      </c>
      <c r="G6485" s="1" t="s">
        <v>24415</v>
      </c>
      <c r="H6485" s="1" t="s">
        <v>24416</v>
      </c>
      <c r="I6485" s="1" t="s">
        <v>22</v>
      </c>
      <c r="J6485">
        <v>20516.823899999999</v>
      </c>
      <c r="K6485">
        <v>358</v>
      </c>
      <c r="L6485" s="1" t="s">
        <v>53</v>
      </c>
      <c r="M6485" s="2">
        <v>44915</v>
      </c>
      <c r="N6485" s="1" t="s">
        <v>54</v>
      </c>
      <c r="O6485" s="1" t="s">
        <v>55</v>
      </c>
    </row>
    <row r="6486" spans="1:15" x14ac:dyDescent="0.3">
      <c r="A6486" s="1" t="s">
        <v>24418</v>
      </c>
      <c r="B6486">
        <v>20</v>
      </c>
      <c r="C6486" s="1" t="s">
        <v>30</v>
      </c>
      <c r="D6486" s="1" t="s">
        <v>165</v>
      </c>
      <c r="E6486" s="1" t="s">
        <v>95</v>
      </c>
      <c r="F6486" s="2">
        <v>44806</v>
      </c>
      <c r="G6486" s="1" t="s">
        <v>24419</v>
      </c>
      <c r="H6486" s="1" t="s">
        <v>24420</v>
      </c>
      <c r="I6486" s="1" t="s">
        <v>35</v>
      </c>
      <c r="J6486">
        <v>76715.884099999996</v>
      </c>
      <c r="K6486">
        <v>320</v>
      </c>
      <c r="L6486" s="1" t="s">
        <v>24</v>
      </c>
      <c r="M6486" s="2">
        <v>44819</v>
      </c>
      <c r="N6486" s="1" t="s">
        <v>54</v>
      </c>
      <c r="O6486" s="1" t="s">
        <v>55</v>
      </c>
    </row>
    <row r="6487" spans="1:15" x14ac:dyDescent="0.3">
      <c r="A6487" s="1" t="s">
        <v>24422</v>
      </c>
      <c r="B6487">
        <v>72</v>
      </c>
      <c r="C6487" s="1" t="s">
        <v>17</v>
      </c>
      <c r="D6487" s="1" t="s">
        <v>127</v>
      </c>
      <c r="E6487" s="1" t="s">
        <v>36657</v>
      </c>
      <c r="F6487" s="2">
        <v>43580</v>
      </c>
      <c r="G6487" s="1" t="s">
        <v>24423</v>
      </c>
      <c r="H6487" s="1" t="s">
        <v>24424</v>
      </c>
      <c r="I6487" s="1" t="s">
        <v>22</v>
      </c>
      <c r="J6487">
        <v>8072.0151999999998</v>
      </c>
      <c r="K6487">
        <v>336</v>
      </c>
      <c r="L6487" s="1" t="s">
        <v>53</v>
      </c>
      <c r="M6487" s="2">
        <v>43602</v>
      </c>
      <c r="N6487" s="1" t="s">
        <v>119</v>
      </c>
      <c r="O6487" s="1" t="s">
        <v>39</v>
      </c>
    </row>
    <row r="6488" spans="1:15" x14ac:dyDescent="0.3">
      <c r="A6488" s="1" t="s">
        <v>24426</v>
      </c>
      <c r="B6488">
        <v>26</v>
      </c>
      <c r="C6488" s="1" t="s">
        <v>17</v>
      </c>
      <c r="D6488" s="1" t="s">
        <v>31</v>
      </c>
      <c r="E6488" s="1" t="s">
        <v>32</v>
      </c>
      <c r="F6488" s="2">
        <v>43569</v>
      </c>
      <c r="G6488" s="1" t="s">
        <v>24427</v>
      </c>
      <c r="H6488" s="1" t="s">
        <v>24428</v>
      </c>
      <c r="I6488" s="1" t="s">
        <v>35</v>
      </c>
      <c r="J6488">
        <v>1475.9431</v>
      </c>
      <c r="K6488">
        <v>329</v>
      </c>
      <c r="L6488" s="1" t="s">
        <v>47</v>
      </c>
      <c r="M6488" s="2">
        <v>43579</v>
      </c>
      <c r="N6488" s="1" t="s">
        <v>62</v>
      </c>
      <c r="O6488" s="1" t="s">
        <v>26</v>
      </c>
    </row>
    <row r="6489" spans="1:15" x14ac:dyDescent="0.3">
      <c r="A6489" s="1" t="s">
        <v>24430</v>
      </c>
      <c r="B6489">
        <v>67</v>
      </c>
      <c r="C6489" s="1" t="s">
        <v>17</v>
      </c>
      <c r="D6489" s="1" t="s">
        <v>18</v>
      </c>
      <c r="E6489" s="1" t="s">
        <v>36656</v>
      </c>
      <c r="F6489" s="2">
        <v>44876</v>
      </c>
      <c r="G6489" s="1" t="s">
        <v>24431</v>
      </c>
      <c r="H6489" s="1" t="s">
        <v>15154</v>
      </c>
      <c r="I6489" s="1" t="s">
        <v>22</v>
      </c>
      <c r="J6489">
        <v>36125.632899999997</v>
      </c>
      <c r="K6489">
        <v>434</v>
      </c>
      <c r="L6489" s="1" t="s">
        <v>24</v>
      </c>
      <c r="M6489" s="2">
        <v>44889</v>
      </c>
      <c r="N6489" s="1" t="s">
        <v>25</v>
      </c>
      <c r="O6489" s="1" t="s">
        <v>39</v>
      </c>
    </row>
    <row r="6490" spans="1:15" x14ac:dyDescent="0.3">
      <c r="A6490" s="1" t="s">
        <v>24433</v>
      </c>
      <c r="B6490">
        <v>37</v>
      </c>
      <c r="C6490" s="1" t="s">
        <v>17</v>
      </c>
      <c r="D6490" s="1" t="s">
        <v>31</v>
      </c>
      <c r="E6490" s="1" t="s">
        <v>95</v>
      </c>
      <c r="F6490" s="2">
        <v>44531</v>
      </c>
      <c r="G6490" s="1" t="s">
        <v>9403</v>
      </c>
      <c r="H6490" s="1" t="s">
        <v>24434</v>
      </c>
      <c r="I6490" s="1" t="s">
        <v>74</v>
      </c>
      <c r="J6490">
        <v>28514.1129</v>
      </c>
      <c r="K6490">
        <v>156</v>
      </c>
      <c r="L6490" s="1" t="s">
        <v>24</v>
      </c>
      <c r="M6490" s="2">
        <v>44541</v>
      </c>
      <c r="N6490" s="1" t="s">
        <v>38</v>
      </c>
      <c r="O6490" s="1" t="s">
        <v>55</v>
      </c>
    </row>
    <row r="6491" spans="1:15" x14ac:dyDescent="0.3">
      <c r="A6491" s="1" t="s">
        <v>24436</v>
      </c>
      <c r="B6491">
        <v>38</v>
      </c>
      <c r="C6491" s="1" t="s">
        <v>17</v>
      </c>
      <c r="D6491" s="1" t="s">
        <v>18</v>
      </c>
      <c r="E6491" s="1" t="s">
        <v>36657</v>
      </c>
      <c r="F6491" s="2">
        <v>43754</v>
      </c>
      <c r="G6491" s="1" t="s">
        <v>24437</v>
      </c>
      <c r="H6491" s="1" t="s">
        <v>24438</v>
      </c>
      <c r="I6491" s="1" t="s">
        <v>74</v>
      </c>
      <c r="J6491">
        <v>4514.5118000000002</v>
      </c>
      <c r="K6491">
        <v>425</v>
      </c>
      <c r="L6491" s="1" t="s">
        <v>47</v>
      </c>
      <c r="M6491" s="2">
        <v>43772</v>
      </c>
      <c r="N6491" s="1" t="s">
        <v>119</v>
      </c>
      <c r="O6491" s="1" t="s">
        <v>26</v>
      </c>
    </row>
    <row r="6492" spans="1:15" x14ac:dyDescent="0.3">
      <c r="A6492" s="1" t="s">
        <v>24440</v>
      </c>
      <c r="B6492">
        <v>25</v>
      </c>
      <c r="C6492" s="1" t="s">
        <v>17</v>
      </c>
      <c r="D6492" s="1" t="s">
        <v>341</v>
      </c>
      <c r="E6492" s="1" t="s">
        <v>32</v>
      </c>
      <c r="F6492" s="2">
        <v>44084</v>
      </c>
      <c r="G6492" s="1" t="s">
        <v>10899</v>
      </c>
      <c r="H6492" s="1" t="s">
        <v>24441</v>
      </c>
      <c r="I6492" s="1" t="s">
        <v>67</v>
      </c>
      <c r="J6492">
        <v>10486.6903</v>
      </c>
      <c r="K6492">
        <v>195</v>
      </c>
      <c r="L6492" s="1" t="s">
        <v>47</v>
      </c>
      <c r="M6492" s="2">
        <v>44102</v>
      </c>
      <c r="N6492" s="1" t="s">
        <v>38</v>
      </c>
      <c r="O6492" s="1" t="s">
        <v>39</v>
      </c>
    </row>
    <row r="6493" spans="1:15" x14ac:dyDescent="0.3">
      <c r="A6493" s="1" t="s">
        <v>24443</v>
      </c>
      <c r="B6493">
        <v>74</v>
      </c>
      <c r="C6493" s="1" t="s">
        <v>17</v>
      </c>
      <c r="D6493" s="1" t="s">
        <v>341</v>
      </c>
      <c r="E6493" s="1" t="s">
        <v>32</v>
      </c>
      <c r="F6493" s="2">
        <v>44517</v>
      </c>
      <c r="G6493" s="1" t="s">
        <v>24444</v>
      </c>
      <c r="H6493" s="1" t="s">
        <v>24445</v>
      </c>
      <c r="I6493" s="1" t="s">
        <v>22</v>
      </c>
      <c r="J6493">
        <v>11963.906300000001</v>
      </c>
      <c r="K6493">
        <v>303</v>
      </c>
      <c r="L6493" s="1" t="s">
        <v>53</v>
      </c>
      <c r="M6493" s="2">
        <v>44527</v>
      </c>
      <c r="N6493" s="1" t="s">
        <v>38</v>
      </c>
      <c r="O6493" s="1" t="s">
        <v>55</v>
      </c>
    </row>
    <row r="6494" spans="1:15" x14ac:dyDescent="0.3">
      <c r="A6494" s="1" t="s">
        <v>24447</v>
      </c>
      <c r="B6494">
        <v>61</v>
      </c>
      <c r="C6494" s="1" t="s">
        <v>17</v>
      </c>
      <c r="D6494" s="1" t="s">
        <v>64</v>
      </c>
      <c r="E6494" s="1" t="s">
        <v>43</v>
      </c>
      <c r="F6494" s="2">
        <v>44695</v>
      </c>
      <c r="G6494" s="1" t="s">
        <v>24448</v>
      </c>
      <c r="H6494" s="1" t="s">
        <v>24449</v>
      </c>
      <c r="I6494" s="1" t="s">
        <v>80</v>
      </c>
      <c r="J6494">
        <v>17001.573</v>
      </c>
      <c r="K6494">
        <v>320</v>
      </c>
      <c r="L6494" s="1" t="s">
        <v>47</v>
      </c>
      <c r="M6494" s="2">
        <v>44698</v>
      </c>
      <c r="N6494" s="1" t="s">
        <v>62</v>
      </c>
      <c r="O6494" s="1" t="s">
        <v>55</v>
      </c>
    </row>
    <row r="6495" spans="1:15" x14ac:dyDescent="0.3">
      <c r="A6495" s="1" t="s">
        <v>4531</v>
      </c>
      <c r="B6495">
        <v>19</v>
      </c>
      <c r="C6495" s="1" t="s">
        <v>30</v>
      </c>
      <c r="D6495" s="1" t="s">
        <v>127</v>
      </c>
      <c r="E6495" s="1" t="s">
        <v>43</v>
      </c>
      <c r="F6495" s="2">
        <v>45081</v>
      </c>
      <c r="G6495" s="1" t="s">
        <v>24451</v>
      </c>
      <c r="H6495" s="1" t="s">
        <v>24452</v>
      </c>
      <c r="I6495" s="1" t="s">
        <v>67</v>
      </c>
      <c r="J6495">
        <v>12994.5764</v>
      </c>
      <c r="K6495">
        <v>219</v>
      </c>
      <c r="L6495" s="1" t="s">
        <v>24</v>
      </c>
      <c r="M6495" s="2">
        <v>45085</v>
      </c>
      <c r="N6495" s="1" t="s">
        <v>119</v>
      </c>
      <c r="O6495" s="1" t="s">
        <v>55</v>
      </c>
    </row>
    <row r="6496" spans="1:15" x14ac:dyDescent="0.3">
      <c r="A6496" s="1" t="s">
        <v>24454</v>
      </c>
      <c r="B6496">
        <v>23</v>
      </c>
      <c r="C6496" s="1" t="s">
        <v>17</v>
      </c>
      <c r="D6496" s="1" t="s">
        <v>165</v>
      </c>
      <c r="E6496" s="1" t="s">
        <v>32</v>
      </c>
      <c r="F6496" s="2">
        <v>44585</v>
      </c>
      <c r="G6496" s="1" t="s">
        <v>24455</v>
      </c>
      <c r="H6496" s="1" t="s">
        <v>24456</v>
      </c>
      <c r="I6496" s="1" t="s">
        <v>35</v>
      </c>
      <c r="J6496">
        <v>43945.289299999997</v>
      </c>
      <c r="K6496">
        <v>130</v>
      </c>
      <c r="L6496" s="1" t="s">
        <v>53</v>
      </c>
      <c r="M6496" s="2">
        <v>44603</v>
      </c>
      <c r="N6496" s="1" t="s">
        <v>25</v>
      </c>
      <c r="O6496" s="1" t="s">
        <v>55</v>
      </c>
    </row>
    <row r="6497" spans="1:15" x14ac:dyDescent="0.3">
      <c r="A6497" s="1" t="s">
        <v>24458</v>
      </c>
      <c r="B6497">
        <v>56</v>
      </c>
      <c r="C6497" s="1" t="s">
        <v>30</v>
      </c>
      <c r="D6497" s="1" t="s">
        <v>341</v>
      </c>
      <c r="E6497" s="1" t="s">
        <v>32</v>
      </c>
      <c r="F6497" s="2">
        <v>45229</v>
      </c>
      <c r="G6497" s="1" t="s">
        <v>24459</v>
      </c>
      <c r="H6497" s="1" t="s">
        <v>24460</v>
      </c>
      <c r="I6497" s="1" t="s">
        <v>35</v>
      </c>
      <c r="J6497">
        <v>22576.149600000001</v>
      </c>
      <c r="K6497">
        <v>152</v>
      </c>
      <c r="L6497" s="1" t="s">
        <v>47</v>
      </c>
      <c r="M6497" s="2">
        <v>45236</v>
      </c>
      <c r="N6497" s="1" t="s">
        <v>62</v>
      </c>
      <c r="O6497" s="1" t="s">
        <v>26</v>
      </c>
    </row>
    <row r="6498" spans="1:15" x14ac:dyDescent="0.3">
      <c r="A6498" s="1" t="s">
        <v>24462</v>
      </c>
      <c r="B6498">
        <v>65</v>
      </c>
      <c r="C6498" s="1" t="s">
        <v>30</v>
      </c>
      <c r="D6498" s="1" t="s">
        <v>165</v>
      </c>
      <c r="E6498" s="1" t="s">
        <v>95</v>
      </c>
      <c r="F6498" s="2">
        <v>44968</v>
      </c>
      <c r="G6498" s="1" t="s">
        <v>24463</v>
      </c>
      <c r="H6498" s="1" t="s">
        <v>24464</v>
      </c>
      <c r="I6498" s="1" t="s">
        <v>80</v>
      </c>
      <c r="J6498">
        <v>50557.878400000001</v>
      </c>
      <c r="K6498">
        <v>387</v>
      </c>
      <c r="L6498" s="1" t="s">
        <v>24</v>
      </c>
      <c r="M6498" s="2">
        <v>44988</v>
      </c>
      <c r="N6498" s="1" t="s">
        <v>25</v>
      </c>
      <c r="O6498" s="1" t="s">
        <v>39</v>
      </c>
    </row>
    <row r="6499" spans="1:15" x14ac:dyDescent="0.3">
      <c r="A6499" s="1" t="s">
        <v>16908</v>
      </c>
      <c r="B6499">
        <v>35</v>
      </c>
      <c r="C6499" s="1" t="s">
        <v>17</v>
      </c>
      <c r="D6499" s="1" t="s">
        <v>31</v>
      </c>
      <c r="E6499" s="1" t="s">
        <v>36656</v>
      </c>
      <c r="F6499" s="2">
        <v>45221</v>
      </c>
      <c r="G6499" s="1" t="s">
        <v>24466</v>
      </c>
      <c r="H6499" s="1" t="s">
        <v>24467</v>
      </c>
      <c r="I6499" s="1" t="s">
        <v>67</v>
      </c>
      <c r="J6499">
        <v>8084.1659</v>
      </c>
      <c r="K6499">
        <v>111</v>
      </c>
      <c r="L6499" s="1" t="s">
        <v>24</v>
      </c>
      <c r="M6499" s="2">
        <v>45226</v>
      </c>
      <c r="N6499" s="1" t="s">
        <v>38</v>
      </c>
      <c r="O6499" s="1" t="s">
        <v>55</v>
      </c>
    </row>
    <row r="6500" spans="1:15" x14ac:dyDescent="0.3">
      <c r="A6500" s="1" t="s">
        <v>24469</v>
      </c>
      <c r="B6500">
        <v>64</v>
      </c>
      <c r="C6500" s="1" t="s">
        <v>30</v>
      </c>
      <c r="D6500" s="1" t="s">
        <v>127</v>
      </c>
      <c r="E6500" s="1" t="s">
        <v>43</v>
      </c>
      <c r="F6500" s="2">
        <v>43552</v>
      </c>
      <c r="G6500" s="1" t="s">
        <v>24470</v>
      </c>
      <c r="H6500" s="1" t="s">
        <v>15087</v>
      </c>
      <c r="I6500" s="1" t="s">
        <v>67</v>
      </c>
      <c r="J6500">
        <v>18487.061799999999</v>
      </c>
      <c r="K6500">
        <v>460</v>
      </c>
      <c r="L6500" s="1" t="s">
        <v>24</v>
      </c>
      <c r="M6500" s="2">
        <v>43570</v>
      </c>
      <c r="N6500" s="1" t="s">
        <v>62</v>
      </c>
      <c r="O6500" s="1" t="s">
        <v>26</v>
      </c>
    </row>
    <row r="6501" spans="1:15" x14ac:dyDescent="0.3">
      <c r="A6501" s="1" t="s">
        <v>24472</v>
      </c>
      <c r="B6501">
        <v>44</v>
      </c>
      <c r="C6501" s="1" t="s">
        <v>30</v>
      </c>
      <c r="D6501" s="1" t="s">
        <v>42</v>
      </c>
      <c r="E6501" s="1" t="s">
        <v>19</v>
      </c>
      <c r="F6501" s="2">
        <v>43602</v>
      </c>
      <c r="G6501" s="1" t="s">
        <v>24473</v>
      </c>
      <c r="H6501" s="1" t="s">
        <v>24474</v>
      </c>
      <c r="I6501" s="1" t="s">
        <v>67</v>
      </c>
      <c r="J6501">
        <v>28609.8416</v>
      </c>
      <c r="K6501">
        <v>495</v>
      </c>
      <c r="L6501" s="1" t="s">
        <v>53</v>
      </c>
      <c r="M6501" s="2">
        <v>43629</v>
      </c>
      <c r="N6501" s="1" t="s">
        <v>62</v>
      </c>
      <c r="O6501" s="1" t="s">
        <v>39</v>
      </c>
    </row>
    <row r="6502" spans="1:15" x14ac:dyDescent="0.3">
      <c r="A6502" s="1" t="s">
        <v>24476</v>
      </c>
      <c r="B6502">
        <v>34</v>
      </c>
      <c r="C6502" s="1" t="s">
        <v>30</v>
      </c>
      <c r="D6502" s="1" t="s">
        <v>84</v>
      </c>
      <c r="E6502" s="1" t="s">
        <v>19</v>
      </c>
      <c r="F6502" s="2">
        <v>44380</v>
      </c>
      <c r="G6502" s="1" t="s">
        <v>24477</v>
      </c>
      <c r="H6502" s="1" t="s">
        <v>24478</v>
      </c>
      <c r="I6502" s="1" t="s">
        <v>67</v>
      </c>
      <c r="J6502">
        <v>52930.8223</v>
      </c>
      <c r="K6502">
        <v>146</v>
      </c>
      <c r="L6502" s="1" t="s">
        <v>24</v>
      </c>
      <c r="M6502" s="2">
        <v>44389</v>
      </c>
      <c r="N6502" s="1" t="s">
        <v>119</v>
      </c>
      <c r="O6502" s="1" t="s">
        <v>26</v>
      </c>
    </row>
    <row r="6503" spans="1:15" x14ac:dyDescent="0.3">
      <c r="A6503" s="1" t="s">
        <v>24480</v>
      </c>
      <c r="B6503">
        <v>27</v>
      </c>
      <c r="C6503" s="1" t="s">
        <v>30</v>
      </c>
      <c r="D6503" s="1" t="s">
        <v>18</v>
      </c>
      <c r="E6503" s="1" t="s">
        <v>95</v>
      </c>
      <c r="F6503" s="2">
        <v>43458</v>
      </c>
      <c r="G6503" s="1" t="s">
        <v>24481</v>
      </c>
      <c r="H6503" s="1" t="s">
        <v>24482</v>
      </c>
      <c r="I6503" s="1" t="s">
        <v>80</v>
      </c>
      <c r="J6503">
        <v>21920.850600000002</v>
      </c>
      <c r="K6503">
        <v>140</v>
      </c>
      <c r="L6503" s="1" t="s">
        <v>47</v>
      </c>
      <c r="M6503" s="2">
        <v>43466</v>
      </c>
      <c r="N6503" s="1" t="s">
        <v>62</v>
      </c>
      <c r="O6503" s="1" t="s">
        <v>26</v>
      </c>
    </row>
    <row r="6504" spans="1:15" x14ac:dyDescent="0.3">
      <c r="A6504" s="1" t="s">
        <v>24484</v>
      </c>
      <c r="B6504">
        <v>66</v>
      </c>
      <c r="C6504" s="1" t="s">
        <v>30</v>
      </c>
      <c r="D6504" s="1" t="s">
        <v>31</v>
      </c>
      <c r="E6504" s="1" t="s">
        <v>43</v>
      </c>
      <c r="F6504" s="2">
        <v>44342</v>
      </c>
      <c r="G6504" s="1" t="s">
        <v>22423</v>
      </c>
      <c r="H6504" s="1" t="s">
        <v>24485</v>
      </c>
      <c r="I6504" s="1" t="s">
        <v>22</v>
      </c>
      <c r="J6504">
        <v>21997.8164</v>
      </c>
      <c r="K6504">
        <v>369</v>
      </c>
      <c r="L6504" s="1" t="s">
        <v>24</v>
      </c>
      <c r="M6504" s="2">
        <v>44348</v>
      </c>
      <c r="N6504" s="1" t="s">
        <v>25</v>
      </c>
      <c r="O6504" s="1" t="s">
        <v>55</v>
      </c>
    </row>
    <row r="6505" spans="1:15" x14ac:dyDescent="0.3">
      <c r="A6505" s="1" t="s">
        <v>24487</v>
      </c>
      <c r="B6505">
        <v>61</v>
      </c>
      <c r="C6505" s="1" t="s">
        <v>30</v>
      </c>
      <c r="D6505" s="1" t="s">
        <v>18</v>
      </c>
      <c r="E6505" s="1" t="s">
        <v>36657</v>
      </c>
      <c r="F6505" s="2">
        <v>44112</v>
      </c>
      <c r="G6505" s="1" t="s">
        <v>24488</v>
      </c>
      <c r="H6505" s="1" t="s">
        <v>24489</v>
      </c>
      <c r="I6505" s="1" t="s">
        <v>80</v>
      </c>
      <c r="J6505">
        <v>17417.225600000002</v>
      </c>
      <c r="K6505">
        <v>483</v>
      </c>
      <c r="L6505" s="1" t="s">
        <v>47</v>
      </c>
      <c r="M6505" s="2">
        <v>44115</v>
      </c>
      <c r="N6505" s="1" t="s">
        <v>62</v>
      </c>
      <c r="O6505" s="1" t="s">
        <v>55</v>
      </c>
    </row>
    <row r="6506" spans="1:15" x14ac:dyDescent="0.3">
      <c r="A6506" s="1" t="s">
        <v>7112</v>
      </c>
      <c r="B6506">
        <v>26</v>
      </c>
      <c r="C6506" s="1" t="s">
        <v>30</v>
      </c>
      <c r="D6506" s="1" t="s">
        <v>84</v>
      </c>
      <c r="E6506" s="1" t="s">
        <v>36657</v>
      </c>
      <c r="F6506" s="2">
        <v>44532</v>
      </c>
      <c r="G6506" s="1" t="s">
        <v>24491</v>
      </c>
      <c r="H6506" s="1" t="s">
        <v>2075</v>
      </c>
      <c r="I6506" s="1" t="s">
        <v>74</v>
      </c>
      <c r="J6506">
        <v>8757.5066999999999</v>
      </c>
      <c r="K6506">
        <v>432</v>
      </c>
      <c r="L6506" s="1" t="s">
        <v>53</v>
      </c>
      <c r="M6506" s="2">
        <v>44547</v>
      </c>
      <c r="N6506" s="1" t="s">
        <v>119</v>
      </c>
      <c r="O6506" s="1" t="s">
        <v>39</v>
      </c>
    </row>
    <row r="6507" spans="1:15" x14ac:dyDescent="0.3">
      <c r="A6507" s="1" t="s">
        <v>24493</v>
      </c>
      <c r="B6507">
        <v>68</v>
      </c>
      <c r="C6507" s="1" t="s">
        <v>30</v>
      </c>
      <c r="D6507" s="1" t="s">
        <v>341</v>
      </c>
      <c r="E6507" s="1" t="s">
        <v>36656</v>
      </c>
      <c r="F6507" s="2">
        <v>44696</v>
      </c>
      <c r="G6507" s="1" t="s">
        <v>24494</v>
      </c>
      <c r="H6507" s="1" t="s">
        <v>24495</v>
      </c>
      <c r="I6507" s="1" t="s">
        <v>22</v>
      </c>
      <c r="J6507">
        <v>2009.1737000000001</v>
      </c>
      <c r="K6507">
        <v>107</v>
      </c>
      <c r="L6507" s="1" t="s">
        <v>24</v>
      </c>
      <c r="M6507" s="2">
        <v>44714</v>
      </c>
      <c r="N6507" s="1" t="s">
        <v>62</v>
      </c>
      <c r="O6507" s="1" t="s">
        <v>55</v>
      </c>
    </row>
    <row r="6508" spans="1:15" x14ac:dyDescent="0.3">
      <c r="A6508" s="1" t="s">
        <v>24497</v>
      </c>
      <c r="B6508">
        <v>71</v>
      </c>
      <c r="C6508" s="1" t="s">
        <v>17</v>
      </c>
      <c r="D6508" s="1" t="s">
        <v>18</v>
      </c>
      <c r="E6508" s="1" t="s">
        <v>95</v>
      </c>
      <c r="F6508" s="2">
        <v>44988</v>
      </c>
      <c r="G6508" s="1" t="s">
        <v>24498</v>
      </c>
      <c r="H6508" s="1" t="s">
        <v>24499</v>
      </c>
      <c r="I6508" s="1" t="s">
        <v>67</v>
      </c>
      <c r="J6508">
        <v>75252.050099999993</v>
      </c>
      <c r="K6508">
        <v>325</v>
      </c>
      <c r="L6508" s="1" t="s">
        <v>24</v>
      </c>
      <c r="M6508" s="2">
        <v>45001</v>
      </c>
      <c r="N6508" s="1" t="s">
        <v>38</v>
      </c>
      <c r="O6508" s="1" t="s">
        <v>55</v>
      </c>
    </row>
    <row r="6509" spans="1:15" x14ac:dyDescent="0.3">
      <c r="A6509" s="1" t="s">
        <v>24501</v>
      </c>
      <c r="B6509">
        <v>53</v>
      </c>
      <c r="C6509" s="1" t="s">
        <v>30</v>
      </c>
      <c r="D6509" s="1" t="s">
        <v>18</v>
      </c>
      <c r="E6509" s="1" t="s">
        <v>32</v>
      </c>
      <c r="F6509" s="2">
        <v>44352</v>
      </c>
      <c r="G6509" s="1" t="s">
        <v>12571</v>
      </c>
      <c r="H6509" s="1" t="s">
        <v>24502</v>
      </c>
      <c r="I6509" s="1" t="s">
        <v>67</v>
      </c>
      <c r="J6509">
        <v>26223.0229</v>
      </c>
      <c r="K6509">
        <v>426</v>
      </c>
      <c r="L6509" s="1" t="s">
        <v>53</v>
      </c>
      <c r="M6509" s="2">
        <v>44365</v>
      </c>
      <c r="N6509" s="1" t="s">
        <v>38</v>
      </c>
      <c r="O6509" s="1" t="s">
        <v>55</v>
      </c>
    </row>
    <row r="6510" spans="1:15" x14ac:dyDescent="0.3">
      <c r="A6510" s="1" t="s">
        <v>24504</v>
      </c>
      <c r="B6510">
        <v>78</v>
      </c>
      <c r="C6510" s="1" t="s">
        <v>30</v>
      </c>
      <c r="D6510" s="1" t="s">
        <v>42</v>
      </c>
      <c r="E6510" s="1" t="s">
        <v>32</v>
      </c>
      <c r="F6510" s="2">
        <v>44442</v>
      </c>
      <c r="G6510" s="1" t="s">
        <v>24505</v>
      </c>
      <c r="H6510" s="1" t="s">
        <v>24506</v>
      </c>
      <c r="I6510" s="1" t="s">
        <v>35</v>
      </c>
      <c r="J6510">
        <v>25632.046999999999</v>
      </c>
      <c r="K6510">
        <v>358</v>
      </c>
      <c r="L6510" s="1" t="s">
        <v>53</v>
      </c>
      <c r="M6510" s="2">
        <v>44449</v>
      </c>
      <c r="N6510" s="1" t="s">
        <v>119</v>
      </c>
      <c r="O6510" s="1" t="s">
        <v>26</v>
      </c>
    </row>
    <row r="6511" spans="1:15" x14ac:dyDescent="0.3">
      <c r="A6511" s="1" t="s">
        <v>24508</v>
      </c>
      <c r="B6511">
        <v>67</v>
      </c>
      <c r="C6511" s="1" t="s">
        <v>17</v>
      </c>
      <c r="D6511" s="1" t="s">
        <v>64</v>
      </c>
      <c r="E6511" s="1" t="s">
        <v>19</v>
      </c>
      <c r="F6511" s="2">
        <v>44846</v>
      </c>
      <c r="G6511" s="1" t="s">
        <v>24509</v>
      </c>
      <c r="H6511" s="1" t="s">
        <v>24510</v>
      </c>
      <c r="I6511" s="1" t="s">
        <v>67</v>
      </c>
      <c r="J6511">
        <v>44184.781300000002</v>
      </c>
      <c r="K6511">
        <v>428</v>
      </c>
      <c r="L6511" s="1" t="s">
        <v>47</v>
      </c>
      <c r="M6511" s="2">
        <v>44849</v>
      </c>
      <c r="N6511" s="1" t="s">
        <v>25</v>
      </c>
      <c r="O6511" s="1" t="s">
        <v>39</v>
      </c>
    </row>
    <row r="6512" spans="1:15" x14ac:dyDescent="0.3">
      <c r="A6512" s="1" t="s">
        <v>24512</v>
      </c>
      <c r="B6512">
        <v>84</v>
      </c>
      <c r="C6512" s="1" t="s">
        <v>17</v>
      </c>
      <c r="D6512" s="1" t="s">
        <v>84</v>
      </c>
      <c r="E6512" s="1" t="s">
        <v>95</v>
      </c>
      <c r="F6512" s="2">
        <v>43585</v>
      </c>
      <c r="G6512" s="1" t="s">
        <v>24513</v>
      </c>
      <c r="H6512" s="1" t="s">
        <v>24514</v>
      </c>
      <c r="I6512" s="1" t="s">
        <v>67</v>
      </c>
      <c r="J6512">
        <v>32840.419800000003</v>
      </c>
      <c r="K6512">
        <v>140</v>
      </c>
      <c r="L6512" s="1" t="s">
        <v>47</v>
      </c>
      <c r="M6512" s="2">
        <v>43606</v>
      </c>
      <c r="N6512" s="1" t="s">
        <v>119</v>
      </c>
      <c r="O6512" s="1" t="s">
        <v>55</v>
      </c>
    </row>
    <row r="6513" spans="1:15" x14ac:dyDescent="0.3">
      <c r="A6513" s="1" t="s">
        <v>24516</v>
      </c>
      <c r="B6513">
        <v>75</v>
      </c>
      <c r="C6513" s="1" t="s">
        <v>17</v>
      </c>
      <c r="D6513" s="1" t="s">
        <v>341</v>
      </c>
      <c r="E6513" s="1" t="s">
        <v>32</v>
      </c>
      <c r="F6513" s="2">
        <v>44153</v>
      </c>
      <c r="G6513" s="1" t="s">
        <v>24517</v>
      </c>
      <c r="H6513" s="1" t="s">
        <v>24518</v>
      </c>
      <c r="I6513" s="1" t="s">
        <v>35</v>
      </c>
      <c r="J6513">
        <v>17199.732400000001</v>
      </c>
      <c r="K6513">
        <v>249</v>
      </c>
      <c r="L6513" s="1" t="s">
        <v>53</v>
      </c>
      <c r="M6513" s="2">
        <v>44154</v>
      </c>
      <c r="N6513" s="1" t="s">
        <v>54</v>
      </c>
      <c r="O6513" s="1" t="s">
        <v>55</v>
      </c>
    </row>
    <row r="6514" spans="1:15" x14ac:dyDescent="0.3">
      <c r="A6514" s="1" t="s">
        <v>24520</v>
      </c>
      <c r="B6514">
        <v>18</v>
      </c>
      <c r="C6514" s="1" t="s">
        <v>30</v>
      </c>
      <c r="D6514" s="1" t="s">
        <v>31</v>
      </c>
      <c r="E6514" s="1" t="s">
        <v>36657</v>
      </c>
      <c r="F6514" s="2">
        <v>43449</v>
      </c>
      <c r="G6514" s="1" t="s">
        <v>12565</v>
      </c>
      <c r="H6514" s="1" t="s">
        <v>13885</v>
      </c>
      <c r="I6514" s="1" t="s">
        <v>35</v>
      </c>
      <c r="J6514">
        <v>7127.3810999999996</v>
      </c>
      <c r="K6514">
        <v>412</v>
      </c>
      <c r="L6514" s="1" t="s">
        <v>47</v>
      </c>
      <c r="M6514" s="2">
        <v>43473</v>
      </c>
      <c r="N6514" s="1" t="s">
        <v>54</v>
      </c>
      <c r="O6514" s="1" t="s">
        <v>55</v>
      </c>
    </row>
    <row r="6515" spans="1:15" x14ac:dyDescent="0.3">
      <c r="A6515" s="1" t="s">
        <v>24522</v>
      </c>
      <c r="B6515">
        <v>57</v>
      </c>
      <c r="C6515" s="1" t="s">
        <v>17</v>
      </c>
      <c r="D6515" s="1" t="s">
        <v>64</v>
      </c>
      <c r="E6515" s="1" t="s">
        <v>95</v>
      </c>
      <c r="F6515" s="2">
        <v>44934</v>
      </c>
      <c r="G6515" s="1" t="s">
        <v>10439</v>
      </c>
      <c r="H6515" s="1" t="s">
        <v>24523</v>
      </c>
      <c r="I6515" s="1" t="s">
        <v>67</v>
      </c>
      <c r="J6515">
        <v>50226.199099999998</v>
      </c>
      <c r="K6515">
        <v>206</v>
      </c>
      <c r="L6515" s="1" t="s">
        <v>47</v>
      </c>
      <c r="M6515" s="2">
        <v>44942</v>
      </c>
      <c r="N6515" s="1" t="s">
        <v>119</v>
      </c>
      <c r="O6515" s="1" t="s">
        <v>39</v>
      </c>
    </row>
    <row r="6516" spans="1:15" x14ac:dyDescent="0.3">
      <c r="A6516" s="1" t="s">
        <v>24525</v>
      </c>
      <c r="B6516">
        <v>65</v>
      </c>
      <c r="C6516" s="1" t="s">
        <v>17</v>
      </c>
      <c r="D6516" s="1" t="s">
        <v>127</v>
      </c>
      <c r="E6516" s="1" t="s">
        <v>36657</v>
      </c>
      <c r="F6516" s="2">
        <v>44331</v>
      </c>
      <c r="G6516" s="1" t="s">
        <v>24526</v>
      </c>
      <c r="H6516" s="1" t="s">
        <v>24527</v>
      </c>
      <c r="I6516" s="1" t="s">
        <v>22</v>
      </c>
      <c r="J6516">
        <v>23814.727999999999</v>
      </c>
      <c r="K6516">
        <v>408</v>
      </c>
      <c r="L6516" s="1" t="s">
        <v>47</v>
      </c>
      <c r="M6516" s="2">
        <v>44361</v>
      </c>
      <c r="N6516" s="1" t="s">
        <v>62</v>
      </c>
      <c r="O6516" s="1" t="s">
        <v>39</v>
      </c>
    </row>
    <row r="6517" spans="1:15" x14ac:dyDescent="0.3">
      <c r="A6517" s="1" t="s">
        <v>24529</v>
      </c>
      <c r="B6517">
        <v>82</v>
      </c>
      <c r="C6517" s="1" t="s">
        <v>30</v>
      </c>
      <c r="D6517" s="1" t="s">
        <v>31</v>
      </c>
      <c r="E6517" s="1" t="s">
        <v>19</v>
      </c>
      <c r="F6517" s="2">
        <v>45108</v>
      </c>
      <c r="G6517" s="1" t="s">
        <v>24530</v>
      </c>
      <c r="H6517" s="1" t="s">
        <v>24531</v>
      </c>
      <c r="I6517" s="1" t="s">
        <v>35</v>
      </c>
      <c r="J6517">
        <v>43270.650199999996</v>
      </c>
      <c r="K6517">
        <v>402</v>
      </c>
      <c r="L6517" s="1" t="s">
        <v>24</v>
      </c>
      <c r="M6517" s="2">
        <v>45113</v>
      </c>
      <c r="N6517" s="1" t="s">
        <v>54</v>
      </c>
      <c r="O6517" s="1" t="s">
        <v>39</v>
      </c>
    </row>
    <row r="6518" spans="1:15" x14ac:dyDescent="0.3">
      <c r="A6518" s="1" t="s">
        <v>24533</v>
      </c>
      <c r="B6518">
        <v>58</v>
      </c>
      <c r="C6518" s="1" t="s">
        <v>30</v>
      </c>
      <c r="D6518" s="1" t="s">
        <v>127</v>
      </c>
      <c r="E6518" s="1" t="s">
        <v>36656</v>
      </c>
      <c r="F6518" s="2">
        <v>45120</v>
      </c>
      <c r="G6518" s="1" t="s">
        <v>24534</v>
      </c>
      <c r="H6518" s="1" t="s">
        <v>9480</v>
      </c>
      <c r="I6518" s="1" t="s">
        <v>35</v>
      </c>
      <c r="J6518">
        <v>5350.5330000000004</v>
      </c>
      <c r="K6518">
        <v>246</v>
      </c>
      <c r="L6518" s="1" t="s">
        <v>47</v>
      </c>
      <c r="M6518" s="2">
        <v>45139</v>
      </c>
      <c r="N6518" s="1" t="s">
        <v>38</v>
      </c>
      <c r="O6518" s="1" t="s">
        <v>26</v>
      </c>
    </row>
    <row r="6519" spans="1:15" x14ac:dyDescent="0.3">
      <c r="A6519" s="1" t="s">
        <v>24536</v>
      </c>
      <c r="B6519">
        <v>73</v>
      </c>
      <c r="C6519" s="1" t="s">
        <v>30</v>
      </c>
      <c r="D6519" s="1" t="s">
        <v>84</v>
      </c>
      <c r="E6519" s="1" t="s">
        <v>36656</v>
      </c>
      <c r="F6519" s="2">
        <v>43599</v>
      </c>
      <c r="G6519" s="1" t="s">
        <v>24537</v>
      </c>
      <c r="H6519" s="1" t="s">
        <v>7116</v>
      </c>
      <c r="I6519" s="1" t="s">
        <v>67</v>
      </c>
      <c r="J6519">
        <v>29347.057199999999</v>
      </c>
      <c r="K6519">
        <v>449</v>
      </c>
      <c r="L6519" s="1" t="s">
        <v>24</v>
      </c>
      <c r="M6519" s="2">
        <v>43604</v>
      </c>
      <c r="N6519" s="1" t="s">
        <v>54</v>
      </c>
      <c r="O6519" s="1" t="s">
        <v>26</v>
      </c>
    </row>
    <row r="6520" spans="1:15" x14ac:dyDescent="0.3">
      <c r="A6520" s="1" t="s">
        <v>24539</v>
      </c>
      <c r="B6520">
        <v>52</v>
      </c>
      <c r="C6520" s="1" t="s">
        <v>17</v>
      </c>
      <c r="D6520" s="1" t="s">
        <v>42</v>
      </c>
      <c r="E6520" s="1" t="s">
        <v>36656</v>
      </c>
      <c r="F6520" s="2">
        <v>45201</v>
      </c>
      <c r="G6520" s="1" t="s">
        <v>24540</v>
      </c>
      <c r="H6520" s="1" t="s">
        <v>24541</v>
      </c>
      <c r="I6520" s="1" t="s">
        <v>74</v>
      </c>
      <c r="J6520">
        <v>24527.155999999999</v>
      </c>
      <c r="K6520">
        <v>216</v>
      </c>
      <c r="L6520" s="1" t="s">
        <v>53</v>
      </c>
      <c r="M6520" s="2">
        <v>45224</v>
      </c>
      <c r="N6520" s="1" t="s">
        <v>25</v>
      </c>
      <c r="O6520" s="1" t="s">
        <v>39</v>
      </c>
    </row>
    <row r="6521" spans="1:15" x14ac:dyDescent="0.3">
      <c r="A6521" s="1" t="s">
        <v>24543</v>
      </c>
      <c r="B6521">
        <v>62</v>
      </c>
      <c r="C6521" s="1" t="s">
        <v>30</v>
      </c>
      <c r="D6521" s="1" t="s">
        <v>341</v>
      </c>
      <c r="E6521" s="1" t="s">
        <v>36656</v>
      </c>
      <c r="F6521" s="2">
        <v>44705</v>
      </c>
      <c r="G6521" s="1" t="s">
        <v>24544</v>
      </c>
      <c r="H6521" s="1" t="s">
        <v>24545</v>
      </c>
      <c r="I6521" s="1" t="s">
        <v>35</v>
      </c>
      <c r="J6521">
        <v>8680.9437999999991</v>
      </c>
      <c r="K6521">
        <v>406</v>
      </c>
      <c r="L6521" s="1" t="s">
        <v>24</v>
      </c>
      <c r="M6521" s="2">
        <v>44710</v>
      </c>
      <c r="N6521" s="1" t="s">
        <v>62</v>
      </c>
      <c r="O6521" s="1" t="s">
        <v>26</v>
      </c>
    </row>
    <row r="6522" spans="1:15" x14ac:dyDescent="0.3">
      <c r="A6522" s="1" t="s">
        <v>10309</v>
      </c>
      <c r="B6522">
        <v>85</v>
      </c>
      <c r="C6522" s="1" t="s">
        <v>17</v>
      </c>
      <c r="D6522" s="1" t="s">
        <v>341</v>
      </c>
      <c r="E6522" s="1" t="s">
        <v>43</v>
      </c>
      <c r="F6522" s="2">
        <v>44067</v>
      </c>
      <c r="G6522" s="1" t="s">
        <v>24547</v>
      </c>
      <c r="H6522" s="1" t="s">
        <v>9428</v>
      </c>
      <c r="I6522" s="1" t="s">
        <v>35</v>
      </c>
      <c r="J6522">
        <v>19194.3619</v>
      </c>
      <c r="K6522">
        <v>226</v>
      </c>
      <c r="L6522" s="1" t="s">
        <v>24</v>
      </c>
      <c r="M6522" s="2">
        <v>44079</v>
      </c>
      <c r="N6522" s="1" t="s">
        <v>119</v>
      </c>
      <c r="O6522" s="1" t="s">
        <v>39</v>
      </c>
    </row>
    <row r="6523" spans="1:15" x14ac:dyDescent="0.3">
      <c r="A6523" s="1" t="s">
        <v>5161</v>
      </c>
      <c r="B6523">
        <v>83</v>
      </c>
      <c r="C6523" s="1" t="s">
        <v>17</v>
      </c>
      <c r="D6523" s="1" t="s">
        <v>31</v>
      </c>
      <c r="E6523" s="1" t="s">
        <v>32</v>
      </c>
      <c r="F6523" s="2">
        <v>45146</v>
      </c>
      <c r="G6523" s="1" t="s">
        <v>24549</v>
      </c>
      <c r="H6523" s="1" t="s">
        <v>6528</v>
      </c>
      <c r="I6523" s="1" t="s">
        <v>67</v>
      </c>
      <c r="J6523">
        <v>10655.760700000001</v>
      </c>
      <c r="K6523">
        <v>405</v>
      </c>
      <c r="L6523" s="1" t="s">
        <v>53</v>
      </c>
      <c r="M6523" s="2">
        <v>45172</v>
      </c>
      <c r="N6523" s="1" t="s">
        <v>119</v>
      </c>
      <c r="O6523" s="1" t="s">
        <v>26</v>
      </c>
    </row>
    <row r="6524" spans="1:15" x14ac:dyDescent="0.3">
      <c r="A6524" s="1" t="s">
        <v>24551</v>
      </c>
      <c r="B6524">
        <v>79</v>
      </c>
      <c r="C6524" s="1" t="s">
        <v>30</v>
      </c>
      <c r="D6524" s="1" t="s">
        <v>64</v>
      </c>
      <c r="E6524" s="1" t="s">
        <v>95</v>
      </c>
      <c r="F6524" s="2">
        <v>44924</v>
      </c>
      <c r="G6524" s="1" t="s">
        <v>24552</v>
      </c>
      <c r="H6524" s="1" t="s">
        <v>24553</v>
      </c>
      <c r="I6524" s="1" t="s">
        <v>80</v>
      </c>
      <c r="J6524">
        <v>17406.582399999999</v>
      </c>
      <c r="K6524">
        <v>260</v>
      </c>
      <c r="L6524" s="1" t="s">
        <v>47</v>
      </c>
      <c r="M6524" s="2">
        <v>44953</v>
      </c>
      <c r="N6524" s="1" t="s">
        <v>54</v>
      </c>
      <c r="O6524" s="1" t="s">
        <v>39</v>
      </c>
    </row>
    <row r="6525" spans="1:15" x14ac:dyDescent="0.3">
      <c r="A6525" s="1" t="s">
        <v>24555</v>
      </c>
      <c r="B6525">
        <v>52</v>
      </c>
      <c r="C6525" s="1" t="s">
        <v>30</v>
      </c>
      <c r="D6525" s="1" t="s">
        <v>341</v>
      </c>
      <c r="E6525" s="1" t="s">
        <v>95</v>
      </c>
      <c r="F6525" s="2">
        <v>43943</v>
      </c>
      <c r="G6525" s="1" t="s">
        <v>24556</v>
      </c>
      <c r="H6525" s="1" t="s">
        <v>24557</v>
      </c>
      <c r="I6525" s="1" t="s">
        <v>74</v>
      </c>
      <c r="J6525">
        <v>55254.858099999998</v>
      </c>
      <c r="K6525">
        <v>458</v>
      </c>
      <c r="L6525" s="1" t="s">
        <v>24</v>
      </c>
      <c r="M6525" s="2">
        <v>43955</v>
      </c>
      <c r="N6525" s="1" t="s">
        <v>119</v>
      </c>
      <c r="O6525" s="1" t="s">
        <v>26</v>
      </c>
    </row>
    <row r="6526" spans="1:15" x14ac:dyDescent="0.3">
      <c r="A6526" s="1" t="s">
        <v>24559</v>
      </c>
      <c r="B6526">
        <v>22</v>
      </c>
      <c r="C6526" s="1" t="s">
        <v>17</v>
      </c>
      <c r="D6526" s="1" t="s">
        <v>84</v>
      </c>
      <c r="E6526" s="1" t="s">
        <v>95</v>
      </c>
      <c r="F6526" s="2">
        <v>44615</v>
      </c>
      <c r="G6526" s="1" t="s">
        <v>24560</v>
      </c>
      <c r="H6526" s="1" t="s">
        <v>24561</v>
      </c>
      <c r="I6526" s="1" t="s">
        <v>67</v>
      </c>
      <c r="J6526">
        <v>40421.735500000003</v>
      </c>
      <c r="K6526">
        <v>237</v>
      </c>
      <c r="L6526" s="1" t="s">
        <v>24</v>
      </c>
      <c r="M6526" s="2">
        <v>44633</v>
      </c>
      <c r="N6526" s="1" t="s">
        <v>25</v>
      </c>
      <c r="O6526" s="1" t="s">
        <v>26</v>
      </c>
    </row>
    <row r="6527" spans="1:15" x14ac:dyDescent="0.3">
      <c r="A6527" s="1" t="s">
        <v>24563</v>
      </c>
      <c r="B6527">
        <v>56</v>
      </c>
      <c r="C6527" s="1" t="s">
        <v>30</v>
      </c>
      <c r="D6527" s="1" t="s">
        <v>18</v>
      </c>
      <c r="E6527" s="1" t="s">
        <v>36656</v>
      </c>
      <c r="F6527" s="2">
        <v>44380</v>
      </c>
      <c r="G6527" s="1" t="s">
        <v>24564</v>
      </c>
      <c r="H6527" s="1" t="s">
        <v>24565</v>
      </c>
      <c r="I6527" s="1" t="s">
        <v>35</v>
      </c>
      <c r="J6527">
        <v>36918.732900000003</v>
      </c>
      <c r="K6527">
        <v>242</v>
      </c>
      <c r="L6527" s="1" t="s">
        <v>24</v>
      </c>
      <c r="M6527" s="2">
        <v>44393</v>
      </c>
      <c r="N6527" s="1" t="s">
        <v>62</v>
      </c>
      <c r="O6527" s="1" t="s">
        <v>39</v>
      </c>
    </row>
    <row r="6528" spans="1:15" x14ac:dyDescent="0.3">
      <c r="A6528" s="1" t="s">
        <v>24567</v>
      </c>
      <c r="B6528">
        <v>26</v>
      </c>
      <c r="C6528" s="1" t="s">
        <v>30</v>
      </c>
      <c r="D6528" s="1" t="s">
        <v>165</v>
      </c>
      <c r="E6528" s="1" t="s">
        <v>19</v>
      </c>
      <c r="F6528" s="2">
        <v>43692</v>
      </c>
      <c r="G6528" s="1" t="s">
        <v>24568</v>
      </c>
      <c r="H6528" s="1" t="s">
        <v>24569</v>
      </c>
      <c r="I6528" s="1" t="s">
        <v>80</v>
      </c>
      <c r="J6528">
        <v>41911.7192</v>
      </c>
      <c r="K6528">
        <v>316</v>
      </c>
      <c r="L6528" s="1" t="s">
        <v>47</v>
      </c>
      <c r="M6528" s="2">
        <v>43718</v>
      </c>
      <c r="N6528" s="1" t="s">
        <v>38</v>
      </c>
      <c r="O6528" s="1" t="s">
        <v>39</v>
      </c>
    </row>
    <row r="6529" spans="1:15" x14ac:dyDescent="0.3">
      <c r="A6529" s="1" t="s">
        <v>24571</v>
      </c>
      <c r="B6529">
        <v>77</v>
      </c>
      <c r="C6529" s="1" t="s">
        <v>30</v>
      </c>
      <c r="D6529" s="1" t="s">
        <v>64</v>
      </c>
      <c r="E6529" s="1" t="s">
        <v>95</v>
      </c>
      <c r="F6529" s="2">
        <v>44735</v>
      </c>
      <c r="G6529" s="1" t="s">
        <v>24572</v>
      </c>
      <c r="H6529" s="1" t="s">
        <v>24573</v>
      </c>
      <c r="I6529" s="1" t="s">
        <v>74</v>
      </c>
      <c r="J6529">
        <v>37678.719599999997</v>
      </c>
      <c r="K6529">
        <v>111</v>
      </c>
      <c r="L6529" s="1" t="s">
        <v>24</v>
      </c>
      <c r="M6529" s="2">
        <v>44737</v>
      </c>
      <c r="N6529" s="1" t="s">
        <v>38</v>
      </c>
      <c r="O6529" s="1" t="s">
        <v>39</v>
      </c>
    </row>
    <row r="6530" spans="1:15" x14ac:dyDescent="0.3">
      <c r="A6530" s="1" t="s">
        <v>24575</v>
      </c>
      <c r="B6530">
        <v>21</v>
      </c>
      <c r="C6530" s="1" t="s">
        <v>17</v>
      </c>
      <c r="D6530" s="1" t="s">
        <v>42</v>
      </c>
      <c r="E6530" s="1" t="s">
        <v>32</v>
      </c>
      <c r="F6530" s="2">
        <v>44209</v>
      </c>
      <c r="G6530" s="1" t="s">
        <v>24576</v>
      </c>
      <c r="H6530" s="1" t="s">
        <v>4411</v>
      </c>
      <c r="I6530" s="1" t="s">
        <v>67</v>
      </c>
      <c r="J6530">
        <v>40562.452700000002</v>
      </c>
      <c r="K6530">
        <v>265</v>
      </c>
      <c r="L6530" s="1" t="s">
        <v>53</v>
      </c>
      <c r="M6530" s="2">
        <v>44232</v>
      </c>
      <c r="N6530" s="1" t="s">
        <v>38</v>
      </c>
      <c r="O6530" s="1" t="s">
        <v>26</v>
      </c>
    </row>
    <row r="6531" spans="1:15" x14ac:dyDescent="0.3">
      <c r="A6531" s="1" t="s">
        <v>24578</v>
      </c>
      <c r="B6531">
        <v>33</v>
      </c>
      <c r="C6531" s="1" t="s">
        <v>17</v>
      </c>
      <c r="D6531" s="1" t="s">
        <v>31</v>
      </c>
      <c r="E6531" s="1" t="s">
        <v>43</v>
      </c>
      <c r="F6531" s="2">
        <v>43741</v>
      </c>
      <c r="G6531" s="1" t="s">
        <v>24579</v>
      </c>
      <c r="H6531" s="1" t="s">
        <v>24580</v>
      </c>
      <c r="I6531" s="1" t="s">
        <v>80</v>
      </c>
      <c r="J6531">
        <v>14152.8415</v>
      </c>
      <c r="K6531">
        <v>423</v>
      </c>
      <c r="L6531" s="1" t="s">
        <v>24</v>
      </c>
      <c r="M6531" s="2">
        <v>43760</v>
      </c>
      <c r="N6531" s="1" t="s">
        <v>119</v>
      </c>
      <c r="O6531" s="1" t="s">
        <v>55</v>
      </c>
    </row>
    <row r="6532" spans="1:15" x14ac:dyDescent="0.3">
      <c r="A6532" s="1" t="s">
        <v>24582</v>
      </c>
      <c r="B6532">
        <v>61</v>
      </c>
      <c r="C6532" s="1" t="s">
        <v>30</v>
      </c>
      <c r="D6532" s="1" t="s">
        <v>165</v>
      </c>
      <c r="E6532" s="1" t="s">
        <v>36657</v>
      </c>
      <c r="F6532" s="2">
        <v>44252</v>
      </c>
      <c r="G6532" s="1" t="s">
        <v>24583</v>
      </c>
      <c r="H6532" s="1" t="s">
        <v>24584</v>
      </c>
      <c r="I6532" s="1" t="s">
        <v>74</v>
      </c>
      <c r="J6532">
        <v>12133.4028</v>
      </c>
      <c r="K6532">
        <v>312</v>
      </c>
      <c r="L6532" s="1" t="s">
        <v>53</v>
      </c>
      <c r="M6532" s="2">
        <v>44276</v>
      </c>
      <c r="N6532" s="1" t="s">
        <v>119</v>
      </c>
      <c r="O6532" s="1" t="s">
        <v>39</v>
      </c>
    </row>
    <row r="6533" spans="1:15" x14ac:dyDescent="0.3">
      <c r="A6533" s="1" t="s">
        <v>16018</v>
      </c>
      <c r="B6533">
        <v>26</v>
      </c>
      <c r="C6533" s="1" t="s">
        <v>30</v>
      </c>
      <c r="D6533" s="1" t="s">
        <v>127</v>
      </c>
      <c r="E6533" s="1" t="s">
        <v>36657</v>
      </c>
      <c r="F6533" s="2">
        <v>43782</v>
      </c>
      <c r="G6533" s="1" t="s">
        <v>24586</v>
      </c>
      <c r="H6533" s="1" t="s">
        <v>24587</v>
      </c>
      <c r="I6533" s="1" t="s">
        <v>80</v>
      </c>
      <c r="J6533">
        <v>6048.9256999999998</v>
      </c>
      <c r="K6533">
        <v>208</v>
      </c>
      <c r="L6533" s="1" t="s">
        <v>47</v>
      </c>
      <c r="M6533" s="2">
        <v>43794</v>
      </c>
      <c r="N6533" s="1" t="s">
        <v>119</v>
      </c>
      <c r="O6533" s="1" t="s">
        <v>39</v>
      </c>
    </row>
    <row r="6534" spans="1:15" x14ac:dyDescent="0.3">
      <c r="A6534" s="1" t="s">
        <v>24589</v>
      </c>
      <c r="B6534">
        <v>31</v>
      </c>
      <c r="C6534" s="1" t="s">
        <v>30</v>
      </c>
      <c r="D6534" s="1" t="s">
        <v>64</v>
      </c>
      <c r="E6534" s="1" t="s">
        <v>36656</v>
      </c>
      <c r="F6534" s="2">
        <v>44713</v>
      </c>
      <c r="G6534" s="1" t="s">
        <v>24590</v>
      </c>
      <c r="H6534" s="1" t="s">
        <v>18179</v>
      </c>
      <c r="I6534" s="1" t="s">
        <v>80</v>
      </c>
      <c r="J6534">
        <v>9567.0669999999991</v>
      </c>
      <c r="K6534">
        <v>161</v>
      </c>
      <c r="L6534" s="1" t="s">
        <v>24</v>
      </c>
      <c r="M6534" s="2">
        <v>44731</v>
      </c>
      <c r="N6534" s="1" t="s">
        <v>54</v>
      </c>
      <c r="O6534" s="1" t="s">
        <v>39</v>
      </c>
    </row>
    <row r="6535" spans="1:15" x14ac:dyDescent="0.3">
      <c r="A6535" s="1" t="s">
        <v>24592</v>
      </c>
      <c r="B6535">
        <v>58</v>
      </c>
      <c r="C6535" s="1" t="s">
        <v>17</v>
      </c>
      <c r="D6535" s="1" t="s">
        <v>42</v>
      </c>
      <c r="E6535" s="1" t="s">
        <v>43</v>
      </c>
      <c r="F6535" s="2">
        <v>44805</v>
      </c>
      <c r="G6535" s="1" t="s">
        <v>16818</v>
      </c>
      <c r="H6535" s="1" t="s">
        <v>24593</v>
      </c>
      <c r="I6535" s="1" t="s">
        <v>35</v>
      </c>
      <c r="J6535">
        <v>13083.836799999999</v>
      </c>
      <c r="K6535">
        <v>307</v>
      </c>
      <c r="L6535" s="1" t="s">
        <v>24</v>
      </c>
      <c r="M6535" s="2">
        <v>44819</v>
      </c>
      <c r="N6535" s="1" t="s">
        <v>38</v>
      </c>
      <c r="O6535" s="1" t="s">
        <v>55</v>
      </c>
    </row>
    <row r="6536" spans="1:15" x14ac:dyDescent="0.3">
      <c r="A6536" s="1" t="s">
        <v>24595</v>
      </c>
      <c r="B6536">
        <v>65</v>
      </c>
      <c r="C6536" s="1" t="s">
        <v>30</v>
      </c>
      <c r="D6536" s="1" t="s">
        <v>64</v>
      </c>
      <c r="E6536" s="1" t="s">
        <v>36656</v>
      </c>
      <c r="F6536" s="2">
        <v>45088</v>
      </c>
      <c r="G6536" s="1" t="s">
        <v>24596</v>
      </c>
      <c r="H6536" s="1" t="s">
        <v>24597</v>
      </c>
      <c r="I6536" s="1" t="s">
        <v>80</v>
      </c>
      <c r="J6536">
        <v>6858.8584000000001</v>
      </c>
      <c r="K6536">
        <v>478</v>
      </c>
      <c r="L6536" s="1" t="s">
        <v>24</v>
      </c>
      <c r="M6536" s="2">
        <v>45106</v>
      </c>
      <c r="N6536" s="1" t="s">
        <v>38</v>
      </c>
      <c r="O6536" s="1" t="s">
        <v>39</v>
      </c>
    </row>
    <row r="6537" spans="1:15" x14ac:dyDescent="0.3">
      <c r="A6537" s="1" t="s">
        <v>24599</v>
      </c>
      <c r="B6537">
        <v>28</v>
      </c>
      <c r="C6537" s="1" t="s">
        <v>30</v>
      </c>
      <c r="D6537" s="1" t="s">
        <v>31</v>
      </c>
      <c r="E6537" s="1" t="s">
        <v>36656</v>
      </c>
      <c r="F6537" s="2">
        <v>44142</v>
      </c>
      <c r="G6537" s="1" t="s">
        <v>24600</v>
      </c>
      <c r="H6537" s="1" t="s">
        <v>24601</v>
      </c>
      <c r="I6537" s="1" t="s">
        <v>67</v>
      </c>
      <c r="J6537">
        <v>4234.9962999999998</v>
      </c>
      <c r="K6537">
        <v>257</v>
      </c>
      <c r="L6537" s="1" t="s">
        <v>24</v>
      </c>
      <c r="M6537" s="2">
        <v>44152</v>
      </c>
      <c r="N6537" s="1" t="s">
        <v>38</v>
      </c>
      <c r="O6537" s="1" t="s">
        <v>55</v>
      </c>
    </row>
    <row r="6538" spans="1:15" x14ac:dyDescent="0.3">
      <c r="A6538" s="1" t="s">
        <v>24603</v>
      </c>
      <c r="B6538">
        <v>60</v>
      </c>
      <c r="C6538" s="1" t="s">
        <v>17</v>
      </c>
      <c r="D6538" s="1" t="s">
        <v>84</v>
      </c>
      <c r="E6538" s="1" t="s">
        <v>32</v>
      </c>
      <c r="F6538" s="2">
        <v>45214</v>
      </c>
      <c r="G6538" s="1" t="s">
        <v>24604</v>
      </c>
      <c r="H6538" s="1" t="s">
        <v>9428</v>
      </c>
      <c r="I6538" s="1" t="s">
        <v>35</v>
      </c>
      <c r="J6538">
        <v>36215.950599999996</v>
      </c>
      <c r="K6538">
        <v>329</v>
      </c>
      <c r="L6538" s="1" t="s">
        <v>53</v>
      </c>
      <c r="M6538" s="2">
        <v>45218</v>
      </c>
      <c r="N6538" s="1" t="s">
        <v>62</v>
      </c>
      <c r="O6538" s="1" t="s">
        <v>55</v>
      </c>
    </row>
    <row r="6539" spans="1:15" x14ac:dyDescent="0.3">
      <c r="A6539" s="1" t="s">
        <v>24606</v>
      </c>
      <c r="B6539">
        <v>61</v>
      </c>
      <c r="C6539" s="1" t="s">
        <v>17</v>
      </c>
      <c r="D6539" s="1" t="s">
        <v>341</v>
      </c>
      <c r="E6539" s="1" t="s">
        <v>19</v>
      </c>
      <c r="F6539" s="2">
        <v>44528</v>
      </c>
      <c r="G6539" s="1" t="s">
        <v>24607</v>
      </c>
      <c r="H6539" s="1" t="s">
        <v>19480</v>
      </c>
      <c r="I6539" s="1" t="s">
        <v>67</v>
      </c>
      <c r="J6539">
        <v>34421.101600000002</v>
      </c>
      <c r="K6539">
        <v>210</v>
      </c>
      <c r="L6539" s="1" t="s">
        <v>24</v>
      </c>
      <c r="M6539" s="2">
        <v>44544</v>
      </c>
      <c r="N6539" s="1" t="s">
        <v>25</v>
      </c>
      <c r="O6539" s="1" t="s">
        <v>39</v>
      </c>
    </row>
    <row r="6540" spans="1:15" x14ac:dyDescent="0.3">
      <c r="A6540" s="1" t="s">
        <v>24609</v>
      </c>
      <c r="B6540">
        <v>19</v>
      </c>
      <c r="C6540" s="1" t="s">
        <v>17</v>
      </c>
      <c r="D6540" s="1" t="s">
        <v>165</v>
      </c>
      <c r="E6540" s="1" t="s">
        <v>36657</v>
      </c>
      <c r="F6540" s="2">
        <v>43700</v>
      </c>
      <c r="G6540" s="1" t="s">
        <v>24610</v>
      </c>
      <c r="H6540" s="1" t="s">
        <v>24611</v>
      </c>
      <c r="I6540" s="1" t="s">
        <v>80</v>
      </c>
      <c r="J6540">
        <v>12360.1914</v>
      </c>
      <c r="K6540">
        <v>311</v>
      </c>
      <c r="L6540" s="1" t="s">
        <v>47</v>
      </c>
      <c r="M6540" s="2">
        <v>43707</v>
      </c>
      <c r="N6540" s="1" t="s">
        <v>25</v>
      </c>
      <c r="O6540" s="1" t="s">
        <v>39</v>
      </c>
    </row>
    <row r="6541" spans="1:15" x14ac:dyDescent="0.3">
      <c r="A6541" s="1" t="s">
        <v>24613</v>
      </c>
      <c r="B6541">
        <v>83</v>
      </c>
      <c r="C6541" s="1" t="s">
        <v>30</v>
      </c>
      <c r="D6541" s="1" t="s">
        <v>31</v>
      </c>
      <c r="E6541" s="1" t="s">
        <v>95</v>
      </c>
      <c r="F6541" s="2">
        <v>43630</v>
      </c>
      <c r="G6541" s="1" t="s">
        <v>24614</v>
      </c>
      <c r="H6541" s="1" t="s">
        <v>24615</v>
      </c>
      <c r="I6541" s="1" t="s">
        <v>35</v>
      </c>
      <c r="J6541">
        <v>22405.224200000001</v>
      </c>
      <c r="K6541">
        <v>284</v>
      </c>
      <c r="L6541" s="1" t="s">
        <v>24</v>
      </c>
      <c r="M6541" s="2">
        <v>43633</v>
      </c>
      <c r="N6541" s="1" t="s">
        <v>119</v>
      </c>
      <c r="O6541" s="1" t="s">
        <v>39</v>
      </c>
    </row>
    <row r="6542" spans="1:15" x14ac:dyDescent="0.3">
      <c r="A6542" s="1" t="s">
        <v>24617</v>
      </c>
      <c r="B6542">
        <v>49</v>
      </c>
      <c r="C6542" s="1" t="s">
        <v>30</v>
      </c>
      <c r="D6542" s="1" t="s">
        <v>18</v>
      </c>
      <c r="E6542" s="1" t="s">
        <v>36656</v>
      </c>
      <c r="F6542" s="2">
        <v>44222</v>
      </c>
      <c r="G6542" s="1" t="s">
        <v>24618</v>
      </c>
      <c r="H6542" s="1" t="s">
        <v>24619</v>
      </c>
      <c r="I6542" s="1" t="s">
        <v>35</v>
      </c>
      <c r="J6542">
        <v>31081.243200000001</v>
      </c>
      <c r="K6542">
        <v>333</v>
      </c>
      <c r="L6542" s="1" t="s">
        <v>24</v>
      </c>
      <c r="M6542" s="2">
        <v>44226</v>
      </c>
      <c r="N6542" s="1" t="s">
        <v>119</v>
      </c>
      <c r="O6542" s="1" t="s">
        <v>26</v>
      </c>
    </row>
    <row r="6543" spans="1:15" x14ac:dyDescent="0.3">
      <c r="A6543" s="1" t="s">
        <v>24621</v>
      </c>
      <c r="B6543">
        <v>25</v>
      </c>
      <c r="C6543" s="1" t="s">
        <v>17</v>
      </c>
      <c r="D6543" s="1" t="s">
        <v>64</v>
      </c>
      <c r="E6543" s="1" t="s">
        <v>36657</v>
      </c>
      <c r="F6543" s="2">
        <v>45217</v>
      </c>
      <c r="G6543" s="1" t="s">
        <v>24622</v>
      </c>
      <c r="H6543" s="1" t="s">
        <v>24623</v>
      </c>
      <c r="I6543" s="1" t="s">
        <v>74</v>
      </c>
      <c r="J6543">
        <v>19887.173200000001</v>
      </c>
      <c r="K6543">
        <v>469</v>
      </c>
      <c r="L6543" s="1" t="s">
        <v>47</v>
      </c>
      <c r="M6543" s="2">
        <v>45223</v>
      </c>
      <c r="N6543" s="1" t="s">
        <v>25</v>
      </c>
      <c r="O6543" s="1" t="s">
        <v>39</v>
      </c>
    </row>
    <row r="6544" spans="1:15" x14ac:dyDescent="0.3">
      <c r="A6544" s="1" t="s">
        <v>24625</v>
      </c>
      <c r="B6544">
        <v>51</v>
      </c>
      <c r="C6544" s="1" t="s">
        <v>17</v>
      </c>
      <c r="D6544" s="1" t="s">
        <v>18</v>
      </c>
      <c r="E6544" s="1" t="s">
        <v>95</v>
      </c>
      <c r="F6544" s="2">
        <v>44902</v>
      </c>
      <c r="G6544" s="1" t="s">
        <v>24626</v>
      </c>
      <c r="H6544" s="1" t="s">
        <v>24627</v>
      </c>
      <c r="I6544" s="1" t="s">
        <v>22</v>
      </c>
      <c r="J6544">
        <v>66333.584799999997</v>
      </c>
      <c r="K6544">
        <v>450</v>
      </c>
      <c r="L6544" s="1" t="s">
        <v>24</v>
      </c>
      <c r="M6544" s="2">
        <v>44904</v>
      </c>
      <c r="N6544" s="1" t="s">
        <v>38</v>
      </c>
      <c r="O6544" s="1" t="s">
        <v>26</v>
      </c>
    </row>
    <row r="6545" spans="1:15" x14ac:dyDescent="0.3">
      <c r="A6545" s="1" t="s">
        <v>24629</v>
      </c>
      <c r="B6545">
        <v>20</v>
      </c>
      <c r="C6545" s="1" t="s">
        <v>17</v>
      </c>
      <c r="D6545" s="1" t="s">
        <v>84</v>
      </c>
      <c r="E6545" s="1" t="s">
        <v>32</v>
      </c>
      <c r="F6545" s="2">
        <v>44130</v>
      </c>
      <c r="G6545" s="1" t="s">
        <v>24630</v>
      </c>
      <c r="H6545" s="1" t="s">
        <v>6787</v>
      </c>
      <c r="I6545" s="1" t="s">
        <v>67</v>
      </c>
      <c r="J6545">
        <v>32642.7189</v>
      </c>
      <c r="K6545">
        <v>126</v>
      </c>
      <c r="L6545" s="1" t="s">
        <v>53</v>
      </c>
      <c r="M6545" s="2">
        <v>44156</v>
      </c>
      <c r="N6545" s="1" t="s">
        <v>119</v>
      </c>
      <c r="O6545" s="1" t="s">
        <v>39</v>
      </c>
    </row>
    <row r="6546" spans="1:15" x14ac:dyDescent="0.3">
      <c r="A6546" s="1" t="s">
        <v>24632</v>
      </c>
      <c r="B6546">
        <v>29</v>
      </c>
      <c r="C6546" s="1" t="s">
        <v>17</v>
      </c>
      <c r="D6546" s="1" t="s">
        <v>18</v>
      </c>
      <c r="E6546" s="1" t="s">
        <v>19</v>
      </c>
      <c r="F6546" s="2">
        <v>43458</v>
      </c>
      <c r="G6546" s="1" t="s">
        <v>24633</v>
      </c>
      <c r="H6546" s="1" t="s">
        <v>6298</v>
      </c>
      <c r="I6546" s="1" t="s">
        <v>74</v>
      </c>
      <c r="J6546">
        <v>42275.254500000003</v>
      </c>
      <c r="K6546">
        <v>289</v>
      </c>
      <c r="L6546" s="1" t="s">
        <v>47</v>
      </c>
      <c r="M6546" s="2">
        <v>43477</v>
      </c>
      <c r="N6546" s="1" t="s">
        <v>62</v>
      </c>
      <c r="O6546" s="1" t="s">
        <v>26</v>
      </c>
    </row>
    <row r="6547" spans="1:15" x14ac:dyDescent="0.3">
      <c r="A6547" s="1" t="s">
        <v>24635</v>
      </c>
      <c r="B6547">
        <v>77</v>
      </c>
      <c r="C6547" s="1" t="s">
        <v>30</v>
      </c>
      <c r="D6547" s="1" t="s">
        <v>127</v>
      </c>
      <c r="E6547" s="1" t="s">
        <v>95</v>
      </c>
      <c r="F6547" s="2">
        <v>44327</v>
      </c>
      <c r="G6547" s="1" t="s">
        <v>24636</v>
      </c>
      <c r="H6547" s="1" t="s">
        <v>24637</v>
      </c>
      <c r="I6547" s="1" t="s">
        <v>67</v>
      </c>
      <c r="J6547">
        <v>70074.555300000007</v>
      </c>
      <c r="K6547">
        <v>346</v>
      </c>
      <c r="L6547" s="1" t="s">
        <v>24</v>
      </c>
      <c r="M6547" s="2">
        <v>44339</v>
      </c>
      <c r="N6547" s="1" t="s">
        <v>38</v>
      </c>
      <c r="O6547" s="1" t="s">
        <v>39</v>
      </c>
    </row>
    <row r="6548" spans="1:15" x14ac:dyDescent="0.3">
      <c r="A6548" s="1" t="s">
        <v>24639</v>
      </c>
      <c r="B6548">
        <v>71</v>
      </c>
      <c r="C6548" s="1" t="s">
        <v>17</v>
      </c>
      <c r="D6548" s="1" t="s">
        <v>84</v>
      </c>
      <c r="E6548" s="1" t="s">
        <v>32</v>
      </c>
      <c r="F6548" s="2">
        <v>44071</v>
      </c>
      <c r="G6548" s="1" t="s">
        <v>24640</v>
      </c>
      <c r="H6548" s="1" t="s">
        <v>24641</v>
      </c>
      <c r="I6548" s="1" t="s">
        <v>80</v>
      </c>
      <c r="J6548">
        <v>31860.3043</v>
      </c>
      <c r="K6548">
        <v>267</v>
      </c>
      <c r="L6548" s="1" t="s">
        <v>53</v>
      </c>
      <c r="M6548" s="2">
        <v>44099</v>
      </c>
      <c r="N6548" s="1" t="s">
        <v>119</v>
      </c>
      <c r="O6548" s="1" t="s">
        <v>26</v>
      </c>
    </row>
    <row r="6549" spans="1:15" x14ac:dyDescent="0.3">
      <c r="A6549" s="1" t="s">
        <v>24643</v>
      </c>
      <c r="B6549">
        <v>40</v>
      </c>
      <c r="C6549" s="1" t="s">
        <v>17</v>
      </c>
      <c r="D6549" s="1" t="s">
        <v>64</v>
      </c>
      <c r="E6549" s="1" t="s">
        <v>19</v>
      </c>
      <c r="F6549" s="2">
        <v>44517</v>
      </c>
      <c r="G6549" s="1" t="s">
        <v>24644</v>
      </c>
      <c r="H6549" s="1" t="s">
        <v>24645</v>
      </c>
      <c r="I6549" s="1" t="s">
        <v>35</v>
      </c>
      <c r="J6549">
        <v>8871.9081999999999</v>
      </c>
      <c r="K6549">
        <v>240</v>
      </c>
      <c r="L6549" s="1" t="s">
        <v>53</v>
      </c>
      <c r="M6549" s="2">
        <v>44527</v>
      </c>
      <c r="N6549" s="1" t="s">
        <v>62</v>
      </c>
      <c r="O6549" s="1" t="s">
        <v>26</v>
      </c>
    </row>
    <row r="6550" spans="1:15" x14ac:dyDescent="0.3">
      <c r="A6550" s="1" t="s">
        <v>24647</v>
      </c>
      <c r="B6550">
        <v>81</v>
      </c>
      <c r="C6550" s="1" t="s">
        <v>17</v>
      </c>
      <c r="D6550" s="1" t="s">
        <v>84</v>
      </c>
      <c r="E6550" s="1" t="s">
        <v>43</v>
      </c>
      <c r="F6550" s="2">
        <v>44803</v>
      </c>
      <c r="G6550" s="1" t="s">
        <v>24648</v>
      </c>
      <c r="H6550" s="1" t="s">
        <v>24649</v>
      </c>
      <c r="I6550" s="1" t="s">
        <v>80</v>
      </c>
      <c r="J6550">
        <v>7197.5245000000004</v>
      </c>
      <c r="K6550">
        <v>188</v>
      </c>
      <c r="L6550" s="1" t="s">
        <v>24</v>
      </c>
      <c r="M6550" s="2">
        <v>44804</v>
      </c>
      <c r="N6550" s="1" t="s">
        <v>62</v>
      </c>
      <c r="O6550" s="1" t="s">
        <v>39</v>
      </c>
    </row>
    <row r="6551" spans="1:15" x14ac:dyDescent="0.3">
      <c r="A6551" s="1" t="s">
        <v>24651</v>
      </c>
      <c r="B6551">
        <v>75</v>
      </c>
      <c r="C6551" s="1" t="s">
        <v>30</v>
      </c>
      <c r="D6551" s="1" t="s">
        <v>42</v>
      </c>
      <c r="E6551" s="1" t="s">
        <v>36656</v>
      </c>
      <c r="F6551" s="2">
        <v>43794</v>
      </c>
      <c r="G6551" s="1" t="s">
        <v>1858</v>
      </c>
      <c r="H6551" s="1" t="s">
        <v>24652</v>
      </c>
      <c r="I6551" s="1" t="s">
        <v>80</v>
      </c>
      <c r="J6551">
        <v>2255.4157</v>
      </c>
      <c r="K6551">
        <v>243</v>
      </c>
      <c r="L6551" s="1" t="s">
        <v>24</v>
      </c>
      <c r="M6551" s="2">
        <v>43798</v>
      </c>
      <c r="N6551" s="1" t="s">
        <v>119</v>
      </c>
      <c r="O6551" s="1" t="s">
        <v>39</v>
      </c>
    </row>
    <row r="6552" spans="1:15" x14ac:dyDescent="0.3">
      <c r="A6552" s="1" t="s">
        <v>20409</v>
      </c>
      <c r="B6552">
        <v>28</v>
      </c>
      <c r="C6552" s="1" t="s">
        <v>30</v>
      </c>
      <c r="D6552" s="1" t="s">
        <v>31</v>
      </c>
      <c r="E6552" s="1" t="s">
        <v>36656</v>
      </c>
      <c r="F6552" s="2">
        <v>43639</v>
      </c>
      <c r="G6552" s="1" t="s">
        <v>24654</v>
      </c>
      <c r="H6552" s="1" t="s">
        <v>24655</v>
      </c>
      <c r="I6552" s="1" t="s">
        <v>67</v>
      </c>
      <c r="J6552">
        <v>11923.579400000001</v>
      </c>
      <c r="K6552">
        <v>214</v>
      </c>
      <c r="L6552" s="1" t="s">
        <v>24</v>
      </c>
      <c r="M6552" s="2">
        <v>43659</v>
      </c>
      <c r="N6552" s="1" t="s">
        <v>119</v>
      </c>
      <c r="O6552" s="1" t="s">
        <v>55</v>
      </c>
    </row>
    <row r="6553" spans="1:15" x14ac:dyDescent="0.3">
      <c r="A6553" s="1" t="s">
        <v>24657</v>
      </c>
      <c r="B6553">
        <v>51</v>
      </c>
      <c r="C6553" s="1" t="s">
        <v>17</v>
      </c>
      <c r="D6553" s="1" t="s">
        <v>42</v>
      </c>
      <c r="E6553" s="1" t="s">
        <v>36656</v>
      </c>
      <c r="F6553" s="2">
        <v>43706</v>
      </c>
      <c r="G6553" s="1" t="s">
        <v>24658</v>
      </c>
      <c r="H6553" s="1" t="s">
        <v>24659</v>
      </c>
      <c r="I6553" s="1" t="s">
        <v>22</v>
      </c>
      <c r="J6553">
        <v>4340.7483000000002</v>
      </c>
      <c r="K6553">
        <v>331</v>
      </c>
      <c r="L6553" s="1" t="s">
        <v>24</v>
      </c>
      <c r="M6553" s="2">
        <v>43707</v>
      </c>
      <c r="N6553" s="1" t="s">
        <v>54</v>
      </c>
      <c r="O6553" s="1" t="s">
        <v>39</v>
      </c>
    </row>
    <row r="6554" spans="1:15" x14ac:dyDescent="0.3">
      <c r="A6554" s="1" t="s">
        <v>24661</v>
      </c>
      <c r="B6554">
        <v>20</v>
      </c>
      <c r="C6554" s="1" t="s">
        <v>17</v>
      </c>
      <c r="D6554" s="1" t="s">
        <v>341</v>
      </c>
      <c r="E6554" s="1" t="s">
        <v>43</v>
      </c>
      <c r="F6554" s="2">
        <v>44380</v>
      </c>
      <c r="G6554" s="1" t="s">
        <v>24662</v>
      </c>
      <c r="H6554" s="1" t="s">
        <v>24663</v>
      </c>
      <c r="I6554" s="1" t="s">
        <v>74</v>
      </c>
      <c r="J6554">
        <v>22888.257600000001</v>
      </c>
      <c r="K6554">
        <v>420</v>
      </c>
      <c r="L6554" s="1" t="s">
        <v>24</v>
      </c>
      <c r="M6554" s="2">
        <v>44384</v>
      </c>
      <c r="N6554" s="1" t="s">
        <v>119</v>
      </c>
      <c r="O6554" s="1" t="s">
        <v>26</v>
      </c>
    </row>
    <row r="6555" spans="1:15" x14ac:dyDescent="0.3">
      <c r="A6555" s="1" t="s">
        <v>24665</v>
      </c>
      <c r="B6555">
        <v>58</v>
      </c>
      <c r="C6555" s="1" t="s">
        <v>17</v>
      </c>
      <c r="D6555" s="1" t="s">
        <v>127</v>
      </c>
      <c r="E6555" s="1" t="s">
        <v>36657</v>
      </c>
      <c r="F6555" s="2">
        <v>44183</v>
      </c>
      <c r="G6555" s="1" t="s">
        <v>24666</v>
      </c>
      <c r="H6555" s="1" t="s">
        <v>24667</v>
      </c>
      <c r="I6555" s="1" t="s">
        <v>80</v>
      </c>
      <c r="J6555">
        <v>19382.960999999999</v>
      </c>
      <c r="K6555">
        <v>281</v>
      </c>
      <c r="L6555" s="1" t="s">
        <v>47</v>
      </c>
      <c r="M6555" s="2">
        <v>44209</v>
      </c>
      <c r="N6555" s="1" t="s">
        <v>25</v>
      </c>
      <c r="O6555" s="1" t="s">
        <v>26</v>
      </c>
    </row>
    <row r="6556" spans="1:15" x14ac:dyDescent="0.3">
      <c r="A6556" s="1" t="s">
        <v>24669</v>
      </c>
      <c r="B6556">
        <v>57</v>
      </c>
      <c r="C6556" s="1" t="s">
        <v>17</v>
      </c>
      <c r="D6556" s="1" t="s">
        <v>127</v>
      </c>
      <c r="E6556" s="1" t="s">
        <v>36656</v>
      </c>
      <c r="F6556" s="2">
        <v>44978</v>
      </c>
      <c r="G6556" s="1" t="s">
        <v>24670</v>
      </c>
      <c r="H6556" s="1" t="s">
        <v>19247</v>
      </c>
      <c r="I6556" s="1" t="s">
        <v>74</v>
      </c>
      <c r="J6556">
        <v>11881.431500000001</v>
      </c>
      <c r="K6556">
        <v>471</v>
      </c>
      <c r="L6556" s="1" t="s">
        <v>24</v>
      </c>
      <c r="M6556" s="2">
        <v>44995</v>
      </c>
      <c r="N6556" s="1" t="s">
        <v>119</v>
      </c>
      <c r="O6556" s="1" t="s">
        <v>55</v>
      </c>
    </row>
    <row r="6557" spans="1:15" x14ac:dyDescent="0.3">
      <c r="A6557" s="1" t="s">
        <v>24672</v>
      </c>
      <c r="B6557">
        <v>61</v>
      </c>
      <c r="C6557" s="1" t="s">
        <v>17</v>
      </c>
      <c r="D6557" s="1" t="s">
        <v>165</v>
      </c>
      <c r="E6557" s="1" t="s">
        <v>43</v>
      </c>
      <c r="F6557" s="2">
        <v>43678</v>
      </c>
      <c r="G6557" s="1" t="s">
        <v>24673</v>
      </c>
      <c r="H6557" s="1" t="s">
        <v>24674</v>
      </c>
      <c r="I6557" s="1" t="s">
        <v>35</v>
      </c>
      <c r="J6557">
        <v>15616.771000000001</v>
      </c>
      <c r="K6557">
        <v>334</v>
      </c>
      <c r="L6557" s="1" t="s">
        <v>24</v>
      </c>
      <c r="M6557" s="2">
        <v>43687</v>
      </c>
      <c r="N6557" s="1" t="s">
        <v>119</v>
      </c>
      <c r="O6557" s="1" t="s">
        <v>55</v>
      </c>
    </row>
    <row r="6558" spans="1:15" x14ac:dyDescent="0.3">
      <c r="A6558" s="1" t="s">
        <v>24676</v>
      </c>
      <c r="B6558">
        <v>69</v>
      </c>
      <c r="C6558" s="1" t="s">
        <v>17</v>
      </c>
      <c r="D6558" s="1" t="s">
        <v>64</v>
      </c>
      <c r="E6558" s="1" t="s">
        <v>32</v>
      </c>
      <c r="F6558" s="2">
        <v>44486</v>
      </c>
      <c r="G6558" s="1" t="s">
        <v>24677</v>
      </c>
      <c r="H6558" s="1" t="s">
        <v>24678</v>
      </c>
      <c r="I6558" s="1" t="s">
        <v>67</v>
      </c>
      <c r="J6558">
        <v>8485.9572000000007</v>
      </c>
      <c r="K6558">
        <v>460</v>
      </c>
      <c r="L6558" s="1" t="s">
        <v>47</v>
      </c>
      <c r="M6558" s="2">
        <v>44501</v>
      </c>
      <c r="N6558" s="1" t="s">
        <v>54</v>
      </c>
      <c r="O6558" s="1" t="s">
        <v>39</v>
      </c>
    </row>
    <row r="6559" spans="1:15" x14ac:dyDescent="0.3">
      <c r="A6559" s="1" t="s">
        <v>24680</v>
      </c>
      <c r="B6559">
        <v>22</v>
      </c>
      <c r="C6559" s="1" t="s">
        <v>17</v>
      </c>
      <c r="D6559" s="1" t="s">
        <v>165</v>
      </c>
      <c r="E6559" s="1" t="s">
        <v>43</v>
      </c>
      <c r="F6559" s="2">
        <v>44786</v>
      </c>
      <c r="G6559" s="1" t="s">
        <v>24681</v>
      </c>
      <c r="H6559" s="1" t="s">
        <v>24682</v>
      </c>
      <c r="I6559" s="1" t="s">
        <v>74</v>
      </c>
      <c r="J6559">
        <v>2592.652</v>
      </c>
      <c r="K6559">
        <v>401</v>
      </c>
      <c r="L6559" s="1" t="s">
        <v>47</v>
      </c>
      <c r="M6559" s="2">
        <v>44810</v>
      </c>
      <c r="N6559" s="1" t="s">
        <v>62</v>
      </c>
      <c r="O6559" s="1" t="s">
        <v>26</v>
      </c>
    </row>
    <row r="6560" spans="1:15" x14ac:dyDescent="0.3">
      <c r="A6560" s="1" t="s">
        <v>24684</v>
      </c>
      <c r="B6560">
        <v>30</v>
      </c>
      <c r="C6560" s="1" t="s">
        <v>30</v>
      </c>
      <c r="D6560" s="1" t="s">
        <v>341</v>
      </c>
      <c r="E6560" s="1" t="s">
        <v>43</v>
      </c>
      <c r="F6560" s="2">
        <v>44842</v>
      </c>
      <c r="G6560" s="1" t="s">
        <v>24685</v>
      </c>
      <c r="H6560" s="1" t="s">
        <v>24686</v>
      </c>
      <c r="I6560" s="1" t="s">
        <v>35</v>
      </c>
      <c r="J6560">
        <v>10715.358899999999</v>
      </c>
      <c r="K6560">
        <v>181</v>
      </c>
      <c r="L6560" s="1" t="s">
        <v>24</v>
      </c>
      <c r="M6560" s="2">
        <v>44849</v>
      </c>
      <c r="N6560" s="1" t="s">
        <v>38</v>
      </c>
      <c r="O6560" s="1" t="s">
        <v>26</v>
      </c>
    </row>
    <row r="6561" spans="1:15" x14ac:dyDescent="0.3">
      <c r="A6561" s="1" t="s">
        <v>24688</v>
      </c>
      <c r="B6561">
        <v>71</v>
      </c>
      <c r="C6561" s="1" t="s">
        <v>30</v>
      </c>
      <c r="D6561" s="1" t="s">
        <v>341</v>
      </c>
      <c r="E6561" s="1" t="s">
        <v>95</v>
      </c>
      <c r="F6561" s="2">
        <v>45135</v>
      </c>
      <c r="G6561" s="1" t="s">
        <v>24689</v>
      </c>
      <c r="H6561" s="1" t="s">
        <v>24690</v>
      </c>
      <c r="I6561" s="1" t="s">
        <v>22</v>
      </c>
      <c r="J6561">
        <v>42043.902900000001</v>
      </c>
      <c r="K6561">
        <v>428</v>
      </c>
      <c r="L6561" s="1" t="s">
        <v>47</v>
      </c>
      <c r="M6561" s="2">
        <v>45160</v>
      </c>
      <c r="N6561" s="1" t="s">
        <v>38</v>
      </c>
      <c r="O6561" s="1" t="s">
        <v>39</v>
      </c>
    </row>
    <row r="6562" spans="1:15" x14ac:dyDescent="0.3">
      <c r="A6562" s="1" t="s">
        <v>24692</v>
      </c>
      <c r="B6562">
        <v>59</v>
      </c>
      <c r="C6562" s="1" t="s">
        <v>30</v>
      </c>
      <c r="D6562" s="1" t="s">
        <v>42</v>
      </c>
      <c r="E6562" s="1" t="s">
        <v>32</v>
      </c>
      <c r="F6562" s="2">
        <v>44226</v>
      </c>
      <c r="G6562" s="1" t="s">
        <v>24693</v>
      </c>
      <c r="H6562" s="1" t="s">
        <v>24694</v>
      </c>
      <c r="I6562" s="1" t="s">
        <v>22</v>
      </c>
      <c r="J6562">
        <v>27641.885300000002</v>
      </c>
      <c r="K6562">
        <v>227</v>
      </c>
      <c r="L6562" s="1" t="s">
        <v>47</v>
      </c>
      <c r="M6562" s="2">
        <v>44243</v>
      </c>
      <c r="N6562" s="1" t="s">
        <v>119</v>
      </c>
      <c r="O6562" s="1" t="s">
        <v>26</v>
      </c>
    </row>
    <row r="6563" spans="1:15" x14ac:dyDescent="0.3">
      <c r="A6563" s="1" t="s">
        <v>24696</v>
      </c>
      <c r="B6563">
        <v>85</v>
      </c>
      <c r="C6563" s="1" t="s">
        <v>17</v>
      </c>
      <c r="D6563" s="1" t="s">
        <v>64</v>
      </c>
      <c r="E6563" s="1" t="s">
        <v>36656</v>
      </c>
      <c r="F6563" s="2">
        <v>43709</v>
      </c>
      <c r="G6563" s="1" t="s">
        <v>24697</v>
      </c>
      <c r="H6563" s="1" t="s">
        <v>24698</v>
      </c>
      <c r="I6563" s="1" t="s">
        <v>67</v>
      </c>
      <c r="J6563">
        <v>18387.592100000002</v>
      </c>
      <c r="K6563">
        <v>265</v>
      </c>
      <c r="L6563" s="1" t="s">
        <v>24</v>
      </c>
      <c r="M6563" s="2">
        <v>43720</v>
      </c>
      <c r="N6563" s="1" t="s">
        <v>119</v>
      </c>
      <c r="O6563" s="1" t="s">
        <v>55</v>
      </c>
    </row>
    <row r="6564" spans="1:15" x14ac:dyDescent="0.3">
      <c r="A6564" s="1" t="s">
        <v>24700</v>
      </c>
      <c r="B6564">
        <v>65</v>
      </c>
      <c r="C6564" s="1" t="s">
        <v>17</v>
      </c>
      <c r="D6564" s="1" t="s">
        <v>84</v>
      </c>
      <c r="E6564" s="1" t="s">
        <v>43</v>
      </c>
      <c r="F6564" s="2">
        <v>44057</v>
      </c>
      <c r="G6564" s="1" t="s">
        <v>24701</v>
      </c>
      <c r="H6564" s="1" t="s">
        <v>24336</v>
      </c>
      <c r="I6564" s="1" t="s">
        <v>80</v>
      </c>
      <c r="J6564">
        <v>18337.789000000001</v>
      </c>
      <c r="K6564">
        <v>236</v>
      </c>
      <c r="L6564" s="1" t="s">
        <v>24</v>
      </c>
      <c r="M6564" s="2">
        <v>44057</v>
      </c>
      <c r="N6564" s="1" t="s">
        <v>38</v>
      </c>
      <c r="O6564" s="1" t="s">
        <v>55</v>
      </c>
    </row>
    <row r="6565" spans="1:15" x14ac:dyDescent="0.3">
      <c r="A6565" s="1" t="s">
        <v>24703</v>
      </c>
      <c r="B6565">
        <v>32</v>
      </c>
      <c r="C6565" s="1" t="s">
        <v>17</v>
      </c>
      <c r="D6565" s="1" t="s">
        <v>42</v>
      </c>
      <c r="E6565" s="1" t="s">
        <v>36657</v>
      </c>
      <c r="F6565" s="2">
        <v>43935</v>
      </c>
      <c r="G6565" s="1" t="s">
        <v>24704</v>
      </c>
      <c r="H6565" s="1" t="s">
        <v>24705</v>
      </c>
      <c r="I6565" s="1" t="s">
        <v>80</v>
      </c>
      <c r="J6565">
        <v>7807.6773000000003</v>
      </c>
      <c r="K6565">
        <v>347</v>
      </c>
      <c r="L6565" s="1" t="s">
        <v>47</v>
      </c>
      <c r="M6565" s="2">
        <v>43945</v>
      </c>
      <c r="N6565" s="1" t="s">
        <v>119</v>
      </c>
      <c r="O6565" s="1" t="s">
        <v>55</v>
      </c>
    </row>
    <row r="6566" spans="1:15" x14ac:dyDescent="0.3">
      <c r="A6566" s="1" t="s">
        <v>24707</v>
      </c>
      <c r="B6566">
        <v>32</v>
      </c>
      <c r="C6566" s="1" t="s">
        <v>30</v>
      </c>
      <c r="D6566" s="1" t="s">
        <v>31</v>
      </c>
      <c r="E6566" s="1" t="s">
        <v>32</v>
      </c>
      <c r="F6566" s="2">
        <v>43569</v>
      </c>
      <c r="G6566" s="1" t="s">
        <v>24708</v>
      </c>
      <c r="H6566" s="1" t="s">
        <v>24709</v>
      </c>
      <c r="I6566" s="1" t="s">
        <v>80</v>
      </c>
      <c r="J6566">
        <v>26338.362499999999</v>
      </c>
      <c r="K6566">
        <v>252</v>
      </c>
      <c r="L6566" s="1" t="s">
        <v>53</v>
      </c>
      <c r="M6566" s="2">
        <v>43585</v>
      </c>
      <c r="N6566" s="1" t="s">
        <v>54</v>
      </c>
      <c r="O6566" s="1" t="s">
        <v>55</v>
      </c>
    </row>
    <row r="6567" spans="1:15" x14ac:dyDescent="0.3">
      <c r="A6567" s="1" t="s">
        <v>24711</v>
      </c>
      <c r="B6567">
        <v>44</v>
      </c>
      <c r="C6567" s="1" t="s">
        <v>17</v>
      </c>
      <c r="D6567" s="1" t="s">
        <v>31</v>
      </c>
      <c r="E6567" s="1" t="s">
        <v>43</v>
      </c>
      <c r="F6567" s="2">
        <v>44425</v>
      </c>
      <c r="G6567" s="1" t="s">
        <v>20222</v>
      </c>
      <c r="H6567" s="1" t="s">
        <v>24712</v>
      </c>
      <c r="I6567" s="1" t="s">
        <v>22</v>
      </c>
      <c r="J6567">
        <v>16668.625599999999</v>
      </c>
      <c r="K6567">
        <v>461</v>
      </c>
      <c r="L6567" s="1" t="s">
        <v>24</v>
      </c>
      <c r="M6567" s="2">
        <v>44441</v>
      </c>
      <c r="N6567" s="1" t="s">
        <v>25</v>
      </c>
      <c r="O6567" s="1" t="s">
        <v>55</v>
      </c>
    </row>
    <row r="6568" spans="1:15" x14ac:dyDescent="0.3">
      <c r="A6568" s="1" t="s">
        <v>24714</v>
      </c>
      <c r="B6568">
        <v>22</v>
      </c>
      <c r="C6568" s="1" t="s">
        <v>30</v>
      </c>
      <c r="D6568" s="1" t="s">
        <v>341</v>
      </c>
      <c r="E6568" s="1" t="s">
        <v>43</v>
      </c>
      <c r="F6568" s="2">
        <v>44980</v>
      </c>
      <c r="G6568" s="1" t="s">
        <v>24715</v>
      </c>
      <c r="H6568" s="1" t="s">
        <v>24716</v>
      </c>
      <c r="I6568" s="1" t="s">
        <v>35</v>
      </c>
      <c r="J6568">
        <v>21744.9077</v>
      </c>
      <c r="K6568">
        <v>249</v>
      </c>
      <c r="L6568" s="1" t="s">
        <v>24</v>
      </c>
      <c r="M6568" s="2">
        <v>45003</v>
      </c>
      <c r="N6568" s="1" t="s">
        <v>119</v>
      </c>
      <c r="O6568" s="1" t="s">
        <v>39</v>
      </c>
    </row>
    <row r="6569" spans="1:15" x14ac:dyDescent="0.3">
      <c r="A6569" s="1" t="s">
        <v>24718</v>
      </c>
      <c r="B6569">
        <v>56</v>
      </c>
      <c r="C6569" s="1" t="s">
        <v>17</v>
      </c>
      <c r="D6569" s="1" t="s">
        <v>64</v>
      </c>
      <c r="E6569" s="1" t="s">
        <v>36656</v>
      </c>
      <c r="F6569" s="2">
        <v>45211</v>
      </c>
      <c r="G6569" s="1" t="s">
        <v>24719</v>
      </c>
      <c r="H6569" s="1" t="s">
        <v>24720</v>
      </c>
      <c r="I6569" s="1" t="s">
        <v>80</v>
      </c>
      <c r="J6569">
        <v>11556.134599999999</v>
      </c>
      <c r="K6569">
        <v>168</v>
      </c>
      <c r="L6569" s="1" t="s">
        <v>24</v>
      </c>
      <c r="M6569" s="2">
        <v>45217</v>
      </c>
      <c r="N6569" s="1" t="s">
        <v>62</v>
      </c>
      <c r="O6569" s="1" t="s">
        <v>26</v>
      </c>
    </row>
    <row r="6570" spans="1:15" x14ac:dyDescent="0.3">
      <c r="A6570" s="1" t="s">
        <v>2565</v>
      </c>
      <c r="B6570">
        <v>40</v>
      </c>
      <c r="C6570" s="1" t="s">
        <v>17</v>
      </c>
      <c r="D6570" s="1" t="s">
        <v>42</v>
      </c>
      <c r="E6570" s="1" t="s">
        <v>43</v>
      </c>
      <c r="F6570" s="2">
        <v>43781</v>
      </c>
      <c r="G6570" s="1" t="s">
        <v>24722</v>
      </c>
      <c r="H6570" s="1" t="s">
        <v>24723</v>
      </c>
      <c r="I6570" s="1" t="s">
        <v>80</v>
      </c>
      <c r="J6570">
        <v>2445.3029000000001</v>
      </c>
      <c r="K6570">
        <v>346</v>
      </c>
      <c r="L6570" s="1" t="s">
        <v>47</v>
      </c>
      <c r="M6570" s="2">
        <v>43786</v>
      </c>
      <c r="N6570" s="1" t="s">
        <v>54</v>
      </c>
      <c r="O6570" s="1" t="s">
        <v>26</v>
      </c>
    </row>
    <row r="6571" spans="1:15" x14ac:dyDescent="0.3">
      <c r="A6571" s="1" t="s">
        <v>24725</v>
      </c>
      <c r="B6571">
        <v>38</v>
      </c>
      <c r="C6571" s="1" t="s">
        <v>17</v>
      </c>
      <c r="D6571" s="1" t="s">
        <v>165</v>
      </c>
      <c r="E6571" s="1" t="s">
        <v>36657</v>
      </c>
      <c r="F6571" s="2">
        <v>44479</v>
      </c>
      <c r="G6571" s="1" t="s">
        <v>24726</v>
      </c>
      <c r="H6571" s="1" t="s">
        <v>24727</v>
      </c>
      <c r="I6571" s="1" t="s">
        <v>35</v>
      </c>
      <c r="J6571">
        <v>17679.798599999998</v>
      </c>
      <c r="K6571">
        <v>212</v>
      </c>
      <c r="L6571" s="1" t="s">
        <v>53</v>
      </c>
      <c r="M6571" s="2">
        <v>44495</v>
      </c>
      <c r="N6571" s="1" t="s">
        <v>38</v>
      </c>
      <c r="O6571" s="1" t="s">
        <v>26</v>
      </c>
    </row>
    <row r="6572" spans="1:15" x14ac:dyDescent="0.3">
      <c r="A6572" s="1" t="s">
        <v>24729</v>
      </c>
      <c r="B6572">
        <v>74</v>
      </c>
      <c r="C6572" s="1" t="s">
        <v>30</v>
      </c>
      <c r="D6572" s="1" t="s">
        <v>127</v>
      </c>
      <c r="E6572" s="1" t="s">
        <v>95</v>
      </c>
      <c r="F6572" s="2">
        <v>44062</v>
      </c>
      <c r="G6572" s="1" t="s">
        <v>19290</v>
      </c>
      <c r="H6572" s="1" t="s">
        <v>24730</v>
      </c>
      <c r="I6572" s="1" t="s">
        <v>74</v>
      </c>
      <c r="J6572">
        <v>75481.189100000003</v>
      </c>
      <c r="K6572">
        <v>445</v>
      </c>
      <c r="L6572" s="1" t="s">
        <v>47</v>
      </c>
      <c r="M6572" s="2">
        <v>44066</v>
      </c>
      <c r="N6572" s="1" t="s">
        <v>119</v>
      </c>
      <c r="O6572" s="1" t="s">
        <v>26</v>
      </c>
    </row>
    <row r="6573" spans="1:15" x14ac:dyDescent="0.3">
      <c r="A6573" s="1" t="s">
        <v>24732</v>
      </c>
      <c r="B6573">
        <v>45</v>
      </c>
      <c r="C6573" s="1" t="s">
        <v>17</v>
      </c>
      <c r="D6573" s="1" t="s">
        <v>18</v>
      </c>
      <c r="E6573" s="1" t="s">
        <v>36657</v>
      </c>
      <c r="F6573" s="2">
        <v>44309</v>
      </c>
      <c r="G6573" s="1" t="s">
        <v>24733</v>
      </c>
      <c r="H6573" s="1" t="s">
        <v>24734</v>
      </c>
      <c r="I6573" s="1" t="s">
        <v>74</v>
      </c>
      <c r="J6573">
        <v>27591.3305</v>
      </c>
      <c r="K6573">
        <v>227</v>
      </c>
      <c r="L6573" s="1" t="s">
        <v>47</v>
      </c>
      <c r="M6573" s="2">
        <v>44326</v>
      </c>
      <c r="N6573" s="1" t="s">
        <v>62</v>
      </c>
      <c r="O6573" s="1" t="s">
        <v>39</v>
      </c>
    </row>
    <row r="6574" spans="1:15" x14ac:dyDescent="0.3">
      <c r="A6574" s="1" t="s">
        <v>24736</v>
      </c>
      <c r="B6574">
        <v>41</v>
      </c>
      <c r="C6574" s="1" t="s">
        <v>17</v>
      </c>
      <c r="D6574" s="1" t="s">
        <v>64</v>
      </c>
      <c r="E6574" s="1" t="s">
        <v>95</v>
      </c>
      <c r="F6574" s="2">
        <v>43751</v>
      </c>
      <c r="G6574" s="1" t="s">
        <v>24737</v>
      </c>
      <c r="H6574" s="1" t="s">
        <v>3582</v>
      </c>
      <c r="I6574" s="1" t="s">
        <v>67</v>
      </c>
      <c r="J6574">
        <v>67282.5383</v>
      </c>
      <c r="K6574">
        <v>386</v>
      </c>
      <c r="L6574" s="1" t="s">
        <v>47</v>
      </c>
      <c r="M6574" s="2">
        <v>43758</v>
      </c>
      <c r="N6574" s="1" t="s">
        <v>119</v>
      </c>
      <c r="O6574" s="1" t="s">
        <v>55</v>
      </c>
    </row>
    <row r="6575" spans="1:15" x14ac:dyDescent="0.3">
      <c r="A6575" s="1" t="s">
        <v>24739</v>
      </c>
      <c r="B6575">
        <v>32</v>
      </c>
      <c r="C6575" s="1" t="s">
        <v>30</v>
      </c>
      <c r="D6575" s="1" t="s">
        <v>84</v>
      </c>
      <c r="E6575" s="1" t="s">
        <v>43</v>
      </c>
      <c r="F6575" s="2">
        <v>43445</v>
      </c>
      <c r="G6575" s="1" t="s">
        <v>24740</v>
      </c>
      <c r="H6575" s="1" t="s">
        <v>24741</v>
      </c>
      <c r="I6575" s="1" t="s">
        <v>67</v>
      </c>
      <c r="J6575">
        <v>6363.9476000000004</v>
      </c>
      <c r="K6575">
        <v>374</v>
      </c>
      <c r="L6575" s="1" t="s">
        <v>24</v>
      </c>
      <c r="M6575" s="2">
        <v>43459</v>
      </c>
      <c r="N6575" s="1" t="s">
        <v>119</v>
      </c>
      <c r="O6575" s="1" t="s">
        <v>55</v>
      </c>
    </row>
    <row r="6576" spans="1:15" x14ac:dyDescent="0.3">
      <c r="A6576" s="1" t="s">
        <v>24743</v>
      </c>
      <c r="B6576">
        <v>80</v>
      </c>
      <c r="C6576" s="1" t="s">
        <v>30</v>
      </c>
      <c r="D6576" s="1" t="s">
        <v>31</v>
      </c>
      <c r="E6576" s="1" t="s">
        <v>19</v>
      </c>
      <c r="F6576" s="2">
        <v>44130</v>
      </c>
      <c r="G6576" s="1" t="s">
        <v>24744</v>
      </c>
      <c r="H6576" s="1" t="s">
        <v>24745</v>
      </c>
      <c r="I6576" s="1" t="s">
        <v>74</v>
      </c>
      <c r="J6576">
        <v>40826.757799999999</v>
      </c>
      <c r="K6576">
        <v>329</v>
      </c>
      <c r="L6576" s="1" t="s">
        <v>53</v>
      </c>
      <c r="M6576" s="2">
        <v>44158</v>
      </c>
      <c r="N6576" s="1" t="s">
        <v>25</v>
      </c>
      <c r="O6576" s="1" t="s">
        <v>26</v>
      </c>
    </row>
    <row r="6577" spans="1:15" x14ac:dyDescent="0.3">
      <c r="A6577" s="1" t="s">
        <v>24747</v>
      </c>
      <c r="B6577">
        <v>49</v>
      </c>
      <c r="C6577" s="1" t="s">
        <v>17</v>
      </c>
      <c r="D6577" s="1" t="s">
        <v>165</v>
      </c>
      <c r="E6577" s="1" t="s">
        <v>43</v>
      </c>
      <c r="F6577" s="2">
        <v>44250</v>
      </c>
      <c r="G6577" s="1" t="s">
        <v>24748</v>
      </c>
      <c r="H6577" s="1" t="s">
        <v>4005</v>
      </c>
      <c r="I6577" s="1" t="s">
        <v>74</v>
      </c>
      <c r="J6577">
        <v>22478.644799999998</v>
      </c>
      <c r="K6577">
        <v>169</v>
      </c>
      <c r="L6577" s="1" t="s">
        <v>24</v>
      </c>
      <c r="M6577" s="2">
        <v>44267</v>
      </c>
      <c r="N6577" s="1" t="s">
        <v>25</v>
      </c>
      <c r="O6577" s="1" t="s">
        <v>55</v>
      </c>
    </row>
    <row r="6578" spans="1:15" x14ac:dyDescent="0.3">
      <c r="A6578" s="1" t="s">
        <v>24750</v>
      </c>
      <c r="B6578">
        <v>37</v>
      </c>
      <c r="C6578" s="1" t="s">
        <v>17</v>
      </c>
      <c r="D6578" s="1" t="s">
        <v>42</v>
      </c>
      <c r="E6578" s="1" t="s">
        <v>19</v>
      </c>
      <c r="F6578" s="2">
        <v>43907</v>
      </c>
      <c r="G6578" s="1" t="s">
        <v>13021</v>
      </c>
      <c r="H6578" s="1" t="s">
        <v>24751</v>
      </c>
      <c r="I6578" s="1" t="s">
        <v>67</v>
      </c>
      <c r="J6578">
        <v>51657.796399999999</v>
      </c>
      <c r="K6578">
        <v>208</v>
      </c>
      <c r="L6578" s="1" t="s">
        <v>24</v>
      </c>
      <c r="M6578" s="2">
        <v>43926</v>
      </c>
      <c r="N6578" s="1" t="s">
        <v>62</v>
      </c>
      <c r="O6578" s="1" t="s">
        <v>26</v>
      </c>
    </row>
    <row r="6579" spans="1:15" x14ac:dyDescent="0.3">
      <c r="A6579" s="1" t="s">
        <v>24753</v>
      </c>
      <c r="B6579">
        <v>39</v>
      </c>
      <c r="C6579" s="1" t="s">
        <v>17</v>
      </c>
      <c r="D6579" s="1" t="s">
        <v>341</v>
      </c>
      <c r="E6579" s="1" t="s">
        <v>36656</v>
      </c>
      <c r="F6579" s="2">
        <v>43509</v>
      </c>
      <c r="G6579" s="1" t="s">
        <v>24754</v>
      </c>
      <c r="H6579" s="1" t="s">
        <v>24755</v>
      </c>
      <c r="I6579" s="1" t="s">
        <v>80</v>
      </c>
      <c r="J6579">
        <v>21261.413</v>
      </c>
      <c r="K6579">
        <v>414</v>
      </c>
      <c r="L6579" s="1" t="s">
        <v>53</v>
      </c>
      <c r="M6579" s="2">
        <v>43534</v>
      </c>
      <c r="N6579" s="1" t="s">
        <v>62</v>
      </c>
      <c r="O6579" s="1" t="s">
        <v>55</v>
      </c>
    </row>
    <row r="6580" spans="1:15" x14ac:dyDescent="0.3">
      <c r="A6580" s="1" t="s">
        <v>24757</v>
      </c>
      <c r="B6580">
        <v>64</v>
      </c>
      <c r="C6580" s="1" t="s">
        <v>17</v>
      </c>
      <c r="D6580" s="1" t="s">
        <v>42</v>
      </c>
      <c r="E6580" s="1" t="s">
        <v>19</v>
      </c>
      <c r="F6580" s="2">
        <v>43986</v>
      </c>
      <c r="G6580" s="1" t="s">
        <v>24758</v>
      </c>
      <c r="H6580" s="1" t="s">
        <v>24759</v>
      </c>
      <c r="I6580" s="1" t="s">
        <v>80</v>
      </c>
      <c r="J6580">
        <v>10983.009400000001</v>
      </c>
      <c r="K6580">
        <v>241</v>
      </c>
      <c r="L6580" s="1" t="s">
        <v>24</v>
      </c>
      <c r="M6580" s="2">
        <v>43988</v>
      </c>
      <c r="N6580" s="1" t="s">
        <v>38</v>
      </c>
      <c r="O6580" s="1" t="s">
        <v>26</v>
      </c>
    </row>
    <row r="6581" spans="1:15" x14ac:dyDescent="0.3">
      <c r="A6581" s="1" t="s">
        <v>24761</v>
      </c>
      <c r="B6581">
        <v>60</v>
      </c>
      <c r="C6581" s="1" t="s">
        <v>30</v>
      </c>
      <c r="D6581" s="1" t="s">
        <v>165</v>
      </c>
      <c r="E6581" s="1" t="s">
        <v>36657</v>
      </c>
      <c r="F6581" s="2">
        <v>45208</v>
      </c>
      <c r="G6581" s="1" t="s">
        <v>24762</v>
      </c>
      <c r="H6581" s="1" t="s">
        <v>24763</v>
      </c>
      <c r="I6581" s="1" t="s">
        <v>80</v>
      </c>
      <c r="J6581">
        <v>17456.333999999999</v>
      </c>
      <c r="K6581">
        <v>274</v>
      </c>
      <c r="L6581" s="1" t="s">
        <v>47</v>
      </c>
      <c r="M6581" s="2">
        <v>45232</v>
      </c>
      <c r="N6581" s="1" t="s">
        <v>119</v>
      </c>
      <c r="O6581" s="1" t="s">
        <v>26</v>
      </c>
    </row>
    <row r="6582" spans="1:15" x14ac:dyDescent="0.3">
      <c r="A6582" s="1" t="s">
        <v>24131</v>
      </c>
      <c r="B6582">
        <v>43</v>
      </c>
      <c r="C6582" s="1" t="s">
        <v>17</v>
      </c>
      <c r="D6582" s="1" t="s">
        <v>64</v>
      </c>
      <c r="E6582" s="1" t="s">
        <v>36656</v>
      </c>
      <c r="F6582" s="2">
        <v>44121</v>
      </c>
      <c r="G6582" s="1" t="s">
        <v>24765</v>
      </c>
      <c r="H6582" s="1" t="s">
        <v>24766</v>
      </c>
      <c r="I6582" s="1" t="s">
        <v>74</v>
      </c>
      <c r="J6582">
        <v>23231.9434</v>
      </c>
      <c r="K6582">
        <v>237</v>
      </c>
      <c r="L6582" s="1" t="s">
        <v>47</v>
      </c>
      <c r="M6582" s="2">
        <v>44137</v>
      </c>
      <c r="N6582" s="1" t="s">
        <v>25</v>
      </c>
      <c r="O6582" s="1" t="s">
        <v>55</v>
      </c>
    </row>
    <row r="6583" spans="1:15" x14ac:dyDescent="0.3">
      <c r="A6583" s="1" t="s">
        <v>24768</v>
      </c>
      <c r="B6583">
        <v>69</v>
      </c>
      <c r="C6583" s="1" t="s">
        <v>17</v>
      </c>
      <c r="D6583" s="1" t="s">
        <v>64</v>
      </c>
      <c r="E6583" s="1" t="s">
        <v>19</v>
      </c>
      <c r="F6583" s="2">
        <v>44790</v>
      </c>
      <c r="G6583" s="1" t="s">
        <v>24769</v>
      </c>
      <c r="H6583" s="1" t="s">
        <v>24770</v>
      </c>
      <c r="I6583" s="1" t="s">
        <v>80</v>
      </c>
      <c r="J6583">
        <v>13228.3104</v>
      </c>
      <c r="K6583">
        <v>349</v>
      </c>
      <c r="L6583" s="1" t="s">
        <v>47</v>
      </c>
      <c r="M6583" s="2">
        <v>44794</v>
      </c>
      <c r="N6583" s="1" t="s">
        <v>62</v>
      </c>
      <c r="O6583" s="1" t="s">
        <v>39</v>
      </c>
    </row>
    <row r="6584" spans="1:15" x14ac:dyDescent="0.3">
      <c r="A6584" s="1" t="s">
        <v>24772</v>
      </c>
      <c r="B6584">
        <v>28</v>
      </c>
      <c r="C6584" s="1" t="s">
        <v>30</v>
      </c>
      <c r="D6584" s="1" t="s">
        <v>84</v>
      </c>
      <c r="E6584" s="1" t="s">
        <v>36657</v>
      </c>
      <c r="F6584" s="2">
        <v>45091</v>
      </c>
      <c r="G6584" s="1" t="s">
        <v>24773</v>
      </c>
      <c r="H6584" s="1" t="s">
        <v>24774</v>
      </c>
      <c r="I6584" s="1" t="s">
        <v>67</v>
      </c>
      <c r="J6584">
        <v>7492.3936999999996</v>
      </c>
      <c r="K6584">
        <v>362</v>
      </c>
      <c r="L6584" s="1" t="s">
        <v>47</v>
      </c>
      <c r="M6584" s="2">
        <v>45110</v>
      </c>
      <c r="N6584" s="1" t="s">
        <v>62</v>
      </c>
      <c r="O6584" s="1" t="s">
        <v>55</v>
      </c>
    </row>
    <row r="6585" spans="1:15" x14ac:dyDescent="0.3">
      <c r="A6585" s="1" t="s">
        <v>24776</v>
      </c>
      <c r="B6585">
        <v>71</v>
      </c>
      <c r="C6585" s="1" t="s">
        <v>30</v>
      </c>
      <c r="D6585" s="1" t="s">
        <v>18</v>
      </c>
      <c r="E6585" s="1" t="s">
        <v>32</v>
      </c>
      <c r="F6585" s="2">
        <v>44745</v>
      </c>
      <c r="G6585" s="1" t="s">
        <v>2665</v>
      </c>
      <c r="H6585" s="1" t="s">
        <v>24777</v>
      </c>
      <c r="I6585" s="1" t="s">
        <v>74</v>
      </c>
      <c r="J6585">
        <v>14496.249299999999</v>
      </c>
      <c r="K6585">
        <v>268</v>
      </c>
      <c r="L6585" s="1" t="s">
        <v>53</v>
      </c>
      <c r="M6585" s="2">
        <v>44775</v>
      </c>
      <c r="N6585" s="1" t="s">
        <v>54</v>
      </c>
      <c r="O6585" s="1" t="s">
        <v>26</v>
      </c>
    </row>
    <row r="6586" spans="1:15" x14ac:dyDescent="0.3">
      <c r="A6586" s="1" t="s">
        <v>24779</v>
      </c>
      <c r="B6586">
        <v>77</v>
      </c>
      <c r="C6586" s="1" t="s">
        <v>30</v>
      </c>
      <c r="D6586" s="1" t="s">
        <v>165</v>
      </c>
      <c r="E6586" s="1" t="s">
        <v>19</v>
      </c>
      <c r="F6586" s="2">
        <v>43460</v>
      </c>
      <c r="G6586" s="1" t="s">
        <v>24780</v>
      </c>
      <c r="H6586" s="1" t="s">
        <v>24781</v>
      </c>
      <c r="I6586" s="1" t="s">
        <v>67</v>
      </c>
      <c r="J6586">
        <v>2429.7754</v>
      </c>
      <c r="K6586">
        <v>173</v>
      </c>
      <c r="L6586" s="1" t="s">
        <v>47</v>
      </c>
      <c r="M6586" s="2">
        <v>43486</v>
      </c>
      <c r="N6586" s="1" t="s">
        <v>38</v>
      </c>
      <c r="O6586" s="1" t="s">
        <v>39</v>
      </c>
    </row>
    <row r="6587" spans="1:15" x14ac:dyDescent="0.3">
      <c r="A6587" s="1" t="s">
        <v>24783</v>
      </c>
      <c r="B6587">
        <v>64</v>
      </c>
      <c r="C6587" s="1" t="s">
        <v>30</v>
      </c>
      <c r="D6587" s="1" t="s">
        <v>64</v>
      </c>
      <c r="E6587" s="1" t="s">
        <v>43</v>
      </c>
      <c r="F6587" s="2">
        <v>44466</v>
      </c>
      <c r="G6587" s="1" t="s">
        <v>7919</v>
      </c>
      <c r="H6587" s="1" t="s">
        <v>24784</v>
      </c>
      <c r="I6587" s="1" t="s">
        <v>22</v>
      </c>
      <c r="J6587">
        <v>14601.6116</v>
      </c>
      <c r="K6587">
        <v>319</v>
      </c>
      <c r="L6587" s="1" t="s">
        <v>24</v>
      </c>
      <c r="M6587" s="2">
        <v>44467</v>
      </c>
      <c r="N6587" s="1" t="s">
        <v>38</v>
      </c>
      <c r="O6587" s="1" t="s">
        <v>55</v>
      </c>
    </row>
    <row r="6588" spans="1:15" x14ac:dyDescent="0.3">
      <c r="A6588" s="1" t="s">
        <v>24786</v>
      </c>
      <c r="B6588">
        <v>66</v>
      </c>
      <c r="C6588" s="1" t="s">
        <v>30</v>
      </c>
      <c r="D6588" s="1" t="s">
        <v>31</v>
      </c>
      <c r="E6588" s="1" t="s">
        <v>32</v>
      </c>
      <c r="F6588" s="2">
        <v>44815</v>
      </c>
      <c r="G6588" s="1" t="s">
        <v>24787</v>
      </c>
      <c r="H6588" s="1" t="s">
        <v>24788</v>
      </c>
      <c r="I6588" s="1" t="s">
        <v>80</v>
      </c>
      <c r="J6588">
        <v>15273.6824</v>
      </c>
      <c r="K6588">
        <v>253</v>
      </c>
      <c r="L6588" s="1" t="s">
        <v>53</v>
      </c>
      <c r="M6588" s="2">
        <v>44828</v>
      </c>
      <c r="N6588" s="1" t="s">
        <v>119</v>
      </c>
      <c r="O6588" s="1" t="s">
        <v>55</v>
      </c>
    </row>
    <row r="6589" spans="1:15" x14ac:dyDescent="0.3">
      <c r="A6589" s="1" t="s">
        <v>24790</v>
      </c>
      <c r="B6589">
        <v>33</v>
      </c>
      <c r="C6589" s="1" t="s">
        <v>30</v>
      </c>
      <c r="D6589" s="1" t="s">
        <v>31</v>
      </c>
      <c r="E6589" s="1" t="s">
        <v>43</v>
      </c>
      <c r="F6589" s="2">
        <v>45048</v>
      </c>
      <c r="G6589" s="1" t="s">
        <v>24791</v>
      </c>
      <c r="H6589" s="1" t="s">
        <v>2999</v>
      </c>
      <c r="I6589" s="1" t="s">
        <v>67</v>
      </c>
      <c r="J6589">
        <v>15099.8042</v>
      </c>
      <c r="K6589">
        <v>212</v>
      </c>
      <c r="L6589" s="1" t="s">
        <v>24</v>
      </c>
      <c r="M6589" s="2">
        <v>45052</v>
      </c>
      <c r="N6589" s="1" t="s">
        <v>25</v>
      </c>
      <c r="O6589" s="1" t="s">
        <v>39</v>
      </c>
    </row>
    <row r="6590" spans="1:15" x14ac:dyDescent="0.3">
      <c r="A6590" s="1" t="s">
        <v>24793</v>
      </c>
      <c r="B6590">
        <v>52</v>
      </c>
      <c r="C6590" s="1" t="s">
        <v>17</v>
      </c>
      <c r="D6590" s="1" t="s">
        <v>341</v>
      </c>
      <c r="E6590" s="1" t="s">
        <v>95</v>
      </c>
      <c r="F6590" s="2">
        <v>45159</v>
      </c>
      <c r="G6590" s="1" t="s">
        <v>24794</v>
      </c>
      <c r="H6590" s="1" t="s">
        <v>24795</v>
      </c>
      <c r="I6590" s="1" t="s">
        <v>67</v>
      </c>
      <c r="J6590">
        <v>26574.8266</v>
      </c>
      <c r="K6590">
        <v>386</v>
      </c>
      <c r="L6590" s="1" t="s">
        <v>47</v>
      </c>
      <c r="M6590" s="2">
        <v>45160</v>
      </c>
      <c r="N6590" s="1" t="s">
        <v>62</v>
      </c>
      <c r="O6590" s="1" t="s">
        <v>26</v>
      </c>
    </row>
    <row r="6591" spans="1:15" x14ac:dyDescent="0.3">
      <c r="A6591" s="1" t="s">
        <v>8361</v>
      </c>
      <c r="B6591">
        <v>58</v>
      </c>
      <c r="C6591" s="1" t="s">
        <v>17</v>
      </c>
      <c r="D6591" s="1" t="s">
        <v>341</v>
      </c>
      <c r="E6591" s="1" t="s">
        <v>95</v>
      </c>
      <c r="F6591" s="2">
        <v>45030</v>
      </c>
      <c r="G6591" s="1" t="s">
        <v>23481</v>
      </c>
      <c r="H6591" s="1" t="s">
        <v>24797</v>
      </c>
      <c r="I6591" s="1" t="s">
        <v>80</v>
      </c>
      <c r="J6591">
        <v>21570.949799999999</v>
      </c>
      <c r="K6591">
        <v>470</v>
      </c>
      <c r="L6591" s="1" t="s">
        <v>24</v>
      </c>
      <c r="M6591" s="2">
        <v>45046</v>
      </c>
      <c r="N6591" s="1" t="s">
        <v>119</v>
      </c>
      <c r="O6591" s="1" t="s">
        <v>55</v>
      </c>
    </row>
    <row r="6592" spans="1:15" x14ac:dyDescent="0.3">
      <c r="A6592" s="1" t="s">
        <v>24799</v>
      </c>
      <c r="B6592">
        <v>53</v>
      </c>
      <c r="C6592" s="1" t="s">
        <v>17</v>
      </c>
      <c r="D6592" s="1" t="s">
        <v>31</v>
      </c>
      <c r="E6592" s="1" t="s">
        <v>36657</v>
      </c>
      <c r="F6592" s="2">
        <v>44170</v>
      </c>
      <c r="G6592" s="1" t="s">
        <v>24800</v>
      </c>
      <c r="H6592" s="1" t="s">
        <v>24801</v>
      </c>
      <c r="I6592" s="1" t="s">
        <v>80</v>
      </c>
      <c r="J6592">
        <v>20814.911</v>
      </c>
      <c r="K6592">
        <v>386</v>
      </c>
      <c r="L6592" s="1" t="s">
        <v>53</v>
      </c>
      <c r="M6592" s="2">
        <v>44186</v>
      </c>
      <c r="N6592" s="1" t="s">
        <v>54</v>
      </c>
      <c r="O6592" s="1" t="s">
        <v>55</v>
      </c>
    </row>
    <row r="6593" spans="1:15" x14ac:dyDescent="0.3">
      <c r="A6593" s="1" t="s">
        <v>24803</v>
      </c>
      <c r="B6593">
        <v>48</v>
      </c>
      <c r="C6593" s="1" t="s">
        <v>30</v>
      </c>
      <c r="D6593" s="1" t="s">
        <v>165</v>
      </c>
      <c r="E6593" s="1" t="s">
        <v>36656</v>
      </c>
      <c r="F6593" s="2">
        <v>45061</v>
      </c>
      <c r="G6593" s="1" t="s">
        <v>8191</v>
      </c>
      <c r="H6593" s="1" t="s">
        <v>24804</v>
      </c>
      <c r="I6593" s="1" t="s">
        <v>35</v>
      </c>
      <c r="J6593">
        <v>37477.020199999999</v>
      </c>
      <c r="K6593">
        <v>211</v>
      </c>
      <c r="L6593" s="1" t="s">
        <v>24</v>
      </c>
      <c r="M6593" s="2">
        <v>45075</v>
      </c>
      <c r="N6593" s="1" t="s">
        <v>38</v>
      </c>
      <c r="O6593" s="1" t="s">
        <v>39</v>
      </c>
    </row>
    <row r="6594" spans="1:15" x14ac:dyDescent="0.3">
      <c r="A6594" s="1" t="s">
        <v>24806</v>
      </c>
      <c r="B6594">
        <v>60</v>
      </c>
      <c r="C6594" s="1" t="s">
        <v>17</v>
      </c>
      <c r="D6594" s="1" t="s">
        <v>31</v>
      </c>
      <c r="E6594" s="1" t="s">
        <v>95</v>
      </c>
      <c r="F6594" s="2">
        <v>43741</v>
      </c>
      <c r="G6594" s="1" t="s">
        <v>24807</v>
      </c>
      <c r="H6594" s="1" t="s">
        <v>9298</v>
      </c>
      <c r="I6594" s="1" t="s">
        <v>74</v>
      </c>
      <c r="J6594">
        <v>13097.4792</v>
      </c>
      <c r="K6594">
        <v>351</v>
      </c>
      <c r="L6594" s="1" t="s">
        <v>24</v>
      </c>
      <c r="M6594" s="2">
        <v>43745</v>
      </c>
      <c r="N6594" s="1" t="s">
        <v>62</v>
      </c>
      <c r="O6594" s="1" t="s">
        <v>26</v>
      </c>
    </row>
    <row r="6595" spans="1:15" x14ac:dyDescent="0.3">
      <c r="A6595" s="1" t="s">
        <v>8616</v>
      </c>
      <c r="B6595">
        <v>82</v>
      </c>
      <c r="C6595" s="1" t="s">
        <v>17</v>
      </c>
      <c r="D6595" s="1" t="s">
        <v>64</v>
      </c>
      <c r="E6595" s="1" t="s">
        <v>43</v>
      </c>
      <c r="F6595" s="2">
        <v>43567</v>
      </c>
      <c r="G6595" s="1" t="s">
        <v>24809</v>
      </c>
      <c r="H6595" s="1" t="s">
        <v>11837</v>
      </c>
      <c r="I6595" s="1" t="s">
        <v>22</v>
      </c>
      <c r="J6595">
        <v>2248.7428</v>
      </c>
      <c r="K6595">
        <v>302</v>
      </c>
      <c r="L6595" s="1" t="s">
        <v>47</v>
      </c>
      <c r="M6595" s="2">
        <v>43597</v>
      </c>
      <c r="N6595" s="1" t="s">
        <v>25</v>
      </c>
      <c r="O6595" s="1" t="s">
        <v>26</v>
      </c>
    </row>
    <row r="6596" spans="1:15" x14ac:dyDescent="0.3">
      <c r="A6596" s="1" t="s">
        <v>24811</v>
      </c>
      <c r="B6596">
        <v>23</v>
      </c>
      <c r="C6596" s="1" t="s">
        <v>17</v>
      </c>
      <c r="D6596" s="1" t="s">
        <v>165</v>
      </c>
      <c r="E6596" s="1" t="s">
        <v>43</v>
      </c>
      <c r="F6596" s="2">
        <v>45090</v>
      </c>
      <c r="G6596" s="1" t="s">
        <v>24812</v>
      </c>
      <c r="H6596" s="1" t="s">
        <v>24813</v>
      </c>
      <c r="I6596" s="1" t="s">
        <v>35</v>
      </c>
      <c r="J6596">
        <v>20900.0569</v>
      </c>
      <c r="K6596">
        <v>494</v>
      </c>
      <c r="L6596" s="1" t="s">
        <v>47</v>
      </c>
      <c r="M6596" s="2">
        <v>45095</v>
      </c>
      <c r="N6596" s="1" t="s">
        <v>25</v>
      </c>
      <c r="O6596" s="1" t="s">
        <v>55</v>
      </c>
    </row>
    <row r="6597" spans="1:15" x14ac:dyDescent="0.3">
      <c r="A6597" s="1" t="s">
        <v>24815</v>
      </c>
      <c r="B6597">
        <v>18</v>
      </c>
      <c r="C6597" s="1" t="s">
        <v>30</v>
      </c>
      <c r="D6597" s="1" t="s">
        <v>18</v>
      </c>
      <c r="E6597" s="1" t="s">
        <v>32</v>
      </c>
      <c r="F6597" s="2">
        <v>43556</v>
      </c>
      <c r="G6597" s="1" t="s">
        <v>24816</v>
      </c>
      <c r="H6597" s="1" t="s">
        <v>24817</v>
      </c>
      <c r="I6597" s="1" t="s">
        <v>74</v>
      </c>
      <c r="J6597">
        <v>14025.111800000001</v>
      </c>
      <c r="K6597">
        <v>499</v>
      </c>
      <c r="L6597" s="1" t="s">
        <v>53</v>
      </c>
      <c r="M6597" s="2">
        <v>43570</v>
      </c>
      <c r="N6597" s="1" t="s">
        <v>25</v>
      </c>
      <c r="O6597" s="1" t="s">
        <v>39</v>
      </c>
    </row>
    <row r="6598" spans="1:15" x14ac:dyDescent="0.3">
      <c r="A6598" s="1" t="s">
        <v>24819</v>
      </c>
      <c r="B6598">
        <v>40</v>
      </c>
      <c r="C6598" s="1" t="s">
        <v>30</v>
      </c>
      <c r="D6598" s="1" t="s">
        <v>42</v>
      </c>
      <c r="E6598" s="1" t="s">
        <v>19</v>
      </c>
      <c r="F6598" s="2">
        <v>44073</v>
      </c>
      <c r="G6598" s="1" t="s">
        <v>24820</v>
      </c>
      <c r="H6598" s="1" t="s">
        <v>24821</v>
      </c>
      <c r="I6598" s="1" t="s">
        <v>22</v>
      </c>
      <c r="J6598">
        <v>14919.184800000001</v>
      </c>
      <c r="K6598">
        <v>355</v>
      </c>
      <c r="L6598" s="1" t="s">
        <v>47</v>
      </c>
      <c r="M6598" s="2">
        <v>44074</v>
      </c>
      <c r="N6598" s="1" t="s">
        <v>119</v>
      </c>
      <c r="O6598" s="1" t="s">
        <v>39</v>
      </c>
    </row>
    <row r="6599" spans="1:15" x14ac:dyDescent="0.3">
      <c r="A6599" s="1" t="s">
        <v>24823</v>
      </c>
      <c r="B6599">
        <v>25</v>
      </c>
      <c r="C6599" s="1" t="s">
        <v>30</v>
      </c>
      <c r="D6599" s="1" t="s">
        <v>165</v>
      </c>
      <c r="E6599" s="1" t="s">
        <v>36657</v>
      </c>
      <c r="F6599" s="2">
        <v>43571</v>
      </c>
      <c r="G6599" s="1" t="s">
        <v>24824</v>
      </c>
      <c r="H6599" s="1" t="s">
        <v>24825</v>
      </c>
      <c r="I6599" s="1" t="s">
        <v>35</v>
      </c>
      <c r="J6599">
        <v>22152.5072</v>
      </c>
      <c r="K6599">
        <v>241</v>
      </c>
      <c r="L6599" s="1" t="s">
        <v>47</v>
      </c>
      <c r="M6599" s="2">
        <v>43591</v>
      </c>
      <c r="N6599" s="1" t="s">
        <v>25</v>
      </c>
      <c r="O6599" s="1" t="s">
        <v>55</v>
      </c>
    </row>
    <row r="6600" spans="1:15" x14ac:dyDescent="0.3">
      <c r="A6600" s="1" t="s">
        <v>24827</v>
      </c>
      <c r="B6600">
        <v>83</v>
      </c>
      <c r="C6600" s="1" t="s">
        <v>17</v>
      </c>
      <c r="D6600" s="1" t="s">
        <v>64</v>
      </c>
      <c r="E6600" s="1" t="s">
        <v>36656</v>
      </c>
      <c r="F6600" s="2">
        <v>44153</v>
      </c>
      <c r="G6600" s="1" t="s">
        <v>24828</v>
      </c>
      <c r="H6600" s="1" t="s">
        <v>24829</v>
      </c>
      <c r="I6600" s="1" t="s">
        <v>35</v>
      </c>
      <c r="J6600">
        <v>21097.1695</v>
      </c>
      <c r="K6600">
        <v>224</v>
      </c>
      <c r="L6600" s="1" t="s">
        <v>47</v>
      </c>
      <c r="M6600" s="2">
        <v>44176</v>
      </c>
      <c r="N6600" s="1" t="s">
        <v>54</v>
      </c>
      <c r="O6600" s="1" t="s">
        <v>39</v>
      </c>
    </row>
    <row r="6601" spans="1:15" x14ac:dyDescent="0.3">
      <c r="A6601" s="1" t="s">
        <v>24831</v>
      </c>
      <c r="B6601">
        <v>66</v>
      </c>
      <c r="C6601" s="1" t="s">
        <v>17</v>
      </c>
      <c r="D6601" s="1" t="s">
        <v>165</v>
      </c>
      <c r="E6601" s="1" t="s">
        <v>43</v>
      </c>
      <c r="F6601" s="2">
        <v>44602</v>
      </c>
      <c r="G6601" s="1" t="s">
        <v>24832</v>
      </c>
      <c r="H6601" s="1" t="s">
        <v>24833</v>
      </c>
      <c r="I6601" s="1" t="s">
        <v>67</v>
      </c>
      <c r="J6601">
        <v>17561.085999999999</v>
      </c>
      <c r="K6601">
        <v>333</v>
      </c>
      <c r="L6601" s="1" t="s">
        <v>24</v>
      </c>
      <c r="M6601" s="2">
        <v>44606</v>
      </c>
      <c r="N6601" s="1" t="s">
        <v>62</v>
      </c>
      <c r="O6601" s="1" t="s">
        <v>39</v>
      </c>
    </row>
    <row r="6602" spans="1:15" x14ac:dyDescent="0.3">
      <c r="A6602" s="1" t="s">
        <v>7910</v>
      </c>
      <c r="B6602">
        <v>41</v>
      </c>
      <c r="C6602" s="1" t="s">
        <v>30</v>
      </c>
      <c r="D6602" s="1" t="s">
        <v>84</v>
      </c>
      <c r="E6602" s="1" t="s">
        <v>32</v>
      </c>
      <c r="F6602" s="2">
        <v>43561</v>
      </c>
      <c r="G6602" s="1" t="s">
        <v>24835</v>
      </c>
      <c r="H6602" s="1" t="s">
        <v>24836</v>
      </c>
      <c r="I6602" s="1" t="s">
        <v>74</v>
      </c>
      <c r="J6602">
        <v>43729.639000000003</v>
      </c>
      <c r="K6602">
        <v>443</v>
      </c>
      <c r="L6602" s="1" t="s">
        <v>53</v>
      </c>
      <c r="M6602" s="2">
        <v>43573</v>
      </c>
      <c r="N6602" s="1" t="s">
        <v>38</v>
      </c>
      <c r="O6602" s="1" t="s">
        <v>39</v>
      </c>
    </row>
    <row r="6603" spans="1:15" x14ac:dyDescent="0.3">
      <c r="A6603" s="1" t="s">
        <v>24838</v>
      </c>
      <c r="B6603">
        <v>20</v>
      </c>
      <c r="C6603" s="1" t="s">
        <v>17</v>
      </c>
      <c r="D6603" s="1" t="s">
        <v>18</v>
      </c>
      <c r="E6603" s="1" t="s">
        <v>36657</v>
      </c>
      <c r="F6603" s="2">
        <v>44738</v>
      </c>
      <c r="G6603" s="1" t="s">
        <v>24839</v>
      </c>
      <c r="H6603" s="1" t="s">
        <v>24840</v>
      </c>
      <c r="I6603" s="1" t="s">
        <v>80</v>
      </c>
      <c r="J6603">
        <v>4154.2443000000003</v>
      </c>
      <c r="K6603">
        <v>137</v>
      </c>
      <c r="L6603" s="1" t="s">
        <v>53</v>
      </c>
      <c r="M6603" s="2">
        <v>44740</v>
      </c>
      <c r="N6603" s="1" t="s">
        <v>119</v>
      </c>
      <c r="O6603" s="1" t="s">
        <v>39</v>
      </c>
    </row>
    <row r="6604" spans="1:15" x14ac:dyDescent="0.3">
      <c r="A6604" s="1" t="s">
        <v>24842</v>
      </c>
      <c r="B6604">
        <v>67</v>
      </c>
      <c r="C6604" s="1" t="s">
        <v>30</v>
      </c>
      <c r="D6604" s="1" t="s">
        <v>31</v>
      </c>
      <c r="E6604" s="1" t="s">
        <v>19</v>
      </c>
      <c r="F6604" s="2">
        <v>44434</v>
      </c>
      <c r="G6604" s="1" t="s">
        <v>24843</v>
      </c>
      <c r="H6604" s="1" t="s">
        <v>24844</v>
      </c>
      <c r="I6604" s="1" t="s">
        <v>67</v>
      </c>
      <c r="J6604">
        <v>39568.818800000001</v>
      </c>
      <c r="K6604">
        <v>101</v>
      </c>
      <c r="L6604" s="1" t="s">
        <v>47</v>
      </c>
      <c r="M6604" s="2">
        <v>44438</v>
      </c>
      <c r="N6604" s="1" t="s">
        <v>38</v>
      </c>
      <c r="O6604" s="1" t="s">
        <v>39</v>
      </c>
    </row>
    <row r="6605" spans="1:15" x14ac:dyDescent="0.3">
      <c r="A6605" s="1" t="s">
        <v>24846</v>
      </c>
      <c r="B6605">
        <v>28</v>
      </c>
      <c r="C6605" s="1" t="s">
        <v>17</v>
      </c>
      <c r="D6605" s="1" t="s">
        <v>18</v>
      </c>
      <c r="E6605" s="1" t="s">
        <v>95</v>
      </c>
      <c r="F6605" s="2">
        <v>44538</v>
      </c>
      <c r="G6605" s="1" t="s">
        <v>24847</v>
      </c>
      <c r="H6605" s="1" t="s">
        <v>24848</v>
      </c>
      <c r="I6605" s="1" t="s">
        <v>74</v>
      </c>
      <c r="J6605">
        <v>76285.061799999996</v>
      </c>
      <c r="K6605">
        <v>476</v>
      </c>
      <c r="L6605" s="1" t="s">
        <v>47</v>
      </c>
      <c r="M6605" s="2">
        <v>44558</v>
      </c>
      <c r="N6605" s="1" t="s">
        <v>25</v>
      </c>
      <c r="O6605" s="1" t="s">
        <v>26</v>
      </c>
    </row>
    <row r="6606" spans="1:15" x14ac:dyDescent="0.3">
      <c r="A6606" s="1" t="s">
        <v>24850</v>
      </c>
      <c r="B6606">
        <v>22</v>
      </c>
      <c r="C6606" s="1" t="s">
        <v>30</v>
      </c>
      <c r="D6606" s="1" t="s">
        <v>18</v>
      </c>
      <c r="E6606" s="1" t="s">
        <v>32</v>
      </c>
      <c r="F6606" s="2">
        <v>44852</v>
      </c>
      <c r="G6606" s="1" t="s">
        <v>11794</v>
      </c>
      <c r="H6606" s="1" t="s">
        <v>24851</v>
      </c>
      <c r="I6606" s="1" t="s">
        <v>80</v>
      </c>
      <c r="J6606">
        <v>37926.8724</v>
      </c>
      <c r="K6606">
        <v>458</v>
      </c>
      <c r="L6606" s="1" t="s">
        <v>53</v>
      </c>
      <c r="M6606" s="2">
        <v>44868</v>
      </c>
      <c r="N6606" s="1" t="s">
        <v>54</v>
      </c>
      <c r="O6606" s="1" t="s">
        <v>39</v>
      </c>
    </row>
    <row r="6607" spans="1:15" x14ac:dyDescent="0.3">
      <c r="A6607" s="1" t="s">
        <v>24853</v>
      </c>
      <c r="B6607">
        <v>35</v>
      </c>
      <c r="C6607" s="1" t="s">
        <v>30</v>
      </c>
      <c r="D6607" s="1" t="s">
        <v>84</v>
      </c>
      <c r="E6607" s="1" t="s">
        <v>32</v>
      </c>
      <c r="F6607" s="2">
        <v>43675</v>
      </c>
      <c r="G6607" s="1" t="s">
        <v>5316</v>
      </c>
      <c r="H6607" s="1" t="s">
        <v>24854</v>
      </c>
      <c r="I6607" s="1" t="s">
        <v>35</v>
      </c>
      <c r="J6607">
        <v>17392.349900000001</v>
      </c>
      <c r="K6607">
        <v>482</v>
      </c>
      <c r="L6607" s="1" t="s">
        <v>47</v>
      </c>
      <c r="M6607" s="2">
        <v>43676</v>
      </c>
      <c r="N6607" s="1" t="s">
        <v>62</v>
      </c>
      <c r="O6607" s="1" t="s">
        <v>55</v>
      </c>
    </row>
    <row r="6608" spans="1:15" x14ac:dyDescent="0.3">
      <c r="A6608" s="1" t="s">
        <v>24856</v>
      </c>
      <c r="B6608">
        <v>67</v>
      </c>
      <c r="C6608" s="1" t="s">
        <v>17</v>
      </c>
      <c r="D6608" s="1" t="s">
        <v>165</v>
      </c>
      <c r="E6608" s="1" t="s">
        <v>19</v>
      </c>
      <c r="F6608" s="2">
        <v>43995</v>
      </c>
      <c r="G6608" s="1" t="s">
        <v>24857</v>
      </c>
      <c r="H6608" s="1" t="s">
        <v>10561</v>
      </c>
      <c r="I6608" s="1" t="s">
        <v>67</v>
      </c>
      <c r="J6608">
        <v>31478.659800000001</v>
      </c>
      <c r="K6608">
        <v>337</v>
      </c>
      <c r="L6608" s="1" t="s">
        <v>47</v>
      </c>
      <c r="M6608" s="2">
        <v>43998</v>
      </c>
      <c r="N6608" s="1" t="s">
        <v>25</v>
      </c>
      <c r="O6608" s="1" t="s">
        <v>39</v>
      </c>
    </row>
    <row r="6609" spans="1:15" x14ac:dyDescent="0.3">
      <c r="A6609" s="1" t="s">
        <v>24859</v>
      </c>
      <c r="B6609">
        <v>20</v>
      </c>
      <c r="C6609" s="1" t="s">
        <v>17</v>
      </c>
      <c r="D6609" s="1" t="s">
        <v>165</v>
      </c>
      <c r="E6609" s="1" t="s">
        <v>36657</v>
      </c>
      <c r="F6609" s="2">
        <v>44394</v>
      </c>
      <c r="G6609" s="1" t="s">
        <v>12365</v>
      </c>
      <c r="H6609" s="1" t="s">
        <v>24860</v>
      </c>
      <c r="I6609" s="1" t="s">
        <v>35</v>
      </c>
      <c r="J6609">
        <v>4948.5767999999998</v>
      </c>
      <c r="K6609">
        <v>376</v>
      </c>
      <c r="L6609" s="1" t="s">
        <v>53</v>
      </c>
      <c r="M6609" s="2">
        <v>44415</v>
      </c>
      <c r="N6609" s="1" t="s">
        <v>62</v>
      </c>
      <c r="O6609" s="1" t="s">
        <v>39</v>
      </c>
    </row>
    <row r="6610" spans="1:15" x14ac:dyDescent="0.3">
      <c r="A6610" s="1" t="s">
        <v>24862</v>
      </c>
      <c r="B6610">
        <v>48</v>
      </c>
      <c r="C6610" s="1" t="s">
        <v>17</v>
      </c>
      <c r="D6610" s="1" t="s">
        <v>127</v>
      </c>
      <c r="E6610" s="1" t="s">
        <v>43</v>
      </c>
      <c r="F6610" s="2">
        <v>44493</v>
      </c>
      <c r="G6610" s="1" t="s">
        <v>1671</v>
      </c>
      <c r="H6610" s="1" t="s">
        <v>24863</v>
      </c>
      <c r="I6610" s="1" t="s">
        <v>80</v>
      </c>
      <c r="J6610">
        <v>7619.4713000000002</v>
      </c>
      <c r="K6610">
        <v>407</v>
      </c>
      <c r="L6610" s="1" t="s">
        <v>47</v>
      </c>
      <c r="M6610" s="2">
        <v>44514</v>
      </c>
      <c r="N6610" s="1" t="s">
        <v>62</v>
      </c>
      <c r="O6610" s="1" t="s">
        <v>26</v>
      </c>
    </row>
    <row r="6611" spans="1:15" x14ac:dyDescent="0.3">
      <c r="A6611" s="1" t="s">
        <v>24865</v>
      </c>
      <c r="B6611">
        <v>54</v>
      </c>
      <c r="C6611" s="1" t="s">
        <v>17</v>
      </c>
      <c r="D6611" s="1" t="s">
        <v>165</v>
      </c>
      <c r="E6611" s="1" t="s">
        <v>95</v>
      </c>
      <c r="F6611" s="2">
        <v>44973</v>
      </c>
      <c r="G6611" s="1" t="s">
        <v>24866</v>
      </c>
      <c r="H6611" s="1" t="s">
        <v>17872</v>
      </c>
      <c r="I6611" s="1" t="s">
        <v>67</v>
      </c>
      <c r="J6611">
        <v>60210.775199999996</v>
      </c>
      <c r="K6611">
        <v>260</v>
      </c>
      <c r="L6611" s="1" t="s">
        <v>47</v>
      </c>
      <c r="M6611" s="2">
        <v>45003</v>
      </c>
      <c r="N6611" s="1" t="s">
        <v>25</v>
      </c>
      <c r="O6611" s="1" t="s">
        <v>55</v>
      </c>
    </row>
    <row r="6612" spans="1:15" x14ac:dyDescent="0.3">
      <c r="A6612" s="1" t="s">
        <v>24868</v>
      </c>
      <c r="B6612">
        <v>47</v>
      </c>
      <c r="C6612" s="1" t="s">
        <v>30</v>
      </c>
      <c r="D6612" s="1" t="s">
        <v>165</v>
      </c>
      <c r="E6612" s="1" t="s">
        <v>32</v>
      </c>
      <c r="F6612" s="2">
        <v>44492</v>
      </c>
      <c r="G6612" s="1" t="s">
        <v>24869</v>
      </c>
      <c r="H6612" s="1" t="s">
        <v>24870</v>
      </c>
      <c r="I6612" s="1" t="s">
        <v>80</v>
      </c>
      <c r="J6612">
        <v>39243.738899999997</v>
      </c>
      <c r="K6612">
        <v>460</v>
      </c>
      <c r="L6612" s="1" t="s">
        <v>53</v>
      </c>
      <c r="M6612" s="2">
        <v>44512</v>
      </c>
      <c r="N6612" s="1" t="s">
        <v>54</v>
      </c>
      <c r="O6612" s="1" t="s">
        <v>39</v>
      </c>
    </row>
    <row r="6613" spans="1:15" x14ac:dyDescent="0.3">
      <c r="A6613" s="1" t="s">
        <v>24872</v>
      </c>
      <c r="B6613">
        <v>29</v>
      </c>
      <c r="C6613" s="1" t="s">
        <v>30</v>
      </c>
      <c r="D6613" s="1" t="s">
        <v>18</v>
      </c>
      <c r="E6613" s="1" t="s">
        <v>36657</v>
      </c>
      <c r="F6613" s="2">
        <v>44882</v>
      </c>
      <c r="G6613" s="1" t="s">
        <v>24873</v>
      </c>
      <c r="H6613" s="1" t="s">
        <v>24874</v>
      </c>
      <c r="I6613" s="1" t="s">
        <v>74</v>
      </c>
      <c r="J6613">
        <v>6185.7945</v>
      </c>
      <c r="K6613">
        <v>138</v>
      </c>
      <c r="L6613" s="1" t="s">
        <v>47</v>
      </c>
      <c r="M6613" s="2">
        <v>44910</v>
      </c>
      <c r="N6613" s="1" t="s">
        <v>119</v>
      </c>
      <c r="O6613" s="1" t="s">
        <v>26</v>
      </c>
    </row>
    <row r="6614" spans="1:15" x14ac:dyDescent="0.3">
      <c r="A6614" s="1" t="s">
        <v>24876</v>
      </c>
      <c r="B6614">
        <v>56</v>
      </c>
      <c r="C6614" s="1" t="s">
        <v>30</v>
      </c>
      <c r="D6614" s="1" t="s">
        <v>42</v>
      </c>
      <c r="E6614" s="1" t="s">
        <v>32</v>
      </c>
      <c r="F6614" s="2">
        <v>44633</v>
      </c>
      <c r="G6614" s="1" t="s">
        <v>12281</v>
      </c>
      <c r="H6614" s="1" t="s">
        <v>24877</v>
      </c>
      <c r="I6614" s="1" t="s">
        <v>80</v>
      </c>
      <c r="J6614">
        <v>10975.441199999999</v>
      </c>
      <c r="K6614">
        <v>353</v>
      </c>
      <c r="L6614" s="1" t="s">
        <v>53</v>
      </c>
      <c r="M6614" s="2">
        <v>44647</v>
      </c>
      <c r="N6614" s="1" t="s">
        <v>38</v>
      </c>
      <c r="O6614" s="1" t="s">
        <v>39</v>
      </c>
    </row>
    <row r="6615" spans="1:15" x14ac:dyDescent="0.3">
      <c r="A6615" s="1" t="s">
        <v>24879</v>
      </c>
      <c r="B6615">
        <v>19</v>
      </c>
      <c r="C6615" s="1" t="s">
        <v>17</v>
      </c>
      <c r="D6615" s="1" t="s">
        <v>127</v>
      </c>
      <c r="E6615" s="1" t="s">
        <v>19</v>
      </c>
      <c r="F6615" s="2">
        <v>45148</v>
      </c>
      <c r="G6615" s="1" t="s">
        <v>24880</v>
      </c>
      <c r="H6615" s="1" t="s">
        <v>24881</v>
      </c>
      <c r="I6615" s="1" t="s">
        <v>67</v>
      </c>
      <c r="J6615">
        <v>5114.3927000000003</v>
      </c>
      <c r="K6615">
        <v>156</v>
      </c>
      <c r="L6615" s="1" t="s">
        <v>47</v>
      </c>
      <c r="M6615" s="2">
        <v>45154</v>
      </c>
      <c r="N6615" s="1" t="s">
        <v>54</v>
      </c>
      <c r="O6615" s="1" t="s">
        <v>39</v>
      </c>
    </row>
    <row r="6616" spans="1:15" x14ac:dyDescent="0.3">
      <c r="A6616" s="1" t="s">
        <v>24883</v>
      </c>
      <c r="B6616">
        <v>34</v>
      </c>
      <c r="C6616" s="1" t="s">
        <v>17</v>
      </c>
      <c r="D6616" s="1" t="s">
        <v>64</v>
      </c>
      <c r="E6616" s="1" t="s">
        <v>32</v>
      </c>
      <c r="F6616" s="2">
        <v>44181</v>
      </c>
      <c r="G6616" s="1" t="s">
        <v>24884</v>
      </c>
      <c r="H6616" s="1" t="s">
        <v>3444</v>
      </c>
      <c r="I6616" s="1" t="s">
        <v>74</v>
      </c>
      <c r="J6616">
        <v>16749.606500000002</v>
      </c>
      <c r="K6616">
        <v>181</v>
      </c>
      <c r="L6616" s="1" t="s">
        <v>47</v>
      </c>
      <c r="M6616" s="2">
        <v>44193</v>
      </c>
      <c r="N6616" s="1" t="s">
        <v>54</v>
      </c>
      <c r="O6616" s="1" t="s">
        <v>39</v>
      </c>
    </row>
    <row r="6617" spans="1:15" x14ac:dyDescent="0.3">
      <c r="A6617" s="1" t="s">
        <v>24886</v>
      </c>
      <c r="B6617">
        <v>20</v>
      </c>
      <c r="C6617" s="1" t="s">
        <v>17</v>
      </c>
      <c r="D6617" s="1" t="s">
        <v>64</v>
      </c>
      <c r="E6617" s="1" t="s">
        <v>36657</v>
      </c>
      <c r="F6617" s="2">
        <v>44650</v>
      </c>
      <c r="G6617" s="1" t="s">
        <v>24887</v>
      </c>
      <c r="H6617" s="1" t="s">
        <v>24888</v>
      </c>
      <c r="I6617" s="1" t="s">
        <v>80</v>
      </c>
      <c r="J6617">
        <v>1595.9069</v>
      </c>
      <c r="K6617">
        <v>127</v>
      </c>
      <c r="L6617" s="1" t="s">
        <v>47</v>
      </c>
      <c r="M6617" s="2">
        <v>44671</v>
      </c>
      <c r="N6617" s="1" t="s">
        <v>38</v>
      </c>
      <c r="O6617" s="1" t="s">
        <v>39</v>
      </c>
    </row>
    <row r="6618" spans="1:15" x14ac:dyDescent="0.3">
      <c r="A6618" s="1" t="s">
        <v>24890</v>
      </c>
      <c r="B6618">
        <v>57</v>
      </c>
      <c r="C6618" s="1" t="s">
        <v>30</v>
      </c>
      <c r="D6618" s="1" t="s">
        <v>127</v>
      </c>
      <c r="E6618" s="1" t="s">
        <v>36657</v>
      </c>
      <c r="F6618" s="2">
        <v>45010</v>
      </c>
      <c r="G6618" s="1" t="s">
        <v>24891</v>
      </c>
      <c r="H6618" s="1" t="s">
        <v>24892</v>
      </c>
      <c r="I6618" s="1" t="s">
        <v>35</v>
      </c>
      <c r="J6618">
        <v>29484.5111</v>
      </c>
      <c r="K6618">
        <v>300</v>
      </c>
      <c r="L6618" s="1" t="s">
        <v>53</v>
      </c>
      <c r="M6618" s="2">
        <v>45038</v>
      </c>
      <c r="N6618" s="1" t="s">
        <v>25</v>
      </c>
      <c r="O6618" s="1" t="s">
        <v>26</v>
      </c>
    </row>
    <row r="6619" spans="1:15" x14ac:dyDescent="0.3">
      <c r="A6619" s="1" t="s">
        <v>24894</v>
      </c>
      <c r="B6619">
        <v>21</v>
      </c>
      <c r="C6619" s="1" t="s">
        <v>30</v>
      </c>
      <c r="D6619" s="1" t="s">
        <v>64</v>
      </c>
      <c r="E6619" s="1" t="s">
        <v>95</v>
      </c>
      <c r="F6619" s="2">
        <v>44219</v>
      </c>
      <c r="G6619" s="1" t="s">
        <v>24895</v>
      </c>
      <c r="H6619" s="1" t="s">
        <v>24333</v>
      </c>
      <c r="I6619" s="1" t="s">
        <v>74</v>
      </c>
      <c r="J6619">
        <v>12603.508</v>
      </c>
      <c r="K6619">
        <v>431</v>
      </c>
      <c r="L6619" s="1" t="s">
        <v>24</v>
      </c>
      <c r="M6619" s="2">
        <v>44222</v>
      </c>
      <c r="N6619" s="1" t="s">
        <v>54</v>
      </c>
      <c r="O6619" s="1" t="s">
        <v>39</v>
      </c>
    </row>
    <row r="6620" spans="1:15" x14ac:dyDescent="0.3">
      <c r="A6620" s="1" t="s">
        <v>24897</v>
      </c>
      <c r="B6620">
        <v>47</v>
      </c>
      <c r="C6620" s="1" t="s">
        <v>17</v>
      </c>
      <c r="D6620" s="1" t="s">
        <v>31</v>
      </c>
      <c r="E6620" s="1" t="s">
        <v>36657</v>
      </c>
      <c r="F6620" s="2">
        <v>44151</v>
      </c>
      <c r="G6620" s="1" t="s">
        <v>24898</v>
      </c>
      <c r="H6620" s="1" t="s">
        <v>24899</v>
      </c>
      <c r="I6620" s="1" t="s">
        <v>35</v>
      </c>
      <c r="J6620">
        <v>7308.8315000000002</v>
      </c>
      <c r="K6620">
        <v>434</v>
      </c>
      <c r="L6620" s="1" t="s">
        <v>47</v>
      </c>
      <c r="M6620" s="2">
        <v>44153</v>
      </c>
      <c r="N6620" s="1" t="s">
        <v>54</v>
      </c>
      <c r="O6620" s="1" t="s">
        <v>55</v>
      </c>
    </row>
    <row r="6621" spans="1:15" x14ac:dyDescent="0.3">
      <c r="A6621" s="1" t="s">
        <v>19121</v>
      </c>
      <c r="B6621">
        <v>79</v>
      </c>
      <c r="C6621" s="1" t="s">
        <v>30</v>
      </c>
      <c r="D6621" s="1" t="s">
        <v>64</v>
      </c>
      <c r="E6621" s="1" t="s">
        <v>95</v>
      </c>
      <c r="F6621" s="2">
        <v>44365</v>
      </c>
      <c r="G6621" s="1" t="s">
        <v>24901</v>
      </c>
      <c r="H6621" s="1" t="s">
        <v>24902</v>
      </c>
      <c r="I6621" s="1" t="s">
        <v>22</v>
      </c>
      <c r="J6621">
        <v>31566.9918</v>
      </c>
      <c r="K6621">
        <v>442</v>
      </c>
      <c r="L6621" s="1" t="s">
        <v>47</v>
      </c>
      <c r="M6621" s="2">
        <v>44391</v>
      </c>
      <c r="N6621" s="1" t="s">
        <v>119</v>
      </c>
      <c r="O6621" s="1" t="s">
        <v>55</v>
      </c>
    </row>
    <row r="6622" spans="1:15" x14ac:dyDescent="0.3">
      <c r="A6622" s="1" t="s">
        <v>14856</v>
      </c>
      <c r="B6622">
        <v>32</v>
      </c>
      <c r="C6622" s="1" t="s">
        <v>30</v>
      </c>
      <c r="D6622" s="1" t="s">
        <v>31</v>
      </c>
      <c r="E6622" s="1" t="s">
        <v>43</v>
      </c>
      <c r="F6622" s="2">
        <v>43959</v>
      </c>
      <c r="G6622" s="1" t="s">
        <v>24904</v>
      </c>
      <c r="H6622" s="1" t="s">
        <v>24905</v>
      </c>
      <c r="I6622" s="1" t="s">
        <v>80</v>
      </c>
      <c r="J6622">
        <v>9454.8968999999997</v>
      </c>
      <c r="K6622">
        <v>313</v>
      </c>
      <c r="L6622" s="1" t="s">
        <v>24</v>
      </c>
      <c r="M6622" s="2">
        <v>43964</v>
      </c>
      <c r="N6622" s="1" t="s">
        <v>25</v>
      </c>
      <c r="O6622" s="1" t="s">
        <v>26</v>
      </c>
    </row>
    <row r="6623" spans="1:15" x14ac:dyDescent="0.3">
      <c r="A6623" s="1" t="s">
        <v>24907</v>
      </c>
      <c r="B6623">
        <v>28</v>
      </c>
      <c r="C6623" s="1" t="s">
        <v>17</v>
      </c>
      <c r="D6623" s="1" t="s">
        <v>127</v>
      </c>
      <c r="E6623" s="1" t="s">
        <v>19</v>
      </c>
      <c r="F6623" s="2">
        <v>45046</v>
      </c>
      <c r="G6623" s="1" t="s">
        <v>24908</v>
      </c>
      <c r="H6623" s="1" t="s">
        <v>24909</v>
      </c>
      <c r="I6623" s="1" t="s">
        <v>35</v>
      </c>
      <c r="J6623">
        <v>30326.106400000001</v>
      </c>
      <c r="K6623">
        <v>269</v>
      </c>
      <c r="L6623" s="1" t="s">
        <v>24</v>
      </c>
      <c r="M6623" s="2">
        <v>45053</v>
      </c>
      <c r="N6623" s="1" t="s">
        <v>62</v>
      </c>
      <c r="O6623" s="1" t="s">
        <v>39</v>
      </c>
    </row>
    <row r="6624" spans="1:15" x14ac:dyDescent="0.3">
      <c r="A6624" s="1" t="s">
        <v>24911</v>
      </c>
      <c r="B6624">
        <v>54</v>
      </c>
      <c r="C6624" s="1" t="s">
        <v>17</v>
      </c>
      <c r="D6624" s="1" t="s">
        <v>341</v>
      </c>
      <c r="E6624" s="1" t="s">
        <v>36656</v>
      </c>
      <c r="F6624" s="2">
        <v>43860</v>
      </c>
      <c r="G6624" s="1" t="s">
        <v>24912</v>
      </c>
      <c r="H6624" s="1" t="s">
        <v>24913</v>
      </c>
      <c r="I6624" s="1" t="s">
        <v>35</v>
      </c>
      <c r="J6624">
        <v>10189.7192</v>
      </c>
      <c r="K6624">
        <v>439</v>
      </c>
      <c r="L6624" s="1" t="s">
        <v>24</v>
      </c>
      <c r="M6624" s="2">
        <v>43869</v>
      </c>
      <c r="N6624" s="1" t="s">
        <v>54</v>
      </c>
      <c r="O6624" s="1" t="s">
        <v>55</v>
      </c>
    </row>
    <row r="6625" spans="1:15" x14ac:dyDescent="0.3">
      <c r="A6625" s="1" t="s">
        <v>24915</v>
      </c>
      <c r="B6625">
        <v>36</v>
      </c>
      <c r="C6625" s="1" t="s">
        <v>30</v>
      </c>
      <c r="D6625" s="1" t="s">
        <v>64</v>
      </c>
      <c r="E6625" s="1" t="s">
        <v>36657</v>
      </c>
      <c r="F6625" s="2">
        <v>44978</v>
      </c>
      <c r="G6625" s="1" t="s">
        <v>24916</v>
      </c>
      <c r="H6625" s="1" t="s">
        <v>24917</v>
      </c>
      <c r="I6625" s="1" t="s">
        <v>22</v>
      </c>
      <c r="J6625">
        <v>8896.3528999999999</v>
      </c>
      <c r="K6625">
        <v>431</v>
      </c>
      <c r="L6625" s="1" t="s">
        <v>47</v>
      </c>
      <c r="M6625" s="2">
        <v>44990</v>
      </c>
      <c r="N6625" s="1" t="s">
        <v>54</v>
      </c>
      <c r="O6625" s="1" t="s">
        <v>39</v>
      </c>
    </row>
    <row r="6626" spans="1:15" x14ac:dyDescent="0.3">
      <c r="A6626" s="1" t="s">
        <v>15777</v>
      </c>
      <c r="B6626">
        <v>65</v>
      </c>
      <c r="C6626" s="1" t="s">
        <v>30</v>
      </c>
      <c r="D6626" s="1" t="s">
        <v>18</v>
      </c>
      <c r="E6626" s="1" t="s">
        <v>32</v>
      </c>
      <c r="F6626" s="2">
        <v>44238</v>
      </c>
      <c r="G6626" s="1" t="s">
        <v>24919</v>
      </c>
      <c r="H6626" s="1" t="s">
        <v>24920</v>
      </c>
      <c r="I6626" s="1" t="s">
        <v>22</v>
      </c>
      <c r="J6626">
        <v>38349.120699999999</v>
      </c>
      <c r="K6626">
        <v>128</v>
      </c>
      <c r="L6626" s="1" t="s">
        <v>47</v>
      </c>
      <c r="M6626" s="2">
        <v>44254</v>
      </c>
      <c r="N6626" s="1" t="s">
        <v>119</v>
      </c>
      <c r="O6626" s="1" t="s">
        <v>26</v>
      </c>
    </row>
    <row r="6627" spans="1:15" x14ac:dyDescent="0.3">
      <c r="A6627" s="1" t="s">
        <v>24922</v>
      </c>
      <c r="B6627">
        <v>18</v>
      </c>
      <c r="C6627" s="1" t="s">
        <v>30</v>
      </c>
      <c r="D6627" s="1" t="s">
        <v>341</v>
      </c>
      <c r="E6627" s="1" t="s">
        <v>19</v>
      </c>
      <c r="F6627" s="2">
        <v>43948</v>
      </c>
      <c r="G6627" s="1" t="s">
        <v>24923</v>
      </c>
      <c r="H6627" s="1" t="s">
        <v>24924</v>
      </c>
      <c r="I6627" s="1" t="s">
        <v>74</v>
      </c>
      <c r="J6627">
        <v>45059.107000000004</v>
      </c>
      <c r="K6627">
        <v>285</v>
      </c>
      <c r="L6627" s="1" t="s">
        <v>47</v>
      </c>
      <c r="M6627" s="2">
        <v>43977</v>
      </c>
      <c r="N6627" s="1" t="s">
        <v>25</v>
      </c>
      <c r="O6627" s="1" t="s">
        <v>26</v>
      </c>
    </row>
    <row r="6628" spans="1:15" x14ac:dyDescent="0.3">
      <c r="A6628" s="1" t="s">
        <v>24926</v>
      </c>
      <c r="B6628">
        <v>42</v>
      </c>
      <c r="C6628" s="1" t="s">
        <v>17</v>
      </c>
      <c r="D6628" s="1" t="s">
        <v>127</v>
      </c>
      <c r="E6628" s="1" t="s">
        <v>36656</v>
      </c>
      <c r="F6628" s="2">
        <v>44942</v>
      </c>
      <c r="G6628" s="1" t="s">
        <v>24927</v>
      </c>
      <c r="H6628" s="1" t="s">
        <v>24928</v>
      </c>
      <c r="I6628" s="1" t="s">
        <v>80</v>
      </c>
      <c r="J6628">
        <v>35086.061199999996</v>
      </c>
      <c r="K6628">
        <v>492</v>
      </c>
      <c r="L6628" s="1" t="s">
        <v>53</v>
      </c>
      <c r="M6628" s="2">
        <v>44948</v>
      </c>
      <c r="N6628" s="1" t="s">
        <v>119</v>
      </c>
      <c r="O6628" s="1" t="s">
        <v>26</v>
      </c>
    </row>
    <row r="6629" spans="1:15" x14ac:dyDescent="0.3">
      <c r="A6629" s="1" t="s">
        <v>24930</v>
      </c>
      <c r="B6629">
        <v>22</v>
      </c>
      <c r="C6629" s="1" t="s">
        <v>17</v>
      </c>
      <c r="D6629" s="1" t="s">
        <v>341</v>
      </c>
      <c r="E6629" s="1" t="s">
        <v>36656</v>
      </c>
      <c r="F6629" s="2">
        <v>44698</v>
      </c>
      <c r="G6629" s="1" t="s">
        <v>24931</v>
      </c>
      <c r="H6629" s="1" t="s">
        <v>24932</v>
      </c>
      <c r="I6629" s="1" t="s">
        <v>74</v>
      </c>
      <c r="J6629">
        <v>4363.1063000000004</v>
      </c>
      <c r="K6629">
        <v>128</v>
      </c>
      <c r="L6629" s="1" t="s">
        <v>53</v>
      </c>
      <c r="M6629" s="2">
        <v>44721</v>
      </c>
      <c r="N6629" s="1" t="s">
        <v>119</v>
      </c>
      <c r="O6629" s="1" t="s">
        <v>55</v>
      </c>
    </row>
    <row r="6630" spans="1:15" x14ac:dyDescent="0.3">
      <c r="A6630" s="1" t="s">
        <v>24934</v>
      </c>
      <c r="B6630">
        <v>74</v>
      </c>
      <c r="C6630" s="1" t="s">
        <v>17</v>
      </c>
      <c r="D6630" s="1" t="s">
        <v>127</v>
      </c>
      <c r="E6630" s="1" t="s">
        <v>36656</v>
      </c>
      <c r="F6630" s="2">
        <v>44914</v>
      </c>
      <c r="G6630" s="1" t="s">
        <v>24935</v>
      </c>
      <c r="H6630" s="1" t="s">
        <v>24936</v>
      </c>
      <c r="I6630" s="1" t="s">
        <v>74</v>
      </c>
      <c r="J6630">
        <v>38440.487999999998</v>
      </c>
      <c r="K6630">
        <v>217</v>
      </c>
      <c r="L6630" s="1" t="s">
        <v>47</v>
      </c>
      <c r="M6630" s="2">
        <v>44939</v>
      </c>
      <c r="N6630" s="1" t="s">
        <v>119</v>
      </c>
      <c r="O6630" s="1" t="s">
        <v>26</v>
      </c>
    </row>
    <row r="6631" spans="1:15" x14ac:dyDescent="0.3">
      <c r="A6631" s="1" t="s">
        <v>24938</v>
      </c>
      <c r="B6631">
        <v>60</v>
      </c>
      <c r="C6631" s="1" t="s">
        <v>30</v>
      </c>
      <c r="D6631" s="1" t="s">
        <v>341</v>
      </c>
      <c r="E6631" s="1" t="s">
        <v>36656</v>
      </c>
      <c r="F6631" s="2">
        <v>43423</v>
      </c>
      <c r="G6631" s="1" t="s">
        <v>24939</v>
      </c>
      <c r="H6631" s="1" t="s">
        <v>24940</v>
      </c>
      <c r="I6631" s="1" t="s">
        <v>67</v>
      </c>
      <c r="J6631">
        <v>21783.930400000001</v>
      </c>
      <c r="K6631">
        <v>301</v>
      </c>
      <c r="L6631" s="1" t="s">
        <v>53</v>
      </c>
      <c r="M6631" s="2">
        <v>43429</v>
      </c>
      <c r="N6631" s="1" t="s">
        <v>62</v>
      </c>
      <c r="O6631" s="1" t="s">
        <v>39</v>
      </c>
    </row>
    <row r="6632" spans="1:15" x14ac:dyDescent="0.3">
      <c r="A6632" s="1" t="s">
        <v>24942</v>
      </c>
      <c r="B6632">
        <v>44</v>
      </c>
      <c r="C6632" s="1" t="s">
        <v>30</v>
      </c>
      <c r="D6632" s="1" t="s">
        <v>18</v>
      </c>
      <c r="E6632" s="1" t="s">
        <v>36657</v>
      </c>
      <c r="F6632" s="2">
        <v>44001</v>
      </c>
      <c r="G6632" s="1" t="s">
        <v>24943</v>
      </c>
      <c r="H6632" s="1" t="s">
        <v>5271</v>
      </c>
      <c r="I6632" s="1" t="s">
        <v>35</v>
      </c>
      <c r="J6632">
        <v>17141.493900000001</v>
      </c>
      <c r="K6632">
        <v>459</v>
      </c>
      <c r="L6632" s="1" t="s">
        <v>47</v>
      </c>
      <c r="M6632" s="2">
        <v>44015</v>
      </c>
      <c r="N6632" s="1" t="s">
        <v>25</v>
      </c>
      <c r="O6632" s="1" t="s">
        <v>39</v>
      </c>
    </row>
    <row r="6633" spans="1:15" x14ac:dyDescent="0.3">
      <c r="A6633" s="1" t="s">
        <v>24945</v>
      </c>
      <c r="B6633">
        <v>59</v>
      </c>
      <c r="C6633" s="1" t="s">
        <v>17</v>
      </c>
      <c r="D6633" s="1" t="s">
        <v>64</v>
      </c>
      <c r="E6633" s="1" t="s">
        <v>95</v>
      </c>
      <c r="F6633" s="2">
        <v>45185</v>
      </c>
      <c r="G6633" s="1" t="s">
        <v>24946</v>
      </c>
      <c r="H6633" s="1" t="s">
        <v>24947</v>
      </c>
      <c r="I6633" s="1" t="s">
        <v>67</v>
      </c>
      <c r="J6633">
        <v>34514.248599999999</v>
      </c>
      <c r="K6633">
        <v>334</v>
      </c>
      <c r="L6633" s="1" t="s">
        <v>47</v>
      </c>
      <c r="M6633" s="2">
        <v>45214</v>
      </c>
      <c r="N6633" s="1" t="s">
        <v>38</v>
      </c>
      <c r="O6633" s="1" t="s">
        <v>55</v>
      </c>
    </row>
    <row r="6634" spans="1:15" x14ac:dyDescent="0.3">
      <c r="A6634" s="1" t="s">
        <v>24949</v>
      </c>
      <c r="B6634">
        <v>36</v>
      </c>
      <c r="C6634" s="1" t="s">
        <v>30</v>
      </c>
      <c r="D6634" s="1" t="s">
        <v>42</v>
      </c>
      <c r="E6634" s="1" t="s">
        <v>36657</v>
      </c>
      <c r="F6634" s="2">
        <v>44924</v>
      </c>
      <c r="G6634" s="1" t="s">
        <v>24950</v>
      </c>
      <c r="H6634" s="1" t="s">
        <v>24951</v>
      </c>
      <c r="I6634" s="1" t="s">
        <v>35</v>
      </c>
      <c r="J6634">
        <v>12279.5589</v>
      </c>
      <c r="K6634">
        <v>400</v>
      </c>
      <c r="L6634" s="1" t="s">
        <v>53</v>
      </c>
      <c r="M6634" s="2">
        <v>44953</v>
      </c>
      <c r="N6634" s="1" t="s">
        <v>119</v>
      </c>
      <c r="O6634" s="1" t="s">
        <v>55</v>
      </c>
    </row>
    <row r="6635" spans="1:15" x14ac:dyDescent="0.3">
      <c r="A6635" s="1" t="s">
        <v>24953</v>
      </c>
      <c r="B6635">
        <v>38</v>
      </c>
      <c r="C6635" s="1" t="s">
        <v>17</v>
      </c>
      <c r="D6635" s="1" t="s">
        <v>64</v>
      </c>
      <c r="E6635" s="1" t="s">
        <v>36656</v>
      </c>
      <c r="F6635" s="2">
        <v>44874</v>
      </c>
      <c r="G6635" s="1" t="s">
        <v>24954</v>
      </c>
      <c r="H6635" s="1" t="s">
        <v>2927</v>
      </c>
      <c r="I6635" s="1" t="s">
        <v>22</v>
      </c>
      <c r="J6635">
        <v>24987.630099999998</v>
      </c>
      <c r="K6635">
        <v>194</v>
      </c>
      <c r="L6635" s="1" t="s">
        <v>53</v>
      </c>
      <c r="M6635" s="2">
        <v>44895</v>
      </c>
      <c r="N6635" s="1" t="s">
        <v>38</v>
      </c>
      <c r="O6635" s="1" t="s">
        <v>55</v>
      </c>
    </row>
    <row r="6636" spans="1:15" x14ac:dyDescent="0.3">
      <c r="A6636" s="1" t="s">
        <v>24956</v>
      </c>
      <c r="B6636">
        <v>36</v>
      </c>
      <c r="C6636" s="1" t="s">
        <v>30</v>
      </c>
      <c r="D6636" s="1" t="s">
        <v>64</v>
      </c>
      <c r="E6636" s="1" t="s">
        <v>36657</v>
      </c>
      <c r="F6636" s="2">
        <v>43695</v>
      </c>
      <c r="G6636" s="1" t="s">
        <v>24957</v>
      </c>
      <c r="H6636" s="1" t="s">
        <v>24958</v>
      </c>
      <c r="I6636" s="1" t="s">
        <v>35</v>
      </c>
      <c r="J6636">
        <v>11201.3194</v>
      </c>
      <c r="K6636">
        <v>361</v>
      </c>
      <c r="L6636" s="1" t="s">
        <v>53</v>
      </c>
      <c r="M6636" s="2">
        <v>43708</v>
      </c>
      <c r="N6636" s="1" t="s">
        <v>62</v>
      </c>
      <c r="O6636" s="1" t="s">
        <v>26</v>
      </c>
    </row>
    <row r="6637" spans="1:15" x14ac:dyDescent="0.3">
      <c r="A6637" s="1" t="s">
        <v>24960</v>
      </c>
      <c r="B6637">
        <v>65</v>
      </c>
      <c r="C6637" s="1" t="s">
        <v>30</v>
      </c>
      <c r="D6637" s="1" t="s">
        <v>165</v>
      </c>
      <c r="E6637" s="1" t="s">
        <v>95</v>
      </c>
      <c r="F6637" s="2">
        <v>43567</v>
      </c>
      <c r="G6637" s="1" t="s">
        <v>24961</v>
      </c>
      <c r="H6637" s="1" t="s">
        <v>24962</v>
      </c>
      <c r="I6637" s="1" t="s">
        <v>35</v>
      </c>
      <c r="J6637">
        <v>55974.371200000001</v>
      </c>
      <c r="K6637">
        <v>380</v>
      </c>
      <c r="L6637" s="1" t="s">
        <v>47</v>
      </c>
      <c r="M6637" s="2">
        <v>43590</v>
      </c>
      <c r="N6637" s="1" t="s">
        <v>38</v>
      </c>
      <c r="O6637" s="1" t="s">
        <v>26</v>
      </c>
    </row>
    <row r="6638" spans="1:15" x14ac:dyDescent="0.3">
      <c r="A6638" s="1" t="s">
        <v>24964</v>
      </c>
      <c r="B6638">
        <v>26</v>
      </c>
      <c r="C6638" s="1" t="s">
        <v>30</v>
      </c>
      <c r="D6638" s="1" t="s">
        <v>127</v>
      </c>
      <c r="E6638" s="1" t="s">
        <v>43</v>
      </c>
      <c r="F6638" s="2">
        <v>44390</v>
      </c>
      <c r="G6638" s="1" t="s">
        <v>24965</v>
      </c>
      <c r="H6638" s="1" t="s">
        <v>24966</v>
      </c>
      <c r="I6638" s="1" t="s">
        <v>74</v>
      </c>
      <c r="J6638">
        <v>10658.956399999999</v>
      </c>
      <c r="K6638">
        <v>419</v>
      </c>
      <c r="L6638" s="1" t="s">
        <v>47</v>
      </c>
      <c r="M6638" s="2">
        <v>44409</v>
      </c>
      <c r="N6638" s="1" t="s">
        <v>119</v>
      </c>
      <c r="O6638" s="1" t="s">
        <v>55</v>
      </c>
    </row>
    <row r="6639" spans="1:15" x14ac:dyDescent="0.3">
      <c r="A6639" s="1" t="s">
        <v>24968</v>
      </c>
      <c r="B6639">
        <v>33</v>
      </c>
      <c r="C6639" s="1" t="s">
        <v>30</v>
      </c>
      <c r="D6639" s="1" t="s">
        <v>165</v>
      </c>
      <c r="E6639" s="1" t="s">
        <v>32</v>
      </c>
      <c r="F6639" s="2">
        <v>44534</v>
      </c>
      <c r="G6639" s="1" t="s">
        <v>24969</v>
      </c>
      <c r="H6639" s="1" t="s">
        <v>8947</v>
      </c>
      <c r="I6639" s="1" t="s">
        <v>74</v>
      </c>
      <c r="J6639">
        <v>17914.9159</v>
      </c>
      <c r="K6639">
        <v>453</v>
      </c>
      <c r="L6639" s="1" t="s">
        <v>53</v>
      </c>
      <c r="M6639" s="2">
        <v>44560</v>
      </c>
      <c r="N6639" s="1" t="s">
        <v>25</v>
      </c>
      <c r="O6639" s="1" t="s">
        <v>55</v>
      </c>
    </row>
    <row r="6640" spans="1:15" x14ac:dyDescent="0.3">
      <c r="A6640" s="1" t="s">
        <v>24971</v>
      </c>
      <c r="B6640">
        <v>33</v>
      </c>
      <c r="C6640" s="1" t="s">
        <v>30</v>
      </c>
      <c r="D6640" s="1" t="s">
        <v>84</v>
      </c>
      <c r="E6640" s="1" t="s">
        <v>95</v>
      </c>
      <c r="F6640" s="2">
        <v>43674</v>
      </c>
      <c r="G6640" s="1" t="s">
        <v>13387</v>
      </c>
      <c r="H6640" s="1" t="s">
        <v>24972</v>
      </c>
      <c r="I6640" s="1" t="s">
        <v>74</v>
      </c>
      <c r="J6640">
        <v>72237.776700000002</v>
      </c>
      <c r="K6640">
        <v>468</v>
      </c>
      <c r="L6640" s="1" t="s">
        <v>24</v>
      </c>
      <c r="M6640" s="2">
        <v>43676</v>
      </c>
      <c r="N6640" s="1" t="s">
        <v>119</v>
      </c>
      <c r="O6640" s="1" t="s">
        <v>26</v>
      </c>
    </row>
    <row r="6641" spans="1:15" x14ac:dyDescent="0.3">
      <c r="A6641" s="1" t="s">
        <v>24974</v>
      </c>
      <c r="B6641">
        <v>23</v>
      </c>
      <c r="C6641" s="1" t="s">
        <v>30</v>
      </c>
      <c r="D6641" s="1" t="s">
        <v>341</v>
      </c>
      <c r="E6641" s="1" t="s">
        <v>43</v>
      </c>
      <c r="F6641" s="2">
        <v>44057</v>
      </c>
      <c r="G6641" s="1" t="s">
        <v>24975</v>
      </c>
      <c r="H6641" s="1" t="s">
        <v>24976</v>
      </c>
      <c r="I6641" s="1" t="s">
        <v>35</v>
      </c>
      <c r="J6641">
        <v>19957.716199999999</v>
      </c>
      <c r="K6641">
        <v>182</v>
      </c>
      <c r="L6641" s="1" t="s">
        <v>47</v>
      </c>
      <c r="M6641" s="2">
        <v>44076</v>
      </c>
      <c r="N6641" s="1" t="s">
        <v>38</v>
      </c>
      <c r="O6641" s="1" t="s">
        <v>26</v>
      </c>
    </row>
    <row r="6642" spans="1:15" x14ac:dyDescent="0.3">
      <c r="A6642" s="1" t="s">
        <v>24978</v>
      </c>
      <c r="B6642">
        <v>51</v>
      </c>
      <c r="C6642" s="1" t="s">
        <v>17</v>
      </c>
      <c r="D6642" s="1" t="s">
        <v>42</v>
      </c>
      <c r="E6642" s="1" t="s">
        <v>43</v>
      </c>
      <c r="F6642" s="2">
        <v>44814</v>
      </c>
      <c r="G6642" s="1" t="s">
        <v>24979</v>
      </c>
      <c r="H6642" s="1" t="s">
        <v>24980</v>
      </c>
      <c r="I6642" s="1" t="s">
        <v>22</v>
      </c>
      <c r="J6642">
        <v>19865.797600000002</v>
      </c>
      <c r="K6642">
        <v>279</v>
      </c>
      <c r="L6642" s="1" t="s">
        <v>24</v>
      </c>
      <c r="M6642" s="2">
        <v>44828</v>
      </c>
      <c r="N6642" s="1" t="s">
        <v>38</v>
      </c>
      <c r="O6642" s="1" t="s">
        <v>55</v>
      </c>
    </row>
    <row r="6643" spans="1:15" x14ac:dyDescent="0.3">
      <c r="A6643" s="1" t="s">
        <v>24982</v>
      </c>
      <c r="B6643">
        <v>19</v>
      </c>
      <c r="C6643" s="1" t="s">
        <v>17</v>
      </c>
      <c r="D6643" s="1" t="s">
        <v>31</v>
      </c>
      <c r="E6643" s="1" t="s">
        <v>32</v>
      </c>
      <c r="F6643" s="2">
        <v>44486</v>
      </c>
      <c r="G6643" s="1" t="s">
        <v>24983</v>
      </c>
      <c r="H6643" s="1" t="s">
        <v>15587</v>
      </c>
      <c r="I6643" s="1" t="s">
        <v>74</v>
      </c>
      <c r="J6643">
        <v>30884.8796</v>
      </c>
      <c r="K6643">
        <v>304</v>
      </c>
      <c r="L6643" s="1" t="s">
        <v>47</v>
      </c>
      <c r="M6643" s="2">
        <v>44490</v>
      </c>
      <c r="N6643" s="1" t="s">
        <v>62</v>
      </c>
      <c r="O6643" s="1" t="s">
        <v>26</v>
      </c>
    </row>
    <row r="6644" spans="1:15" x14ac:dyDescent="0.3">
      <c r="A6644" s="1" t="s">
        <v>24985</v>
      </c>
      <c r="B6644">
        <v>60</v>
      </c>
      <c r="C6644" s="1" t="s">
        <v>30</v>
      </c>
      <c r="D6644" s="1" t="s">
        <v>341</v>
      </c>
      <c r="E6644" s="1" t="s">
        <v>36657</v>
      </c>
      <c r="F6644" s="2">
        <v>44046</v>
      </c>
      <c r="G6644" s="1" t="s">
        <v>24986</v>
      </c>
      <c r="H6644" s="1" t="s">
        <v>24987</v>
      </c>
      <c r="I6644" s="1" t="s">
        <v>35</v>
      </c>
      <c r="J6644">
        <v>25611.082900000001</v>
      </c>
      <c r="K6644">
        <v>398</v>
      </c>
      <c r="L6644" s="1" t="s">
        <v>53</v>
      </c>
      <c r="M6644" s="2">
        <v>44050</v>
      </c>
      <c r="N6644" s="1" t="s">
        <v>62</v>
      </c>
      <c r="O6644" s="1" t="s">
        <v>55</v>
      </c>
    </row>
    <row r="6645" spans="1:15" x14ac:dyDescent="0.3">
      <c r="A6645" s="1" t="s">
        <v>24989</v>
      </c>
      <c r="B6645">
        <v>67</v>
      </c>
      <c r="C6645" s="1" t="s">
        <v>17</v>
      </c>
      <c r="D6645" s="1" t="s">
        <v>18</v>
      </c>
      <c r="E6645" s="1" t="s">
        <v>19</v>
      </c>
      <c r="F6645" s="2">
        <v>45134</v>
      </c>
      <c r="G6645" s="1" t="s">
        <v>24990</v>
      </c>
      <c r="H6645" s="1" t="s">
        <v>24991</v>
      </c>
      <c r="I6645" s="1" t="s">
        <v>22</v>
      </c>
      <c r="J6645">
        <v>34921.032700000003</v>
      </c>
      <c r="K6645">
        <v>138</v>
      </c>
      <c r="L6645" s="1" t="s">
        <v>47</v>
      </c>
      <c r="M6645" s="2">
        <v>45148</v>
      </c>
      <c r="N6645" s="1" t="s">
        <v>62</v>
      </c>
      <c r="O6645" s="1" t="s">
        <v>39</v>
      </c>
    </row>
    <row r="6646" spans="1:15" x14ac:dyDescent="0.3">
      <c r="A6646" s="1" t="s">
        <v>24993</v>
      </c>
      <c r="B6646">
        <v>25</v>
      </c>
      <c r="C6646" s="1" t="s">
        <v>17</v>
      </c>
      <c r="D6646" s="1" t="s">
        <v>31</v>
      </c>
      <c r="E6646" s="1" t="s">
        <v>36657</v>
      </c>
      <c r="F6646" s="2">
        <v>43980</v>
      </c>
      <c r="G6646" s="1" t="s">
        <v>13633</v>
      </c>
      <c r="H6646" s="1" t="s">
        <v>24994</v>
      </c>
      <c r="I6646" s="1" t="s">
        <v>80</v>
      </c>
      <c r="J6646">
        <v>14043.540999999999</v>
      </c>
      <c r="K6646">
        <v>239</v>
      </c>
      <c r="L6646" s="1" t="s">
        <v>53</v>
      </c>
      <c r="M6646" s="2">
        <v>44010</v>
      </c>
      <c r="N6646" s="1" t="s">
        <v>25</v>
      </c>
      <c r="O6646" s="1" t="s">
        <v>55</v>
      </c>
    </row>
    <row r="6647" spans="1:15" x14ac:dyDescent="0.3">
      <c r="A6647" s="1" t="s">
        <v>24996</v>
      </c>
      <c r="B6647">
        <v>50</v>
      </c>
      <c r="C6647" s="1" t="s">
        <v>30</v>
      </c>
      <c r="D6647" s="1" t="s">
        <v>341</v>
      </c>
      <c r="E6647" s="1" t="s">
        <v>19</v>
      </c>
      <c r="F6647" s="2">
        <v>43690</v>
      </c>
      <c r="G6647" s="1" t="s">
        <v>24997</v>
      </c>
      <c r="H6647" s="1" t="s">
        <v>24998</v>
      </c>
      <c r="I6647" s="1" t="s">
        <v>22</v>
      </c>
      <c r="J6647">
        <v>10618.956</v>
      </c>
      <c r="K6647">
        <v>300</v>
      </c>
      <c r="L6647" s="1" t="s">
        <v>47</v>
      </c>
      <c r="M6647" s="2">
        <v>43697</v>
      </c>
      <c r="N6647" s="1" t="s">
        <v>62</v>
      </c>
      <c r="O6647" s="1" t="s">
        <v>26</v>
      </c>
    </row>
    <row r="6648" spans="1:15" x14ac:dyDescent="0.3">
      <c r="A6648" s="1" t="s">
        <v>25000</v>
      </c>
      <c r="B6648">
        <v>80</v>
      </c>
      <c r="C6648" s="1" t="s">
        <v>30</v>
      </c>
      <c r="D6648" s="1" t="s">
        <v>42</v>
      </c>
      <c r="E6648" s="1" t="s">
        <v>19</v>
      </c>
      <c r="F6648" s="2">
        <v>44308</v>
      </c>
      <c r="G6648" s="1" t="s">
        <v>24669</v>
      </c>
      <c r="H6648" s="1" t="s">
        <v>25001</v>
      </c>
      <c r="I6648" s="1" t="s">
        <v>67</v>
      </c>
      <c r="J6648">
        <v>50080.963000000003</v>
      </c>
      <c r="K6648">
        <v>122</v>
      </c>
      <c r="L6648" s="1" t="s">
        <v>47</v>
      </c>
      <c r="M6648" s="2">
        <v>44335</v>
      </c>
      <c r="N6648" s="1" t="s">
        <v>25</v>
      </c>
      <c r="O6648" s="1" t="s">
        <v>26</v>
      </c>
    </row>
    <row r="6649" spans="1:15" x14ac:dyDescent="0.3">
      <c r="A6649" s="1" t="s">
        <v>2013</v>
      </c>
      <c r="B6649">
        <v>52</v>
      </c>
      <c r="C6649" s="1" t="s">
        <v>17</v>
      </c>
      <c r="D6649" s="1" t="s">
        <v>42</v>
      </c>
      <c r="E6649" s="1" t="s">
        <v>43</v>
      </c>
      <c r="F6649" s="2">
        <v>44191</v>
      </c>
      <c r="G6649" s="1" t="s">
        <v>25003</v>
      </c>
      <c r="H6649" s="1" t="s">
        <v>25004</v>
      </c>
      <c r="I6649" s="1" t="s">
        <v>22</v>
      </c>
      <c r="J6649">
        <v>9583.2278000000006</v>
      </c>
      <c r="K6649">
        <v>220</v>
      </c>
      <c r="L6649" s="1" t="s">
        <v>24</v>
      </c>
      <c r="M6649" s="2">
        <v>44193</v>
      </c>
      <c r="N6649" s="1" t="s">
        <v>25</v>
      </c>
      <c r="O6649" s="1" t="s">
        <v>39</v>
      </c>
    </row>
    <row r="6650" spans="1:15" x14ac:dyDescent="0.3">
      <c r="A6650" s="1" t="s">
        <v>25006</v>
      </c>
      <c r="B6650">
        <v>79</v>
      </c>
      <c r="C6650" s="1" t="s">
        <v>30</v>
      </c>
      <c r="D6650" s="1" t="s">
        <v>165</v>
      </c>
      <c r="E6650" s="1" t="s">
        <v>36656</v>
      </c>
      <c r="F6650" s="2">
        <v>43671</v>
      </c>
      <c r="G6650" s="1" t="s">
        <v>25007</v>
      </c>
      <c r="H6650" s="1" t="s">
        <v>25008</v>
      </c>
      <c r="I6650" s="1" t="s">
        <v>80</v>
      </c>
      <c r="J6650">
        <v>21316.270700000001</v>
      </c>
      <c r="K6650">
        <v>265</v>
      </c>
      <c r="L6650" s="1" t="s">
        <v>24</v>
      </c>
      <c r="M6650" s="2">
        <v>43676</v>
      </c>
      <c r="N6650" s="1" t="s">
        <v>62</v>
      </c>
      <c r="O6650" s="1" t="s">
        <v>39</v>
      </c>
    </row>
    <row r="6651" spans="1:15" x14ac:dyDescent="0.3">
      <c r="A6651" s="1" t="s">
        <v>25010</v>
      </c>
      <c r="B6651">
        <v>77</v>
      </c>
      <c r="C6651" s="1" t="s">
        <v>30</v>
      </c>
      <c r="D6651" s="1" t="s">
        <v>84</v>
      </c>
      <c r="E6651" s="1" t="s">
        <v>95</v>
      </c>
      <c r="F6651" s="2">
        <v>44430</v>
      </c>
      <c r="G6651" s="1" t="s">
        <v>25011</v>
      </c>
      <c r="H6651" s="1" t="s">
        <v>25012</v>
      </c>
      <c r="I6651" s="1" t="s">
        <v>74</v>
      </c>
      <c r="J6651">
        <v>73166.994699999996</v>
      </c>
      <c r="K6651">
        <v>411</v>
      </c>
      <c r="L6651" s="1" t="s">
        <v>24</v>
      </c>
      <c r="M6651" s="2">
        <v>44437</v>
      </c>
      <c r="N6651" s="1" t="s">
        <v>25</v>
      </c>
      <c r="O6651" s="1" t="s">
        <v>26</v>
      </c>
    </row>
    <row r="6652" spans="1:15" x14ac:dyDescent="0.3">
      <c r="A6652" s="1" t="s">
        <v>25014</v>
      </c>
      <c r="B6652">
        <v>77</v>
      </c>
      <c r="C6652" s="1" t="s">
        <v>17</v>
      </c>
      <c r="D6652" s="1" t="s">
        <v>165</v>
      </c>
      <c r="E6652" s="1" t="s">
        <v>36656</v>
      </c>
      <c r="F6652" s="2">
        <v>44419</v>
      </c>
      <c r="G6652" s="1" t="s">
        <v>25015</v>
      </c>
      <c r="H6652" s="1" t="s">
        <v>25016</v>
      </c>
      <c r="I6652" s="1" t="s">
        <v>74</v>
      </c>
      <c r="J6652">
        <v>16608.1976</v>
      </c>
      <c r="K6652">
        <v>232</v>
      </c>
      <c r="L6652" s="1" t="s">
        <v>53</v>
      </c>
      <c r="M6652" s="2">
        <v>44424</v>
      </c>
      <c r="N6652" s="1" t="s">
        <v>62</v>
      </c>
      <c r="O6652" s="1" t="s">
        <v>26</v>
      </c>
    </row>
    <row r="6653" spans="1:15" x14ac:dyDescent="0.3">
      <c r="A6653" s="1" t="s">
        <v>25018</v>
      </c>
      <c r="B6653">
        <v>26</v>
      </c>
      <c r="C6653" s="1" t="s">
        <v>17</v>
      </c>
      <c r="D6653" s="1" t="s">
        <v>64</v>
      </c>
      <c r="E6653" s="1" t="s">
        <v>36656</v>
      </c>
      <c r="F6653" s="2">
        <v>43451</v>
      </c>
      <c r="G6653" s="1" t="s">
        <v>25019</v>
      </c>
      <c r="H6653" s="1" t="s">
        <v>25020</v>
      </c>
      <c r="I6653" s="1" t="s">
        <v>35</v>
      </c>
      <c r="J6653">
        <v>34740.6368</v>
      </c>
      <c r="K6653">
        <v>489</v>
      </c>
      <c r="L6653" s="1" t="s">
        <v>53</v>
      </c>
      <c r="M6653" s="2">
        <v>43464</v>
      </c>
      <c r="N6653" s="1" t="s">
        <v>25</v>
      </c>
      <c r="O6653" s="1" t="s">
        <v>26</v>
      </c>
    </row>
    <row r="6654" spans="1:15" x14ac:dyDescent="0.3">
      <c r="A6654" s="1" t="s">
        <v>25022</v>
      </c>
      <c r="B6654">
        <v>52</v>
      </c>
      <c r="C6654" s="1" t="s">
        <v>17</v>
      </c>
      <c r="D6654" s="1" t="s">
        <v>165</v>
      </c>
      <c r="E6654" s="1" t="s">
        <v>43</v>
      </c>
      <c r="F6654" s="2">
        <v>44499</v>
      </c>
      <c r="G6654" s="1" t="s">
        <v>25023</v>
      </c>
      <c r="H6654" s="1" t="s">
        <v>25024</v>
      </c>
      <c r="I6654" s="1" t="s">
        <v>80</v>
      </c>
      <c r="J6654">
        <v>3277.2483999999999</v>
      </c>
      <c r="K6654">
        <v>439</v>
      </c>
      <c r="L6654" s="1" t="s">
        <v>24</v>
      </c>
      <c r="M6654" s="2">
        <v>44515</v>
      </c>
      <c r="N6654" s="1" t="s">
        <v>62</v>
      </c>
      <c r="O6654" s="1" t="s">
        <v>39</v>
      </c>
    </row>
    <row r="6655" spans="1:15" x14ac:dyDescent="0.3">
      <c r="A6655" s="1" t="s">
        <v>25026</v>
      </c>
      <c r="B6655">
        <v>38</v>
      </c>
      <c r="C6655" s="1" t="s">
        <v>17</v>
      </c>
      <c r="D6655" s="1" t="s">
        <v>18</v>
      </c>
      <c r="E6655" s="1" t="s">
        <v>36657</v>
      </c>
      <c r="F6655" s="2">
        <v>43843</v>
      </c>
      <c r="G6655" s="1" t="s">
        <v>25027</v>
      </c>
      <c r="H6655" s="1" t="s">
        <v>25028</v>
      </c>
      <c r="I6655" s="1" t="s">
        <v>22</v>
      </c>
      <c r="J6655">
        <v>33873.678399999997</v>
      </c>
      <c r="K6655">
        <v>491</v>
      </c>
      <c r="L6655" s="1" t="s">
        <v>53</v>
      </c>
      <c r="M6655" s="2">
        <v>43855</v>
      </c>
      <c r="N6655" s="1" t="s">
        <v>54</v>
      </c>
      <c r="O6655" s="1" t="s">
        <v>39</v>
      </c>
    </row>
    <row r="6656" spans="1:15" x14ac:dyDescent="0.3">
      <c r="A6656" s="1" t="s">
        <v>14482</v>
      </c>
      <c r="B6656">
        <v>47</v>
      </c>
      <c r="C6656" s="1" t="s">
        <v>30</v>
      </c>
      <c r="D6656" s="1" t="s">
        <v>42</v>
      </c>
      <c r="E6656" s="1" t="s">
        <v>36656</v>
      </c>
      <c r="F6656" s="2">
        <v>44251</v>
      </c>
      <c r="G6656" s="1" t="s">
        <v>25030</v>
      </c>
      <c r="H6656" s="1" t="s">
        <v>25031</v>
      </c>
      <c r="I6656" s="1" t="s">
        <v>74</v>
      </c>
      <c r="J6656">
        <v>26666.0563</v>
      </c>
      <c r="K6656">
        <v>174</v>
      </c>
      <c r="L6656" s="1" t="s">
        <v>24</v>
      </c>
      <c r="M6656" s="2">
        <v>44266</v>
      </c>
      <c r="N6656" s="1" t="s">
        <v>62</v>
      </c>
      <c r="O6656" s="1" t="s">
        <v>55</v>
      </c>
    </row>
    <row r="6657" spans="1:15" x14ac:dyDescent="0.3">
      <c r="A6657" s="1" t="s">
        <v>25033</v>
      </c>
      <c r="B6657">
        <v>62</v>
      </c>
      <c r="C6657" s="1" t="s">
        <v>30</v>
      </c>
      <c r="D6657" s="1" t="s">
        <v>64</v>
      </c>
      <c r="E6657" s="1" t="s">
        <v>32</v>
      </c>
      <c r="F6657" s="2">
        <v>44334</v>
      </c>
      <c r="G6657" s="1" t="s">
        <v>25034</v>
      </c>
      <c r="H6657" s="1" t="s">
        <v>25035</v>
      </c>
      <c r="I6657" s="1" t="s">
        <v>80</v>
      </c>
      <c r="J6657">
        <v>28431.440999999999</v>
      </c>
      <c r="K6657">
        <v>344</v>
      </c>
      <c r="L6657" s="1" t="s">
        <v>53</v>
      </c>
      <c r="M6657" s="2">
        <v>44352</v>
      </c>
      <c r="N6657" s="1" t="s">
        <v>54</v>
      </c>
      <c r="O6657" s="1" t="s">
        <v>26</v>
      </c>
    </row>
    <row r="6658" spans="1:15" x14ac:dyDescent="0.3">
      <c r="A6658" s="1" t="s">
        <v>25037</v>
      </c>
      <c r="B6658">
        <v>50</v>
      </c>
      <c r="C6658" s="1" t="s">
        <v>30</v>
      </c>
      <c r="D6658" s="1" t="s">
        <v>64</v>
      </c>
      <c r="E6658" s="1" t="s">
        <v>19</v>
      </c>
      <c r="F6658" s="2">
        <v>44778</v>
      </c>
      <c r="G6658" s="1" t="s">
        <v>25038</v>
      </c>
      <c r="H6658" s="1" t="s">
        <v>1581</v>
      </c>
      <c r="I6658" s="1" t="s">
        <v>80</v>
      </c>
      <c r="J6658">
        <v>11044.4447</v>
      </c>
      <c r="K6658">
        <v>165</v>
      </c>
      <c r="L6658" s="1" t="s">
        <v>53</v>
      </c>
      <c r="M6658" s="2">
        <v>44804</v>
      </c>
      <c r="N6658" s="1" t="s">
        <v>25</v>
      </c>
      <c r="O6658" s="1" t="s">
        <v>26</v>
      </c>
    </row>
    <row r="6659" spans="1:15" x14ac:dyDescent="0.3">
      <c r="A6659" s="1" t="s">
        <v>25040</v>
      </c>
      <c r="B6659">
        <v>26</v>
      </c>
      <c r="C6659" s="1" t="s">
        <v>30</v>
      </c>
      <c r="D6659" s="1" t="s">
        <v>341</v>
      </c>
      <c r="E6659" s="1" t="s">
        <v>32</v>
      </c>
      <c r="F6659" s="2">
        <v>44895</v>
      </c>
      <c r="G6659" s="1" t="s">
        <v>22320</v>
      </c>
      <c r="H6659" s="1" t="s">
        <v>25041</v>
      </c>
      <c r="I6659" s="1" t="s">
        <v>74</v>
      </c>
      <c r="J6659">
        <v>15725.784</v>
      </c>
      <c r="K6659">
        <v>282</v>
      </c>
      <c r="L6659" s="1" t="s">
        <v>47</v>
      </c>
      <c r="M6659" s="2">
        <v>44899</v>
      </c>
      <c r="N6659" s="1" t="s">
        <v>119</v>
      </c>
      <c r="O6659" s="1" t="s">
        <v>39</v>
      </c>
    </row>
    <row r="6660" spans="1:15" x14ac:dyDescent="0.3">
      <c r="A6660" s="1" t="s">
        <v>25043</v>
      </c>
      <c r="B6660">
        <v>78</v>
      </c>
      <c r="C6660" s="1" t="s">
        <v>17</v>
      </c>
      <c r="D6660" s="1" t="s">
        <v>84</v>
      </c>
      <c r="E6660" s="1" t="s">
        <v>43</v>
      </c>
      <c r="F6660" s="2">
        <v>44050</v>
      </c>
      <c r="G6660" s="1" t="s">
        <v>18554</v>
      </c>
      <c r="H6660" s="1" t="s">
        <v>25044</v>
      </c>
      <c r="I6660" s="1" t="s">
        <v>67</v>
      </c>
      <c r="J6660">
        <v>15558.090200000001</v>
      </c>
      <c r="K6660">
        <v>429</v>
      </c>
      <c r="L6660" s="1" t="s">
        <v>24</v>
      </c>
      <c r="M6660" s="2">
        <v>44050</v>
      </c>
      <c r="N6660" s="1" t="s">
        <v>54</v>
      </c>
      <c r="O6660" s="1" t="s">
        <v>39</v>
      </c>
    </row>
    <row r="6661" spans="1:15" x14ac:dyDescent="0.3">
      <c r="A6661" s="1" t="s">
        <v>25046</v>
      </c>
      <c r="B6661">
        <v>82</v>
      </c>
      <c r="C6661" s="1" t="s">
        <v>30</v>
      </c>
      <c r="D6661" s="1" t="s">
        <v>127</v>
      </c>
      <c r="E6661" s="1" t="s">
        <v>95</v>
      </c>
      <c r="F6661" s="2">
        <v>44515</v>
      </c>
      <c r="G6661" s="1" t="s">
        <v>25047</v>
      </c>
      <c r="H6661" s="1" t="s">
        <v>25048</v>
      </c>
      <c r="I6661" s="1" t="s">
        <v>22</v>
      </c>
      <c r="J6661">
        <v>43214.632299999997</v>
      </c>
      <c r="K6661">
        <v>136</v>
      </c>
      <c r="L6661" s="1" t="s">
        <v>47</v>
      </c>
      <c r="M6661" s="2">
        <v>44527</v>
      </c>
      <c r="N6661" s="1" t="s">
        <v>25</v>
      </c>
      <c r="O6661" s="1" t="s">
        <v>55</v>
      </c>
    </row>
    <row r="6662" spans="1:15" x14ac:dyDescent="0.3">
      <c r="A6662" s="1" t="s">
        <v>25050</v>
      </c>
      <c r="B6662">
        <v>57</v>
      </c>
      <c r="C6662" s="1" t="s">
        <v>17</v>
      </c>
      <c r="D6662" s="1" t="s">
        <v>31</v>
      </c>
      <c r="E6662" s="1" t="s">
        <v>36656</v>
      </c>
      <c r="F6662" s="2">
        <v>45091</v>
      </c>
      <c r="G6662" s="1" t="s">
        <v>13895</v>
      </c>
      <c r="H6662" s="1" t="s">
        <v>25051</v>
      </c>
      <c r="I6662" s="1" t="s">
        <v>35</v>
      </c>
      <c r="J6662">
        <v>3910.4771000000001</v>
      </c>
      <c r="K6662">
        <v>262</v>
      </c>
      <c r="L6662" s="1" t="s">
        <v>24</v>
      </c>
      <c r="M6662" s="2">
        <v>45106</v>
      </c>
      <c r="N6662" s="1" t="s">
        <v>54</v>
      </c>
      <c r="O6662" s="1" t="s">
        <v>55</v>
      </c>
    </row>
    <row r="6663" spans="1:15" x14ac:dyDescent="0.3">
      <c r="A6663" s="1" t="s">
        <v>25053</v>
      </c>
      <c r="B6663">
        <v>39</v>
      </c>
      <c r="C6663" s="1" t="s">
        <v>30</v>
      </c>
      <c r="D6663" s="1" t="s">
        <v>84</v>
      </c>
      <c r="E6663" s="1" t="s">
        <v>32</v>
      </c>
      <c r="F6663" s="2">
        <v>45091</v>
      </c>
      <c r="G6663" s="1" t="s">
        <v>25054</v>
      </c>
      <c r="H6663" s="1" t="s">
        <v>25055</v>
      </c>
      <c r="I6663" s="1" t="s">
        <v>22</v>
      </c>
      <c r="J6663">
        <v>12209.9162</v>
      </c>
      <c r="K6663">
        <v>230</v>
      </c>
      <c r="L6663" s="1" t="s">
        <v>53</v>
      </c>
      <c r="M6663" s="2">
        <v>45097</v>
      </c>
      <c r="N6663" s="1" t="s">
        <v>62</v>
      </c>
      <c r="O6663" s="1" t="s">
        <v>26</v>
      </c>
    </row>
    <row r="6664" spans="1:15" x14ac:dyDescent="0.3">
      <c r="A6664" s="1" t="s">
        <v>25057</v>
      </c>
      <c r="B6664">
        <v>34</v>
      </c>
      <c r="C6664" s="1" t="s">
        <v>30</v>
      </c>
      <c r="D6664" s="1" t="s">
        <v>18</v>
      </c>
      <c r="E6664" s="1" t="s">
        <v>95</v>
      </c>
      <c r="F6664" s="2">
        <v>44515</v>
      </c>
      <c r="G6664" s="1" t="s">
        <v>22383</v>
      </c>
      <c r="H6664" s="1" t="s">
        <v>25058</v>
      </c>
      <c r="I6664" s="1" t="s">
        <v>35</v>
      </c>
      <c r="J6664">
        <v>15700.7624</v>
      </c>
      <c r="K6664">
        <v>279</v>
      </c>
      <c r="L6664" s="1" t="s">
        <v>47</v>
      </c>
      <c r="M6664" s="2">
        <v>44525</v>
      </c>
      <c r="N6664" s="1" t="s">
        <v>62</v>
      </c>
      <c r="O6664" s="1" t="s">
        <v>39</v>
      </c>
    </row>
    <row r="6665" spans="1:15" x14ac:dyDescent="0.3">
      <c r="A6665" s="1" t="s">
        <v>25060</v>
      </c>
      <c r="B6665">
        <v>27</v>
      </c>
      <c r="C6665" s="1" t="s">
        <v>17</v>
      </c>
      <c r="D6665" s="1" t="s">
        <v>84</v>
      </c>
      <c r="E6665" s="1" t="s">
        <v>19</v>
      </c>
      <c r="F6665" s="2">
        <v>44616</v>
      </c>
      <c r="G6665" s="1" t="s">
        <v>25061</v>
      </c>
      <c r="H6665" s="1" t="s">
        <v>25062</v>
      </c>
      <c r="I6665" s="1" t="s">
        <v>74</v>
      </c>
      <c r="J6665">
        <v>50450.198100000001</v>
      </c>
      <c r="K6665">
        <v>451</v>
      </c>
      <c r="L6665" s="1" t="s">
        <v>53</v>
      </c>
      <c r="M6665" s="2">
        <v>44641</v>
      </c>
      <c r="N6665" s="1" t="s">
        <v>62</v>
      </c>
      <c r="O6665" s="1" t="s">
        <v>26</v>
      </c>
    </row>
    <row r="6666" spans="1:15" x14ac:dyDescent="0.3">
      <c r="A6666" s="1" t="s">
        <v>25064</v>
      </c>
      <c r="B6666">
        <v>69</v>
      </c>
      <c r="C6666" s="1" t="s">
        <v>17</v>
      </c>
      <c r="D6666" s="1" t="s">
        <v>42</v>
      </c>
      <c r="E6666" s="1" t="s">
        <v>43</v>
      </c>
      <c r="F6666" s="2">
        <v>43570</v>
      </c>
      <c r="G6666" s="1" t="s">
        <v>25065</v>
      </c>
      <c r="H6666" s="1" t="s">
        <v>5798</v>
      </c>
      <c r="I6666" s="1" t="s">
        <v>67</v>
      </c>
      <c r="J6666">
        <v>8922.8071</v>
      </c>
      <c r="K6666">
        <v>289</v>
      </c>
      <c r="L6666" s="1" t="s">
        <v>24</v>
      </c>
      <c r="M6666" s="2">
        <v>43580</v>
      </c>
      <c r="N6666" s="1" t="s">
        <v>25</v>
      </c>
      <c r="O6666" s="1" t="s">
        <v>55</v>
      </c>
    </row>
    <row r="6667" spans="1:15" x14ac:dyDescent="0.3">
      <c r="A6667" s="1" t="s">
        <v>25067</v>
      </c>
      <c r="B6667">
        <v>44</v>
      </c>
      <c r="C6667" s="1" t="s">
        <v>30</v>
      </c>
      <c r="D6667" s="1" t="s">
        <v>127</v>
      </c>
      <c r="E6667" s="1" t="s">
        <v>95</v>
      </c>
      <c r="F6667" s="2">
        <v>44001</v>
      </c>
      <c r="G6667" s="1" t="s">
        <v>25068</v>
      </c>
      <c r="H6667" s="1" t="s">
        <v>25069</v>
      </c>
      <c r="I6667" s="1" t="s">
        <v>80</v>
      </c>
      <c r="J6667">
        <v>10571.9041</v>
      </c>
      <c r="K6667">
        <v>451</v>
      </c>
      <c r="L6667" s="1" t="s">
        <v>47</v>
      </c>
      <c r="M6667" s="2">
        <v>44029</v>
      </c>
      <c r="N6667" s="1" t="s">
        <v>54</v>
      </c>
      <c r="O6667" s="1" t="s">
        <v>26</v>
      </c>
    </row>
    <row r="6668" spans="1:15" x14ac:dyDescent="0.3">
      <c r="A6668" s="1" t="s">
        <v>25071</v>
      </c>
      <c r="B6668">
        <v>18</v>
      </c>
      <c r="C6668" s="1" t="s">
        <v>17</v>
      </c>
      <c r="D6668" s="1" t="s">
        <v>127</v>
      </c>
      <c r="E6668" s="1" t="s">
        <v>36656</v>
      </c>
      <c r="F6668" s="2">
        <v>44839</v>
      </c>
      <c r="G6668" s="1" t="s">
        <v>25072</v>
      </c>
      <c r="H6668" s="1" t="s">
        <v>25073</v>
      </c>
      <c r="I6668" s="1" t="s">
        <v>35</v>
      </c>
      <c r="J6668">
        <v>37046.325900000003</v>
      </c>
      <c r="K6668">
        <v>449</v>
      </c>
      <c r="L6668" s="1" t="s">
        <v>24</v>
      </c>
      <c r="M6668" s="2">
        <v>44845</v>
      </c>
      <c r="N6668" s="1" t="s">
        <v>62</v>
      </c>
      <c r="O6668" s="1" t="s">
        <v>55</v>
      </c>
    </row>
    <row r="6669" spans="1:15" x14ac:dyDescent="0.3">
      <c r="A6669" s="1" t="s">
        <v>25075</v>
      </c>
      <c r="B6669">
        <v>53</v>
      </c>
      <c r="C6669" s="1" t="s">
        <v>30</v>
      </c>
      <c r="D6669" s="1" t="s">
        <v>84</v>
      </c>
      <c r="E6669" s="1" t="s">
        <v>32</v>
      </c>
      <c r="F6669" s="2">
        <v>43899</v>
      </c>
      <c r="G6669" s="1" t="s">
        <v>25076</v>
      </c>
      <c r="H6669" s="1" t="s">
        <v>25077</v>
      </c>
      <c r="I6669" s="1" t="s">
        <v>35</v>
      </c>
      <c r="J6669">
        <v>13497.537700000001</v>
      </c>
      <c r="K6669">
        <v>471</v>
      </c>
      <c r="L6669" s="1" t="s">
        <v>53</v>
      </c>
      <c r="M6669" s="2">
        <v>43907</v>
      </c>
      <c r="N6669" s="1" t="s">
        <v>38</v>
      </c>
      <c r="O6669" s="1" t="s">
        <v>26</v>
      </c>
    </row>
    <row r="6670" spans="1:15" x14ac:dyDescent="0.3">
      <c r="A6670" s="1" t="s">
        <v>25079</v>
      </c>
      <c r="B6670">
        <v>45</v>
      </c>
      <c r="C6670" s="1" t="s">
        <v>17</v>
      </c>
      <c r="D6670" s="1" t="s">
        <v>165</v>
      </c>
      <c r="E6670" s="1" t="s">
        <v>36656</v>
      </c>
      <c r="F6670" s="2">
        <v>43998</v>
      </c>
      <c r="G6670" s="1" t="s">
        <v>25080</v>
      </c>
      <c r="H6670" s="1" t="s">
        <v>25081</v>
      </c>
      <c r="I6670" s="1" t="s">
        <v>35</v>
      </c>
      <c r="J6670">
        <v>27938.024600000001</v>
      </c>
      <c r="K6670">
        <v>262</v>
      </c>
      <c r="L6670" s="1" t="s">
        <v>24</v>
      </c>
      <c r="M6670" s="2">
        <v>44013</v>
      </c>
      <c r="N6670" s="1" t="s">
        <v>25</v>
      </c>
      <c r="O6670" s="1" t="s">
        <v>39</v>
      </c>
    </row>
    <row r="6671" spans="1:15" x14ac:dyDescent="0.3">
      <c r="A6671" s="1" t="s">
        <v>25083</v>
      </c>
      <c r="B6671">
        <v>18</v>
      </c>
      <c r="C6671" s="1" t="s">
        <v>17</v>
      </c>
      <c r="D6671" s="1" t="s">
        <v>64</v>
      </c>
      <c r="E6671" s="1" t="s">
        <v>36656</v>
      </c>
      <c r="F6671" s="2">
        <v>44635</v>
      </c>
      <c r="G6671" s="1" t="s">
        <v>25084</v>
      </c>
      <c r="H6671" s="1" t="s">
        <v>25085</v>
      </c>
      <c r="I6671" s="1" t="s">
        <v>35</v>
      </c>
      <c r="J6671">
        <v>32841.291499999999</v>
      </c>
      <c r="K6671">
        <v>198</v>
      </c>
      <c r="L6671" s="1" t="s">
        <v>24</v>
      </c>
      <c r="M6671" s="2">
        <v>44636</v>
      </c>
      <c r="N6671" s="1" t="s">
        <v>54</v>
      </c>
      <c r="O6671" s="1" t="s">
        <v>55</v>
      </c>
    </row>
    <row r="6672" spans="1:15" x14ac:dyDescent="0.3">
      <c r="A6672" s="1" t="s">
        <v>25087</v>
      </c>
      <c r="B6672">
        <v>18</v>
      </c>
      <c r="C6672" s="1" t="s">
        <v>17</v>
      </c>
      <c r="D6672" s="1" t="s">
        <v>31</v>
      </c>
      <c r="E6672" s="1" t="s">
        <v>32</v>
      </c>
      <c r="F6672" s="2">
        <v>43700</v>
      </c>
      <c r="G6672" s="1" t="s">
        <v>25088</v>
      </c>
      <c r="H6672" s="1" t="s">
        <v>25089</v>
      </c>
      <c r="I6672" s="1" t="s">
        <v>67</v>
      </c>
      <c r="J6672">
        <v>24585.8086</v>
      </c>
      <c r="K6672">
        <v>144</v>
      </c>
      <c r="L6672" s="1" t="s">
        <v>47</v>
      </c>
      <c r="M6672" s="2">
        <v>43724</v>
      </c>
      <c r="N6672" s="1" t="s">
        <v>38</v>
      </c>
      <c r="O6672" s="1" t="s">
        <v>39</v>
      </c>
    </row>
    <row r="6673" spans="1:15" x14ac:dyDescent="0.3">
      <c r="A6673" s="1" t="s">
        <v>25091</v>
      </c>
      <c r="B6673">
        <v>66</v>
      </c>
      <c r="C6673" s="1" t="s">
        <v>30</v>
      </c>
      <c r="D6673" s="1" t="s">
        <v>165</v>
      </c>
      <c r="E6673" s="1" t="s">
        <v>19</v>
      </c>
      <c r="F6673" s="2">
        <v>45103</v>
      </c>
      <c r="G6673" s="1" t="s">
        <v>14795</v>
      </c>
      <c r="H6673" s="1" t="s">
        <v>25092</v>
      </c>
      <c r="I6673" s="1" t="s">
        <v>22</v>
      </c>
      <c r="J6673">
        <v>47930.416700000002</v>
      </c>
      <c r="K6673">
        <v>142</v>
      </c>
      <c r="L6673" s="1" t="s">
        <v>53</v>
      </c>
      <c r="M6673" s="2">
        <v>45104</v>
      </c>
      <c r="N6673" s="1" t="s">
        <v>25</v>
      </c>
      <c r="O6673" s="1" t="s">
        <v>39</v>
      </c>
    </row>
    <row r="6674" spans="1:15" x14ac:dyDescent="0.3">
      <c r="A6674" s="1" t="s">
        <v>25094</v>
      </c>
      <c r="B6674">
        <v>33</v>
      </c>
      <c r="C6674" s="1" t="s">
        <v>30</v>
      </c>
      <c r="D6674" s="1" t="s">
        <v>84</v>
      </c>
      <c r="E6674" s="1" t="s">
        <v>32</v>
      </c>
      <c r="F6674" s="2">
        <v>44155</v>
      </c>
      <c r="G6674" s="1" t="s">
        <v>25095</v>
      </c>
      <c r="H6674" s="1" t="s">
        <v>25096</v>
      </c>
      <c r="I6674" s="1" t="s">
        <v>80</v>
      </c>
      <c r="J6674">
        <v>30949.966400000001</v>
      </c>
      <c r="K6674">
        <v>233</v>
      </c>
      <c r="L6674" s="1" t="s">
        <v>53</v>
      </c>
      <c r="M6674" s="2">
        <v>44157</v>
      </c>
      <c r="N6674" s="1" t="s">
        <v>62</v>
      </c>
      <c r="O6674" s="1" t="s">
        <v>55</v>
      </c>
    </row>
    <row r="6675" spans="1:15" x14ac:dyDescent="0.3">
      <c r="A6675" s="1" t="s">
        <v>25098</v>
      </c>
      <c r="B6675">
        <v>25</v>
      </c>
      <c r="C6675" s="1" t="s">
        <v>30</v>
      </c>
      <c r="D6675" s="1" t="s">
        <v>31</v>
      </c>
      <c r="E6675" s="1" t="s">
        <v>43</v>
      </c>
      <c r="F6675" s="2">
        <v>44399</v>
      </c>
      <c r="G6675" s="1" t="s">
        <v>2993</v>
      </c>
      <c r="H6675" s="1" t="s">
        <v>25099</v>
      </c>
      <c r="I6675" s="1" t="s">
        <v>80</v>
      </c>
      <c r="J6675">
        <v>18291.948199999999</v>
      </c>
      <c r="K6675">
        <v>292</v>
      </c>
      <c r="L6675" s="1" t="s">
        <v>24</v>
      </c>
      <c r="M6675" s="2">
        <v>44404</v>
      </c>
      <c r="N6675" s="1" t="s">
        <v>119</v>
      </c>
      <c r="O6675" s="1" t="s">
        <v>26</v>
      </c>
    </row>
    <row r="6676" spans="1:15" x14ac:dyDescent="0.3">
      <c r="A6676" s="1" t="s">
        <v>25101</v>
      </c>
      <c r="B6676">
        <v>85</v>
      </c>
      <c r="C6676" s="1" t="s">
        <v>30</v>
      </c>
      <c r="D6676" s="1" t="s">
        <v>341</v>
      </c>
      <c r="E6676" s="1" t="s">
        <v>19</v>
      </c>
      <c r="F6676" s="2">
        <v>44454</v>
      </c>
      <c r="G6676" s="1" t="s">
        <v>2618</v>
      </c>
      <c r="H6676" s="1" t="s">
        <v>25102</v>
      </c>
      <c r="I6676" s="1" t="s">
        <v>80</v>
      </c>
      <c r="J6676">
        <v>15515.6831</v>
      </c>
      <c r="K6676">
        <v>321</v>
      </c>
      <c r="L6676" s="1" t="s">
        <v>47</v>
      </c>
      <c r="M6676" s="2">
        <v>44477</v>
      </c>
      <c r="N6676" s="1" t="s">
        <v>119</v>
      </c>
      <c r="O6676" s="1" t="s">
        <v>26</v>
      </c>
    </row>
    <row r="6677" spans="1:15" x14ac:dyDescent="0.3">
      <c r="A6677" s="1" t="s">
        <v>25104</v>
      </c>
      <c r="B6677">
        <v>22</v>
      </c>
      <c r="C6677" s="1" t="s">
        <v>17</v>
      </c>
      <c r="D6677" s="1" t="s">
        <v>165</v>
      </c>
      <c r="E6677" s="1" t="s">
        <v>43</v>
      </c>
      <c r="F6677" s="2">
        <v>44123</v>
      </c>
      <c r="G6677" s="1" t="s">
        <v>14482</v>
      </c>
      <c r="H6677" s="1" t="s">
        <v>25105</v>
      </c>
      <c r="I6677" s="1" t="s">
        <v>74</v>
      </c>
      <c r="J6677">
        <v>6051.4562999999998</v>
      </c>
      <c r="K6677">
        <v>445</v>
      </c>
      <c r="L6677" s="1" t="s">
        <v>24</v>
      </c>
      <c r="M6677" s="2">
        <v>44127</v>
      </c>
      <c r="N6677" s="1" t="s">
        <v>25</v>
      </c>
      <c r="O6677" s="1" t="s">
        <v>39</v>
      </c>
    </row>
    <row r="6678" spans="1:15" x14ac:dyDescent="0.3">
      <c r="A6678" s="1" t="s">
        <v>25107</v>
      </c>
      <c r="B6678">
        <v>28</v>
      </c>
      <c r="C6678" s="1" t="s">
        <v>17</v>
      </c>
      <c r="D6678" s="1" t="s">
        <v>165</v>
      </c>
      <c r="E6678" s="1" t="s">
        <v>19</v>
      </c>
      <c r="F6678" s="2">
        <v>43781</v>
      </c>
      <c r="G6678" s="1" t="s">
        <v>25108</v>
      </c>
      <c r="H6678" s="1" t="s">
        <v>25109</v>
      </c>
      <c r="I6678" s="1" t="s">
        <v>74</v>
      </c>
      <c r="J6678">
        <v>31394.643899999999</v>
      </c>
      <c r="K6678">
        <v>203</v>
      </c>
      <c r="L6678" s="1" t="s">
        <v>47</v>
      </c>
      <c r="M6678" s="2">
        <v>43787</v>
      </c>
      <c r="N6678" s="1" t="s">
        <v>54</v>
      </c>
      <c r="O6678" s="1" t="s">
        <v>26</v>
      </c>
    </row>
    <row r="6679" spans="1:15" x14ac:dyDescent="0.3">
      <c r="A6679" s="1" t="s">
        <v>25111</v>
      </c>
      <c r="B6679">
        <v>67</v>
      </c>
      <c r="C6679" s="1" t="s">
        <v>17</v>
      </c>
      <c r="D6679" s="1" t="s">
        <v>165</v>
      </c>
      <c r="E6679" s="1" t="s">
        <v>19</v>
      </c>
      <c r="F6679" s="2">
        <v>43708</v>
      </c>
      <c r="G6679" s="1" t="s">
        <v>25112</v>
      </c>
      <c r="H6679" s="1" t="s">
        <v>25113</v>
      </c>
      <c r="I6679" s="1" t="s">
        <v>35</v>
      </c>
      <c r="J6679">
        <v>26376.179800000002</v>
      </c>
      <c r="K6679">
        <v>395</v>
      </c>
      <c r="L6679" s="1" t="s">
        <v>47</v>
      </c>
      <c r="M6679" s="2">
        <v>43727</v>
      </c>
      <c r="N6679" s="1" t="s">
        <v>25</v>
      </c>
      <c r="O6679" s="1" t="s">
        <v>39</v>
      </c>
    </row>
    <row r="6680" spans="1:15" x14ac:dyDescent="0.3">
      <c r="A6680" s="1" t="s">
        <v>25115</v>
      </c>
      <c r="B6680">
        <v>57</v>
      </c>
      <c r="C6680" s="1" t="s">
        <v>30</v>
      </c>
      <c r="D6680" s="1" t="s">
        <v>127</v>
      </c>
      <c r="E6680" s="1" t="s">
        <v>36656</v>
      </c>
      <c r="F6680" s="2">
        <v>44448</v>
      </c>
      <c r="G6680" s="1" t="s">
        <v>25116</v>
      </c>
      <c r="H6680" s="1" t="s">
        <v>25117</v>
      </c>
      <c r="I6680" s="1" t="s">
        <v>35</v>
      </c>
      <c r="J6680">
        <v>17420.044600000001</v>
      </c>
      <c r="K6680">
        <v>275</v>
      </c>
      <c r="L6680" s="1" t="s">
        <v>24</v>
      </c>
      <c r="M6680" s="2">
        <v>44449</v>
      </c>
      <c r="N6680" s="1" t="s">
        <v>54</v>
      </c>
      <c r="O6680" s="1" t="s">
        <v>55</v>
      </c>
    </row>
    <row r="6681" spans="1:15" x14ac:dyDescent="0.3">
      <c r="A6681" s="1" t="s">
        <v>25119</v>
      </c>
      <c r="B6681">
        <v>84</v>
      </c>
      <c r="C6681" s="1" t="s">
        <v>30</v>
      </c>
      <c r="D6681" s="1" t="s">
        <v>341</v>
      </c>
      <c r="E6681" s="1" t="s">
        <v>32</v>
      </c>
      <c r="F6681" s="2">
        <v>44538</v>
      </c>
      <c r="G6681" s="1" t="s">
        <v>4125</v>
      </c>
      <c r="H6681" s="1" t="s">
        <v>25120</v>
      </c>
      <c r="I6681" s="1" t="s">
        <v>67</v>
      </c>
      <c r="J6681">
        <v>9750.2867999999999</v>
      </c>
      <c r="K6681">
        <v>117</v>
      </c>
      <c r="L6681" s="1" t="s">
        <v>53</v>
      </c>
      <c r="M6681" s="2">
        <v>44566</v>
      </c>
      <c r="N6681" s="1" t="s">
        <v>54</v>
      </c>
      <c r="O6681" s="1" t="s">
        <v>55</v>
      </c>
    </row>
    <row r="6682" spans="1:15" x14ac:dyDescent="0.3">
      <c r="A6682" s="1" t="s">
        <v>25122</v>
      </c>
      <c r="B6682">
        <v>45</v>
      </c>
      <c r="C6682" s="1" t="s">
        <v>30</v>
      </c>
      <c r="D6682" s="1" t="s">
        <v>84</v>
      </c>
      <c r="E6682" s="1" t="s">
        <v>43</v>
      </c>
      <c r="F6682" s="2">
        <v>44356</v>
      </c>
      <c r="G6682" s="1" t="s">
        <v>16562</v>
      </c>
      <c r="H6682" s="1" t="s">
        <v>25123</v>
      </c>
      <c r="I6682" s="1" t="s">
        <v>80</v>
      </c>
      <c r="J6682">
        <v>12917.6806</v>
      </c>
      <c r="K6682">
        <v>333</v>
      </c>
      <c r="L6682" s="1" t="s">
        <v>24</v>
      </c>
      <c r="M6682" s="2">
        <v>44364</v>
      </c>
      <c r="N6682" s="1" t="s">
        <v>62</v>
      </c>
      <c r="O6682" s="1" t="s">
        <v>26</v>
      </c>
    </row>
    <row r="6683" spans="1:15" x14ac:dyDescent="0.3">
      <c r="A6683" s="1" t="s">
        <v>25125</v>
      </c>
      <c r="B6683">
        <v>61</v>
      </c>
      <c r="C6683" s="1" t="s">
        <v>17</v>
      </c>
      <c r="D6683" s="1" t="s">
        <v>18</v>
      </c>
      <c r="E6683" s="1" t="s">
        <v>95</v>
      </c>
      <c r="F6683" s="2">
        <v>44062</v>
      </c>
      <c r="G6683" s="1" t="s">
        <v>25126</v>
      </c>
      <c r="H6683" s="1" t="s">
        <v>8641</v>
      </c>
      <c r="I6683" s="1" t="s">
        <v>74</v>
      </c>
      <c r="J6683">
        <v>61018.464999999997</v>
      </c>
      <c r="K6683">
        <v>218</v>
      </c>
      <c r="L6683" s="1" t="s">
        <v>24</v>
      </c>
      <c r="M6683" s="2">
        <v>44068</v>
      </c>
      <c r="N6683" s="1" t="s">
        <v>25</v>
      </c>
      <c r="O6683" s="1" t="s">
        <v>55</v>
      </c>
    </row>
    <row r="6684" spans="1:15" x14ac:dyDescent="0.3">
      <c r="A6684" s="1" t="s">
        <v>9301</v>
      </c>
      <c r="B6684">
        <v>75</v>
      </c>
      <c r="C6684" s="1" t="s">
        <v>30</v>
      </c>
      <c r="D6684" s="1" t="s">
        <v>84</v>
      </c>
      <c r="E6684" s="1" t="s">
        <v>36657</v>
      </c>
      <c r="F6684" s="2">
        <v>43899</v>
      </c>
      <c r="G6684" s="1" t="s">
        <v>25128</v>
      </c>
      <c r="H6684" s="1" t="s">
        <v>25129</v>
      </c>
      <c r="I6684" s="1" t="s">
        <v>35</v>
      </c>
      <c r="J6684">
        <v>1966.9449999999999</v>
      </c>
      <c r="K6684">
        <v>256</v>
      </c>
      <c r="L6684" s="1" t="s">
        <v>47</v>
      </c>
      <c r="M6684" s="2">
        <v>43921</v>
      </c>
      <c r="N6684" s="1" t="s">
        <v>119</v>
      </c>
      <c r="O6684" s="1" t="s">
        <v>55</v>
      </c>
    </row>
    <row r="6685" spans="1:15" x14ac:dyDescent="0.3">
      <c r="A6685" s="1" t="s">
        <v>25131</v>
      </c>
      <c r="B6685">
        <v>77</v>
      </c>
      <c r="C6685" s="1" t="s">
        <v>17</v>
      </c>
      <c r="D6685" s="1" t="s">
        <v>341</v>
      </c>
      <c r="E6685" s="1" t="s">
        <v>36656</v>
      </c>
      <c r="F6685" s="2">
        <v>44557</v>
      </c>
      <c r="G6685" s="1" t="s">
        <v>25132</v>
      </c>
      <c r="H6685" s="1" t="s">
        <v>747</v>
      </c>
      <c r="I6685" s="1" t="s">
        <v>22</v>
      </c>
      <c r="J6685">
        <v>2315.5169000000001</v>
      </c>
      <c r="K6685">
        <v>483</v>
      </c>
      <c r="L6685" s="1" t="s">
        <v>24</v>
      </c>
      <c r="M6685" s="2">
        <v>44574</v>
      </c>
      <c r="N6685" s="1" t="s">
        <v>25</v>
      </c>
      <c r="O6685" s="1" t="s">
        <v>55</v>
      </c>
    </row>
    <row r="6686" spans="1:15" x14ac:dyDescent="0.3">
      <c r="A6686" s="1" t="s">
        <v>2222</v>
      </c>
      <c r="B6686">
        <v>68</v>
      </c>
      <c r="C6686" s="1" t="s">
        <v>17</v>
      </c>
      <c r="D6686" s="1" t="s">
        <v>64</v>
      </c>
      <c r="E6686" s="1" t="s">
        <v>95</v>
      </c>
      <c r="F6686" s="2">
        <v>45166</v>
      </c>
      <c r="G6686" s="1" t="s">
        <v>19269</v>
      </c>
      <c r="H6686" s="1" t="s">
        <v>25134</v>
      </c>
      <c r="I6686" s="1" t="s">
        <v>80</v>
      </c>
      <c r="J6686">
        <v>75724.612399999998</v>
      </c>
      <c r="K6686">
        <v>438</v>
      </c>
      <c r="L6686" s="1" t="s">
        <v>24</v>
      </c>
      <c r="M6686" s="2">
        <v>45188</v>
      </c>
      <c r="N6686" s="1" t="s">
        <v>62</v>
      </c>
      <c r="O6686" s="1" t="s">
        <v>55</v>
      </c>
    </row>
    <row r="6687" spans="1:15" x14ac:dyDescent="0.3">
      <c r="A6687" s="1" t="s">
        <v>652</v>
      </c>
      <c r="B6687">
        <v>84</v>
      </c>
      <c r="C6687" s="1" t="s">
        <v>30</v>
      </c>
      <c r="D6687" s="1" t="s">
        <v>84</v>
      </c>
      <c r="E6687" s="1" t="s">
        <v>36656</v>
      </c>
      <c r="F6687" s="2">
        <v>43542</v>
      </c>
      <c r="G6687" s="1" t="s">
        <v>25136</v>
      </c>
      <c r="H6687" s="1" t="s">
        <v>25137</v>
      </c>
      <c r="I6687" s="1" t="s">
        <v>22</v>
      </c>
      <c r="J6687">
        <v>31308.8704</v>
      </c>
      <c r="K6687">
        <v>470</v>
      </c>
      <c r="L6687" s="1" t="s">
        <v>24</v>
      </c>
      <c r="M6687" s="2">
        <v>43545</v>
      </c>
      <c r="N6687" s="1" t="s">
        <v>119</v>
      </c>
      <c r="O6687" s="1" t="s">
        <v>55</v>
      </c>
    </row>
    <row r="6688" spans="1:15" x14ac:dyDescent="0.3">
      <c r="A6688" s="1" t="s">
        <v>25139</v>
      </c>
      <c r="B6688">
        <v>23</v>
      </c>
      <c r="C6688" s="1" t="s">
        <v>17</v>
      </c>
      <c r="D6688" s="1" t="s">
        <v>18</v>
      </c>
      <c r="E6688" s="1" t="s">
        <v>43</v>
      </c>
      <c r="F6688" s="2">
        <v>44471</v>
      </c>
      <c r="G6688" s="1" t="s">
        <v>10448</v>
      </c>
      <c r="H6688" s="1" t="s">
        <v>25140</v>
      </c>
      <c r="I6688" s="1" t="s">
        <v>80</v>
      </c>
      <c r="J6688">
        <v>13942.7183</v>
      </c>
      <c r="K6688">
        <v>161</v>
      </c>
      <c r="L6688" s="1" t="s">
        <v>24</v>
      </c>
      <c r="M6688" s="2">
        <v>44473</v>
      </c>
      <c r="N6688" s="1" t="s">
        <v>62</v>
      </c>
      <c r="O6688" s="1" t="s">
        <v>26</v>
      </c>
    </row>
    <row r="6689" spans="1:15" x14ac:dyDescent="0.3">
      <c r="A6689" s="1" t="s">
        <v>25142</v>
      </c>
      <c r="B6689">
        <v>56</v>
      </c>
      <c r="C6689" s="1" t="s">
        <v>30</v>
      </c>
      <c r="D6689" s="1" t="s">
        <v>84</v>
      </c>
      <c r="E6689" s="1" t="s">
        <v>36656</v>
      </c>
      <c r="F6689" s="2">
        <v>43622</v>
      </c>
      <c r="G6689" s="1" t="s">
        <v>25143</v>
      </c>
      <c r="H6689" s="1" t="s">
        <v>25058</v>
      </c>
      <c r="I6689" s="1" t="s">
        <v>74</v>
      </c>
      <c r="J6689">
        <v>25271.854299999999</v>
      </c>
      <c r="K6689">
        <v>164</v>
      </c>
      <c r="L6689" s="1" t="s">
        <v>24</v>
      </c>
      <c r="M6689" s="2">
        <v>43638</v>
      </c>
      <c r="N6689" s="1" t="s">
        <v>38</v>
      </c>
      <c r="O6689" s="1" t="s">
        <v>26</v>
      </c>
    </row>
    <row r="6690" spans="1:15" x14ac:dyDescent="0.3">
      <c r="A6690" s="1" t="s">
        <v>25145</v>
      </c>
      <c r="B6690">
        <v>81</v>
      </c>
      <c r="C6690" s="1" t="s">
        <v>17</v>
      </c>
      <c r="D6690" s="1" t="s">
        <v>64</v>
      </c>
      <c r="E6690" s="1" t="s">
        <v>43</v>
      </c>
      <c r="F6690" s="2">
        <v>44946</v>
      </c>
      <c r="G6690" s="1" t="s">
        <v>25146</v>
      </c>
      <c r="H6690" s="1" t="s">
        <v>13474</v>
      </c>
      <c r="I6690" s="1" t="s">
        <v>22</v>
      </c>
      <c r="J6690">
        <v>12302.441999999999</v>
      </c>
      <c r="K6690">
        <v>336</v>
      </c>
      <c r="L6690" s="1" t="s">
        <v>24</v>
      </c>
      <c r="M6690" s="2">
        <v>44956</v>
      </c>
      <c r="N6690" s="1" t="s">
        <v>54</v>
      </c>
      <c r="O6690" s="1" t="s">
        <v>55</v>
      </c>
    </row>
    <row r="6691" spans="1:15" x14ac:dyDescent="0.3">
      <c r="A6691" s="1" t="s">
        <v>25148</v>
      </c>
      <c r="B6691">
        <v>19</v>
      </c>
      <c r="C6691" s="1" t="s">
        <v>30</v>
      </c>
      <c r="D6691" s="1" t="s">
        <v>165</v>
      </c>
      <c r="E6691" s="1" t="s">
        <v>36657</v>
      </c>
      <c r="F6691" s="2">
        <v>44585</v>
      </c>
      <c r="G6691" s="1" t="s">
        <v>25149</v>
      </c>
      <c r="H6691" s="1" t="s">
        <v>25150</v>
      </c>
      <c r="I6691" s="1" t="s">
        <v>74</v>
      </c>
      <c r="J6691">
        <v>24837.233</v>
      </c>
      <c r="K6691">
        <v>224</v>
      </c>
      <c r="L6691" s="1" t="s">
        <v>47</v>
      </c>
      <c r="M6691" s="2">
        <v>44603</v>
      </c>
      <c r="N6691" s="1" t="s">
        <v>119</v>
      </c>
      <c r="O6691" s="1" t="s">
        <v>39</v>
      </c>
    </row>
    <row r="6692" spans="1:15" x14ac:dyDescent="0.3">
      <c r="A6692" s="1" t="s">
        <v>25152</v>
      </c>
      <c r="B6692">
        <v>37</v>
      </c>
      <c r="C6692" s="1" t="s">
        <v>30</v>
      </c>
      <c r="D6692" s="1" t="s">
        <v>127</v>
      </c>
      <c r="E6692" s="1" t="s">
        <v>36656</v>
      </c>
      <c r="F6692" s="2">
        <v>43823</v>
      </c>
      <c r="G6692" s="1" t="s">
        <v>25153</v>
      </c>
      <c r="H6692" s="1" t="s">
        <v>25154</v>
      </c>
      <c r="I6692" s="1" t="s">
        <v>74</v>
      </c>
      <c r="J6692">
        <v>5801.43</v>
      </c>
      <c r="K6692">
        <v>192</v>
      </c>
      <c r="L6692" s="1" t="s">
        <v>24</v>
      </c>
      <c r="M6692" s="2">
        <v>43834</v>
      </c>
      <c r="N6692" s="1" t="s">
        <v>25</v>
      </c>
      <c r="O6692" s="1" t="s">
        <v>26</v>
      </c>
    </row>
    <row r="6693" spans="1:15" x14ac:dyDescent="0.3">
      <c r="A6693" s="1" t="s">
        <v>25156</v>
      </c>
      <c r="B6693">
        <v>46</v>
      </c>
      <c r="C6693" s="1" t="s">
        <v>17</v>
      </c>
      <c r="D6693" s="1" t="s">
        <v>18</v>
      </c>
      <c r="E6693" s="1" t="s">
        <v>43</v>
      </c>
      <c r="F6693" s="2">
        <v>44066</v>
      </c>
      <c r="G6693" s="1" t="s">
        <v>25157</v>
      </c>
      <c r="H6693" s="1" t="s">
        <v>25158</v>
      </c>
      <c r="I6693" s="1" t="s">
        <v>80</v>
      </c>
      <c r="J6693">
        <v>6659.7619999999997</v>
      </c>
      <c r="K6693">
        <v>314</v>
      </c>
      <c r="L6693" s="1" t="s">
        <v>47</v>
      </c>
      <c r="M6693" s="2">
        <v>44069</v>
      </c>
      <c r="N6693" s="1" t="s">
        <v>62</v>
      </c>
      <c r="O6693" s="1" t="s">
        <v>26</v>
      </c>
    </row>
    <row r="6694" spans="1:15" x14ac:dyDescent="0.3">
      <c r="A6694" s="1" t="s">
        <v>25160</v>
      </c>
      <c r="B6694">
        <v>47</v>
      </c>
      <c r="C6694" s="1" t="s">
        <v>30</v>
      </c>
      <c r="D6694" s="1" t="s">
        <v>127</v>
      </c>
      <c r="E6694" s="1" t="s">
        <v>32</v>
      </c>
      <c r="F6694" s="2">
        <v>43658</v>
      </c>
      <c r="G6694" s="1" t="s">
        <v>4519</v>
      </c>
      <c r="H6694" s="1" t="s">
        <v>25161</v>
      </c>
      <c r="I6694" s="1" t="s">
        <v>35</v>
      </c>
      <c r="J6694">
        <v>36123.637999999999</v>
      </c>
      <c r="K6694">
        <v>131</v>
      </c>
      <c r="L6694" s="1" t="s">
        <v>53</v>
      </c>
      <c r="M6694" s="2">
        <v>43672</v>
      </c>
      <c r="N6694" s="1" t="s">
        <v>38</v>
      </c>
      <c r="O6694" s="1" t="s">
        <v>26</v>
      </c>
    </row>
    <row r="6695" spans="1:15" x14ac:dyDescent="0.3">
      <c r="A6695" s="1" t="s">
        <v>13255</v>
      </c>
      <c r="B6695">
        <v>22</v>
      </c>
      <c r="C6695" s="1" t="s">
        <v>30</v>
      </c>
      <c r="D6695" s="1" t="s">
        <v>42</v>
      </c>
      <c r="E6695" s="1" t="s">
        <v>36656</v>
      </c>
      <c r="F6695" s="2">
        <v>43876</v>
      </c>
      <c r="G6695" s="1" t="s">
        <v>25163</v>
      </c>
      <c r="H6695" s="1" t="s">
        <v>2075</v>
      </c>
      <c r="I6695" s="1" t="s">
        <v>67</v>
      </c>
      <c r="J6695">
        <v>28982.8884</v>
      </c>
      <c r="K6695">
        <v>108</v>
      </c>
      <c r="L6695" s="1" t="s">
        <v>24</v>
      </c>
      <c r="M6695" s="2">
        <v>43891</v>
      </c>
      <c r="N6695" s="1" t="s">
        <v>38</v>
      </c>
      <c r="O6695" s="1" t="s">
        <v>55</v>
      </c>
    </row>
    <row r="6696" spans="1:15" x14ac:dyDescent="0.3">
      <c r="A6696" s="1" t="s">
        <v>286</v>
      </c>
      <c r="B6696">
        <v>21</v>
      </c>
      <c r="C6696" s="1" t="s">
        <v>17</v>
      </c>
      <c r="D6696" s="1" t="s">
        <v>165</v>
      </c>
      <c r="E6696" s="1" t="s">
        <v>95</v>
      </c>
      <c r="F6696" s="2">
        <v>43476</v>
      </c>
      <c r="G6696" s="1" t="s">
        <v>25165</v>
      </c>
      <c r="H6696" s="1" t="s">
        <v>25166</v>
      </c>
      <c r="I6696" s="1" t="s">
        <v>35</v>
      </c>
      <c r="J6696">
        <v>35577.499900000003</v>
      </c>
      <c r="K6696">
        <v>326</v>
      </c>
      <c r="L6696" s="1" t="s">
        <v>24</v>
      </c>
      <c r="M6696" s="2">
        <v>43489</v>
      </c>
      <c r="N6696" s="1" t="s">
        <v>62</v>
      </c>
      <c r="O6696" s="1" t="s">
        <v>39</v>
      </c>
    </row>
    <row r="6697" spans="1:15" x14ac:dyDescent="0.3">
      <c r="A6697" s="1" t="s">
        <v>25168</v>
      </c>
      <c r="B6697">
        <v>68</v>
      </c>
      <c r="C6697" s="1" t="s">
        <v>30</v>
      </c>
      <c r="D6697" s="1" t="s">
        <v>42</v>
      </c>
      <c r="E6697" s="1" t="s">
        <v>36657</v>
      </c>
      <c r="F6697" s="2">
        <v>44203</v>
      </c>
      <c r="G6697" s="1" t="s">
        <v>20082</v>
      </c>
      <c r="H6697" s="1" t="s">
        <v>25169</v>
      </c>
      <c r="I6697" s="1" t="s">
        <v>22</v>
      </c>
      <c r="J6697">
        <v>7480.7407000000003</v>
      </c>
      <c r="K6697">
        <v>185</v>
      </c>
      <c r="L6697" s="1" t="s">
        <v>53</v>
      </c>
      <c r="M6697" s="2">
        <v>44204</v>
      </c>
      <c r="N6697" s="1" t="s">
        <v>62</v>
      </c>
      <c r="O6697" s="1" t="s">
        <v>55</v>
      </c>
    </row>
    <row r="6698" spans="1:15" x14ac:dyDescent="0.3">
      <c r="A6698" s="1" t="s">
        <v>25171</v>
      </c>
      <c r="B6698">
        <v>19</v>
      </c>
      <c r="C6698" s="1" t="s">
        <v>17</v>
      </c>
      <c r="D6698" s="1" t="s">
        <v>31</v>
      </c>
      <c r="E6698" s="1" t="s">
        <v>95</v>
      </c>
      <c r="F6698" s="2">
        <v>44910</v>
      </c>
      <c r="G6698" s="1" t="s">
        <v>25172</v>
      </c>
      <c r="H6698" s="1" t="s">
        <v>25173</v>
      </c>
      <c r="I6698" s="1" t="s">
        <v>67</v>
      </c>
      <c r="J6698">
        <v>41990.116699999999</v>
      </c>
      <c r="K6698">
        <v>237</v>
      </c>
      <c r="L6698" s="1" t="s">
        <v>47</v>
      </c>
      <c r="M6698" s="2">
        <v>44912</v>
      </c>
      <c r="N6698" s="1" t="s">
        <v>38</v>
      </c>
      <c r="O6698" s="1" t="s">
        <v>55</v>
      </c>
    </row>
    <row r="6699" spans="1:15" x14ac:dyDescent="0.3">
      <c r="A6699" s="1" t="s">
        <v>25175</v>
      </c>
      <c r="B6699">
        <v>66</v>
      </c>
      <c r="C6699" s="1" t="s">
        <v>17</v>
      </c>
      <c r="D6699" s="1" t="s">
        <v>42</v>
      </c>
      <c r="E6699" s="1" t="s">
        <v>19</v>
      </c>
      <c r="F6699" s="2">
        <v>45214</v>
      </c>
      <c r="G6699" s="1" t="s">
        <v>25176</v>
      </c>
      <c r="H6699" s="1" t="s">
        <v>25177</v>
      </c>
      <c r="I6699" s="1" t="s">
        <v>22</v>
      </c>
      <c r="J6699">
        <v>49354.855600000003</v>
      </c>
      <c r="K6699">
        <v>377</v>
      </c>
      <c r="L6699" s="1" t="s">
        <v>47</v>
      </c>
      <c r="M6699" s="2">
        <v>45243</v>
      </c>
      <c r="N6699" s="1" t="s">
        <v>38</v>
      </c>
      <c r="O6699" s="1" t="s">
        <v>55</v>
      </c>
    </row>
    <row r="6700" spans="1:15" x14ac:dyDescent="0.3">
      <c r="A6700" s="1" t="s">
        <v>25179</v>
      </c>
      <c r="B6700">
        <v>22</v>
      </c>
      <c r="C6700" s="1" t="s">
        <v>17</v>
      </c>
      <c r="D6700" s="1" t="s">
        <v>127</v>
      </c>
      <c r="E6700" s="1" t="s">
        <v>19</v>
      </c>
      <c r="F6700" s="2">
        <v>44515</v>
      </c>
      <c r="G6700" s="1" t="s">
        <v>25180</v>
      </c>
      <c r="H6700" s="1" t="s">
        <v>25181</v>
      </c>
      <c r="I6700" s="1" t="s">
        <v>74</v>
      </c>
      <c r="J6700">
        <v>13074.0216</v>
      </c>
      <c r="K6700">
        <v>410</v>
      </c>
      <c r="L6700" s="1" t="s">
        <v>47</v>
      </c>
      <c r="M6700" s="2">
        <v>44520</v>
      </c>
      <c r="N6700" s="1" t="s">
        <v>62</v>
      </c>
      <c r="O6700" s="1" t="s">
        <v>39</v>
      </c>
    </row>
    <row r="6701" spans="1:15" x14ac:dyDescent="0.3">
      <c r="A6701" s="1" t="s">
        <v>25183</v>
      </c>
      <c r="B6701">
        <v>29</v>
      </c>
      <c r="C6701" s="1" t="s">
        <v>30</v>
      </c>
      <c r="D6701" s="1" t="s">
        <v>165</v>
      </c>
      <c r="E6701" s="1" t="s">
        <v>19</v>
      </c>
      <c r="F6701" s="2">
        <v>43903</v>
      </c>
      <c r="G6701" s="1" t="s">
        <v>25184</v>
      </c>
      <c r="H6701" s="1" t="s">
        <v>25185</v>
      </c>
      <c r="I6701" s="1" t="s">
        <v>74</v>
      </c>
      <c r="J6701">
        <v>43700.521200000003</v>
      </c>
      <c r="K6701">
        <v>183</v>
      </c>
      <c r="L6701" s="1" t="s">
        <v>53</v>
      </c>
      <c r="M6701" s="2">
        <v>43921</v>
      </c>
      <c r="N6701" s="1" t="s">
        <v>25</v>
      </c>
      <c r="O6701" s="1" t="s">
        <v>39</v>
      </c>
    </row>
    <row r="6702" spans="1:15" x14ac:dyDescent="0.3">
      <c r="A6702" s="1" t="s">
        <v>25187</v>
      </c>
      <c r="B6702">
        <v>49</v>
      </c>
      <c r="C6702" s="1" t="s">
        <v>17</v>
      </c>
      <c r="D6702" s="1" t="s">
        <v>165</v>
      </c>
      <c r="E6702" s="1" t="s">
        <v>95</v>
      </c>
      <c r="F6702" s="2">
        <v>43964</v>
      </c>
      <c r="G6702" s="1" t="s">
        <v>25188</v>
      </c>
      <c r="H6702" s="1" t="s">
        <v>25189</v>
      </c>
      <c r="I6702" s="1" t="s">
        <v>74</v>
      </c>
      <c r="J6702">
        <v>21188.216899999999</v>
      </c>
      <c r="K6702">
        <v>139</v>
      </c>
      <c r="L6702" s="1" t="s">
        <v>47</v>
      </c>
      <c r="M6702" s="2">
        <v>43971</v>
      </c>
      <c r="N6702" s="1" t="s">
        <v>62</v>
      </c>
      <c r="O6702" s="1" t="s">
        <v>55</v>
      </c>
    </row>
    <row r="6703" spans="1:15" x14ac:dyDescent="0.3">
      <c r="A6703" s="1" t="s">
        <v>25191</v>
      </c>
      <c r="B6703">
        <v>51</v>
      </c>
      <c r="C6703" s="1" t="s">
        <v>30</v>
      </c>
      <c r="D6703" s="1" t="s">
        <v>18</v>
      </c>
      <c r="E6703" s="1" t="s">
        <v>43</v>
      </c>
      <c r="F6703" s="2">
        <v>44817</v>
      </c>
      <c r="G6703" s="1" t="s">
        <v>25192</v>
      </c>
      <c r="H6703" s="1" t="s">
        <v>25193</v>
      </c>
      <c r="I6703" s="1" t="s">
        <v>22</v>
      </c>
      <c r="J6703">
        <v>2765.3588</v>
      </c>
      <c r="K6703">
        <v>461</v>
      </c>
      <c r="L6703" s="1" t="s">
        <v>47</v>
      </c>
      <c r="M6703" s="2">
        <v>44823</v>
      </c>
      <c r="N6703" s="1" t="s">
        <v>25</v>
      </c>
      <c r="O6703" s="1" t="s">
        <v>39</v>
      </c>
    </row>
    <row r="6704" spans="1:15" x14ac:dyDescent="0.3">
      <c r="A6704" s="1" t="s">
        <v>25195</v>
      </c>
      <c r="B6704">
        <v>77</v>
      </c>
      <c r="C6704" s="1" t="s">
        <v>30</v>
      </c>
      <c r="D6704" s="1" t="s">
        <v>18</v>
      </c>
      <c r="E6704" s="1" t="s">
        <v>43</v>
      </c>
      <c r="F6704" s="2">
        <v>44818</v>
      </c>
      <c r="G6704" s="1" t="s">
        <v>25196</v>
      </c>
      <c r="H6704" s="1" t="s">
        <v>25197</v>
      </c>
      <c r="I6704" s="1" t="s">
        <v>22</v>
      </c>
      <c r="J6704">
        <v>7109.7407000000003</v>
      </c>
      <c r="K6704">
        <v>393</v>
      </c>
      <c r="L6704" s="1" t="s">
        <v>47</v>
      </c>
      <c r="M6704" s="2">
        <v>44843</v>
      </c>
      <c r="N6704" s="1" t="s">
        <v>25</v>
      </c>
      <c r="O6704" s="1" t="s">
        <v>39</v>
      </c>
    </row>
    <row r="6705" spans="1:15" x14ac:dyDescent="0.3">
      <c r="A6705" s="1" t="s">
        <v>25199</v>
      </c>
      <c r="B6705">
        <v>33</v>
      </c>
      <c r="C6705" s="1" t="s">
        <v>17</v>
      </c>
      <c r="D6705" s="1" t="s">
        <v>64</v>
      </c>
      <c r="E6705" s="1" t="s">
        <v>32</v>
      </c>
      <c r="F6705" s="2">
        <v>44052</v>
      </c>
      <c r="G6705" s="1" t="s">
        <v>25200</v>
      </c>
      <c r="H6705" s="1" t="s">
        <v>25201</v>
      </c>
      <c r="I6705" s="1" t="s">
        <v>80</v>
      </c>
      <c r="J6705">
        <v>43044.804199999999</v>
      </c>
      <c r="K6705">
        <v>429</v>
      </c>
      <c r="L6705" s="1" t="s">
        <v>47</v>
      </c>
      <c r="M6705" s="2">
        <v>44058</v>
      </c>
      <c r="N6705" s="1" t="s">
        <v>119</v>
      </c>
      <c r="O6705" s="1" t="s">
        <v>26</v>
      </c>
    </row>
    <row r="6706" spans="1:15" x14ac:dyDescent="0.3">
      <c r="A6706" s="1" t="s">
        <v>25203</v>
      </c>
      <c r="B6706">
        <v>71</v>
      </c>
      <c r="C6706" s="1" t="s">
        <v>17</v>
      </c>
      <c r="D6706" s="1" t="s">
        <v>84</v>
      </c>
      <c r="E6706" s="1" t="s">
        <v>43</v>
      </c>
      <c r="F6706" s="2">
        <v>45059</v>
      </c>
      <c r="G6706" s="1" t="s">
        <v>25204</v>
      </c>
      <c r="H6706" s="1" t="s">
        <v>25205</v>
      </c>
      <c r="I6706" s="1" t="s">
        <v>22</v>
      </c>
      <c r="J6706">
        <v>5449.2781999999997</v>
      </c>
      <c r="K6706">
        <v>407</v>
      </c>
      <c r="L6706" s="1" t="s">
        <v>47</v>
      </c>
      <c r="M6706" s="2">
        <v>45080</v>
      </c>
      <c r="N6706" s="1" t="s">
        <v>25</v>
      </c>
      <c r="O6706" s="1" t="s">
        <v>55</v>
      </c>
    </row>
    <row r="6707" spans="1:15" x14ac:dyDescent="0.3">
      <c r="A6707" s="1" t="s">
        <v>25207</v>
      </c>
      <c r="B6707">
        <v>40</v>
      </c>
      <c r="C6707" s="1" t="s">
        <v>30</v>
      </c>
      <c r="D6707" s="1" t="s">
        <v>31</v>
      </c>
      <c r="E6707" s="1" t="s">
        <v>32</v>
      </c>
      <c r="F6707" s="2">
        <v>43423</v>
      </c>
      <c r="G6707" s="1" t="s">
        <v>25208</v>
      </c>
      <c r="H6707" s="1" t="s">
        <v>25209</v>
      </c>
      <c r="I6707" s="1" t="s">
        <v>74</v>
      </c>
      <c r="J6707">
        <v>16269.125</v>
      </c>
      <c r="K6707">
        <v>269</v>
      </c>
      <c r="L6707" s="1" t="s">
        <v>53</v>
      </c>
      <c r="M6707" s="2">
        <v>43435</v>
      </c>
      <c r="N6707" s="1" t="s">
        <v>25</v>
      </c>
      <c r="O6707" s="1" t="s">
        <v>26</v>
      </c>
    </row>
    <row r="6708" spans="1:15" x14ac:dyDescent="0.3">
      <c r="A6708" s="1" t="s">
        <v>10868</v>
      </c>
      <c r="B6708">
        <v>73</v>
      </c>
      <c r="C6708" s="1" t="s">
        <v>30</v>
      </c>
      <c r="D6708" s="1" t="s">
        <v>84</v>
      </c>
      <c r="E6708" s="1" t="s">
        <v>32</v>
      </c>
      <c r="F6708" s="2">
        <v>44584</v>
      </c>
      <c r="G6708" s="1" t="s">
        <v>25211</v>
      </c>
      <c r="H6708" s="1" t="s">
        <v>25212</v>
      </c>
      <c r="I6708" s="1" t="s">
        <v>22</v>
      </c>
      <c r="J6708">
        <v>39184.942199999998</v>
      </c>
      <c r="K6708">
        <v>184</v>
      </c>
      <c r="L6708" s="1" t="s">
        <v>47</v>
      </c>
      <c r="M6708" s="2">
        <v>44610</v>
      </c>
      <c r="N6708" s="1" t="s">
        <v>38</v>
      </c>
      <c r="O6708" s="1" t="s">
        <v>39</v>
      </c>
    </row>
    <row r="6709" spans="1:15" x14ac:dyDescent="0.3">
      <c r="A6709" s="1" t="s">
        <v>25214</v>
      </c>
      <c r="B6709">
        <v>76</v>
      </c>
      <c r="C6709" s="1" t="s">
        <v>17</v>
      </c>
      <c r="D6709" s="1" t="s">
        <v>165</v>
      </c>
      <c r="E6709" s="1" t="s">
        <v>36657</v>
      </c>
      <c r="F6709" s="2">
        <v>43627</v>
      </c>
      <c r="G6709" s="1" t="s">
        <v>9483</v>
      </c>
      <c r="H6709" s="1" t="s">
        <v>25215</v>
      </c>
      <c r="I6709" s="1" t="s">
        <v>22</v>
      </c>
      <c r="J6709">
        <v>8052.2308000000003</v>
      </c>
      <c r="K6709">
        <v>368</v>
      </c>
      <c r="L6709" s="1" t="s">
        <v>53</v>
      </c>
      <c r="M6709" s="2">
        <v>43650</v>
      </c>
      <c r="N6709" s="1" t="s">
        <v>54</v>
      </c>
      <c r="O6709" s="1" t="s">
        <v>55</v>
      </c>
    </row>
    <row r="6710" spans="1:15" x14ac:dyDescent="0.3">
      <c r="A6710" s="1" t="s">
        <v>7078</v>
      </c>
      <c r="B6710">
        <v>18</v>
      </c>
      <c r="C6710" s="1" t="s">
        <v>30</v>
      </c>
      <c r="D6710" s="1" t="s">
        <v>18</v>
      </c>
      <c r="E6710" s="1" t="s">
        <v>19</v>
      </c>
      <c r="F6710" s="2">
        <v>44552</v>
      </c>
      <c r="G6710" s="1" t="s">
        <v>25217</v>
      </c>
      <c r="H6710" s="1" t="s">
        <v>25218</v>
      </c>
      <c r="I6710" s="1" t="s">
        <v>74</v>
      </c>
      <c r="J6710">
        <v>35165.0576</v>
      </c>
      <c r="K6710">
        <v>437</v>
      </c>
      <c r="L6710" s="1" t="s">
        <v>53</v>
      </c>
      <c r="M6710" s="2">
        <v>44571</v>
      </c>
      <c r="N6710" s="1" t="s">
        <v>54</v>
      </c>
      <c r="O6710" s="1" t="s">
        <v>55</v>
      </c>
    </row>
    <row r="6711" spans="1:15" x14ac:dyDescent="0.3">
      <c r="A6711" s="1" t="s">
        <v>25220</v>
      </c>
      <c r="B6711">
        <v>21</v>
      </c>
      <c r="C6711" s="1" t="s">
        <v>17</v>
      </c>
      <c r="D6711" s="1" t="s">
        <v>165</v>
      </c>
      <c r="E6711" s="1" t="s">
        <v>36657</v>
      </c>
      <c r="F6711" s="2">
        <v>44019</v>
      </c>
      <c r="G6711" s="1" t="s">
        <v>25221</v>
      </c>
      <c r="H6711" s="1" t="s">
        <v>25222</v>
      </c>
      <c r="I6711" s="1" t="s">
        <v>80</v>
      </c>
      <c r="J6711">
        <v>6577.4439000000002</v>
      </c>
      <c r="K6711">
        <v>135</v>
      </c>
      <c r="L6711" s="1" t="s">
        <v>53</v>
      </c>
      <c r="M6711" s="2">
        <v>44022</v>
      </c>
      <c r="N6711" s="1" t="s">
        <v>38</v>
      </c>
      <c r="O6711" s="1" t="s">
        <v>26</v>
      </c>
    </row>
    <row r="6712" spans="1:15" x14ac:dyDescent="0.3">
      <c r="A6712" s="1" t="s">
        <v>25224</v>
      </c>
      <c r="B6712">
        <v>71</v>
      </c>
      <c r="C6712" s="1" t="s">
        <v>17</v>
      </c>
      <c r="D6712" s="1" t="s">
        <v>84</v>
      </c>
      <c r="E6712" s="1" t="s">
        <v>36656</v>
      </c>
      <c r="F6712" s="2">
        <v>43713</v>
      </c>
      <c r="G6712" s="1" t="s">
        <v>25225</v>
      </c>
      <c r="H6712" s="1" t="s">
        <v>25226</v>
      </c>
      <c r="I6712" s="1" t="s">
        <v>22</v>
      </c>
      <c r="J6712">
        <v>17579.797600000002</v>
      </c>
      <c r="K6712">
        <v>474</v>
      </c>
      <c r="L6712" s="1" t="s">
        <v>24</v>
      </c>
      <c r="M6712" s="2">
        <v>43717</v>
      </c>
      <c r="N6712" s="1" t="s">
        <v>25</v>
      </c>
      <c r="O6712" s="1" t="s">
        <v>26</v>
      </c>
    </row>
    <row r="6713" spans="1:15" x14ac:dyDescent="0.3">
      <c r="A6713" s="1" t="s">
        <v>25228</v>
      </c>
      <c r="B6713">
        <v>79</v>
      </c>
      <c r="C6713" s="1" t="s">
        <v>30</v>
      </c>
      <c r="D6713" s="1" t="s">
        <v>165</v>
      </c>
      <c r="E6713" s="1" t="s">
        <v>36657</v>
      </c>
      <c r="F6713" s="2">
        <v>44059</v>
      </c>
      <c r="G6713" s="1" t="s">
        <v>25229</v>
      </c>
      <c r="H6713" s="1" t="s">
        <v>25230</v>
      </c>
      <c r="I6713" s="1" t="s">
        <v>22</v>
      </c>
      <c r="J6713">
        <v>12283.403700000001</v>
      </c>
      <c r="K6713">
        <v>268</v>
      </c>
      <c r="L6713" s="1" t="s">
        <v>47</v>
      </c>
      <c r="M6713" s="2">
        <v>44067</v>
      </c>
      <c r="N6713" s="1" t="s">
        <v>62</v>
      </c>
      <c r="O6713" s="1" t="s">
        <v>26</v>
      </c>
    </row>
    <row r="6714" spans="1:15" x14ac:dyDescent="0.3">
      <c r="A6714" s="1" t="s">
        <v>25232</v>
      </c>
      <c r="B6714">
        <v>67</v>
      </c>
      <c r="C6714" s="1" t="s">
        <v>17</v>
      </c>
      <c r="D6714" s="1" t="s">
        <v>18</v>
      </c>
      <c r="E6714" s="1" t="s">
        <v>19</v>
      </c>
      <c r="F6714" s="2">
        <v>43534</v>
      </c>
      <c r="G6714" s="1" t="s">
        <v>25233</v>
      </c>
      <c r="H6714" s="1" t="s">
        <v>25234</v>
      </c>
      <c r="I6714" s="1" t="s">
        <v>22</v>
      </c>
      <c r="J6714">
        <v>46896.103499999997</v>
      </c>
      <c r="K6714">
        <v>111</v>
      </c>
      <c r="L6714" s="1" t="s">
        <v>47</v>
      </c>
      <c r="M6714" s="2">
        <v>43545</v>
      </c>
      <c r="N6714" s="1" t="s">
        <v>62</v>
      </c>
      <c r="O6714" s="1" t="s">
        <v>39</v>
      </c>
    </row>
    <row r="6715" spans="1:15" x14ac:dyDescent="0.3">
      <c r="A6715" s="1" t="s">
        <v>21917</v>
      </c>
      <c r="B6715">
        <v>70</v>
      </c>
      <c r="C6715" s="1" t="s">
        <v>17</v>
      </c>
      <c r="D6715" s="1" t="s">
        <v>42</v>
      </c>
      <c r="E6715" s="1" t="s">
        <v>36656</v>
      </c>
      <c r="F6715" s="2">
        <v>44623</v>
      </c>
      <c r="G6715" s="1" t="s">
        <v>25236</v>
      </c>
      <c r="H6715" s="1" t="s">
        <v>23938</v>
      </c>
      <c r="I6715" s="1" t="s">
        <v>22</v>
      </c>
      <c r="J6715">
        <v>20683.4185</v>
      </c>
      <c r="K6715">
        <v>161</v>
      </c>
      <c r="L6715" s="1" t="s">
        <v>24</v>
      </c>
      <c r="M6715" s="2">
        <v>44631</v>
      </c>
      <c r="N6715" s="1" t="s">
        <v>62</v>
      </c>
      <c r="O6715" s="1" t="s">
        <v>26</v>
      </c>
    </row>
    <row r="6716" spans="1:15" x14ac:dyDescent="0.3">
      <c r="A6716" s="1" t="s">
        <v>12254</v>
      </c>
      <c r="B6716">
        <v>34</v>
      </c>
      <c r="C6716" s="1" t="s">
        <v>30</v>
      </c>
      <c r="D6716" s="1" t="s">
        <v>341</v>
      </c>
      <c r="E6716" s="1" t="s">
        <v>36657</v>
      </c>
      <c r="F6716" s="2">
        <v>43632</v>
      </c>
      <c r="G6716" s="1" t="s">
        <v>18000</v>
      </c>
      <c r="H6716" s="1" t="s">
        <v>20554</v>
      </c>
      <c r="I6716" s="1" t="s">
        <v>67</v>
      </c>
      <c r="J6716">
        <v>33651.883800000003</v>
      </c>
      <c r="K6716">
        <v>233</v>
      </c>
      <c r="L6716" s="1" t="s">
        <v>53</v>
      </c>
      <c r="M6716" s="2">
        <v>43649</v>
      </c>
      <c r="N6716" s="1" t="s">
        <v>62</v>
      </c>
      <c r="O6716" s="1" t="s">
        <v>26</v>
      </c>
    </row>
    <row r="6717" spans="1:15" x14ac:dyDescent="0.3">
      <c r="A6717" s="1" t="s">
        <v>25239</v>
      </c>
      <c r="B6717">
        <v>43</v>
      </c>
      <c r="C6717" s="1" t="s">
        <v>17</v>
      </c>
      <c r="D6717" s="1" t="s">
        <v>341</v>
      </c>
      <c r="E6717" s="1" t="s">
        <v>95</v>
      </c>
      <c r="F6717" s="2">
        <v>44298</v>
      </c>
      <c r="G6717" s="1" t="s">
        <v>25240</v>
      </c>
      <c r="H6717" s="1" t="s">
        <v>25241</v>
      </c>
      <c r="I6717" s="1" t="s">
        <v>67</v>
      </c>
      <c r="J6717">
        <v>61103.607600000003</v>
      </c>
      <c r="K6717">
        <v>145</v>
      </c>
      <c r="L6717" s="1" t="s">
        <v>47</v>
      </c>
      <c r="M6717" s="2">
        <v>44315</v>
      </c>
      <c r="N6717" s="1" t="s">
        <v>54</v>
      </c>
      <c r="O6717" s="1" t="s">
        <v>39</v>
      </c>
    </row>
    <row r="6718" spans="1:15" x14ac:dyDescent="0.3">
      <c r="A6718" s="1" t="s">
        <v>25243</v>
      </c>
      <c r="B6718">
        <v>57</v>
      </c>
      <c r="C6718" s="1" t="s">
        <v>30</v>
      </c>
      <c r="D6718" s="1" t="s">
        <v>42</v>
      </c>
      <c r="E6718" s="1" t="s">
        <v>36657</v>
      </c>
      <c r="F6718" s="2">
        <v>44618</v>
      </c>
      <c r="G6718" s="1" t="s">
        <v>25244</v>
      </c>
      <c r="H6718" s="1" t="s">
        <v>3007</v>
      </c>
      <c r="I6718" s="1" t="s">
        <v>67</v>
      </c>
      <c r="J6718">
        <v>3736.8811000000001</v>
      </c>
      <c r="K6718">
        <v>407</v>
      </c>
      <c r="L6718" s="1" t="s">
        <v>53</v>
      </c>
      <c r="M6718" s="2">
        <v>44645</v>
      </c>
      <c r="N6718" s="1" t="s">
        <v>54</v>
      </c>
      <c r="O6718" s="1" t="s">
        <v>26</v>
      </c>
    </row>
    <row r="6719" spans="1:15" x14ac:dyDescent="0.3">
      <c r="A6719" s="1" t="s">
        <v>25246</v>
      </c>
      <c r="B6719">
        <v>28</v>
      </c>
      <c r="C6719" s="1" t="s">
        <v>30</v>
      </c>
      <c r="D6719" s="1" t="s">
        <v>31</v>
      </c>
      <c r="E6719" s="1" t="s">
        <v>36656</v>
      </c>
      <c r="F6719" s="2">
        <v>44385</v>
      </c>
      <c r="G6719" s="1" t="s">
        <v>25247</v>
      </c>
      <c r="H6719" s="1" t="s">
        <v>25248</v>
      </c>
      <c r="I6719" s="1" t="s">
        <v>35</v>
      </c>
      <c r="J6719">
        <v>14130.963400000001</v>
      </c>
      <c r="K6719">
        <v>355</v>
      </c>
      <c r="L6719" s="1" t="s">
        <v>24</v>
      </c>
      <c r="M6719" s="2">
        <v>44392</v>
      </c>
      <c r="N6719" s="1" t="s">
        <v>38</v>
      </c>
      <c r="O6719" s="1" t="s">
        <v>26</v>
      </c>
    </row>
    <row r="6720" spans="1:15" x14ac:dyDescent="0.3">
      <c r="A6720" s="1" t="s">
        <v>25250</v>
      </c>
      <c r="B6720">
        <v>58</v>
      </c>
      <c r="C6720" s="1" t="s">
        <v>17</v>
      </c>
      <c r="D6720" s="1" t="s">
        <v>84</v>
      </c>
      <c r="E6720" s="1" t="s">
        <v>95</v>
      </c>
      <c r="F6720" s="2">
        <v>44221</v>
      </c>
      <c r="G6720" s="1" t="s">
        <v>25251</v>
      </c>
      <c r="H6720" s="1" t="s">
        <v>6310</v>
      </c>
      <c r="I6720" s="1" t="s">
        <v>67</v>
      </c>
      <c r="J6720">
        <v>34461.518799999998</v>
      </c>
      <c r="K6720">
        <v>376</v>
      </c>
      <c r="L6720" s="1" t="s">
        <v>47</v>
      </c>
      <c r="M6720" s="2">
        <v>44251</v>
      </c>
      <c r="N6720" s="1" t="s">
        <v>54</v>
      </c>
      <c r="O6720" s="1" t="s">
        <v>26</v>
      </c>
    </row>
    <row r="6721" spans="1:15" x14ac:dyDescent="0.3">
      <c r="A6721" s="1" t="s">
        <v>25253</v>
      </c>
      <c r="B6721">
        <v>74</v>
      </c>
      <c r="C6721" s="1" t="s">
        <v>17</v>
      </c>
      <c r="D6721" s="1" t="s">
        <v>84</v>
      </c>
      <c r="E6721" s="1" t="s">
        <v>19</v>
      </c>
      <c r="F6721" s="2">
        <v>43507</v>
      </c>
      <c r="G6721" s="1" t="s">
        <v>25254</v>
      </c>
      <c r="H6721" s="1" t="s">
        <v>25255</v>
      </c>
      <c r="I6721" s="1" t="s">
        <v>22</v>
      </c>
      <c r="J6721">
        <v>37198.464800000002</v>
      </c>
      <c r="K6721">
        <v>151</v>
      </c>
      <c r="L6721" s="1" t="s">
        <v>53</v>
      </c>
      <c r="M6721" s="2">
        <v>43516</v>
      </c>
      <c r="N6721" s="1" t="s">
        <v>54</v>
      </c>
      <c r="O6721" s="1" t="s">
        <v>55</v>
      </c>
    </row>
    <row r="6722" spans="1:15" x14ac:dyDescent="0.3">
      <c r="A6722" s="1" t="s">
        <v>11285</v>
      </c>
      <c r="B6722">
        <v>30</v>
      </c>
      <c r="C6722" s="1" t="s">
        <v>30</v>
      </c>
      <c r="D6722" s="1" t="s">
        <v>31</v>
      </c>
      <c r="E6722" s="1" t="s">
        <v>36657</v>
      </c>
      <c r="F6722" s="2">
        <v>43943</v>
      </c>
      <c r="G6722" s="1" t="s">
        <v>25257</v>
      </c>
      <c r="H6722" s="1" t="s">
        <v>25258</v>
      </c>
      <c r="I6722" s="1" t="s">
        <v>74</v>
      </c>
      <c r="J6722">
        <v>26356.439299999998</v>
      </c>
      <c r="K6722">
        <v>499</v>
      </c>
      <c r="L6722" s="1" t="s">
        <v>53</v>
      </c>
      <c r="M6722" s="2">
        <v>43968</v>
      </c>
      <c r="N6722" s="1" t="s">
        <v>119</v>
      </c>
      <c r="O6722" s="1" t="s">
        <v>39</v>
      </c>
    </row>
    <row r="6723" spans="1:15" x14ac:dyDescent="0.3">
      <c r="A6723" s="1" t="s">
        <v>17814</v>
      </c>
      <c r="B6723">
        <v>81</v>
      </c>
      <c r="C6723" s="1" t="s">
        <v>30</v>
      </c>
      <c r="D6723" s="1" t="s">
        <v>341</v>
      </c>
      <c r="E6723" s="1" t="s">
        <v>95</v>
      </c>
      <c r="F6723" s="2">
        <v>44462</v>
      </c>
      <c r="G6723" s="1" t="s">
        <v>25260</v>
      </c>
      <c r="H6723" s="1" t="s">
        <v>9793</v>
      </c>
      <c r="I6723" s="1" t="s">
        <v>22</v>
      </c>
      <c r="J6723">
        <v>36485.541599999997</v>
      </c>
      <c r="K6723">
        <v>487</v>
      </c>
      <c r="L6723" s="1" t="s">
        <v>47</v>
      </c>
      <c r="M6723" s="2">
        <v>44477</v>
      </c>
      <c r="N6723" s="1" t="s">
        <v>38</v>
      </c>
      <c r="O6723" s="1" t="s">
        <v>39</v>
      </c>
    </row>
    <row r="6724" spans="1:15" x14ac:dyDescent="0.3">
      <c r="A6724" s="1" t="s">
        <v>5801</v>
      </c>
      <c r="B6724">
        <v>28</v>
      </c>
      <c r="C6724" s="1" t="s">
        <v>30</v>
      </c>
      <c r="D6724" s="1" t="s">
        <v>165</v>
      </c>
      <c r="E6724" s="1" t="s">
        <v>43</v>
      </c>
      <c r="F6724" s="2">
        <v>44371</v>
      </c>
      <c r="G6724" s="1" t="s">
        <v>25262</v>
      </c>
      <c r="H6724" s="1" t="s">
        <v>24336</v>
      </c>
      <c r="I6724" s="1" t="s">
        <v>74</v>
      </c>
      <c r="J6724">
        <v>20612.6175</v>
      </c>
      <c r="K6724">
        <v>249</v>
      </c>
      <c r="L6724" s="1" t="s">
        <v>47</v>
      </c>
      <c r="M6724" s="2">
        <v>44373</v>
      </c>
      <c r="N6724" s="1" t="s">
        <v>25</v>
      </c>
      <c r="O6724" s="1" t="s">
        <v>55</v>
      </c>
    </row>
    <row r="6725" spans="1:15" x14ac:dyDescent="0.3">
      <c r="A6725" s="1" t="s">
        <v>25264</v>
      </c>
      <c r="B6725">
        <v>26</v>
      </c>
      <c r="C6725" s="1" t="s">
        <v>17</v>
      </c>
      <c r="D6725" s="1" t="s">
        <v>64</v>
      </c>
      <c r="E6725" s="1" t="s">
        <v>95</v>
      </c>
      <c r="F6725" s="2">
        <v>43976</v>
      </c>
      <c r="G6725" s="1" t="s">
        <v>18162</v>
      </c>
      <c r="H6725" s="1" t="s">
        <v>25265</v>
      </c>
      <c r="I6725" s="1" t="s">
        <v>67</v>
      </c>
      <c r="J6725">
        <v>57173.036699999997</v>
      </c>
      <c r="K6725">
        <v>175</v>
      </c>
      <c r="L6725" s="1" t="s">
        <v>47</v>
      </c>
      <c r="M6725" s="2">
        <v>43984</v>
      </c>
      <c r="N6725" s="1" t="s">
        <v>25</v>
      </c>
      <c r="O6725" s="1" t="s">
        <v>39</v>
      </c>
    </row>
    <row r="6726" spans="1:15" x14ac:dyDescent="0.3">
      <c r="A6726" s="1" t="s">
        <v>25267</v>
      </c>
      <c r="B6726">
        <v>40</v>
      </c>
      <c r="C6726" s="1" t="s">
        <v>30</v>
      </c>
      <c r="D6726" s="1" t="s">
        <v>18</v>
      </c>
      <c r="E6726" s="1" t="s">
        <v>95</v>
      </c>
      <c r="F6726" s="2">
        <v>44855</v>
      </c>
      <c r="G6726" s="1" t="s">
        <v>25268</v>
      </c>
      <c r="H6726" s="1" t="s">
        <v>25269</v>
      </c>
      <c r="I6726" s="1" t="s">
        <v>74</v>
      </c>
      <c r="J6726">
        <v>42214.377899999999</v>
      </c>
      <c r="K6726">
        <v>139</v>
      </c>
      <c r="L6726" s="1" t="s">
        <v>47</v>
      </c>
      <c r="M6726" s="2">
        <v>44879</v>
      </c>
      <c r="N6726" s="1" t="s">
        <v>54</v>
      </c>
      <c r="O6726" s="1" t="s">
        <v>39</v>
      </c>
    </row>
    <row r="6727" spans="1:15" x14ac:dyDescent="0.3">
      <c r="A6727" s="1" t="s">
        <v>25271</v>
      </c>
      <c r="B6727">
        <v>22</v>
      </c>
      <c r="C6727" s="1" t="s">
        <v>17</v>
      </c>
      <c r="D6727" s="1" t="s">
        <v>18</v>
      </c>
      <c r="E6727" s="1" t="s">
        <v>19</v>
      </c>
      <c r="F6727" s="2">
        <v>44850</v>
      </c>
      <c r="G6727" s="1" t="s">
        <v>25272</v>
      </c>
      <c r="H6727" s="1" t="s">
        <v>25273</v>
      </c>
      <c r="I6727" s="1" t="s">
        <v>74</v>
      </c>
      <c r="J6727">
        <v>39312.744100000004</v>
      </c>
      <c r="K6727">
        <v>214</v>
      </c>
      <c r="L6727" s="1" t="s">
        <v>47</v>
      </c>
      <c r="M6727" s="2">
        <v>44861</v>
      </c>
      <c r="N6727" s="1" t="s">
        <v>62</v>
      </c>
      <c r="O6727" s="1" t="s">
        <v>39</v>
      </c>
    </row>
    <row r="6728" spans="1:15" x14ac:dyDescent="0.3">
      <c r="A6728" s="1" t="s">
        <v>12731</v>
      </c>
      <c r="B6728">
        <v>80</v>
      </c>
      <c r="C6728" s="1" t="s">
        <v>17</v>
      </c>
      <c r="D6728" s="1" t="s">
        <v>42</v>
      </c>
      <c r="E6728" s="1" t="s">
        <v>43</v>
      </c>
      <c r="F6728" s="2">
        <v>44569</v>
      </c>
      <c r="G6728" s="1" t="s">
        <v>25275</v>
      </c>
      <c r="H6728" s="1" t="s">
        <v>25276</v>
      </c>
      <c r="I6728" s="1" t="s">
        <v>80</v>
      </c>
      <c r="J6728">
        <v>999.64229999999998</v>
      </c>
      <c r="K6728">
        <v>470</v>
      </c>
      <c r="L6728" s="1" t="s">
        <v>47</v>
      </c>
      <c r="M6728" s="2">
        <v>44597</v>
      </c>
      <c r="N6728" s="1" t="s">
        <v>38</v>
      </c>
      <c r="O6728" s="1" t="s">
        <v>55</v>
      </c>
    </row>
    <row r="6729" spans="1:15" x14ac:dyDescent="0.3">
      <c r="A6729" s="1" t="s">
        <v>25278</v>
      </c>
      <c r="B6729">
        <v>74</v>
      </c>
      <c r="C6729" s="1" t="s">
        <v>30</v>
      </c>
      <c r="D6729" s="1" t="s">
        <v>42</v>
      </c>
      <c r="E6729" s="1" t="s">
        <v>36656</v>
      </c>
      <c r="F6729" s="2">
        <v>44711</v>
      </c>
      <c r="G6729" s="1" t="s">
        <v>25279</v>
      </c>
      <c r="H6729" s="1" t="s">
        <v>25280</v>
      </c>
      <c r="I6729" s="1" t="s">
        <v>80</v>
      </c>
      <c r="J6729">
        <v>15762.3267</v>
      </c>
      <c r="K6729">
        <v>117</v>
      </c>
      <c r="L6729" s="1" t="s">
        <v>24</v>
      </c>
      <c r="M6729" s="2">
        <v>44713</v>
      </c>
      <c r="N6729" s="1" t="s">
        <v>62</v>
      </c>
      <c r="O6729" s="1" t="s">
        <v>26</v>
      </c>
    </row>
    <row r="6730" spans="1:15" x14ac:dyDescent="0.3">
      <c r="A6730" s="1" t="s">
        <v>25282</v>
      </c>
      <c r="B6730">
        <v>19</v>
      </c>
      <c r="C6730" s="1" t="s">
        <v>17</v>
      </c>
      <c r="D6730" s="1" t="s">
        <v>127</v>
      </c>
      <c r="E6730" s="1" t="s">
        <v>36656</v>
      </c>
      <c r="F6730" s="2">
        <v>44667</v>
      </c>
      <c r="G6730" s="1" t="s">
        <v>25283</v>
      </c>
      <c r="H6730" s="1" t="s">
        <v>6589</v>
      </c>
      <c r="I6730" s="1" t="s">
        <v>74</v>
      </c>
      <c r="J6730">
        <v>3166.63</v>
      </c>
      <c r="K6730">
        <v>389</v>
      </c>
      <c r="L6730" s="1" t="s">
        <v>24</v>
      </c>
      <c r="M6730" s="2">
        <v>44679</v>
      </c>
      <c r="N6730" s="1" t="s">
        <v>54</v>
      </c>
      <c r="O6730" s="1" t="s">
        <v>55</v>
      </c>
    </row>
    <row r="6731" spans="1:15" x14ac:dyDescent="0.3">
      <c r="A6731" s="1" t="s">
        <v>25285</v>
      </c>
      <c r="B6731">
        <v>19</v>
      </c>
      <c r="C6731" s="1" t="s">
        <v>17</v>
      </c>
      <c r="D6731" s="1" t="s">
        <v>341</v>
      </c>
      <c r="E6731" s="1" t="s">
        <v>36656</v>
      </c>
      <c r="F6731" s="2">
        <v>44921</v>
      </c>
      <c r="G6731" s="1" t="s">
        <v>25286</v>
      </c>
      <c r="H6731" s="1" t="s">
        <v>66</v>
      </c>
      <c r="I6731" s="1" t="s">
        <v>35</v>
      </c>
      <c r="J6731">
        <v>18709.749199999998</v>
      </c>
      <c r="K6731">
        <v>389</v>
      </c>
      <c r="L6731" s="1" t="s">
        <v>24</v>
      </c>
      <c r="M6731" s="2">
        <v>44933</v>
      </c>
      <c r="N6731" s="1" t="s">
        <v>54</v>
      </c>
      <c r="O6731" s="1" t="s">
        <v>55</v>
      </c>
    </row>
    <row r="6732" spans="1:15" x14ac:dyDescent="0.3">
      <c r="A6732" s="1" t="s">
        <v>25288</v>
      </c>
      <c r="B6732">
        <v>44</v>
      </c>
      <c r="C6732" s="1" t="s">
        <v>30</v>
      </c>
      <c r="D6732" s="1" t="s">
        <v>127</v>
      </c>
      <c r="E6732" s="1" t="s">
        <v>19</v>
      </c>
      <c r="F6732" s="2">
        <v>43858</v>
      </c>
      <c r="G6732" s="1" t="s">
        <v>25289</v>
      </c>
      <c r="H6732" s="1" t="s">
        <v>25290</v>
      </c>
      <c r="I6732" s="1" t="s">
        <v>74</v>
      </c>
      <c r="J6732">
        <v>1999.0141000000001</v>
      </c>
      <c r="K6732">
        <v>158</v>
      </c>
      <c r="L6732" s="1" t="s">
        <v>53</v>
      </c>
      <c r="M6732" s="2">
        <v>43876</v>
      </c>
      <c r="N6732" s="1" t="s">
        <v>38</v>
      </c>
      <c r="O6732" s="1" t="s">
        <v>55</v>
      </c>
    </row>
    <row r="6733" spans="1:15" x14ac:dyDescent="0.3">
      <c r="A6733" s="1" t="s">
        <v>6915</v>
      </c>
      <c r="B6733">
        <v>55</v>
      </c>
      <c r="C6733" s="1" t="s">
        <v>30</v>
      </c>
      <c r="D6733" s="1" t="s">
        <v>341</v>
      </c>
      <c r="E6733" s="1" t="s">
        <v>19</v>
      </c>
      <c r="F6733" s="2">
        <v>44336</v>
      </c>
      <c r="G6733" s="1" t="s">
        <v>4332</v>
      </c>
      <c r="H6733" s="1" t="s">
        <v>5383</v>
      </c>
      <c r="I6733" s="1" t="s">
        <v>74</v>
      </c>
      <c r="J6733">
        <v>7537.5240999999996</v>
      </c>
      <c r="K6733">
        <v>127</v>
      </c>
      <c r="L6733" s="1" t="s">
        <v>47</v>
      </c>
      <c r="M6733" s="2">
        <v>44342</v>
      </c>
      <c r="N6733" s="1" t="s">
        <v>54</v>
      </c>
      <c r="O6733" s="1" t="s">
        <v>26</v>
      </c>
    </row>
    <row r="6734" spans="1:15" x14ac:dyDescent="0.3">
      <c r="A6734" s="1" t="s">
        <v>25293</v>
      </c>
      <c r="B6734">
        <v>23</v>
      </c>
      <c r="C6734" s="1" t="s">
        <v>17</v>
      </c>
      <c r="D6734" s="1" t="s">
        <v>64</v>
      </c>
      <c r="E6734" s="1" t="s">
        <v>95</v>
      </c>
      <c r="F6734" s="2">
        <v>44526</v>
      </c>
      <c r="G6734" s="1" t="s">
        <v>25294</v>
      </c>
      <c r="H6734" s="1" t="s">
        <v>5431</v>
      </c>
      <c r="I6734" s="1" t="s">
        <v>74</v>
      </c>
      <c r="J6734">
        <v>17282.442200000001</v>
      </c>
      <c r="K6734">
        <v>140</v>
      </c>
      <c r="L6734" s="1" t="s">
        <v>47</v>
      </c>
      <c r="M6734" s="2">
        <v>44529</v>
      </c>
      <c r="N6734" s="1" t="s">
        <v>119</v>
      </c>
      <c r="O6734" s="1" t="s">
        <v>55</v>
      </c>
    </row>
    <row r="6735" spans="1:15" x14ac:dyDescent="0.3">
      <c r="A6735" s="1" t="s">
        <v>25296</v>
      </c>
      <c r="B6735">
        <v>54</v>
      </c>
      <c r="C6735" s="1" t="s">
        <v>30</v>
      </c>
      <c r="D6735" s="1" t="s">
        <v>64</v>
      </c>
      <c r="E6735" s="1" t="s">
        <v>36657</v>
      </c>
      <c r="F6735" s="2">
        <v>44258</v>
      </c>
      <c r="G6735" s="1" t="s">
        <v>25297</v>
      </c>
      <c r="H6735" s="1" t="s">
        <v>25298</v>
      </c>
      <c r="I6735" s="1" t="s">
        <v>74</v>
      </c>
      <c r="J6735">
        <v>16207.2654</v>
      </c>
      <c r="K6735">
        <v>254</v>
      </c>
      <c r="L6735" s="1" t="s">
        <v>53</v>
      </c>
      <c r="M6735" s="2">
        <v>44278</v>
      </c>
      <c r="N6735" s="1" t="s">
        <v>54</v>
      </c>
      <c r="O6735" s="1" t="s">
        <v>26</v>
      </c>
    </row>
    <row r="6736" spans="1:15" x14ac:dyDescent="0.3">
      <c r="A6736" s="1" t="s">
        <v>25300</v>
      </c>
      <c r="B6736">
        <v>33</v>
      </c>
      <c r="C6736" s="1" t="s">
        <v>17</v>
      </c>
      <c r="D6736" s="1" t="s">
        <v>42</v>
      </c>
      <c r="E6736" s="1" t="s">
        <v>32</v>
      </c>
      <c r="F6736" s="2">
        <v>44726</v>
      </c>
      <c r="G6736" s="1" t="s">
        <v>25301</v>
      </c>
      <c r="H6736" s="1" t="s">
        <v>25302</v>
      </c>
      <c r="I6736" s="1" t="s">
        <v>74</v>
      </c>
      <c r="J6736">
        <v>11850.5514</v>
      </c>
      <c r="K6736">
        <v>465</v>
      </c>
      <c r="L6736" s="1" t="s">
        <v>53</v>
      </c>
      <c r="M6736" s="2">
        <v>44733</v>
      </c>
      <c r="N6736" s="1" t="s">
        <v>54</v>
      </c>
      <c r="O6736" s="1" t="s">
        <v>39</v>
      </c>
    </row>
    <row r="6737" spans="1:15" x14ac:dyDescent="0.3">
      <c r="A6737" s="1" t="s">
        <v>5550</v>
      </c>
      <c r="B6737">
        <v>21</v>
      </c>
      <c r="C6737" s="1" t="s">
        <v>30</v>
      </c>
      <c r="D6737" s="1" t="s">
        <v>165</v>
      </c>
      <c r="E6737" s="1" t="s">
        <v>36657</v>
      </c>
      <c r="F6737" s="2">
        <v>43921</v>
      </c>
      <c r="G6737" s="1" t="s">
        <v>25304</v>
      </c>
      <c r="H6737" s="1" t="s">
        <v>25305</v>
      </c>
      <c r="I6737" s="1" t="s">
        <v>35</v>
      </c>
      <c r="J6737">
        <v>16419.154299999998</v>
      </c>
      <c r="K6737">
        <v>309</v>
      </c>
      <c r="L6737" s="1" t="s">
        <v>53</v>
      </c>
      <c r="M6737" s="2">
        <v>43941</v>
      </c>
      <c r="N6737" s="1" t="s">
        <v>119</v>
      </c>
      <c r="O6737" s="1" t="s">
        <v>39</v>
      </c>
    </row>
    <row r="6738" spans="1:15" x14ac:dyDescent="0.3">
      <c r="A6738" s="1" t="s">
        <v>25307</v>
      </c>
      <c r="B6738">
        <v>58</v>
      </c>
      <c r="C6738" s="1" t="s">
        <v>17</v>
      </c>
      <c r="D6738" s="1" t="s">
        <v>31</v>
      </c>
      <c r="E6738" s="1" t="s">
        <v>19</v>
      </c>
      <c r="F6738" s="2">
        <v>43934</v>
      </c>
      <c r="G6738" s="1" t="s">
        <v>25308</v>
      </c>
      <c r="H6738" s="1" t="s">
        <v>25309</v>
      </c>
      <c r="I6738" s="1" t="s">
        <v>22</v>
      </c>
      <c r="J6738">
        <v>51512.518300000003</v>
      </c>
      <c r="K6738">
        <v>134</v>
      </c>
      <c r="L6738" s="1" t="s">
        <v>47</v>
      </c>
      <c r="M6738" s="2">
        <v>43959</v>
      </c>
      <c r="N6738" s="1" t="s">
        <v>119</v>
      </c>
      <c r="O6738" s="1" t="s">
        <v>55</v>
      </c>
    </row>
    <row r="6739" spans="1:15" x14ac:dyDescent="0.3">
      <c r="A6739" s="1" t="s">
        <v>25311</v>
      </c>
      <c r="B6739">
        <v>68</v>
      </c>
      <c r="C6739" s="1" t="s">
        <v>17</v>
      </c>
      <c r="D6739" s="1" t="s">
        <v>42</v>
      </c>
      <c r="E6739" s="1" t="s">
        <v>43</v>
      </c>
      <c r="F6739" s="2">
        <v>44120</v>
      </c>
      <c r="G6739" s="1" t="s">
        <v>4231</v>
      </c>
      <c r="H6739" s="1" t="s">
        <v>25312</v>
      </c>
      <c r="I6739" s="1" t="s">
        <v>35</v>
      </c>
      <c r="J6739">
        <v>23563.894899999999</v>
      </c>
      <c r="K6739">
        <v>111</v>
      </c>
      <c r="L6739" s="1" t="s">
        <v>24</v>
      </c>
      <c r="M6739" s="2">
        <v>44129</v>
      </c>
      <c r="N6739" s="1" t="s">
        <v>119</v>
      </c>
      <c r="O6739" s="1" t="s">
        <v>55</v>
      </c>
    </row>
    <row r="6740" spans="1:15" x14ac:dyDescent="0.3">
      <c r="A6740" s="1" t="s">
        <v>25314</v>
      </c>
      <c r="B6740">
        <v>30</v>
      </c>
      <c r="C6740" s="1" t="s">
        <v>30</v>
      </c>
      <c r="D6740" s="1" t="s">
        <v>42</v>
      </c>
      <c r="E6740" s="1" t="s">
        <v>32</v>
      </c>
      <c r="F6740" s="2">
        <v>44115</v>
      </c>
      <c r="G6740" s="1" t="s">
        <v>25315</v>
      </c>
      <c r="H6740" s="1" t="s">
        <v>25316</v>
      </c>
      <c r="I6740" s="1" t="s">
        <v>67</v>
      </c>
      <c r="J6740">
        <v>5119.9884000000002</v>
      </c>
      <c r="K6740">
        <v>359</v>
      </c>
      <c r="L6740" s="1" t="s">
        <v>47</v>
      </c>
      <c r="M6740" s="2">
        <v>44122</v>
      </c>
      <c r="N6740" s="1" t="s">
        <v>62</v>
      </c>
      <c r="O6740" s="1" t="s">
        <v>39</v>
      </c>
    </row>
    <row r="6741" spans="1:15" x14ac:dyDescent="0.3">
      <c r="A6741" s="1" t="s">
        <v>25318</v>
      </c>
      <c r="B6741">
        <v>39</v>
      </c>
      <c r="C6741" s="1" t="s">
        <v>17</v>
      </c>
      <c r="D6741" s="1" t="s">
        <v>18</v>
      </c>
      <c r="E6741" s="1" t="s">
        <v>36656</v>
      </c>
      <c r="F6741" s="2">
        <v>44562</v>
      </c>
      <c r="G6741" s="1" t="s">
        <v>25319</v>
      </c>
      <c r="H6741" s="1" t="s">
        <v>25320</v>
      </c>
      <c r="I6741" s="1" t="s">
        <v>22</v>
      </c>
      <c r="J6741">
        <v>17344.890599999999</v>
      </c>
      <c r="K6741">
        <v>119</v>
      </c>
      <c r="L6741" s="1" t="s">
        <v>24</v>
      </c>
      <c r="M6741" s="2">
        <v>44574</v>
      </c>
      <c r="N6741" s="1" t="s">
        <v>62</v>
      </c>
      <c r="O6741" s="1" t="s">
        <v>55</v>
      </c>
    </row>
    <row r="6742" spans="1:15" x14ac:dyDescent="0.3">
      <c r="A6742" s="1" t="s">
        <v>18765</v>
      </c>
      <c r="B6742">
        <v>42</v>
      </c>
      <c r="C6742" s="1" t="s">
        <v>17</v>
      </c>
      <c r="D6742" s="1" t="s">
        <v>341</v>
      </c>
      <c r="E6742" s="1" t="s">
        <v>36656</v>
      </c>
      <c r="F6742" s="2">
        <v>43441</v>
      </c>
      <c r="G6742" s="1" t="s">
        <v>25322</v>
      </c>
      <c r="H6742" s="1" t="s">
        <v>3993</v>
      </c>
      <c r="I6742" s="1" t="s">
        <v>80</v>
      </c>
      <c r="J6742">
        <v>4054.1347999999998</v>
      </c>
      <c r="K6742">
        <v>180</v>
      </c>
      <c r="L6742" s="1" t="s">
        <v>24</v>
      </c>
      <c r="M6742" s="2">
        <v>43454</v>
      </c>
      <c r="N6742" s="1" t="s">
        <v>54</v>
      </c>
      <c r="O6742" s="1" t="s">
        <v>26</v>
      </c>
    </row>
    <row r="6743" spans="1:15" x14ac:dyDescent="0.3">
      <c r="A6743" s="1" t="s">
        <v>925</v>
      </c>
      <c r="B6743">
        <v>50</v>
      </c>
      <c r="C6743" s="1" t="s">
        <v>17</v>
      </c>
      <c r="D6743" s="1" t="s">
        <v>64</v>
      </c>
      <c r="E6743" s="1" t="s">
        <v>32</v>
      </c>
      <c r="F6743" s="2">
        <v>43630</v>
      </c>
      <c r="G6743" s="1" t="s">
        <v>18786</v>
      </c>
      <c r="H6743" s="1" t="s">
        <v>25324</v>
      </c>
      <c r="I6743" s="1" t="s">
        <v>35</v>
      </c>
      <c r="J6743">
        <v>37728.044699999999</v>
      </c>
      <c r="K6743">
        <v>152</v>
      </c>
      <c r="L6743" s="1" t="s">
        <v>53</v>
      </c>
      <c r="M6743" s="2">
        <v>43654</v>
      </c>
      <c r="N6743" s="1" t="s">
        <v>25</v>
      </c>
      <c r="O6743" s="1" t="s">
        <v>39</v>
      </c>
    </row>
    <row r="6744" spans="1:15" x14ac:dyDescent="0.3">
      <c r="A6744" s="1" t="s">
        <v>25326</v>
      </c>
      <c r="B6744">
        <v>73</v>
      </c>
      <c r="C6744" s="1" t="s">
        <v>30</v>
      </c>
      <c r="D6744" s="1" t="s">
        <v>31</v>
      </c>
      <c r="E6744" s="1" t="s">
        <v>36656</v>
      </c>
      <c r="F6744" s="2">
        <v>44052</v>
      </c>
      <c r="G6744" s="1" t="s">
        <v>25327</v>
      </c>
      <c r="H6744" s="1" t="s">
        <v>24219</v>
      </c>
      <c r="I6744" s="1" t="s">
        <v>74</v>
      </c>
      <c r="J6744">
        <v>27530.054800000002</v>
      </c>
      <c r="K6744">
        <v>491</v>
      </c>
      <c r="L6744" s="1" t="s">
        <v>53</v>
      </c>
      <c r="M6744" s="2">
        <v>44061</v>
      </c>
      <c r="N6744" s="1" t="s">
        <v>25</v>
      </c>
      <c r="O6744" s="1" t="s">
        <v>39</v>
      </c>
    </row>
    <row r="6745" spans="1:15" x14ac:dyDescent="0.3">
      <c r="A6745" s="1" t="s">
        <v>25329</v>
      </c>
      <c r="B6745">
        <v>39</v>
      </c>
      <c r="C6745" s="1" t="s">
        <v>30</v>
      </c>
      <c r="D6745" s="1" t="s">
        <v>165</v>
      </c>
      <c r="E6745" s="1" t="s">
        <v>36657</v>
      </c>
      <c r="F6745" s="2">
        <v>44087</v>
      </c>
      <c r="G6745" s="1" t="s">
        <v>25330</v>
      </c>
      <c r="H6745" s="1" t="s">
        <v>25331</v>
      </c>
      <c r="I6745" s="1" t="s">
        <v>35</v>
      </c>
      <c r="J6745">
        <v>27858.7844</v>
      </c>
      <c r="K6745">
        <v>219</v>
      </c>
      <c r="L6745" s="1" t="s">
        <v>47</v>
      </c>
      <c r="M6745" s="2">
        <v>44089</v>
      </c>
      <c r="N6745" s="1" t="s">
        <v>62</v>
      </c>
      <c r="O6745" s="1" t="s">
        <v>26</v>
      </c>
    </row>
    <row r="6746" spans="1:15" x14ac:dyDescent="0.3">
      <c r="A6746" s="1" t="s">
        <v>25333</v>
      </c>
      <c r="B6746">
        <v>68</v>
      </c>
      <c r="C6746" s="1" t="s">
        <v>17</v>
      </c>
      <c r="D6746" s="1" t="s">
        <v>341</v>
      </c>
      <c r="E6746" s="1" t="s">
        <v>95</v>
      </c>
      <c r="F6746" s="2">
        <v>43535</v>
      </c>
      <c r="G6746" s="1" t="s">
        <v>25334</v>
      </c>
      <c r="H6746" s="1" t="s">
        <v>25335</v>
      </c>
      <c r="I6746" s="1" t="s">
        <v>22</v>
      </c>
      <c r="J6746">
        <v>62848.278100000003</v>
      </c>
      <c r="K6746">
        <v>115</v>
      </c>
      <c r="L6746" s="1" t="s">
        <v>47</v>
      </c>
      <c r="M6746" s="2">
        <v>43547</v>
      </c>
      <c r="N6746" s="1" t="s">
        <v>62</v>
      </c>
      <c r="O6746" s="1" t="s">
        <v>39</v>
      </c>
    </row>
    <row r="6747" spans="1:15" x14ac:dyDescent="0.3">
      <c r="A6747" s="1" t="s">
        <v>25337</v>
      </c>
      <c r="B6747">
        <v>20</v>
      </c>
      <c r="C6747" s="1" t="s">
        <v>30</v>
      </c>
      <c r="D6747" s="1" t="s">
        <v>165</v>
      </c>
      <c r="E6747" s="1" t="s">
        <v>36656</v>
      </c>
      <c r="F6747" s="2">
        <v>44145</v>
      </c>
      <c r="G6747" s="1" t="s">
        <v>25338</v>
      </c>
      <c r="H6747" s="1" t="s">
        <v>25339</v>
      </c>
      <c r="I6747" s="1" t="s">
        <v>74</v>
      </c>
      <c r="J6747">
        <v>12067.6404</v>
      </c>
      <c r="K6747">
        <v>301</v>
      </c>
      <c r="L6747" s="1" t="s">
        <v>47</v>
      </c>
      <c r="M6747" s="2">
        <v>44173</v>
      </c>
      <c r="N6747" s="1" t="s">
        <v>119</v>
      </c>
      <c r="O6747" s="1" t="s">
        <v>39</v>
      </c>
    </row>
    <row r="6748" spans="1:15" x14ac:dyDescent="0.3">
      <c r="A6748" s="1" t="s">
        <v>25341</v>
      </c>
      <c r="B6748">
        <v>35</v>
      </c>
      <c r="C6748" s="1" t="s">
        <v>17</v>
      </c>
      <c r="D6748" s="1" t="s">
        <v>127</v>
      </c>
      <c r="E6748" s="1" t="s">
        <v>43</v>
      </c>
      <c r="F6748" s="2">
        <v>44969</v>
      </c>
      <c r="G6748" s="1" t="s">
        <v>25342</v>
      </c>
      <c r="H6748" s="1" t="s">
        <v>25343</v>
      </c>
      <c r="I6748" s="1" t="s">
        <v>22</v>
      </c>
      <c r="J6748">
        <v>16044.860699999999</v>
      </c>
      <c r="K6748">
        <v>384</v>
      </c>
      <c r="L6748" s="1" t="s">
        <v>24</v>
      </c>
      <c r="M6748" s="2">
        <v>44976</v>
      </c>
      <c r="N6748" s="1" t="s">
        <v>38</v>
      </c>
      <c r="O6748" s="1" t="s">
        <v>55</v>
      </c>
    </row>
    <row r="6749" spans="1:15" x14ac:dyDescent="0.3">
      <c r="A6749" s="1" t="s">
        <v>25345</v>
      </c>
      <c r="B6749">
        <v>62</v>
      </c>
      <c r="C6749" s="1" t="s">
        <v>30</v>
      </c>
      <c r="D6749" s="1" t="s">
        <v>165</v>
      </c>
      <c r="E6749" s="1" t="s">
        <v>36656</v>
      </c>
      <c r="F6749" s="2">
        <v>43539</v>
      </c>
      <c r="G6749" s="1" t="s">
        <v>25346</v>
      </c>
      <c r="H6749" s="1" t="s">
        <v>19752</v>
      </c>
      <c r="I6749" s="1" t="s">
        <v>67</v>
      </c>
      <c r="J6749">
        <v>13263.887199999999</v>
      </c>
      <c r="K6749">
        <v>263</v>
      </c>
      <c r="L6749" s="1" t="s">
        <v>53</v>
      </c>
      <c r="M6749" s="2">
        <v>43552</v>
      </c>
      <c r="N6749" s="1" t="s">
        <v>119</v>
      </c>
      <c r="O6749" s="1" t="s">
        <v>55</v>
      </c>
    </row>
    <row r="6750" spans="1:15" x14ac:dyDescent="0.3">
      <c r="A6750" s="1" t="s">
        <v>19833</v>
      </c>
      <c r="B6750">
        <v>37</v>
      </c>
      <c r="C6750" s="1" t="s">
        <v>30</v>
      </c>
      <c r="D6750" s="1" t="s">
        <v>84</v>
      </c>
      <c r="E6750" s="1" t="s">
        <v>36657</v>
      </c>
      <c r="F6750" s="2">
        <v>44996</v>
      </c>
      <c r="G6750" s="1" t="s">
        <v>25348</v>
      </c>
      <c r="H6750" s="1" t="s">
        <v>1939</v>
      </c>
      <c r="I6750" s="1" t="s">
        <v>67</v>
      </c>
      <c r="J6750">
        <v>2857.9034999999999</v>
      </c>
      <c r="K6750">
        <v>377</v>
      </c>
      <c r="L6750" s="1" t="s">
        <v>47</v>
      </c>
      <c r="M6750" s="2">
        <v>45022</v>
      </c>
      <c r="N6750" s="1" t="s">
        <v>54</v>
      </c>
      <c r="O6750" s="1" t="s">
        <v>55</v>
      </c>
    </row>
    <row r="6751" spans="1:15" x14ac:dyDescent="0.3">
      <c r="A6751" s="1" t="s">
        <v>25350</v>
      </c>
      <c r="B6751">
        <v>64</v>
      </c>
      <c r="C6751" s="1" t="s">
        <v>17</v>
      </c>
      <c r="D6751" s="1" t="s">
        <v>64</v>
      </c>
      <c r="E6751" s="1" t="s">
        <v>36657</v>
      </c>
      <c r="F6751" s="2">
        <v>44874</v>
      </c>
      <c r="G6751" s="1" t="s">
        <v>25351</v>
      </c>
      <c r="H6751" s="1" t="s">
        <v>25352</v>
      </c>
      <c r="I6751" s="1" t="s">
        <v>35</v>
      </c>
      <c r="J6751">
        <v>6980.4687999999996</v>
      </c>
      <c r="K6751">
        <v>483</v>
      </c>
      <c r="L6751" s="1" t="s">
        <v>47</v>
      </c>
      <c r="M6751" s="2">
        <v>44878</v>
      </c>
      <c r="N6751" s="1" t="s">
        <v>38</v>
      </c>
      <c r="O6751" s="1" t="s">
        <v>55</v>
      </c>
    </row>
    <row r="6752" spans="1:15" x14ac:dyDescent="0.3">
      <c r="A6752" s="1" t="s">
        <v>25354</v>
      </c>
      <c r="B6752">
        <v>83</v>
      </c>
      <c r="C6752" s="1" t="s">
        <v>17</v>
      </c>
      <c r="D6752" s="1" t="s">
        <v>84</v>
      </c>
      <c r="E6752" s="1" t="s">
        <v>95</v>
      </c>
      <c r="F6752" s="2">
        <v>44324</v>
      </c>
      <c r="G6752" s="1" t="s">
        <v>25355</v>
      </c>
      <c r="H6752" s="1" t="s">
        <v>25356</v>
      </c>
      <c r="I6752" s="1" t="s">
        <v>80</v>
      </c>
      <c r="J6752">
        <v>35253.550999999999</v>
      </c>
      <c r="K6752">
        <v>277</v>
      </c>
      <c r="L6752" s="1" t="s">
        <v>24</v>
      </c>
      <c r="M6752" s="2">
        <v>44339</v>
      </c>
      <c r="N6752" s="1" t="s">
        <v>119</v>
      </c>
      <c r="O6752" s="1" t="s">
        <v>39</v>
      </c>
    </row>
    <row r="6753" spans="1:15" x14ac:dyDescent="0.3">
      <c r="A6753" s="1" t="s">
        <v>25358</v>
      </c>
      <c r="B6753">
        <v>59</v>
      </c>
      <c r="C6753" s="1" t="s">
        <v>17</v>
      </c>
      <c r="D6753" s="1" t="s">
        <v>165</v>
      </c>
      <c r="E6753" s="1" t="s">
        <v>95</v>
      </c>
      <c r="F6753" s="2">
        <v>44183</v>
      </c>
      <c r="G6753" s="1" t="s">
        <v>25359</v>
      </c>
      <c r="H6753" s="1" t="s">
        <v>3019</v>
      </c>
      <c r="I6753" s="1" t="s">
        <v>22</v>
      </c>
      <c r="J6753">
        <v>40770.7232</v>
      </c>
      <c r="K6753">
        <v>430</v>
      </c>
      <c r="L6753" s="1" t="s">
        <v>47</v>
      </c>
      <c r="M6753" s="2">
        <v>44191</v>
      </c>
      <c r="N6753" s="1" t="s">
        <v>38</v>
      </c>
      <c r="O6753" s="1" t="s">
        <v>26</v>
      </c>
    </row>
    <row r="6754" spans="1:15" x14ac:dyDescent="0.3">
      <c r="A6754" s="1" t="s">
        <v>25361</v>
      </c>
      <c r="B6754">
        <v>36</v>
      </c>
      <c r="C6754" s="1" t="s">
        <v>30</v>
      </c>
      <c r="D6754" s="1" t="s">
        <v>127</v>
      </c>
      <c r="E6754" s="1" t="s">
        <v>36657</v>
      </c>
      <c r="F6754" s="2">
        <v>44337</v>
      </c>
      <c r="G6754" s="1" t="s">
        <v>25362</v>
      </c>
      <c r="H6754" s="1" t="s">
        <v>25363</v>
      </c>
      <c r="I6754" s="1" t="s">
        <v>67</v>
      </c>
      <c r="J6754">
        <v>6220.1315999999997</v>
      </c>
      <c r="K6754">
        <v>193</v>
      </c>
      <c r="L6754" s="1" t="s">
        <v>53</v>
      </c>
      <c r="M6754" s="2">
        <v>44354</v>
      </c>
      <c r="N6754" s="1" t="s">
        <v>25</v>
      </c>
      <c r="O6754" s="1" t="s">
        <v>55</v>
      </c>
    </row>
    <row r="6755" spans="1:15" x14ac:dyDescent="0.3">
      <c r="A6755" s="1" t="s">
        <v>25365</v>
      </c>
      <c r="B6755">
        <v>71</v>
      </c>
      <c r="C6755" s="1" t="s">
        <v>30</v>
      </c>
      <c r="D6755" s="1" t="s">
        <v>31</v>
      </c>
      <c r="E6755" s="1" t="s">
        <v>32</v>
      </c>
      <c r="F6755" s="2">
        <v>43949</v>
      </c>
      <c r="G6755" s="1" t="s">
        <v>25366</v>
      </c>
      <c r="H6755" s="1" t="s">
        <v>19300</v>
      </c>
      <c r="I6755" s="1" t="s">
        <v>35</v>
      </c>
      <c r="J6755">
        <v>17000.016199999998</v>
      </c>
      <c r="K6755">
        <v>249</v>
      </c>
      <c r="L6755" s="1" t="s">
        <v>53</v>
      </c>
      <c r="M6755" s="2">
        <v>43951</v>
      </c>
      <c r="N6755" s="1" t="s">
        <v>54</v>
      </c>
      <c r="O6755" s="1" t="s">
        <v>26</v>
      </c>
    </row>
    <row r="6756" spans="1:15" x14ac:dyDescent="0.3">
      <c r="A6756" s="1" t="s">
        <v>25368</v>
      </c>
      <c r="B6756">
        <v>41</v>
      </c>
      <c r="C6756" s="1" t="s">
        <v>17</v>
      </c>
      <c r="D6756" s="1" t="s">
        <v>127</v>
      </c>
      <c r="E6756" s="1" t="s">
        <v>43</v>
      </c>
      <c r="F6756" s="2">
        <v>44945</v>
      </c>
      <c r="G6756" s="1" t="s">
        <v>25369</v>
      </c>
      <c r="H6756" s="1" t="s">
        <v>25370</v>
      </c>
      <c r="I6756" s="1" t="s">
        <v>74</v>
      </c>
      <c r="J6756">
        <v>4153.9252999999999</v>
      </c>
      <c r="K6756">
        <v>187</v>
      </c>
      <c r="L6756" s="1" t="s">
        <v>47</v>
      </c>
      <c r="M6756" s="2">
        <v>44973</v>
      </c>
      <c r="N6756" s="1" t="s">
        <v>54</v>
      </c>
      <c r="O6756" s="1" t="s">
        <v>39</v>
      </c>
    </row>
    <row r="6757" spans="1:15" x14ac:dyDescent="0.3">
      <c r="A6757" s="1" t="s">
        <v>25372</v>
      </c>
      <c r="B6757">
        <v>33</v>
      </c>
      <c r="C6757" s="1" t="s">
        <v>17</v>
      </c>
      <c r="D6757" s="1" t="s">
        <v>18</v>
      </c>
      <c r="E6757" s="1" t="s">
        <v>32</v>
      </c>
      <c r="F6757" s="2">
        <v>44847</v>
      </c>
      <c r="G6757" s="1" t="s">
        <v>25373</v>
      </c>
      <c r="H6757" s="1" t="s">
        <v>25374</v>
      </c>
      <c r="I6757" s="1" t="s">
        <v>74</v>
      </c>
      <c r="J6757">
        <v>44902.262199999997</v>
      </c>
      <c r="K6757">
        <v>498</v>
      </c>
      <c r="L6757" s="1" t="s">
        <v>47</v>
      </c>
      <c r="M6757" s="2">
        <v>44877</v>
      </c>
      <c r="N6757" s="1" t="s">
        <v>119</v>
      </c>
      <c r="O6757" s="1" t="s">
        <v>39</v>
      </c>
    </row>
    <row r="6758" spans="1:15" x14ac:dyDescent="0.3">
      <c r="A6758" s="1" t="s">
        <v>25376</v>
      </c>
      <c r="B6758">
        <v>33</v>
      </c>
      <c r="C6758" s="1" t="s">
        <v>17</v>
      </c>
      <c r="D6758" s="1" t="s">
        <v>18</v>
      </c>
      <c r="E6758" s="1" t="s">
        <v>32</v>
      </c>
      <c r="F6758" s="2">
        <v>44294</v>
      </c>
      <c r="G6758" s="1" t="s">
        <v>17814</v>
      </c>
      <c r="H6758" s="1" t="s">
        <v>13070</v>
      </c>
      <c r="I6758" s="1" t="s">
        <v>80</v>
      </c>
      <c r="J6758">
        <v>25549.375899999999</v>
      </c>
      <c r="K6758">
        <v>247</v>
      </c>
      <c r="L6758" s="1" t="s">
        <v>53</v>
      </c>
      <c r="M6758" s="2">
        <v>44307</v>
      </c>
      <c r="N6758" s="1" t="s">
        <v>62</v>
      </c>
      <c r="O6758" s="1" t="s">
        <v>39</v>
      </c>
    </row>
    <row r="6759" spans="1:15" x14ac:dyDescent="0.3">
      <c r="A6759" s="1" t="s">
        <v>263</v>
      </c>
      <c r="B6759">
        <v>68</v>
      </c>
      <c r="C6759" s="1" t="s">
        <v>30</v>
      </c>
      <c r="D6759" s="1" t="s">
        <v>127</v>
      </c>
      <c r="E6759" s="1" t="s">
        <v>36657</v>
      </c>
      <c r="F6759" s="2">
        <v>44483</v>
      </c>
      <c r="G6759" s="1" t="s">
        <v>25378</v>
      </c>
      <c r="H6759" s="1" t="s">
        <v>25379</v>
      </c>
      <c r="I6759" s="1" t="s">
        <v>67</v>
      </c>
      <c r="J6759">
        <v>6917.2655999999997</v>
      </c>
      <c r="K6759">
        <v>433</v>
      </c>
      <c r="L6759" s="1" t="s">
        <v>47</v>
      </c>
      <c r="M6759" s="2">
        <v>44508</v>
      </c>
      <c r="N6759" s="1" t="s">
        <v>62</v>
      </c>
      <c r="O6759" s="1" t="s">
        <v>55</v>
      </c>
    </row>
    <row r="6760" spans="1:15" x14ac:dyDescent="0.3">
      <c r="A6760" s="1" t="s">
        <v>25381</v>
      </c>
      <c r="B6760">
        <v>74</v>
      </c>
      <c r="C6760" s="1" t="s">
        <v>17</v>
      </c>
      <c r="D6760" s="1" t="s">
        <v>341</v>
      </c>
      <c r="E6760" s="1" t="s">
        <v>36657</v>
      </c>
      <c r="F6760" s="2">
        <v>44044</v>
      </c>
      <c r="G6760" s="1" t="s">
        <v>25382</v>
      </c>
      <c r="H6760" s="1" t="s">
        <v>25383</v>
      </c>
      <c r="I6760" s="1" t="s">
        <v>80</v>
      </c>
      <c r="J6760">
        <v>29582.163700000001</v>
      </c>
      <c r="K6760">
        <v>111</v>
      </c>
      <c r="L6760" s="1" t="s">
        <v>53</v>
      </c>
      <c r="M6760" s="2">
        <v>44058</v>
      </c>
      <c r="N6760" s="1" t="s">
        <v>119</v>
      </c>
      <c r="O6760" s="1" t="s">
        <v>26</v>
      </c>
    </row>
    <row r="6761" spans="1:15" x14ac:dyDescent="0.3">
      <c r="A6761" s="1" t="s">
        <v>807</v>
      </c>
      <c r="B6761">
        <v>71</v>
      </c>
      <c r="C6761" s="1" t="s">
        <v>17</v>
      </c>
      <c r="D6761" s="1" t="s">
        <v>127</v>
      </c>
      <c r="E6761" s="1" t="s">
        <v>36656</v>
      </c>
      <c r="F6761" s="2">
        <v>44224</v>
      </c>
      <c r="G6761" s="1" t="s">
        <v>25385</v>
      </c>
      <c r="H6761" s="1" t="s">
        <v>25386</v>
      </c>
      <c r="I6761" s="1" t="s">
        <v>22</v>
      </c>
      <c r="J6761">
        <v>8731.9557000000004</v>
      </c>
      <c r="K6761">
        <v>260</v>
      </c>
      <c r="L6761" s="1" t="s">
        <v>53</v>
      </c>
      <c r="M6761" s="2">
        <v>44240</v>
      </c>
      <c r="N6761" s="1" t="s">
        <v>119</v>
      </c>
      <c r="O6761" s="1" t="s">
        <v>26</v>
      </c>
    </row>
    <row r="6762" spans="1:15" x14ac:dyDescent="0.3">
      <c r="A6762" s="1" t="s">
        <v>25388</v>
      </c>
      <c r="B6762">
        <v>69</v>
      </c>
      <c r="C6762" s="1" t="s">
        <v>17</v>
      </c>
      <c r="D6762" s="1" t="s">
        <v>127</v>
      </c>
      <c r="E6762" s="1" t="s">
        <v>36656</v>
      </c>
      <c r="F6762" s="2">
        <v>43602</v>
      </c>
      <c r="G6762" s="1" t="s">
        <v>25389</v>
      </c>
      <c r="H6762" s="1" t="s">
        <v>25390</v>
      </c>
      <c r="I6762" s="1" t="s">
        <v>80</v>
      </c>
      <c r="J6762">
        <v>18473.366300000002</v>
      </c>
      <c r="K6762">
        <v>453</v>
      </c>
      <c r="L6762" s="1" t="s">
        <v>47</v>
      </c>
      <c r="M6762" s="2">
        <v>43624</v>
      </c>
      <c r="N6762" s="1" t="s">
        <v>62</v>
      </c>
      <c r="O6762" s="1" t="s">
        <v>55</v>
      </c>
    </row>
    <row r="6763" spans="1:15" x14ac:dyDescent="0.3">
      <c r="A6763" s="1" t="s">
        <v>25392</v>
      </c>
      <c r="B6763">
        <v>55</v>
      </c>
      <c r="C6763" s="1" t="s">
        <v>17</v>
      </c>
      <c r="D6763" s="1" t="s">
        <v>127</v>
      </c>
      <c r="E6763" s="1" t="s">
        <v>36656</v>
      </c>
      <c r="F6763" s="2">
        <v>45146</v>
      </c>
      <c r="G6763" s="1" t="s">
        <v>25393</v>
      </c>
      <c r="H6763" s="1" t="s">
        <v>25394</v>
      </c>
      <c r="I6763" s="1" t="s">
        <v>67</v>
      </c>
      <c r="J6763">
        <v>18739.048500000001</v>
      </c>
      <c r="K6763">
        <v>423</v>
      </c>
      <c r="L6763" s="1" t="s">
        <v>47</v>
      </c>
      <c r="M6763" s="2">
        <v>45148</v>
      </c>
      <c r="N6763" s="1" t="s">
        <v>25</v>
      </c>
      <c r="O6763" s="1" t="s">
        <v>39</v>
      </c>
    </row>
    <row r="6764" spans="1:15" x14ac:dyDescent="0.3">
      <c r="A6764" s="1" t="s">
        <v>25396</v>
      </c>
      <c r="B6764">
        <v>24</v>
      </c>
      <c r="C6764" s="1" t="s">
        <v>17</v>
      </c>
      <c r="D6764" s="1" t="s">
        <v>84</v>
      </c>
      <c r="E6764" s="1" t="s">
        <v>32</v>
      </c>
      <c r="F6764" s="2">
        <v>43997</v>
      </c>
      <c r="G6764" s="1" t="s">
        <v>25397</v>
      </c>
      <c r="H6764" s="1" t="s">
        <v>15858</v>
      </c>
      <c r="I6764" s="1" t="s">
        <v>67</v>
      </c>
      <c r="J6764">
        <v>26674.348999999998</v>
      </c>
      <c r="K6764">
        <v>200</v>
      </c>
      <c r="L6764" s="1" t="s">
        <v>53</v>
      </c>
      <c r="M6764" s="2">
        <v>44022</v>
      </c>
      <c r="N6764" s="1" t="s">
        <v>38</v>
      </c>
      <c r="O6764" s="1" t="s">
        <v>55</v>
      </c>
    </row>
    <row r="6765" spans="1:15" x14ac:dyDescent="0.3">
      <c r="A6765" s="1" t="s">
        <v>25399</v>
      </c>
      <c r="B6765">
        <v>25</v>
      </c>
      <c r="C6765" s="1" t="s">
        <v>30</v>
      </c>
      <c r="D6765" s="1" t="s">
        <v>84</v>
      </c>
      <c r="E6765" s="1" t="s">
        <v>36656</v>
      </c>
      <c r="F6765" s="2">
        <v>44259</v>
      </c>
      <c r="G6765" s="1" t="s">
        <v>25400</v>
      </c>
      <c r="H6765" s="1" t="s">
        <v>25401</v>
      </c>
      <c r="I6765" s="1" t="s">
        <v>35</v>
      </c>
      <c r="J6765">
        <v>2889.5358000000001</v>
      </c>
      <c r="K6765">
        <v>289</v>
      </c>
      <c r="L6765" s="1" t="s">
        <v>53</v>
      </c>
      <c r="M6765" s="2">
        <v>44276</v>
      </c>
      <c r="N6765" s="1" t="s">
        <v>62</v>
      </c>
      <c r="O6765" s="1" t="s">
        <v>55</v>
      </c>
    </row>
    <row r="6766" spans="1:15" x14ac:dyDescent="0.3">
      <c r="A6766" s="1" t="s">
        <v>25403</v>
      </c>
      <c r="B6766">
        <v>43</v>
      </c>
      <c r="C6766" s="1" t="s">
        <v>17</v>
      </c>
      <c r="D6766" s="1" t="s">
        <v>31</v>
      </c>
      <c r="E6766" s="1" t="s">
        <v>95</v>
      </c>
      <c r="F6766" s="2">
        <v>44548</v>
      </c>
      <c r="G6766" s="1" t="s">
        <v>25404</v>
      </c>
      <c r="H6766" s="1" t="s">
        <v>25405</v>
      </c>
      <c r="I6766" s="1" t="s">
        <v>74</v>
      </c>
      <c r="J6766">
        <v>58888.430399999997</v>
      </c>
      <c r="K6766">
        <v>358</v>
      </c>
      <c r="L6766" s="1" t="s">
        <v>47</v>
      </c>
      <c r="M6766" s="2">
        <v>44567</v>
      </c>
      <c r="N6766" s="1" t="s">
        <v>25</v>
      </c>
      <c r="O6766" s="1" t="s">
        <v>39</v>
      </c>
    </row>
    <row r="6767" spans="1:15" x14ac:dyDescent="0.3">
      <c r="A6767" s="1" t="s">
        <v>25407</v>
      </c>
      <c r="B6767">
        <v>37</v>
      </c>
      <c r="C6767" s="1" t="s">
        <v>30</v>
      </c>
      <c r="D6767" s="1" t="s">
        <v>64</v>
      </c>
      <c r="E6767" s="1" t="s">
        <v>36657</v>
      </c>
      <c r="F6767" s="2">
        <v>44250</v>
      </c>
      <c r="G6767" s="1" t="s">
        <v>25408</v>
      </c>
      <c r="H6767" s="1" t="s">
        <v>14171</v>
      </c>
      <c r="I6767" s="1" t="s">
        <v>80</v>
      </c>
      <c r="J6767">
        <v>19275.767400000001</v>
      </c>
      <c r="K6767">
        <v>191</v>
      </c>
      <c r="L6767" s="1" t="s">
        <v>47</v>
      </c>
      <c r="M6767" s="2">
        <v>44271</v>
      </c>
      <c r="N6767" s="1" t="s">
        <v>119</v>
      </c>
      <c r="O6767" s="1" t="s">
        <v>26</v>
      </c>
    </row>
    <row r="6768" spans="1:15" x14ac:dyDescent="0.3">
      <c r="A6768" s="1" t="s">
        <v>25410</v>
      </c>
      <c r="B6768">
        <v>41</v>
      </c>
      <c r="C6768" s="1" t="s">
        <v>30</v>
      </c>
      <c r="D6768" s="1" t="s">
        <v>31</v>
      </c>
      <c r="E6768" s="1" t="s">
        <v>36657</v>
      </c>
      <c r="F6768" s="2">
        <v>44612</v>
      </c>
      <c r="G6768" s="1" t="s">
        <v>25411</v>
      </c>
      <c r="H6768" s="1" t="s">
        <v>25412</v>
      </c>
      <c r="I6768" s="1" t="s">
        <v>80</v>
      </c>
      <c r="J6768">
        <v>9693.6162000000004</v>
      </c>
      <c r="K6768">
        <v>179</v>
      </c>
      <c r="L6768" s="1" t="s">
        <v>53</v>
      </c>
      <c r="M6768" s="2">
        <v>44617</v>
      </c>
      <c r="N6768" s="1" t="s">
        <v>119</v>
      </c>
      <c r="O6768" s="1" t="s">
        <v>26</v>
      </c>
    </row>
    <row r="6769" spans="1:15" x14ac:dyDescent="0.3">
      <c r="A6769" s="1" t="s">
        <v>10943</v>
      </c>
      <c r="B6769">
        <v>66</v>
      </c>
      <c r="C6769" s="1" t="s">
        <v>17</v>
      </c>
      <c r="D6769" s="1" t="s">
        <v>127</v>
      </c>
      <c r="E6769" s="1" t="s">
        <v>43</v>
      </c>
      <c r="F6769" s="2">
        <v>44726</v>
      </c>
      <c r="G6769" s="1" t="s">
        <v>25414</v>
      </c>
      <c r="H6769" s="1" t="s">
        <v>25415</v>
      </c>
      <c r="I6769" s="1" t="s">
        <v>74</v>
      </c>
      <c r="J6769">
        <v>6354.7012999999997</v>
      </c>
      <c r="K6769">
        <v>441</v>
      </c>
      <c r="L6769" s="1" t="s">
        <v>47</v>
      </c>
      <c r="M6769" s="2">
        <v>44743</v>
      </c>
      <c r="N6769" s="1" t="s">
        <v>54</v>
      </c>
      <c r="O6769" s="1" t="s">
        <v>55</v>
      </c>
    </row>
    <row r="6770" spans="1:15" x14ac:dyDescent="0.3">
      <c r="A6770" s="1" t="s">
        <v>24494</v>
      </c>
      <c r="B6770">
        <v>49</v>
      </c>
      <c r="C6770" s="1" t="s">
        <v>17</v>
      </c>
      <c r="D6770" s="1" t="s">
        <v>84</v>
      </c>
      <c r="E6770" s="1" t="s">
        <v>95</v>
      </c>
      <c r="F6770" s="2">
        <v>44637</v>
      </c>
      <c r="G6770" s="1" t="s">
        <v>25417</v>
      </c>
      <c r="H6770" s="1" t="s">
        <v>5889</v>
      </c>
      <c r="I6770" s="1" t="s">
        <v>74</v>
      </c>
      <c r="J6770">
        <v>78854.136799999993</v>
      </c>
      <c r="K6770">
        <v>193</v>
      </c>
      <c r="L6770" s="1" t="s">
        <v>47</v>
      </c>
      <c r="M6770" s="2">
        <v>44661</v>
      </c>
      <c r="N6770" s="1" t="s">
        <v>54</v>
      </c>
      <c r="O6770" s="1" t="s">
        <v>39</v>
      </c>
    </row>
    <row r="6771" spans="1:15" x14ac:dyDescent="0.3">
      <c r="A6771" s="1" t="s">
        <v>25419</v>
      </c>
      <c r="B6771">
        <v>74</v>
      </c>
      <c r="C6771" s="1" t="s">
        <v>17</v>
      </c>
      <c r="D6771" s="1" t="s">
        <v>341</v>
      </c>
      <c r="E6771" s="1" t="s">
        <v>36656</v>
      </c>
      <c r="F6771" s="2">
        <v>43827</v>
      </c>
      <c r="G6771" s="1" t="s">
        <v>25420</v>
      </c>
      <c r="H6771" s="1" t="s">
        <v>25421</v>
      </c>
      <c r="I6771" s="1" t="s">
        <v>35</v>
      </c>
      <c r="J6771">
        <v>17329.301800000001</v>
      </c>
      <c r="K6771">
        <v>394</v>
      </c>
      <c r="L6771" s="1" t="s">
        <v>24</v>
      </c>
      <c r="M6771" s="2">
        <v>43836</v>
      </c>
      <c r="N6771" s="1" t="s">
        <v>119</v>
      </c>
      <c r="O6771" s="1" t="s">
        <v>39</v>
      </c>
    </row>
    <row r="6772" spans="1:15" x14ac:dyDescent="0.3">
      <c r="A6772" s="1" t="s">
        <v>25423</v>
      </c>
      <c r="B6772">
        <v>28</v>
      </c>
      <c r="C6772" s="1" t="s">
        <v>17</v>
      </c>
      <c r="D6772" s="1" t="s">
        <v>341</v>
      </c>
      <c r="E6772" s="1" t="s">
        <v>36657</v>
      </c>
      <c r="F6772" s="2">
        <v>44414</v>
      </c>
      <c r="G6772" s="1" t="s">
        <v>25424</v>
      </c>
      <c r="H6772" s="1" t="s">
        <v>25425</v>
      </c>
      <c r="I6772" s="1" t="s">
        <v>74</v>
      </c>
      <c r="J6772">
        <v>26437.826000000001</v>
      </c>
      <c r="K6772">
        <v>339</v>
      </c>
      <c r="L6772" s="1" t="s">
        <v>53</v>
      </c>
      <c r="M6772" s="2">
        <v>44429</v>
      </c>
      <c r="N6772" s="1" t="s">
        <v>25</v>
      </c>
      <c r="O6772" s="1" t="s">
        <v>26</v>
      </c>
    </row>
    <row r="6773" spans="1:15" x14ac:dyDescent="0.3">
      <c r="A6773" s="1" t="s">
        <v>25427</v>
      </c>
      <c r="B6773">
        <v>52</v>
      </c>
      <c r="C6773" s="1" t="s">
        <v>17</v>
      </c>
      <c r="D6773" s="1" t="s">
        <v>64</v>
      </c>
      <c r="E6773" s="1" t="s">
        <v>36657</v>
      </c>
      <c r="F6773" s="2">
        <v>43512</v>
      </c>
      <c r="G6773" s="1" t="s">
        <v>25428</v>
      </c>
      <c r="H6773" s="1" t="s">
        <v>25429</v>
      </c>
      <c r="I6773" s="1" t="s">
        <v>67</v>
      </c>
      <c r="J6773">
        <v>25644.615699999998</v>
      </c>
      <c r="K6773">
        <v>376</v>
      </c>
      <c r="L6773" s="1" t="s">
        <v>53</v>
      </c>
      <c r="M6773" s="2">
        <v>43523</v>
      </c>
      <c r="N6773" s="1" t="s">
        <v>119</v>
      </c>
      <c r="O6773" s="1" t="s">
        <v>39</v>
      </c>
    </row>
    <row r="6774" spans="1:15" x14ac:dyDescent="0.3">
      <c r="A6774" s="1" t="s">
        <v>25431</v>
      </c>
      <c r="B6774">
        <v>57</v>
      </c>
      <c r="C6774" s="1" t="s">
        <v>30</v>
      </c>
      <c r="D6774" s="1" t="s">
        <v>341</v>
      </c>
      <c r="E6774" s="1" t="s">
        <v>36657</v>
      </c>
      <c r="F6774" s="2">
        <v>44630</v>
      </c>
      <c r="G6774" s="1" t="s">
        <v>476</v>
      </c>
      <c r="H6774" s="1" t="s">
        <v>25432</v>
      </c>
      <c r="I6774" s="1" t="s">
        <v>80</v>
      </c>
      <c r="J6774">
        <v>885.88509999999997</v>
      </c>
      <c r="K6774">
        <v>169</v>
      </c>
      <c r="L6774" s="1" t="s">
        <v>47</v>
      </c>
      <c r="M6774" s="2">
        <v>44651</v>
      </c>
      <c r="N6774" s="1" t="s">
        <v>25</v>
      </c>
      <c r="O6774" s="1" t="s">
        <v>39</v>
      </c>
    </row>
    <row r="6775" spans="1:15" x14ac:dyDescent="0.3">
      <c r="A6775" s="1" t="s">
        <v>25434</v>
      </c>
      <c r="B6775">
        <v>23</v>
      </c>
      <c r="C6775" s="1" t="s">
        <v>30</v>
      </c>
      <c r="D6775" s="1" t="s">
        <v>165</v>
      </c>
      <c r="E6775" s="1" t="s">
        <v>95</v>
      </c>
      <c r="F6775" s="2">
        <v>44726</v>
      </c>
      <c r="G6775" s="1" t="s">
        <v>25435</v>
      </c>
      <c r="H6775" s="1" t="s">
        <v>16258</v>
      </c>
      <c r="I6775" s="1" t="s">
        <v>80</v>
      </c>
      <c r="J6775">
        <v>41577.9568</v>
      </c>
      <c r="K6775">
        <v>424</v>
      </c>
      <c r="L6775" s="1" t="s">
        <v>47</v>
      </c>
      <c r="M6775" s="2">
        <v>44727</v>
      </c>
      <c r="N6775" s="1" t="s">
        <v>38</v>
      </c>
      <c r="O6775" s="1" t="s">
        <v>26</v>
      </c>
    </row>
    <row r="6776" spans="1:15" x14ac:dyDescent="0.3">
      <c r="A6776" s="1" t="s">
        <v>25437</v>
      </c>
      <c r="B6776">
        <v>46</v>
      </c>
      <c r="C6776" s="1" t="s">
        <v>17</v>
      </c>
      <c r="D6776" s="1" t="s">
        <v>31</v>
      </c>
      <c r="E6776" s="1" t="s">
        <v>43</v>
      </c>
      <c r="F6776" s="2">
        <v>44243</v>
      </c>
      <c r="G6776" s="1" t="s">
        <v>25438</v>
      </c>
      <c r="H6776" s="1" t="s">
        <v>25439</v>
      </c>
      <c r="I6776" s="1" t="s">
        <v>80</v>
      </c>
      <c r="J6776">
        <v>4900.9834000000001</v>
      </c>
      <c r="K6776">
        <v>300</v>
      </c>
      <c r="L6776" s="1" t="s">
        <v>47</v>
      </c>
      <c r="M6776" s="2">
        <v>44269</v>
      </c>
      <c r="N6776" s="1" t="s">
        <v>54</v>
      </c>
      <c r="O6776" s="1" t="s">
        <v>26</v>
      </c>
    </row>
    <row r="6777" spans="1:15" x14ac:dyDescent="0.3">
      <c r="A6777" s="1" t="s">
        <v>22218</v>
      </c>
      <c r="B6777">
        <v>71</v>
      </c>
      <c r="C6777" s="1" t="s">
        <v>17</v>
      </c>
      <c r="D6777" s="1" t="s">
        <v>341</v>
      </c>
      <c r="E6777" s="1" t="s">
        <v>95</v>
      </c>
      <c r="F6777" s="2">
        <v>43751</v>
      </c>
      <c r="G6777" s="1" t="s">
        <v>25441</v>
      </c>
      <c r="H6777" s="1" t="s">
        <v>25442</v>
      </c>
      <c r="I6777" s="1" t="s">
        <v>74</v>
      </c>
      <c r="J6777">
        <v>68848.848599999998</v>
      </c>
      <c r="K6777">
        <v>315</v>
      </c>
      <c r="L6777" s="1" t="s">
        <v>47</v>
      </c>
      <c r="M6777" s="2">
        <v>43773</v>
      </c>
      <c r="N6777" s="1" t="s">
        <v>54</v>
      </c>
      <c r="O6777" s="1" t="s">
        <v>26</v>
      </c>
    </row>
    <row r="6778" spans="1:15" x14ac:dyDescent="0.3">
      <c r="A6778" s="1" t="s">
        <v>25444</v>
      </c>
      <c r="B6778">
        <v>31</v>
      </c>
      <c r="C6778" s="1" t="s">
        <v>17</v>
      </c>
      <c r="D6778" s="1" t="s">
        <v>84</v>
      </c>
      <c r="E6778" s="1" t="s">
        <v>36657</v>
      </c>
      <c r="F6778" s="2">
        <v>44176</v>
      </c>
      <c r="G6778" s="1" t="s">
        <v>25445</v>
      </c>
      <c r="H6778" s="1" t="s">
        <v>4358</v>
      </c>
      <c r="I6778" s="1" t="s">
        <v>80</v>
      </c>
      <c r="J6778">
        <v>7507.3558999999996</v>
      </c>
      <c r="K6778">
        <v>193</v>
      </c>
      <c r="L6778" s="1" t="s">
        <v>53</v>
      </c>
      <c r="M6778" s="2">
        <v>44184</v>
      </c>
      <c r="N6778" s="1" t="s">
        <v>119</v>
      </c>
      <c r="O6778" s="1" t="s">
        <v>39</v>
      </c>
    </row>
    <row r="6779" spans="1:15" x14ac:dyDescent="0.3">
      <c r="A6779" s="1" t="s">
        <v>25447</v>
      </c>
      <c r="B6779">
        <v>63</v>
      </c>
      <c r="C6779" s="1" t="s">
        <v>17</v>
      </c>
      <c r="D6779" s="1" t="s">
        <v>18</v>
      </c>
      <c r="E6779" s="1" t="s">
        <v>36657</v>
      </c>
      <c r="F6779" s="2">
        <v>44848</v>
      </c>
      <c r="G6779" s="1" t="s">
        <v>25448</v>
      </c>
      <c r="H6779" s="1" t="s">
        <v>25449</v>
      </c>
      <c r="I6779" s="1" t="s">
        <v>67</v>
      </c>
      <c r="J6779">
        <v>4224.0574999999999</v>
      </c>
      <c r="K6779">
        <v>106</v>
      </c>
      <c r="L6779" s="1" t="s">
        <v>47</v>
      </c>
      <c r="M6779" s="2">
        <v>44850</v>
      </c>
      <c r="N6779" s="1" t="s">
        <v>54</v>
      </c>
      <c r="O6779" s="1" t="s">
        <v>26</v>
      </c>
    </row>
    <row r="6780" spans="1:15" x14ac:dyDescent="0.3">
      <c r="A6780" s="1" t="s">
        <v>25451</v>
      </c>
      <c r="B6780">
        <v>77</v>
      </c>
      <c r="C6780" s="1" t="s">
        <v>17</v>
      </c>
      <c r="D6780" s="1" t="s">
        <v>42</v>
      </c>
      <c r="E6780" s="1" t="s">
        <v>95</v>
      </c>
      <c r="F6780" s="2">
        <v>44420</v>
      </c>
      <c r="G6780" s="1" t="s">
        <v>5037</v>
      </c>
      <c r="H6780" s="1" t="s">
        <v>25452</v>
      </c>
      <c r="I6780" s="1" t="s">
        <v>35</v>
      </c>
      <c r="J6780">
        <v>55502.333700000003</v>
      </c>
      <c r="K6780">
        <v>214</v>
      </c>
      <c r="L6780" s="1" t="s">
        <v>47</v>
      </c>
      <c r="M6780" s="2">
        <v>44449</v>
      </c>
      <c r="N6780" s="1" t="s">
        <v>119</v>
      </c>
      <c r="O6780" s="1" t="s">
        <v>55</v>
      </c>
    </row>
    <row r="6781" spans="1:15" x14ac:dyDescent="0.3">
      <c r="A6781" s="1" t="s">
        <v>122</v>
      </c>
      <c r="B6781">
        <v>48</v>
      </c>
      <c r="C6781" s="1" t="s">
        <v>17</v>
      </c>
      <c r="D6781" s="1" t="s">
        <v>18</v>
      </c>
      <c r="E6781" s="1" t="s">
        <v>43</v>
      </c>
      <c r="F6781" s="2">
        <v>44538</v>
      </c>
      <c r="G6781" s="1" t="s">
        <v>25454</v>
      </c>
      <c r="H6781" s="1" t="s">
        <v>25455</v>
      </c>
      <c r="I6781" s="1" t="s">
        <v>22</v>
      </c>
      <c r="J6781">
        <v>23586.013599999998</v>
      </c>
      <c r="K6781">
        <v>468</v>
      </c>
      <c r="L6781" s="1" t="s">
        <v>24</v>
      </c>
      <c r="M6781" s="2">
        <v>44539</v>
      </c>
      <c r="N6781" s="1" t="s">
        <v>62</v>
      </c>
      <c r="O6781" s="1" t="s">
        <v>55</v>
      </c>
    </row>
    <row r="6782" spans="1:15" x14ac:dyDescent="0.3">
      <c r="A6782" s="1" t="s">
        <v>25457</v>
      </c>
      <c r="B6782">
        <v>59</v>
      </c>
      <c r="C6782" s="1" t="s">
        <v>30</v>
      </c>
      <c r="D6782" s="1" t="s">
        <v>341</v>
      </c>
      <c r="E6782" s="1" t="s">
        <v>36657</v>
      </c>
      <c r="F6782" s="2">
        <v>43697</v>
      </c>
      <c r="G6782" s="1" t="s">
        <v>25458</v>
      </c>
      <c r="H6782" s="1" t="s">
        <v>25459</v>
      </c>
      <c r="I6782" s="1" t="s">
        <v>22</v>
      </c>
      <c r="J6782">
        <v>11055.204599999999</v>
      </c>
      <c r="K6782">
        <v>448</v>
      </c>
      <c r="L6782" s="1" t="s">
        <v>53</v>
      </c>
      <c r="M6782" s="2">
        <v>43724</v>
      </c>
      <c r="N6782" s="1" t="s">
        <v>54</v>
      </c>
      <c r="O6782" s="1" t="s">
        <v>55</v>
      </c>
    </row>
    <row r="6783" spans="1:15" x14ac:dyDescent="0.3">
      <c r="A6783" s="1" t="s">
        <v>25461</v>
      </c>
      <c r="B6783">
        <v>37</v>
      </c>
      <c r="C6783" s="1" t="s">
        <v>17</v>
      </c>
      <c r="D6783" s="1" t="s">
        <v>42</v>
      </c>
      <c r="E6783" s="1" t="s">
        <v>36656</v>
      </c>
      <c r="F6783" s="2">
        <v>44394</v>
      </c>
      <c r="G6783" s="1" t="s">
        <v>25462</v>
      </c>
      <c r="H6783" s="1" t="s">
        <v>25463</v>
      </c>
      <c r="I6783" s="1" t="s">
        <v>22</v>
      </c>
      <c r="J6783">
        <v>18582.576499999999</v>
      </c>
      <c r="K6783">
        <v>338</v>
      </c>
      <c r="L6783" s="1" t="s">
        <v>53</v>
      </c>
      <c r="M6783" s="2">
        <v>44417</v>
      </c>
      <c r="N6783" s="1" t="s">
        <v>62</v>
      </c>
      <c r="O6783" s="1" t="s">
        <v>39</v>
      </c>
    </row>
    <row r="6784" spans="1:15" x14ac:dyDescent="0.3">
      <c r="A6784" s="1" t="s">
        <v>25465</v>
      </c>
      <c r="B6784">
        <v>40</v>
      </c>
      <c r="C6784" s="1" t="s">
        <v>17</v>
      </c>
      <c r="D6784" s="1" t="s">
        <v>165</v>
      </c>
      <c r="E6784" s="1" t="s">
        <v>36656</v>
      </c>
      <c r="F6784" s="2">
        <v>44307</v>
      </c>
      <c r="G6784" s="1" t="s">
        <v>25466</v>
      </c>
      <c r="H6784" s="1" t="s">
        <v>25467</v>
      </c>
      <c r="I6784" s="1" t="s">
        <v>67</v>
      </c>
      <c r="J6784">
        <v>12391.872499999999</v>
      </c>
      <c r="K6784">
        <v>240</v>
      </c>
      <c r="L6784" s="1" t="s">
        <v>24</v>
      </c>
      <c r="M6784" s="2">
        <v>44325</v>
      </c>
      <c r="N6784" s="1" t="s">
        <v>54</v>
      </c>
      <c r="O6784" s="1" t="s">
        <v>26</v>
      </c>
    </row>
    <row r="6785" spans="1:15" x14ac:dyDescent="0.3">
      <c r="A6785" s="1" t="s">
        <v>25469</v>
      </c>
      <c r="B6785">
        <v>26</v>
      </c>
      <c r="C6785" s="1" t="s">
        <v>30</v>
      </c>
      <c r="D6785" s="1" t="s">
        <v>42</v>
      </c>
      <c r="E6785" s="1" t="s">
        <v>36657</v>
      </c>
      <c r="F6785" s="2">
        <v>43743</v>
      </c>
      <c r="G6785" s="1" t="s">
        <v>25470</v>
      </c>
      <c r="H6785" s="1" t="s">
        <v>25471</v>
      </c>
      <c r="I6785" s="1" t="s">
        <v>67</v>
      </c>
      <c r="J6785">
        <v>16696.293799999999</v>
      </c>
      <c r="K6785">
        <v>488</v>
      </c>
      <c r="L6785" s="1" t="s">
        <v>53</v>
      </c>
      <c r="M6785" s="2">
        <v>43756</v>
      </c>
      <c r="N6785" s="1" t="s">
        <v>62</v>
      </c>
      <c r="O6785" s="1" t="s">
        <v>55</v>
      </c>
    </row>
    <row r="6786" spans="1:15" x14ac:dyDescent="0.3">
      <c r="A6786" s="1" t="s">
        <v>25473</v>
      </c>
      <c r="B6786">
        <v>73</v>
      </c>
      <c r="C6786" s="1" t="s">
        <v>30</v>
      </c>
      <c r="D6786" s="1" t="s">
        <v>42</v>
      </c>
      <c r="E6786" s="1" t="s">
        <v>36656</v>
      </c>
      <c r="F6786" s="2">
        <v>44740</v>
      </c>
      <c r="G6786" s="1" t="s">
        <v>25474</v>
      </c>
      <c r="H6786" s="1" t="s">
        <v>25475</v>
      </c>
      <c r="I6786" s="1" t="s">
        <v>80</v>
      </c>
      <c r="J6786">
        <v>39307.561500000003</v>
      </c>
      <c r="K6786">
        <v>305</v>
      </c>
      <c r="L6786" s="1" t="s">
        <v>24</v>
      </c>
      <c r="M6786" s="2">
        <v>44756</v>
      </c>
      <c r="N6786" s="1" t="s">
        <v>54</v>
      </c>
      <c r="O6786" s="1" t="s">
        <v>55</v>
      </c>
    </row>
    <row r="6787" spans="1:15" x14ac:dyDescent="0.3">
      <c r="A6787" s="1" t="s">
        <v>25477</v>
      </c>
      <c r="B6787">
        <v>84</v>
      </c>
      <c r="C6787" s="1" t="s">
        <v>17</v>
      </c>
      <c r="D6787" s="1" t="s">
        <v>341</v>
      </c>
      <c r="E6787" s="1" t="s">
        <v>36656</v>
      </c>
      <c r="F6787" s="2">
        <v>43924</v>
      </c>
      <c r="G6787" s="1" t="s">
        <v>25478</v>
      </c>
      <c r="H6787" s="1" t="s">
        <v>2927</v>
      </c>
      <c r="I6787" s="1" t="s">
        <v>35</v>
      </c>
      <c r="J6787">
        <v>16512.393100000001</v>
      </c>
      <c r="K6787">
        <v>450</v>
      </c>
      <c r="L6787" s="1" t="s">
        <v>24</v>
      </c>
      <c r="M6787" s="2">
        <v>43939</v>
      </c>
      <c r="N6787" s="1" t="s">
        <v>119</v>
      </c>
      <c r="O6787" s="1" t="s">
        <v>39</v>
      </c>
    </row>
    <row r="6788" spans="1:15" x14ac:dyDescent="0.3">
      <c r="A6788" s="1" t="s">
        <v>25480</v>
      </c>
      <c r="B6788">
        <v>22</v>
      </c>
      <c r="C6788" s="1" t="s">
        <v>17</v>
      </c>
      <c r="D6788" s="1" t="s">
        <v>84</v>
      </c>
      <c r="E6788" s="1" t="s">
        <v>32</v>
      </c>
      <c r="F6788" s="2">
        <v>44827</v>
      </c>
      <c r="G6788" s="1" t="s">
        <v>25481</v>
      </c>
      <c r="H6788" s="1" t="s">
        <v>25482</v>
      </c>
      <c r="I6788" s="1" t="s">
        <v>74</v>
      </c>
      <c r="J6788">
        <v>24230.548999999999</v>
      </c>
      <c r="K6788">
        <v>451</v>
      </c>
      <c r="L6788" s="1" t="s">
        <v>53</v>
      </c>
      <c r="M6788" s="2">
        <v>44845</v>
      </c>
      <c r="N6788" s="1" t="s">
        <v>119</v>
      </c>
      <c r="O6788" s="1" t="s">
        <v>26</v>
      </c>
    </row>
    <row r="6789" spans="1:15" x14ac:dyDescent="0.3">
      <c r="A6789" s="1" t="s">
        <v>25484</v>
      </c>
      <c r="B6789">
        <v>74</v>
      </c>
      <c r="C6789" s="1" t="s">
        <v>30</v>
      </c>
      <c r="D6789" s="1" t="s">
        <v>127</v>
      </c>
      <c r="E6789" s="1" t="s">
        <v>32</v>
      </c>
      <c r="F6789" s="2">
        <v>43640</v>
      </c>
      <c r="G6789" s="1" t="s">
        <v>25485</v>
      </c>
      <c r="H6789" s="1" t="s">
        <v>25486</v>
      </c>
      <c r="I6789" s="1" t="s">
        <v>22</v>
      </c>
      <c r="J6789">
        <v>8602.1869999999999</v>
      </c>
      <c r="K6789">
        <v>347</v>
      </c>
      <c r="L6789" s="1" t="s">
        <v>47</v>
      </c>
      <c r="M6789" s="2">
        <v>43659</v>
      </c>
      <c r="N6789" s="1" t="s">
        <v>38</v>
      </c>
      <c r="O6789" s="1" t="s">
        <v>39</v>
      </c>
    </row>
    <row r="6790" spans="1:15" x14ac:dyDescent="0.3">
      <c r="A6790" s="1" t="s">
        <v>25488</v>
      </c>
      <c r="B6790">
        <v>81</v>
      </c>
      <c r="C6790" s="1" t="s">
        <v>17</v>
      </c>
      <c r="D6790" s="1" t="s">
        <v>165</v>
      </c>
      <c r="E6790" s="1" t="s">
        <v>19</v>
      </c>
      <c r="F6790" s="2">
        <v>44453</v>
      </c>
      <c r="G6790" s="1" t="s">
        <v>25489</v>
      </c>
      <c r="H6790" s="1" t="s">
        <v>25490</v>
      </c>
      <c r="I6790" s="1" t="s">
        <v>67</v>
      </c>
      <c r="J6790">
        <v>40477.790200000003</v>
      </c>
      <c r="K6790">
        <v>444</v>
      </c>
      <c r="L6790" s="1" t="s">
        <v>53</v>
      </c>
      <c r="M6790" s="2">
        <v>44467</v>
      </c>
      <c r="N6790" s="1" t="s">
        <v>62</v>
      </c>
      <c r="O6790" s="1" t="s">
        <v>26</v>
      </c>
    </row>
    <row r="6791" spans="1:15" x14ac:dyDescent="0.3">
      <c r="A6791" s="1" t="s">
        <v>25492</v>
      </c>
      <c r="B6791">
        <v>80</v>
      </c>
      <c r="C6791" s="1" t="s">
        <v>30</v>
      </c>
      <c r="D6791" s="1" t="s">
        <v>42</v>
      </c>
      <c r="E6791" s="1" t="s">
        <v>32</v>
      </c>
      <c r="F6791" s="2">
        <v>43603</v>
      </c>
      <c r="G6791" s="1" t="s">
        <v>3407</v>
      </c>
      <c r="H6791" s="1" t="s">
        <v>25493</v>
      </c>
      <c r="I6791" s="1" t="s">
        <v>67</v>
      </c>
      <c r="J6791">
        <v>5314.7303000000002</v>
      </c>
      <c r="K6791">
        <v>105</v>
      </c>
      <c r="L6791" s="1" t="s">
        <v>53</v>
      </c>
      <c r="M6791" s="2">
        <v>43630</v>
      </c>
      <c r="N6791" s="1" t="s">
        <v>119</v>
      </c>
      <c r="O6791" s="1" t="s">
        <v>39</v>
      </c>
    </row>
    <row r="6792" spans="1:15" x14ac:dyDescent="0.3">
      <c r="A6792" s="1" t="s">
        <v>25495</v>
      </c>
      <c r="B6792">
        <v>77</v>
      </c>
      <c r="C6792" s="1" t="s">
        <v>17</v>
      </c>
      <c r="D6792" s="1" t="s">
        <v>42</v>
      </c>
      <c r="E6792" s="1" t="s">
        <v>95</v>
      </c>
      <c r="F6792" s="2">
        <v>44359</v>
      </c>
      <c r="G6792" s="1" t="s">
        <v>25496</v>
      </c>
      <c r="H6792" s="1" t="s">
        <v>25497</v>
      </c>
      <c r="I6792" s="1" t="s">
        <v>67</v>
      </c>
      <c r="J6792">
        <v>60533.888700000003</v>
      </c>
      <c r="K6792">
        <v>468</v>
      </c>
      <c r="L6792" s="1" t="s">
        <v>47</v>
      </c>
      <c r="M6792" s="2">
        <v>44381</v>
      </c>
      <c r="N6792" s="1" t="s">
        <v>25</v>
      </c>
      <c r="O6792" s="1" t="s">
        <v>55</v>
      </c>
    </row>
    <row r="6793" spans="1:15" x14ac:dyDescent="0.3">
      <c r="A6793" s="1" t="s">
        <v>25499</v>
      </c>
      <c r="B6793">
        <v>38</v>
      </c>
      <c r="C6793" s="1" t="s">
        <v>17</v>
      </c>
      <c r="D6793" s="1" t="s">
        <v>31</v>
      </c>
      <c r="E6793" s="1" t="s">
        <v>32</v>
      </c>
      <c r="F6793" s="2">
        <v>44297</v>
      </c>
      <c r="G6793" s="1" t="s">
        <v>25500</v>
      </c>
      <c r="H6793" s="1" t="s">
        <v>25501</v>
      </c>
      <c r="I6793" s="1" t="s">
        <v>22</v>
      </c>
      <c r="J6793">
        <v>33516.104899999998</v>
      </c>
      <c r="K6793">
        <v>133</v>
      </c>
      <c r="L6793" s="1" t="s">
        <v>53</v>
      </c>
      <c r="M6793" s="2">
        <v>44306</v>
      </c>
      <c r="N6793" s="1" t="s">
        <v>25</v>
      </c>
      <c r="O6793" s="1" t="s">
        <v>39</v>
      </c>
    </row>
    <row r="6794" spans="1:15" x14ac:dyDescent="0.3">
      <c r="A6794" s="1" t="s">
        <v>25503</v>
      </c>
      <c r="B6794">
        <v>85</v>
      </c>
      <c r="C6794" s="1" t="s">
        <v>17</v>
      </c>
      <c r="D6794" s="1" t="s">
        <v>31</v>
      </c>
      <c r="E6794" s="1" t="s">
        <v>36657</v>
      </c>
      <c r="F6794" s="2">
        <v>45199</v>
      </c>
      <c r="G6794" s="1" t="s">
        <v>2838</v>
      </c>
      <c r="H6794" s="1" t="s">
        <v>5760</v>
      </c>
      <c r="I6794" s="1" t="s">
        <v>74</v>
      </c>
      <c r="J6794">
        <v>13893.5252</v>
      </c>
      <c r="K6794">
        <v>364</v>
      </c>
      <c r="L6794" s="1" t="s">
        <v>53</v>
      </c>
      <c r="M6794" s="2">
        <v>45220</v>
      </c>
      <c r="N6794" s="1" t="s">
        <v>62</v>
      </c>
      <c r="O6794" s="1" t="s">
        <v>26</v>
      </c>
    </row>
    <row r="6795" spans="1:15" x14ac:dyDescent="0.3">
      <c r="A6795" s="1" t="s">
        <v>25505</v>
      </c>
      <c r="B6795">
        <v>23</v>
      </c>
      <c r="C6795" s="1" t="s">
        <v>30</v>
      </c>
      <c r="D6795" s="1" t="s">
        <v>31</v>
      </c>
      <c r="E6795" s="1" t="s">
        <v>43</v>
      </c>
      <c r="F6795" s="2">
        <v>43641</v>
      </c>
      <c r="G6795" s="1" t="s">
        <v>25506</v>
      </c>
      <c r="H6795" s="1" t="s">
        <v>25507</v>
      </c>
      <c r="I6795" s="1" t="s">
        <v>35</v>
      </c>
      <c r="J6795">
        <v>20639.229800000001</v>
      </c>
      <c r="K6795">
        <v>278</v>
      </c>
      <c r="L6795" s="1" t="s">
        <v>24</v>
      </c>
      <c r="M6795" s="2">
        <v>43658</v>
      </c>
      <c r="N6795" s="1" t="s">
        <v>25</v>
      </c>
      <c r="O6795" s="1" t="s">
        <v>39</v>
      </c>
    </row>
    <row r="6796" spans="1:15" x14ac:dyDescent="0.3">
      <c r="A6796" s="1" t="s">
        <v>25509</v>
      </c>
      <c r="B6796">
        <v>54</v>
      </c>
      <c r="C6796" s="1" t="s">
        <v>17</v>
      </c>
      <c r="D6796" s="1" t="s">
        <v>42</v>
      </c>
      <c r="E6796" s="1" t="s">
        <v>36657</v>
      </c>
      <c r="F6796" s="2">
        <v>45214</v>
      </c>
      <c r="G6796" s="1" t="s">
        <v>25510</v>
      </c>
      <c r="H6796" s="1" t="s">
        <v>25511</v>
      </c>
      <c r="I6796" s="1" t="s">
        <v>80</v>
      </c>
      <c r="J6796">
        <v>8043.0947999999999</v>
      </c>
      <c r="K6796">
        <v>290</v>
      </c>
      <c r="L6796" s="1" t="s">
        <v>53</v>
      </c>
      <c r="M6796" s="2">
        <v>45233</v>
      </c>
      <c r="N6796" s="1" t="s">
        <v>54</v>
      </c>
      <c r="O6796" s="1" t="s">
        <v>39</v>
      </c>
    </row>
    <row r="6797" spans="1:15" x14ac:dyDescent="0.3">
      <c r="A6797" s="1" t="s">
        <v>25513</v>
      </c>
      <c r="B6797">
        <v>75</v>
      </c>
      <c r="C6797" s="1" t="s">
        <v>17</v>
      </c>
      <c r="D6797" s="1" t="s">
        <v>127</v>
      </c>
      <c r="E6797" s="1" t="s">
        <v>43</v>
      </c>
      <c r="F6797" s="2">
        <v>45179</v>
      </c>
      <c r="G6797" s="1" t="s">
        <v>25514</v>
      </c>
      <c r="H6797" s="1" t="s">
        <v>25515</v>
      </c>
      <c r="I6797" s="1" t="s">
        <v>67</v>
      </c>
      <c r="J6797">
        <v>20310.724200000001</v>
      </c>
      <c r="K6797">
        <v>242</v>
      </c>
      <c r="L6797" s="1" t="s">
        <v>47</v>
      </c>
      <c r="M6797" s="2">
        <v>45188</v>
      </c>
      <c r="N6797" s="1" t="s">
        <v>38</v>
      </c>
      <c r="O6797" s="1" t="s">
        <v>55</v>
      </c>
    </row>
    <row r="6798" spans="1:15" x14ac:dyDescent="0.3">
      <c r="A6798" s="1" t="s">
        <v>25517</v>
      </c>
      <c r="B6798">
        <v>46</v>
      </c>
      <c r="C6798" s="1" t="s">
        <v>17</v>
      </c>
      <c r="D6798" s="1" t="s">
        <v>18</v>
      </c>
      <c r="E6798" s="1" t="s">
        <v>95</v>
      </c>
      <c r="F6798" s="2">
        <v>45000</v>
      </c>
      <c r="G6798" s="1" t="s">
        <v>25518</v>
      </c>
      <c r="H6798" s="1" t="s">
        <v>25519</v>
      </c>
      <c r="I6798" s="1" t="s">
        <v>22</v>
      </c>
      <c r="J6798">
        <v>12212.0098</v>
      </c>
      <c r="K6798">
        <v>444</v>
      </c>
      <c r="L6798" s="1" t="s">
        <v>47</v>
      </c>
      <c r="M6798" s="2">
        <v>45025</v>
      </c>
      <c r="N6798" s="1" t="s">
        <v>119</v>
      </c>
      <c r="O6798" s="1" t="s">
        <v>55</v>
      </c>
    </row>
    <row r="6799" spans="1:15" x14ac:dyDescent="0.3">
      <c r="A6799" s="1" t="s">
        <v>25521</v>
      </c>
      <c r="B6799">
        <v>49</v>
      </c>
      <c r="C6799" s="1" t="s">
        <v>17</v>
      </c>
      <c r="D6799" s="1" t="s">
        <v>31</v>
      </c>
      <c r="E6799" s="1" t="s">
        <v>36657</v>
      </c>
      <c r="F6799" s="2">
        <v>45222</v>
      </c>
      <c r="G6799" s="1" t="s">
        <v>5870</v>
      </c>
      <c r="H6799" s="1" t="s">
        <v>25522</v>
      </c>
      <c r="I6799" s="1" t="s">
        <v>74</v>
      </c>
      <c r="J6799">
        <v>26792.3586</v>
      </c>
      <c r="K6799">
        <v>425</v>
      </c>
      <c r="L6799" s="1" t="s">
        <v>53</v>
      </c>
      <c r="M6799" s="2">
        <v>45235</v>
      </c>
      <c r="N6799" s="1" t="s">
        <v>119</v>
      </c>
      <c r="O6799" s="1" t="s">
        <v>26</v>
      </c>
    </row>
    <row r="6800" spans="1:15" x14ac:dyDescent="0.3">
      <c r="A6800" s="1" t="s">
        <v>25524</v>
      </c>
      <c r="B6800">
        <v>23</v>
      </c>
      <c r="C6800" s="1" t="s">
        <v>17</v>
      </c>
      <c r="D6800" s="1" t="s">
        <v>64</v>
      </c>
      <c r="E6800" s="1" t="s">
        <v>95</v>
      </c>
      <c r="F6800" s="2">
        <v>45212</v>
      </c>
      <c r="G6800" s="1" t="s">
        <v>25525</v>
      </c>
      <c r="H6800" s="1" t="s">
        <v>25526</v>
      </c>
      <c r="I6800" s="1" t="s">
        <v>35</v>
      </c>
      <c r="J6800">
        <v>79287.968099999998</v>
      </c>
      <c r="K6800">
        <v>450</v>
      </c>
      <c r="L6800" s="1" t="s">
        <v>47</v>
      </c>
      <c r="M6800" s="2">
        <v>45242</v>
      </c>
      <c r="N6800" s="1" t="s">
        <v>54</v>
      </c>
      <c r="O6800" s="1" t="s">
        <v>55</v>
      </c>
    </row>
    <row r="6801" spans="1:15" x14ac:dyDescent="0.3">
      <c r="A6801" s="1" t="s">
        <v>25528</v>
      </c>
      <c r="B6801">
        <v>52</v>
      </c>
      <c r="C6801" s="1" t="s">
        <v>17</v>
      </c>
      <c r="D6801" s="1" t="s">
        <v>84</v>
      </c>
      <c r="E6801" s="1" t="s">
        <v>43</v>
      </c>
      <c r="F6801" s="2">
        <v>44511</v>
      </c>
      <c r="G6801" s="1" t="s">
        <v>22099</v>
      </c>
      <c r="H6801" s="1" t="s">
        <v>25529</v>
      </c>
      <c r="I6801" s="1" t="s">
        <v>35</v>
      </c>
      <c r="J6801">
        <v>23033.5586</v>
      </c>
      <c r="K6801">
        <v>496</v>
      </c>
      <c r="L6801" s="1" t="s">
        <v>47</v>
      </c>
      <c r="M6801" s="2">
        <v>44541</v>
      </c>
      <c r="N6801" s="1" t="s">
        <v>54</v>
      </c>
      <c r="O6801" s="1" t="s">
        <v>55</v>
      </c>
    </row>
    <row r="6802" spans="1:15" x14ac:dyDescent="0.3">
      <c r="A6802" s="1" t="s">
        <v>13281</v>
      </c>
      <c r="B6802">
        <v>56</v>
      </c>
      <c r="C6802" s="1" t="s">
        <v>30</v>
      </c>
      <c r="D6802" s="1" t="s">
        <v>84</v>
      </c>
      <c r="E6802" s="1" t="s">
        <v>19</v>
      </c>
      <c r="F6802" s="2">
        <v>44149</v>
      </c>
      <c r="G6802" s="1" t="s">
        <v>25531</v>
      </c>
      <c r="H6802" s="1" t="s">
        <v>25532</v>
      </c>
      <c r="I6802" s="1" t="s">
        <v>67</v>
      </c>
      <c r="J6802">
        <v>24725.679800000002</v>
      </c>
      <c r="K6802">
        <v>310</v>
      </c>
      <c r="L6802" s="1" t="s">
        <v>53</v>
      </c>
      <c r="M6802" s="2">
        <v>44150</v>
      </c>
      <c r="N6802" s="1" t="s">
        <v>38</v>
      </c>
      <c r="O6802" s="1" t="s">
        <v>39</v>
      </c>
    </row>
    <row r="6803" spans="1:15" x14ac:dyDescent="0.3">
      <c r="A6803" s="1" t="s">
        <v>25534</v>
      </c>
      <c r="B6803">
        <v>48</v>
      </c>
      <c r="C6803" s="1" t="s">
        <v>17</v>
      </c>
      <c r="D6803" s="1" t="s">
        <v>84</v>
      </c>
      <c r="E6803" s="1" t="s">
        <v>19</v>
      </c>
      <c r="F6803" s="2">
        <v>43995</v>
      </c>
      <c r="G6803" s="1" t="s">
        <v>25535</v>
      </c>
      <c r="H6803" s="1" t="s">
        <v>6217</v>
      </c>
      <c r="I6803" s="1" t="s">
        <v>67</v>
      </c>
      <c r="J6803">
        <v>14518.7423</v>
      </c>
      <c r="K6803">
        <v>399</v>
      </c>
      <c r="L6803" s="1" t="s">
        <v>53</v>
      </c>
      <c r="M6803" s="2">
        <v>44020</v>
      </c>
      <c r="N6803" s="1" t="s">
        <v>25</v>
      </c>
      <c r="O6803" s="1" t="s">
        <v>39</v>
      </c>
    </row>
    <row r="6804" spans="1:15" x14ac:dyDescent="0.3">
      <c r="A6804" s="1" t="s">
        <v>25537</v>
      </c>
      <c r="B6804">
        <v>50</v>
      </c>
      <c r="C6804" s="1" t="s">
        <v>17</v>
      </c>
      <c r="D6804" s="1" t="s">
        <v>127</v>
      </c>
      <c r="E6804" s="1" t="s">
        <v>36657</v>
      </c>
      <c r="F6804" s="2">
        <v>45151</v>
      </c>
      <c r="G6804" s="1" t="s">
        <v>25538</v>
      </c>
      <c r="H6804" s="1" t="s">
        <v>25539</v>
      </c>
      <c r="I6804" s="1" t="s">
        <v>22</v>
      </c>
      <c r="J6804">
        <v>2291.3375000000001</v>
      </c>
      <c r="K6804">
        <v>444</v>
      </c>
      <c r="L6804" s="1" t="s">
        <v>53</v>
      </c>
      <c r="M6804" s="2">
        <v>45175</v>
      </c>
      <c r="N6804" s="1" t="s">
        <v>62</v>
      </c>
      <c r="O6804" s="1" t="s">
        <v>55</v>
      </c>
    </row>
    <row r="6805" spans="1:15" x14ac:dyDescent="0.3">
      <c r="A6805" s="1" t="s">
        <v>25541</v>
      </c>
      <c r="B6805">
        <v>77</v>
      </c>
      <c r="C6805" s="1" t="s">
        <v>30</v>
      </c>
      <c r="D6805" s="1" t="s">
        <v>165</v>
      </c>
      <c r="E6805" s="1" t="s">
        <v>32</v>
      </c>
      <c r="F6805" s="2">
        <v>44835</v>
      </c>
      <c r="G6805" s="1" t="s">
        <v>25542</v>
      </c>
      <c r="H6805" s="1" t="s">
        <v>25543</v>
      </c>
      <c r="I6805" s="1" t="s">
        <v>80</v>
      </c>
      <c r="J6805">
        <v>22723.250899999999</v>
      </c>
      <c r="K6805">
        <v>388</v>
      </c>
      <c r="L6805" s="1" t="s">
        <v>53</v>
      </c>
      <c r="M6805" s="2">
        <v>44864</v>
      </c>
      <c r="N6805" s="1" t="s">
        <v>119</v>
      </c>
      <c r="O6805" s="1" t="s">
        <v>26</v>
      </c>
    </row>
    <row r="6806" spans="1:15" x14ac:dyDescent="0.3">
      <c r="A6806" s="1" t="s">
        <v>25545</v>
      </c>
      <c r="B6806">
        <v>28</v>
      </c>
      <c r="C6806" s="1" t="s">
        <v>30</v>
      </c>
      <c r="D6806" s="1" t="s">
        <v>31</v>
      </c>
      <c r="E6806" s="1" t="s">
        <v>95</v>
      </c>
      <c r="F6806" s="2">
        <v>43612</v>
      </c>
      <c r="G6806" s="1" t="s">
        <v>25546</v>
      </c>
      <c r="H6806" s="1" t="s">
        <v>25547</v>
      </c>
      <c r="I6806" s="1" t="s">
        <v>35</v>
      </c>
      <c r="J6806">
        <v>44057.220500000003</v>
      </c>
      <c r="K6806">
        <v>425</v>
      </c>
      <c r="L6806" s="1" t="s">
        <v>47</v>
      </c>
      <c r="M6806" s="2">
        <v>43626</v>
      </c>
      <c r="N6806" s="1" t="s">
        <v>62</v>
      </c>
      <c r="O6806" s="1" t="s">
        <v>26</v>
      </c>
    </row>
    <row r="6807" spans="1:15" x14ac:dyDescent="0.3">
      <c r="A6807" s="1" t="s">
        <v>25549</v>
      </c>
      <c r="B6807">
        <v>31</v>
      </c>
      <c r="C6807" s="1" t="s">
        <v>17</v>
      </c>
      <c r="D6807" s="1" t="s">
        <v>165</v>
      </c>
      <c r="E6807" s="1" t="s">
        <v>43</v>
      </c>
      <c r="F6807" s="2">
        <v>43692</v>
      </c>
      <c r="G6807" s="1" t="s">
        <v>25550</v>
      </c>
      <c r="H6807" s="1" t="s">
        <v>25551</v>
      </c>
      <c r="I6807" s="1" t="s">
        <v>67</v>
      </c>
      <c r="J6807">
        <v>16676.245599999998</v>
      </c>
      <c r="K6807">
        <v>277</v>
      </c>
      <c r="L6807" s="1" t="s">
        <v>47</v>
      </c>
      <c r="M6807" s="2">
        <v>43695</v>
      </c>
      <c r="N6807" s="1" t="s">
        <v>62</v>
      </c>
      <c r="O6807" s="1" t="s">
        <v>39</v>
      </c>
    </row>
    <row r="6808" spans="1:15" x14ac:dyDescent="0.3">
      <c r="A6808" s="1" t="s">
        <v>25553</v>
      </c>
      <c r="B6808">
        <v>44</v>
      </c>
      <c r="C6808" s="1" t="s">
        <v>30</v>
      </c>
      <c r="D6808" s="1" t="s">
        <v>165</v>
      </c>
      <c r="E6808" s="1" t="s">
        <v>43</v>
      </c>
      <c r="F6808" s="2">
        <v>45219</v>
      </c>
      <c r="G6808" s="1" t="s">
        <v>20740</v>
      </c>
      <c r="H6808" s="1" t="s">
        <v>25554</v>
      </c>
      <c r="I6808" s="1" t="s">
        <v>35</v>
      </c>
      <c r="J6808">
        <v>23459.5864</v>
      </c>
      <c r="K6808">
        <v>443</v>
      </c>
      <c r="L6808" s="1" t="s">
        <v>24</v>
      </c>
      <c r="M6808" s="2">
        <v>45219</v>
      </c>
      <c r="N6808" s="1" t="s">
        <v>54</v>
      </c>
      <c r="O6808" s="1" t="s">
        <v>55</v>
      </c>
    </row>
    <row r="6809" spans="1:15" x14ac:dyDescent="0.3">
      <c r="A6809" s="1" t="s">
        <v>25556</v>
      </c>
      <c r="B6809">
        <v>71</v>
      </c>
      <c r="C6809" s="1" t="s">
        <v>30</v>
      </c>
      <c r="D6809" s="1" t="s">
        <v>84</v>
      </c>
      <c r="E6809" s="1" t="s">
        <v>95</v>
      </c>
      <c r="F6809" s="2">
        <v>43915</v>
      </c>
      <c r="G6809" s="1" t="s">
        <v>25557</v>
      </c>
      <c r="H6809" s="1" t="s">
        <v>25558</v>
      </c>
      <c r="I6809" s="1" t="s">
        <v>67</v>
      </c>
      <c r="J6809">
        <v>78932.541500000007</v>
      </c>
      <c r="K6809">
        <v>456</v>
      </c>
      <c r="L6809" s="1" t="s">
        <v>47</v>
      </c>
      <c r="M6809" s="2">
        <v>43917</v>
      </c>
      <c r="N6809" s="1" t="s">
        <v>54</v>
      </c>
      <c r="O6809" s="1" t="s">
        <v>39</v>
      </c>
    </row>
    <row r="6810" spans="1:15" x14ac:dyDescent="0.3">
      <c r="A6810" s="1" t="s">
        <v>25560</v>
      </c>
      <c r="B6810">
        <v>39</v>
      </c>
      <c r="C6810" s="1" t="s">
        <v>17</v>
      </c>
      <c r="D6810" s="1" t="s">
        <v>64</v>
      </c>
      <c r="E6810" s="1" t="s">
        <v>32</v>
      </c>
      <c r="F6810" s="2">
        <v>45106</v>
      </c>
      <c r="G6810" s="1" t="s">
        <v>25561</v>
      </c>
      <c r="H6810" s="1" t="s">
        <v>25562</v>
      </c>
      <c r="I6810" s="1" t="s">
        <v>35</v>
      </c>
      <c r="J6810">
        <v>28747.244999999999</v>
      </c>
      <c r="K6810">
        <v>353</v>
      </c>
      <c r="L6810" s="1" t="s">
        <v>47</v>
      </c>
      <c r="M6810" s="2">
        <v>45135</v>
      </c>
      <c r="N6810" s="1" t="s">
        <v>38</v>
      </c>
      <c r="O6810" s="1" t="s">
        <v>39</v>
      </c>
    </row>
    <row r="6811" spans="1:15" x14ac:dyDescent="0.3">
      <c r="A6811" s="1" t="s">
        <v>25564</v>
      </c>
      <c r="B6811">
        <v>69</v>
      </c>
      <c r="C6811" s="1" t="s">
        <v>30</v>
      </c>
      <c r="D6811" s="1" t="s">
        <v>31</v>
      </c>
      <c r="E6811" s="1" t="s">
        <v>36656</v>
      </c>
      <c r="F6811" s="2">
        <v>43852</v>
      </c>
      <c r="G6811" s="1" t="s">
        <v>25565</v>
      </c>
      <c r="H6811" s="1" t="s">
        <v>25566</v>
      </c>
      <c r="I6811" s="1" t="s">
        <v>22</v>
      </c>
      <c r="J6811">
        <v>31407.956600000001</v>
      </c>
      <c r="K6811">
        <v>456</v>
      </c>
      <c r="L6811" s="1" t="s">
        <v>24</v>
      </c>
      <c r="M6811" s="2">
        <v>43854</v>
      </c>
      <c r="N6811" s="1" t="s">
        <v>25</v>
      </c>
      <c r="O6811" s="1" t="s">
        <v>55</v>
      </c>
    </row>
    <row r="6812" spans="1:15" x14ac:dyDescent="0.3">
      <c r="A6812" s="1" t="s">
        <v>25568</v>
      </c>
      <c r="B6812">
        <v>52</v>
      </c>
      <c r="C6812" s="1" t="s">
        <v>17</v>
      </c>
      <c r="D6812" s="1" t="s">
        <v>42</v>
      </c>
      <c r="E6812" s="1" t="s">
        <v>36656</v>
      </c>
      <c r="F6812" s="2">
        <v>44500</v>
      </c>
      <c r="G6812" s="1" t="s">
        <v>25569</v>
      </c>
      <c r="H6812" s="1" t="s">
        <v>25570</v>
      </c>
      <c r="I6812" s="1" t="s">
        <v>35</v>
      </c>
      <c r="J6812">
        <v>34339.189700000003</v>
      </c>
      <c r="K6812">
        <v>337</v>
      </c>
      <c r="L6812" s="1" t="s">
        <v>24</v>
      </c>
      <c r="M6812" s="2">
        <v>44521</v>
      </c>
      <c r="N6812" s="1" t="s">
        <v>54</v>
      </c>
      <c r="O6812" s="1" t="s">
        <v>55</v>
      </c>
    </row>
    <row r="6813" spans="1:15" x14ac:dyDescent="0.3">
      <c r="A6813" s="1" t="s">
        <v>25572</v>
      </c>
      <c r="B6813">
        <v>75</v>
      </c>
      <c r="C6813" s="1" t="s">
        <v>30</v>
      </c>
      <c r="D6813" s="1" t="s">
        <v>42</v>
      </c>
      <c r="E6813" s="1" t="s">
        <v>32</v>
      </c>
      <c r="F6813" s="2">
        <v>45154</v>
      </c>
      <c r="G6813" s="1" t="s">
        <v>25573</v>
      </c>
      <c r="H6813" s="1" t="s">
        <v>25574</v>
      </c>
      <c r="I6813" s="1" t="s">
        <v>67</v>
      </c>
      <c r="J6813">
        <v>20032.320199999998</v>
      </c>
      <c r="K6813">
        <v>281</v>
      </c>
      <c r="L6813" s="1" t="s">
        <v>47</v>
      </c>
      <c r="M6813" s="2">
        <v>45171</v>
      </c>
      <c r="N6813" s="1" t="s">
        <v>38</v>
      </c>
      <c r="O6813" s="1" t="s">
        <v>26</v>
      </c>
    </row>
    <row r="6814" spans="1:15" x14ac:dyDescent="0.3">
      <c r="A6814" s="1" t="s">
        <v>25576</v>
      </c>
      <c r="B6814">
        <v>80</v>
      </c>
      <c r="C6814" s="1" t="s">
        <v>17</v>
      </c>
      <c r="D6814" s="1" t="s">
        <v>18</v>
      </c>
      <c r="E6814" s="1" t="s">
        <v>36657</v>
      </c>
      <c r="F6814" s="2">
        <v>44913</v>
      </c>
      <c r="G6814" s="1" t="s">
        <v>25577</v>
      </c>
      <c r="H6814" s="1" t="s">
        <v>25578</v>
      </c>
      <c r="I6814" s="1" t="s">
        <v>35</v>
      </c>
      <c r="J6814">
        <v>27926.131700000002</v>
      </c>
      <c r="K6814">
        <v>215</v>
      </c>
      <c r="L6814" s="1" t="s">
        <v>47</v>
      </c>
      <c r="M6814" s="2">
        <v>44932</v>
      </c>
      <c r="N6814" s="1" t="s">
        <v>38</v>
      </c>
      <c r="O6814" s="1" t="s">
        <v>26</v>
      </c>
    </row>
    <row r="6815" spans="1:15" x14ac:dyDescent="0.3">
      <c r="A6815" s="1" t="s">
        <v>25381</v>
      </c>
      <c r="B6815">
        <v>25</v>
      </c>
      <c r="C6815" s="1" t="s">
        <v>30</v>
      </c>
      <c r="D6815" s="1" t="s">
        <v>64</v>
      </c>
      <c r="E6815" s="1" t="s">
        <v>43</v>
      </c>
      <c r="F6815" s="2">
        <v>43480</v>
      </c>
      <c r="G6815" s="1" t="s">
        <v>25580</v>
      </c>
      <c r="H6815" s="1" t="s">
        <v>25581</v>
      </c>
      <c r="I6815" s="1" t="s">
        <v>35</v>
      </c>
      <c r="J6815">
        <v>18958.954399999999</v>
      </c>
      <c r="K6815">
        <v>413</v>
      </c>
      <c r="L6815" s="1" t="s">
        <v>47</v>
      </c>
      <c r="M6815" s="2">
        <v>43486</v>
      </c>
      <c r="N6815" s="1" t="s">
        <v>62</v>
      </c>
      <c r="O6815" s="1" t="s">
        <v>39</v>
      </c>
    </row>
    <row r="6816" spans="1:15" x14ac:dyDescent="0.3">
      <c r="A6816" s="1" t="s">
        <v>25583</v>
      </c>
      <c r="B6816">
        <v>33</v>
      </c>
      <c r="C6816" s="1" t="s">
        <v>30</v>
      </c>
      <c r="D6816" s="1" t="s">
        <v>165</v>
      </c>
      <c r="E6816" s="1" t="s">
        <v>32</v>
      </c>
      <c r="F6816" s="2">
        <v>44615</v>
      </c>
      <c r="G6816" s="1" t="s">
        <v>25584</v>
      </c>
      <c r="H6816" s="1" t="s">
        <v>25585</v>
      </c>
      <c r="I6816" s="1" t="s">
        <v>80</v>
      </c>
      <c r="J6816">
        <v>32904.947</v>
      </c>
      <c r="K6816">
        <v>296</v>
      </c>
      <c r="L6816" s="1" t="s">
        <v>53</v>
      </c>
      <c r="M6816" s="2">
        <v>44622</v>
      </c>
      <c r="N6816" s="1" t="s">
        <v>54</v>
      </c>
      <c r="O6816" s="1" t="s">
        <v>26</v>
      </c>
    </row>
    <row r="6817" spans="1:15" x14ac:dyDescent="0.3">
      <c r="A6817" s="1" t="s">
        <v>25587</v>
      </c>
      <c r="B6817">
        <v>85</v>
      </c>
      <c r="C6817" s="1" t="s">
        <v>17</v>
      </c>
      <c r="D6817" s="1" t="s">
        <v>165</v>
      </c>
      <c r="E6817" s="1" t="s">
        <v>19</v>
      </c>
      <c r="F6817" s="2">
        <v>43698</v>
      </c>
      <c r="G6817" s="1" t="s">
        <v>25588</v>
      </c>
      <c r="H6817" s="1" t="s">
        <v>25589</v>
      </c>
      <c r="I6817" s="1" t="s">
        <v>22</v>
      </c>
      <c r="J6817">
        <v>4451.5622000000003</v>
      </c>
      <c r="K6817">
        <v>469</v>
      </c>
      <c r="L6817" s="1" t="s">
        <v>47</v>
      </c>
      <c r="M6817" s="2">
        <v>43719</v>
      </c>
      <c r="N6817" s="1" t="s">
        <v>119</v>
      </c>
      <c r="O6817" s="1" t="s">
        <v>55</v>
      </c>
    </row>
    <row r="6818" spans="1:15" x14ac:dyDescent="0.3">
      <c r="A6818" s="1" t="s">
        <v>25591</v>
      </c>
      <c r="B6818">
        <v>65</v>
      </c>
      <c r="C6818" s="1" t="s">
        <v>30</v>
      </c>
      <c r="D6818" s="1" t="s">
        <v>18</v>
      </c>
      <c r="E6818" s="1" t="s">
        <v>43</v>
      </c>
      <c r="F6818" s="2">
        <v>44276</v>
      </c>
      <c r="G6818" s="1" t="s">
        <v>25592</v>
      </c>
      <c r="H6818" s="1" t="s">
        <v>25593</v>
      </c>
      <c r="I6818" s="1" t="s">
        <v>22</v>
      </c>
      <c r="J6818">
        <v>22097.857199999999</v>
      </c>
      <c r="K6818">
        <v>153</v>
      </c>
      <c r="L6818" s="1" t="s">
        <v>24</v>
      </c>
      <c r="M6818" s="2">
        <v>44277</v>
      </c>
      <c r="N6818" s="1" t="s">
        <v>119</v>
      </c>
      <c r="O6818" s="1" t="s">
        <v>55</v>
      </c>
    </row>
    <row r="6819" spans="1:15" x14ac:dyDescent="0.3">
      <c r="A6819" s="1" t="s">
        <v>25595</v>
      </c>
      <c r="B6819">
        <v>39</v>
      </c>
      <c r="C6819" s="1" t="s">
        <v>30</v>
      </c>
      <c r="D6819" s="1" t="s">
        <v>42</v>
      </c>
      <c r="E6819" s="1" t="s">
        <v>19</v>
      </c>
      <c r="F6819" s="2">
        <v>43766</v>
      </c>
      <c r="G6819" s="1" t="s">
        <v>25596</v>
      </c>
      <c r="H6819" s="1" t="s">
        <v>25597</v>
      </c>
      <c r="I6819" s="1" t="s">
        <v>80</v>
      </c>
      <c r="J6819">
        <v>4645.2258000000002</v>
      </c>
      <c r="K6819">
        <v>442</v>
      </c>
      <c r="L6819" s="1" t="s">
        <v>47</v>
      </c>
      <c r="M6819" s="2">
        <v>43771</v>
      </c>
      <c r="N6819" s="1" t="s">
        <v>119</v>
      </c>
      <c r="O6819" s="1" t="s">
        <v>39</v>
      </c>
    </row>
    <row r="6820" spans="1:15" x14ac:dyDescent="0.3">
      <c r="A6820" s="1" t="s">
        <v>25599</v>
      </c>
      <c r="B6820">
        <v>43</v>
      </c>
      <c r="C6820" s="1" t="s">
        <v>17</v>
      </c>
      <c r="D6820" s="1" t="s">
        <v>84</v>
      </c>
      <c r="E6820" s="1" t="s">
        <v>19</v>
      </c>
      <c r="F6820" s="2">
        <v>43447</v>
      </c>
      <c r="G6820" s="1" t="s">
        <v>25600</v>
      </c>
      <c r="H6820" s="1" t="s">
        <v>5330</v>
      </c>
      <c r="I6820" s="1" t="s">
        <v>74</v>
      </c>
      <c r="J6820">
        <v>18396.453399999999</v>
      </c>
      <c r="K6820">
        <v>495</v>
      </c>
      <c r="L6820" s="1" t="s">
        <v>47</v>
      </c>
      <c r="M6820" s="2">
        <v>43472</v>
      </c>
      <c r="N6820" s="1" t="s">
        <v>25</v>
      </c>
      <c r="O6820" s="1" t="s">
        <v>26</v>
      </c>
    </row>
    <row r="6821" spans="1:15" x14ac:dyDescent="0.3">
      <c r="A6821" s="1" t="s">
        <v>25602</v>
      </c>
      <c r="B6821">
        <v>69</v>
      </c>
      <c r="C6821" s="1" t="s">
        <v>17</v>
      </c>
      <c r="D6821" s="1" t="s">
        <v>64</v>
      </c>
      <c r="E6821" s="1" t="s">
        <v>19</v>
      </c>
      <c r="F6821" s="2">
        <v>44695</v>
      </c>
      <c r="G6821" s="1" t="s">
        <v>25603</v>
      </c>
      <c r="H6821" s="1" t="s">
        <v>18190</v>
      </c>
      <c r="I6821" s="1" t="s">
        <v>80</v>
      </c>
      <c r="J6821">
        <v>4251.0695999999998</v>
      </c>
      <c r="K6821">
        <v>450</v>
      </c>
      <c r="L6821" s="1" t="s">
        <v>47</v>
      </c>
      <c r="M6821" s="2">
        <v>44711</v>
      </c>
      <c r="N6821" s="1" t="s">
        <v>38</v>
      </c>
      <c r="O6821" s="1" t="s">
        <v>39</v>
      </c>
    </row>
    <row r="6822" spans="1:15" x14ac:dyDescent="0.3">
      <c r="A6822" s="1" t="s">
        <v>25605</v>
      </c>
      <c r="B6822">
        <v>29</v>
      </c>
      <c r="C6822" s="1" t="s">
        <v>30</v>
      </c>
      <c r="D6822" s="1" t="s">
        <v>127</v>
      </c>
      <c r="E6822" s="1" t="s">
        <v>36657</v>
      </c>
      <c r="F6822" s="2">
        <v>44077</v>
      </c>
      <c r="G6822" s="1" t="s">
        <v>25606</v>
      </c>
      <c r="H6822" s="1" t="s">
        <v>2651</v>
      </c>
      <c r="I6822" s="1" t="s">
        <v>35</v>
      </c>
      <c r="J6822">
        <v>8147.3861999999999</v>
      </c>
      <c r="K6822">
        <v>457</v>
      </c>
      <c r="L6822" s="1" t="s">
        <v>53</v>
      </c>
      <c r="M6822" s="2">
        <v>44099</v>
      </c>
      <c r="N6822" s="1" t="s">
        <v>54</v>
      </c>
      <c r="O6822" s="1" t="s">
        <v>39</v>
      </c>
    </row>
    <row r="6823" spans="1:15" x14ac:dyDescent="0.3">
      <c r="A6823" s="1" t="s">
        <v>25608</v>
      </c>
      <c r="B6823">
        <v>85</v>
      </c>
      <c r="C6823" s="1" t="s">
        <v>30</v>
      </c>
      <c r="D6823" s="1" t="s">
        <v>42</v>
      </c>
      <c r="E6823" s="1" t="s">
        <v>36656</v>
      </c>
      <c r="F6823" s="2">
        <v>43999</v>
      </c>
      <c r="G6823" s="1" t="s">
        <v>25609</v>
      </c>
      <c r="H6823" s="1" t="s">
        <v>25610</v>
      </c>
      <c r="I6823" s="1" t="s">
        <v>35</v>
      </c>
      <c r="J6823">
        <v>9777.6947999999993</v>
      </c>
      <c r="K6823">
        <v>305</v>
      </c>
      <c r="L6823" s="1" t="s">
        <v>24</v>
      </c>
      <c r="M6823" s="2">
        <v>44018</v>
      </c>
      <c r="N6823" s="1" t="s">
        <v>119</v>
      </c>
      <c r="O6823" s="1" t="s">
        <v>26</v>
      </c>
    </row>
    <row r="6824" spans="1:15" x14ac:dyDescent="0.3">
      <c r="A6824" s="1" t="s">
        <v>25612</v>
      </c>
      <c r="B6824">
        <v>80</v>
      </c>
      <c r="C6824" s="1" t="s">
        <v>30</v>
      </c>
      <c r="D6824" s="1" t="s">
        <v>127</v>
      </c>
      <c r="E6824" s="1" t="s">
        <v>95</v>
      </c>
      <c r="F6824" s="2">
        <v>45105</v>
      </c>
      <c r="G6824" s="1" t="s">
        <v>25613</v>
      </c>
      <c r="H6824" s="1" t="s">
        <v>25614</v>
      </c>
      <c r="I6824" s="1" t="s">
        <v>67</v>
      </c>
      <c r="J6824">
        <v>55674.081700000002</v>
      </c>
      <c r="K6824">
        <v>497</v>
      </c>
      <c r="L6824" s="1" t="s">
        <v>47</v>
      </c>
      <c r="M6824" s="2">
        <v>45125</v>
      </c>
      <c r="N6824" s="1" t="s">
        <v>54</v>
      </c>
      <c r="O6824" s="1" t="s">
        <v>39</v>
      </c>
    </row>
    <row r="6825" spans="1:15" x14ac:dyDescent="0.3">
      <c r="A6825" s="1" t="s">
        <v>25616</v>
      </c>
      <c r="B6825">
        <v>41</v>
      </c>
      <c r="C6825" s="1" t="s">
        <v>17</v>
      </c>
      <c r="D6825" s="1" t="s">
        <v>18</v>
      </c>
      <c r="E6825" s="1" t="s">
        <v>95</v>
      </c>
      <c r="F6825" s="2">
        <v>44545</v>
      </c>
      <c r="G6825" s="1" t="s">
        <v>25617</v>
      </c>
      <c r="H6825" s="1" t="s">
        <v>25618</v>
      </c>
      <c r="I6825" s="1" t="s">
        <v>74</v>
      </c>
      <c r="J6825">
        <v>62117.604700000004</v>
      </c>
      <c r="K6825">
        <v>115</v>
      </c>
      <c r="L6825" s="1" t="s">
        <v>24</v>
      </c>
      <c r="M6825" s="2">
        <v>44547</v>
      </c>
      <c r="N6825" s="1" t="s">
        <v>119</v>
      </c>
      <c r="O6825" s="1" t="s">
        <v>55</v>
      </c>
    </row>
    <row r="6826" spans="1:15" x14ac:dyDescent="0.3">
      <c r="A6826" s="1" t="s">
        <v>25620</v>
      </c>
      <c r="B6826">
        <v>60</v>
      </c>
      <c r="C6826" s="1" t="s">
        <v>17</v>
      </c>
      <c r="D6826" s="1" t="s">
        <v>18</v>
      </c>
      <c r="E6826" s="1" t="s">
        <v>95</v>
      </c>
      <c r="F6826" s="2">
        <v>44297</v>
      </c>
      <c r="G6826" s="1" t="s">
        <v>25621</v>
      </c>
      <c r="H6826" s="1" t="s">
        <v>25622</v>
      </c>
      <c r="I6826" s="1" t="s">
        <v>22</v>
      </c>
      <c r="J6826">
        <v>5780.973</v>
      </c>
      <c r="K6826">
        <v>226</v>
      </c>
      <c r="L6826" s="1" t="s">
        <v>24</v>
      </c>
      <c r="M6826" s="2">
        <v>44300</v>
      </c>
      <c r="N6826" s="1" t="s">
        <v>25</v>
      </c>
      <c r="O6826" s="1" t="s">
        <v>26</v>
      </c>
    </row>
    <row r="6827" spans="1:15" x14ac:dyDescent="0.3">
      <c r="A6827" s="1" t="s">
        <v>25624</v>
      </c>
      <c r="B6827">
        <v>74</v>
      </c>
      <c r="C6827" s="1" t="s">
        <v>30</v>
      </c>
      <c r="D6827" s="1" t="s">
        <v>127</v>
      </c>
      <c r="E6827" s="1" t="s">
        <v>36657</v>
      </c>
      <c r="F6827" s="2">
        <v>44639</v>
      </c>
      <c r="G6827" s="1" t="s">
        <v>2096</v>
      </c>
      <c r="H6827" s="1" t="s">
        <v>25625</v>
      </c>
      <c r="I6827" s="1" t="s">
        <v>80</v>
      </c>
      <c r="J6827">
        <v>13859.927</v>
      </c>
      <c r="K6827">
        <v>486</v>
      </c>
      <c r="L6827" s="1" t="s">
        <v>53</v>
      </c>
      <c r="M6827" s="2">
        <v>44669</v>
      </c>
      <c r="N6827" s="1" t="s">
        <v>54</v>
      </c>
      <c r="O6827" s="1" t="s">
        <v>39</v>
      </c>
    </row>
    <row r="6828" spans="1:15" x14ac:dyDescent="0.3">
      <c r="A6828" s="1" t="s">
        <v>25627</v>
      </c>
      <c r="B6828">
        <v>21</v>
      </c>
      <c r="C6828" s="1" t="s">
        <v>30</v>
      </c>
      <c r="D6828" s="1" t="s">
        <v>42</v>
      </c>
      <c r="E6828" s="1" t="s">
        <v>32</v>
      </c>
      <c r="F6828" s="2">
        <v>44873</v>
      </c>
      <c r="G6828" s="1" t="s">
        <v>25628</v>
      </c>
      <c r="H6828" s="1" t="s">
        <v>25629</v>
      </c>
      <c r="I6828" s="1" t="s">
        <v>35</v>
      </c>
      <c r="J6828">
        <v>18488.986400000002</v>
      </c>
      <c r="K6828">
        <v>361</v>
      </c>
      <c r="L6828" s="1" t="s">
        <v>47</v>
      </c>
      <c r="M6828" s="2">
        <v>44878</v>
      </c>
      <c r="N6828" s="1" t="s">
        <v>38</v>
      </c>
      <c r="O6828" s="1" t="s">
        <v>26</v>
      </c>
    </row>
    <row r="6829" spans="1:15" x14ac:dyDescent="0.3">
      <c r="A6829" s="1" t="s">
        <v>25631</v>
      </c>
      <c r="B6829">
        <v>22</v>
      </c>
      <c r="C6829" s="1" t="s">
        <v>17</v>
      </c>
      <c r="D6829" s="1" t="s">
        <v>165</v>
      </c>
      <c r="E6829" s="1" t="s">
        <v>32</v>
      </c>
      <c r="F6829" s="2">
        <v>45188</v>
      </c>
      <c r="G6829" s="1" t="s">
        <v>4231</v>
      </c>
      <c r="H6829" s="1" t="s">
        <v>25632</v>
      </c>
      <c r="I6829" s="1" t="s">
        <v>80</v>
      </c>
      <c r="J6829">
        <v>38759.580399999999</v>
      </c>
      <c r="K6829">
        <v>419</v>
      </c>
      <c r="L6829" s="1" t="s">
        <v>53</v>
      </c>
      <c r="M6829" s="2">
        <v>45201</v>
      </c>
      <c r="N6829" s="1" t="s">
        <v>38</v>
      </c>
      <c r="O6829" s="1" t="s">
        <v>55</v>
      </c>
    </row>
    <row r="6830" spans="1:15" x14ac:dyDescent="0.3">
      <c r="A6830" s="1" t="s">
        <v>25634</v>
      </c>
      <c r="B6830">
        <v>49</v>
      </c>
      <c r="C6830" s="1" t="s">
        <v>30</v>
      </c>
      <c r="D6830" s="1" t="s">
        <v>165</v>
      </c>
      <c r="E6830" s="1" t="s">
        <v>36656</v>
      </c>
      <c r="F6830" s="2">
        <v>44231</v>
      </c>
      <c r="G6830" s="1" t="s">
        <v>25635</v>
      </c>
      <c r="H6830" s="1" t="s">
        <v>5760</v>
      </c>
      <c r="I6830" s="1" t="s">
        <v>22</v>
      </c>
      <c r="J6830">
        <v>12709.210999999999</v>
      </c>
      <c r="K6830">
        <v>485</v>
      </c>
      <c r="L6830" s="1" t="s">
        <v>24</v>
      </c>
      <c r="M6830" s="2">
        <v>44251</v>
      </c>
      <c r="N6830" s="1" t="s">
        <v>25</v>
      </c>
      <c r="O6830" s="1" t="s">
        <v>39</v>
      </c>
    </row>
    <row r="6831" spans="1:15" x14ac:dyDescent="0.3">
      <c r="A6831" s="1" t="s">
        <v>25637</v>
      </c>
      <c r="B6831">
        <v>52</v>
      </c>
      <c r="C6831" s="1" t="s">
        <v>30</v>
      </c>
      <c r="D6831" s="1" t="s">
        <v>127</v>
      </c>
      <c r="E6831" s="1" t="s">
        <v>43</v>
      </c>
      <c r="F6831" s="2">
        <v>44433</v>
      </c>
      <c r="G6831" s="1" t="s">
        <v>25638</v>
      </c>
      <c r="H6831" s="1" t="s">
        <v>25639</v>
      </c>
      <c r="I6831" s="1" t="s">
        <v>67</v>
      </c>
      <c r="J6831">
        <v>12239.295</v>
      </c>
      <c r="K6831">
        <v>443</v>
      </c>
      <c r="L6831" s="1" t="s">
        <v>53</v>
      </c>
      <c r="M6831" s="2">
        <v>44438</v>
      </c>
      <c r="N6831" s="1" t="s">
        <v>38</v>
      </c>
      <c r="O6831" s="1" t="s">
        <v>39</v>
      </c>
    </row>
    <row r="6832" spans="1:15" x14ac:dyDescent="0.3">
      <c r="A6832" s="1" t="s">
        <v>25641</v>
      </c>
      <c r="B6832">
        <v>70</v>
      </c>
      <c r="C6832" s="1" t="s">
        <v>17</v>
      </c>
      <c r="D6832" s="1" t="s">
        <v>42</v>
      </c>
      <c r="E6832" s="1" t="s">
        <v>19</v>
      </c>
      <c r="F6832" s="2">
        <v>44003</v>
      </c>
      <c r="G6832" s="1" t="s">
        <v>25642</v>
      </c>
      <c r="H6832" s="1" t="s">
        <v>25643</v>
      </c>
      <c r="I6832" s="1" t="s">
        <v>35</v>
      </c>
      <c r="J6832">
        <v>30651.626</v>
      </c>
      <c r="K6832">
        <v>254</v>
      </c>
      <c r="L6832" s="1" t="s">
        <v>47</v>
      </c>
      <c r="M6832" s="2">
        <v>44015</v>
      </c>
      <c r="N6832" s="1" t="s">
        <v>38</v>
      </c>
      <c r="O6832" s="1" t="s">
        <v>26</v>
      </c>
    </row>
    <row r="6833" spans="1:15" x14ac:dyDescent="0.3">
      <c r="A6833" s="1" t="s">
        <v>25645</v>
      </c>
      <c r="B6833">
        <v>79</v>
      </c>
      <c r="C6833" s="1" t="s">
        <v>17</v>
      </c>
      <c r="D6833" s="1" t="s">
        <v>42</v>
      </c>
      <c r="E6833" s="1" t="s">
        <v>36657</v>
      </c>
      <c r="F6833" s="2">
        <v>43828</v>
      </c>
      <c r="G6833" s="1" t="s">
        <v>25646</v>
      </c>
      <c r="H6833" s="1" t="s">
        <v>25647</v>
      </c>
      <c r="I6833" s="1" t="s">
        <v>35</v>
      </c>
      <c r="J6833">
        <v>28365.9372</v>
      </c>
      <c r="K6833">
        <v>493</v>
      </c>
      <c r="L6833" s="1" t="s">
        <v>47</v>
      </c>
      <c r="M6833" s="2">
        <v>43839</v>
      </c>
      <c r="N6833" s="1" t="s">
        <v>62</v>
      </c>
      <c r="O6833" s="1" t="s">
        <v>55</v>
      </c>
    </row>
    <row r="6834" spans="1:15" x14ac:dyDescent="0.3">
      <c r="A6834" s="1" t="s">
        <v>25649</v>
      </c>
      <c r="B6834">
        <v>54</v>
      </c>
      <c r="C6834" s="1" t="s">
        <v>30</v>
      </c>
      <c r="D6834" s="1" t="s">
        <v>31</v>
      </c>
      <c r="E6834" s="1" t="s">
        <v>43</v>
      </c>
      <c r="F6834" s="2">
        <v>45047</v>
      </c>
      <c r="G6834" s="1" t="s">
        <v>25650</v>
      </c>
      <c r="H6834" s="1" t="s">
        <v>10622</v>
      </c>
      <c r="I6834" s="1" t="s">
        <v>22</v>
      </c>
      <c r="J6834">
        <v>20014.065200000001</v>
      </c>
      <c r="K6834">
        <v>180</v>
      </c>
      <c r="L6834" s="1" t="s">
        <v>24</v>
      </c>
      <c r="M6834" s="2">
        <v>45050</v>
      </c>
      <c r="N6834" s="1" t="s">
        <v>38</v>
      </c>
      <c r="O6834" s="1" t="s">
        <v>55</v>
      </c>
    </row>
    <row r="6835" spans="1:15" x14ac:dyDescent="0.3">
      <c r="A6835" s="1" t="s">
        <v>1497</v>
      </c>
      <c r="B6835">
        <v>56</v>
      </c>
      <c r="C6835" s="1" t="s">
        <v>17</v>
      </c>
      <c r="D6835" s="1" t="s">
        <v>18</v>
      </c>
      <c r="E6835" s="1" t="s">
        <v>95</v>
      </c>
      <c r="F6835" s="2">
        <v>44161</v>
      </c>
      <c r="G6835" s="1" t="s">
        <v>25652</v>
      </c>
      <c r="H6835" s="1" t="s">
        <v>25653</v>
      </c>
      <c r="I6835" s="1" t="s">
        <v>74</v>
      </c>
      <c r="J6835">
        <v>17770.825799999999</v>
      </c>
      <c r="K6835">
        <v>218</v>
      </c>
      <c r="L6835" s="1" t="s">
        <v>47</v>
      </c>
      <c r="M6835" s="2">
        <v>44178</v>
      </c>
      <c r="N6835" s="1" t="s">
        <v>119</v>
      </c>
      <c r="O6835" s="1" t="s">
        <v>26</v>
      </c>
    </row>
    <row r="6836" spans="1:15" x14ac:dyDescent="0.3">
      <c r="A6836" s="1" t="s">
        <v>25655</v>
      </c>
      <c r="B6836">
        <v>20</v>
      </c>
      <c r="C6836" s="1" t="s">
        <v>17</v>
      </c>
      <c r="D6836" s="1" t="s">
        <v>31</v>
      </c>
      <c r="E6836" s="1" t="s">
        <v>36657</v>
      </c>
      <c r="F6836" s="2">
        <v>43647</v>
      </c>
      <c r="G6836" s="1" t="s">
        <v>12972</v>
      </c>
      <c r="H6836" s="1" t="s">
        <v>25656</v>
      </c>
      <c r="I6836" s="1" t="s">
        <v>74</v>
      </c>
      <c r="J6836">
        <v>29289.232800000002</v>
      </c>
      <c r="K6836">
        <v>257</v>
      </c>
      <c r="L6836" s="1" t="s">
        <v>53</v>
      </c>
      <c r="M6836" s="2">
        <v>43659</v>
      </c>
      <c r="N6836" s="1" t="s">
        <v>119</v>
      </c>
      <c r="O6836" s="1" t="s">
        <v>39</v>
      </c>
    </row>
    <row r="6837" spans="1:15" x14ac:dyDescent="0.3">
      <c r="A6837" s="1" t="s">
        <v>25658</v>
      </c>
      <c r="B6837">
        <v>62</v>
      </c>
      <c r="C6837" s="1" t="s">
        <v>30</v>
      </c>
      <c r="D6837" s="1" t="s">
        <v>18</v>
      </c>
      <c r="E6837" s="1" t="s">
        <v>36657</v>
      </c>
      <c r="F6837" s="2">
        <v>43814</v>
      </c>
      <c r="G6837" s="1" t="s">
        <v>25659</v>
      </c>
      <c r="H6837" s="1" t="s">
        <v>25660</v>
      </c>
      <c r="I6837" s="1" t="s">
        <v>80</v>
      </c>
      <c r="J6837">
        <v>34725.945200000002</v>
      </c>
      <c r="K6837">
        <v>460</v>
      </c>
      <c r="L6837" s="1" t="s">
        <v>47</v>
      </c>
      <c r="M6837" s="2">
        <v>43844</v>
      </c>
      <c r="N6837" s="1" t="s">
        <v>25</v>
      </c>
      <c r="O6837" s="1" t="s">
        <v>55</v>
      </c>
    </row>
    <row r="6838" spans="1:15" x14ac:dyDescent="0.3">
      <c r="A6838" s="1" t="s">
        <v>25662</v>
      </c>
      <c r="B6838">
        <v>70</v>
      </c>
      <c r="C6838" s="1" t="s">
        <v>17</v>
      </c>
      <c r="D6838" s="1" t="s">
        <v>31</v>
      </c>
      <c r="E6838" s="1" t="s">
        <v>19</v>
      </c>
      <c r="F6838" s="2">
        <v>43750</v>
      </c>
      <c r="G6838" s="1" t="s">
        <v>25663</v>
      </c>
      <c r="H6838" s="1" t="s">
        <v>15594</v>
      </c>
      <c r="I6838" s="1" t="s">
        <v>22</v>
      </c>
      <c r="J6838">
        <v>45910.691500000001</v>
      </c>
      <c r="K6838">
        <v>153</v>
      </c>
      <c r="L6838" s="1" t="s">
        <v>47</v>
      </c>
      <c r="M6838" s="2">
        <v>43762</v>
      </c>
      <c r="N6838" s="1" t="s">
        <v>62</v>
      </c>
      <c r="O6838" s="1" t="s">
        <v>39</v>
      </c>
    </row>
    <row r="6839" spans="1:15" x14ac:dyDescent="0.3">
      <c r="A6839" s="1" t="s">
        <v>19344</v>
      </c>
      <c r="B6839">
        <v>39</v>
      </c>
      <c r="C6839" s="1" t="s">
        <v>17</v>
      </c>
      <c r="D6839" s="1" t="s">
        <v>165</v>
      </c>
      <c r="E6839" s="1" t="s">
        <v>36657</v>
      </c>
      <c r="F6839" s="2">
        <v>44983</v>
      </c>
      <c r="G6839" s="1" t="s">
        <v>25665</v>
      </c>
      <c r="H6839" s="1" t="s">
        <v>3452</v>
      </c>
      <c r="I6839" s="1" t="s">
        <v>22</v>
      </c>
      <c r="J6839">
        <v>9843.7612000000008</v>
      </c>
      <c r="K6839">
        <v>339</v>
      </c>
      <c r="L6839" s="1" t="s">
        <v>47</v>
      </c>
      <c r="M6839" s="2">
        <v>45005</v>
      </c>
      <c r="N6839" s="1" t="s">
        <v>25</v>
      </c>
      <c r="O6839" s="1" t="s">
        <v>39</v>
      </c>
    </row>
    <row r="6840" spans="1:15" x14ac:dyDescent="0.3">
      <c r="A6840" s="1" t="s">
        <v>25667</v>
      </c>
      <c r="B6840">
        <v>77</v>
      </c>
      <c r="C6840" s="1" t="s">
        <v>30</v>
      </c>
      <c r="D6840" s="1" t="s">
        <v>42</v>
      </c>
      <c r="E6840" s="1" t="s">
        <v>36657</v>
      </c>
      <c r="F6840" s="2">
        <v>44590</v>
      </c>
      <c r="G6840" s="1" t="s">
        <v>25668</v>
      </c>
      <c r="H6840" s="1" t="s">
        <v>25669</v>
      </c>
      <c r="I6840" s="1" t="s">
        <v>80</v>
      </c>
      <c r="J6840">
        <v>21372.852200000001</v>
      </c>
      <c r="K6840">
        <v>332</v>
      </c>
      <c r="L6840" s="1" t="s">
        <v>47</v>
      </c>
      <c r="M6840" s="2">
        <v>44612</v>
      </c>
      <c r="N6840" s="1" t="s">
        <v>25</v>
      </c>
      <c r="O6840" s="1" t="s">
        <v>26</v>
      </c>
    </row>
    <row r="6841" spans="1:15" x14ac:dyDescent="0.3">
      <c r="A6841" s="1" t="s">
        <v>25671</v>
      </c>
      <c r="B6841">
        <v>59</v>
      </c>
      <c r="C6841" s="1" t="s">
        <v>30</v>
      </c>
      <c r="D6841" s="1" t="s">
        <v>127</v>
      </c>
      <c r="E6841" s="1" t="s">
        <v>36656</v>
      </c>
      <c r="F6841" s="2">
        <v>44260</v>
      </c>
      <c r="G6841" s="1" t="s">
        <v>24651</v>
      </c>
      <c r="H6841" s="1" t="s">
        <v>15085</v>
      </c>
      <c r="I6841" s="1" t="s">
        <v>35</v>
      </c>
      <c r="J6841">
        <v>23213.784500000002</v>
      </c>
      <c r="K6841">
        <v>356</v>
      </c>
      <c r="L6841" s="1" t="s">
        <v>24</v>
      </c>
      <c r="M6841" s="2">
        <v>44263</v>
      </c>
      <c r="N6841" s="1" t="s">
        <v>62</v>
      </c>
      <c r="O6841" s="1" t="s">
        <v>39</v>
      </c>
    </row>
    <row r="6842" spans="1:15" x14ac:dyDescent="0.3">
      <c r="A6842" s="1" t="s">
        <v>15494</v>
      </c>
      <c r="B6842">
        <v>39</v>
      </c>
      <c r="C6842" s="1" t="s">
        <v>30</v>
      </c>
      <c r="D6842" s="1" t="s">
        <v>165</v>
      </c>
      <c r="E6842" s="1" t="s">
        <v>43</v>
      </c>
      <c r="F6842" s="2">
        <v>43999</v>
      </c>
      <c r="G6842" s="1" t="s">
        <v>25673</v>
      </c>
      <c r="H6842" s="1" t="s">
        <v>25674</v>
      </c>
      <c r="I6842" s="1" t="s">
        <v>74</v>
      </c>
      <c r="J6842">
        <v>20560.855800000001</v>
      </c>
      <c r="K6842">
        <v>366</v>
      </c>
      <c r="L6842" s="1" t="s">
        <v>24</v>
      </c>
      <c r="M6842" s="2">
        <v>44002</v>
      </c>
      <c r="N6842" s="1" t="s">
        <v>62</v>
      </c>
      <c r="O6842" s="1" t="s">
        <v>26</v>
      </c>
    </row>
    <row r="6843" spans="1:15" x14ac:dyDescent="0.3">
      <c r="A6843" s="1" t="s">
        <v>25676</v>
      </c>
      <c r="B6843">
        <v>28</v>
      </c>
      <c r="C6843" s="1" t="s">
        <v>17</v>
      </c>
      <c r="D6843" s="1" t="s">
        <v>341</v>
      </c>
      <c r="E6843" s="1" t="s">
        <v>32</v>
      </c>
      <c r="F6843" s="2">
        <v>44368</v>
      </c>
      <c r="G6843" s="1" t="s">
        <v>25677</v>
      </c>
      <c r="H6843" s="1" t="s">
        <v>25678</v>
      </c>
      <c r="I6843" s="1" t="s">
        <v>67</v>
      </c>
      <c r="J6843">
        <v>16232.945100000001</v>
      </c>
      <c r="K6843">
        <v>324</v>
      </c>
      <c r="L6843" s="1" t="s">
        <v>53</v>
      </c>
      <c r="M6843" s="2">
        <v>44395</v>
      </c>
      <c r="N6843" s="1" t="s">
        <v>38</v>
      </c>
      <c r="O6843" s="1" t="s">
        <v>26</v>
      </c>
    </row>
    <row r="6844" spans="1:15" x14ac:dyDescent="0.3">
      <c r="A6844" s="1" t="s">
        <v>25680</v>
      </c>
      <c r="B6844">
        <v>75</v>
      </c>
      <c r="C6844" s="1" t="s">
        <v>17</v>
      </c>
      <c r="D6844" s="1" t="s">
        <v>84</v>
      </c>
      <c r="E6844" s="1" t="s">
        <v>36657</v>
      </c>
      <c r="F6844" s="2">
        <v>43749</v>
      </c>
      <c r="G6844" s="1" t="s">
        <v>25681</v>
      </c>
      <c r="H6844" s="1" t="s">
        <v>25682</v>
      </c>
      <c r="I6844" s="1" t="s">
        <v>80</v>
      </c>
      <c r="J6844">
        <v>21642.2163</v>
      </c>
      <c r="K6844">
        <v>109</v>
      </c>
      <c r="L6844" s="1" t="s">
        <v>53</v>
      </c>
      <c r="M6844" s="2">
        <v>43753</v>
      </c>
      <c r="N6844" s="1" t="s">
        <v>62</v>
      </c>
      <c r="O6844" s="1" t="s">
        <v>39</v>
      </c>
    </row>
    <row r="6845" spans="1:15" x14ac:dyDescent="0.3">
      <c r="A6845" s="1" t="s">
        <v>6106</v>
      </c>
      <c r="B6845">
        <v>35</v>
      </c>
      <c r="C6845" s="1" t="s">
        <v>17</v>
      </c>
      <c r="D6845" s="1" t="s">
        <v>84</v>
      </c>
      <c r="E6845" s="1" t="s">
        <v>36657</v>
      </c>
      <c r="F6845" s="2">
        <v>44691</v>
      </c>
      <c r="G6845" s="1" t="s">
        <v>25684</v>
      </c>
      <c r="H6845" s="1" t="s">
        <v>25685</v>
      </c>
      <c r="I6845" s="1" t="s">
        <v>67</v>
      </c>
      <c r="J6845">
        <v>5931.1054000000004</v>
      </c>
      <c r="K6845">
        <v>179</v>
      </c>
      <c r="L6845" s="1" t="s">
        <v>53</v>
      </c>
      <c r="M6845" s="2">
        <v>44708</v>
      </c>
      <c r="N6845" s="1" t="s">
        <v>62</v>
      </c>
      <c r="O6845" s="1" t="s">
        <v>39</v>
      </c>
    </row>
    <row r="6846" spans="1:15" x14ac:dyDescent="0.3">
      <c r="A6846" s="1" t="s">
        <v>25687</v>
      </c>
      <c r="B6846">
        <v>72</v>
      </c>
      <c r="C6846" s="1" t="s">
        <v>30</v>
      </c>
      <c r="D6846" s="1" t="s">
        <v>42</v>
      </c>
      <c r="E6846" s="1" t="s">
        <v>36657</v>
      </c>
      <c r="F6846" s="2">
        <v>44486</v>
      </c>
      <c r="G6846" s="1" t="s">
        <v>25688</v>
      </c>
      <c r="H6846" s="1" t="s">
        <v>16887</v>
      </c>
      <c r="I6846" s="1" t="s">
        <v>80</v>
      </c>
      <c r="J6846">
        <v>1810.5132000000001</v>
      </c>
      <c r="K6846">
        <v>388</v>
      </c>
      <c r="L6846" s="1" t="s">
        <v>53</v>
      </c>
      <c r="M6846" s="2">
        <v>44494</v>
      </c>
      <c r="N6846" s="1" t="s">
        <v>38</v>
      </c>
      <c r="O6846" s="1" t="s">
        <v>55</v>
      </c>
    </row>
    <row r="6847" spans="1:15" x14ac:dyDescent="0.3">
      <c r="A6847" s="1" t="s">
        <v>25690</v>
      </c>
      <c r="B6847">
        <v>84</v>
      </c>
      <c r="C6847" s="1" t="s">
        <v>30</v>
      </c>
      <c r="D6847" s="1" t="s">
        <v>165</v>
      </c>
      <c r="E6847" s="1" t="s">
        <v>36656</v>
      </c>
      <c r="F6847" s="2">
        <v>44549</v>
      </c>
      <c r="G6847" s="1" t="s">
        <v>25691</v>
      </c>
      <c r="H6847" s="1" t="s">
        <v>25692</v>
      </c>
      <c r="I6847" s="1" t="s">
        <v>35</v>
      </c>
      <c r="J6847">
        <v>28838.9827</v>
      </c>
      <c r="K6847">
        <v>174</v>
      </c>
      <c r="L6847" s="1" t="s">
        <v>24</v>
      </c>
      <c r="M6847" s="2">
        <v>44555</v>
      </c>
      <c r="N6847" s="1" t="s">
        <v>38</v>
      </c>
      <c r="O6847" s="1" t="s">
        <v>55</v>
      </c>
    </row>
    <row r="6848" spans="1:15" x14ac:dyDescent="0.3">
      <c r="A6848" s="1" t="s">
        <v>1431</v>
      </c>
      <c r="B6848">
        <v>52</v>
      </c>
      <c r="C6848" s="1" t="s">
        <v>30</v>
      </c>
      <c r="D6848" s="1" t="s">
        <v>341</v>
      </c>
      <c r="E6848" s="1" t="s">
        <v>32</v>
      </c>
      <c r="F6848" s="2">
        <v>43886</v>
      </c>
      <c r="G6848" s="1" t="s">
        <v>16826</v>
      </c>
      <c r="H6848" s="1" t="s">
        <v>25694</v>
      </c>
      <c r="I6848" s="1" t="s">
        <v>22</v>
      </c>
      <c r="J6848">
        <v>33872.057099999998</v>
      </c>
      <c r="K6848">
        <v>359</v>
      </c>
      <c r="L6848" s="1" t="s">
        <v>53</v>
      </c>
      <c r="M6848" s="2">
        <v>43903</v>
      </c>
      <c r="N6848" s="1" t="s">
        <v>62</v>
      </c>
      <c r="O6848" s="1" t="s">
        <v>39</v>
      </c>
    </row>
    <row r="6849" spans="1:15" x14ac:dyDescent="0.3">
      <c r="A6849" s="1" t="s">
        <v>25696</v>
      </c>
      <c r="B6849">
        <v>53</v>
      </c>
      <c r="C6849" s="1" t="s">
        <v>17</v>
      </c>
      <c r="D6849" s="1" t="s">
        <v>31</v>
      </c>
      <c r="E6849" s="1" t="s">
        <v>36657</v>
      </c>
      <c r="F6849" s="2">
        <v>44577</v>
      </c>
      <c r="G6849" s="1" t="s">
        <v>25697</v>
      </c>
      <c r="H6849" s="1" t="s">
        <v>25698</v>
      </c>
      <c r="I6849" s="1" t="s">
        <v>22</v>
      </c>
      <c r="J6849">
        <v>33842.382100000003</v>
      </c>
      <c r="K6849">
        <v>171</v>
      </c>
      <c r="L6849" s="1" t="s">
        <v>47</v>
      </c>
      <c r="M6849" s="2">
        <v>44600</v>
      </c>
      <c r="N6849" s="1" t="s">
        <v>119</v>
      </c>
      <c r="O6849" s="1" t="s">
        <v>26</v>
      </c>
    </row>
    <row r="6850" spans="1:15" x14ac:dyDescent="0.3">
      <c r="A6850" s="1" t="s">
        <v>25700</v>
      </c>
      <c r="B6850">
        <v>21</v>
      </c>
      <c r="C6850" s="1" t="s">
        <v>30</v>
      </c>
      <c r="D6850" s="1" t="s">
        <v>18</v>
      </c>
      <c r="E6850" s="1" t="s">
        <v>95</v>
      </c>
      <c r="F6850" s="2">
        <v>43705</v>
      </c>
      <c r="G6850" s="1" t="s">
        <v>25701</v>
      </c>
      <c r="H6850" s="1" t="s">
        <v>25702</v>
      </c>
      <c r="I6850" s="1" t="s">
        <v>80</v>
      </c>
      <c r="J6850">
        <v>20659.667399999998</v>
      </c>
      <c r="K6850">
        <v>140</v>
      </c>
      <c r="L6850" s="1" t="s">
        <v>24</v>
      </c>
      <c r="M6850" s="2">
        <v>43706</v>
      </c>
      <c r="N6850" s="1" t="s">
        <v>119</v>
      </c>
      <c r="O6850" s="1" t="s">
        <v>26</v>
      </c>
    </row>
    <row r="6851" spans="1:15" x14ac:dyDescent="0.3">
      <c r="A6851" s="1" t="s">
        <v>25704</v>
      </c>
      <c r="B6851">
        <v>18</v>
      </c>
      <c r="C6851" s="1" t="s">
        <v>17</v>
      </c>
      <c r="D6851" s="1" t="s">
        <v>31</v>
      </c>
      <c r="E6851" s="1" t="s">
        <v>36657</v>
      </c>
      <c r="F6851" s="2">
        <v>44776</v>
      </c>
      <c r="G6851" s="1" t="s">
        <v>25705</v>
      </c>
      <c r="H6851" s="1" t="s">
        <v>25706</v>
      </c>
      <c r="I6851" s="1" t="s">
        <v>80</v>
      </c>
      <c r="J6851">
        <v>18887.7624</v>
      </c>
      <c r="K6851">
        <v>114</v>
      </c>
      <c r="L6851" s="1" t="s">
        <v>53</v>
      </c>
      <c r="M6851" s="2">
        <v>44790</v>
      </c>
      <c r="N6851" s="1" t="s">
        <v>119</v>
      </c>
      <c r="O6851" s="1" t="s">
        <v>26</v>
      </c>
    </row>
    <row r="6852" spans="1:15" x14ac:dyDescent="0.3">
      <c r="A6852" s="1" t="s">
        <v>25708</v>
      </c>
      <c r="B6852">
        <v>78</v>
      </c>
      <c r="C6852" s="1" t="s">
        <v>17</v>
      </c>
      <c r="D6852" s="1" t="s">
        <v>42</v>
      </c>
      <c r="E6852" s="1" t="s">
        <v>95</v>
      </c>
      <c r="F6852" s="2">
        <v>43900</v>
      </c>
      <c r="G6852" s="1" t="s">
        <v>25709</v>
      </c>
      <c r="H6852" s="1" t="s">
        <v>25710</v>
      </c>
      <c r="I6852" s="1" t="s">
        <v>35</v>
      </c>
      <c r="J6852">
        <v>11846.7246</v>
      </c>
      <c r="K6852">
        <v>209</v>
      </c>
      <c r="L6852" s="1" t="s">
        <v>47</v>
      </c>
      <c r="M6852" s="2">
        <v>43922</v>
      </c>
      <c r="N6852" s="1" t="s">
        <v>54</v>
      </c>
      <c r="O6852" s="1" t="s">
        <v>55</v>
      </c>
    </row>
    <row r="6853" spans="1:15" x14ac:dyDescent="0.3">
      <c r="A6853" s="1" t="s">
        <v>25712</v>
      </c>
      <c r="B6853">
        <v>68</v>
      </c>
      <c r="C6853" s="1" t="s">
        <v>17</v>
      </c>
      <c r="D6853" s="1" t="s">
        <v>127</v>
      </c>
      <c r="E6853" s="1" t="s">
        <v>95</v>
      </c>
      <c r="F6853" s="2">
        <v>44667</v>
      </c>
      <c r="G6853" s="1" t="s">
        <v>25713</v>
      </c>
      <c r="H6853" s="1" t="s">
        <v>25714</v>
      </c>
      <c r="I6853" s="1" t="s">
        <v>22</v>
      </c>
      <c r="J6853">
        <v>61002.511700000003</v>
      </c>
      <c r="K6853">
        <v>183</v>
      </c>
      <c r="L6853" s="1" t="s">
        <v>47</v>
      </c>
      <c r="M6853" s="2">
        <v>44669</v>
      </c>
      <c r="N6853" s="1" t="s">
        <v>54</v>
      </c>
      <c r="O6853" s="1" t="s">
        <v>55</v>
      </c>
    </row>
    <row r="6854" spans="1:15" x14ac:dyDescent="0.3">
      <c r="A6854" s="1" t="s">
        <v>25716</v>
      </c>
      <c r="B6854">
        <v>63</v>
      </c>
      <c r="C6854" s="1" t="s">
        <v>30</v>
      </c>
      <c r="D6854" s="1" t="s">
        <v>31</v>
      </c>
      <c r="E6854" s="1" t="s">
        <v>95</v>
      </c>
      <c r="F6854" s="2">
        <v>44145</v>
      </c>
      <c r="G6854" s="1" t="s">
        <v>25717</v>
      </c>
      <c r="H6854" s="1" t="s">
        <v>25718</v>
      </c>
      <c r="I6854" s="1" t="s">
        <v>74</v>
      </c>
      <c r="J6854">
        <v>57692.611100000002</v>
      </c>
      <c r="K6854">
        <v>439</v>
      </c>
      <c r="L6854" s="1" t="s">
        <v>24</v>
      </c>
      <c r="M6854" s="2">
        <v>44147</v>
      </c>
      <c r="N6854" s="1" t="s">
        <v>25</v>
      </c>
      <c r="O6854" s="1" t="s">
        <v>39</v>
      </c>
    </row>
    <row r="6855" spans="1:15" x14ac:dyDescent="0.3">
      <c r="A6855" s="1" t="s">
        <v>25720</v>
      </c>
      <c r="B6855">
        <v>18</v>
      </c>
      <c r="C6855" s="1" t="s">
        <v>17</v>
      </c>
      <c r="D6855" s="1" t="s">
        <v>127</v>
      </c>
      <c r="E6855" s="1" t="s">
        <v>32</v>
      </c>
      <c r="F6855" s="2">
        <v>44033</v>
      </c>
      <c r="G6855" s="1" t="s">
        <v>25721</v>
      </c>
      <c r="H6855" s="1" t="s">
        <v>1328</v>
      </c>
      <c r="I6855" s="1" t="s">
        <v>35</v>
      </c>
      <c r="J6855">
        <v>16212.5774</v>
      </c>
      <c r="K6855">
        <v>441</v>
      </c>
      <c r="L6855" s="1" t="s">
        <v>53</v>
      </c>
      <c r="M6855" s="2">
        <v>44046</v>
      </c>
      <c r="N6855" s="1" t="s">
        <v>62</v>
      </c>
      <c r="O6855" s="1" t="s">
        <v>39</v>
      </c>
    </row>
    <row r="6856" spans="1:15" x14ac:dyDescent="0.3">
      <c r="A6856" s="1" t="s">
        <v>25723</v>
      </c>
      <c r="B6856">
        <v>78</v>
      </c>
      <c r="C6856" s="1" t="s">
        <v>30</v>
      </c>
      <c r="D6856" s="1" t="s">
        <v>18</v>
      </c>
      <c r="E6856" s="1" t="s">
        <v>36656</v>
      </c>
      <c r="F6856" s="2">
        <v>43652</v>
      </c>
      <c r="G6856" s="1" t="s">
        <v>10017</v>
      </c>
      <c r="H6856" s="1" t="s">
        <v>25724</v>
      </c>
      <c r="I6856" s="1" t="s">
        <v>67</v>
      </c>
      <c r="J6856">
        <v>17333.242300000002</v>
      </c>
      <c r="K6856">
        <v>336</v>
      </c>
      <c r="L6856" s="1" t="s">
        <v>24</v>
      </c>
      <c r="M6856" s="2">
        <v>43666</v>
      </c>
      <c r="N6856" s="1" t="s">
        <v>38</v>
      </c>
      <c r="O6856" s="1" t="s">
        <v>26</v>
      </c>
    </row>
    <row r="6857" spans="1:15" x14ac:dyDescent="0.3">
      <c r="A6857" s="1" t="s">
        <v>765</v>
      </c>
      <c r="B6857">
        <v>28</v>
      </c>
      <c r="C6857" s="1" t="s">
        <v>17</v>
      </c>
      <c r="D6857" s="1" t="s">
        <v>127</v>
      </c>
      <c r="E6857" s="1" t="s">
        <v>36656</v>
      </c>
      <c r="F6857" s="2">
        <v>43863</v>
      </c>
      <c r="G6857" s="1" t="s">
        <v>15332</v>
      </c>
      <c r="H6857" s="1" t="s">
        <v>25726</v>
      </c>
      <c r="I6857" s="1" t="s">
        <v>67</v>
      </c>
      <c r="J6857">
        <v>31177.7644</v>
      </c>
      <c r="K6857">
        <v>312</v>
      </c>
      <c r="L6857" s="1" t="s">
        <v>24</v>
      </c>
      <c r="M6857" s="2">
        <v>43865</v>
      </c>
      <c r="N6857" s="1" t="s">
        <v>38</v>
      </c>
      <c r="O6857" s="1" t="s">
        <v>39</v>
      </c>
    </row>
    <row r="6858" spans="1:15" x14ac:dyDescent="0.3">
      <c r="A6858" s="1" t="s">
        <v>25728</v>
      </c>
      <c r="B6858">
        <v>65</v>
      </c>
      <c r="C6858" s="1" t="s">
        <v>17</v>
      </c>
      <c r="D6858" s="1" t="s">
        <v>64</v>
      </c>
      <c r="E6858" s="1" t="s">
        <v>19</v>
      </c>
      <c r="F6858" s="2">
        <v>44909</v>
      </c>
      <c r="G6858" s="1" t="s">
        <v>25729</v>
      </c>
      <c r="H6858" s="1" t="s">
        <v>25730</v>
      </c>
      <c r="I6858" s="1" t="s">
        <v>80</v>
      </c>
      <c r="J6858">
        <v>24605.306199999999</v>
      </c>
      <c r="K6858">
        <v>195</v>
      </c>
      <c r="L6858" s="1" t="s">
        <v>47</v>
      </c>
      <c r="M6858" s="2">
        <v>44932</v>
      </c>
      <c r="N6858" s="1" t="s">
        <v>38</v>
      </c>
      <c r="O6858" s="1" t="s">
        <v>26</v>
      </c>
    </row>
    <row r="6859" spans="1:15" x14ac:dyDescent="0.3">
      <c r="A6859" s="1" t="s">
        <v>25732</v>
      </c>
      <c r="B6859">
        <v>45</v>
      </c>
      <c r="C6859" s="1" t="s">
        <v>17</v>
      </c>
      <c r="D6859" s="1" t="s">
        <v>18</v>
      </c>
      <c r="E6859" s="1" t="s">
        <v>43</v>
      </c>
      <c r="F6859" s="2">
        <v>44475</v>
      </c>
      <c r="G6859" s="1" t="s">
        <v>25734</v>
      </c>
      <c r="H6859" s="1" t="s">
        <v>3548</v>
      </c>
      <c r="I6859" s="1" t="s">
        <v>80</v>
      </c>
      <c r="J6859">
        <v>10370.400299999999</v>
      </c>
      <c r="K6859">
        <v>209</v>
      </c>
      <c r="L6859" s="1" t="s">
        <v>24</v>
      </c>
      <c r="M6859" s="2">
        <v>44497</v>
      </c>
      <c r="N6859" s="1" t="s">
        <v>25</v>
      </c>
      <c r="O6859" s="1" t="s">
        <v>26</v>
      </c>
    </row>
    <row r="6860" spans="1:15" x14ac:dyDescent="0.3">
      <c r="A6860" s="1" t="s">
        <v>25736</v>
      </c>
      <c r="B6860">
        <v>59</v>
      </c>
      <c r="C6860" s="1" t="s">
        <v>30</v>
      </c>
      <c r="D6860" s="1" t="s">
        <v>42</v>
      </c>
      <c r="E6860" s="1" t="s">
        <v>43</v>
      </c>
      <c r="F6860" s="2">
        <v>44431</v>
      </c>
      <c r="G6860" s="1" t="s">
        <v>25737</v>
      </c>
      <c r="H6860" s="1" t="s">
        <v>25738</v>
      </c>
      <c r="I6860" s="1" t="s">
        <v>74</v>
      </c>
      <c r="J6860">
        <v>16360.817499999999</v>
      </c>
      <c r="K6860">
        <v>384</v>
      </c>
      <c r="L6860" s="1" t="s">
        <v>47</v>
      </c>
      <c r="M6860" s="2">
        <v>44443</v>
      </c>
      <c r="N6860" s="1" t="s">
        <v>119</v>
      </c>
      <c r="O6860" s="1" t="s">
        <v>39</v>
      </c>
    </row>
    <row r="6861" spans="1:15" x14ac:dyDescent="0.3">
      <c r="A6861" s="1" t="s">
        <v>25740</v>
      </c>
      <c r="B6861">
        <v>45</v>
      </c>
      <c r="C6861" s="1" t="s">
        <v>17</v>
      </c>
      <c r="D6861" s="1" t="s">
        <v>31</v>
      </c>
      <c r="E6861" s="1" t="s">
        <v>95</v>
      </c>
      <c r="F6861" s="2">
        <v>44471</v>
      </c>
      <c r="G6861" s="1" t="s">
        <v>7390</v>
      </c>
      <c r="H6861" s="1" t="s">
        <v>25741</v>
      </c>
      <c r="I6861" s="1" t="s">
        <v>35</v>
      </c>
      <c r="J6861">
        <v>5886.0604000000003</v>
      </c>
      <c r="K6861">
        <v>457</v>
      </c>
      <c r="L6861" s="1" t="s">
        <v>24</v>
      </c>
      <c r="M6861" s="2">
        <v>44472</v>
      </c>
      <c r="N6861" s="1" t="s">
        <v>62</v>
      </c>
      <c r="O6861" s="1" t="s">
        <v>26</v>
      </c>
    </row>
    <row r="6862" spans="1:15" x14ac:dyDescent="0.3">
      <c r="A6862" s="1" t="s">
        <v>25743</v>
      </c>
      <c r="B6862">
        <v>39</v>
      </c>
      <c r="C6862" s="1" t="s">
        <v>30</v>
      </c>
      <c r="D6862" s="1" t="s">
        <v>18</v>
      </c>
      <c r="E6862" s="1" t="s">
        <v>19</v>
      </c>
      <c r="F6862" s="2">
        <v>44186</v>
      </c>
      <c r="G6862" s="1" t="s">
        <v>25744</v>
      </c>
      <c r="H6862" s="1" t="s">
        <v>25745</v>
      </c>
      <c r="I6862" s="1" t="s">
        <v>74</v>
      </c>
      <c r="J6862">
        <v>59588.144899999999</v>
      </c>
      <c r="K6862">
        <v>466</v>
      </c>
      <c r="L6862" s="1" t="s">
        <v>53</v>
      </c>
      <c r="M6862" s="2">
        <v>44194</v>
      </c>
      <c r="N6862" s="1" t="s">
        <v>119</v>
      </c>
      <c r="O6862" s="1" t="s">
        <v>26</v>
      </c>
    </row>
    <row r="6863" spans="1:15" x14ac:dyDescent="0.3">
      <c r="A6863" s="1" t="s">
        <v>25747</v>
      </c>
      <c r="B6863">
        <v>37</v>
      </c>
      <c r="C6863" s="1" t="s">
        <v>17</v>
      </c>
      <c r="D6863" s="1" t="s">
        <v>18</v>
      </c>
      <c r="E6863" s="1" t="s">
        <v>32</v>
      </c>
      <c r="F6863" s="2">
        <v>44298</v>
      </c>
      <c r="G6863" s="1" t="s">
        <v>25748</v>
      </c>
      <c r="H6863" s="1" t="s">
        <v>25749</v>
      </c>
      <c r="I6863" s="1" t="s">
        <v>67</v>
      </c>
      <c r="J6863">
        <v>16028.3465</v>
      </c>
      <c r="K6863">
        <v>137</v>
      </c>
      <c r="L6863" s="1" t="s">
        <v>53</v>
      </c>
      <c r="M6863" s="2">
        <v>44300</v>
      </c>
      <c r="N6863" s="1" t="s">
        <v>54</v>
      </c>
      <c r="O6863" s="1" t="s">
        <v>26</v>
      </c>
    </row>
    <row r="6864" spans="1:15" x14ac:dyDescent="0.3">
      <c r="A6864" s="1" t="s">
        <v>25751</v>
      </c>
      <c r="B6864">
        <v>80</v>
      </c>
      <c r="C6864" s="1" t="s">
        <v>30</v>
      </c>
      <c r="D6864" s="1" t="s">
        <v>84</v>
      </c>
      <c r="E6864" s="1" t="s">
        <v>95</v>
      </c>
      <c r="F6864" s="2">
        <v>45157</v>
      </c>
      <c r="G6864" s="1" t="s">
        <v>25752</v>
      </c>
      <c r="H6864" s="1" t="s">
        <v>3424</v>
      </c>
      <c r="I6864" s="1" t="s">
        <v>80</v>
      </c>
      <c r="J6864">
        <v>8352.1183999999994</v>
      </c>
      <c r="K6864">
        <v>285</v>
      </c>
      <c r="L6864" s="1" t="s">
        <v>47</v>
      </c>
      <c r="M6864" s="2">
        <v>45170</v>
      </c>
      <c r="N6864" s="1" t="s">
        <v>25</v>
      </c>
      <c r="O6864" s="1" t="s">
        <v>55</v>
      </c>
    </row>
    <row r="6865" spans="1:15" x14ac:dyDescent="0.3">
      <c r="A6865" s="1" t="s">
        <v>25754</v>
      </c>
      <c r="B6865">
        <v>77</v>
      </c>
      <c r="C6865" s="1" t="s">
        <v>30</v>
      </c>
      <c r="D6865" s="1" t="s">
        <v>341</v>
      </c>
      <c r="E6865" s="1" t="s">
        <v>36657</v>
      </c>
      <c r="F6865" s="2">
        <v>44437</v>
      </c>
      <c r="G6865" s="1" t="s">
        <v>25755</v>
      </c>
      <c r="H6865" s="1" t="s">
        <v>25756</v>
      </c>
      <c r="I6865" s="1" t="s">
        <v>67</v>
      </c>
      <c r="J6865">
        <v>12156.904699999999</v>
      </c>
      <c r="K6865">
        <v>465</v>
      </c>
      <c r="L6865" s="1" t="s">
        <v>47</v>
      </c>
      <c r="M6865" s="2">
        <v>44452</v>
      </c>
      <c r="N6865" s="1" t="s">
        <v>54</v>
      </c>
      <c r="O6865" s="1" t="s">
        <v>39</v>
      </c>
    </row>
    <row r="6866" spans="1:15" x14ac:dyDescent="0.3">
      <c r="A6866" s="1" t="s">
        <v>25758</v>
      </c>
      <c r="B6866">
        <v>27</v>
      </c>
      <c r="C6866" s="1" t="s">
        <v>17</v>
      </c>
      <c r="D6866" s="1" t="s">
        <v>42</v>
      </c>
      <c r="E6866" s="1" t="s">
        <v>36656</v>
      </c>
      <c r="F6866" s="2">
        <v>43617</v>
      </c>
      <c r="G6866" s="1" t="s">
        <v>25759</v>
      </c>
      <c r="H6866" s="1" t="s">
        <v>25760</v>
      </c>
      <c r="I6866" s="1" t="s">
        <v>80</v>
      </c>
      <c r="J6866">
        <v>6675.8976000000002</v>
      </c>
      <c r="K6866">
        <v>459</v>
      </c>
      <c r="L6866" s="1" t="s">
        <v>24</v>
      </c>
      <c r="M6866" s="2">
        <v>43620</v>
      </c>
      <c r="N6866" s="1" t="s">
        <v>54</v>
      </c>
      <c r="O6866" s="1" t="s">
        <v>26</v>
      </c>
    </row>
    <row r="6867" spans="1:15" x14ac:dyDescent="0.3">
      <c r="A6867" s="1" t="s">
        <v>25762</v>
      </c>
      <c r="B6867">
        <v>67</v>
      </c>
      <c r="C6867" s="1" t="s">
        <v>30</v>
      </c>
      <c r="D6867" s="1" t="s">
        <v>127</v>
      </c>
      <c r="E6867" s="1" t="s">
        <v>36657</v>
      </c>
      <c r="F6867" s="2">
        <v>44181</v>
      </c>
      <c r="G6867" s="1" t="s">
        <v>25763</v>
      </c>
      <c r="H6867" s="1" t="s">
        <v>25764</v>
      </c>
      <c r="I6867" s="1" t="s">
        <v>74</v>
      </c>
      <c r="J6867">
        <v>16856.819200000002</v>
      </c>
      <c r="K6867">
        <v>109</v>
      </c>
      <c r="L6867" s="1" t="s">
        <v>53</v>
      </c>
      <c r="M6867" s="2">
        <v>44188</v>
      </c>
      <c r="N6867" s="1" t="s">
        <v>119</v>
      </c>
      <c r="O6867" s="1" t="s">
        <v>39</v>
      </c>
    </row>
    <row r="6868" spans="1:15" x14ac:dyDescent="0.3">
      <c r="A6868" s="1" t="s">
        <v>25766</v>
      </c>
      <c r="B6868">
        <v>19</v>
      </c>
      <c r="C6868" s="1" t="s">
        <v>17</v>
      </c>
      <c r="D6868" s="1" t="s">
        <v>84</v>
      </c>
      <c r="E6868" s="1" t="s">
        <v>43</v>
      </c>
      <c r="F6868" s="2">
        <v>44828</v>
      </c>
      <c r="G6868" s="1" t="s">
        <v>13864</v>
      </c>
      <c r="H6868" s="1" t="s">
        <v>25767</v>
      </c>
      <c r="I6868" s="1" t="s">
        <v>74</v>
      </c>
      <c r="J6868">
        <v>20756.328399999999</v>
      </c>
      <c r="K6868">
        <v>479</v>
      </c>
      <c r="L6868" s="1" t="s">
        <v>53</v>
      </c>
      <c r="M6868" s="2">
        <v>44848</v>
      </c>
      <c r="N6868" s="1" t="s">
        <v>119</v>
      </c>
      <c r="O6868" s="1" t="s">
        <v>55</v>
      </c>
    </row>
    <row r="6869" spans="1:15" x14ac:dyDescent="0.3">
      <c r="A6869" s="1" t="s">
        <v>25769</v>
      </c>
      <c r="B6869">
        <v>43</v>
      </c>
      <c r="C6869" s="1" t="s">
        <v>30</v>
      </c>
      <c r="D6869" s="1" t="s">
        <v>165</v>
      </c>
      <c r="E6869" s="1" t="s">
        <v>36657</v>
      </c>
      <c r="F6869" s="2">
        <v>44590</v>
      </c>
      <c r="G6869" s="1" t="s">
        <v>25770</v>
      </c>
      <c r="H6869" s="1" t="s">
        <v>25771</v>
      </c>
      <c r="I6869" s="1" t="s">
        <v>80</v>
      </c>
      <c r="J6869">
        <v>24210.0445</v>
      </c>
      <c r="K6869">
        <v>363</v>
      </c>
      <c r="L6869" s="1" t="s">
        <v>47</v>
      </c>
      <c r="M6869" s="2">
        <v>44615</v>
      </c>
      <c r="N6869" s="1" t="s">
        <v>54</v>
      </c>
      <c r="O6869" s="1" t="s">
        <v>55</v>
      </c>
    </row>
    <row r="6870" spans="1:15" x14ac:dyDescent="0.3">
      <c r="A6870" s="1" t="s">
        <v>25773</v>
      </c>
      <c r="B6870">
        <v>26</v>
      </c>
      <c r="C6870" s="1" t="s">
        <v>30</v>
      </c>
      <c r="D6870" s="1" t="s">
        <v>341</v>
      </c>
      <c r="E6870" s="1" t="s">
        <v>43</v>
      </c>
      <c r="F6870" s="2">
        <v>43453</v>
      </c>
      <c r="G6870" s="1" t="s">
        <v>25774</v>
      </c>
      <c r="H6870" s="1" t="s">
        <v>25775</v>
      </c>
      <c r="I6870" s="1" t="s">
        <v>35</v>
      </c>
      <c r="J6870">
        <v>18089.911100000001</v>
      </c>
      <c r="K6870">
        <v>141</v>
      </c>
      <c r="L6870" s="1" t="s">
        <v>24</v>
      </c>
      <c r="M6870" s="2">
        <v>43454</v>
      </c>
      <c r="N6870" s="1" t="s">
        <v>38</v>
      </c>
      <c r="O6870" s="1" t="s">
        <v>26</v>
      </c>
    </row>
    <row r="6871" spans="1:15" x14ac:dyDescent="0.3">
      <c r="A6871" s="1" t="s">
        <v>4884</v>
      </c>
      <c r="B6871">
        <v>74</v>
      </c>
      <c r="C6871" s="1" t="s">
        <v>17</v>
      </c>
      <c r="D6871" s="1" t="s">
        <v>64</v>
      </c>
      <c r="E6871" s="1" t="s">
        <v>36656</v>
      </c>
      <c r="F6871" s="2">
        <v>43497</v>
      </c>
      <c r="G6871" s="1" t="s">
        <v>25777</v>
      </c>
      <c r="H6871" s="1" t="s">
        <v>25778</v>
      </c>
      <c r="I6871" s="1" t="s">
        <v>74</v>
      </c>
      <c r="J6871">
        <v>33648.433499999999</v>
      </c>
      <c r="K6871">
        <v>396</v>
      </c>
      <c r="L6871" s="1" t="s">
        <v>24</v>
      </c>
      <c r="M6871" s="2">
        <v>43507</v>
      </c>
      <c r="N6871" s="1" t="s">
        <v>38</v>
      </c>
      <c r="O6871" s="1" t="s">
        <v>26</v>
      </c>
    </row>
    <row r="6872" spans="1:15" x14ac:dyDescent="0.3">
      <c r="A6872" s="1" t="s">
        <v>25780</v>
      </c>
      <c r="B6872">
        <v>66</v>
      </c>
      <c r="C6872" s="1" t="s">
        <v>30</v>
      </c>
      <c r="D6872" s="1" t="s">
        <v>127</v>
      </c>
      <c r="E6872" s="1" t="s">
        <v>36657</v>
      </c>
      <c r="F6872" s="2">
        <v>44615</v>
      </c>
      <c r="G6872" s="1" t="s">
        <v>25781</v>
      </c>
      <c r="H6872" s="1" t="s">
        <v>2047</v>
      </c>
      <c r="I6872" s="1" t="s">
        <v>67</v>
      </c>
      <c r="J6872">
        <v>15869.418</v>
      </c>
      <c r="K6872">
        <v>393</v>
      </c>
      <c r="L6872" s="1" t="s">
        <v>47</v>
      </c>
      <c r="M6872" s="2">
        <v>44629</v>
      </c>
      <c r="N6872" s="1" t="s">
        <v>119</v>
      </c>
      <c r="O6872" s="1" t="s">
        <v>39</v>
      </c>
    </row>
    <row r="6873" spans="1:15" x14ac:dyDescent="0.3">
      <c r="A6873" s="1" t="s">
        <v>25783</v>
      </c>
      <c r="B6873">
        <v>51</v>
      </c>
      <c r="C6873" s="1" t="s">
        <v>17</v>
      </c>
      <c r="D6873" s="1" t="s">
        <v>42</v>
      </c>
      <c r="E6873" s="1" t="s">
        <v>32</v>
      </c>
      <c r="F6873" s="2">
        <v>45072</v>
      </c>
      <c r="G6873" s="1" t="s">
        <v>25784</v>
      </c>
      <c r="H6873" s="1" t="s">
        <v>25785</v>
      </c>
      <c r="I6873" s="1" t="s">
        <v>67</v>
      </c>
      <c r="J6873">
        <v>37118.862099999998</v>
      </c>
      <c r="K6873">
        <v>235</v>
      </c>
      <c r="L6873" s="1" t="s">
        <v>53</v>
      </c>
      <c r="M6873" s="2">
        <v>45075</v>
      </c>
      <c r="N6873" s="1" t="s">
        <v>119</v>
      </c>
      <c r="O6873" s="1" t="s">
        <v>55</v>
      </c>
    </row>
    <row r="6874" spans="1:15" x14ac:dyDescent="0.3">
      <c r="A6874" s="1" t="s">
        <v>25787</v>
      </c>
      <c r="B6874">
        <v>67</v>
      </c>
      <c r="C6874" s="1" t="s">
        <v>30</v>
      </c>
      <c r="D6874" s="1" t="s">
        <v>31</v>
      </c>
      <c r="E6874" s="1" t="s">
        <v>36656</v>
      </c>
      <c r="F6874" s="2">
        <v>44565</v>
      </c>
      <c r="G6874" s="1" t="s">
        <v>25788</v>
      </c>
      <c r="H6874" s="1" t="s">
        <v>25789</v>
      </c>
      <c r="I6874" s="1" t="s">
        <v>35</v>
      </c>
      <c r="J6874">
        <v>23008.579000000002</v>
      </c>
      <c r="K6874">
        <v>401</v>
      </c>
      <c r="L6874" s="1" t="s">
        <v>24</v>
      </c>
      <c r="M6874" s="2">
        <v>44585</v>
      </c>
      <c r="N6874" s="1" t="s">
        <v>62</v>
      </c>
      <c r="O6874" s="1" t="s">
        <v>39</v>
      </c>
    </row>
    <row r="6875" spans="1:15" x14ac:dyDescent="0.3">
      <c r="A6875" s="1" t="s">
        <v>25791</v>
      </c>
      <c r="B6875">
        <v>35</v>
      </c>
      <c r="C6875" s="1" t="s">
        <v>30</v>
      </c>
      <c r="D6875" s="1" t="s">
        <v>42</v>
      </c>
      <c r="E6875" s="1" t="s">
        <v>32</v>
      </c>
      <c r="F6875" s="2">
        <v>45181</v>
      </c>
      <c r="G6875" s="1" t="s">
        <v>25792</v>
      </c>
      <c r="H6875" s="1" t="s">
        <v>25793</v>
      </c>
      <c r="I6875" s="1" t="s">
        <v>35</v>
      </c>
      <c r="J6875">
        <v>27605.4018</v>
      </c>
      <c r="K6875">
        <v>189</v>
      </c>
      <c r="L6875" s="1" t="s">
        <v>47</v>
      </c>
      <c r="M6875" s="2">
        <v>45206</v>
      </c>
      <c r="N6875" s="1" t="s">
        <v>25</v>
      </c>
      <c r="O6875" s="1" t="s">
        <v>39</v>
      </c>
    </row>
    <row r="6876" spans="1:15" x14ac:dyDescent="0.3">
      <c r="A6876" s="1" t="s">
        <v>25795</v>
      </c>
      <c r="B6876">
        <v>24</v>
      </c>
      <c r="C6876" s="1" t="s">
        <v>30</v>
      </c>
      <c r="D6876" s="1" t="s">
        <v>64</v>
      </c>
      <c r="E6876" s="1" t="s">
        <v>36657</v>
      </c>
      <c r="F6876" s="2">
        <v>45073</v>
      </c>
      <c r="G6876" s="1" t="s">
        <v>25796</v>
      </c>
      <c r="H6876" s="1" t="s">
        <v>25797</v>
      </c>
      <c r="I6876" s="1" t="s">
        <v>67</v>
      </c>
      <c r="J6876">
        <v>22787.566699999999</v>
      </c>
      <c r="K6876">
        <v>336</v>
      </c>
      <c r="L6876" s="1" t="s">
        <v>53</v>
      </c>
      <c r="M6876" s="2">
        <v>45095</v>
      </c>
      <c r="N6876" s="1" t="s">
        <v>54</v>
      </c>
      <c r="O6876" s="1" t="s">
        <v>26</v>
      </c>
    </row>
    <row r="6877" spans="1:15" x14ac:dyDescent="0.3">
      <c r="A6877" s="1" t="s">
        <v>25799</v>
      </c>
      <c r="B6877">
        <v>76</v>
      </c>
      <c r="C6877" s="1" t="s">
        <v>30</v>
      </c>
      <c r="D6877" s="1" t="s">
        <v>127</v>
      </c>
      <c r="E6877" s="1" t="s">
        <v>36657</v>
      </c>
      <c r="F6877" s="2">
        <v>43452</v>
      </c>
      <c r="G6877" s="1" t="s">
        <v>25800</v>
      </c>
      <c r="H6877" s="1" t="s">
        <v>25801</v>
      </c>
      <c r="I6877" s="1" t="s">
        <v>35</v>
      </c>
      <c r="J6877">
        <v>28028.606400000001</v>
      </c>
      <c r="K6877">
        <v>151</v>
      </c>
      <c r="L6877" s="1" t="s">
        <v>47</v>
      </c>
      <c r="M6877" s="2">
        <v>43474</v>
      </c>
      <c r="N6877" s="1" t="s">
        <v>38</v>
      </c>
      <c r="O6877" s="1" t="s">
        <v>39</v>
      </c>
    </row>
    <row r="6878" spans="1:15" x14ac:dyDescent="0.3">
      <c r="A6878" s="1" t="s">
        <v>25803</v>
      </c>
      <c r="B6878">
        <v>42</v>
      </c>
      <c r="C6878" s="1" t="s">
        <v>17</v>
      </c>
      <c r="D6878" s="1" t="s">
        <v>31</v>
      </c>
      <c r="E6878" s="1" t="s">
        <v>43</v>
      </c>
      <c r="F6878" s="2">
        <v>44817</v>
      </c>
      <c r="G6878" s="1" t="s">
        <v>25804</v>
      </c>
      <c r="H6878" s="1" t="s">
        <v>25805</v>
      </c>
      <c r="I6878" s="1" t="s">
        <v>67</v>
      </c>
      <c r="J6878">
        <v>24599.873</v>
      </c>
      <c r="K6878">
        <v>493</v>
      </c>
      <c r="L6878" s="1" t="s">
        <v>24</v>
      </c>
      <c r="M6878" s="2">
        <v>44818</v>
      </c>
      <c r="N6878" s="1" t="s">
        <v>54</v>
      </c>
      <c r="O6878" s="1" t="s">
        <v>55</v>
      </c>
    </row>
    <row r="6879" spans="1:15" x14ac:dyDescent="0.3">
      <c r="A6879" s="1" t="s">
        <v>25807</v>
      </c>
      <c r="B6879">
        <v>80</v>
      </c>
      <c r="C6879" s="1" t="s">
        <v>17</v>
      </c>
      <c r="D6879" s="1" t="s">
        <v>84</v>
      </c>
      <c r="E6879" s="1" t="s">
        <v>36656</v>
      </c>
      <c r="F6879" s="2">
        <v>43494</v>
      </c>
      <c r="G6879" s="1" t="s">
        <v>25808</v>
      </c>
      <c r="H6879" s="1" t="s">
        <v>873</v>
      </c>
      <c r="I6879" s="1" t="s">
        <v>74</v>
      </c>
      <c r="J6879">
        <v>16898.207600000002</v>
      </c>
      <c r="K6879">
        <v>342</v>
      </c>
      <c r="L6879" s="1" t="s">
        <v>24</v>
      </c>
      <c r="M6879" s="2">
        <v>43496</v>
      </c>
      <c r="N6879" s="1" t="s">
        <v>54</v>
      </c>
      <c r="O6879" s="1" t="s">
        <v>39</v>
      </c>
    </row>
    <row r="6880" spans="1:15" x14ac:dyDescent="0.3">
      <c r="A6880" s="1" t="s">
        <v>25810</v>
      </c>
      <c r="B6880">
        <v>81</v>
      </c>
      <c r="C6880" s="1" t="s">
        <v>17</v>
      </c>
      <c r="D6880" s="1" t="s">
        <v>84</v>
      </c>
      <c r="E6880" s="1" t="s">
        <v>95</v>
      </c>
      <c r="F6880" s="2">
        <v>43614</v>
      </c>
      <c r="G6880" s="1" t="s">
        <v>25811</v>
      </c>
      <c r="H6880" s="1" t="s">
        <v>25812</v>
      </c>
      <c r="I6880" s="1" t="s">
        <v>80</v>
      </c>
      <c r="J6880">
        <v>38327.808299999997</v>
      </c>
      <c r="K6880">
        <v>245</v>
      </c>
      <c r="L6880" s="1" t="s">
        <v>47</v>
      </c>
      <c r="M6880" s="2">
        <v>43615</v>
      </c>
      <c r="N6880" s="1" t="s">
        <v>62</v>
      </c>
      <c r="O6880" s="1" t="s">
        <v>39</v>
      </c>
    </row>
    <row r="6881" spans="1:15" x14ac:dyDescent="0.3">
      <c r="A6881" s="1" t="s">
        <v>11153</v>
      </c>
      <c r="B6881">
        <v>35</v>
      </c>
      <c r="C6881" s="1" t="s">
        <v>30</v>
      </c>
      <c r="D6881" s="1" t="s">
        <v>31</v>
      </c>
      <c r="E6881" s="1" t="s">
        <v>19</v>
      </c>
      <c r="F6881" s="2">
        <v>45003</v>
      </c>
      <c r="G6881" s="1" t="s">
        <v>25814</v>
      </c>
      <c r="H6881" s="1" t="s">
        <v>25815</v>
      </c>
      <c r="I6881" s="1" t="s">
        <v>67</v>
      </c>
      <c r="J6881">
        <v>43509.880700000002</v>
      </c>
      <c r="K6881">
        <v>145</v>
      </c>
      <c r="L6881" s="1" t="s">
        <v>53</v>
      </c>
      <c r="M6881" s="2">
        <v>45013</v>
      </c>
      <c r="N6881" s="1" t="s">
        <v>54</v>
      </c>
      <c r="O6881" s="1" t="s">
        <v>55</v>
      </c>
    </row>
    <row r="6882" spans="1:15" x14ac:dyDescent="0.3">
      <c r="A6882" s="1" t="s">
        <v>25817</v>
      </c>
      <c r="B6882">
        <v>52</v>
      </c>
      <c r="C6882" s="1" t="s">
        <v>30</v>
      </c>
      <c r="D6882" s="1" t="s">
        <v>64</v>
      </c>
      <c r="E6882" s="1" t="s">
        <v>95</v>
      </c>
      <c r="F6882" s="2">
        <v>44561</v>
      </c>
      <c r="G6882" s="1" t="s">
        <v>14227</v>
      </c>
      <c r="H6882" s="1" t="s">
        <v>25818</v>
      </c>
      <c r="I6882" s="1" t="s">
        <v>74</v>
      </c>
      <c r="J6882">
        <v>43216.918599999997</v>
      </c>
      <c r="K6882">
        <v>114</v>
      </c>
      <c r="L6882" s="1" t="s">
        <v>24</v>
      </c>
      <c r="M6882" s="2">
        <v>44567</v>
      </c>
      <c r="N6882" s="1" t="s">
        <v>25</v>
      </c>
      <c r="O6882" s="1" t="s">
        <v>55</v>
      </c>
    </row>
    <row r="6883" spans="1:15" x14ac:dyDescent="0.3">
      <c r="A6883" s="1" t="s">
        <v>25820</v>
      </c>
      <c r="B6883">
        <v>21</v>
      </c>
      <c r="C6883" s="1" t="s">
        <v>17</v>
      </c>
      <c r="D6883" s="1" t="s">
        <v>31</v>
      </c>
      <c r="E6883" s="1" t="s">
        <v>19</v>
      </c>
      <c r="F6883" s="2">
        <v>44408</v>
      </c>
      <c r="G6883" s="1" t="s">
        <v>25821</v>
      </c>
      <c r="H6883" s="1" t="s">
        <v>25822</v>
      </c>
      <c r="I6883" s="1" t="s">
        <v>35</v>
      </c>
      <c r="J6883">
        <v>19424.367900000001</v>
      </c>
      <c r="K6883">
        <v>181</v>
      </c>
      <c r="L6883" s="1" t="s">
        <v>47</v>
      </c>
      <c r="M6883" s="2">
        <v>44431</v>
      </c>
      <c r="N6883" s="1" t="s">
        <v>62</v>
      </c>
      <c r="O6883" s="1" t="s">
        <v>55</v>
      </c>
    </row>
    <row r="6884" spans="1:15" x14ac:dyDescent="0.3">
      <c r="A6884" s="1" t="s">
        <v>25824</v>
      </c>
      <c r="B6884">
        <v>29</v>
      </c>
      <c r="C6884" s="1" t="s">
        <v>17</v>
      </c>
      <c r="D6884" s="1" t="s">
        <v>84</v>
      </c>
      <c r="E6884" s="1" t="s">
        <v>95</v>
      </c>
      <c r="F6884" s="2">
        <v>45184</v>
      </c>
      <c r="G6884" s="1" t="s">
        <v>25825</v>
      </c>
      <c r="H6884" s="1" t="s">
        <v>25826</v>
      </c>
      <c r="I6884" s="1" t="s">
        <v>67</v>
      </c>
      <c r="J6884">
        <v>62407.037199999999</v>
      </c>
      <c r="K6884">
        <v>176</v>
      </c>
      <c r="L6884" s="1" t="s">
        <v>47</v>
      </c>
      <c r="M6884" s="2">
        <v>45195</v>
      </c>
      <c r="N6884" s="1" t="s">
        <v>62</v>
      </c>
      <c r="O6884" s="1" t="s">
        <v>55</v>
      </c>
    </row>
    <row r="6885" spans="1:15" x14ac:dyDescent="0.3">
      <c r="A6885" s="1" t="s">
        <v>25828</v>
      </c>
      <c r="B6885">
        <v>47</v>
      </c>
      <c r="C6885" s="1" t="s">
        <v>30</v>
      </c>
      <c r="D6885" s="1" t="s">
        <v>341</v>
      </c>
      <c r="E6885" s="1" t="s">
        <v>95</v>
      </c>
      <c r="F6885" s="2">
        <v>44391</v>
      </c>
      <c r="G6885" s="1" t="s">
        <v>25829</v>
      </c>
      <c r="H6885" s="1" t="s">
        <v>25830</v>
      </c>
      <c r="I6885" s="1" t="s">
        <v>80</v>
      </c>
      <c r="J6885">
        <v>15654.8055</v>
      </c>
      <c r="K6885">
        <v>272</v>
      </c>
      <c r="L6885" s="1" t="s">
        <v>47</v>
      </c>
      <c r="M6885" s="2">
        <v>44407</v>
      </c>
      <c r="N6885" s="1" t="s">
        <v>54</v>
      </c>
      <c r="O6885" s="1" t="s">
        <v>39</v>
      </c>
    </row>
    <row r="6886" spans="1:15" x14ac:dyDescent="0.3">
      <c r="A6886" s="1" t="s">
        <v>25832</v>
      </c>
      <c r="B6886">
        <v>72</v>
      </c>
      <c r="C6886" s="1" t="s">
        <v>17</v>
      </c>
      <c r="D6886" s="1" t="s">
        <v>341</v>
      </c>
      <c r="E6886" s="1" t="s">
        <v>36657</v>
      </c>
      <c r="F6886" s="2">
        <v>44069</v>
      </c>
      <c r="G6886" s="1" t="s">
        <v>25833</v>
      </c>
      <c r="H6886" s="1" t="s">
        <v>2149</v>
      </c>
      <c r="I6886" s="1" t="s">
        <v>35</v>
      </c>
      <c r="J6886">
        <v>1533.4293</v>
      </c>
      <c r="K6886">
        <v>122</v>
      </c>
      <c r="L6886" s="1" t="s">
        <v>53</v>
      </c>
      <c r="M6886" s="2">
        <v>44094</v>
      </c>
      <c r="N6886" s="1" t="s">
        <v>38</v>
      </c>
      <c r="O6886" s="1" t="s">
        <v>55</v>
      </c>
    </row>
    <row r="6887" spans="1:15" x14ac:dyDescent="0.3">
      <c r="A6887" s="1" t="s">
        <v>25835</v>
      </c>
      <c r="B6887">
        <v>61</v>
      </c>
      <c r="C6887" s="1" t="s">
        <v>30</v>
      </c>
      <c r="D6887" s="1" t="s">
        <v>341</v>
      </c>
      <c r="E6887" s="1" t="s">
        <v>36657</v>
      </c>
      <c r="F6887" s="2">
        <v>45039</v>
      </c>
      <c r="G6887" s="1" t="s">
        <v>25836</v>
      </c>
      <c r="H6887" s="1" t="s">
        <v>25837</v>
      </c>
      <c r="I6887" s="1" t="s">
        <v>22</v>
      </c>
      <c r="J6887">
        <v>14132.550999999999</v>
      </c>
      <c r="K6887">
        <v>468</v>
      </c>
      <c r="L6887" s="1" t="s">
        <v>47</v>
      </c>
      <c r="M6887" s="2">
        <v>45048</v>
      </c>
      <c r="N6887" s="1" t="s">
        <v>54</v>
      </c>
      <c r="O6887" s="1" t="s">
        <v>55</v>
      </c>
    </row>
    <row r="6888" spans="1:15" x14ac:dyDescent="0.3">
      <c r="A6888" s="1" t="s">
        <v>25839</v>
      </c>
      <c r="B6888">
        <v>21</v>
      </c>
      <c r="C6888" s="1" t="s">
        <v>17</v>
      </c>
      <c r="D6888" s="1" t="s">
        <v>42</v>
      </c>
      <c r="E6888" s="1" t="s">
        <v>36657</v>
      </c>
      <c r="F6888" s="2">
        <v>44553</v>
      </c>
      <c r="G6888" s="1" t="s">
        <v>25840</v>
      </c>
      <c r="H6888" s="1" t="s">
        <v>25841</v>
      </c>
      <c r="I6888" s="1" t="s">
        <v>35</v>
      </c>
      <c r="J6888">
        <v>34805.042500000003</v>
      </c>
      <c r="K6888">
        <v>341</v>
      </c>
      <c r="L6888" s="1" t="s">
        <v>53</v>
      </c>
      <c r="M6888" s="2">
        <v>44556</v>
      </c>
      <c r="N6888" s="1" t="s">
        <v>38</v>
      </c>
      <c r="O6888" s="1" t="s">
        <v>26</v>
      </c>
    </row>
    <row r="6889" spans="1:15" x14ac:dyDescent="0.3">
      <c r="A6889" s="1" t="s">
        <v>25843</v>
      </c>
      <c r="B6889">
        <v>67</v>
      </c>
      <c r="C6889" s="1" t="s">
        <v>17</v>
      </c>
      <c r="D6889" s="1" t="s">
        <v>18</v>
      </c>
      <c r="E6889" s="1" t="s">
        <v>19</v>
      </c>
      <c r="F6889" s="2">
        <v>45070</v>
      </c>
      <c r="G6889" s="1" t="s">
        <v>25844</v>
      </c>
      <c r="H6889" s="1" t="s">
        <v>25845</v>
      </c>
      <c r="I6889" s="1" t="s">
        <v>67</v>
      </c>
      <c r="J6889">
        <v>57587.801500000001</v>
      </c>
      <c r="K6889">
        <v>358</v>
      </c>
      <c r="L6889" s="1" t="s">
        <v>47</v>
      </c>
      <c r="M6889" s="2">
        <v>45089</v>
      </c>
      <c r="N6889" s="1" t="s">
        <v>119</v>
      </c>
      <c r="O6889" s="1" t="s">
        <v>26</v>
      </c>
    </row>
    <row r="6890" spans="1:15" x14ac:dyDescent="0.3">
      <c r="A6890" s="1" t="s">
        <v>25847</v>
      </c>
      <c r="B6890">
        <v>78</v>
      </c>
      <c r="C6890" s="1" t="s">
        <v>17</v>
      </c>
      <c r="D6890" s="1" t="s">
        <v>84</v>
      </c>
      <c r="E6890" s="1" t="s">
        <v>36657</v>
      </c>
      <c r="F6890" s="2">
        <v>43661</v>
      </c>
      <c r="G6890" s="1" t="s">
        <v>14192</v>
      </c>
      <c r="H6890" s="1" t="s">
        <v>6397</v>
      </c>
      <c r="I6890" s="1" t="s">
        <v>67</v>
      </c>
      <c r="J6890">
        <v>6803.33</v>
      </c>
      <c r="K6890">
        <v>112</v>
      </c>
      <c r="L6890" s="1" t="s">
        <v>47</v>
      </c>
      <c r="M6890" s="2">
        <v>43678</v>
      </c>
      <c r="N6890" s="1" t="s">
        <v>54</v>
      </c>
      <c r="O6890" s="1" t="s">
        <v>55</v>
      </c>
    </row>
    <row r="6891" spans="1:15" x14ac:dyDescent="0.3">
      <c r="A6891" s="1" t="s">
        <v>25849</v>
      </c>
      <c r="B6891">
        <v>25</v>
      </c>
      <c r="C6891" s="1" t="s">
        <v>17</v>
      </c>
      <c r="D6891" s="1" t="s">
        <v>42</v>
      </c>
      <c r="E6891" s="1" t="s">
        <v>95</v>
      </c>
      <c r="F6891" s="2">
        <v>44275</v>
      </c>
      <c r="G6891" s="1" t="s">
        <v>25850</v>
      </c>
      <c r="H6891" s="1" t="s">
        <v>25851</v>
      </c>
      <c r="I6891" s="1" t="s">
        <v>74</v>
      </c>
      <c r="J6891">
        <v>39129.1584</v>
      </c>
      <c r="K6891">
        <v>115</v>
      </c>
      <c r="L6891" s="1" t="s">
        <v>24</v>
      </c>
      <c r="M6891" s="2">
        <v>44280</v>
      </c>
      <c r="N6891" s="1" t="s">
        <v>38</v>
      </c>
      <c r="O6891" s="1" t="s">
        <v>39</v>
      </c>
    </row>
    <row r="6892" spans="1:15" x14ac:dyDescent="0.3">
      <c r="A6892" s="1" t="s">
        <v>25853</v>
      </c>
      <c r="B6892">
        <v>27</v>
      </c>
      <c r="C6892" s="1" t="s">
        <v>30</v>
      </c>
      <c r="D6892" s="1" t="s">
        <v>18</v>
      </c>
      <c r="E6892" s="1" t="s">
        <v>36657</v>
      </c>
      <c r="F6892" s="2">
        <v>44574</v>
      </c>
      <c r="G6892" s="1" t="s">
        <v>25854</v>
      </c>
      <c r="H6892" s="1" t="s">
        <v>25855</v>
      </c>
      <c r="I6892" s="1" t="s">
        <v>67</v>
      </c>
      <c r="J6892">
        <v>20404.034100000001</v>
      </c>
      <c r="K6892">
        <v>242</v>
      </c>
      <c r="L6892" s="1" t="s">
        <v>53</v>
      </c>
      <c r="M6892" s="2">
        <v>44594</v>
      </c>
      <c r="N6892" s="1" t="s">
        <v>62</v>
      </c>
      <c r="O6892" s="1" t="s">
        <v>26</v>
      </c>
    </row>
    <row r="6893" spans="1:15" x14ac:dyDescent="0.3">
      <c r="A6893" s="1" t="s">
        <v>25857</v>
      </c>
      <c r="B6893">
        <v>28</v>
      </c>
      <c r="C6893" s="1" t="s">
        <v>17</v>
      </c>
      <c r="D6893" s="1" t="s">
        <v>31</v>
      </c>
      <c r="E6893" s="1" t="s">
        <v>36657</v>
      </c>
      <c r="F6893" s="2">
        <v>43782</v>
      </c>
      <c r="G6893" s="1" t="s">
        <v>18423</v>
      </c>
      <c r="H6893" s="1" t="s">
        <v>25858</v>
      </c>
      <c r="I6893" s="1" t="s">
        <v>67</v>
      </c>
      <c r="J6893">
        <v>23124.528399999999</v>
      </c>
      <c r="K6893">
        <v>389</v>
      </c>
      <c r="L6893" s="1" t="s">
        <v>47</v>
      </c>
      <c r="M6893" s="2">
        <v>43800</v>
      </c>
      <c r="N6893" s="1" t="s">
        <v>119</v>
      </c>
      <c r="O6893" s="1" t="s">
        <v>55</v>
      </c>
    </row>
    <row r="6894" spans="1:15" x14ac:dyDescent="0.3">
      <c r="A6894" s="1" t="s">
        <v>25860</v>
      </c>
      <c r="B6894">
        <v>28</v>
      </c>
      <c r="C6894" s="1" t="s">
        <v>30</v>
      </c>
      <c r="D6894" s="1" t="s">
        <v>165</v>
      </c>
      <c r="E6894" s="1" t="s">
        <v>36657</v>
      </c>
      <c r="F6894" s="2">
        <v>44234</v>
      </c>
      <c r="G6894" s="1" t="s">
        <v>25861</v>
      </c>
      <c r="H6894" s="1" t="s">
        <v>25862</v>
      </c>
      <c r="I6894" s="1" t="s">
        <v>80</v>
      </c>
      <c r="J6894">
        <v>15192.8866</v>
      </c>
      <c r="K6894">
        <v>177</v>
      </c>
      <c r="L6894" s="1" t="s">
        <v>53</v>
      </c>
      <c r="M6894" s="2">
        <v>44248</v>
      </c>
      <c r="N6894" s="1" t="s">
        <v>119</v>
      </c>
      <c r="O6894" s="1" t="s">
        <v>39</v>
      </c>
    </row>
    <row r="6895" spans="1:15" x14ac:dyDescent="0.3">
      <c r="A6895" s="1" t="s">
        <v>25864</v>
      </c>
      <c r="B6895">
        <v>18</v>
      </c>
      <c r="C6895" s="1" t="s">
        <v>17</v>
      </c>
      <c r="D6895" s="1" t="s">
        <v>31</v>
      </c>
      <c r="E6895" s="1" t="s">
        <v>36657</v>
      </c>
      <c r="F6895" s="2">
        <v>43450</v>
      </c>
      <c r="G6895" s="1" t="s">
        <v>25865</v>
      </c>
      <c r="H6895" s="1" t="s">
        <v>25866</v>
      </c>
      <c r="I6895" s="1" t="s">
        <v>74</v>
      </c>
      <c r="J6895">
        <v>3277.3995</v>
      </c>
      <c r="K6895">
        <v>203</v>
      </c>
      <c r="L6895" s="1" t="s">
        <v>53</v>
      </c>
      <c r="M6895" s="2">
        <v>43476</v>
      </c>
      <c r="N6895" s="1" t="s">
        <v>119</v>
      </c>
      <c r="O6895" s="1" t="s">
        <v>39</v>
      </c>
    </row>
    <row r="6896" spans="1:15" x14ac:dyDescent="0.3">
      <c r="A6896" s="1" t="s">
        <v>25868</v>
      </c>
      <c r="B6896">
        <v>23</v>
      </c>
      <c r="C6896" s="1" t="s">
        <v>17</v>
      </c>
      <c r="D6896" s="1" t="s">
        <v>84</v>
      </c>
      <c r="E6896" s="1" t="s">
        <v>19</v>
      </c>
      <c r="F6896" s="2">
        <v>44288</v>
      </c>
      <c r="G6896" s="1" t="s">
        <v>25869</v>
      </c>
      <c r="H6896" s="1" t="s">
        <v>23212</v>
      </c>
      <c r="I6896" s="1" t="s">
        <v>67</v>
      </c>
      <c r="J6896">
        <v>16657.250599999999</v>
      </c>
      <c r="K6896">
        <v>360</v>
      </c>
      <c r="L6896" s="1" t="s">
        <v>53</v>
      </c>
      <c r="M6896" s="2">
        <v>44306</v>
      </c>
      <c r="N6896" s="1" t="s">
        <v>54</v>
      </c>
      <c r="O6896" s="1" t="s">
        <v>39</v>
      </c>
    </row>
    <row r="6897" spans="1:15" x14ac:dyDescent="0.3">
      <c r="A6897" s="1" t="s">
        <v>25871</v>
      </c>
      <c r="B6897">
        <v>83</v>
      </c>
      <c r="C6897" s="1" t="s">
        <v>17</v>
      </c>
      <c r="D6897" s="1" t="s">
        <v>165</v>
      </c>
      <c r="E6897" s="1" t="s">
        <v>43</v>
      </c>
      <c r="F6897" s="2">
        <v>44398</v>
      </c>
      <c r="G6897" s="1" t="s">
        <v>25872</v>
      </c>
      <c r="H6897" s="1" t="s">
        <v>25873</v>
      </c>
      <c r="I6897" s="1" t="s">
        <v>80</v>
      </c>
      <c r="J6897">
        <v>9259.8328000000001</v>
      </c>
      <c r="K6897">
        <v>229</v>
      </c>
      <c r="L6897" s="1" t="s">
        <v>24</v>
      </c>
      <c r="M6897" s="2">
        <v>44404</v>
      </c>
      <c r="N6897" s="1" t="s">
        <v>119</v>
      </c>
      <c r="O6897" s="1" t="s">
        <v>55</v>
      </c>
    </row>
    <row r="6898" spans="1:15" x14ac:dyDescent="0.3">
      <c r="A6898" s="1" t="s">
        <v>25875</v>
      </c>
      <c r="B6898">
        <v>52</v>
      </c>
      <c r="C6898" s="1" t="s">
        <v>17</v>
      </c>
      <c r="D6898" s="1" t="s">
        <v>18</v>
      </c>
      <c r="E6898" s="1" t="s">
        <v>36657</v>
      </c>
      <c r="F6898" s="2">
        <v>45090</v>
      </c>
      <c r="G6898" s="1" t="s">
        <v>7872</v>
      </c>
      <c r="H6898" s="1" t="s">
        <v>25876</v>
      </c>
      <c r="I6898" s="1" t="s">
        <v>80</v>
      </c>
      <c r="J6898">
        <v>23353.965800000002</v>
      </c>
      <c r="K6898">
        <v>406</v>
      </c>
      <c r="L6898" s="1" t="s">
        <v>53</v>
      </c>
      <c r="M6898" s="2">
        <v>45119</v>
      </c>
      <c r="N6898" s="1" t="s">
        <v>25</v>
      </c>
      <c r="O6898" s="1" t="s">
        <v>55</v>
      </c>
    </row>
    <row r="6899" spans="1:15" x14ac:dyDescent="0.3">
      <c r="A6899" s="1" t="s">
        <v>13907</v>
      </c>
      <c r="B6899">
        <v>50</v>
      </c>
      <c r="C6899" s="1" t="s">
        <v>30</v>
      </c>
      <c r="D6899" s="1" t="s">
        <v>31</v>
      </c>
      <c r="E6899" s="1" t="s">
        <v>32</v>
      </c>
      <c r="F6899" s="2">
        <v>44694</v>
      </c>
      <c r="G6899" s="1" t="s">
        <v>25878</v>
      </c>
      <c r="H6899" s="1" t="s">
        <v>25879</v>
      </c>
      <c r="I6899" s="1" t="s">
        <v>22</v>
      </c>
      <c r="J6899">
        <v>9814.5663000000004</v>
      </c>
      <c r="K6899">
        <v>214</v>
      </c>
      <c r="L6899" s="1" t="s">
        <v>47</v>
      </c>
      <c r="M6899" s="2">
        <v>44719</v>
      </c>
      <c r="N6899" s="1" t="s">
        <v>54</v>
      </c>
      <c r="O6899" s="1" t="s">
        <v>26</v>
      </c>
    </row>
    <row r="6900" spans="1:15" x14ac:dyDescent="0.3">
      <c r="A6900" s="1" t="s">
        <v>25881</v>
      </c>
      <c r="B6900">
        <v>20</v>
      </c>
      <c r="C6900" s="1" t="s">
        <v>17</v>
      </c>
      <c r="D6900" s="1" t="s">
        <v>165</v>
      </c>
      <c r="E6900" s="1" t="s">
        <v>19</v>
      </c>
      <c r="F6900" s="2">
        <v>44785</v>
      </c>
      <c r="G6900" s="1" t="s">
        <v>25882</v>
      </c>
      <c r="H6900" s="1" t="s">
        <v>25883</v>
      </c>
      <c r="I6900" s="1" t="s">
        <v>35</v>
      </c>
      <c r="J6900">
        <v>43484.928800000002</v>
      </c>
      <c r="K6900">
        <v>250</v>
      </c>
      <c r="L6900" s="1" t="s">
        <v>47</v>
      </c>
      <c r="M6900" s="2">
        <v>44809</v>
      </c>
      <c r="N6900" s="1" t="s">
        <v>54</v>
      </c>
      <c r="O6900" s="1" t="s">
        <v>55</v>
      </c>
    </row>
    <row r="6901" spans="1:15" x14ac:dyDescent="0.3">
      <c r="A6901" s="1" t="s">
        <v>25885</v>
      </c>
      <c r="B6901">
        <v>44</v>
      </c>
      <c r="C6901" s="1" t="s">
        <v>17</v>
      </c>
      <c r="D6901" s="1" t="s">
        <v>42</v>
      </c>
      <c r="E6901" s="1" t="s">
        <v>36657</v>
      </c>
      <c r="F6901" s="2">
        <v>43655</v>
      </c>
      <c r="G6901" s="1" t="s">
        <v>25886</v>
      </c>
      <c r="H6901" s="1" t="s">
        <v>25887</v>
      </c>
      <c r="I6901" s="1" t="s">
        <v>67</v>
      </c>
      <c r="J6901">
        <v>13211.337</v>
      </c>
      <c r="K6901">
        <v>104</v>
      </c>
      <c r="L6901" s="1" t="s">
        <v>53</v>
      </c>
      <c r="M6901" s="2">
        <v>43679</v>
      </c>
      <c r="N6901" s="1" t="s">
        <v>119</v>
      </c>
      <c r="O6901" s="1" t="s">
        <v>55</v>
      </c>
    </row>
    <row r="6902" spans="1:15" x14ac:dyDescent="0.3">
      <c r="A6902" s="1" t="s">
        <v>25889</v>
      </c>
      <c r="B6902">
        <v>53</v>
      </c>
      <c r="C6902" s="1" t="s">
        <v>30</v>
      </c>
      <c r="D6902" s="1" t="s">
        <v>341</v>
      </c>
      <c r="E6902" s="1" t="s">
        <v>43</v>
      </c>
      <c r="F6902" s="2">
        <v>43510</v>
      </c>
      <c r="G6902" s="1" t="s">
        <v>25890</v>
      </c>
      <c r="H6902" s="1" t="s">
        <v>25891</v>
      </c>
      <c r="I6902" s="1" t="s">
        <v>22</v>
      </c>
      <c r="J6902">
        <v>14991.8334</v>
      </c>
      <c r="K6902">
        <v>374</v>
      </c>
      <c r="L6902" s="1" t="s">
        <v>53</v>
      </c>
      <c r="M6902" s="2">
        <v>43537</v>
      </c>
      <c r="N6902" s="1" t="s">
        <v>38</v>
      </c>
      <c r="O6902" s="1" t="s">
        <v>39</v>
      </c>
    </row>
    <row r="6903" spans="1:15" x14ac:dyDescent="0.3">
      <c r="A6903" s="1" t="s">
        <v>25893</v>
      </c>
      <c r="B6903">
        <v>35</v>
      </c>
      <c r="C6903" s="1" t="s">
        <v>30</v>
      </c>
      <c r="D6903" s="1" t="s">
        <v>84</v>
      </c>
      <c r="E6903" s="1" t="s">
        <v>43</v>
      </c>
      <c r="F6903" s="2">
        <v>44980</v>
      </c>
      <c r="G6903" s="1" t="s">
        <v>25894</v>
      </c>
      <c r="H6903" s="1" t="s">
        <v>25895</v>
      </c>
      <c r="I6903" s="1" t="s">
        <v>35</v>
      </c>
      <c r="J6903">
        <v>6285.9399000000003</v>
      </c>
      <c r="K6903">
        <v>211</v>
      </c>
      <c r="L6903" s="1" t="s">
        <v>47</v>
      </c>
      <c r="M6903" s="2">
        <v>44997</v>
      </c>
      <c r="N6903" s="1" t="s">
        <v>25</v>
      </c>
      <c r="O6903" s="1" t="s">
        <v>55</v>
      </c>
    </row>
    <row r="6904" spans="1:15" x14ac:dyDescent="0.3">
      <c r="A6904" s="1" t="s">
        <v>25897</v>
      </c>
      <c r="B6904">
        <v>82</v>
      </c>
      <c r="C6904" s="1" t="s">
        <v>30</v>
      </c>
      <c r="D6904" s="1" t="s">
        <v>42</v>
      </c>
      <c r="E6904" s="1" t="s">
        <v>43</v>
      </c>
      <c r="F6904" s="2">
        <v>44564</v>
      </c>
      <c r="G6904" s="1" t="s">
        <v>25898</v>
      </c>
      <c r="H6904" s="1" t="s">
        <v>25899</v>
      </c>
      <c r="I6904" s="1" t="s">
        <v>35</v>
      </c>
      <c r="J6904">
        <v>8299.6438999999991</v>
      </c>
      <c r="K6904">
        <v>276</v>
      </c>
      <c r="L6904" s="1" t="s">
        <v>24</v>
      </c>
      <c r="M6904" s="2">
        <v>44572</v>
      </c>
      <c r="N6904" s="1" t="s">
        <v>119</v>
      </c>
      <c r="O6904" s="1" t="s">
        <v>39</v>
      </c>
    </row>
    <row r="6905" spans="1:15" x14ac:dyDescent="0.3">
      <c r="A6905" s="1" t="s">
        <v>25901</v>
      </c>
      <c r="B6905">
        <v>76</v>
      </c>
      <c r="C6905" s="1" t="s">
        <v>30</v>
      </c>
      <c r="D6905" s="1" t="s">
        <v>31</v>
      </c>
      <c r="E6905" s="1" t="s">
        <v>95</v>
      </c>
      <c r="F6905" s="2">
        <v>44042</v>
      </c>
      <c r="G6905" s="1" t="s">
        <v>25902</v>
      </c>
      <c r="H6905" s="1" t="s">
        <v>25903</v>
      </c>
      <c r="I6905" s="1" t="s">
        <v>74</v>
      </c>
      <c r="J6905">
        <v>38601.104800000001</v>
      </c>
      <c r="K6905">
        <v>476</v>
      </c>
      <c r="L6905" s="1" t="s">
        <v>47</v>
      </c>
      <c r="M6905" s="2">
        <v>44064</v>
      </c>
      <c r="N6905" s="1" t="s">
        <v>62</v>
      </c>
      <c r="O6905" s="1" t="s">
        <v>55</v>
      </c>
    </row>
    <row r="6906" spans="1:15" x14ac:dyDescent="0.3">
      <c r="A6906" s="1" t="s">
        <v>1731</v>
      </c>
      <c r="B6906">
        <v>29</v>
      </c>
      <c r="C6906" s="1" t="s">
        <v>30</v>
      </c>
      <c r="D6906" s="1" t="s">
        <v>127</v>
      </c>
      <c r="E6906" s="1" t="s">
        <v>36657</v>
      </c>
      <c r="F6906" s="2">
        <v>44813</v>
      </c>
      <c r="G6906" s="1" t="s">
        <v>2672</v>
      </c>
      <c r="H6906" s="1" t="s">
        <v>25905</v>
      </c>
      <c r="I6906" s="1" t="s">
        <v>80</v>
      </c>
      <c r="J6906">
        <v>2083.7208000000001</v>
      </c>
      <c r="K6906">
        <v>441</v>
      </c>
      <c r="L6906" s="1" t="s">
        <v>53</v>
      </c>
      <c r="M6906" s="2">
        <v>44820</v>
      </c>
      <c r="N6906" s="1" t="s">
        <v>25</v>
      </c>
      <c r="O6906" s="1" t="s">
        <v>55</v>
      </c>
    </row>
    <row r="6907" spans="1:15" x14ac:dyDescent="0.3">
      <c r="A6907" s="1" t="s">
        <v>25907</v>
      </c>
      <c r="B6907">
        <v>20</v>
      </c>
      <c r="C6907" s="1" t="s">
        <v>30</v>
      </c>
      <c r="D6907" s="1" t="s">
        <v>42</v>
      </c>
      <c r="E6907" s="1" t="s">
        <v>43</v>
      </c>
      <c r="F6907" s="2">
        <v>44172</v>
      </c>
      <c r="G6907" s="1" t="s">
        <v>25908</v>
      </c>
      <c r="H6907" s="1" t="s">
        <v>25909</v>
      </c>
      <c r="I6907" s="1" t="s">
        <v>80</v>
      </c>
      <c r="J6907">
        <v>13930.1193</v>
      </c>
      <c r="K6907">
        <v>375</v>
      </c>
      <c r="L6907" s="1" t="s">
        <v>53</v>
      </c>
      <c r="M6907" s="2">
        <v>44190</v>
      </c>
      <c r="N6907" s="1" t="s">
        <v>38</v>
      </c>
      <c r="O6907" s="1" t="s">
        <v>55</v>
      </c>
    </row>
    <row r="6908" spans="1:15" x14ac:dyDescent="0.3">
      <c r="A6908" s="1" t="s">
        <v>25911</v>
      </c>
      <c r="B6908">
        <v>77</v>
      </c>
      <c r="C6908" s="1" t="s">
        <v>17</v>
      </c>
      <c r="D6908" s="1" t="s">
        <v>341</v>
      </c>
      <c r="E6908" s="1" t="s">
        <v>95</v>
      </c>
      <c r="F6908" s="2">
        <v>44800</v>
      </c>
      <c r="G6908" s="1" t="s">
        <v>25912</v>
      </c>
      <c r="H6908" s="1" t="s">
        <v>25913</v>
      </c>
      <c r="I6908" s="1" t="s">
        <v>67</v>
      </c>
      <c r="J6908">
        <v>9413.0534000000007</v>
      </c>
      <c r="K6908">
        <v>220</v>
      </c>
      <c r="L6908" s="1" t="s">
        <v>24</v>
      </c>
      <c r="M6908" s="2">
        <v>44818</v>
      </c>
      <c r="N6908" s="1" t="s">
        <v>25</v>
      </c>
      <c r="O6908" s="1" t="s">
        <v>39</v>
      </c>
    </row>
    <row r="6909" spans="1:15" x14ac:dyDescent="0.3">
      <c r="A6909" s="1" t="s">
        <v>25915</v>
      </c>
      <c r="B6909">
        <v>71</v>
      </c>
      <c r="C6909" s="1" t="s">
        <v>30</v>
      </c>
      <c r="D6909" s="1" t="s">
        <v>31</v>
      </c>
      <c r="E6909" s="1" t="s">
        <v>95</v>
      </c>
      <c r="F6909" s="2">
        <v>43945</v>
      </c>
      <c r="G6909" s="1" t="s">
        <v>25916</v>
      </c>
      <c r="H6909" s="1" t="s">
        <v>25917</v>
      </c>
      <c r="I6909" s="1" t="s">
        <v>67</v>
      </c>
      <c r="J6909">
        <v>20825.885200000001</v>
      </c>
      <c r="K6909">
        <v>426</v>
      </c>
      <c r="L6909" s="1" t="s">
        <v>24</v>
      </c>
      <c r="M6909" s="2">
        <v>43963</v>
      </c>
      <c r="N6909" s="1" t="s">
        <v>62</v>
      </c>
      <c r="O6909" s="1" t="s">
        <v>39</v>
      </c>
    </row>
    <row r="6910" spans="1:15" x14ac:dyDescent="0.3">
      <c r="A6910" s="1" t="s">
        <v>25919</v>
      </c>
      <c r="B6910">
        <v>47</v>
      </c>
      <c r="C6910" s="1" t="s">
        <v>17</v>
      </c>
      <c r="D6910" s="1" t="s">
        <v>18</v>
      </c>
      <c r="E6910" s="1" t="s">
        <v>36656</v>
      </c>
      <c r="F6910" s="2">
        <v>44761</v>
      </c>
      <c r="G6910" s="1" t="s">
        <v>25920</v>
      </c>
      <c r="H6910" s="1" t="s">
        <v>25921</v>
      </c>
      <c r="I6910" s="1" t="s">
        <v>22</v>
      </c>
      <c r="J6910">
        <v>3669.6626999999999</v>
      </c>
      <c r="K6910">
        <v>264</v>
      </c>
      <c r="L6910" s="1" t="s">
        <v>24</v>
      </c>
      <c r="M6910" s="2">
        <v>44764</v>
      </c>
      <c r="N6910" s="1" t="s">
        <v>38</v>
      </c>
      <c r="O6910" s="1" t="s">
        <v>26</v>
      </c>
    </row>
    <row r="6911" spans="1:15" x14ac:dyDescent="0.3">
      <c r="A6911" s="1" t="s">
        <v>25923</v>
      </c>
      <c r="B6911">
        <v>21</v>
      </c>
      <c r="C6911" s="1" t="s">
        <v>30</v>
      </c>
      <c r="D6911" s="1" t="s">
        <v>341</v>
      </c>
      <c r="E6911" s="1" t="s">
        <v>95</v>
      </c>
      <c r="F6911" s="2">
        <v>44880</v>
      </c>
      <c r="G6911" s="1" t="s">
        <v>25924</v>
      </c>
      <c r="H6911" s="1" t="s">
        <v>25925</v>
      </c>
      <c r="I6911" s="1" t="s">
        <v>74</v>
      </c>
      <c r="J6911">
        <v>46002.104500000001</v>
      </c>
      <c r="K6911">
        <v>109</v>
      </c>
      <c r="L6911" s="1" t="s">
        <v>24</v>
      </c>
      <c r="M6911" s="2">
        <v>44902</v>
      </c>
      <c r="N6911" s="1" t="s">
        <v>54</v>
      </c>
      <c r="O6911" s="1" t="s">
        <v>26</v>
      </c>
    </row>
    <row r="6912" spans="1:15" x14ac:dyDescent="0.3">
      <c r="A6912" s="1" t="s">
        <v>25927</v>
      </c>
      <c r="B6912">
        <v>53</v>
      </c>
      <c r="C6912" s="1" t="s">
        <v>30</v>
      </c>
      <c r="D6912" s="1" t="s">
        <v>42</v>
      </c>
      <c r="E6912" s="1" t="s">
        <v>32</v>
      </c>
      <c r="F6912" s="2">
        <v>43599</v>
      </c>
      <c r="G6912" s="1" t="s">
        <v>21187</v>
      </c>
      <c r="H6912" s="1" t="s">
        <v>25928</v>
      </c>
      <c r="I6912" s="1" t="s">
        <v>80</v>
      </c>
      <c r="J6912">
        <v>34458.864600000001</v>
      </c>
      <c r="K6912">
        <v>476</v>
      </c>
      <c r="L6912" s="1" t="s">
        <v>53</v>
      </c>
      <c r="M6912" s="2">
        <v>43625</v>
      </c>
      <c r="N6912" s="1" t="s">
        <v>25</v>
      </c>
      <c r="O6912" s="1" t="s">
        <v>55</v>
      </c>
    </row>
    <row r="6913" spans="1:15" x14ac:dyDescent="0.3">
      <c r="A6913" s="1" t="s">
        <v>25930</v>
      </c>
      <c r="B6913">
        <v>21</v>
      </c>
      <c r="C6913" s="1" t="s">
        <v>17</v>
      </c>
      <c r="D6913" s="1" t="s">
        <v>31</v>
      </c>
      <c r="E6913" s="1" t="s">
        <v>43</v>
      </c>
      <c r="F6913" s="2">
        <v>44924</v>
      </c>
      <c r="G6913" s="1" t="s">
        <v>25931</v>
      </c>
      <c r="H6913" s="1" t="s">
        <v>25932</v>
      </c>
      <c r="I6913" s="1" t="s">
        <v>67</v>
      </c>
      <c r="J6913">
        <v>922.33270000000005</v>
      </c>
      <c r="K6913">
        <v>329</v>
      </c>
      <c r="L6913" s="1" t="s">
        <v>53</v>
      </c>
      <c r="M6913" s="2">
        <v>44940</v>
      </c>
      <c r="N6913" s="1" t="s">
        <v>38</v>
      </c>
      <c r="O6913" s="1" t="s">
        <v>39</v>
      </c>
    </row>
    <row r="6914" spans="1:15" x14ac:dyDescent="0.3">
      <c r="A6914" s="1" t="s">
        <v>25934</v>
      </c>
      <c r="B6914">
        <v>27</v>
      </c>
      <c r="C6914" s="1" t="s">
        <v>30</v>
      </c>
      <c r="D6914" s="1" t="s">
        <v>31</v>
      </c>
      <c r="E6914" s="1" t="s">
        <v>36657</v>
      </c>
      <c r="F6914" s="2">
        <v>43810</v>
      </c>
      <c r="G6914" s="1" t="s">
        <v>25935</v>
      </c>
      <c r="H6914" s="1" t="s">
        <v>3142</v>
      </c>
      <c r="I6914" s="1" t="s">
        <v>74</v>
      </c>
      <c r="J6914">
        <v>14995.950199999999</v>
      </c>
      <c r="K6914">
        <v>317</v>
      </c>
      <c r="L6914" s="1" t="s">
        <v>47</v>
      </c>
      <c r="M6914" s="2">
        <v>43811</v>
      </c>
      <c r="N6914" s="1" t="s">
        <v>25</v>
      </c>
      <c r="O6914" s="1" t="s">
        <v>26</v>
      </c>
    </row>
    <row r="6915" spans="1:15" x14ac:dyDescent="0.3">
      <c r="A6915" s="1" t="s">
        <v>10700</v>
      </c>
      <c r="B6915">
        <v>30</v>
      </c>
      <c r="C6915" s="1" t="s">
        <v>30</v>
      </c>
      <c r="D6915" s="1" t="s">
        <v>165</v>
      </c>
      <c r="E6915" s="1" t="s">
        <v>43</v>
      </c>
      <c r="F6915" s="2">
        <v>44593</v>
      </c>
      <c r="G6915" s="1" t="s">
        <v>25937</v>
      </c>
      <c r="H6915" s="1" t="s">
        <v>25938</v>
      </c>
      <c r="I6915" s="1" t="s">
        <v>80</v>
      </c>
      <c r="J6915">
        <v>13844.873900000001</v>
      </c>
      <c r="K6915">
        <v>455</v>
      </c>
      <c r="L6915" s="1" t="s">
        <v>24</v>
      </c>
      <c r="M6915" s="2">
        <v>44594</v>
      </c>
      <c r="N6915" s="1" t="s">
        <v>119</v>
      </c>
      <c r="O6915" s="1" t="s">
        <v>26</v>
      </c>
    </row>
    <row r="6916" spans="1:15" x14ac:dyDescent="0.3">
      <c r="A6916" s="1" t="s">
        <v>25940</v>
      </c>
      <c r="B6916">
        <v>46</v>
      </c>
      <c r="C6916" s="1" t="s">
        <v>17</v>
      </c>
      <c r="D6916" s="1" t="s">
        <v>341</v>
      </c>
      <c r="E6916" s="1" t="s">
        <v>36656</v>
      </c>
      <c r="F6916" s="2">
        <v>43437</v>
      </c>
      <c r="G6916" s="1" t="s">
        <v>25941</v>
      </c>
      <c r="H6916" s="1" t="s">
        <v>25942</v>
      </c>
      <c r="I6916" s="1" t="s">
        <v>80</v>
      </c>
      <c r="J6916">
        <v>34421.145100000002</v>
      </c>
      <c r="K6916">
        <v>386</v>
      </c>
      <c r="L6916" s="1" t="s">
        <v>24</v>
      </c>
      <c r="M6916" s="2">
        <v>43439</v>
      </c>
      <c r="N6916" s="1" t="s">
        <v>54</v>
      </c>
      <c r="O6916" s="1" t="s">
        <v>39</v>
      </c>
    </row>
    <row r="6917" spans="1:15" x14ac:dyDescent="0.3">
      <c r="A6917" s="1" t="s">
        <v>3885</v>
      </c>
      <c r="B6917">
        <v>85</v>
      </c>
      <c r="C6917" s="1" t="s">
        <v>30</v>
      </c>
      <c r="D6917" s="1" t="s">
        <v>18</v>
      </c>
      <c r="E6917" s="1" t="s">
        <v>95</v>
      </c>
      <c r="F6917" s="2">
        <v>44803</v>
      </c>
      <c r="G6917" s="1" t="s">
        <v>25944</v>
      </c>
      <c r="H6917" s="1" t="s">
        <v>25945</v>
      </c>
      <c r="I6917" s="1" t="s">
        <v>22</v>
      </c>
      <c r="J6917">
        <v>63013.848599999998</v>
      </c>
      <c r="K6917">
        <v>311</v>
      </c>
      <c r="L6917" s="1" t="s">
        <v>24</v>
      </c>
      <c r="M6917" s="2">
        <v>44807</v>
      </c>
      <c r="N6917" s="1" t="s">
        <v>54</v>
      </c>
      <c r="O6917" s="1" t="s">
        <v>39</v>
      </c>
    </row>
    <row r="6918" spans="1:15" x14ac:dyDescent="0.3">
      <c r="A6918" s="1" t="s">
        <v>25947</v>
      </c>
      <c r="B6918">
        <v>59</v>
      </c>
      <c r="C6918" s="1" t="s">
        <v>17</v>
      </c>
      <c r="D6918" s="1" t="s">
        <v>31</v>
      </c>
      <c r="E6918" s="1" t="s">
        <v>36656</v>
      </c>
      <c r="F6918" s="2">
        <v>44329</v>
      </c>
      <c r="G6918" s="1" t="s">
        <v>25948</v>
      </c>
      <c r="H6918" s="1" t="s">
        <v>25949</v>
      </c>
      <c r="I6918" s="1" t="s">
        <v>80</v>
      </c>
      <c r="J6918">
        <v>1017.1464</v>
      </c>
      <c r="K6918">
        <v>499</v>
      </c>
      <c r="L6918" s="1" t="s">
        <v>24</v>
      </c>
      <c r="M6918" s="2">
        <v>44345</v>
      </c>
      <c r="N6918" s="1" t="s">
        <v>119</v>
      </c>
      <c r="O6918" s="1" t="s">
        <v>55</v>
      </c>
    </row>
    <row r="6919" spans="1:15" x14ac:dyDescent="0.3">
      <c r="A6919" s="1" t="s">
        <v>25951</v>
      </c>
      <c r="B6919">
        <v>42</v>
      </c>
      <c r="C6919" s="1" t="s">
        <v>17</v>
      </c>
      <c r="D6919" s="1" t="s">
        <v>31</v>
      </c>
      <c r="E6919" s="1" t="s">
        <v>19</v>
      </c>
      <c r="F6919" s="2">
        <v>43656</v>
      </c>
      <c r="G6919" s="1" t="s">
        <v>25952</v>
      </c>
      <c r="H6919" s="1" t="s">
        <v>8153</v>
      </c>
      <c r="I6919" s="1" t="s">
        <v>22</v>
      </c>
      <c r="J6919">
        <v>50357.929499999998</v>
      </c>
      <c r="K6919">
        <v>447</v>
      </c>
      <c r="L6919" s="1" t="s">
        <v>47</v>
      </c>
      <c r="M6919" s="2">
        <v>43678</v>
      </c>
      <c r="N6919" s="1" t="s">
        <v>25</v>
      </c>
      <c r="O6919" s="1" t="s">
        <v>39</v>
      </c>
    </row>
    <row r="6920" spans="1:15" x14ac:dyDescent="0.3">
      <c r="A6920" s="1" t="s">
        <v>25954</v>
      </c>
      <c r="B6920">
        <v>38</v>
      </c>
      <c r="C6920" s="1" t="s">
        <v>30</v>
      </c>
      <c r="D6920" s="1" t="s">
        <v>31</v>
      </c>
      <c r="E6920" s="1" t="s">
        <v>32</v>
      </c>
      <c r="F6920" s="2">
        <v>44773</v>
      </c>
      <c r="G6920" s="1" t="s">
        <v>25955</v>
      </c>
      <c r="H6920" s="1" t="s">
        <v>25956</v>
      </c>
      <c r="I6920" s="1" t="s">
        <v>80</v>
      </c>
      <c r="J6920">
        <v>38635.2673</v>
      </c>
      <c r="K6920">
        <v>244</v>
      </c>
      <c r="L6920" s="1" t="s">
        <v>47</v>
      </c>
      <c r="M6920" s="2">
        <v>44801</v>
      </c>
      <c r="N6920" s="1" t="s">
        <v>38</v>
      </c>
      <c r="O6920" s="1" t="s">
        <v>39</v>
      </c>
    </row>
    <row r="6921" spans="1:15" x14ac:dyDescent="0.3">
      <c r="A6921" s="1" t="s">
        <v>25958</v>
      </c>
      <c r="B6921">
        <v>62</v>
      </c>
      <c r="C6921" s="1" t="s">
        <v>17</v>
      </c>
      <c r="D6921" s="1" t="s">
        <v>127</v>
      </c>
      <c r="E6921" s="1" t="s">
        <v>95</v>
      </c>
      <c r="F6921" s="2">
        <v>43555</v>
      </c>
      <c r="G6921" s="1" t="s">
        <v>25959</v>
      </c>
      <c r="H6921" s="1" t="s">
        <v>25960</v>
      </c>
      <c r="I6921" s="1" t="s">
        <v>67</v>
      </c>
      <c r="J6921">
        <v>32651.210999999999</v>
      </c>
      <c r="K6921">
        <v>396</v>
      </c>
      <c r="L6921" s="1" t="s">
        <v>47</v>
      </c>
      <c r="M6921" s="2">
        <v>43565</v>
      </c>
      <c r="N6921" s="1" t="s">
        <v>119</v>
      </c>
      <c r="O6921" s="1" t="s">
        <v>39</v>
      </c>
    </row>
    <row r="6922" spans="1:15" x14ac:dyDescent="0.3">
      <c r="A6922" s="1" t="s">
        <v>25962</v>
      </c>
      <c r="B6922">
        <v>81</v>
      </c>
      <c r="C6922" s="1" t="s">
        <v>17</v>
      </c>
      <c r="D6922" s="1" t="s">
        <v>165</v>
      </c>
      <c r="E6922" s="1" t="s">
        <v>95</v>
      </c>
      <c r="F6922" s="2">
        <v>44678</v>
      </c>
      <c r="G6922" s="1" t="s">
        <v>25963</v>
      </c>
      <c r="H6922" s="1" t="s">
        <v>25964</v>
      </c>
      <c r="I6922" s="1" t="s">
        <v>74</v>
      </c>
      <c r="J6922">
        <v>21053</v>
      </c>
      <c r="K6922">
        <v>166</v>
      </c>
      <c r="L6922" s="1" t="s">
        <v>24</v>
      </c>
      <c r="M6922" s="2">
        <v>44700</v>
      </c>
      <c r="N6922" s="1" t="s">
        <v>25</v>
      </c>
      <c r="O6922" s="1" t="s">
        <v>55</v>
      </c>
    </row>
    <row r="6923" spans="1:15" x14ac:dyDescent="0.3">
      <c r="A6923" s="1" t="s">
        <v>25966</v>
      </c>
      <c r="B6923">
        <v>46</v>
      </c>
      <c r="C6923" s="1" t="s">
        <v>30</v>
      </c>
      <c r="D6923" s="1" t="s">
        <v>84</v>
      </c>
      <c r="E6923" s="1" t="s">
        <v>32</v>
      </c>
      <c r="F6923" s="2">
        <v>45144</v>
      </c>
      <c r="G6923" s="1" t="s">
        <v>20894</v>
      </c>
      <c r="H6923" s="1" t="s">
        <v>25967</v>
      </c>
      <c r="I6923" s="1" t="s">
        <v>22</v>
      </c>
      <c r="J6923">
        <v>2795.4391000000001</v>
      </c>
      <c r="K6923">
        <v>105</v>
      </c>
      <c r="L6923" s="1" t="s">
        <v>53</v>
      </c>
      <c r="M6923" s="2">
        <v>45169</v>
      </c>
      <c r="N6923" s="1" t="s">
        <v>54</v>
      </c>
      <c r="O6923" s="1" t="s">
        <v>39</v>
      </c>
    </row>
    <row r="6924" spans="1:15" x14ac:dyDescent="0.3">
      <c r="A6924" s="1" t="s">
        <v>25969</v>
      </c>
      <c r="B6924">
        <v>22</v>
      </c>
      <c r="C6924" s="1" t="s">
        <v>30</v>
      </c>
      <c r="D6924" s="1" t="s">
        <v>165</v>
      </c>
      <c r="E6924" s="1" t="s">
        <v>32</v>
      </c>
      <c r="F6924" s="2">
        <v>43727</v>
      </c>
      <c r="G6924" s="1" t="s">
        <v>25970</v>
      </c>
      <c r="H6924" s="1" t="s">
        <v>25971</v>
      </c>
      <c r="I6924" s="1" t="s">
        <v>74</v>
      </c>
      <c r="J6924">
        <v>44886.916799999999</v>
      </c>
      <c r="K6924">
        <v>207</v>
      </c>
      <c r="L6924" s="1" t="s">
        <v>53</v>
      </c>
      <c r="M6924" s="2">
        <v>43735</v>
      </c>
      <c r="N6924" s="1" t="s">
        <v>38</v>
      </c>
      <c r="O6924" s="1" t="s">
        <v>55</v>
      </c>
    </row>
    <row r="6925" spans="1:15" x14ac:dyDescent="0.3">
      <c r="A6925" s="1" t="s">
        <v>25973</v>
      </c>
      <c r="B6925">
        <v>85</v>
      </c>
      <c r="C6925" s="1" t="s">
        <v>30</v>
      </c>
      <c r="D6925" s="1" t="s">
        <v>84</v>
      </c>
      <c r="E6925" s="1" t="s">
        <v>19</v>
      </c>
      <c r="F6925" s="2">
        <v>43809</v>
      </c>
      <c r="G6925" s="1" t="s">
        <v>25974</v>
      </c>
      <c r="H6925" s="1" t="s">
        <v>25975</v>
      </c>
      <c r="I6925" s="1" t="s">
        <v>22</v>
      </c>
      <c r="J6925">
        <v>41322.008600000001</v>
      </c>
      <c r="K6925">
        <v>284</v>
      </c>
      <c r="L6925" s="1" t="s">
        <v>47</v>
      </c>
      <c r="M6925" s="2">
        <v>43836</v>
      </c>
      <c r="N6925" s="1" t="s">
        <v>54</v>
      </c>
      <c r="O6925" s="1" t="s">
        <v>26</v>
      </c>
    </row>
    <row r="6926" spans="1:15" x14ac:dyDescent="0.3">
      <c r="A6926" s="1" t="s">
        <v>25977</v>
      </c>
      <c r="B6926">
        <v>74</v>
      </c>
      <c r="C6926" s="1" t="s">
        <v>17</v>
      </c>
      <c r="D6926" s="1" t="s">
        <v>64</v>
      </c>
      <c r="E6926" s="1" t="s">
        <v>36657</v>
      </c>
      <c r="F6926" s="2">
        <v>44538</v>
      </c>
      <c r="G6926" s="1" t="s">
        <v>25978</v>
      </c>
      <c r="H6926" s="1" t="s">
        <v>25979</v>
      </c>
      <c r="I6926" s="1" t="s">
        <v>67</v>
      </c>
      <c r="J6926">
        <v>29382.0167</v>
      </c>
      <c r="K6926">
        <v>495</v>
      </c>
      <c r="L6926" s="1" t="s">
        <v>53</v>
      </c>
      <c r="M6926" s="2">
        <v>44545</v>
      </c>
      <c r="N6926" s="1" t="s">
        <v>38</v>
      </c>
      <c r="O6926" s="1" t="s">
        <v>55</v>
      </c>
    </row>
    <row r="6927" spans="1:15" x14ac:dyDescent="0.3">
      <c r="A6927" s="1" t="s">
        <v>25981</v>
      </c>
      <c r="B6927">
        <v>80</v>
      </c>
      <c r="C6927" s="1" t="s">
        <v>30</v>
      </c>
      <c r="D6927" s="1" t="s">
        <v>341</v>
      </c>
      <c r="E6927" s="1" t="s">
        <v>32</v>
      </c>
      <c r="F6927" s="2">
        <v>44072</v>
      </c>
      <c r="G6927" s="1" t="s">
        <v>25982</v>
      </c>
      <c r="H6927" s="1" t="s">
        <v>25983</v>
      </c>
      <c r="I6927" s="1" t="s">
        <v>67</v>
      </c>
      <c r="J6927">
        <v>5256.6857</v>
      </c>
      <c r="K6927">
        <v>319</v>
      </c>
      <c r="L6927" s="1" t="s">
        <v>53</v>
      </c>
      <c r="M6927" s="2">
        <v>44101</v>
      </c>
      <c r="N6927" s="1" t="s">
        <v>54</v>
      </c>
      <c r="O6927" s="1" t="s">
        <v>39</v>
      </c>
    </row>
    <row r="6928" spans="1:15" x14ac:dyDescent="0.3">
      <c r="A6928" s="1" t="s">
        <v>25985</v>
      </c>
      <c r="B6928">
        <v>29</v>
      </c>
      <c r="C6928" s="1" t="s">
        <v>30</v>
      </c>
      <c r="D6928" s="1" t="s">
        <v>31</v>
      </c>
      <c r="E6928" s="1" t="s">
        <v>36657</v>
      </c>
      <c r="F6928" s="2">
        <v>44656</v>
      </c>
      <c r="G6928" s="1" t="s">
        <v>25986</v>
      </c>
      <c r="H6928" s="1" t="s">
        <v>25987</v>
      </c>
      <c r="I6928" s="1" t="s">
        <v>35</v>
      </c>
      <c r="J6928">
        <v>13180.289500000001</v>
      </c>
      <c r="K6928">
        <v>174</v>
      </c>
      <c r="L6928" s="1" t="s">
        <v>53</v>
      </c>
      <c r="M6928" s="2">
        <v>44666</v>
      </c>
      <c r="N6928" s="1" t="s">
        <v>38</v>
      </c>
      <c r="O6928" s="1" t="s">
        <v>55</v>
      </c>
    </row>
    <row r="6929" spans="1:15" x14ac:dyDescent="0.3">
      <c r="A6929" s="1" t="s">
        <v>25989</v>
      </c>
      <c r="B6929">
        <v>39</v>
      </c>
      <c r="C6929" s="1" t="s">
        <v>30</v>
      </c>
      <c r="D6929" s="1" t="s">
        <v>165</v>
      </c>
      <c r="E6929" s="1" t="s">
        <v>32</v>
      </c>
      <c r="F6929" s="2">
        <v>44299</v>
      </c>
      <c r="G6929" s="1" t="s">
        <v>25990</v>
      </c>
      <c r="H6929" s="1" t="s">
        <v>11822</v>
      </c>
      <c r="I6929" s="1" t="s">
        <v>35</v>
      </c>
      <c r="J6929">
        <v>26119.377400000001</v>
      </c>
      <c r="K6929">
        <v>345</v>
      </c>
      <c r="L6929" s="1" t="s">
        <v>47</v>
      </c>
      <c r="M6929" s="2">
        <v>44304</v>
      </c>
      <c r="N6929" s="1" t="s">
        <v>119</v>
      </c>
      <c r="O6929" s="1" t="s">
        <v>26</v>
      </c>
    </row>
    <row r="6930" spans="1:15" x14ac:dyDescent="0.3">
      <c r="A6930" s="1" t="s">
        <v>25992</v>
      </c>
      <c r="B6930">
        <v>52</v>
      </c>
      <c r="C6930" s="1" t="s">
        <v>30</v>
      </c>
      <c r="D6930" s="1" t="s">
        <v>127</v>
      </c>
      <c r="E6930" s="1" t="s">
        <v>95</v>
      </c>
      <c r="F6930" s="2">
        <v>44093</v>
      </c>
      <c r="G6930" s="1" t="s">
        <v>25993</v>
      </c>
      <c r="H6930" s="1" t="s">
        <v>25994</v>
      </c>
      <c r="I6930" s="1" t="s">
        <v>22</v>
      </c>
      <c r="J6930">
        <v>54415.767</v>
      </c>
      <c r="K6930">
        <v>415</v>
      </c>
      <c r="L6930" s="1" t="s">
        <v>24</v>
      </c>
      <c r="M6930" s="2">
        <v>44099</v>
      </c>
      <c r="N6930" s="1" t="s">
        <v>54</v>
      </c>
      <c r="O6930" s="1" t="s">
        <v>39</v>
      </c>
    </row>
    <row r="6931" spans="1:15" x14ac:dyDescent="0.3">
      <c r="A6931" s="1" t="s">
        <v>25996</v>
      </c>
      <c r="B6931">
        <v>33</v>
      </c>
      <c r="C6931" s="1" t="s">
        <v>17</v>
      </c>
      <c r="D6931" s="1" t="s">
        <v>18</v>
      </c>
      <c r="E6931" s="1" t="s">
        <v>36656</v>
      </c>
      <c r="F6931" s="2">
        <v>43614</v>
      </c>
      <c r="G6931" s="1" t="s">
        <v>25997</v>
      </c>
      <c r="H6931" s="1" t="s">
        <v>25998</v>
      </c>
      <c r="I6931" s="1" t="s">
        <v>35</v>
      </c>
      <c r="J6931">
        <v>5769.6760999999997</v>
      </c>
      <c r="K6931">
        <v>193</v>
      </c>
      <c r="L6931" s="1" t="s">
        <v>24</v>
      </c>
      <c r="M6931" s="2">
        <v>43633</v>
      </c>
      <c r="N6931" s="1" t="s">
        <v>54</v>
      </c>
      <c r="O6931" s="1" t="s">
        <v>26</v>
      </c>
    </row>
    <row r="6932" spans="1:15" x14ac:dyDescent="0.3">
      <c r="A6932" s="1" t="s">
        <v>26000</v>
      </c>
      <c r="B6932">
        <v>45</v>
      </c>
      <c r="C6932" s="1" t="s">
        <v>30</v>
      </c>
      <c r="D6932" s="1" t="s">
        <v>18</v>
      </c>
      <c r="E6932" s="1" t="s">
        <v>95</v>
      </c>
      <c r="F6932" s="2">
        <v>44133</v>
      </c>
      <c r="G6932" s="1" t="s">
        <v>26001</v>
      </c>
      <c r="H6932" s="1" t="s">
        <v>13893</v>
      </c>
      <c r="I6932" s="1" t="s">
        <v>35</v>
      </c>
      <c r="J6932">
        <v>72200.849499999997</v>
      </c>
      <c r="K6932">
        <v>126</v>
      </c>
      <c r="L6932" s="1" t="s">
        <v>24</v>
      </c>
      <c r="M6932" s="2">
        <v>44135</v>
      </c>
      <c r="N6932" s="1" t="s">
        <v>119</v>
      </c>
      <c r="O6932" s="1" t="s">
        <v>26</v>
      </c>
    </row>
    <row r="6933" spans="1:15" x14ac:dyDescent="0.3">
      <c r="A6933" s="1" t="s">
        <v>26003</v>
      </c>
      <c r="B6933">
        <v>20</v>
      </c>
      <c r="C6933" s="1" t="s">
        <v>17</v>
      </c>
      <c r="D6933" s="1" t="s">
        <v>31</v>
      </c>
      <c r="E6933" s="1" t="s">
        <v>43</v>
      </c>
      <c r="F6933" s="2">
        <v>43779</v>
      </c>
      <c r="G6933" s="1" t="s">
        <v>26004</v>
      </c>
      <c r="H6933" s="1" t="s">
        <v>26005</v>
      </c>
      <c r="I6933" s="1" t="s">
        <v>80</v>
      </c>
      <c r="J6933">
        <v>8993.3929000000007</v>
      </c>
      <c r="K6933">
        <v>244</v>
      </c>
      <c r="L6933" s="1" t="s">
        <v>47</v>
      </c>
      <c r="M6933" s="2">
        <v>43809</v>
      </c>
      <c r="N6933" s="1" t="s">
        <v>119</v>
      </c>
      <c r="O6933" s="1" t="s">
        <v>26</v>
      </c>
    </row>
    <row r="6934" spans="1:15" x14ac:dyDescent="0.3">
      <c r="A6934" s="1" t="s">
        <v>26007</v>
      </c>
      <c r="B6934">
        <v>23</v>
      </c>
      <c r="C6934" s="1" t="s">
        <v>17</v>
      </c>
      <c r="D6934" s="1" t="s">
        <v>341</v>
      </c>
      <c r="E6934" s="1" t="s">
        <v>19</v>
      </c>
      <c r="F6934" s="2">
        <v>43482</v>
      </c>
      <c r="G6934" s="1" t="s">
        <v>26008</v>
      </c>
      <c r="H6934" s="1" t="s">
        <v>26009</v>
      </c>
      <c r="I6934" s="1" t="s">
        <v>67</v>
      </c>
      <c r="J6934">
        <v>11701.507299999999</v>
      </c>
      <c r="K6934">
        <v>312</v>
      </c>
      <c r="L6934" s="1" t="s">
        <v>47</v>
      </c>
      <c r="M6934" s="2">
        <v>43494</v>
      </c>
      <c r="N6934" s="1" t="s">
        <v>38</v>
      </c>
      <c r="O6934" s="1" t="s">
        <v>55</v>
      </c>
    </row>
    <row r="6935" spans="1:15" x14ac:dyDescent="0.3">
      <c r="A6935" s="1" t="s">
        <v>26011</v>
      </c>
      <c r="B6935">
        <v>24</v>
      </c>
      <c r="C6935" s="1" t="s">
        <v>30</v>
      </c>
      <c r="D6935" s="1" t="s">
        <v>341</v>
      </c>
      <c r="E6935" s="1" t="s">
        <v>36657</v>
      </c>
      <c r="F6935" s="2">
        <v>44727</v>
      </c>
      <c r="G6935" s="1" t="s">
        <v>26012</v>
      </c>
      <c r="H6935" s="1" t="s">
        <v>26013</v>
      </c>
      <c r="I6935" s="1" t="s">
        <v>80</v>
      </c>
      <c r="J6935">
        <v>10178.6968</v>
      </c>
      <c r="K6935">
        <v>123</v>
      </c>
      <c r="L6935" s="1" t="s">
        <v>53</v>
      </c>
      <c r="M6935" s="2">
        <v>44733</v>
      </c>
      <c r="N6935" s="1" t="s">
        <v>54</v>
      </c>
      <c r="O6935" s="1" t="s">
        <v>39</v>
      </c>
    </row>
    <row r="6936" spans="1:15" x14ac:dyDescent="0.3">
      <c r="A6936" s="1" t="s">
        <v>26015</v>
      </c>
      <c r="B6936">
        <v>72</v>
      </c>
      <c r="C6936" s="1" t="s">
        <v>17</v>
      </c>
      <c r="D6936" s="1" t="s">
        <v>42</v>
      </c>
      <c r="E6936" s="1" t="s">
        <v>36656</v>
      </c>
      <c r="F6936" s="2">
        <v>43817</v>
      </c>
      <c r="G6936" s="1" t="s">
        <v>26016</v>
      </c>
      <c r="H6936" s="1" t="s">
        <v>26017</v>
      </c>
      <c r="I6936" s="1" t="s">
        <v>22</v>
      </c>
      <c r="J6936">
        <v>7514.7073</v>
      </c>
      <c r="K6936">
        <v>369</v>
      </c>
      <c r="L6936" s="1" t="s">
        <v>53</v>
      </c>
      <c r="M6936" s="2">
        <v>43841</v>
      </c>
      <c r="N6936" s="1" t="s">
        <v>38</v>
      </c>
      <c r="O6936" s="1" t="s">
        <v>39</v>
      </c>
    </row>
    <row r="6937" spans="1:15" x14ac:dyDescent="0.3">
      <c r="A6937" s="1" t="s">
        <v>26019</v>
      </c>
      <c r="B6937">
        <v>22</v>
      </c>
      <c r="C6937" s="1" t="s">
        <v>17</v>
      </c>
      <c r="D6937" s="1" t="s">
        <v>341</v>
      </c>
      <c r="E6937" s="1" t="s">
        <v>95</v>
      </c>
      <c r="F6937" s="2">
        <v>44341</v>
      </c>
      <c r="G6937" s="1" t="s">
        <v>26020</v>
      </c>
      <c r="H6937" s="1" t="s">
        <v>26021</v>
      </c>
      <c r="I6937" s="1" t="s">
        <v>67</v>
      </c>
      <c r="J6937">
        <v>27817.110799999999</v>
      </c>
      <c r="K6937">
        <v>247</v>
      </c>
      <c r="L6937" s="1" t="s">
        <v>47</v>
      </c>
      <c r="M6937" s="2">
        <v>44353</v>
      </c>
      <c r="N6937" s="1" t="s">
        <v>62</v>
      </c>
      <c r="O6937" s="1" t="s">
        <v>26</v>
      </c>
    </row>
    <row r="6938" spans="1:15" x14ac:dyDescent="0.3">
      <c r="A6938" s="1" t="s">
        <v>26023</v>
      </c>
      <c r="B6938">
        <v>73</v>
      </c>
      <c r="C6938" s="1" t="s">
        <v>17</v>
      </c>
      <c r="D6938" s="1" t="s">
        <v>31</v>
      </c>
      <c r="E6938" s="1" t="s">
        <v>36656</v>
      </c>
      <c r="F6938" s="2">
        <v>44678</v>
      </c>
      <c r="G6938" s="1" t="s">
        <v>26024</v>
      </c>
      <c r="H6938" s="1" t="s">
        <v>26025</v>
      </c>
      <c r="I6938" s="1" t="s">
        <v>22</v>
      </c>
      <c r="J6938">
        <v>18553.192800000001</v>
      </c>
      <c r="K6938">
        <v>288</v>
      </c>
      <c r="L6938" s="1" t="s">
        <v>53</v>
      </c>
      <c r="M6938" s="2">
        <v>44679</v>
      </c>
      <c r="N6938" s="1" t="s">
        <v>25</v>
      </c>
      <c r="O6938" s="1" t="s">
        <v>39</v>
      </c>
    </row>
    <row r="6939" spans="1:15" x14ac:dyDescent="0.3">
      <c r="A6939" s="1" t="s">
        <v>26027</v>
      </c>
      <c r="B6939">
        <v>39</v>
      </c>
      <c r="C6939" s="1" t="s">
        <v>17</v>
      </c>
      <c r="D6939" s="1" t="s">
        <v>127</v>
      </c>
      <c r="E6939" s="1" t="s">
        <v>36656</v>
      </c>
      <c r="F6939" s="2">
        <v>44429</v>
      </c>
      <c r="G6939" s="1" t="s">
        <v>26028</v>
      </c>
      <c r="H6939" s="1" t="s">
        <v>26029</v>
      </c>
      <c r="I6939" s="1" t="s">
        <v>80</v>
      </c>
      <c r="J6939">
        <v>7005.9555</v>
      </c>
      <c r="K6939">
        <v>340</v>
      </c>
      <c r="L6939" s="1" t="s">
        <v>47</v>
      </c>
      <c r="M6939" s="2">
        <v>44442</v>
      </c>
      <c r="N6939" s="1" t="s">
        <v>54</v>
      </c>
      <c r="O6939" s="1" t="s">
        <v>55</v>
      </c>
    </row>
    <row r="6940" spans="1:15" x14ac:dyDescent="0.3">
      <c r="A6940" s="1" t="s">
        <v>26031</v>
      </c>
      <c r="B6940">
        <v>83</v>
      </c>
      <c r="C6940" s="1" t="s">
        <v>30</v>
      </c>
      <c r="D6940" s="1" t="s">
        <v>84</v>
      </c>
      <c r="E6940" s="1" t="s">
        <v>43</v>
      </c>
      <c r="F6940" s="2">
        <v>44309</v>
      </c>
      <c r="G6940" s="1" t="s">
        <v>26032</v>
      </c>
      <c r="H6940" s="1" t="s">
        <v>26033</v>
      </c>
      <c r="I6940" s="1" t="s">
        <v>22</v>
      </c>
      <c r="J6940">
        <v>7559.6318000000001</v>
      </c>
      <c r="K6940">
        <v>249</v>
      </c>
      <c r="L6940" s="1" t="s">
        <v>24</v>
      </c>
      <c r="M6940" s="2">
        <v>44315</v>
      </c>
      <c r="N6940" s="1" t="s">
        <v>54</v>
      </c>
      <c r="O6940" s="1" t="s">
        <v>55</v>
      </c>
    </row>
    <row r="6941" spans="1:15" x14ac:dyDescent="0.3">
      <c r="A6941" s="1" t="s">
        <v>26035</v>
      </c>
      <c r="B6941">
        <v>53</v>
      </c>
      <c r="C6941" s="1" t="s">
        <v>17</v>
      </c>
      <c r="D6941" s="1" t="s">
        <v>31</v>
      </c>
      <c r="E6941" s="1" t="s">
        <v>32</v>
      </c>
      <c r="F6941" s="2">
        <v>43914</v>
      </c>
      <c r="G6941" s="1" t="s">
        <v>26036</v>
      </c>
      <c r="H6941" s="1" t="s">
        <v>26037</v>
      </c>
      <c r="I6941" s="1" t="s">
        <v>74</v>
      </c>
      <c r="J6941">
        <v>29788.630300000001</v>
      </c>
      <c r="K6941">
        <v>200</v>
      </c>
      <c r="L6941" s="1" t="s">
        <v>47</v>
      </c>
      <c r="M6941" s="2">
        <v>43938</v>
      </c>
      <c r="N6941" s="1" t="s">
        <v>25</v>
      </c>
      <c r="O6941" s="1" t="s">
        <v>55</v>
      </c>
    </row>
    <row r="6942" spans="1:15" x14ac:dyDescent="0.3">
      <c r="A6942" s="1" t="s">
        <v>26039</v>
      </c>
      <c r="B6942">
        <v>81</v>
      </c>
      <c r="C6942" s="1" t="s">
        <v>30</v>
      </c>
      <c r="D6942" s="1" t="s">
        <v>31</v>
      </c>
      <c r="E6942" s="1" t="s">
        <v>19</v>
      </c>
      <c r="F6942" s="2">
        <v>44012</v>
      </c>
      <c r="G6942" s="1" t="s">
        <v>26040</v>
      </c>
      <c r="H6942" s="1" t="s">
        <v>26041</v>
      </c>
      <c r="I6942" s="1" t="s">
        <v>22</v>
      </c>
      <c r="J6942">
        <v>33842.429600000003</v>
      </c>
      <c r="K6942">
        <v>392</v>
      </c>
      <c r="L6942" s="1" t="s">
        <v>47</v>
      </c>
      <c r="M6942" s="2">
        <v>44032</v>
      </c>
      <c r="N6942" s="1" t="s">
        <v>25</v>
      </c>
      <c r="O6942" s="1" t="s">
        <v>26</v>
      </c>
    </row>
    <row r="6943" spans="1:15" x14ac:dyDescent="0.3">
      <c r="A6943" s="1" t="s">
        <v>26043</v>
      </c>
      <c r="B6943">
        <v>41</v>
      </c>
      <c r="C6943" s="1" t="s">
        <v>17</v>
      </c>
      <c r="D6943" s="1" t="s">
        <v>64</v>
      </c>
      <c r="E6943" s="1" t="s">
        <v>36657</v>
      </c>
      <c r="F6943" s="2">
        <v>44743</v>
      </c>
      <c r="G6943" s="1" t="s">
        <v>26044</v>
      </c>
      <c r="H6943" s="1" t="s">
        <v>26045</v>
      </c>
      <c r="I6943" s="1" t="s">
        <v>22</v>
      </c>
      <c r="J6943">
        <v>2744.8888999999999</v>
      </c>
      <c r="K6943">
        <v>153</v>
      </c>
      <c r="L6943" s="1" t="s">
        <v>53</v>
      </c>
      <c r="M6943" s="2">
        <v>44751</v>
      </c>
      <c r="N6943" s="1" t="s">
        <v>62</v>
      </c>
      <c r="O6943" s="1" t="s">
        <v>39</v>
      </c>
    </row>
    <row r="6944" spans="1:15" x14ac:dyDescent="0.3">
      <c r="A6944" s="1" t="s">
        <v>26047</v>
      </c>
      <c r="B6944">
        <v>81</v>
      </c>
      <c r="C6944" s="1" t="s">
        <v>30</v>
      </c>
      <c r="D6944" s="1" t="s">
        <v>165</v>
      </c>
      <c r="E6944" s="1" t="s">
        <v>36657</v>
      </c>
      <c r="F6944" s="2">
        <v>44298</v>
      </c>
      <c r="G6944" s="1" t="s">
        <v>26048</v>
      </c>
      <c r="H6944" s="1" t="s">
        <v>26049</v>
      </c>
      <c r="I6944" s="1" t="s">
        <v>22</v>
      </c>
      <c r="J6944">
        <v>4020.6565000000001</v>
      </c>
      <c r="K6944">
        <v>366</v>
      </c>
      <c r="L6944" s="1" t="s">
        <v>53</v>
      </c>
      <c r="M6944" s="2">
        <v>44312</v>
      </c>
      <c r="N6944" s="1" t="s">
        <v>38</v>
      </c>
      <c r="O6944" s="1" t="s">
        <v>26</v>
      </c>
    </row>
    <row r="6945" spans="1:15" x14ac:dyDescent="0.3">
      <c r="A6945" s="1" t="s">
        <v>26051</v>
      </c>
      <c r="B6945">
        <v>78</v>
      </c>
      <c r="C6945" s="1" t="s">
        <v>17</v>
      </c>
      <c r="D6945" s="1" t="s">
        <v>84</v>
      </c>
      <c r="E6945" s="1" t="s">
        <v>36656</v>
      </c>
      <c r="F6945" s="2">
        <v>43891</v>
      </c>
      <c r="G6945" s="1" t="s">
        <v>26052</v>
      </c>
      <c r="H6945" s="1" t="s">
        <v>26053</v>
      </c>
      <c r="I6945" s="1" t="s">
        <v>22</v>
      </c>
      <c r="J6945">
        <v>24984.117200000001</v>
      </c>
      <c r="K6945">
        <v>114</v>
      </c>
      <c r="L6945" s="1" t="s">
        <v>53</v>
      </c>
      <c r="M6945" s="2">
        <v>43898</v>
      </c>
      <c r="N6945" s="1" t="s">
        <v>119</v>
      </c>
      <c r="O6945" s="1" t="s">
        <v>39</v>
      </c>
    </row>
    <row r="6946" spans="1:15" x14ac:dyDescent="0.3">
      <c r="A6946" s="1" t="s">
        <v>26055</v>
      </c>
      <c r="B6946">
        <v>22</v>
      </c>
      <c r="C6946" s="1" t="s">
        <v>17</v>
      </c>
      <c r="D6946" s="1" t="s">
        <v>127</v>
      </c>
      <c r="E6946" s="1" t="s">
        <v>32</v>
      </c>
      <c r="F6946" s="2">
        <v>43423</v>
      </c>
      <c r="G6946" s="1" t="s">
        <v>26056</v>
      </c>
      <c r="H6946" s="1" t="s">
        <v>26057</v>
      </c>
      <c r="I6946" s="1" t="s">
        <v>80</v>
      </c>
      <c r="J6946">
        <v>40135.059399999998</v>
      </c>
      <c r="K6946">
        <v>444</v>
      </c>
      <c r="L6946" s="1" t="s">
        <v>53</v>
      </c>
      <c r="M6946" s="2">
        <v>43430</v>
      </c>
      <c r="N6946" s="1" t="s">
        <v>38</v>
      </c>
      <c r="O6946" s="1" t="s">
        <v>55</v>
      </c>
    </row>
    <row r="6947" spans="1:15" x14ac:dyDescent="0.3">
      <c r="A6947" s="1" t="s">
        <v>26059</v>
      </c>
      <c r="B6947">
        <v>21</v>
      </c>
      <c r="C6947" s="1" t="s">
        <v>17</v>
      </c>
      <c r="D6947" s="1" t="s">
        <v>64</v>
      </c>
      <c r="E6947" s="1" t="s">
        <v>32</v>
      </c>
      <c r="F6947" s="2">
        <v>43539</v>
      </c>
      <c r="G6947" s="1" t="s">
        <v>17219</v>
      </c>
      <c r="H6947" s="1" t="s">
        <v>26060</v>
      </c>
      <c r="I6947" s="1" t="s">
        <v>67</v>
      </c>
      <c r="J6947">
        <v>16845.575000000001</v>
      </c>
      <c r="K6947">
        <v>379</v>
      </c>
      <c r="L6947" s="1" t="s">
        <v>47</v>
      </c>
      <c r="M6947" s="2">
        <v>43568</v>
      </c>
      <c r="N6947" s="1" t="s">
        <v>62</v>
      </c>
      <c r="O6947" s="1" t="s">
        <v>39</v>
      </c>
    </row>
    <row r="6948" spans="1:15" x14ac:dyDescent="0.3">
      <c r="A6948" s="1" t="s">
        <v>26062</v>
      </c>
      <c r="B6948">
        <v>50</v>
      </c>
      <c r="C6948" s="1" t="s">
        <v>30</v>
      </c>
      <c r="D6948" s="1" t="s">
        <v>127</v>
      </c>
      <c r="E6948" s="1" t="s">
        <v>19</v>
      </c>
      <c r="F6948" s="2">
        <v>44981</v>
      </c>
      <c r="G6948" s="1" t="s">
        <v>26064</v>
      </c>
      <c r="H6948" s="1" t="s">
        <v>10480</v>
      </c>
      <c r="I6948" s="1" t="s">
        <v>74</v>
      </c>
      <c r="J6948">
        <v>35963.173000000003</v>
      </c>
      <c r="K6948">
        <v>287</v>
      </c>
      <c r="L6948" s="1" t="s">
        <v>47</v>
      </c>
      <c r="M6948" s="2">
        <v>45008</v>
      </c>
      <c r="N6948" s="1" t="s">
        <v>25</v>
      </c>
      <c r="O6948" s="1" t="s">
        <v>39</v>
      </c>
    </row>
    <row r="6949" spans="1:15" x14ac:dyDescent="0.3">
      <c r="A6949" s="1" t="s">
        <v>26066</v>
      </c>
      <c r="B6949">
        <v>60</v>
      </c>
      <c r="C6949" s="1" t="s">
        <v>17</v>
      </c>
      <c r="D6949" s="1" t="s">
        <v>64</v>
      </c>
      <c r="E6949" s="1" t="s">
        <v>36657</v>
      </c>
      <c r="F6949" s="2">
        <v>45128</v>
      </c>
      <c r="G6949" s="1" t="s">
        <v>26067</v>
      </c>
      <c r="H6949" s="1" t="s">
        <v>26068</v>
      </c>
      <c r="I6949" s="1" t="s">
        <v>22</v>
      </c>
      <c r="J6949">
        <v>10869.144200000001</v>
      </c>
      <c r="K6949">
        <v>370</v>
      </c>
      <c r="L6949" s="1" t="s">
        <v>47</v>
      </c>
      <c r="M6949" s="2">
        <v>45138</v>
      </c>
      <c r="N6949" s="1" t="s">
        <v>25</v>
      </c>
      <c r="O6949" s="1" t="s">
        <v>39</v>
      </c>
    </row>
    <row r="6950" spans="1:15" x14ac:dyDescent="0.3">
      <c r="A6950" s="1" t="s">
        <v>26070</v>
      </c>
      <c r="B6950">
        <v>45</v>
      </c>
      <c r="C6950" s="1" t="s">
        <v>17</v>
      </c>
      <c r="D6950" s="1" t="s">
        <v>31</v>
      </c>
      <c r="E6950" s="1" t="s">
        <v>95</v>
      </c>
      <c r="F6950" s="2">
        <v>45156</v>
      </c>
      <c r="G6950" s="1" t="s">
        <v>18142</v>
      </c>
      <c r="H6950" s="1" t="s">
        <v>26071</v>
      </c>
      <c r="I6950" s="1" t="s">
        <v>67</v>
      </c>
      <c r="J6950">
        <v>12183.205599999999</v>
      </c>
      <c r="K6950">
        <v>237</v>
      </c>
      <c r="L6950" s="1" t="s">
        <v>24</v>
      </c>
      <c r="M6950" s="2">
        <v>45179</v>
      </c>
      <c r="N6950" s="1" t="s">
        <v>119</v>
      </c>
      <c r="O6950" s="1" t="s">
        <v>55</v>
      </c>
    </row>
    <row r="6951" spans="1:15" x14ac:dyDescent="0.3">
      <c r="A6951" s="1" t="s">
        <v>15157</v>
      </c>
      <c r="B6951">
        <v>26</v>
      </c>
      <c r="C6951" s="1" t="s">
        <v>17</v>
      </c>
      <c r="D6951" s="1" t="s">
        <v>84</v>
      </c>
      <c r="E6951" s="1" t="s">
        <v>32</v>
      </c>
      <c r="F6951" s="2">
        <v>43495</v>
      </c>
      <c r="G6951" s="1" t="s">
        <v>26073</v>
      </c>
      <c r="H6951" s="1" t="s">
        <v>26074</v>
      </c>
      <c r="I6951" s="1" t="s">
        <v>67</v>
      </c>
      <c r="J6951">
        <v>32247.785400000001</v>
      </c>
      <c r="K6951">
        <v>441</v>
      </c>
      <c r="L6951" s="1" t="s">
        <v>53</v>
      </c>
      <c r="M6951" s="2">
        <v>43498</v>
      </c>
      <c r="N6951" s="1" t="s">
        <v>54</v>
      </c>
      <c r="O6951" s="1" t="s">
        <v>39</v>
      </c>
    </row>
    <row r="6952" spans="1:15" x14ac:dyDescent="0.3">
      <c r="A6952" s="1" t="s">
        <v>26076</v>
      </c>
      <c r="B6952">
        <v>46</v>
      </c>
      <c r="C6952" s="1" t="s">
        <v>17</v>
      </c>
      <c r="D6952" s="1" t="s">
        <v>31</v>
      </c>
      <c r="E6952" s="1" t="s">
        <v>36656</v>
      </c>
      <c r="F6952" s="2">
        <v>44268</v>
      </c>
      <c r="G6952" s="1" t="s">
        <v>26077</v>
      </c>
      <c r="H6952" s="1" t="s">
        <v>26078</v>
      </c>
      <c r="I6952" s="1" t="s">
        <v>67</v>
      </c>
      <c r="J6952">
        <v>2658.5194999999999</v>
      </c>
      <c r="K6952">
        <v>337</v>
      </c>
      <c r="L6952" s="1" t="s">
        <v>47</v>
      </c>
      <c r="M6952" s="2">
        <v>44291</v>
      </c>
      <c r="N6952" s="1" t="s">
        <v>25</v>
      </c>
      <c r="O6952" s="1" t="s">
        <v>26</v>
      </c>
    </row>
    <row r="6953" spans="1:15" x14ac:dyDescent="0.3">
      <c r="A6953" s="1" t="s">
        <v>26080</v>
      </c>
      <c r="B6953">
        <v>68</v>
      </c>
      <c r="C6953" s="1" t="s">
        <v>30</v>
      </c>
      <c r="D6953" s="1" t="s">
        <v>18</v>
      </c>
      <c r="E6953" s="1" t="s">
        <v>36656</v>
      </c>
      <c r="F6953" s="2">
        <v>43485</v>
      </c>
      <c r="G6953" s="1" t="s">
        <v>11462</v>
      </c>
      <c r="H6953" s="1" t="s">
        <v>26081</v>
      </c>
      <c r="I6953" s="1" t="s">
        <v>22</v>
      </c>
      <c r="J6953">
        <v>15332.764999999999</v>
      </c>
      <c r="K6953">
        <v>411</v>
      </c>
      <c r="L6953" s="1" t="s">
        <v>24</v>
      </c>
      <c r="M6953" s="2">
        <v>43506</v>
      </c>
      <c r="N6953" s="1" t="s">
        <v>54</v>
      </c>
      <c r="O6953" s="1" t="s">
        <v>26</v>
      </c>
    </row>
    <row r="6954" spans="1:15" x14ac:dyDescent="0.3">
      <c r="A6954" s="1" t="s">
        <v>26083</v>
      </c>
      <c r="B6954">
        <v>40</v>
      </c>
      <c r="C6954" s="1" t="s">
        <v>17</v>
      </c>
      <c r="D6954" s="1" t="s">
        <v>127</v>
      </c>
      <c r="E6954" s="1" t="s">
        <v>43</v>
      </c>
      <c r="F6954" s="2">
        <v>44976</v>
      </c>
      <c r="G6954" s="1" t="s">
        <v>26084</v>
      </c>
      <c r="H6954" s="1" t="s">
        <v>26085</v>
      </c>
      <c r="I6954" s="1" t="s">
        <v>35</v>
      </c>
      <c r="J6954">
        <v>18461.204000000002</v>
      </c>
      <c r="K6954">
        <v>318</v>
      </c>
      <c r="L6954" s="1" t="s">
        <v>53</v>
      </c>
      <c r="M6954" s="2">
        <v>44983</v>
      </c>
      <c r="N6954" s="1" t="s">
        <v>38</v>
      </c>
      <c r="O6954" s="1" t="s">
        <v>39</v>
      </c>
    </row>
    <row r="6955" spans="1:15" x14ac:dyDescent="0.3">
      <c r="A6955" s="1" t="s">
        <v>26087</v>
      </c>
      <c r="B6955">
        <v>43</v>
      </c>
      <c r="C6955" s="1" t="s">
        <v>17</v>
      </c>
      <c r="D6955" s="1" t="s">
        <v>31</v>
      </c>
      <c r="E6955" s="1" t="s">
        <v>32</v>
      </c>
      <c r="F6955" s="2">
        <v>45015</v>
      </c>
      <c r="G6955" s="1" t="s">
        <v>26088</v>
      </c>
      <c r="H6955" s="1" t="s">
        <v>26089</v>
      </c>
      <c r="I6955" s="1" t="s">
        <v>67</v>
      </c>
      <c r="J6955">
        <v>38658.015599999999</v>
      </c>
      <c r="K6955">
        <v>311</v>
      </c>
      <c r="L6955" s="1" t="s">
        <v>47</v>
      </c>
      <c r="M6955" s="2">
        <v>45044</v>
      </c>
      <c r="N6955" s="1" t="s">
        <v>25</v>
      </c>
      <c r="O6955" s="1" t="s">
        <v>39</v>
      </c>
    </row>
    <row r="6956" spans="1:15" x14ac:dyDescent="0.3">
      <c r="A6956" s="1" t="s">
        <v>26091</v>
      </c>
      <c r="B6956">
        <v>85</v>
      </c>
      <c r="C6956" s="1" t="s">
        <v>17</v>
      </c>
      <c r="D6956" s="1" t="s">
        <v>31</v>
      </c>
      <c r="E6956" s="1" t="s">
        <v>36656</v>
      </c>
      <c r="F6956" s="2">
        <v>44100</v>
      </c>
      <c r="G6956" s="1" t="s">
        <v>26092</v>
      </c>
      <c r="H6956" s="1" t="s">
        <v>26093</v>
      </c>
      <c r="I6956" s="1" t="s">
        <v>22</v>
      </c>
      <c r="J6956">
        <v>19702.911</v>
      </c>
      <c r="K6956">
        <v>370</v>
      </c>
      <c r="L6956" s="1" t="s">
        <v>53</v>
      </c>
      <c r="M6956" s="2">
        <v>44113</v>
      </c>
      <c r="N6956" s="1" t="s">
        <v>25</v>
      </c>
      <c r="O6956" s="1" t="s">
        <v>26</v>
      </c>
    </row>
    <row r="6957" spans="1:15" x14ac:dyDescent="0.3">
      <c r="A6957" s="1" t="s">
        <v>26095</v>
      </c>
      <c r="B6957">
        <v>59</v>
      </c>
      <c r="C6957" s="1" t="s">
        <v>17</v>
      </c>
      <c r="D6957" s="1" t="s">
        <v>31</v>
      </c>
      <c r="E6957" s="1" t="s">
        <v>36657</v>
      </c>
      <c r="F6957" s="2">
        <v>44236</v>
      </c>
      <c r="G6957" s="1" t="s">
        <v>26096</v>
      </c>
      <c r="H6957" s="1" t="s">
        <v>26097</v>
      </c>
      <c r="I6957" s="1" t="s">
        <v>80</v>
      </c>
      <c r="J6957">
        <v>27403.4179</v>
      </c>
      <c r="K6957">
        <v>415</v>
      </c>
      <c r="L6957" s="1" t="s">
        <v>53</v>
      </c>
      <c r="M6957" s="2">
        <v>44250</v>
      </c>
      <c r="N6957" s="1" t="s">
        <v>38</v>
      </c>
      <c r="O6957" s="1" t="s">
        <v>55</v>
      </c>
    </row>
    <row r="6958" spans="1:15" x14ac:dyDescent="0.3">
      <c r="A6958" s="1" t="s">
        <v>26099</v>
      </c>
      <c r="B6958">
        <v>40</v>
      </c>
      <c r="C6958" s="1" t="s">
        <v>30</v>
      </c>
      <c r="D6958" s="1" t="s">
        <v>18</v>
      </c>
      <c r="E6958" s="1" t="s">
        <v>32</v>
      </c>
      <c r="F6958" s="2">
        <v>44538</v>
      </c>
      <c r="G6958" s="1" t="s">
        <v>26100</v>
      </c>
      <c r="H6958" s="1" t="s">
        <v>26101</v>
      </c>
      <c r="I6958" s="1" t="s">
        <v>67</v>
      </c>
      <c r="J6958">
        <v>3314.9697000000001</v>
      </c>
      <c r="K6958">
        <v>370</v>
      </c>
      <c r="L6958" s="1" t="s">
        <v>53</v>
      </c>
      <c r="M6958" s="2">
        <v>44555</v>
      </c>
      <c r="N6958" s="1" t="s">
        <v>25</v>
      </c>
      <c r="O6958" s="1" t="s">
        <v>55</v>
      </c>
    </row>
    <row r="6959" spans="1:15" x14ac:dyDescent="0.3">
      <c r="A6959" s="1" t="s">
        <v>26103</v>
      </c>
      <c r="B6959">
        <v>67</v>
      </c>
      <c r="C6959" s="1" t="s">
        <v>30</v>
      </c>
      <c r="D6959" s="1" t="s">
        <v>127</v>
      </c>
      <c r="E6959" s="1" t="s">
        <v>32</v>
      </c>
      <c r="F6959" s="2">
        <v>43503</v>
      </c>
      <c r="G6959" s="1" t="s">
        <v>26104</v>
      </c>
      <c r="H6959" s="1" t="s">
        <v>26105</v>
      </c>
      <c r="I6959" s="1" t="s">
        <v>22</v>
      </c>
      <c r="J6959">
        <v>15326.859399999999</v>
      </c>
      <c r="K6959">
        <v>118</v>
      </c>
      <c r="L6959" s="1" t="s">
        <v>53</v>
      </c>
      <c r="M6959" s="2">
        <v>43531</v>
      </c>
      <c r="N6959" s="1" t="s">
        <v>62</v>
      </c>
      <c r="O6959" s="1" t="s">
        <v>55</v>
      </c>
    </row>
    <row r="6960" spans="1:15" x14ac:dyDescent="0.3">
      <c r="A6960" s="1" t="s">
        <v>26107</v>
      </c>
      <c r="B6960">
        <v>71</v>
      </c>
      <c r="C6960" s="1" t="s">
        <v>17</v>
      </c>
      <c r="D6960" s="1" t="s">
        <v>127</v>
      </c>
      <c r="E6960" s="1" t="s">
        <v>36656</v>
      </c>
      <c r="F6960" s="2">
        <v>44051</v>
      </c>
      <c r="G6960" s="1" t="s">
        <v>26108</v>
      </c>
      <c r="H6960" s="1" t="s">
        <v>26109</v>
      </c>
      <c r="I6960" s="1" t="s">
        <v>22</v>
      </c>
      <c r="J6960">
        <v>26035.398700000002</v>
      </c>
      <c r="K6960">
        <v>448</v>
      </c>
      <c r="L6960" s="1" t="s">
        <v>24</v>
      </c>
      <c r="M6960" s="2">
        <v>44065</v>
      </c>
      <c r="N6960" s="1" t="s">
        <v>38</v>
      </c>
      <c r="O6960" s="1" t="s">
        <v>39</v>
      </c>
    </row>
    <row r="6961" spans="1:15" x14ac:dyDescent="0.3">
      <c r="A6961" s="1" t="s">
        <v>26111</v>
      </c>
      <c r="B6961">
        <v>24</v>
      </c>
      <c r="C6961" s="1" t="s">
        <v>30</v>
      </c>
      <c r="D6961" s="1" t="s">
        <v>341</v>
      </c>
      <c r="E6961" s="1" t="s">
        <v>32</v>
      </c>
      <c r="F6961" s="2">
        <v>45120</v>
      </c>
      <c r="G6961" s="1" t="s">
        <v>26112</v>
      </c>
      <c r="H6961" s="1" t="s">
        <v>26113</v>
      </c>
      <c r="I6961" s="1" t="s">
        <v>80</v>
      </c>
      <c r="J6961">
        <v>33467.554799999998</v>
      </c>
      <c r="K6961">
        <v>295</v>
      </c>
      <c r="L6961" s="1" t="s">
        <v>53</v>
      </c>
      <c r="M6961" s="2">
        <v>45136</v>
      </c>
      <c r="N6961" s="1" t="s">
        <v>38</v>
      </c>
      <c r="O6961" s="1" t="s">
        <v>26</v>
      </c>
    </row>
    <row r="6962" spans="1:15" x14ac:dyDescent="0.3">
      <c r="A6962" s="1" t="s">
        <v>26115</v>
      </c>
      <c r="B6962">
        <v>34</v>
      </c>
      <c r="C6962" s="1" t="s">
        <v>17</v>
      </c>
      <c r="D6962" s="1" t="s">
        <v>31</v>
      </c>
      <c r="E6962" s="1" t="s">
        <v>95</v>
      </c>
      <c r="F6962" s="2">
        <v>44524</v>
      </c>
      <c r="G6962" s="1" t="s">
        <v>26116</v>
      </c>
      <c r="H6962" s="1" t="s">
        <v>26117</v>
      </c>
      <c r="I6962" s="1" t="s">
        <v>74</v>
      </c>
      <c r="J6962">
        <v>33256.192600000002</v>
      </c>
      <c r="K6962">
        <v>383</v>
      </c>
      <c r="L6962" s="1" t="s">
        <v>24</v>
      </c>
      <c r="M6962" s="2">
        <v>44529</v>
      </c>
      <c r="N6962" s="1" t="s">
        <v>54</v>
      </c>
      <c r="O6962" s="1" t="s">
        <v>55</v>
      </c>
    </row>
    <row r="6963" spans="1:15" x14ac:dyDescent="0.3">
      <c r="A6963" s="1" t="s">
        <v>26119</v>
      </c>
      <c r="B6963">
        <v>55</v>
      </c>
      <c r="C6963" s="1" t="s">
        <v>17</v>
      </c>
      <c r="D6963" s="1" t="s">
        <v>84</v>
      </c>
      <c r="E6963" s="1" t="s">
        <v>36657</v>
      </c>
      <c r="F6963" s="2">
        <v>44004</v>
      </c>
      <c r="G6963" s="1" t="s">
        <v>26120</v>
      </c>
      <c r="H6963" s="1" t="s">
        <v>26121</v>
      </c>
      <c r="I6963" s="1" t="s">
        <v>35</v>
      </c>
      <c r="J6963">
        <v>16234.1875</v>
      </c>
      <c r="K6963">
        <v>355</v>
      </c>
      <c r="L6963" s="1" t="s">
        <v>47</v>
      </c>
      <c r="M6963" s="2">
        <v>44019</v>
      </c>
      <c r="N6963" s="1" t="s">
        <v>54</v>
      </c>
      <c r="O6963" s="1" t="s">
        <v>26</v>
      </c>
    </row>
    <row r="6964" spans="1:15" x14ac:dyDescent="0.3">
      <c r="A6964" s="1" t="s">
        <v>26123</v>
      </c>
      <c r="B6964">
        <v>61</v>
      </c>
      <c r="C6964" s="1" t="s">
        <v>17</v>
      </c>
      <c r="D6964" s="1" t="s">
        <v>64</v>
      </c>
      <c r="E6964" s="1" t="s">
        <v>43</v>
      </c>
      <c r="F6964" s="2">
        <v>44709</v>
      </c>
      <c r="G6964" s="1" t="s">
        <v>26124</v>
      </c>
      <c r="H6964" s="1" t="s">
        <v>26125</v>
      </c>
      <c r="I6964" s="1" t="s">
        <v>22</v>
      </c>
      <c r="J6964">
        <v>3210.3319999999999</v>
      </c>
      <c r="K6964">
        <v>147</v>
      </c>
      <c r="L6964" s="1" t="s">
        <v>47</v>
      </c>
      <c r="M6964" s="2">
        <v>44734</v>
      </c>
      <c r="N6964" s="1" t="s">
        <v>119</v>
      </c>
      <c r="O6964" s="1" t="s">
        <v>39</v>
      </c>
    </row>
    <row r="6965" spans="1:15" x14ac:dyDescent="0.3">
      <c r="A6965" s="1" t="s">
        <v>26127</v>
      </c>
      <c r="B6965">
        <v>60</v>
      </c>
      <c r="C6965" s="1" t="s">
        <v>17</v>
      </c>
      <c r="D6965" s="1" t="s">
        <v>341</v>
      </c>
      <c r="E6965" s="1" t="s">
        <v>32</v>
      </c>
      <c r="F6965" s="2">
        <v>44393</v>
      </c>
      <c r="G6965" s="1" t="s">
        <v>26128</v>
      </c>
      <c r="H6965" s="1" t="s">
        <v>26129</v>
      </c>
      <c r="I6965" s="1" t="s">
        <v>22</v>
      </c>
      <c r="J6965">
        <v>19732.365099999999</v>
      </c>
      <c r="K6965">
        <v>388</v>
      </c>
      <c r="L6965" s="1" t="s">
        <v>53</v>
      </c>
      <c r="M6965" s="2">
        <v>44394</v>
      </c>
      <c r="N6965" s="1" t="s">
        <v>38</v>
      </c>
      <c r="O6965" s="1" t="s">
        <v>39</v>
      </c>
    </row>
    <row r="6966" spans="1:15" x14ac:dyDescent="0.3">
      <c r="A6966" s="1" t="s">
        <v>26131</v>
      </c>
      <c r="B6966">
        <v>56</v>
      </c>
      <c r="C6966" s="1" t="s">
        <v>30</v>
      </c>
      <c r="D6966" s="1" t="s">
        <v>84</v>
      </c>
      <c r="E6966" s="1" t="s">
        <v>19</v>
      </c>
      <c r="F6966" s="2">
        <v>43935</v>
      </c>
      <c r="G6966" s="1" t="s">
        <v>26132</v>
      </c>
      <c r="H6966" s="1" t="s">
        <v>26133</v>
      </c>
      <c r="I6966" s="1" t="s">
        <v>22</v>
      </c>
      <c r="J6966">
        <v>54712.862300000001</v>
      </c>
      <c r="K6966">
        <v>267</v>
      </c>
      <c r="L6966" s="1" t="s">
        <v>47</v>
      </c>
      <c r="M6966" s="2">
        <v>43944</v>
      </c>
      <c r="N6966" s="1" t="s">
        <v>54</v>
      </c>
      <c r="O6966" s="1" t="s">
        <v>26</v>
      </c>
    </row>
    <row r="6967" spans="1:15" x14ac:dyDescent="0.3">
      <c r="A6967" s="1" t="s">
        <v>14330</v>
      </c>
      <c r="B6967">
        <v>44</v>
      </c>
      <c r="C6967" s="1" t="s">
        <v>30</v>
      </c>
      <c r="D6967" s="1" t="s">
        <v>84</v>
      </c>
      <c r="E6967" s="1" t="s">
        <v>36657</v>
      </c>
      <c r="F6967" s="2">
        <v>43794</v>
      </c>
      <c r="G6967" s="1" t="s">
        <v>26135</v>
      </c>
      <c r="H6967" s="1" t="s">
        <v>16979</v>
      </c>
      <c r="I6967" s="1" t="s">
        <v>74</v>
      </c>
      <c r="J6967">
        <v>16104.628199999999</v>
      </c>
      <c r="K6967">
        <v>250</v>
      </c>
      <c r="L6967" s="1" t="s">
        <v>53</v>
      </c>
      <c r="M6967" s="2">
        <v>43816</v>
      </c>
      <c r="N6967" s="1" t="s">
        <v>38</v>
      </c>
      <c r="O6967" s="1" t="s">
        <v>55</v>
      </c>
    </row>
    <row r="6968" spans="1:15" x14ac:dyDescent="0.3">
      <c r="A6968" s="1" t="s">
        <v>26137</v>
      </c>
      <c r="B6968">
        <v>18</v>
      </c>
      <c r="C6968" s="1" t="s">
        <v>30</v>
      </c>
      <c r="D6968" s="1" t="s">
        <v>42</v>
      </c>
      <c r="E6968" s="1" t="s">
        <v>36657</v>
      </c>
      <c r="F6968" s="2">
        <v>44936</v>
      </c>
      <c r="G6968" s="1" t="s">
        <v>26138</v>
      </c>
      <c r="H6968" s="1" t="s">
        <v>18160</v>
      </c>
      <c r="I6968" s="1" t="s">
        <v>67</v>
      </c>
      <c r="J6968">
        <v>6297.4535999999998</v>
      </c>
      <c r="K6968">
        <v>500</v>
      </c>
      <c r="L6968" s="1" t="s">
        <v>24</v>
      </c>
      <c r="M6968" s="2">
        <v>44939</v>
      </c>
      <c r="N6968" s="1" t="s">
        <v>62</v>
      </c>
      <c r="O6968" s="1" t="s">
        <v>55</v>
      </c>
    </row>
    <row r="6969" spans="1:15" x14ac:dyDescent="0.3">
      <c r="A6969" s="1" t="s">
        <v>26140</v>
      </c>
      <c r="B6969">
        <v>32</v>
      </c>
      <c r="C6969" s="1" t="s">
        <v>30</v>
      </c>
      <c r="D6969" s="1" t="s">
        <v>42</v>
      </c>
      <c r="E6969" s="1" t="s">
        <v>36657</v>
      </c>
      <c r="F6969" s="2">
        <v>43842</v>
      </c>
      <c r="G6969" s="1" t="s">
        <v>26141</v>
      </c>
      <c r="H6969" s="1" t="s">
        <v>26142</v>
      </c>
      <c r="I6969" s="1" t="s">
        <v>74</v>
      </c>
      <c r="J6969">
        <v>27140.606299999999</v>
      </c>
      <c r="K6969">
        <v>307</v>
      </c>
      <c r="L6969" s="1" t="s">
        <v>53</v>
      </c>
      <c r="M6969" s="2">
        <v>43844</v>
      </c>
      <c r="N6969" s="1" t="s">
        <v>25</v>
      </c>
      <c r="O6969" s="1" t="s">
        <v>39</v>
      </c>
    </row>
    <row r="6970" spans="1:15" x14ac:dyDescent="0.3">
      <c r="A6970" s="1" t="s">
        <v>16429</v>
      </c>
      <c r="B6970">
        <v>83</v>
      </c>
      <c r="C6970" s="1" t="s">
        <v>30</v>
      </c>
      <c r="D6970" s="1" t="s">
        <v>64</v>
      </c>
      <c r="E6970" s="1" t="s">
        <v>95</v>
      </c>
      <c r="F6970" s="2">
        <v>43515</v>
      </c>
      <c r="G6970" s="1" t="s">
        <v>26144</v>
      </c>
      <c r="H6970" s="1" t="s">
        <v>26145</v>
      </c>
      <c r="I6970" s="1" t="s">
        <v>22</v>
      </c>
      <c r="J6970">
        <v>48833.556799999998</v>
      </c>
      <c r="K6970">
        <v>245</v>
      </c>
      <c r="L6970" s="1" t="s">
        <v>24</v>
      </c>
      <c r="M6970" s="2">
        <v>43531</v>
      </c>
      <c r="N6970" s="1" t="s">
        <v>54</v>
      </c>
      <c r="O6970" s="1" t="s">
        <v>55</v>
      </c>
    </row>
    <row r="6971" spans="1:15" x14ac:dyDescent="0.3">
      <c r="A6971" s="1" t="s">
        <v>26147</v>
      </c>
      <c r="B6971">
        <v>75</v>
      </c>
      <c r="C6971" s="1" t="s">
        <v>17</v>
      </c>
      <c r="D6971" s="1" t="s">
        <v>127</v>
      </c>
      <c r="E6971" s="1" t="s">
        <v>36657</v>
      </c>
      <c r="F6971" s="2">
        <v>44082</v>
      </c>
      <c r="G6971" s="1" t="s">
        <v>26148</v>
      </c>
      <c r="H6971" s="1" t="s">
        <v>26149</v>
      </c>
      <c r="I6971" s="1" t="s">
        <v>22</v>
      </c>
      <c r="J6971">
        <v>13163.6471</v>
      </c>
      <c r="K6971">
        <v>434</v>
      </c>
      <c r="L6971" s="1" t="s">
        <v>24</v>
      </c>
      <c r="M6971" s="2">
        <v>44090</v>
      </c>
      <c r="N6971" s="1" t="s">
        <v>54</v>
      </c>
      <c r="O6971" s="1" t="s">
        <v>39</v>
      </c>
    </row>
    <row r="6972" spans="1:15" x14ac:dyDescent="0.3">
      <c r="A6972" s="1" t="s">
        <v>26151</v>
      </c>
      <c r="B6972">
        <v>22</v>
      </c>
      <c r="C6972" s="1" t="s">
        <v>30</v>
      </c>
      <c r="D6972" s="1" t="s">
        <v>127</v>
      </c>
      <c r="E6972" s="1" t="s">
        <v>43</v>
      </c>
      <c r="F6972" s="2">
        <v>44521</v>
      </c>
      <c r="G6972" s="1" t="s">
        <v>26152</v>
      </c>
      <c r="H6972" s="1" t="s">
        <v>26153</v>
      </c>
      <c r="I6972" s="1" t="s">
        <v>67</v>
      </c>
      <c r="J6972">
        <v>5289.4670999999998</v>
      </c>
      <c r="K6972">
        <v>300</v>
      </c>
      <c r="L6972" s="1" t="s">
        <v>47</v>
      </c>
      <c r="M6972" s="2">
        <v>44543</v>
      </c>
      <c r="N6972" s="1" t="s">
        <v>62</v>
      </c>
      <c r="O6972" s="1" t="s">
        <v>26</v>
      </c>
    </row>
    <row r="6973" spans="1:15" x14ac:dyDescent="0.3">
      <c r="A6973" s="1" t="s">
        <v>26155</v>
      </c>
      <c r="B6973">
        <v>63</v>
      </c>
      <c r="C6973" s="1" t="s">
        <v>30</v>
      </c>
      <c r="D6973" s="1" t="s">
        <v>341</v>
      </c>
      <c r="E6973" s="1" t="s">
        <v>95</v>
      </c>
      <c r="F6973" s="2">
        <v>43810</v>
      </c>
      <c r="G6973" s="1" t="s">
        <v>203</v>
      </c>
      <c r="H6973" s="1" t="s">
        <v>274</v>
      </c>
      <c r="I6973" s="1" t="s">
        <v>22</v>
      </c>
      <c r="J6973">
        <v>55962.673900000002</v>
      </c>
      <c r="K6973">
        <v>379</v>
      </c>
      <c r="L6973" s="1" t="s">
        <v>24</v>
      </c>
      <c r="M6973" s="2">
        <v>43832</v>
      </c>
      <c r="N6973" s="1" t="s">
        <v>119</v>
      </c>
      <c r="O6973" s="1" t="s">
        <v>55</v>
      </c>
    </row>
    <row r="6974" spans="1:15" x14ac:dyDescent="0.3">
      <c r="A6974" s="1" t="s">
        <v>26157</v>
      </c>
      <c r="B6974">
        <v>63</v>
      </c>
      <c r="C6974" s="1" t="s">
        <v>17</v>
      </c>
      <c r="D6974" s="1" t="s">
        <v>42</v>
      </c>
      <c r="E6974" s="1" t="s">
        <v>19</v>
      </c>
      <c r="F6974" s="2">
        <v>44388</v>
      </c>
      <c r="G6974" s="1" t="s">
        <v>26158</v>
      </c>
      <c r="H6974" s="1" t="s">
        <v>26159</v>
      </c>
      <c r="I6974" s="1" t="s">
        <v>22</v>
      </c>
      <c r="J6974">
        <v>22578.584599999998</v>
      </c>
      <c r="K6974">
        <v>142</v>
      </c>
      <c r="L6974" s="1" t="s">
        <v>53</v>
      </c>
      <c r="M6974" s="2">
        <v>44402</v>
      </c>
      <c r="N6974" s="1" t="s">
        <v>62</v>
      </c>
      <c r="O6974" s="1" t="s">
        <v>26</v>
      </c>
    </row>
    <row r="6975" spans="1:15" x14ac:dyDescent="0.3">
      <c r="A6975" s="1" t="s">
        <v>26161</v>
      </c>
      <c r="B6975">
        <v>34</v>
      </c>
      <c r="C6975" s="1" t="s">
        <v>30</v>
      </c>
      <c r="D6975" s="1" t="s">
        <v>84</v>
      </c>
      <c r="E6975" s="1" t="s">
        <v>32</v>
      </c>
      <c r="F6975" s="2">
        <v>44023</v>
      </c>
      <c r="G6975" s="1" t="s">
        <v>26162</v>
      </c>
      <c r="H6975" s="1" t="s">
        <v>26163</v>
      </c>
      <c r="I6975" s="1" t="s">
        <v>74</v>
      </c>
      <c r="J6975">
        <v>39780.886599999998</v>
      </c>
      <c r="K6975">
        <v>342</v>
      </c>
      <c r="L6975" s="1" t="s">
        <v>47</v>
      </c>
      <c r="M6975" s="2">
        <v>44038</v>
      </c>
      <c r="N6975" s="1" t="s">
        <v>62</v>
      </c>
      <c r="O6975" s="1" t="s">
        <v>55</v>
      </c>
    </row>
    <row r="6976" spans="1:15" x14ac:dyDescent="0.3">
      <c r="A6976" s="1" t="s">
        <v>5441</v>
      </c>
      <c r="B6976">
        <v>67</v>
      </c>
      <c r="C6976" s="1" t="s">
        <v>17</v>
      </c>
      <c r="D6976" s="1" t="s">
        <v>127</v>
      </c>
      <c r="E6976" s="1" t="s">
        <v>36656</v>
      </c>
      <c r="F6976" s="2">
        <v>43607</v>
      </c>
      <c r="G6976" s="1" t="s">
        <v>26165</v>
      </c>
      <c r="H6976" s="1" t="s">
        <v>26166</v>
      </c>
      <c r="I6976" s="1" t="s">
        <v>22</v>
      </c>
      <c r="J6976">
        <v>22457.181700000001</v>
      </c>
      <c r="K6976">
        <v>319</v>
      </c>
      <c r="L6976" s="1" t="s">
        <v>47</v>
      </c>
      <c r="M6976" s="2">
        <v>43613</v>
      </c>
      <c r="N6976" s="1" t="s">
        <v>54</v>
      </c>
      <c r="O6976" s="1" t="s">
        <v>39</v>
      </c>
    </row>
    <row r="6977" spans="1:15" x14ac:dyDescent="0.3">
      <c r="A6977" s="1" t="s">
        <v>26168</v>
      </c>
      <c r="B6977">
        <v>31</v>
      </c>
      <c r="C6977" s="1" t="s">
        <v>30</v>
      </c>
      <c r="D6977" s="1" t="s">
        <v>31</v>
      </c>
      <c r="E6977" s="1" t="s">
        <v>32</v>
      </c>
      <c r="F6977" s="2">
        <v>44844</v>
      </c>
      <c r="G6977" s="1" t="s">
        <v>26169</v>
      </c>
      <c r="H6977" s="1" t="s">
        <v>26170</v>
      </c>
      <c r="I6977" s="1" t="s">
        <v>67</v>
      </c>
      <c r="J6977">
        <v>29179.269499999999</v>
      </c>
      <c r="K6977">
        <v>409</v>
      </c>
      <c r="L6977" s="1" t="s">
        <v>47</v>
      </c>
      <c r="M6977" s="2">
        <v>44862</v>
      </c>
      <c r="N6977" s="1" t="s">
        <v>54</v>
      </c>
      <c r="O6977" s="1" t="s">
        <v>39</v>
      </c>
    </row>
    <row r="6978" spans="1:15" x14ac:dyDescent="0.3">
      <c r="A6978" s="1" t="s">
        <v>26172</v>
      </c>
      <c r="B6978">
        <v>55</v>
      </c>
      <c r="C6978" s="1" t="s">
        <v>30</v>
      </c>
      <c r="D6978" s="1" t="s">
        <v>165</v>
      </c>
      <c r="E6978" s="1" t="s">
        <v>19</v>
      </c>
      <c r="F6978" s="2">
        <v>44738</v>
      </c>
      <c r="G6978" s="1" t="s">
        <v>26173</v>
      </c>
      <c r="H6978" s="1" t="s">
        <v>18964</v>
      </c>
      <c r="I6978" s="1" t="s">
        <v>74</v>
      </c>
      <c r="J6978">
        <v>53209.094299999997</v>
      </c>
      <c r="K6978">
        <v>345</v>
      </c>
      <c r="L6978" s="1" t="s">
        <v>47</v>
      </c>
      <c r="M6978" s="2">
        <v>44763</v>
      </c>
      <c r="N6978" s="1" t="s">
        <v>62</v>
      </c>
      <c r="O6978" s="1" t="s">
        <v>55</v>
      </c>
    </row>
    <row r="6979" spans="1:15" x14ac:dyDescent="0.3">
      <c r="A6979" s="1" t="s">
        <v>26175</v>
      </c>
      <c r="B6979">
        <v>38</v>
      </c>
      <c r="C6979" s="1" t="s">
        <v>30</v>
      </c>
      <c r="D6979" s="1" t="s">
        <v>165</v>
      </c>
      <c r="E6979" s="1" t="s">
        <v>36656</v>
      </c>
      <c r="F6979" s="2">
        <v>44970</v>
      </c>
      <c r="G6979" s="1" t="s">
        <v>26176</v>
      </c>
      <c r="H6979" s="1" t="s">
        <v>26177</v>
      </c>
      <c r="I6979" s="1" t="s">
        <v>35</v>
      </c>
      <c r="J6979">
        <v>23157.916300000001</v>
      </c>
      <c r="K6979">
        <v>183</v>
      </c>
      <c r="L6979" s="1" t="s">
        <v>53</v>
      </c>
      <c r="M6979" s="2">
        <v>44993</v>
      </c>
      <c r="N6979" s="1" t="s">
        <v>62</v>
      </c>
      <c r="O6979" s="1" t="s">
        <v>39</v>
      </c>
    </row>
    <row r="6980" spans="1:15" x14ac:dyDescent="0.3">
      <c r="A6980" s="1" t="s">
        <v>26179</v>
      </c>
      <c r="B6980">
        <v>34</v>
      </c>
      <c r="C6980" s="1" t="s">
        <v>30</v>
      </c>
      <c r="D6980" s="1" t="s">
        <v>341</v>
      </c>
      <c r="E6980" s="1" t="s">
        <v>32</v>
      </c>
      <c r="F6980" s="2">
        <v>45072</v>
      </c>
      <c r="G6980" s="1" t="s">
        <v>26180</v>
      </c>
      <c r="H6980" s="1" t="s">
        <v>26181</v>
      </c>
      <c r="I6980" s="1" t="s">
        <v>67</v>
      </c>
      <c r="J6980">
        <v>11392.941800000001</v>
      </c>
      <c r="K6980">
        <v>491</v>
      </c>
      <c r="L6980" s="1" t="s">
        <v>47</v>
      </c>
      <c r="M6980" s="2">
        <v>45073</v>
      </c>
      <c r="N6980" s="1" t="s">
        <v>119</v>
      </c>
      <c r="O6980" s="1" t="s">
        <v>39</v>
      </c>
    </row>
    <row r="6981" spans="1:15" x14ac:dyDescent="0.3">
      <c r="A6981" s="1" t="s">
        <v>5523</v>
      </c>
      <c r="B6981">
        <v>27</v>
      </c>
      <c r="C6981" s="1" t="s">
        <v>17</v>
      </c>
      <c r="D6981" s="1" t="s">
        <v>42</v>
      </c>
      <c r="E6981" s="1" t="s">
        <v>19</v>
      </c>
      <c r="F6981" s="2">
        <v>45076</v>
      </c>
      <c r="G6981" s="1" t="s">
        <v>19900</v>
      </c>
      <c r="H6981" s="1" t="s">
        <v>26183</v>
      </c>
      <c r="I6981" s="1" t="s">
        <v>74</v>
      </c>
      <c r="J6981">
        <v>36679.777699999999</v>
      </c>
      <c r="K6981">
        <v>131</v>
      </c>
      <c r="L6981" s="1" t="s">
        <v>47</v>
      </c>
      <c r="M6981" s="2">
        <v>45106</v>
      </c>
      <c r="N6981" s="1" t="s">
        <v>54</v>
      </c>
      <c r="O6981" s="1" t="s">
        <v>55</v>
      </c>
    </row>
    <row r="6982" spans="1:15" x14ac:dyDescent="0.3">
      <c r="A6982" s="1" t="s">
        <v>26185</v>
      </c>
      <c r="B6982">
        <v>82</v>
      </c>
      <c r="C6982" s="1" t="s">
        <v>17</v>
      </c>
      <c r="D6982" s="1" t="s">
        <v>31</v>
      </c>
      <c r="E6982" s="1" t="s">
        <v>32</v>
      </c>
      <c r="F6982" s="2">
        <v>43574</v>
      </c>
      <c r="G6982" s="1" t="s">
        <v>26186</v>
      </c>
      <c r="H6982" s="1" t="s">
        <v>12165</v>
      </c>
      <c r="I6982" s="1" t="s">
        <v>22</v>
      </c>
      <c r="J6982">
        <v>20804.396199999999</v>
      </c>
      <c r="K6982">
        <v>358</v>
      </c>
      <c r="L6982" s="1" t="s">
        <v>47</v>
      </c>
      <c r="M6982" s="2">
        <v>43576</v>
      </c>
      <c r="N6982" s="1" t="s">
        <v>54</v>
      </c>
      <c r="O6982" s="1" t="s">
        <v>39</v>
      </c>
    </row>
    <row r="6983" spans="1:15" x14ac:dyDescent="0.3">
      <c r="A6983" s="1" t="s">
        <v>26188</v>
      </c>
      <c r="B6983">
        <v>73</v>
      </c>
      <c r="C6983" s="1" t="s">
        <v>30</v>
      </c>
      <c r="D6983" s="1" t="s">
        <v>165</v>
      </c>
      <c r="E6983" s="1" t="s">
        <v>36657</v>
      </c>
      <c r="F6983" s="2">
        <v>44760</v>
      </c>
      <c r="G6983" s="1" t="s">
        <v>26189</v>
      </c>
      <c r="H6983" s="1" t="s">
        <v>26190</v>
      </c>
      <c r="I6983" s="1" t="s">
        <v>22</v>
      </c>
      <c r="J6983">
        <v>26428.2762</v>
      </c>
      <c r="K6983">
        <v>433</v>
      </c>
      <c r="L6983" s="1" t="s">
        <v>47</v>
      </c>
      <c r="M6983" s="2">
        <v>44782</v>
      </c>
      <c r="N6983" s="1" t="s">
        <v>119</v>
      </c>
      <c r="O6983" s="1" t="s">
        <v>55</v>
      </c>
    </row>
    <row r="6984" spans="1:15" x14ac:dyDescent="0.3">
      <c r="A6984" s="1" t="s">
        <v>26192</v>
      </c>
      <c r="B6984">
        <v>77</v>
      </c>
      <c r="C6984" s="1" t="s">
        <v>30</v>
      </c>
      <c r="D6984" s="1" t="s">
        <v>64</v>
      </c>
      <c r="E6984" s="1" t="s">
        <v>19</v>
      </c>
      <c r="F6984" s="2">
        <v>43534</v>
      </c>
      <c r="G6984" s="1" t="s">
        <v>26193</v>
      </c>
      <c r="H6984" s="1" t="s">
        <v>26194</v>
      </c>
      <c r="I6984" s="1" t="s">
        <v>80</v>
      </c>
      <c r="J6984">
        <v>39658.3289</v>
      </c>
      <c r="K6984">
        <v>108</v>
      </c>
      <c r="L6984" s="1" t="s">
        <v>47</v>
      </c>
      <c r="M6984" s="2">
        <v>43542</v>
      </c>
      <c r="N6984" s="1" t="s">
        <v>119</v>
      </c>
      <c r="O6984" s="1" t="s">
        <v>26</v>
      </c>
    </row>
    <row r="6985" spans="1:15" x14ac:dyDescent="0.3">
      <c r="A6985" s="1" t="s">
        <v>26196</v>
      </c>
      <c r="B6985">
        <v>54</v>
      </c>
      <c r="C6985" s="1" t="s">
        <v>30</v>
      </c>
      <c r="D6985" s="1" t="s">
        <v>31</v>
      </c>
      <c r="E6985" s="1" t="s">
        <v>32</v>
      </c>
      <c r="F6985" s="2">
        <v>44544</v>
      </c>
      <c r="G6985" s="1" t="s">
        <v>26197</v>
      </c>
      <c r="H6985" s="1" t="s">
        <v>26198</v>
      </c>
      <c r="I6985" s="1" t="s">
        <v>67</v>
      </c>
      <c r="J6985">
        <v>25260.165300000001</v>
      </c>
      <c r="K6985">
        <v>469</v>
      </c>
      <c r="L6985" s="1" t="s">
        <v>47</v>
      </c>
      <c r="M6985" s="2">
        <v>44556</v>
      </c>
      <c r="N6985" s="1" t="s">
        <v>62</v>
      </c>
      <c r="O6985" s="1" t="s">
        <v>26</v>
      </c>
    </row>
    <row r="6986" spans="1:15" x14ac:dyDescent="0.3">
      <c r="A6986" s="1" t="s">
        <v>26200</v>
      </c>
      <c r="B6986">
        <v>39</v>
      </c>
      <c r="C6986" s="1" t="s">
        <v>30</v>
      </c>
      <c r="D6986" s="1" t="s">
        <v>42</v>
      </c>
      <c r="E6986" s="1" t="s">
        <v>36657</v>
      </c>
      <c r="F6986" s="2">
        <v>43802</v>
      </c>
      <c r="G6986" s="1" t="s">
        <v>26201</v>
      </c>
      <c r="H6986" s="1" t="s">
        <v>26202</v>
      </c>
      <c r="I6986" s="1" t="s">
        <v>35</v>
      </c>
      <c r="J6986">
        <v>19615.454000000002</v>
      </c>
      <c r="K6986">
        <v>318</v>
      </c>
      <c r="L6986" s="1" t="s">
        <v>53</v>
      </c>
      <c r="M6986" s="2">
        <v>43803</v>
      </c>
      <c r="N6986" s="1" t="s">
        <v>54</v>
      </c>
      <c r="O6986" s="1" t="s">
        <v>39</v>
      </c>
    </row>
    <row r="6987" spans="1:15" x14ac:dyDescent="0.3">
      <c r="A6987" s="1" t="s">
        <v>26204</v>
      </c>
      <c r="B6987">
        <v>35</v>
      </c>
      <c r="C6987" s="1" t="s">
        <v>30</v>
      </c>
      <c r="D6987" s="1" t="s">
        <v>18</v>
      </c>
      <c r="E6987" s="1" t="s">
        <v>36656</v>
      </c>
      <c r="F6987" s="2">
        <v>43813</v>
      </c>
      <c r="G6987" s="1" t="s">
        <v>26205</v>
      </c>
      <c r="H6987" s="1" t="s">
        <v>26206</v>
      </c>
      <c r="I6987" s="1" t="s">
        <v>67</v>
      </c>
      <c r="J6987">
        <v>34914.5749</v>
      </c>
      <c r="K6987">
        <v>276</v>
      </c>
      <c r="L6987" s="1" t="s">
        <v>24</v>
      </c>
      <c r="M6987" s="2">
        <v>43830</v>
      </c>
      <c r="N6987" s="1" t="s">
        <v>25</v>
      </c>
      <c r="O6987" s="1" t="s">
        <v>55</v>
      </c>
    </row>
    <row r="6988" spans="1:15" x14ac:dyDescent="0.3">
      <c r="A6988" s="1" t="s">
        <v>26208</v>
      </c>
      <c r="B6988">
        <v>28</v>
      </c>
      <c r="C6988" s="1" t="s">
        <v>17</v>
      </c>
      <c r="D6988" s="1" t="s">
        <v>64</v>
      </c>
      <c r="E6988" s="1" t="s">
        <v>36656</v>
      </c>
      <c r="F6988" s="2">
        <v>43539</v>
      </c>
      <c r="G6988" s="1" t="s">
        <v>26209</v>
      </c>
      <c r="H6988" s="1" t="s">
        <v>26210</v>
      </c>
      <c r="I6988" s="1" t="s">
        <v>67</v>
      </c>
      <c r="J6988">
        <v>8132.5005000000001</v>
      </c>
      <c r="K6988">
        <v>312</v>
      </c>
      <c r="L6988" s="1" t="s">
        <v>47</v>
      </c>
      <c r="M6988" s="2">
        <v>43547</v>
      </c>
      <c r="N6988" s="1" t="s">
        <v>119</v>
      </c>
      <c r="O6988" s="1" t="s">
        <v>39</v>
      </c>
    </row>
    <row r="6989" spans="1:15" x14ac:dyDescent="0.3">
      <c r="A6989" s="1" t="s">
        <v>26212</v>
      </c>
      <c r="B6989">
        <v>27</v>
      </c>
      <c r="C6989" s="1" t="s">
        <v>30</v>
      </c>
      <c r="D6989" s="1" t="s">
        <v>165</v>
      </c>
      <c r="E6989" s="1" t="s">
        <v>43</v>
      </c>
      <c r="F6989" s="2">
        <v>44340</v>
      </c>
      <c r="G6989" s="1" t="s">
        <v>26213</v>
      </c>
      <c r="H6989" s="1" t="s">
        <v>6213</v>
      </c>
      <c r="I6989" s="1" t="s">
        <v>67</v>
      </c>
      <c r="J6989">
        <v>8887.5355999999992</v>
      </c>
      <c r="K6989">
        <v>215</v>
      </c>
      <c r="L6989" s="1" t="s">
        <v>53</v>
      </c>
      <c r="M6989" s="2">
        <v>44344</v>
      </c>
      <c r="N6989" s="1" t="s">
        <v>25</v>
      </c>
      <c r="O6989" s="1" t="s">
        <v>26</v>
      </c>
    </row>
    <row r="6990" spans="1:15" x14ac:dyDescent="0.3">
      <c r="A6990" s="1" t="s">
        <v>26215</v>
      </c>
      <c r="B6990">
        <v>53</v>
      </c>
      <c r="C6990" s="1" t="s">
        <v>17</v>
      </c>
      <c r="D6990" s="1" t="s">
        <v>64</v>
      </c>
      <c r="E6990" s="1" t="s">
        <v>36656</v>
      </c>
      <c r="F6990" s="2">
        <v>44416</v>
      </c>
      <c r="G6990" s="1" t="s">
        <v>26216</v>
      </c>
      <c r="H6990" s="1" t="s">
        <v>26217</v>
      </c>
      <c r="I6990" s="1" t="s">
        <v>67</v>
      </c>
      <c r="J6990">
        <v>13431.901599999999</v>
      </c>
      <c r="K6990">
        <v>497</v>
      </c>
      <c r="L6990" s="1" t="s">
        <v>24</v>
      </c>
      <c r="M6990" s="2">
        <v>44430</v>
      </c>
      <c r="N6990" s="1" t="s">
        <v>38</v>
      </c>
      <c r="O6990" s="1" t="s">
        <v>39</v>
      </c>
    </row>
    <row r="6991" spans="1:15" x14ac:dyDescent="0.3">
      <c r="A6991" s="1" t="s">
        <v>26219</v>
      </c>
      <c r="B6991">
        <v>60</v>
      </c>
      <c r="C6991" s="1" t="s">
        <v>30</v>
      </c>
      <c r="D6991" s="1" t="s">
        <v>31</v>
      </c>
      <c r="E6991" s="1" t="s">
        <v>36657</v>
      </c>
      <c r="F6991" s="2">
        <v>44398</v>
      </c>
      <c r="G6991" s="1" t="s">
        <v>26220</v>
      </c>
      <c r="H6991" s="1" t="s">
        <v>26221</v>
      </c>
      <c r="I6991" s="1" t="s">
        <v>35</v>
      </c>
      <c r="J6991">
        <v>1137.0391999999999</v>
      </c>
      <c r="K6991">
        <v>393</v>
      </c>
      <c r="L6991" s="1" t="s">
        <v>47</v>
      </c>
      <c r="M6991" s="2">
        <v>44421</v>
      </c>
      <c r="N6991" s="1" t="s">
        <v>119</v>
      </c>
      <c r="O6991" s="1" t="s">
        <v>39</v>
      </c>
    </row>
    <row r="6992" spans="1:15" x14ac:dyDescent="0.3">
      <c r="A6992" s="1" t="s">
        <v>26223</v>
      </c>
      <c r="B6992">
        <v>38</v>
      </c>
      <c r="C6992" s="1" t="s">
        <v>17</v>
      </c>
      <c r="D6992" s="1" t="s">
        <v>165</v>
      </c>
      <c r="E6992" s="1" t="s">
        <v>36656</v>
      </c>
      <c r="F6992" s="2">
        <v>44393</v>
      </c>
      <c r="G6992" s="1" t="s">
        <v>26224</v>
      </c>
      <c r="H6992" s="1" t="s">
        <v>10350</v>
      </c>
      <c r="I6992" s="1" t="s">
        <v>35</v>
      </c>
      <c r="J6992">
        <v>15288.863300000001</v>
      </c>
      <c r="K6992">
        <v>346</v>
      </c>
      <c r="L6992" s="1" t="s">
        <v>24</v>
      </c>
      <c r="M6992" s="2">
        <v>44414</v>
      </c>
      <c r="N6992" s="1" t="s">
        <v>54</v>
      </c>
      <c r="O6992" s="1" t="s">
        <v>39</v>
      </c>
    </row>
    <row r="6993" spans="1:15" x14ac:dyDescent="0.3">
      <c r="A6993" s="1" t="s">
        <v>26226</v>
      </c>
      <c r="B6993">
        <v>31</v>
      </c>
      <c r="C6993" s="1" t="s">
        <v>17</v>
      </c>
      <c r="D6993" s="1" t="s">
        <v>84</v>
      </c>
      <c r="E6993" s="1" t="s">
        <v>36657</v>
      </c>
      <c r="F6993" s="2">
        <v>44857</v>
      </c>
      <c r="G6993" s="1" t="s">
        <v>26227</v>
      </c>
      <c r="H6993" s="1" t="s">
        <v>26228</v>
      </c>
      <c r="I6993" s="1" t="s">
        <v>35</v>
      </c>
      <c r="J6993">
        <v>31044.276600000001</v>
      </c>
      <c r="K6993">
        <v>469</v>
      </c>
      <c r="L6993" s="1" t="s">
        <v>53</v>
      </c>
      <c r="M6993" s="2">
        <v>44873</v>
      </c>
      <c r="N6993" s="1" t="s">
        <v>119</v>
      </c>
      <c r="O6993" s="1" t="s">
        <v>39</v>
      </c>
    </row>
    <row r="6994" spans="1:15" x14ac:dyDescent="0.3">
      <c r="A6994" s="1" t="s">
        <v>26230</v>
      </c>
      <c r="B6994">
        <v>57</v>
      </c>
      <c r="C6994" s="1" t="s">
        <v>30</v>
      </c>
      <c r="D6994" s="1" t="s">
        <v>64</v>
      </c>
      <c r="E6994" s="1" t="s">
        <v>43</v>
      </c>
      <c r="F6994" s="2">
        <v>44169</v>
      </c>
      <c r="G6994" s="1" t="s">
        <v>26231</v>
      </c>
      <c r="H6994" s="1" t="s">
        <v>26232</v>
      </c>
      <c r="I6994" s="1" t="s">
        <v>67</v>
      </c>
      <c r="J6994">
        <v>2426.4706999999999</v>
      </c>
      <c r="K6994">
        <v>221</v>
      </c>
      <c r="L6994" s="1" t="s">
        <v>53</v>
      </c>
      <c r="M6994" s="2">
        <v>44184</v>
      </c>
      <c r="N6994" s="1" t="s">
        <v>25</v>
      </c>
      <c r="O6994" s="1" t="s">
        <v>39</v>
      </c>
    </row>
    <row r="6995" spans="1:15" x14ac:dyDescent="0.3">
      <c r="A6995" s="1" t="s">
        <v>19935</v>
      </c>
      <c r="B6995">
        <v>75</v>
      </c>
      <c r="C6995" s="1" t="s">
        <v>30</v>
      </c>
      <c r="D6995" s="1" t="s">
        <v>64</v>
      </c>
      <c r="E6995" s="1" t="s">
        <v>32</v>
      </c>
      <c r="F6995" s="2">
        <v>44219</v>
      </c>
      <c r="G6995" s="1" t="s">
        <v>6947</v>
      </c>
      <c r="H6995" s="1" t="s">
        <v>26234</v>
      </c>
      <c r="I6995" s="1" t="s">
        <v>80</v>
      </c>
      <c r="J6995">
        <v>8148.6509999999998</v>
      </c>
      <c r="K6995">
        <v>294</v>
      </c>
      <c r="L6995" s="1" t="s">
        <v>47</v>
      </c>
      <c r="M6995" s="2">
        <v>44233</v>
      </c>
      <c r="N6995" s="1" t="s">
        <v>54</v>
      </c>
      <c r="O6995" s="1" t="s">
        <v>26</v>
      </c>
    </row>
    <row r="6996" spans="1:15" x14ac:dyDescent="0.3">
      <c r="A6996" s="1" t="s">
        <v>26236</v>
      </c>
      <c r="B6996">
        <v>42</v>
      </c>
      <c r="C6996" s="1" t="s">
        <v>30</v>
      </c>
      <c r="D6996" s="1" t="s">
        <v>165</v>
      </c>
      <c r="E6996" s="1" t="s">
        <v>19</v>
      </c>
      <c r="F6996" s="2">
        <v>44324</v>
      </c>
      <c r="G6996" s="1" t="s">
        <v>26237</v>
      </c>
      <c r="H6996" s="1" t="s">
        <v>26238</v>
      </c>
      <c r="I6996" s="1" t="s">
        <v>74</v>
      </c>
      <c r="J6996">
        <v>3585.6988000000001</v>
      </c>
      <c r="K6996">
        <v>314</v>
      </c>
      <c r="L6996" s="1" t="s">
        <v>47</v>
      </c>
      <c r="M6996" s="2">
        <v>44341</v>
      </c>
      <c r="N6996" s="1" t="s">
        <v>119</v>
      </c>
      <c r="O6996" s="1" t="s">
        <v>55</v>
      </c>
    </row>
    <row r="6997" spans="1:15" x14ac:dyDescent="0.3">
      <c r="A6997" s="1" t="s">
        <v>26240</v>
      </c>
      <c r="B6997">
        <v>56</v>
      </c>
      <c r="C6997" s="1" t="s">
        <v>30</v>
      </c>
      <c r="D6997" s="1" t="s">
        <v>64</v>
      </c>
      <c r="E6997" s="1" t="s">
        <v>36657</v>
      </c>
      <c r="F6997" s="2">
        <v>43668</v>
      </c>
      <c r="G6997" s="1" t="s">
        <v>26241</v>
      </c>
      <c r="H6997" s="1" t="s">
        <v>26242</v>
      </c>
      <c r="I6997" s="1" t="s">
        <v>74</v>
      </c>
      <c r="J6997">
        <v>4399.6912000000002</v>
      </c>
      <c r="K6997">
        <v>235</v>
      </c>
      <c r="L6997" s="1" t="s">
        <v>47</v>
      </c>
      <c r="M6997" s="2">
        <v>43672</v>
      </c>
      <c r="N6997" s="1" t="s">
        <v>38</v>
      </c>
      <c r="O6997" s="1" t="s">
        <v>55</v>
      </c>
    </row>
    <row r="6998" spans="1:15" x14ac:dyDescent="0.3">
      <c r="A6998" s="1" t="s">
        <v>26244</v>
      </c>
      <c r="B6998">
        <v>21</v>
      </c>
      <c r="C6998" s="1" t="s">
        <v>30</v>
      </c>
      <c r="D6998" s="1" t="s">
        <v>127</v>
      </c>
      <c r="E6998" s="1" t="s">
        <v>43</v>
      </c>
      <c r="F6998" s="2">
        <v>43743</v>
      </c>
      <c r="G6998" s="1" t="s">
        <v>26245</v>
      </c>
      <c r="H6998" s="1" t="s">
        <v>26246</v>
      </c>
      <c r="I6998" s="1" t="s">
        <v>80</v>
      </c>
      <c r="J6998">
        <v>21429.057799999999</v>
      </c>
      <c r="K6998">
        <v>308</v>
      </c>
      <c r="L6998" s="1" t="s">
        <v>24</v>
      </c>
      <c r="M6998" s="2">
        <v>43760</v>
      </c>
      <c r="N6998" s="1" t="s">
        <v>62</v>
      </c>
      <c r="O6998" s="1" t="s">
        <v>26</v>
      </c>
    </row>
    <row r="6999" spans="1:15" x14ac:dyDescent="0.3">
      <c r="A6999" s="1" t="s">
        <v>26248</v>
      </c>
      <c r="B6999">
        <v>76</v>
      </c>
      <c r="C6999" s="1" t="s">
        <v>17</v>
      </c>
      <c r="D6999" s="1" t="s">
        <v>31</v>
      </c>
      <c r="E6999" s="1" t="s">
        <v>95</v>
      </c>
      <c r="F6999" s="2">
        <v>43464</v>
      </c>
      <c r="G6999" s="1" t="s">
        <v>26249</v>
      </c>
      <c r="H6999" s="1" t="s">
        <v>26250</v>
      </c>
      <c r="I6999" s="1" t="s">
        <v>35</v>
      </c>
      <c r="J6999">
        <v>72988.162400000001</v>
      </c>
      <c r="K6999">
        <v>112</v>
      </c>
      <c r="L6999" s="1" t="s">
        <v>24</v>
      </c>
      <c r="M6999" s="2">
        <v>43477</v>
      </c>
      <c r="N6999" s="1" t="s">
        <v>62</v>
      </c>
      <c r="O6999" s="1" t="s">
        <v>26</v>
      </c>
    </row>
    <row r="7000" spans="1:15" x14ac:dyDescent="0.3">
      <c r="A7000" s="1" t="s">
        <v>26252</v>
      </c>
      <c r="B7000">
        <v>81</v>
      </c>
      <c r="C7000" s="1" t="s">
        <v>17</v>
      </c>
      <c r="D7000" s="1" t="s">
        <v>42</v>
      </c>
      <c r="E7000" s="1" t="s">
        <v>95</v>
      </c>
      <c r="F7000" s="2">
        <v>44237</v>
      </c>
      <c r="G7000" s="1" t="s">
        <v>26253</v>
      </c>
      <c r="H7000" s="1" t="s">
        <v>26254</v>
      </c>
      <c r="I7000" s="1" t="s">
        <v>80</v>
      </c>
      <c r="J7000">
        <v>19955.6826</v>
      </c>
      <c r="K7000">
        <v>378</v>
      </c>
      <c r="L7000" s="1" t="s">
        <v>47</v>
      </c>
      <c r="M7000" s="2">
        <v>44249</v>
      </c>
      <c r="N7000" s="1" t="s">
        <v>62</v>
      </c>
      <c r="O7000" s="1" t="s">
        <v>26</v>
      </c>
    </row>
    <row r="7001" spans="1:15" x14ac:dyDescent="0.3">
      <c r="A7001" s="1" t="s">
        <v>26256</v>
      </c>
      <c r="B7001">
        <v>44</v>
      </c>
      <c r="C7001" s="1" t="s">
        <v>30</v>
      </c>
      <c r="D7001" s="1" t="s">
        <v>127</v>
      </c>
      <c r="E7001" s="1" t="s">
        <v>43</v>
      </c>
      <c r="F7001" s="2">
        <v>43974</v>
      </c>
      <c r="G7001" s="1" t="s">
        <v>26257</v>
      </c>
      <c r="H7001" s="1" t="s">
        <v>26258</v>
      </c>
      <c r="I7001" s="1" t="s">
        <v>74</v>
      </c>
      <c r="J7001">
        <v>779.03470000000004</v>
      </c>
      <c r="K7001">
        <v>181</v>
      </c>
      <c r="L7001" s="1" t="s">
        <v>47</v>
      </c>
      <c r="M7001" s="2">
        <v>43989</v>
      </c>
      <c r="N7001" s="1" t="s">
        <v>25</v>
      </c>
      <c r="O7001" s="1" t="s">
        <v>55</v>
      </c>
    </row>
    <row r="7002" spans="1:15" x14ac:dyDescent="0.3">
      <c r="A7002" s="1" t="s">
        <v>26260</v>
      </c>
      <c r="B7002">
        <v>48</v>
      </c>
      <c r="C7002" s="1" t="s">
        <v>30</v>
      </c>
      <c r="D7002" s="1" t="s">
        <v>341</v>
      </c>
      <c r="E7002" s="1" t="s">
        <v>19</v>
      </c>
      <c r="F7002" s="2">
        <v>44187</v>
      </c>
      <c r="G7002" s="1" t="s">
        <v>26261</v>
      </c>
      <c r="H7002" s="1" t="s">
        <v>4302</v>
      </c>
      <c r="I7002" s="1" t="s">
        <v>35</v>
      </c>
      <c r="J7002">
        <v>49929.839899999999</v>
      </c>
      <c r="K7002">
        <v>417</v>
      </c>
      <c r="L7002" s="1" t="s">
        <v>53</v>
      </c>
      <c r="M7002" s="2">
        <v>44212</v>
      </c>
      <c r="N7002" s="1" t="s">
        <v>38</v>
      </c>
      <c r="O7002" s="1" t="s">
        <v>55</v>
      </c>
    </row>
    <row r="7003" spans="1:15" x14ac:dyDescent="0.3">
      <c r="A7003" s="1" t="s">
        <v>13285</v>
      </c>
      <c r="B7003">
        <v>42</v>
      </c>
      <c r="C7003" s="1" t="s">
        <v>17</v>
      </c>
      <c r="D7003" s="1" t="s">
        <v>165</v>
      </c>
      <c r="E7003" s="1" t="s">
        <v>95</v>
      </c>
      <c r="F7003" s="2">
        <v>44346</v>
      </c>
      <c r="G7003" s="1" t="s">
        <v>26263</v>
      </c>
      <c r="H7003" s="1" t="s">
        <v>26264</v>
      </c>
      <c r="I7003" s="1" t="s">
        <v>67</v>
      </c>
      <c r="J7003">
        <v>75683.634099999996</v>
      </c>
      <c r="K7003">
        <v>170</v>
      </c>
      <c r="L7003" s="1" t="s">
        <v>24</v>
      </c>
      <c r="M7003" s="2">
        <v>44356</v>
      </c>
      <c r="N7003" s="1" t="s">
        <v>62</v>
      </c>
      <c r="O7003" s="1" t="s">
        <v>55</v>
      </c>
    </row>
    <row r="7004" spans="1:15" x14ac:dyDescent="0.3">
      <c r="A7004" s="1" t="s">
        <v>26266</v>
      </c>
      <c r="B7004">
        <v>69</v>
      </c>
      <c r="C7004" s="1" t="s">
        <v>17</v>
      </c>
      <c r="D7004" s="1" t="s">
        <v>165</v>
      </c>
      <c r="E7004" s="1" t="s">
        <v>36657</v>
      </c>
      <c r="F7004" s="2">
        <v>43507</v>
      </c>
      <c r="G7004" s="1" t="s">
        <v>17269</v>
      </c>
      <c r="H7004" s="1" t="s">
        <v>26267</v>
      </c>
      <c r="I7004" s="1" t="s">
        <v>67</v>
      </c>
      <c r="J7004">
        <v>4915.1435000000001</v>
      </c>
      <c r="K7004">
        <v>285</v>
      </c>
      <c r="L7004" s="1" t="s">
        <v>47</v>
      </c>
      <c r="M7004" s="2">
        <v>43511</v>
      </c>
      <c r="N7004" s="1" t="s">
        <v>62</v>
      </c>
      <c r="O7004" s="1" t="s">
        <v>39</v>
      </c>
    </row>
    <row r="7005" spans="1:15" x14ac:dyDescent="0.3">
      <c r="A7005" s="1" t="s">
        <v>26269</v>
      </c>
      <c r="B7005">
        <v>26</v>
      </c>
      <c r="C7005" s="1" t="s">
        <v>30</v>
      </c>
      <c r="D7005" s="1" t="s">
        <v>31</v>
      </c>
      <c r="E7005" s="1" t="s">
        <v>36657</v>
      </c>
      <c r="F7005" s="2">
        <v>44061</v>
      </c>
      <c r="G7005" s="1" t="s">
        <v>5037</v>
      </c>
      <c r="H7005" s="1" t="s">
        <v>26270</v>
      </c>
      <c r="I7005" s="1" t="s">
        <v>67</v>
      </c>
      <c r="J7005">
        <v>29455.96</v>
      </c>
      <c r="K7005">
        <v>262</v>
      </c>
      <c r="L7005" s="1" t="s">
        <v>53</v>
      </c>
      <c r="M7005" s="2">
        <v>44084</v>
      </c>
      <c r="N7005" s="1" t="s">
        <v>62</v>
      </c>
      <c r="O7005" s="1" t="s">
        <v>55</v>
      </c>
    </row>
    <row r="7006" spans="1:15" x14ac:dyDescent="0.3">
      <c r="A7006" s="1" t="s">
        <v>26272</v>
      </c>
      <c r="B7006">
        <v>75</v>
      </c>
      <c r="C7006" s="1" t="s">
        <v>30</v>
      </c>
      <c r="D7006" s="1" t="s">
        <v>18</v>
      </c>
      <c r="E7006" s="1" t="s">
        <v>32</v>
      </c>
      <c r="F7006" s="2">
        <v>44683</v>
      </c>
      <c r="G7006" s="1" t="s">
        <v>26273</v>
      </c>
      <c r="H7006" s="1" t="s">
        <v>26274</v>
      </c>
      <c r="I7006" s="1" t="s">
        <v>22</v>
      </c>
      <c r="J7006">
        <v>41536.153200000001</v>
      </c>
      <c r="K7006">
        <v>496</v>
      </c>
      <c r="L7006" s="1" t="s">
        <v>53</v>
      </c>
      <c r="M7006" s="2">
        <v>44687</v>
      </c>
      <c r="N7006" s="1" t="s">
        <v>25</v>
      </c>
      <c r="O7006" s="1" t="s">
        <v>39</v>
      </c>
    </row>
    <row r="7007" spans="1:15" x14ac:dyDescent="0.3">
      <c r="A7007" s="1" t="s">
        <v>26276</v>
      </c>
      <c r="B7007">
        <v>72</v>
      </c>
      <c r="C7007" s="1" t="s">
        <v>17</v>
      </c>
      <c r="D7007" s="1" t="s">
        <v>18</v>
      </c>
      <c r="E7007" s="1" t="s">
        <v>95</v>
      </c>
      <c r="F7007" s="2">
        <v>43653</v>
      </c>
      <c r="G7007" s="1" t="s">
        <v>26277</v>
      </c>
      <c r="H7007" s="1" t="s">
        <v>26278</v>
      </c>
      <c r="I7007" s="1" t="s">
        <v>22</v>
      </c>
      <c r="J7007">
        <v>20921.581399999999</v>
      </c>
      <c r="K7007">
        <v>498</v>
      </c>
      <c r="L7007" s="1" t="s">
        <v>24</v>
      </c>
      <c r="M7007" s="2">
        <v>43654</v>
      </c>
      <c r="N7007" s="1" t="s">
        <v>38</v>
      </c>
      <c r="O7007" s="1" t="s">
        <v>26</v>
      </c>
    </row>
    <row r="7008" spans="1:15" x14ac:dyDescent="0.3">
      <c r="A7008" s="1" t="s">
        <v>26280</v>
      </c>
      <c r="B7008">
        <v>74</v>
      </c>
      <c r="C7008" s="1" t="s">
        <v>17</v>
      </c>
      <c r="D7008" s="1" t="s">
        <v>127</v>
      </c>
      <c r="E7008" s="1" t="s">
        <v>95</v>
      </c>
      <c r="F7008" s="2">
        <v>44753</v>
      </c>
      <c r="G7008" s="1" t="s">
        <v>26281</v>
      </c>
      <c r="H7008" s="1" t="s">
        <v>26282</v>
      </c>
      <c r="I7008" s="1" t="s">
        <v>22</v>
      </c>
      <c r="J7008">
        <v>25204.475399999999</v>
      </c>
      <c r="K7008">
        <v>468</v>
      </c>
      <c r="L7008" s="1" t="s">
        <v>47</v>
      </c>
      <c r="M7008" s="2">
        <v>44783</v>
      </c>
      <c r="N7008" s="1" t="s">
        <v>62</v>
      </c>
      <c r="O7008" s="1" t="s">
        <v>39</v>
      </c>
    </row>
    <row r="7009" spans="1:15" x14ac:dyDescent="0.3">
      <c r="A7009" s="1" t="s">
        <v>7673</v>
      </c>
      <c r="B7009">
        <v>32</v>
      </c>
      <c r="C7009" s="1" t="s">
        <v>30</v>
      </c>
      <c r="D7009" s="1" t="s">
        <v>18</v>
      </c>
      <c r="E7009" s="1" t="s">
        <v>32</v>
      </c>
      <c r="F7009" s="2">
        <v>45148</v>
      </c>
      <c r="G7009" s="1" t="s">
        <v>26284</v>
      </c>
      <c r="H7009" s="1" t="s">
        <v>26285</v>
      </c>
      <c r="I7009" s="1" t="s">
        <v>67</v>
      </c>
      <c r="J7009">
        <v>11659.966700000001</v>
      </c>
      <c r="K7009">
        <v>423</v>
      </c>
      <c r="L7009" s="1" t="s">
        <v>47</v>
      </c>
      <c r="M7009" s="2">
        <v>45168</v>
      </c>
      <c r="N7009" s="1" t="s">
        <v>62</v>
      </c>
      <c r="O7009" s="1" t="s">
        <v>55</v>
      </c>
    </row>
    <row r="7010" spans="1:15" x14ac:dyDescent="0.3">
      <c r="A7010" s="1" t="s">
        <v>26287</v>
      </c>
      <c r="B7010">
        <v>39</v>
      </c>
      <c r="C7010" s="1" t="s">
        <v>17</v>
      </c>
      <c r="D7010" s="1" t="s">
        <v>31</v>
      </c>
      <c r="E7010" s="1" t="s">
        <v>36656</v>
      </c>
      <c r="F7010" s="2">
        <v>44728</v>
      </c>
      <c r="G7010" s="1" t="s">
        <v>26288</v>
      </c>
      <c r="H7010" s="1" t="s">
        <v>26289</v>
      </c>
      <c r="I7010" s="1" t="s">
        <v>22</v>
      </c>
      <c r="J7010">
        <v>6677.9642000000003</v>
      </c>
      <c r="K7010">
        <v>142</v>
      </c>
      <c r="L7010" s="1" t="s">
        <v>47</v>
      </c>
      <c r="M7010" s="2">
        <v>44729</v>
      </c>
      <c r="N7010" s="1" t="s">
        <v>119</v>
      </c>
      <c r="O7010" s="1" t="s">
        <v>26</v>
      </c>
    </row>
    <row r="7011" spans="1:15" x14ac:dyDescent="0.3">
      <c r="A7011" s="1" t="s">
        <v>17570</v>
      </c>
      <c r="B7011">
        <v>67</v>
      </c>
      <c r="C7011" s="1" t="s">
        <v>17</v>
      </c>
      <c r="D7011" s="1" t="s">
        <v>165</v>
      </c>
      <c r="E7011" s="1" t="s">
        <v>36656</v>
      </c>
      <c r="F7011" s="2">
        <v>45147</v>
      </c>
      <c r="G7011" s="1" t="s">
        <v>26291</v>
      </c>
      <c r="H7011" s="1" t="s">
        <v>26292</v>
      </c>
      <c r="I7011" s="1" t="s">
        <v>67</v>
      </c>
      <c r="J7011">
        <v>2561.4746</v>
      </c>
      <c r="K7011">
        <v>246</v>
      </c>
      <c r="L7011" s="1" t="s">
        <v>47</v>
      </c>
      <c r="M7011" s="2">
        <v>45175</v>
      </c>
      <c r="N7011" s="1" t="s">
        <v>54</v>
      </c>
      <c r="O7011" s="1" t="s">
        <v>39</v>
      </c>
    </row>
    <row r="7012" spans="1:15" x14ac:dyDescent="0.3">
      <c r="A7012" s="1" t="s">
        <v>26294</v>
      </c>
      <c r="B7012">
        <v>53</v>
      </c>
      <c r="C7012" s="1" t="s">
        <v>30</v>
      </c>
      <c r="D7012" s="1" t="s">
        <v>31</v>
      </c>
      <c r="E7012" s="1" t="s">
        <v>43</v>
      </c>
      <c r="F7012" s="2">
        <v>44731</v>
      </c>
      <c r="G7012" s="1" t="s">
        <v>26295</v>
      </c>
      <c r="H7012" s="1" t="s">
        <v>26296</v>
      </c>
      <c r="I7012" s="1" t="s">
        <v>22</v>
      </c>
      <c r="J7012">
        <v>4821.7602999999999</v>
      </c>
      <c r="K7012">
        <v>360</v>
      </c>
      <c r="L7012" s="1" t="s">
        <v>47</v>
      </c>
      <c r="M7012" s="2">
        <v>44761</v>
      </c>
      <c r="N7012" s="1" t="s">
        <v>25</v>
      </c>
      <c r="O7012" s="1" t="s">
        <v>55</v>
      </c>
    </row>
    <row r="7013" spans="1:15" x14ac:dyDescent="0.3">
      <c r="A7013" s="1" t="s">
        <v>6922</v>
      </c>
      <c r="B7013">
        <v>48</v>
      </c>
      <c r="C7013" s="1" t="s">
        <v>17</v>
      </c>
      <c r="D7013" s="1" t="s">
        <v>42</v>
      </c>
      <c r="E7013" s="1" t="s">
        <v>95</v>
      </c>
      <c r="F7013" s="2">
        <v>44592</v>
      </c>
      <c r="G7013" s="1" t="s">
        <v>26298</v>
      </c>
      <c r="H7013" s="1" t="s">
        <v>26299</v>
      </c>
      <c r="I7013" s="1" t="s">
        <v>35</v>
      </c>
      <c r="J7013">
        <v>73970.371700000003</v>
      </c>
      <c r="K7013">
        <v>167</v>
      </c>
      <c r="L7013" s="1" t="s">
        <v>24</v>
      </c>
      <c r="M7013" s="2">
        <v>44614</v>
      </c>
      <c r="N7013" s="1" t="s">
        <v>38</v>
      </c>
      <c r="O7013" s="1" t="s">
        <v>39</v>
      </c>
    </row>
    <row r="7014" spans="1:15" x14ac:dyDescent="0.3">
      <c r="A7014" s="1" t="s">
        <v>24783</v>
      </c>
      <c r="B7014">
        <v>79</v>
      </c>
      <c r="C7014" s="1" t="s">
        <v>30</v>
      </c>
      <c r="D7014" s="1" t="s">
        <v>84</v>
      </c>
      <c r="E7014" s="1" t="s">
        <v>36657</v>
      </c>
      <c r="F7014" s="2">
        <v>44464</v>
      </c>
      <c r="G7014" s="1" t="s">
        <v>26301</v>
      </c>
      <c r="H7014" s="1" t="s">
        <v>26302</v>
      </c>
      <c r="I7014" s="1" t="s">
        <v>35</v>
      </c>
      <c r="J7014">
        <v>25450.695299999999</v>
      </c>
      <c r="K7014">
        <v>466</v>
      </c>
      <c r="L7014" s="1" t="s">
        <v>47</v>
      </c>
      <c r="M7014" s="2">
        <v>44472</v>
      </c>
      <c r="N7014" s="1" t="s">
        <v>25</v>
      </c>
      <c r="O7014" s="1" t="s">
        <v>55</v>
      </c>
    </row>
    <row r="7015" spans="1:15" x14ac:dyDescent="0.3">
      <c r="A7015" s="1" t="s">
        <v>26304</v>
      </c>
      <c r="B7015">
        <v>68</v>
      </c>
      <c r="C7015" s="1" t="s">
        <v>30</v>
      </c>
      <c r="D7015" s="1" t="s">
        <v>64</v>
      </c>
      <c r="E7015" s="1" t="s">
        <v>19</v>
      </c>
      <c r="F7015" s="2">
        <v>44923</v>
      </c>
      <c r="G7015" s="1" t="s">
        <v>17016</v>
      </c>
      <c r="H7015" s="1" t="s">
        <v>26305</v>
      </c>
      <c r="I7015" s="1" t="s">
        <v>74</v>
      </c>
      <c r="J7015">
        <v>12864.640600000001</v>
      </c>
      <c r="K7015">
        <v>462</v>
      </c>
      <c r="L7015" s="1" t="s">
        <v>53</v>
      </c>
      <c r="M7015" s="2">
        <v>44951</v>
      </c>
      <c r="N7015" s="1" t="s">
        <v>119</v>
      </c>
      <c r="O7015" s="1" t="s">
        <v>55</v>
      </c>
    </row>
    <row r="7016" spans="1:15" x14ac:dyDescent="0.3">
      <c r="A7016" s="1" t="s">
        <v>26307</v>
      </c>
      <c r="B7016">
        <v>46</v>
      </c>
      <c r="C7016" s="1" t="s">
        <v>30</v>
      </c>
      <c r="D7016" s="1" t="s">
        <v>64</v>
      </c>
      <c r="E7016" s="1" t="s">
        <v>95</v>
      </c>
      <c r="F7016" s="2">
        <v>45063</v>
      </c>
      <c r="G7016" s="1" t="s">
        <v>26308</v>
      </c>
      <c r="H7016" s="1" t="s">
        <v>26309</v>
      </c>
      <c r="I7016" s="1" t="s">
        <v>74</v>
      </c>
      <c r="J7016">
        <v>76279.2932</v>
      </c>
      <c r="K7016">
        <v>217</v>
      </c>
      <c r="L7016" s="1" t="s">
        <v>47</v>
      </c>
      <c r="M7016" s="2">
        <v>45071</v>
      </c>
      <c r="N7016" s="1" t="s">
        <v>54</v>
      </c>
      <c r="O7016" s="1" t="s">
        <v>26</v>
      </c>
    </row>
    <row r="7017" spans="1:15" x14ac:dyDescent="0.3">
      <c r="A7017" s="1" t="s">
        <v>26311</v>
      </c>
      <c r="B7017">
        <v>80</v>
      </c>
      <c r="C7017" s="1" t="s">
        <v>17</v>
      </c>
      <c r="D7017" s="1" t="s">
        <v>42</v>
      </c>
      <c r="E7017" s="1" t="s">
        <v>95</v>
      </c>
      <c r="F7017" s="2">
        <v>44329</v>
      </c>
      <c r="G7017" s="1" t="s">
        <v>23639</v>
      </c>
      <c r="H7017" s="1" t="s">
        <v>26312</v>
      </c>
      <c r="I7017" s="1" t="s">
        <v>22</v>
      </c>
      <c r="J7017">
        <v>67436.085500000001</v>
      </c>
      <c r="K7017">
        <v>495</v>
      </c>
      <c r="L7017" s="1" t="s">
        <v>24</v>
      </c>
      <c r="M7017" s="2">
        <v>44352</v>
      </c>
      <c r="N7017" s="1" t="s">
        <v>62</v>
      </c>
      <c r="O7017" s="1" t="s">
        <v>26</v>
      </c>
    </row>
    <row r="7018" spans="1:15" x14ac:dyDescent="0.3">
      <c r="A7018" s="1" t="s">
        <v>26314</v>
      </c>
      <c r="B7018">
        <v>81</v>
      </c>
      <c r="C7018" s="1" t="s">
        <v>30</v>
      </c>
      <c r="D7018" s="1" t="s">
        <v>64</v>
      </c>
      <c r="E7018" s="1" t="s">
        <v>95</v>
      </c>
      <c r="F7018" s="2">
        <v>44181</v>
      </c>
      <c r="G7018" s="1" t="s">
        <v>15442</v>
      </c>
      <c r="H7018" s="1" t="s">
        <v>26315</v>
      </c>
      <c r="I7018" s="1" t="s">
        <v>35</v>
      </c>
      <c r="J7018">
        <v>51407.723299999998</v>
      </c>
      <c r="K7018">
        <v>240</v>
      </c>
      <c r="L7018" s="1" t="s">
        <v>24</v>
      </c>
      <c r="M7018" s="2">
        <v>44198</v>
      </c>
      <c r="N7018" s="1" t="s">
        <v>38</v>
      </c>
      <c r="O7018" s="1" t="s">
        <v>26</v>
      </c>
    </row>
    <row r="7019" spans="1:15" x14ac:dyDescent="0.3">
      <c r="A7019" s="1" t="s">
        <v>26317</v>
      </c>
      <c r="B7019">
        <v>71</v>
      </c>
      <c r="C7019" s="1" t="s">
        <v>17</v>
      </c>
      <c r="D7019" s="1" t="s">
        <v>84</v>
      </c>
      <c r="E7019" s="1" t="s">
        <v>36657</v>
      </c>
      <c r="F7019" s="2">
        <v>43976</v>
      </c>
      <c r="G7019" s="1" t="s">
        <v>26318</v>
      </c>
      <c r="H7019" s="1" t="s">
        <v>26319</v>
      </c>
      <c r="I7019" s="1" t="s">
        <v>74</v>
      </c>
      <c r="J7019">
        <v>25803.558199999999</v>
      </c>
      <c r="K7019">
        <v>197</v>
      </c>
      <c r="L7019" s="1" t="s">
        <v>47</v>
      </c>
      <c r="M7019" s="2">
        <v>43983</v>
      </c>
      <c r="N7019" s="1" t="s">
        <v>54</v>
      </c>
      <c r="O7019" s="1" t="s">
        <v>55</v>
      </c>
    </row>
    <row r="7020" spans="1:15" x14ac:dyDescent="0.3">
      <c r="A7020" s="1" t="s">
        <v>26321</v>
      </c>
      <c r="B7020">
        <v>18</v>
      </c>
      <c r="C7020" s="1" t="s">
        <v>30</v>
      </c>
      <c r="D7020" s="1" t="s">
        <v>42</v>
      </c>
      <c r="E7020" s="1" t="s">
        <v>32</v>
      </c>
      <c r="F7020" s="2">
        <v>43544</v>
      </c>
      <c r="G7020" s="1" t="s">
        <v>26322</v>
      </c>
      <c r="H7020" s="1" t="s">
        <v>26323</v>
      </c>
      <c r="I7020" s="1" t="s">
        <v>35</v>
      </c>
      <c r="J7020">
        <v>6902.1248999999998</v>
      </c>
      <c r="K7020">
        <v>147</v>
      </c>
      <c r="L7020" s="1" t="s">
        <v>53</v>
      </c>
      <c r="M7020" s="2">
        <v>43552</v>
      </c>
      <c r="N7020" s="1" t="s">
        <v>54</v>
      </c>
      <c r="O7020" s="1" t="s">
        <v>39</v>
      </c>
    </row>
    <row r="7021" spans="1:15" x14ac:dyDescent="0.3">
      <c r="A7021" s="1" t="s">
        <v>26325</v>
      </c>
      <c r="B7021">
        <v>55</v>
      </c>
      <c r="C7021" s="1" t="s">
        <v>17</v>
      </c>
      <c r="D7021" s="1" t="s">
        <v>165</v>
      </c>
      <c r="E7021" s="1" t="s">
        <v>36656</v>
      </c>
      <c r="F7021" s="2">
        <v>44112</v>
      </c>
      <c r="G7021" s="1" t="s">
        <v>26326</v>
      </c>
      <c r="H7021" s="1" t="s">
        <v>26327</v>
      </c>
      <c r="I7021" s="1" t="s">
        <v>80</v>
      </c>
      <c r="J7021">
        <v>26707.914499999999</v>
      </c>
      <c r="K7021">
        <v>387</v>
      </c>
      <c r="L7021" s="1" t="s">
        <v>53</v>
      </c>
      <c r="M7021" s="2">
        <v>44142</v>
      </c>
      <c r="N7021" s="1" t="s">
        <v>119</v>
      </c>
      <c r="O7021" s="1" t="s">
        <v>39</v>
      </c>
    </row>
    <row r="7022" spans="1:15" x14ac:dyDescent="0.3">
      <c r="A7022" s="1" t="s">
        <v>11197</v>
      </c>
      <c r="B7022">
        <v>22</v>
      </c>
      <c r="C7022" s="1" t="s">
        <v>17</v>
      </c>
      <c r="D7022" s="1" t="s">
        <v>42</v>
      </c>
      <c r="E7022" s="1" t="s">
        <v>32</v>
      </c>
      <c r="F7022" s="2">
        <v>44483</v>
      </c>
      <c r="G7022" s="1" t="s">
        <v>26329</v>
      </c>
      <c r="H7022" s="1" t="s">
        <v>26330</v>
      </c>
      <c r="I7022" s="1" t="s">
        <v>35</v>
      </c>
      <c r="J7022">
        <v>25861.622100000001</v>
      </c>
      <c r="K7022">
        <v>169</v>
      </c>
      <c r="L7022" s="1" t="s">
        <v>53</v>
      </c>
      <c r="M7022" s="2">
        <v>44507</v>
      </c>
      <c r="N7022" s="1" t="s">
        <v>119</v>
      </c>
      <c r="O7022" s="1" t="s">
        <v>39</v>
      </c>
    </row>
    <row r="7023" spans="1:15" x14ac:dyDescent="0.3">
      <c r="A7023" s="1" t="s">
        <v>26332</v>
      </c>
      <c r="B7023">
        <v>39</v>
      </c>
      <c r="C7023" s="1" t="s">
        <v>30</v>
      </c>
      <c r="D7023" s="1" t="s">
        <v>18</v>
      </c>
      <c r="E7023" s="1" t="s">
        <v>19</v>
      </c>
      <c r="F7023" s="2">
        <v>43961</v>
      </c>
      <c r="G7023" s="1" t="s">
        <v>26333</v>
      </c>
      <c r="H7023" s="1" t="s">
        <v>26334</v>
      </c>
      <c r="I7023" s="1" t="s">
        <v>35</v>
      </c>
      <c r="J7023">
        <v>17714.241600000001</v>
      </c>
      <c r="K7023">
        <v>163</v>
      </c>
      <c r="L7023" s="1" t="s">
        <v>47</v>
      </c>
      <c r="M7023" s="2">
        <v>43967</v>
      </c>
      <c r="N7023" s="1" t="s">
        <v>54</v>
      </c>
      <c r="O7023" s="1" t="s">
        <v>39</v>
      </c>
    </row>
    <row r="7024" spans="1:15" x14ac:dyDescent="0.3">
      <c r="A7024" s="1" t="s">
        <v>20092</v>
      </c>
      <c r="B7024">
        <v>76</v>
      </c>
      <c r="C7024" s="1" t="s">
        <v>17</v>
      </c>
      <c r="D7024" s="1" t="s">
        <v>341</v>
      </c>
      <c r="E7024" s="1" t="s">
        <v>36657</v>
      </c>
      <c r="F7024" s="2">
        <v>44393</v>
      </c>
      <c r="G7024" s="1" t="s">
        <v>26336</v>
      </c>
      <c r="H7024" s="1" t="s">
        <v>26337</v>
      </c>
      <c r="I7024" s="1" t="s">
        <v>74</v>
      </c>
      <c r="J7024">
        <v>4720.5109000000002</v>
      </c>
      <c r="K7024">
        <v>350</v>
      </c>
      <c r="L7024" s="1" t="s">
        <v>47</v>
      </c>
      <c r="M7024" s="2">
        <v>44423</v>
      </c>
      <c r="N7024" s="1" t="s">
        <v>62</v>
      </c>
      <c r="O7024" s="1" t="s">
        <v>26</v>
      </c>
    </row>
    <row r="7025" spans="1:15" x14ac:dyDescent="0.3">
      <c r="A7025" s="1" t="s">
        <v>26339</v>
      </c>
      <c r="B7025">
        <v>30</v>
      </c>
      <c r="C7025" s="1" t="s">
        <v>30</v>
      </c>
      <c r="D7025" s="1" t="s">
        <v>84</v>
      </c>
      <c r="E7025" s="1" t="s">
        <v>36657</v>
      </c>
      <c r="F7025" s="2">
        <v>44093</v>
      </c>
      <c r="G7025" s="1" t="s">
        <v>26340</v>
      </c>
      <c r="H7025" s="1" t="s">
        <v>26341</v>
      </c>
      <c r="I7025" s="1" t="s">
        <v>80</v>
      </c>
      <c r="J7025">
        <v>10480.2521</v>
      </c>
      <c r="K7025">
        <v>343</v>
      </c>
      <c r="L7025" s="1" t="s">
        <v>53</v>
      </c>
      <c r="M7025" s="2">
        <v>44122</v>
      </c>
      <c r="N7025" s="1" t="s">
        <v>25</v>
      </c>
      <c r="O7025" s="1" t="s">
        <v>55</v>
      </c>
    </row>
    <row r="7026" spans="1:15" x14ac:dyDescent="0.3">
      <c r="A7026" s="1" t="s">
        <v>26343</v>
      </c>
      <c r="B7026">
        <v>33</v>
      </c>
      <c r="C7026" s="1" t="s">
        <v>17</v>
      </c>
      <c r="D7026" s="1" t="s">
        <v>165</v>
      </c>
      <c r="E7026" s="1" t="s">
        <v>36657</v>
      </c>
      <c r="F7026" s="2">
        <v>43753</v>
      </c>
      <c r="G7026" s="1" t="s">
        <v>26344</v>
      </c>
      <c r="H7026" s="1" t="s">
        <v>26345</v>
      </c>
      <c r="I7026" s="1" t="s">
        <v>74</v>
      </c>
      <c r="J7026">
        <v>7872.3549000000003</v>
      </c>
      <c r="K7026">
        <v>165</v>
      </c>
      <c r="L7026" s="1" t="s">
        <v>47</v>
      </c>
      <c r="M7026" s="2">
        <v>43765</v>
      </c>
      <c r="N7026" s="1" t="s">
        <v>119</v>
      </c>
      <c r="O7026" s="1" t="s">
        <v>55</v>
      </c>
    </row>
    <row r="7027" spans="1:15" x14ac:dyDescent="0.3">
      <c r="A7027" s="1" t="s">
        <v>26347</v>
      </c>
      <c r="B7027">
        <v>75</v>
      </c>
      <c r="C7027" s="1" t="s">
        <v>17</v>
      </c>
      <c r="D7027" s="1" t="s">
        <v>31</v>
      </c>
      <c r="E7027" s="1" t="s">
        <v>19</v>
      </c>
      <c r="F7027" s="2">
        <v>43942</v>
      </c>
      <c r="G7027" s="1" t="s">
        <v>23194</v>
      </c>
      <c r="H7027" s="1" t="s">
        <v>26348</v>
      </c>
      <c r="I7027" s="1" t="s">
        <v>67</v>
      </c>
      <c r="J7027">
        <v>26446.649000000001</v>
      </c>
      <c r="K7027">
        <v>111</v>
      </c>
      <c r="L7027" s="1" t="s">
        <v>53</v>
      </c>
      <c r="M7027" s="2">
        <v>43957</v>
      </c>
      <c r="N7027" s="1" t="s">
        <v>38</v>
      </c>
      <c r="O7027" s="1" t="s">
        <v>39</v>
      </c>
    </row>
    <row r="7028" spans="1:15" x14ac:dyDescent="0.3">
      <c r="A7028" s="1" t="s">
        <v>26350</v>
      </c>
      <c r="B7028">
        <v>28</v>
      </c>
      <c r="C7028" s="1" t="s">
        <v>17</v>
      </c>
      <c r="D7028" s="1" t="s">
        <v>18</v>
      </c>
      <c r="E7028" s="1" t="s">
        <v>36656</v>
      </c>
      <c r="F7028" s="2">
        <v>43855</v>
      </c>
      <c r="G7028" s="1" t="s">
        <v>26351</v>
      </c>
      <c r="H7028" s="1" t="s">
        <v>26352</v>
      </c>
      <c r="I7028" s="1" t="s">
        <v>67</v>
      </c>
      <c r="J7028">
        <v>34098.207499999997</v>
      </c>
      <c r="K7028">
        <v>386</v>
      </c>
      <c r="L7028" s="1" t="s">
        <v>47</v>
      </c>
      <c r="M7028" s="2">
        <v>43884</v>
      </c>
      <c r="N7028" s="1" t="s">
        <v>119</v>
      </c>
      <c r="O7028" s="1" t="s">
        <v>39</v>
      </c>
    </row>
    <row r="7029" spans="1:15" x14ac:dyDescent="0.3">
      <c r="A7029" s="1" t="s">
        <v>26354</v>
      </c>
      <c r="B7029">
        <v>24</v>
      </c>
      <c r="C7029" s="1" t="s">
        <v>17</v>
      </c>
      <c r="D7029" s="1" t="s">
        <v>127</v>
      </c>
      <c r="E7029" s="1" t="s">
        <v>32</v>
      </c>
      <c r="F7029" s="2">
        <v>43978</v>
      </c>
      <c r="G7029" s="1" t="s">
        <v>11240</v>
      </c>
      <c r="H7029" s="1" t="s">
        <v>26355</v>
      </c>
      <c r="I7029" s="1" t="s">
        <v>67</v>
      </c>
      <c r="J7029">
        <v>27176.433000000001</v>
      </c>
      <c r="K7029">
        <v>284</v>
      </c>
      <c r="L7029" s="1" t="s">
        <v>53</v>
      </c>
      <c r="M7029" s="2">
        <v>43984</v>
      </c>
      <c r="N7029" s="1" t="s">
        <v>62</v>
      </c>
      <c r="O7029" s="1" t="s">
        <v>55</v>
      </c>
    </row>
    <row r="7030" spans="1:15" x14ac:dyDescent="0.3">
      <c r="A7030" s="1" t="s">
        <v>26357</v>
      </c>
      <c r="B7030">
        <v>34</v>
      </c>
      <c r="C7030" s="1" t="s">
        <v>17</v>
      </c>
      <c r="D7030" s="1" t="s">
        <v>31</v>
      </c>
      <c r="E7030" s="1" t="s">
        <v>43</v>
      </c>
      <c r="F7030" s="2">
        <v>44001</v>
      </c>
      <c r="G7030" s="1" t="s">
        <v>26358</v>
      </c>
      <c r="H7030" s="1" t="s">
        <v>26359</v>
      </c>
      <c r="I7030" s="1" t="s">
        <v>67</v>
      </c>
      <c r="J7030">
        <v>24308.7356</v>
      </c>
      <c r="K7030">
        <v>123</v>
      </c>
      <c r="L7030" s="1" t="s">
        <v>24</v>
      </c>
      <c r="M7030" s="2">
        <v>44004</v>
      </c>
      <c r="N7030" s="1" t="s">
        <v>25</v>
      </c>
      <c r="O7030" s="1" t="s">
        <v>55</v>
      </c>
    </row>
    <row r="7031" spans="1:15" x14ac:dyDescent="0.3">
      <c r="A7031" s="1" t="s">
        <v>26361</v>
      </c>
      <c r="B7031">
        <v>84</v>
      </c>
      <c r="C7031" s="1" t="s">
        <v>17</v>
      </c>
      <c r="D7031" s="1" t="s">
        <v>18</v>
      </c>
      <c r="E7031" s="1" t="s">
        <v>19</v>
      </c>
      <c r="F7031" s="2">
        <v>44663</v>
      </c>
      <c r="G7031" s="1" t="s">
        <v>26362</v>
      </c>
      <c r="H7031" s="1" t="s">
        <v>26363</v>
      </c>
      <c r="I7031" s="1" t="s">
        <v>67</v>
      </c>
      <c r="J7031">
        <v>16324.600399999999</v>
      </c>
      <c r="K7031">
        <v>435</v>
      </c>
      <c r="L7031" s="1" t="s">
        <v>47</v>
      </c>
      <c r="M7031" s="2">
        <v>44667</v>
      </c>
      <c r="N7031" s="1" t="s">
        <v>62</v>
      </c>
      <c r="O7031" s="1" t="s">
        <v>26</v>
      </c>
    </row>
    <row r="7032" spans="1:15" x14ac:dyDescent="0.3">
      <c r="A7032" s="1" t="s">
        <v>26365</v>
      </c>
      <c r="B7032">
        <v>28</v>
      </c>
      <c r="C7032" s="1" t="s">
        <v>30</v>
      </c>
      <c r="D7032" s="1" t="s">
        <v>127</v>
      </c>
      <c r="E7032" s="1" t="s">
        <v>36657</v>
      </c>
      <c r="F7032" s="2">
        <v>45183</v>
      </c>
      <c r="G7032" s="1" t="s">
        <v>26366</v>
      </c>
      <c r="H7032" s="1" t="s">
        <v>26367</v>
      </c>
      <c r="I7032" s="1" t="s">
        <v>35</v>
      </c>
      <c r="J7032">
        <v>12874.3298</v>
      </c>
      <c r="K7032">
        <v>359</v>
      </c>
      <c r="L7032" s="1" t="s">
        <v>47</v>
      </c>
      <c r="M7032" s="2">
        <v>45186</v>
      </c>
      <c r="N7032" s="1" t="s">
        <v>54</v>
      </c>
      <c r="O7032" s="1" t="s">
        <v>55</v>
      </c>
    </row>
    <row r="7033" spans="1:15" x14ac:dyDescent="0.3">
      <c r="A7033" s="1" t="s">
        <v>26369</v>
      </c>
      <c r="B7033">
        <v>50</v>
      </c>
      <c r="C7033" s="1" t="s">
        <v>30</v>
      </c>
      <c r="D7033" s="1" t="s">
        <v>341</v>
      </c>
      <c r="E7033" s="1" t="s">
        <v>36657</v>
      </c>
      <c r="F7033" s="2">
        <v>44635</v>
      </c>
      <c r="G7033" s="1" t="s">
        <v>26370</v>
      </c>
      <c r="H7033" s="1" t="s">
        <v>26371</v>
      </c>
      <c r="I7033" s="1" t="s">
        <v>74</v>
      </c>
      <c r="J7033">
        <v>15793.000099999999</v>
      </c>
      <c r="K7033">
        <v>295</v>
      </c>
      <c r="L7033" s="1" t="s">
        <v>47</v>
      </c>
      <c r="M7033" s="2">
        <v>44653</v>
      </c>
      <c r="N7033" s="1" t="s">
        <v>38</v>
      </c>
      <c r="O7033" s="1" t="s">
        <v>55</v>
      </c>
    </row>
    <row r="7034" spans="1:15" x14ac:dyDescent="0.3">
      <c r="A7034" s="1" t="s">
        <v>26373</v>
      </c>
      <c r="B7034">
        <v>35</v>
      </c>
      <c r="C7034" s="1" t="s">
        <v>17</v>
      </c>
      <c r="D7034" s="1" t="s">
        <v>341</v>
      </c>
      <c r="E7034" s="1" t="s">
        <v>32</v>
      </c>
      <c r="F7034" s="2">
        <v>44510</v>
      </c>
      <c r="G7034" s="1" t="s">
        <v>26374</v>
      </c>
      <c r="H7034" s="1" t="s">
        <v>26375</v>
      </c>
      <c r="I7034" s="1" t="s">
        <v>80</v>
      </c>
      <c r="J7034">
        <v>26644.622800000001</v>
      </c>
      <c r="K7034">
        <v>367</v>
      </c>
      <c r="L7034" s="1" t="s">
        <v>47</v>
      </c>
      <c r="M7034" s="2">
        <v>44537</v>
      </c>
      <c r="N7034" s="1" t="s">
        <v>62</v>
      </c>
      <c r="O7034" s="1" t="s">
        <v>55</v>
      </c>
    </row>
    <row r="7035" spans="1:15" x14ac:dyDescent="0.3">
      <c r="A7035" s="1" t="s">
        <v>26377</v>
      </c>
      <c r="B7035">
        <v>24</v>
      </c>
      <c r="C7035" s="1" t="s">
        <v>17</v>
      </c>
      <c r="D7035" s="1" t="s">
        <v>64</v>
      </c>
      <c r="E7035" s="1" t="s">
        <v>43</v>
      </c>
      <c r="F7035" s="2">
        <v>43967</v>
      </c>
      <c r="G7035" s="1" t="s">
        <v>26378</v>
      </c>
      <c r="H7035" s="1" t="s">
        <v>26379</v>
      </c>
      <c r="I7035" s="1" t="s">
        <v>74</v>
      </c>
      <c r="J7035">
        <v>3556.7384999999999</v>
      </c>
      <c r="K7035">
        <v>213</v>
      </c>
      <c r="L7035" s="1" t="s">
        <v>47</v>
      </c>
      <c r="M7035" s="2">
        <v>43969</v>
      </c>
      <c r="N7035" s="1" t="s">
        <v>38</v>
      </c>
      <c r="O7035" s="1" t="s">
        <v>26</v>
      </c>
    </row>
    <row r="7036" spans="1:15" x14ac:dyDescent="0.3">
      <c r="A7036" s="1" t="s">
        <v>26381</v>
      </c>
      <c r="B7036">
        <v>65</v>
      </c>
      <c r="C7036" s="1" t="s">
        <v>30</v>
      </c>
      <c r="D7036" s="1" t="s">
        <v>341</v>
      </c>
      <c r="E7036" s="1" t="s">
        <v>95</v>
      </c>
      <c r="F7036" s="2">
        <v>44598</v>
      </c>
      <c r="G7036" s="1" t="s">
        <v>26382</v>
      </c>
      <c r="H7036" s="1" t="s">
        <v>26383</v>
      </c>
      <c r="I7036" s="1" t="s">
        <v>35</v>
      </c>
      <c r="J7036">
        <v>57064.6489</v>
      </c>
      <c r="K7036">
        <v>312</v>
      </c>
      <c r="L7036" s="1" t="s">
        <v>24</v>
      </c>
      <c r="M7036" s="2">
        <v>44603</v>
      </c>
      <c r="N7036" s="1" t="s">
        <v>38</v>
      </c>
      <c r="O7036" s="1" t="s">
        <v>39</v>
      </c>
    </row>
    <row r="7037" spans="1:15" x14ac:dyDescent="0.3">
      <c r="A7037" s="1" t="s">
        <v>26385</v>
      </c>
      <c r="B7037">
        <v>76</v>
      </c>
      <c r="C7037" s="1" t="s">
        <v>17</v>
      </c>
      <c r="D7037" s="1" t="s">
        <v>42</v>
      </c>
      <c r="E7037" s="1" t="s">
        <v>32</v>
      </c>
      <c r="F7037" s="2">
        <v>45138</v>
      </c>
      <c r="G7037" s="1" t="s">
        <v>6196</v>
      </c>
      <c r="H7037" s="1" t="s">
        <v>26386</v>
      </c>
      <c r="I7037" s="1" t="s">
        <v>22</v>
      </c>
      <c r="J7037">
        <v>30034.9548</v>
      </c>
      <c r="K7037">
        <v>193</v>
      </c>
      <c r="L7037" s="1" t="s">
        <v>53</v>
      </c>
      <c r="M7037" s="2">
        <v>45154</v>
      </c>
      <c r="N7037" s="1" t="s">
        <v>38</v>
      </c>
      <c r="O7037" s="1" t="s">
        <v>55</v>
      </c>
    </row>
    <row r="7038" spans="1:15" x14ac:dyDescent="0.3">
      <c r="A7038" s="1" t="s">
        <v>26388</v>
      </c>
      <c r="B7038">
        <v>51</v>
      </c>
      <c r="C7038" s="1" t="s">
        <v>17</v>
      </c>
      <c r="D7038" s="1" t="s">
        <v>341</v>
      </c>
      <c r="E7038" s="1" t="s">
        <v>32</v>
      </c>
      <c r="F7038" s="2">
        <v>44186</v>
      </c>
      <c r="G7038" s="1" t="s">
        <v>24583</v>
      </c>
      <c r="H7038" s="1" t="s">
        <v>26389</v>
      </c>
      <c r="I7038" s="1" t="s">
        <v>67</v>
      </c>
      <c r="J7038">
        <v>5396.7493999999997</v>
      </c>
      <c r="K7038">
        <v>214</v>
      </c>
      <c r="L7038" s="1" t="s">
        <v>53</v>
      </c>
      <c r="M7038" s="2">
        <v>44210</v>
      </c>
      <c r="N7038" s="1" t="s">
        <v>25</v>
      </c>
      <c r="O7038" s="1" t="s">
        <v>55</v>
      </c>
    </row>
    <row r="7039" spans="1:15" x14ac:dyDescent="0.3">
      <c r="A7039" s="1" t="s">
        <v>26391</v>
      </c>
      <c r="B7039">
        <v>47</v>
      </c>
      <c r="C7039" s="1" t="s">
        <v>17</v>
      </c>
      <c r="D7039" s="1" t="s">
        <v>341</v>
      </c>
      <c r="E7039" s="1" t="s">
        <v>19</v>
      </c>
      <c r="F7039" s="2">
        <v>45041</v>
      </c>
      <c r="G7039" s="1" t="s">
        <v>23063</v>
      </c>
      <c r="H7039" s="1" t="s">
        <v>26392</v>
      </c>
      <c r="I7039" s="1" t="s">
        <v>35</v>
      </c>
      <c r="J7039">
        <v>24654.035</v>
      </c>
      <c r="K7039">
        <v>165</v>
      </c>
      <c r="L7039" s="1" t="s">
        <v>47</v>
      </c>
      <c r="M7039" s="2">
        <v>45051</v>
      </c>
      <c r="N7039" s="1" t="s">
        <v>38</v>
      </c>
      <c r="O7039" s="1" t="s">
        <v>39</v>
      </c>
    </row>
    <row r="7040" spans="1:15" x14ac:dyDescent="0.3">
      <c r="A7040" s="1" t="s">
        <v>26394</v>
      </c>
      <c r="B7040">
        <v>36</v>
      </c>
      <c r="C7040" s="1" t="s">
        <v>30</v>
      </c>
      <c r="D7040" s="1" t="s">
        <v>165</v>
      </c>
      <c r="E7040" s="1" t="s">
        <v>36657</v>
      </c>
      <c r="F7040" s="2">
        <v>44448</v>
      </c>
      <c r="G7040" s="1" t="s">
        <v>26395</v>
      </c>
      <c r="H7040" s="1" t="s">
        <v>26396</v>
      </c>
      <c r="I7040" s="1" t="s">
        <v>74</v>
      </c>
      <c r="J7040">
        <v>1043.9982</v>
      </c>
      <c r="K7040">
        <v>367</v>
      </c>
      <c r="L7040" s="1" t="s">
        <v>47</v>
      </c>
      <c r="M7040" s="2">
        <v>44456</v>
      </c>
      <c r="N7040" s="1" t="s">
        <v>119</v>
      </c>
      <c r="O7040" s="1" t="s">
        <v>39</v>
      </c>
    </row>
    <row r="7041" spans="1:15" x14ac:dyDescent="0.3">
      <c r="A7041" s="1" t="s">
        <v>26398</v>
      </c>
      <c r="B7041">
        <v>41</v>
      </c>
      <c r="C7041" s="1" t="s">
        <v>30</v>
      </c>
      <c r="D7041" s="1" t="s">
        <v>42</v>
      </c>
      <c r="E7041" s="1" t="s">
        <v>36657</v>
      </c>
      <c r="F7041" s="2">
        <v>43758</v>
      </c>
      <c r="G7041" s="1" t="s">
        <v>26399</v>
      </c>
      <c r="H7041" s="1" t="s">
        <v>26400</v>
      </c>
      <c r="I7041" s="1" t="s">
        <v>22</v>
      </c>
      <c r="J7041">
        <v>34277.390700000004</v>
      </c>
      <c r="K7041">
        <v>172</v>
      </c>
      <c r="L7041" s="1" t="s">
        <v>47</v>
      </c>
      <c r="M7041" s="2">
        <v>43778</v>
      </c>
      <c r="N7041" s="1" t="s">
        <v>54</v>
      </c>
      <c r="O7041" s="1" t="s">
        <v>39</v>
      </c>
    </row>
    <row r="7042" spans="1:15" x14ac:dyDescent="0.3">
      <c r="A7042" s="1" t="s">
        <v>26402</v>
      </c>
      <c r="B7042">
        <v>20</v>
      </c>
      <c r="C7042" s="1" t="s">
        <v>17</v>
      </c>
      <c r="D7042" s="1" t="s">
        <v>165</v>
      </c>
      <c r="E7042" s="1" t="s">
        <v>43</v>
      </c>
      <c r="F7042" s="2">
        <v>45160</v>
      </c>
      <c r="G7042" s="1" t="s">
        <v>7966</v>
      </c>
      <c r="H7042" s="1" t="s">
        <v>26403</v>
      </c>
      <c r="I7042" s="1" t="s">
        <v>80</v>
      </c>
      <c r="J7042">
        <v>14290.626099999999</v>
      </c>
      <c r="K7042">
        <v>346</v>
      </c>
      <c r="L7042" s="1" t="s">
        <v>53</v>
      </c>
      <c r="M7042" s="2">
        <v>45169</v>
      </c>
      <c r="N7042" s="1" t="s">
        <v>54</v>
      </c>
      <c r="O7042" s="1" t="s">
        <v>55</v>
      </c>
    </row>
    <row r="7043" spans="1:15" x14ac:dyDescent="0.3">
      <c r="A7043" s="1" t="s">
        <v>26405</v>
      </c>
      <c r="B7043">
        <v>33</v>
      </c>
      <c r="C7043" s="1" t="s">
        <v>30</v>
      </c>
      <c r="D7043" s="1" t="s">
        <v>84</v>
      </c>
      <c r="E7043" s="1" t="s">
        <v>43</v>
      </c>
      <c r="F7043" s="2">
        <v>44035</v>
      </c>
      <c r="G7043" s="1" t="s">
        <v>26406</v>
      </c>
      <c r="H7043" s="1" t="s">
        <v>26407</v>
      </c>
      <c r="I7043" s="1" t="s">
        <v>80</v>
      </c>
      <c r="J7043">
        <v>17206.6322</v>
      </c>
      <c r="K7043">
        <v>421</v>
      </c>
      <c r="L7043" s="1" t="s">
        <v>47</v>
      </c>
      <c r="M7043" s="2">
        <v>44058</v>
      </c>
      <c r="N7043" s="1" t="s">
        <v>62</v>
      </c>
      <c r="O7043" s="1" t="s">
        <v>55</v>
      </c>
    </row>
    <row r="7044" spans="1:15" x14ac:dyDescent="0.3">
      <c r="A7044" s="1" t="s">
        <v>26409</v>
      </c>
      <c r="B7044">
        <v>42</v>
      </c>
      <c r="C7044" s="1" t="s">
        <v>17</v>
      </c>
      <c r="D7044" s="1" t="s">
        <v>18</v>
      </c>
      <c r="E7044" s="1" t="s">
        <v>32</v>
      </c>
      <c r="F7044" s="2">
        <v>43553</v>
      </c>
      <c r="G7044" s="1" t="s">
        <v>26410</v>
      </c>
      <c r="H7044" s="1" t="s">
        <v>26411</v>
      </c>
      <c r="I7044" s="1" t="s">
        <v>67</v>
      </c>
      <c r="J7044">
        <v>24070.728299999999</v>
      </c>
      <c r="K7044">
        <v>453</v>
      </c>
      <c r="L7044" s="1" t="s">
        <v>47</v>
      </c>
      <c r="M7044" s="2">
        <v>43581</v>
      </c>
      <c r="N7044" s="1" t="s">
        <v>62</v>
      </c>
      <c r="O7044" s="1" t="s">
        <v>26</v>
      </c>
    </row>
    <row r="7045" spans="1:15" x14ac:dyDescent="0.3">
      <c r="A7045" s="1" t="s">
        <v>26413</v>
      </c>
      <c r="B7045">
        <v>34</v>
      </c>
      <c r="C7045" s="1" t="s">
        <v>30</v>
      </c>
      <c r="D7045" s="1" t="s">
        <v>64</v>
      </c>
      <c r="E7045" s="1" t="s">
        <v>32</v>
      </c>
      <c r="F7045" s="2">
        <v>43558</v>
      </c>
      <c r="G7045" s="1" t="s">
        <v>26414</v>
      </c>
      <c r="H7045" s="1" t="s">
        <v>26415</v>
      </c>
      <c r="I7045" s="1" t="s">
        <v>67</v>
      </c>
      <c r="J7045">
        <v>14666.363799999999</v>
      </c>
      <c r="K7045">
        <v>289</v>
      </c>
      <c r="L7045" s="1" t="s">
        <v>53</v>
      </c>
      <c r="M7045" s="2">
        <v>43587</v>
      </c>
      <c r="N7045" s="1" t="s">
        <v>38</v>
      </c>
      <c r="O7045" s="1" t="s">
        <v>39</v>
      </c>
    </row>
    <row r="7046" spans="1:15" x14ac:dyDescent="0.3">
      <c r="A7046" s="1" t="s">
        <v>26417</v>
      </c>
      <c r="B7046">
        <v>31</v>
      </c>
      <c r="C7046" s="1" t="s">
        <v>17</v>
      </c>
      <c r="D7046" s="1" t="s">
        <v>165</v>
      </c>
      <c r="E7046" s="1" t="s">
        <v>43</v>
      </c>
      <c r="F7046" s="2">
        <v>45186</v>
      </c>
      <c r="G7046" s="1" t="s">
        <v>26418</v>
      </c>
      <c r="H7046" s="1" t="s">
        <v>26419</v>
      </c>
      <c r="I7046" s="1" t="s">
        <v>67</v>
      </c>
      <c r="J7046">
        <v>8143.9893000000002</v>
      </c>
      <c r="K7046">
        <v>327</v>
      </c>
      <c r="L7046" s="1" t="s">
        <v>47</v>
      </c>
      <c r="M7046" s="2">
        <v>45203</v>
      </c>
      <c r="N7046" s="1" t="s">
        <v>119</v>
      </c>
      <c r="O7046" s="1" t="s">
        <v>55</v>
      </c>
    </row>
    <row r="7047" spans="1:15" x14ac:dyDescent="0.3">
      <c r="A7047" s="1" t="s">
        <v>26421</v>
      </c>
      <c r="B7047">
        <v>39</v>
      </c>
      <c r="C7047" s="1" t="s">
        <v>17</v>
      </c>
      <c r="D7047" s="1" t="s">
        <v>84</v>
      </c>
      <c r="E7047" s="1" t="s">
        <v>95</v>
      </c>
      <c r="F7047" s="2">
        <v>44322</v>
      </c>
      <c r="G7047" s="1" t="s">
        <v>26422</v>
      </c>
      <c r="H7047" s="1" t="s">
        <v>26423</v>
      </c>
      <c r="I7047" s="1" t="s">
        <v>22</v>
      </c>
      <c r="J7047">
        <v>57934.735800000002</v>
      </c>
      <c r="K7047">
        <v>422</v>
      </c>
      <c r="L7047" s="1" t="s">
        <v>24</v>
      </c>
      <c r="M7047" s="2">
        <v>44328</v>
      </c>
      <c r="N7047" s="1" t="s">
        <v>119</v>
      </c>
      <c r="O7047" s="1" t="s">
        <v>39</v>
      </c>
    </row>
    <row r="7048" spans="1:15" x14ac:dyDescent="0.3">
      <c r="A7048" s="1" t="s">
        <v>26425</v>
      </c>
      <c r="B7048">
        <v>75</v>
      </c>
      <c r="C7048" s="1" t="s">
        <v>30</v>
      </c>
      <c r="D7048" s="1" t="s">
        <v>18</v>
      </c>
      <c r="E7048" s="1" t="s">
        <v>19</v>
      </c>
      <c r="F7048" s="2">
        <v>43898</v>
      </c>
      <c r="G7048" s="1" t="s">
        <v>26426</v>
      </c>
      <c r="H7048" s="1" t="s">
        <v>26427</v>
      </c>
      <c r="I7048" s="1" t="s">
        <v>74</v>
      </c>
      <c r="J7048">
        <v>7681.5252</v>
      </c>
      <c r="K7048">
        <v>407</v>
      </c>
      <c r="L7048" s="1" t="s">
        <v>24</v>
      </c>
      <c r="M7048" s="2">
        <v>43901</v>
      </c>
      <c r="N7048" s="1" t="s">
        <v>119</v>
      </c>
      <c r="O7048" s="1" t="s">
        <v>26</v>
      </c>
    </row>
    <row r="7049" spans="1:15" x14ac:dyDescent="0.3">
      <c r="A7049" s="1" t="s">
        <v>26429</v>
      </c>
      <c r="B7049">
        <v>74</v>
      </c>
      <c r="C7049" s="1" t="s">
        <v>17</v>
      </c>
      <c r="D7049" s="1" t="s">
        <v>31</v>
      </c>
      <c r="E7049" s="1" t="s">
        <v>95</v>
      </c>
      <c r="F7049" s="2">
        <v>44421</v>
      </c>
      <c r="G7049" s="1" t="s">
        <v>26430</v>
      </c>
      <c r="H7049" s="1" t="s">
        <v>26415</v>
      </c>
      <c r="I7049" s="1" t="s">
        <v>22</v>
      </c>
      <c r="J7049">
        <v>58054.140700000004</v>
      </c>
      <c r="K7049">
        <v>302</v>
      </c>
      <c r="L7049" s="1" t="s">
        <v>24</v>
      </c>
      <c r="M7049" s="2">
        <v>44425</v>
      </c>
      <c r="N7049" s="1" t="s">
        <v>54</v>
      </c>
      <c r="O7049" s="1" t="s">
        <v>55</v>
      </c>
    </row>
    <row r="7050" spans="1:15" x14ac:dyDescent="0.3">
      <c r="A7050" s="1" t="s">
        <v>26432</v>
      </c>
      <c r="B7050">
        <v>60</v>
      </c>
      <c r="C7050" s="1" t="s">
        <v>17</v>
      </c>
      <c r="D7050" s="1" t="s">
        <v>165</v>
      </c>
      <c r="E7050" s="1" t="s">
        <v>95</v>
      </c>
      <c r="F7050" s="2">
        <v>44514</v>
      </c>
      <c r="G7050" s="1" t="s">
        <v>26433</v>
      </c>
      <c r="H7050" s="1" t="s">
        <v>26434</v>
      </c>
      <c r="I7050" s="1" t="s">
        <v>35</v>
      </c>
      <c r="J7050">
        <v>79758.338799999998</v>
      </c>
      <c r="K7050">
        <v>309</v>
      </c>
      <c r="L7050" s="1" t="s">
        <v>47</v>
      </c>
      <c r="M7050" s="2">
        <v>44541</v>
      </c>
      <c r="N7050" s="1" t="s">
        <v>119</v>
      </c>
      <c r="O7050" s="1" t="s">
        <v>39</v>
      </c>
    </row>
    <row r="7051" spans="1:15" x14ac:dyDescent="0.3">
      <c r="A7051" s="1" t="s">
        <v>26436</v>
      </c>
      <c r="B7051">
        <v>38</v>
      </c>
      <c r="C7051" s="1" t="s">
        <v>17</v>
      </c>
      <c r="D7051" s="1" t="s">
        <v>341</v>
      </c>
      <c r="E7051" s="1" t="s">
        <v>19</v>
      </c>
      <c r="F7051" s="2">
        <v>45087</v>
      </c>
      <c r="G7051" s="1" t="s">
        <v>26437</v>
      </c>
      <c r="H7051" s="1" t="s">
        <v>26438</v>
      </c>
      <c r="I7051" s="1" t="s">
        <v>22</v>
      </c>
      <c r="J7051">
        <v>55984.982400000001</v>
      </c>
      <c r="K7051">
        <v>446</v>
      </c>
      <c r="L7051" s="1" t="s">
        <v>53</v>
      </c>
      <c r="M7051" s="2">
        <v>45111</v>
      </c>
      <c r="N7051" s="1" t="s">
        <v>62</v>
      </c>
      <c r="O7051" s="1" t="s">
        <v>39</v>
      </c>
    </row>
    <row r="7052" spans="1:15" x14ac:dyDescent="0.3">
      <c r="A7052" s="1" t="s">
        <v>26440</v>
      </c>
      <c r="B7052">
        <v>83</v>
      </c>
      <c r="C7052" s="1" t="s">
        <v>17</v>
      </c>
      <c r="D7052" s="1" t="s">
        <v>18</v>
      </c>
      <c r="E7052" s="1" t="s">
        <v>36657</v>
      </c>
      <c r="F7052" s="2">
        <v>43445</v>
      </c>
      <c r="G7052" s="1" t="s">
        <v>26441</v>
      </c>
      <c r="H7052" s="1" t="s">
        <v>26442</v>
      </c>
      <c r="I7052" s="1" t="s">
        <v>22</v>
      </c>
      <c r="J7052">
        <v>20443.947499999998</v>
      </c>
      <c r="K7052">
        <v>491</v>
      </c>
      <c r="L7052" s="1" t="s">
        <v>47</v>
      </c>
      <c r="M7052" s="2">
        <v>43473</v>
      </c>
      <c r="N7052" s="1" t="s">
        <v>25</v>
      </c>
      <c r="O7052" s="1" t="s">
        <v>26</v>
      </c>
    </row>
    <row r="7053" spans="1:15" x14ac:dyDescent="0.3">
      <c r="A7053" s="1" t="s">
        <v>26444</v>
      </c>
      <c r="B7053">
        <v>85</v>
      </c>
      <c r="C7053" s="1" t="s">
        <v>30</v>
      </c>
      <c r="D7053" s="1" t="s">
        <v>165</v>
      </c>
      <c r="E7053" s="1" t="s">
        <v>95</v>
      </c>
      <c r="F7053" s="2">
        <v>44549</v>
      </c>
      <c r="G7053" s="1" t="s">
        <v>26445</v>
      </c>
      <c r="H7053" s="1" t="s">
        <v>11822</v>
      </c>
      <c r="I7053" s="1" t="s">
        <v>80</v>
      </c>
      <c r="J7053">
        <v>17430.4506</v>
      </c>
      <c r="K7053">
        <v>273</v>
      </c>
      <c r="L7053" s="1" t="s">
        <v>24</v>
      </c>
      <c r="M7053" s="2">
        <v>44565</v>
      </c>
      <c r="N7053" s="1" t="s">
        <v>38</v>
      </c>
      <c r="O7053" s="1" t="s">
        <v>55</v>
      </c>
    </row>
    <row r="7054" spans="1:15" x14ac:dyDescent="0.3">
      <c r="A7054" s="1" t="s">
        <v>26447</v>
      </c>
      <c r="B7054">
        <v>83</v>
      </c>
      <c r="C7054" s="1" t="s">
        <v>17</v>
      </c>
      <c r="D7054" s="1" t="s">
        <v>31</v>
      </c>
      <c r="E7054" s="1" t="s">
        <v>36656</v>
      </c>
      <c r="F7054" s="2">
        <v>43763</v>
      </c>
      <c r="G7054" s="1" t="s">
        <v>17664</v>
      </c>
      <c r="H7054" s="1" t="s">
        <v>26448</v>
      </c>
      <c r="I7054" s="1" t="s">
        <v>35</v>
      </c>
      <c r="J7054">
        <v>17980.910500000002</v>
      </c>
      <c r="K7054">
        <v>315</v>
      </c>
      <c r="L7054" s="1" t="s">
        <v>53</v>
      </c>
      <c r="M7054" s="2">
        <v>43773</v>
      </c>
      <c r="N7054" s="1" t="s">
        <v>38</v>
      </c>
      <c r="O7054" s="1" t="s">
        <v>39</v>
      </c>
    </row>
    <row r="7055" spans="1:15" x14ac:dyDescent="0.3">
      <c r="A7055" s="1" t="s">
        <v>26450</v>
      </c>
      <c r="B7055">
        <v>60</v>
      </c>
      <c r="C7055" s="1" t="s">
        <v>17</v>
      </c>
      <c r="D7055" s="1" t="s">
        <v>31</v>
      </c>
      <c r="E7055" s="1" t="s">
        <v>95</v>
      </c>
      <c r="F7055" s="2">
        <v>44521</v>
      </c>
      <c r="G7055" s="1" t="s">
        <v>26451</v>
      </c>
      <c r="H7055" s="1" t="s">
        <v>26452</v>
      </c>
      <c r="I7055" s="1" t="s">
        <v>67</v>
      </c>
      <c r="J7055">
        <v>27245.1093</v>
      </c>
      <c r="K7055">
        <v>411</v>
      </c>
      <c r="L7055" s="1" t="s">
        <v>47</v>
      </c>
      <c r="M7055" s="2">
        <v>44541</v>
      </c>
      <c r="N7055" s="1" t="s">
        <v>25</v>
      </c>
      <c r="O7055" s="1" t="s">
        <v>26</v>
      </c>
    </row>
    <row r="7056" spans="1:15" x14ac:dyDescent="0.3">
      <c r="A7056" s="1" t="s">
        <v>26454</v>
      </c>
      <c r="B7056">
        <v>62</v>
      </c>
      <c r="C7056" s="1" t="s">
        <v>17</v>
      </c>
      <c r="D7056" s="1" t="s">
        <v>18</v>
      </c>
      <c r="E7056" s="1" t="s">
        <v>32</v>
      </c>
      <c r="F7056" s="2">
        <v>44397</v>
      </c>
      <c r="G7056" s="1" t="s">
        <v>17583</v>
      </c>
      <c r="H7056" s="1" t="s">
        <v>26455</v>
      </c>
      <c r="I7056" s="1" t="s">
        <v>80</v>
      </c>
      <c r="J7056">
        <v>24123.572800000002</v>
      </c>
      <c r="K7056">
        <v>209</v>
      </c>
      <c r="L7056" s="1" t="s">
        <v>53</v>
      </c>
      <c r="M7056" s="2">
        <v>44409</v>
      </c>
      <c r="N7056" s="1" t="s">
        <v>25</v>
      </c>
      <c r="O7056" s="1" t="s">
        <v>26</v>
      </c>
    </row>
    <row r="7057" spans="1:15" x14ac:dyDescent="0.3">
      <c r="A7057" s="1" t="s">
        <v>26457</v>
      </c>
      <c r="B7057">
        <v>21</v>
      </c>
      <c r="C7057" s="1" t="s">
        <v>17</v>
      </c>
      <c r="D7057" s="1" t="s">
        <v>165</v>
      </c>
      <c r="E7057" s="1" t="s">
        <v>32</v>
      </c>
      <c r="F7057" s="2">
        <v>44200</v>
      </c>
      <c r="G7057" s="1" t="s">
        <v>26458</v>
      </c>
      <c r="H7057" s="1" t="s">
        <v>26459</v>
      </c>
      <c r="I7057" s="1" t="s">
        <v>67</v>
      </c>
      <c r="J7057">
        <v>11890.7842</v>
      </c>
      <c r="K7057">
        <v>202</v>
      </c>
      <c r="L7057" s="1" t="s">
        <v>53</v>
      </c>
      <c r="M7057" s="2">
        <v>44213</v>
      </c>
      <c r="N7057" s="1" t="s">
        <v>54</v>
      </c>
      <c r="O7057" s="1" t="s">
        <v>39</v>
      </c>
    </row>
    <row r="7058" spans="1:15" x14ac:dyDescent="0.3">
      <c r="A7058" s="1" t="s">
        <v>26461</v>
      </c>
      <c r="B7058">
        <v>43</v>
      </c>
      <c r="C7058" s="1" t="s">
        <v>30</v>
      </c>
      <c r="D7058" s="1" t="s">
        <v>84</v>
      </c>
      <c r="E7058" s="1" t="s">
        <v>36657</v>
      </c>
      <c r="F7058" s="2">
        <v>43921</v>
      </c>
      <c r="G7058" s="1" t="s">
        <v>15539</v>
      </c>
      <c r="H7058" s="1" t="s">
        <v>26462</v>
      </c>
      <c r="I7058" s="1" t="s">
        <v>67</v>
      </c>
      <c r="J7058">
        <v>4111.7358000000004</v>
      </c>
      <c r="K7058">
        <v>196</v>
      </c>
      <c r="L7058" s="1" t="s">
        <v>47</v>
      </c>
      <c r="M7058" s="2">
        <v>43940</v>
      </c>
      <c r="N7058" s="1" t="s">
        <v>38</v>
      </c>
      <c r="O7058" s="1" t="s">
        <v>55</v>
      </c>
    </row>
    <row r="7059" spans="1:15" x14ac:dyDescent="0.3">
      <c r="A7059" s="1" t="s">
        <v>26464</v>
      </c>
      <c r="B7059">
        <v>58</v>
      </c>
      <c r="C7059" s="1" t="s">
        <v>30</v>
      </c>
      <c r="D7059" s="1" t="s">
        <v>165</v>
      </c>
      <c r="E7059" s="1" t="s">
        <v>36657</v>
      </c>
      <c r="F7059" s="2">
        <v>43801</v>
      </c>
      <c r="G7059" s="1" t="s">
        <v>26465</v>
      </c>
      <c r="H7059" s="1" t="s">
        <v>26466</v>
      </c>
      <c r="I7059" s="1" t="s">
        <v>80</v>
      </c>
      <c r="J7059">
        <v>28884.240699999998</v>
      </c>
      <c r="K7059">
        <v>315</v>
      </c>
      <c r="L7059" s="1" t="s">
        <v>53</v>
      </c>
      <c r="M7059" s="2">
        <v>43812</v>
      </c>
      <c r="N7059" s="1" t="s">
        <v>62</v>
      </c>
      <c r="O7059" s="1" t="s">
        <v>26</v>
      </c>
    </row>
    <row r="7060" spans="1:15" x14ac:dyDescent="0.3">
      <c r="A7060" s="1" t="s">
        <v>26468</v>
      </c>
      <c r="B7060">
        <v>51</v>
      </c>
      <c r="C7060" s="1" t="s">
        <v>17</v>
      </c>
      <c r="D7060" s="1" t="s">
        <v>31</v>
      </c>
      <c r="E7060" s="1" t="s">
        <v>95</v>
      </c>
      <c r="F7060" s="2">
        <v>45127</v>
      </c>
      <c r="G7060" s="1" t="s">
        <v>26469</v>
      </c>
      <c r="H7060" s="1" t="s">
        <v>26470</v>
      </c>
      <c r="I7060" s="1" t="s">
        <v>74</v>
      </c>
      <c r="J7060">
        <v>22527.7196</v>
      </c>
      <c r="K7060">
        <v>284</v>
      </c>
      <c r="L7060" s="1" t="s">
        <v>24</v>
      </c>
      <c r="M7060" s="2">
        <v>45150</v>
      </c>
      <c r="N7060" s="1" t="s">
        <v>54</v>
      </c>
      <c r="O7060" s="1" t="s">
        <v>26</v>
      </c>
    </row>
    <row r="7061" spans="1:15" x14ac:dyDescent="0.3">
      <c r="A7061" s="1" t="s">
        <v>26472</v>
      </c>
      <c r="B7061">
        <v>62</v>
      </c>
      <c r="C7061" s="1" t="s">
        <v>17</v>
      </c>
      <c r="D7061" s="1" t="s">
        <v>31</v>
      </c>
      <c r="E7061" s="1" t="s">
        <v>36657</v>
      </c>
      <c r="F7061" s="2">
        <v>44792</v>
      </c>
      <c r="G7061" s="1" t="s">
        <v>13104</v>
      </c>
      <c r="H7061" s="1" t="s">
        <v>26473</v>
      </c>
      <c r="I7061" s="1" t="s">
        <v>35</v>
      </c>
      <c r="J7061">
        <v>19706.1705</v>
      </c>
      <c r="K7061">
        <v>500</v>
      </c>
      <c r="L7061" s="1" t="s">
        <v>53</v>
      </c>
      <c r="M7061" s="2">
        <v>44810</v>
      </c>
      <c r="N7061" s="1" t="s">
        <v>62</v>
      </c>
      <c r="O7061" s="1" t="s">
        <v>39</v>
      </c>
    </row>
    <row r="7062" spans="1:15" x14ac:dyDescent="0.3">
      <c r="A7062" s="1" t="s">
        <v>26475</v>
      </c>
      <c r="B7062">
        <v>41</v>
      </c>
      <c r="C7062" s="1" t="s">
        <v>30</v>
      </c>
      <c r="D7062" s="1" t="s">
        <v>42</v>
      </c>
      <c r="E7062" s="1" t="s">
        <v>36657</v>
      </c>
      <c r="F7062" s="2">
        <v>44628</v>
      </c>
      <c r="G7062" s="1" t="s">
        <v>26476</v>
      </c>
      <c r="H7062" s="1" t="s">
        <v>26477</v>
      </c>
      <c r="I7062" s="1" t="s">
        <v>22</v>
      </c>
      <c r="J7062">
        <v>19246.313300000002</v>
      </c>
      <c r="K7062">
        <v>346</v>
      </c>
      <c r="L7062" s="1" t="s">
        <v>53</v>
      </c>
      <c r="M7062" s="2">
        <v>44650</v>
      </c>
      <c r="N7062" s="1" t="s">
        <v>62</v>
      </c>
      <c r="O7062" s="1" t="s">
        <v>26</v>
      </c>
    </row>
    <row r="7063" spans="1:15" x14ac:dyDescent="0.3">
      <c r="A7063" s="1" t="s">
        <v>1438</v>
      </c>
      <c r="B7063">
        <v>43</v>
      </c>
      <c r="C7063" s="1" t="s">
        <v>30</v>
      </c>
      <c r="D7063" s="1" t="s">
        <v>18</v>
      </c>
      <c r="E7063" s="1" t="s">
        <v>36657</v>
      </c>
      <c r="F7063" s="2">
        <v>44811</v>
      </c>
      <c r="G7063" s="1" t="s">
        <v>12197</v>
      </c>
      <c r="H7063" s="1" t="s">
        <v>26479</v>
      </c>
      <c r="I7063" s="1" t="s">
        <v>35</v>
      </c>
      <c r="J7063">
        <v>16824.163100000002</v>
      </c>
      <c r="K7063">
        <v>192</v>
      </c>
      <c r="L7063" s="1" t="s">
        <v>53</v>
      </c>
      <c r="M7063" s="2">
        <v>44816</v>
      </c>
      <c r="N7063" s="1" t="s">
        <v>25</v>
      </c>
      <c r="O7063" s="1" t="s">
        <v>26</v>
      </c>
    </row>
    <row r="7064" spans="1:15" x14ac:dyDescent="0.3">
      <c r="A7064" s="1" t="s">
        <v>26481</v>
      </c>
      <c r="B7064">
        <v>52</v>
      </c>
      <c r="C7064" s="1" t="s">
        <v>17</v>
      </c>
      <c r="D7064" s="1" t="s">
        <v>84</v>
      </c>
      <c r="E7064" s="1" t="s">
        <v>95</v>
      </c>
      <c r="F7064" s="2">
        <v>43523</v>
      </c>
      <c r="G7064" s="1" t="s">
        <v>26482</v>
      </c>
      <c r="H7064" s="1" t="s">
        <v>26483</v>
      </c>
      <c r="I7064" s="1" t="s">
        <v>74</v>
      </c>
      <c r="J7064">
        <v>67948.642600000006</v>
      </c>
      <c r="K7064">
        <v>182</v>
      </c>
      <c r="L7064" s="1" t="s">
        <v>24</v>
      </c>
      <c r="M7064" s="2">
        <v>43530</v>
      </c>
      <c r="N7064" s="1" t="s">
        <v>25</v>
      </c>
      <c r="O7064" s="1" t="s">
        <v>26</v>
      </c>
    </row>
    <row r="7065" spans="1:15" x14ac:dyDescent="0.3">
      <c r="A7065" s="1" t="s">
        <v>5502</v>
      </c>
      <c r="B7065">
        <v>77</v>
      </c>
      <c r="C7065" s="1" t="s">
        <v>17</v>
      </c>
      <c r="D7065" s="1" t="s">
        <v>31</v>
      </c>
      <c r="E7065" s="1" t="s">
        <v>36656</v>
      </c>
      <c r="F7065" s="2">
        <v>44085</v>
      </c>
      <c r="G7065" s="1" t="s">
        <v>26485</v>
      </c>
      <c r="H7065" s="1" t="s">
        <v>26289</v>
      </c>
      <c r="I7065" s="1" t="s">
        <v>35</v>
      </c>
      <c r="J7065">
        <v>28721.538799999998</v>
      </c>
      <c r="K7065">
        <v>178</v>
      </c>
      <c r="L7065" s="1" t="s">
        <v>47</v>
      </c>
      <c r="M7065" s="2">
        <v>44109</v>
      </c>
      <c r="N7065" s="1" t="s">
        <v>54</v>
      </c>
      <c r="O7065" s="1" t="s">
        <v>26</v>
      </c>
    </row>
    <row r="7066" spans="1:15" x14ac:dyDescent="0.3">
      <c r="A7066" s="1" t="s">
        <v>26487</v>
      </c>
      <c r="B7066">
        <v>47</v>
      </c>
      <c r="C7066" s="1" t="s">
        <v>30</v>
      </c>
      <c r="D7066" s="1" t="s">
        <v>127</v>
      </c>
      <c r="E7066" s="1" t="s">
        <v>36657</v>
      </c>
      <c r="F7066" s="2">
        <v>44824</v>
      </c>
      <c r="G7066" s="1" t="s">
        <v>26488</v>
      </c>
      <c r="H7066" s="1" t="s">
        <v>26489</v>
      </c>
      <c r="I7066" s="1" t="s">
        <v>22</v>
      </c>
      <c r="J7066">
        <v>18563.8567</v>
      </c>
      <c r="K7066">
        <v>337</v>
      </c>
      <c r="L7066" s="1" t="s">
        <v>47</v>
      </c>
      <c r="M7066" s="2">
        <v>44828</v>
      </c>
      <c r="N7066" s="1" t="s">
        <v>62</v>
      </c>
      <c r="O7066" s="1" t="s">
        <v>39</v>
      </c>
    </row>
    <row r="7067" spans="1:15" x14ac:dyDescent="0.3">
      <c r="A7067" s="1" t="s">
        <v>26491</v>
      </c>
      <c r="B7067">
        <v>71</v>
      </c>
      <c r="C7067" s="1" t="s">
        <v>17</v>
      </c>
      <c r="D7067" s="1" t="s">
        <v>42</v>
      </c>
      <c r="E7067" s="1" t="s">
        <v>95</v>
      </c>
      <c r="F7067" s="2">
        <v>43548</v>
      </c>
      <c r="G7067" s="1" t="s">
        <v>26492</v>
      </c>
      <c r="H7067" s="1" t="s">
        <v>26493</v>
      </c>
      <c r="I7067" s="1" t="s">
        <v>35</v>
      </c>
      <c r="J7067">
        <v>58958.211600000002</v>
      </c>
      <c r="K7067">
        <v>107</v>
      </c>
      <c r="L7067" s="1" t="s">
        <v>24</v>
      </c>
      <c r="M7067" s="2">
        <v>43551</v>
      </c>
      <c r="N7067" s="1" t="s">
        <v>54</v>
      </c>
      <c r="O7067" s="1" t="s">
        <v>26</v>
      </c>
    </row>
    <row r="7068" spans="1:15" x14ac:dyDescent="0.3">
      <c r="A7068" s="1" t="s">
        <v>26495</v>
      </c>
      <c r="B7068">
        <v>63</v>
      </c>
      <c r="C7068" s="1" t="s">
        <v>17</v>
      </c>
      <c r="D7068" s="1" t="s">
        <v>64</v>
      </c>
      <c r="E7068" s="1" t="s">
        <v>36656</v>
      </c>
      <c r="F7068" s="2">
        <v>44780</v>
      </c>
      <c r="G7068" s="1" t="s">
        <v>26496</v>
      </c>
      <c r="H7068" s="1" t="s">
        <v>26497</v>
      </c>
      <c r="I7068" s="1" t="s">
        <v>80</v>
      </c>
      <c r="J7068">
        <v>9833.0406999999996</v>
      </c>
      <c r="K7068">
        <v>135</v>
      </c>
      <c r="L7068" s="1" t="s">
        <v>53</v>
      </c>
      <c r="M7068" s="2">
        <v>44787</v>
      </c>
      <c r="N7068" s="1" t="s">
        <v>62</v>
      </c>
      <c r="O7068" s="1" t="s">
        <v>26</v>
      </c>
    </row>
    <row r="7069" spans="1:15" x14ac:dyDescent="0.3">
      <c r="A7069" s="1" t="s">
        <v>6229</v>
      </c>
      <c r="B7069">
        <v>29</v>
      </c>
      <c r="C7069" s="1" t="s">
        <v>17</v>
      </c>
      <c r="D7069" s="1" t="s">
        <v>18</v>
      </c>
      <c r="E7069" s="1" t="s">
        <v>95</v>
      </c>
      <c r="F7069" s="2">
        <v>44977</v>
      </c>
      <c r="G7069" s="1" t="s">
        <v>26499</v>
      </c>
      <c r="H7069" s="1" t="s">
        <v>26500</v>
      </c>
      <c r="I7069" s="1" t="s">
        <v>35</v>
      </c>
      <c r="J7069">
        <v>64234.731599999999</v>
      </c>
      <c r="K7069">
        <v>448</v>
      </c>
      <c r="L7069" s="1" t="s">
        <v>47</v>
      </c>
      <c r="M7069" s="2">
        <v>45007</v>
      </c>
      <c r="N7069" s="1" t="s">
        <v>119</v>
      </c>
      <c r="O7069" s="1" t="s">
        <v>55</v>
      </c>
    </row>
    <row r="7070" spans="1:15" x14ac:dyDescent="0.3">
      <c r="A7070" s="1" t="s">
        <v>26502</v>
      </c>
      <c r="B7070">
        <v>36</v>
      </c>
      <c r="C7070" s="1" t="s">
        <v>17</v>
      </c>
      <c r="D7070" s="1" t="s">
        <v>18</v>
      </c>
      <c r="E7070" s="1" t="s">
        <v>43</v>
      </c>
      <c r="F7070" s="2">
        <v>43924</v>
      </c>
      <c r="G7070" s="1" t="s">
        <v>26503</v>
      </c>
      <c r="H7070" s="1" t="s">
        <v>26504</v>
      </c>
      <c r="I7070" s="1" t="s">
        <v>35</v>
      </c>
      <c r="J7070">
        <v>8309.3194000000003</v>
      </c>
      <c r="K7070">
        <v>441</v>
      </c>
      <c r="L7070" s="1" t="s">
        <v>24</v>
      </c>
      <c r="M7070" s="2">
        <v>43926</v>
      </c>
      <c r="N7070" s="1" t="s">
        <v>119</v>
      </c>
      <c r="O7070" s="1" t="s">
        <v>39</v>
      </c>
    </row>
    <row r="7071" spans="1:15" x14ac:dyDescent="0.3">
      <c r="A7071" s="1" t="s">
        <v>26506</v>
      </c>
      <c r="B7071">
        <v>25</v>
      </c>
      <c r="C7071" s="1" t="s">
        <v>17</v>
      </c>
      <c r="D7071" s="1" t="s">
        <v>84</v>
      </c>
      <c r="E7071" s="1" t="s">
        <v>43</v>
      </c>
      <c r="F7071" s="2">
        <v>44044</v>
      </c>
      <c r="G7071" s="1" t="s">
        <v>26507</v>
      </c>
      <c r="H7071" s="1" t="s">
        <v>26508</v>
      </c>
      <c r="I7071" s="1" t="s">
        <v>67</v>
      </c>
      <c r="J7071">
        <v>2251.6354999999999</v>
      </c>
      <c r="K7071">
        <v>300</v>
      </c>
      <c r="L7071" s="1" t="s">
        <v>24</v>
      </c>
      <c r="M7071" s="2">
        <v>44065</v>
      </c>
      <c r="N7071" s="1" t="s">
        <v>62</v>
      </c>
      <c r="O7071" s="1" t="s">
        <v>26</v>
      </c>
    </row>
    <row r="7072" spans="1:15" x14ac:dyDescent="0.3">
      <c r="A7072" s="1" t="s">
        <v>26510</v>
      </c>
      <c r="B7072">
        <v>56</v>
      </c>
      <c r="C7072" s="1" t="s">
        <v>30</v>
      </c>
      <c r="D7072" s="1" t="s">
        <v>31</v>
      </c>
      <c r="E7072" s="1" t="s">
        <v>36657</v>
      </c>
      <c r="F7072" s="2">
        <v>44732</v>
      </c>
      <c r="G7072" s="1" t="s">
        <v>26511</v>
      </c>
      <c r="H7072" s="1" t="s">
        <v>2733</v>
      </c>
      <c r="I7072" s="1" t="s">
        <v>35</v>
      </c>
      <c r="J7072">
        <v>25971.404900000001</v>
      </c>
      <c r="K7072">
        <v>213</v>
      </c>
      <c r="L7072" s="1" t="s">
        <v>47</v>
      </c>
      <c r="M7072" s="2">
        <v>44739</v>
      </c>
      <c r="N7072" s="1" t="s">
        <v>25</v>
      </c>
      <c r="O7072" s="1" t="s">
        <v>26</v>
      </c>
    </row>
    <row r="7073" spans="1:15" x14ac:dyDescent="0.3">
      <c r="A7073" s="1" t="s">
        <v>25067</v>
      </c>
      <c r="B7073">
        <v>45</v>
      </c>
      <c r="C7073" s="1" t="s">
        <v>17</v>
      </c>
      <c r="D7073" s="1" t="s">
        <v>341</v>
      </c>
      <c r="E7073" s="1" t="s">
        <v>43</v>
      </c>
      <c r="F7073" s="2">
        <v>43537</v>
      </c>
      <c r="G7073" s="1" t="s">
        <v>26513</v>
      </c>
      <c r="H7073" s="1" t="s">
        <v>26514</v>
      </c>
      <c r="I7073" s="1" t="s">
        <v>22</v>
      </c>
      <c r="J7073">
        <v>18308.167099999999</v>
      </c>
      <c r="K7073">
        <v>286</v>
      </c>
      <c r="L7073" s="1" t="s">
        <v>47</v>
      </c>
      <c r="M7073" s="2">
        <v>43542</v>
      </c>
      <c r="N7073" s="1" t="s">
        <v>119</v>
      </c>
      <c r="O7073" s="1" t="s">
        <v>39</v>
      </c>
    </row>
    <row r="7074" spans="1:15" x14ac:dyDescent="0.3">
      <c r="A7074" s="1" t="s">
        <v>26516</v>
      </c>
      <c r="B7074">
        <v>76</v>
      </c>
      <c r="C7074" s="1" t="s">
        <v>17</v>
      </c>
      <c r="D7074" s="1" t="s">
        <v>18</v>
      </c>
      <c r="E7074" s="1" t="s">
        <v>19</v>
      </c>
      <c r="F7074" s="2">
        <v>44080</v>
      </c>
      <c r="G7074" s="1" t="s">
        <v>26517</v>
      </c>
      <c r="H7074" s="1" t="s">
        <v>1123</v>
      </c>
      <c r="I7074" s="1" t="s">
        <v>22</v>
      </c>
      <c r="J7074">
        <v>38416.659500000002</v>
      </c>
      <c r="K7074">
        <v>195</v>
      </c>
      <c r="L7074" s="1" t="s">
        <v>53</v>
      </c>
      <c r="M7074" s="2">
        <v>44105</v>
      </c>
      <c r="N7074" s="1" t="s">
        <v>38</v>
      </c>
      <c r="O7074" s="1" t="s">
        <v>26</v>
      </c>
    </row>
    <row r="7075" spans="1:15" x14ac:dyDescent="0.3">
      <c r="A7075" s="1" t="s">
        <v>26519</v>
      </c>
      <c r="B7075">
        <v>61</v>
      </c>
      <c r="C7075" s="1" t="s">
        <v>30</v>
      </c>
      <c r="D7075" s="1" t="s">
        <v>31</v>
      </c>
      <c r="E7075" s="1" t="s">
        <v>19</v>
      </c>
      <c r="F7075" s="2">
        <v>43550</v>
      </c>
      <c r="G7075" s="1" t="s">
        <v>14636</v>
      </c>
      <c r="H7075" s="1" t="s">
        <v>26520</v>
      </c>
      <c r="I7075" s="1" t="s">
        <v>67</v>
      </c>
      <c r="J7075">
        <v>2553.1086</v>
      </c>
      <c r="K7075">
        <v>428</v>
      </c>
      <c r="L7075" s="1" t="s">
        <v>24</v>
      </c>
      <c r="M7075" s="2">
        <v>43552</v>
      </c>
      <c r="N7075" s="1" t="s">
        <v>25</v>
      </c>
      <c r="O7075" s="1" t="s">
        <v>26</v>
      </c>
    </row>
    <row r="7076" spans="1:15" x14ac:dyDescent="0.3">
      <c r="A7076" s="1" t="s">
        <v>26522</v>
      </c>
      <c r="B7076">
        <v>37</v>
      </c>
      <c r="C7076" s="1" t="s">
        <v>30</v>
      </c>
      <c r="D7076" s="1" t="s">
        <v>127</v>
      </c>
      <c r="E7076" s="1" t="s">
        <v>43</v>
      </c>
      <c r="F7076" s="2">
        <v>43640</v>
      </c>
      <c r="G7076" s="1" t="s">
        <v>26523</v>
      </c>
      <c r="H7076" s="1" t="s">
        <v>17985</v>
      </c>
      <c r="I7076" s="1" t="s">
        <v>74</v>
      </c>
      <c r="J7076">
        <v>8823.0830999999998</v>
      </c>
      <c r="K7076">
        <v>404</v>
      </c>
      <c r="L7076" s="1" t="s">
        <v>47</v>
      </c>
      <c r="M7076" s="2">
        <v>43664</v>
      </c>
      <c r="N7076" s="1" t="s">
        <v>62</v>
      </c>
      <c r="O7076" s="1" t="s">
        <v>55</v>
      </c>
    </row>
    <row r="7077" spans="1:15" x14ac:dyDescent="0.3">
      <c r="A7077" s="1" t="s">
        <v>26525</v>
      </c>
      <c r="B7077">
        <v>72</v>
      </c>
      <c r="C7077" s="1" t="s">
        <v>17</v>
      </c>
      <c r="D7077" s="1" t="s">
        <v>64</v>
      </c>
      <c r="E7077" s="1" t="s">
        <v>32</v>
      </c>
      <c r="F7077" s="2">
        <v>44398</v>
      </c>
      <c r="G7077" s="1" t="s">
        <v>26526</v>
      </c>
      <c r="H7077" s="1" t="s">
        <v>26527</v>
      </c>
      <c r="I7077" s="1" t="s">
        <v>74</v>
      </c>
      <c r="J7077">
        <v>9476.9207000000006</v>
      </c>
      <c r="K7077">
        <v>113</v>
      </c>
      <c r="L7077" s="1" t="s">
        <v>47</v>
      </c>
      <c r="M7077" s="2">
        <v>44427</v>
      </c>
      <c r="N7077" s="1" t="s">
        <v>38</v>
      </c>
      <c r="O7077" s="1" t="s">
        <v>26</v>
      </c>
    </row>
    <row r="7078" spans="1:15" x14ac:dyDescent="0.3">
      <c r="A7078" s="1" t="s">
        <v>26529</v>
      </c>
      <c r="B7078">
        <v>73</v>
      </c>
      <c r="C7078" s="1" t="s">
        <v>17</v>
      </c>
      <c r="D7078" s="1" t="s">
        <v>42</v>
      </c>
      <c r="E7078" s="1" t="s">
        <v>36656</v>
      </c>
      <c r="F7078" s="2">
        <v>43684</v>
      </c>
      <c r="G7078" s="1" t="s">
        <v>26294</v>
      </c>
      <c r="H7078" s="1" t="s">
        <v>26530</v>
      </c>
      <c r="I7078" s="1" t="s">
        <v>22</v>
      </c>
      <c r="J7078">
        <v>31245.939399999999</v>
      </c>
      <c r="K7078">
        <v>174</v>
      </c>
      <c r="L7078" s="1" t="s">
        <v>24</v>
      </c>
      <c r="M7078" s="2">
        <v>43690</v>
      </c>
      <c r="N7078" s="1" t="s">
        <v>25</v>
      </c>
      <c r="O7078" s="1" t="s">
        <v>55</v>
      </c>
    </row>
    <row r="7079" spans="1:15" x14ac:dyDescent="0.3">
      <c r="A7079" s="1" t="s">
        <v>2112</v>
      </c>
      <c r="B7079">
        <v>67</v>
      </c>
      <c r="C7079" s="1" t="s">
        <v>30</v>
      </c>
      <c r="D7079" s="1" t="s">
        <v>18</v>
      </c>
      <c r="E7079" s="1" t="s">
        <v>95</v>
      </c>
      <c r="F7079" s="2">
        <v>43931</v>
      </c>
      <c r="G7079" s="1" t="s">
        <v>26532</v>
      </c>
      <c r="H7079" s="1" t="s">
        <v>26533</v>
      </c>
      <c r="I7079" s="1" t="s">
        <v>35</v>
      </c>
      <c r="J7079">
        <v>7899.0582999999997</v>
      </c>
      <c r="K7079">
        <v>452</v>
      </c>
      <c r="L7079" s="1" t="s">
        <v>47</v>
      </c>
      <c r="M7079" s="2">
        <v>43943</v>
      </c>
      <c r="N7079" s="1" t="s">
        <v>62</v>
      </c>
      <c r="O7079" s="1" t="s">
        <v>39</v>
      </c>
    </row>
    <row r="7080" spans="1:15" x14ac:dyDescent="0.3">
      <c r="A7080" s="1" t="s">
        <v>26535</v>
      </c>
      <c r="B7080">
        <v>78</v>
      </c>
      <c r="C7080" s="1" t="s">
        <v>30</v>
      </c>
      <c r="D7080" s="1" t="s">
        <v>18</v>
      </c>
      <c r="E7080" s="1" t="s">
        <v>36656</v>
      </c>
      <c r="F7080" s="2">
        <v>44946</v>
      </c>
      <c r="G7080" s="1" t="s">
        <v>26536</v>
      </c>
      <c r="H7080" s="1" t="s">
        <v>26537</v>
      </c>
      <c r="I7080" s="1" t="s">
        <v>35</v>
      </c>
      <c r="J7080">
        <v>16124.416800000001</v>
      </c>
      <c r="K7080">
        <v>418</v>
      </c>
      <c r="L7080" s="1" t="s">
        <v>53</v>
      </c>
      <c r="M7080" s="2">
        <v>44972</v>
      </c>
      <c r="N7080" s="1" t="s">
        <v>62</v>
      </c>
      <c r="O7080" s="1" t="s">
        <v>26</v>
      </c>
    </row>
    <row r="7081" spans="1:15" x14ac:dyDescent="0.3">
      <c r="A7081" s="1" t="s">
        <v>3833</v>
      </c>
      <c r="B7081">
        <v>33</v>
      </c>
      <c r="C7081" s="1" t="s">
        <v>30</v>
      </c>
      <c r="D7081" s="1" t="s">
        <v>42</v>
      </c>
      <c r="E7081" s="1" t="s">
        <v>32</v>
      </c>
      <c r="F7081" s="2">
        <v>44717</v>
      </c>
      <c r="G7081" s="1" t="s">
        <v>26539</v>
      </c>
      <c r="H7081" s="1" t="s">
        <v>26540</v>
      </c>
      <c r="I7081" s="1" t="s">
        <v>67</v>
      </c>
      <c r="J7081">
        <v>23357.928599999999</v>
      </c>
      <c r="K7081">
        <v>119</v>
      </c>
      <c r="L7081" s="1" t="s">
        <v>53</v>
      </c>
      <c r="M7081" s="2">
        <v>44726</v>
      </c>
      <c r="N7081" s="1" t="s">
        <v>119</v>
      </c>
      <c r="O7081" s="1" t="s">
        <v>55</v>
      </c>
    </row>
    <row r="7082" spans="1:15" x14ac:dyDescent="0.3">
      <c r="A7082" s="1" t="s">
        <v>15713</v>
      </c>
      <c r="B7082">
        <v>78</v>
      </c>
      <c r="C7082" s="1" t="s">
        <v>30</v>
      </c>
      <c r="D7082" s="1" t="s">
        <v>341</v>
      </c>
      <c r="E7082" s="1" t="s">
        <v>36656</v>
      </c>
      <c r="F7082" s="2">
        <v>43870</v>
      </c>
      <c r="G7082" s="1" t="s">
        <v>26542</v>
      </c>
      <c r="H7082" s="1" t="s">
        <v>9298</v>
      </c>
      <c r="I7082" s="1" t="s">
        <v>80</v>
      </c>
      <c r="J7082">
        <v>16640.2048</v>
      </c>
      <c r="K7082">
        <v>360</v>
      </c>
      <c r="L7082" s="1" t="s">
        <v>24</v>
      </c>
      <c r="M7082" s="2">
        <v>43872</v>
      </c>
      <c r="N7082" s="1" t="s">
        <v>38</v>
      </c>
      <c r="O7082" s="1" t="s">
        <v>39</v>
      </c>
    </row>
    <row r="7083" spans="1:15" x14ac:dyDescent="0.3">
      <c r="A7083" s="1" t="s">
        <v>26544</v>
      </c>
      <c r="B7083">
        <v>85</v>
      </c>
      <c r="C7083" s="1" t="s">
        <v>30</v>
      </c>
      <c r="D7083" s="1" t="s">
        <v>18</v>
      </c>
      <c r="E7083" s="1" t="s">
        <v>36656</v>
      </c>
      <c r="F7083" s="2">
        <v>44778</v>
      </c>
      <c r="G7083" s="1" t="s">
        <v>26545</v>
      </c>
      <c r="H7083" s="1" t="s">
        <v>26546</v>
      </c>
      <c r="I7083" s="1" t="s">
        <v>80</v>
      </c>
      <c r="J7083">
        <v>14450.2348</v>
      </c>
      <c r="K7083">
        <v>157</v>
      </c>
      <c r="L7083" s="1" t="s">
        <v>53</v>
      </c>
      <c r="M7083" s="2">
        <v>44805</v>
      </c>
      <c r="N7083" s="1" t="s">
        <v>54</v>
      </c>
      <c r="O7083" s="1" t="s">
        <v>39</v>
      </c>
    </row>
    <row r="7084" spans="1:15" x14ac:dyDescent="0.3">
      <c r="A7084" s="1" t="s">
        <v>26548</v>
      </c>
      <c r="B7084">
        <v>72</v>
      </c>
      <c r="C7084" s="1" t="s">
        <v>17</v>
      </c>
      <c r="D7084" s="1" t="s">
        <v>127</v>
      </c>
      <c r="E7084" s="1" t="s">
        <v>36657</v>
      </c>
      <c r="F7084" s="2">
        <v>44688</v>
      </c>
      <c r="G7084" s="1" t="s">
        <v>14656</v>
      </c>
      <c r="H7084" s="1" t="s">
        <v>26549</v>
      </c>
      <c r="I7084" s="1" t="s">
        <v>35</v>
      </c>
      <c r="J7084">
        <v>32570.440699999999</v>
      </c>
      <c r="K7084">
        <v>108</v>
      </c>
      <c r="L7084" s="1" t="s">
        <v>53</v>
      </c>
      <c r="M7084" s="2">
        <v>44692</v>
      </c>
      <c r="N7084" s="1" t="s">
        <v>62</v>
      </c>
      <c r="O7084" s="1" t="s">
        <v>55</v>
      </c>
    </row>
    <row r="7085" spans="1:15" x14ac:dyDescent="0.3">
      <c r="A7085" s="1" t="s">
        <v>26551</v>
      </c>
      <c r="B7085">
        <v>57</v>
      </c>
      <c r="C7085" s="1" t="s">
        <v>30</v>
      </c>
      <c r="D7085" s="1" t="s">
        <v>64</v>
      </c>
      <c r="E7085" s="1" t="s">
        <v>36656</v>
      </c>
      <c r="F7085" s="2">
        <v>44543</v>
      </c>
      <c r="G7085" s="1" t="s">
        <v>26552</v>
      </c>
      <c r="H7085" s="1" t="s">
        <v>26553</v>
      </c>
      <c r="I7085" s="1" t="s">
        <v>67</v>
      </c>
      <c r="J7085">
        <v>3381.8206</v>
      </c>
      <c r="K7085">
        <v>476</v>
      </c>
      <c r="L7085" s="1" t="s">
        <v>47</v>
      </c>
      <c r="M7085" s="2">
        <v>44563</v>
      </c>
      <c r="N7085" s="1" t="s">
        <v>54</v>
      </c>
      <c r="O7085" s="1" t="s">
        <v>26</v>
      </c>
    </row>
    <row r="7086" spans="1:15" x14ac:dyDescent="0.3">
      <c r="A7086" s="1" t="s">
        <v>26555</v>
      </c>
      <c r="B7086">
        <v>50</v>
      </c>
      <c r="C7086" s="1" t="s">
        <v>17</v>
      </c>
      <c r="D7086" s="1" t="s">
        <v>31</v>
      </c>
      <c r="E7086" s="1" t="s">
        <v>36656</v>
      </c>
      <c r="F7086" s="2">
        <v>43446</v>
      </c>
      <c r="G7086" s="1" t="s">
        <v>26556</v>
      </c>
      <c r="H7086" s="1" t="s">
        <v>16509</v>
      </c>
      <c r="I7086" s="1" t="s">
        <v>22</v>
      </c>
      <c r="J7086">
        <v>21058.064699999999</v>
      </c>
      <c r="K7086">
        <v>450</v>
      </c>
      <c r="L7086" s="1" t="s">
        <v>24</v>
      </c>
      <c r="M7086" s="2">
        <v>43459</v>
      </c>
      <c r="N7086" s="1" t="s">
        <v>38</v>
      </c>
      <c r="O7086" s="1" t="s">
        <v>26</v>
      </c>
    </row>
    <row r="7087" spans="1:15" x14ac:dyDescent="0.3">
      <c r="A7087" s="1" t="s">
        <v>26558</v>
      </c>
      <c r="B7087">
        <v>64</v>
      </c>
      <c r="C7087" s="1" t="s">
        <v>17</v>
      </c>
      <c r="D7087" s="1" t="s">
        <v>127</v>
      </c>
      <c r="E7087" s="1" t="s">
        <v>36657</v>
      </c>
      <c r="F7087" s="2">
        <v>43658</v>
      </c>
      <c r="G7087" s="1" t="s">
        <v>26559</v>
      </c>
      <c r="H7087" s="1" t="s">
        <v>5904</v>
      </c>
      <c r="I7087" s="1" t="s">
        <v>35</v>
      </c>
      <c r="J7087">
        <v>14721.3025</v>
      </c>
      <c r="K7087">
        <v>327</v>
      </c>
      <c r="L7087" s="1" t="s">
        <v>53</v>
      </c>
      <c r="M7087" s="2">
        <v>43661</v>
      </c>
      <c r="N7087" s="1" t="s">
        <v>119</v>
      </c>
      <c r="O7087" s="1" t="s">
        <v>55</v>
      </c>
    </row>
    <row r="7088" spans="1:15" x14ac:dyDescent="0.3">
      <c r="A7088" s="1" t="s">
        <v>26561</v>
      </c>
      <c r="B7088">
        <v>68</v>
      </c>
      <c r="C7088" s="1" t="s">
        <v>30</v>
      </c>
      <c r="D7088" s="1" t="s">
        <v>31</v>
      </c>
      <c r="E7088" s="1" t="s">
        <v>95</v>
      </c>
      <c r="F7088" s="2">
        <v>43842</v>
      </c>
      <c r="G7088" s="1" t="s">
        <v>26562</v>
      </c>
      <c r="H7088" s="1" t="s">
        <v>26563</v>
      </c>
      <c r="I7088" s="1" t="s">
        <v>67</v>
      </c>
      <c r="J7088">
        <v>27519.476200000001</v>
      </c>
      <c r="K7088">
        <v>409</v>
      </c>
      <c r="L7088" s="1" t="s">
        <v>47</v>
      </c>
      <c r="M7088" s="2">
        <v>43848</v>
      </c>
      <c r="N7088" s="1" t="s">
        <v>25</v>
      </c>
      <c r="O7088" s="1" t="s">
        <v>55</v>
      </c>
    </row>
    <row r="7089" spans="1:15" x14ac:dyDescent="0.3">
      <c r="A7089" s="1" t="s">
        <v>26565</v>
      </c>
      <c r="B7089">
        <v>33</v>
      </c>
      <c r="C7089" s="1" t="s">
        <v>17</v>
      </c>
      <c r="D7089" s="1" t="s">
        <v>18</v>
      </c>
      <c r="E7089" s="1" t="s">
        <v>43</v>
      </c>
      <c r="F7089" s="2">
        <v>44366</v>
      </c>
      <c r="G7089" s="1" t="s">
        <v>26566</v>
      </c>
      <c r="H7089" s="1" t="s">
        <v>26567</v>
      </c>
      <c r="I7089" s="1" t="s">
        <v>67</v>
      </c>
      <c r="J7089">
        <v>19686.712800000001</v>
      </c>
      <c r="K7089">
        <v>301</v>
      </c>
      <c r="L7089" s="1" t="s">
        <v>24</v>
      </c>
      <c r="M7089" s="2">
        <v>44368</v>
      </c>
      <c r="N7089" s="1" t="s">
        <v>54</v>
      </c>
      <c r="O7089" s="1" t="s">
        <v>26</v>
      </c>
    </row>
    <row r="7090" spans="1:15" x14ac:dyDescent="0.3">
      <c r="A7090" s="1" t="s">
        <v>26569</v>
      </c>
      <c r="B7090">
        <v>49</v>
      </c>
      <c r="C7090" s="1" t="s">
        <v>17</v>
      </c>
      <c r="D7090" s="1" t="s">
        <v>42</v>
      </c>
      <c r="E7090" s="1" t="s">
        <v>43</v>
      </c>
      <c r="F7090" s="2">
        <v>43771</v>
      </c>
      <c r="G7090" s="1" t="s">
        <v>26570</v>
      </c>
      <c r="H7090" s="1" t="s">
        <v>26571</v>
      </c>
      <c r="I7090" s="1" t="s">
        <v>80</v>
      </c>
      <c r="J7090">
        <v>488.71409999999997</v>
      </c>
      <c r="K7090">
        <v>314</v>
      </c>
      <c r="L7090" s="1" t="s">
        <v>24</v>
      </c>
      <c r="M7090" s="2">
        <v>43774</v>
      </c>
      <c r="N7090" s="1" t="s">
        <v>38</v>
      </c>
      <c r="O7090" s="1" t="s">
        <v>26</v>
      </c>
    </row>
    <row r="7091" spans="1:15" x14ac:dyDescent="0.3">
      <c r="A7091" s="1" t="s">
        <v>26573</v>
      </c>
      <c r="B7091">
        <v>31</v>
      </c>
      <c r="C7091" s="1" t="s">
        <v>30</v>
      </c>
      <c r="D7091" s="1" t="s">
        <v>341</v>
      </c>
      <c r="E7091" s="1" t="s">
        <v>36657</v>
      </c>
      <c r="F7091" s="2">
        <v>44882</v>
      </c>
      <c r="G7091" s="1" t="s">
        <v>26574</v>
      </c>
      <c r="H7091" s="1" t="s">
        <v>26575</v>
      </c>
      <c r="I7091" s="1" t="s">
        <v>74</v>
      </c>
      <c r="J7091">
        <v>18051.5389</v>
      </c>
      <c r="K7091">
        <v>185</v>
      </c>
      <c r="L7091" s="1" t="s">
        <v>47</v>
      </c>
      <c r="M7091" s="2">
        <v>44883</v>
      </c>
      <c r="N7091" s="1" t="s">
        <v>54</v>
      </c>
      <c r="O7091" s="1" t="s">
        <v>26</v>
      </c>
    </row>
    <row r="7092" spans="1:15" x14ac:dyDescent="0.3">
      <c r="A7092" s="1" t="s">
        <v>2724</v>
      </c>
      <c r="B7092">
        <v>71</v>
      </c>
      <c r="C7092" s="1" t="s">
        <v>30</v>
      </c>
      <c r="D7092" s="1" t="s">
        <v>127</v>
      </c>
      <c r="E7092" s="1" t="s">
        <v>95</v>
      </c>
      <c r="F7092" s="2">
        <v>44331</v>
      </c>
      <c r="G7092" s="1" t="s">
        <v>26577</v>
      </c>
      <c r="H7092" s="1" t="s">
        <v>2433</v>
      </c>
      <c r="I7092" s="1" t="s">
        <v>67</v>
      </c>
      <c r="J7092">
        <v>26789.5278</v>
      </c>
      <c r="K7092">
        <v>221</v>
      </c>
      <c r="L7092" s="1" t="s">
        <v>24</v>
      </c>
      <c r="M7092" s="2">
        <v>44338</v>
      </c>
      <c r="N7092" s="1" t="s">
        <v>119</v>
      </c>
      <c r="O7092" s="1" t="s">
        <v>55</v>
      </c>
    </row>
    <row r="7093" spans="1:15" x14ac:dyDescent="0.3">
      <c r="A7093" s="1" t="s">
        <v>26579</v>
      </c>
      <c r="B7093">
        <v>34</v>
      </c>
      <c r="C7093" s="1" t="s">
        <v>30</v>
      </c>
      <c r="D7093" s="1" t="s">
        <v>31</v>
      </c>
      <c r="E7093" s="1" t="s">
        <v>32</v>
      </c>
      <c r="F7093" s="2">
        <v>44396</v>
      </c>
      <c r="G7093" s="1" t="s">
        <v>26580</v>
      </c>
      <c r="H7093" s="1" t="s">
        <v>26581</v>
      </c>
      <c r="I7093" s="1" t="s">
        <v>80</v>
      </c>
      <c r="J7093">
        <v>44812.890099999997</v>
      </c>
      <c r="K7093">
        <v>290</v>
      </c>
      <c r="L7093" s="1" t="s">
        <v>47</v>
      </c>
      <c r="M7093" s="2">
        <v>44399</v>
      </c>
      <c r="N7093" s="1" t="s">
        <v>119</v>
      </c>
      <c r="O7093" s="1" t="s">
        <v>26</v>
      </c>
    </row>
    <row r="7094" spans="1:15" x14ac:dyDescent="0.3">
      <c r="A7094" s="1" t="s">
        <v>26583</v>
      </c>
      <c r="B7094">
        <v>64</v>
      </c>
      <c r="C7094" s="1" t="s">
        <v>30</v>
      </c>
      <c r="D7094" s="1" t="s">
        <v>165</v>
      </c>
      <c r="E7094" s="1" t="s">
        <v>95</v>
      </c>
      <c r="F7094" s="2">
        <v>44129</v>
      </c>
      <c r="G7094" s="1" t="s">
        <v>26584</v>
      </c>
      <c r="H7094" s="1" t="s">
        <v>26585</v>
      </c>
      <c r="I7094" s="1" t="s">
        <v>67</v>
      </c>
      <c r="J7094">
        <v>47926.0308</v>
      </c>
      <c r="K7094">
        <v>491</v>
      </c>
      <c r="L7094" s="1" t="s">
        <v>47</v>
      </c>
      <c r="M7094" s="2">
        <v>44139</v>
      </c>
      <c r="N7094" s="1" t="s">
        <v>54</v>
      </c>
      <c r="O7094" s="1" t="s">
        <v>39</v>
      </c>
    </row>
    <row r="7095" spans="1:15" x14ac:dyDescent="0.3">
      <c r="A7095" s="1" t="s">
        <v>26587</v>
      </c>
      <c r="B7095">
        <v>41</v>
      </c>
      <c r="C7095" s="1" t="s">
        <v>17</v>
      </c>
      <c r="D7095" s="1" t="s">
        <v>84</v>
      </c>
      <c r="E7095" s="1" t="s">
        <v>95</v>
      </c>
      <c r="F7095" s="2">
        <v>44531</v>
      </c>
      <c r="G7095" s="1" t="s">
        <v>26588</v>
      </c>
      <c r="H7095" s="1" t="s">
        <v>26589</v>
      </c>
      <c r="I7095" s="1" t="s">
        <v>22</v>
      </c>
      <c r="J7095">
        <v>10448.0764</v>
      </c>
      <c r="K7095">
        <v>103</v>
      </c>
      <c r="L7095" s="1" t="s">
        <v>24</v>
      </c>
      <c r="M7095" s="2">
        <v>44554</v>
      </c>
      <c r="N7095" s="1" t="s">
        <v>54</v>
      </c>
      <c r="O7095" s="1" t="s">
        <v>26</v>
      </c>
    </row>
    <row r="7096" spans="1:15" x14ac:dyDescent="0.3">
      <c r="A7096" s="1" t="s">
        <v>26591</v>
      </c>
      <c r="B7096">
        <v>61</v>
      </c>
      <c r="C7096" s="1" t="s">
        <v>30</v>
      </c>
      <c r="D7096" s="1" t="s">
        <v>165</v>
      </c>
      <c r="E7096" s="1" t="s">
        <v>36656</v>
      </c>
      <c r="F7096" s="2">
        <v>43505</v>
      </c>
      <c r="G7096" s="1" t="s">
        <v>26592</v>
      </c>
      <c r="H7096" s="1" t="s">
        <v>26593</v>
      </c>
      <c r="I7096" s="1" t="s">
        <v>80</v>
      </c>
      <c r="J7096">
        <v>4059.8159999999998</v>
      </c>
      <c r="K7096">
        <v>436</v>
      </c>
      <c r="L7096" s="1" t="s">
        <v>24</v>
      </c>
      <c r="M7096" s="2">
        <v>43507</v>
      </c>
      <c r="N7096" s="1" t="s">
        <v>25</v>
      </c>
      <c r="O7096" s="1" t="s">
        <v>39</v>
      </c>
    </row>
    <row r="7097" spans="1:15" x14ac:dyDescent="0.3">
      <c r="A7097" s="1" t="s">
        <v>26595</v>
      </c>
      <c r="B7097">
        <v>55</v>
      </c>
      <c r="C7097" s="1" t="s">
        <v>17</v>
      </c>
      <c r="D7097" s="1" t="s">
        <v>18</v>
      </c>
      <c r="E7097" s="1" t="s">
        <v>19</v>
      </c>
      <c r="F7097" s="2">
        <v>43941</v>
      </c>
      <c r="G7097" s="1" t="s">
        <v>26596</v>
      </c>
      <c r="H7097" s="1" t="s">
        <v>26597</v>
      </c>
      <c r="I7097" s="1" t="s">
        <v>74</v>
      </c>
      <c r="J7097">
        <v>49866.8842</v>
      </c>
      <c r="K7097">
        <v>487</v>
      </c>
      <c r="L7097" s="1" t="s">
        <v>53</v>
      </c>
      <c r="M7097" s="2">
        <v>43949</v>
      </c>
      <c r="N7097" s="1" t="s">
        <v>62</v>
      </c>
      <c r="O7097" s="1" t="s">
        <v>26</v>
      </c>
    </row>
    <row r="7098" spans="1:15" x14ac:dyDescent="0.3">
      <c r="A7098" s="1" t="s">
        <v>26599</v>
      </c>
      <c r="B7098">
        <v>60</v>
      </c>
      <c r="C7098" s="1" t="s">
        <v>17</v>
      </c>
      <c r="D7098" s="1" t="s">
        <v>64</v>
      </c>
      <c r="E7098" s="1" t="s">
        <v>43</v>
      </c>
      <c r="F7098" s="2">
        <v>43956</v>
      </c>
      <c r="G7098" s="1" t="s">
        <v>26600</v>
      </c>
      <c r="H7098" s="1" t="s">
        <v>25386</v>
      </c>
      <c r="I7098" s="1" t="s">
        <v>67</v>
      </c>
      <c r="J7098">
        <v>9411.0565999999999</v>
      </c>
      <c r="K7098">
        <v>345</v>
      </c>
      <c r="L7098" s="1" t="s">
        <v>24</v>
      </c>
      <c r="M7098" s="2">
        <v>43966</v>
      </c>
      <c r="N7098" s="1" t="s">
        <v>54</v>
      </c>
      <c r="O7098" s="1" t="s">
        <v>39</v>
      </c>
    </row>
    <row r="7099" spans="1:15" x14ac:dyDescent="0.3">
      <c r="A7099" s="1" t="s">
        <v>26602</v>
      </c>
      <c r="B7099">
        <v>58</v>
      </c>
      <c r="C7099" s="1" t="s">
        <v>30</v>
      </c>
      <c r="D7099" s="1" t="s">
        <v>64</v>
      </c>
      <c r="E7099" s="1" t="s">
        <v>43</v>
      </c>
      <c r="F7099" s="2">
        <v>44280</v>
      </c>
      <c r="G7099" s="1" t="s">
        <v>26603</v>
      </c>
      <c r="H7099" s="1" t="s">
        <v>26604</v>
      </c>
      <c r="I7099" s="1" t="s">
        <v>74</v>
      </c>
      <c r="J7099">
        <v>3198.5904999999998</v>
      </c>
      <c r="K7099">
        <v>204</v>
      </c>
      <c r="L7099" s="1" t="s">
        <v>24</v>
      </c>
      <c r="M7099" s="2">
        <v>44301</v>
      </c>
      <c r="N7099" s="1" t="s">
        <v>62</v>
      </c>
      <c r="O7099" s="1" t="s">
        <v>55</v>
      </c>
    </row>
    <row r="7100" spans="1:15" x14ac:dyDescent="0.3">
      <c r="A7100" s="1" t="s">
        <v>26606</v>
      </c>
      <c r="B7100">
        <v>29</v>
      </c>
      <c r="C7100" s="1" t="s">
        <v>17</v>
      </c>
      <c r="D7100" s="1" t="s">
        <v>64</v>
      </c>
      <c r="E7100" s="1" t="s">
        <v>95</v>
      </c>
      <c r="F7100" s="2">
        <v>44722</v>
      </c>
      <c r="G7100" s="1" t="s">
        <v>26607</v>
      </c>
      <c r="H7100" s="1" t="s">
        <v>26608</v>
      </c>
      <c r="I7100" s="1" t="s">
        <v>80</v>
      </c>
      <c r="J7100">
        <v>38335.483500000002</v>
      </c>
      <c r="K7100">
        <v>491</v>
      </c>
      <c r="L7100" s="1" t="s">
        <v>24</v>
      </c>
      <c r="M7100" s="2">
        <v>44743</v>
      </c>
      <c r="N7100" s="1" t="s">
        <v>119</v>
      </c>
      <c r="O7100" s="1" t="s">
        <v>55</v>
      </c>
    </row>
    <row r="7101" spans="1:15" x14ac:dyDescent="0.3">
      <c r="A7101" s="1" t="s">
        <v>26610</v>
      </c>
      <c r="B7101">
        <v>69</v>
      </c>
      <c r="C7101" s="1" t="s">
        <v>30</v>
      </c>
      <c r="D7101" s="1" t="s">
        <v>42</v>
      </c>
      <c r="E7101" s="1" t="s">
        <v>36656</v>
      </c>
      <c r="F7101" s="2">
        <v>45014</v>
      </c>
      <c r="G7101" s="1" t="s">
        <v>26611</v>
      </c>
      <c r="H7101" s="1" t="s">
        <v>26612</v>
      </c>
      <c r="I7101" s="1" t="s">
        <v>80</v>
      </c>
      <c r="J7101">
        <v>2569.8569000000002</v>
      </c>
      <c r="K7101">
        <v>164</v>
      </c>
      <c r="L7101" s="1" t="s">
        <v>53</v>
      </c>
      <c r="M7101" s="2">
        <v>45035</v>
      </c>
      <c r="N7101" s="1" t="s">
        <v>119</v>
      </c>
      <c r="O7101" s="1" t="s">
        <v>26</v>
      </c>
    </row>
    <row r="7102" spans="1:15" x14ac:dyDescent="0.3">
      <c r="A7102" s="1" t="s">
        <v>26614</v>
      </c>
      <c r="B7102">
        <v>58</v>
      </c>
      <c r="C7102" s="1" t="s">
        <v>17</v>
      </c>
      <c r="D7102" s="1" t="s">
        <v>31</v>
      </c>
      <c r="E7102" s="1" t="s">
        <v>36657</v>
      </c>
      <c r="F7102" s="2">
        <v>44429</v>
      </c>
      <c r="G7102" s="1" t="s">
        <v>5421</v>
      </c>
      <c r="H7102" s="1" t="s">
        <v>26615</v>
      </c>
      <c r="I7102" s="1" t="s">
        <v>67</v>
      </c>
      <c r="J7102">
        <v>4918.9876000000004</v>
      </c>
      <c r="K7102">
        <v>272</v>
      </c>
      <c r="L7102" s="1" t="s">
        <v>47</v>
      </c>
      <c r="M7102" s="2">
        <v>44441</v>
      </c>
      <c r="N7102" s="1" t="s">
        <v>119</v>
      </c>
      <c r="O7102" s="1" t="s">
        <v>55</v>
      </c>
    </row>
    <row r="7103" spans="1:15" x14ac:dyDescent="0.3">
      <c r="A7103" s="1" t="s">
        <v>26617</v>
      </c>
      <c r="B7103">
        <v>40</v>
      </c>
      <c r="C7103" s="1" t="s">
        <v>17</v>
      </c>
      <c r="D7103" s="1" t="s">
        <v>31</v>
      </c>
      <c r="E7103" s="1" t="s">
        <v>43</v>
      </c>
      <c r="F7103" s="2">
        <v>44769</v>
      </c>
      <c r="G7103" s="1" t="s">
        <v>26618</v>
      </c>
      <c r="H7103" s="1" t="s">
        <v>26619</v>
      </c>
      <c r="I7103" s="1" t="s">
        <v>74</v>
      </c>
      <c r="J7103">
        <v>23234.4614</v>
      </c>
      <c r="K7103">
        <v>102</v>
      </c>
      <c r="L7103" s="1" t="s">
        <v>24</v>
      </c>
      <c r="M7103" s="2">
        <v>44780</v>
      </c>
      <c r="N7103" s="1" t="s">
        <v>54</v>
      </c>
      <c r="O7103" s="1" t="s">
        <v>55</v>
      </c>
    </row>
    <row r="7104" spans="1:15" x14ac:dyDescent="0.3">
      <c r="A7104" s="1" t="s">
        <v>26621</v>
      </c>
      <c r="B7104">
        <v>67</v>
      </c>
      <c r="C7104" s="1" t="s">
        <v>17</v>
      </c>
      <c r="D7104" s="1" t="s">
        <v>18</v>
      </c>
      <c r="E7104" s="1" t="s">
        <v>43</v>
      </c>
      <c r="F7104" s="2">
        <v>44832</v>
      </c>
      <c r="G7104" s="1" t="s">
        <v>26622</v>
      </c>
      <c r="H7104" s="1" t="s">
        <v>26623</v>
      </c>
      <c r="I7104" s="1" t="s">
        <v>35</v>
      </c>
      <c r="J7104">
        <v>4015.3607999999999</v>
      </c>
      <c r="K7104">
        <v>326</v>
      </c>
      <c r="L7104" s="1" t="s">
        <v>24</v>
      </c>
      <c r="M7104" s="2">
        <v>44838</v>
      </c>
      <c r="N7104" s="1" t="s">
        <v>25</v>
      </c>
      <c r="O7104" s="1" t="s">
        <v>39</v>
      </c>
    </row>
    <row r="7105" spans="1:15" x14ac:dyDescent="0.3">
      <c r="A7105" s="1" t="s">
        <v>26625</v>
      </c>
      <c r="B7105">
        <v>68</v>
      </c>
      <c r="C7105" s="1" t="s">
        <v>30</v>
      </c>
      <c r="D7105" s="1" t="s">
        <v>341</v>
      </c>
      <c r="E7105" s="1" t="s">
        <v>95</v>
      </c>
      <c r="F7105" s="2">
        <v>44868</v>
      </c>
      <c r="G7105" s="1" t="s">
        <v>26626</v>
      </c>
      <c r="H7105" s="1" t="s">
        <v>26627</v>
      </c>
      <c r="I7105" s="1" t="s">
        <v>80</v>
      </c>
      <c r="J7105">
        <v>54244.962699999996</v>
      </c>
      <c r="K7105">
        <v>256</v>
      </c>
      <c r="L7105" s="1" t="s">
        <v>24</v>
      </c>
      <c r="M7105" s="2">
        <v>44871</v>
      </c>
      <c r="N7105" s="1" t="s">
        <v>119</v>
      </c>
      <c r="O7105" s="1" t="s">
        <v>55</v>
      </c>
    </row>
    <row r="7106" spans="1:15" x14ac:dyDescent="0.3">
      <c r="A7106" s="1" t="s">
        <v>7669</v>
      </c>
      <c r="B7106">
        <v>71</v>
      </c>
      <c r="C7106" s="1" t="s">
        <v>17</v>
      </c>
      <c r="D7106" s="1" t="s">
        <v>18</v>
      </c>
      <c r="E7106" s="1" t="s">
        <v>36657</v>
      </c>
      <c r="F7106" s="2">
        <v>44835</v>
      </c>
      <c r="G7106" s="1" t="s">
        <v>26629</v>
      </c>
      <c r="H7106" s="1" t="s">
        <v>26630</v>
      </c>
      <c r="I7106" s="1" t="s">
        <v>35</v>
      </c>
      <c r="J7106">
        <v>34346.445599999999</v>
      </c>
      <c r="K7106">
        <v>104</v>
      </c>
      <c r="L7106" s="1" t="s">
        <v>53</v>
      </c>
      <c r="M7106" s="2">
        <v>44839</v>
      </c>
      <c r="N7106" s="1" t="s">
        <v>25</v>
      </c>
      <c r="O7106" s="1" t="s">
        <v>26</v>
      </c>
    </row>
    <row r="7107" spans="1:15" x14ac:dyDescent="0.3">
      <c r="A7107" s="1" t="s">
        <v>26632</v>
      </c>
      <c r="B7107">
        <v>69</v>
      </c>
      <c r="C7107" s="1" t="s">
        <v>17</v>
      </c>
      <c r="D7107" s="1" t="s">
        <v>64</v>
      </c>
      <c r="E7107" s="1" t="s">
        <v>43</v>
      </c>
      <c r="F7107" s="2">
        <v>43975</v>
      </c>
      <c r="G7107" s="1" t="s">
        <v>26633</v>
      </c>
      <c r="H7107" s="1" t="s">
        <v>26634</v>
      </c>
      <c r="I7107" s="1" t="s">
        <v>67</v>
      </c>
      <c r="J7107">
        <v>12684.7382</v>
      </c>
      <c r="K7107">
        <v>485</v>
      </c>
      <c r="L7107" s="1" t="s">
        <v>24</v>
      </c>
      <c r="M7107" s="2">
        <v>43998</v>
      </c>
      <c r="N7107" s="1" t="s">
        <v>62</v>
      </c>
      <c r="O7107" s="1" t="s">
        <v>55</v>
      </c>
    </row>
    <row r="7108" spans="1:15" x14ac:dyDescent="0.3">
      <c r="A7108" s="1" t="s">
        <v>26636</v>
      </c>
      <c r="B7108">
        <v>73</v>
      </c>
      <c r="C7108" s="1" t="s">
        <v>17</v>
      </c>
      <c r="D7108" s="1" t="s">
        <v>165</v>
      </c>
      <c r="E7108" s="1" t="s">
        <v>36657</v>
      </c>
      <c r="F7108" s="2">
        <v>43547</v>
      </c>
      <c r="G7108" s="1" t="s">
        <v>26637</v>
      </c>
      <c r="H7108" s="1" t="s">
        <v>26638</v>
      </c>
      <c r="I7108" s="1" t="s">
        <v>22</v>
      </c>
      <c r="J7108">
        <v>18676.490099999999</v>
      </c>
      <c r="K7108">
        <v>214</v>
      </c>
      <c r="L7108" s="1" t="s">
        <v>53</v>
      </c>
      <c r="M7108" s="2">
        <v>43552</v>
      </c>
      <c r="N7108" s="1" t="s">
        <v>62</v>
      </c>
      <c r="O7108" s="1" t="s">
        <v>26</v>
      </c>
    </row>
    <row r="7109" spans="1:15" x14ac:dyDescent="0.3">
      <c r="A7109" s="1" t="s">
        <v>26640</v>
      </c>
      <c r="B7109">
        <v>56</v>
      </c>
      <c r="C7109" s="1" t="s">
        <v>30</v>
      </c>
      <c r="D7109" s="1" t="s">
        <v>84</v>
      </c>
      <c r="E7109" s="1" t="s">
        <v>36656</v>
      </c>
      <c r="F7109" s="2">
        <v>44554</v>
      </c>
      <c r="G7109" s="1" t="s">
        <v>26641</v>
      </c>
      <c r="H7109" s="1" t="s">
        <v>26642</v>
      </c>
      <c r="I7109" s="1" t="s">
        <v>67</v>
      </c>
      <c r="J7109">
        <v>37715.961799999997</v>
      </c>
      <c r="K7109">
        <v>263</v>
      </c>
      <c r="L7109" s="1" t="s">
        <v>53</v>
      </c>
      <c r="M7109" s="2">
        <v>44569</v>
      </c>
      <c r="N7109" s="1" t="s">
        <v>54</v>
      </c>
      <c r="O7109" s="1" t="s">
        <v>26</v>
      </c>
    </row>
    <row r="7110" spans="1:15" x14ac:dyDescent="0.3">
      <c r="A7110" s="1" t="s">
        <v>2218</v>
      </c>
      <c r="B7110">
        <v>56</v>
      </c>
      <c r="C7110" s="1" t="s">
        <v>30</v>
      </c>
      <c r="D7110" s="1" t="s">
        <v>84</v>
      </c>
      <c r="E7110" s="1" t="s">
        <v>43</v>
      </c>
      <c r="F7110" s="2">
        <v>45048</v>
      </c>
      <c r="G7110" s="1" t="s">
        <v>26644</v>
      </c>
      <c r="H7110" s="1" t="s">
        <v>26645</v>
      </c>
      <c r="I7110" s="1" t="s">
        <v>67</v>
      </c>
      <c r="J7110">
        <v>4534.7941000000001</v>
      </c>
      <c r="K7110">
        <v>251</v>
      </c>
      <c r="L7110" s="1" t="s">
        <v>24</v>
      </c>
      <c r="M7110" s="2">
        <v>45064</v>
      </c>
      <c r="N7110" s="1" t="s">
        <v>25</v>
      </c>
      <c r="O7110" s="1" t="s">
        <v>26</v>
      </c>
    </row>
    <row r="7111" spans="1:15" x14ac:dyDescent="0.3">
      <c r="A7111" s="1" t="s">
        <v>21519</v>
      </c>
      <c r="B7111">
        <v>62</v>
      </c>
      <c r="C7111" s="1" t="s">
        <v>17</v>
      </c>
      <c r="D7111" s="1" t="s">
        <v>165</v>
      </c>
      <c r="E7111" s="1" t="s">
        <v>43</v>
      </c>
      <c r="F7111" s="2">
        <v>44369</v>
      </c>
      <c r="G7111" s="1" t="s">
        <v>4304</v>
      </c>
      <c r="H7111" s="1" t="s">
        <v>2429</v>
      </c>
      <c r="I7111" s="1" t="s">
        <v>80</v>
      </c>
      <c r="J7111">
        <v>15133.1317</v>
      </c>
      <c r="K7111">
        <v>370</v>
      </c>
      <c r="L7111" s="1" t="s">
        <v>24</v>
      </c>
      <c r="M7111" s="2">
        <v>44380</v>
      </c>
      <c r="N7111" s="1" t="s">
        <v>25</v>
      </c>
      <c r="O7111" s="1" t="s">
        <v>39</v>
      </c>
    </row>
    <row r="7112" spans="1:15" x14ac:dyDescent="0.3">
      <c r="A7112" s="1" t="s">
        <v>26648</v>
      </c>
      <c r="B7112">
        <v>35</v>
      </c>
      <c r="C7112" s="1" t="s">
        <v>17</v>
      </c>
      <c r="D7112" s="1" t="s">
        <v>31</v>
      </c>
      <c r="E7112" s="1" t="s">
        <v>95</v>
      </c>
      <c r="F7112" s="2">
        <v>45004</v>
      </c>
      <c r="G7112" s="1" t="s">
        <v>14004</v>
      </c>
      <c r="H7112" s="1" t="s">
        <v>26649</v>
      </c>
      <c r="I7112" s="1" t="s">
        <v>67</v>
      </c>
      <c r="J7112">
        <v>2081.8470000000002</v>
      </c>
      <c r="K7112">
        <v>180</v>
      </c>
      <c r="L7112" s="1" t="s">
        <v>24</v>
      </c>
      <c r="M7112" s="2">
        <v>45007</v>
      </c>
      <c r="N7112" s="1" t="s">
        <v>119</v>
      </c>
      <c r="O7112" s="1" t="s">
        <v>39</v>
      </c>
    </row>
    <row r="7113" spans="1:15" x14ac:dyDescent="0.3">
      <c r="A7113" s="1" t="s">
        <v>26651</v>
      </c>
      <c r="B7113">
        <v>29</v>
      </c>
      <c r="C7113" s="1" t="s">
        <v>30</v>
      </c>
      <c r="D7113" s="1" t="s">
        <v>127</v>
      </c>
      <c r="E7113" s="1" t="s">
        <v>32</v>
      </c>
      <c r="F7113" s="2">
        <v>44134</v>
      </c>
      <c r="G7113" s="1" t="s">
        <v>26652</v>
      </c>
      <c r="H7113" s="1" t="s">
        <v>26653</v>
      </c>
      <c r="I7113" s="1" t="s">
        <v>74</v>
      </c>
      <c r="J7113">
        <v>9838.1810999999998</v>
      </c>
      <c r="K7113">
        <v>436</v>
      </c>
      <c r="L7113" s="1" t="s">
        <v>53</v>
      </c>
      <c r="M7113" s="2">
        <v>44139</v>
      </c>
      <c r="N7113" s="1" t="s">
        <v>54</v>
      </c>
      <c r="O7113" s="1" t="s">
        <v>55</v>
      </c>
    </row>
    <row r="7114" spans="1:15" x14ac:dyDescent="0.3">
      <c r="A7114" s="1" t="s">
        <v>26655</v>
      </c>
      <c r="B7114">
        <v>29</v>
      </c>
      <c r="C7114" s="1" t="s">
        <v>17</v>
      </c>
      <c r="D7114" s="1" t="s">
        <v>18</v>
      </c>
      <c r="E7114" s="1" t="s">
        <v>36656</v>
      </c>
      <c r="F7114" s="2">
        <v>43998</v>
      </c>
      <c r="G7114" s="1" t="s">
        <v>26656</v>
      </c>
      <c r="H7114" s="1" t="s">
        <v>26657</v>
      </c>
      <c r="I7114" s="1" t="s">
        <v>74</v>
      </c>
      <c r="J7114">
        <v>19935.870500000001</v>
      </c>
      <c r="K7114">
        <v>140</v>
      </c>
      <c r="L7114" s="1" t="s">
        <v>47</v>
      </c>
      <c r="M7114" s="2">
        <v>44001</v>
      </c>
      <c r="N7114" s="1" t="s">
        <v>54</v>
      </c>
      <c r="O7114" s="1" t="s">
        <v>39</v>
      </c>
    </row>
    <row r="7115" spans="1:15" x14ac:dyDescent="0.3">
      <c r="A7115" s="1" t="s">
        <v>26659</v>
      </c>
      <c r="B7115">
        <v>49</v>
      </c>
      <c r="C7115" s="1" t="s">
        <v>17</v>
      </c>
      <c r="D7115" s="1" t="s">
        <v>18</v>
      </c>
      <c r="E7115" s="1" t="s">
        <v>32</v>
      </c>
      <c r="F7115" s="2">
        <v>43945</v>
      </c>
      <c r="G7115" s="1" t="s">
        <v>26660</v>
      </c>
      <c r="H7115" s="1" t="s">
        <v>26661</v>
      </c>
      <c r="I7115" s="1" t="s">
        <v>22</v>
      </c>
      <c r="J7115">
        <v>34047.215100000001</v>
      </c>
      <c r="K7115">
        <v>363</v>
      </c>
      <c r="L7115" s="1" t="s">
        <v>24</v>
      </c>
      <c r="M7115" s="2">
        <v>43947</v>
      </c>
      <c r="N7115" s="1" t="s">
        <v>62</v>
      </c>
      <c r="O7115" s="1" t="s">
        <v>55</v>
      </c>
    </row>
    <row r="7116" spans="1:15" x14ac:dyDescent="0.3">
      <c r="A7116" s="1" t="s">
        <v>26663</v>
      </c>
      <c r="B7116">
        <v>40</v>
      </c>
      <c r="C7116" s="1" t="s">
        <v>17</v>
      </c>
      <c r="D7116" s="1" t="s">
        <v>127</v>
      </c>
      <c r="E7116" s="1" t="s">
        <v>36657</v>
      </c>
      <c r="F7116" s="2">
        <v>43639</v>
      </c>
      <c r="G7116" s="1" t="s">
        <v>26664</v>
      </c>
      <c r="H7116" s="1" t="s">
        <v>26665</v>
      </c>
      <c r="I7116" s="1" t="s">
        <v>22</v>
      </c>
      <c r="J7116">
        <v>22542.219499999999</v>
      </c>
      <c r="K7116">
        <v>346</v>
      </c>
      <c r="L7116" s="1" t="s">
        <v>47</v>
      </c>
      <c r="M7116" s="2">
        <v>43668</v>
      </c>
      <c r="N7116" s="1" t="s">
        <v>25</v>
      </c>
      <c r="O7116" s="1" t="s">
        <v>39</v>
      </c>
    </row>
    <row r="7117" spans="1:15" x14ac:dyDescent="0.3">
      <c r="A7117" s="1" t="s">
        <v>26667</v>
      </c>
      <c r="B7117">
        <v>25</v>
      </c>
      <c r="C7117" s="1" t="s">
        <v>30</v>
      </c>
      <c r="D7117" s="1" t="s">
        <v>127</v>
      </c>
      <c r="E7117" s="1" t="s">
        <v>32</v>
      </c>
      <c r="F7117" s="2">
        <v>43932</v>
      </c>
      <c r="G7117" s="1" t="s">
        <v>26668</v>
      </c>
      <c r="H7117" s="1" t="s">
        <v>26669</v>
      </c>
      <c r="I7117" s="1" t="s">
        <v>74</v>
      </c>
      <c r="J7117">
        <v>44584.052900000002</v>
      </c>
      <c r="K7117">
        <v>138</v>
      </c>
      <c r="L7117" s="1" t="s">
        <v>53</v>
      </c>
      <c r="M7117" s="2">
        <v>43959</v>
      </c>
      <c r="N7117" s="1" t="s">
        <v>119</v>
      </c>
      <c r="O7117" s="1" t="s">
        <v>55</v>
      </c>
    </row>
    <row r="7118" spans="1:15" x14ac:dyDescent="0.3">
      <c r="A7118" s="1" t="s">
        <v>26671</v>
      </c>
      <c r="B7118">
        <v>70</v>
      </c>
      <c r="C7118" s="1" t="s">
        <v>30</v>
      </c>
      <c r="D7118" s="1" t="s">
        <v>42</v>
      </c>
      <c r="E7118" s="1" t="s">
        <v>95</v>
      </c>
      <c r="F7118" s="2">
        <v>44662</v>
      </c>
      <c r="G7118" s="1" t="s">
        <v>26672</v>
      </c>
      <c r="H7118" s="1" t="s">
        <v>26673</v>
      </c>
      <c r="I7118" s="1" t="s">
        <v>22</v>
      </c>
      <c r="J7118">
        <v>38699.83</v>
      </c>
      <c r="K7118">
        <v>468</v>
      </c>
      <c r="L7118" s="1" t="s">
        <v>24</v>
      </c>
      <c r="M7118" s="2">
        <v>44667</v>
      </c>
      <c r="N7118" s="1" t="s">
        <v>38</v>
      </c>
      <c r="O7118" s="1" t="s">
        <v>55</v>
      </c>
    </row>
    <row r="7119" spans="1:15" x14ac:dyDescent="0.3">
      <c r="A7119" s="1" t="s">
        <v>26675</v>
      </c>
      <c r="B7119">
        <v>69</v>
      </c>
      <c r="C7119" s="1" t="s">
        <v>17</v>
      </c>
      <c r="D7119" s="1" t="s">
        <v>42</v>
      </c>
      <c r="E7119" s="1" t="s">
        <v>43</v>
      </c>
      <c r="F7119" s="2">
        <v>43825</v>
      </c>
      <c r="G7119" s="1" t="s">
        <v>26676</v>
      </c>
      <c r="H7119" s="1" t="s">
        <v>26677</v>
      </c>
      <c r="I7119" s="1" t="s">
        <v>67</v>
      </c>
      <c r="J7119">
        <v>15400.096299999999</v>
      </c>
      <c r="K7119">
        <v>463</v>
      </c>
      <c r="L7119" s="1" t="s">
        <v>24</v>
      </c>
      <c r="M7119" s="2">
        <v>43825</v>
      </c>
      <c r="N7119" s="1" t="s">
        <v>54</v>
      </c>
      <c r="O7119" s="1" t="s">
        <v>26</v>
      </c>
    </row>
    <row r="7120" spans="1:15" x14ac:dyDescent="0.3">
      <c r="A7120" s="1" t="s">
        <v>26679</v>
      </c>
      <c r="B7120">
        <v>20</v>
      </c>
      <c r="C7120" s="1" t="s">
        <v>30</v>
      </c>
      <c r="D7120" s="1" t="s">
        <v>127</v>
      </c>
      <c r="E7120" s="1" t="s">
        <v>32</v>
      </c>
      <c r="F7120" s="2">
        <v>44073</v>
      </c>
      <c r="G7120" s="1" t="s">
        <v>26680</v>
      </c>
      <c r="H7120" s="1" t="s">
        <v>6139</v>
      </c>
      <c r="I7120" s="1" t="s">
        <v>67</v>
      </c>
      <c r="J7120">
        <v>15137.998100000001</v>
      </c>
      <c r="K7120">
        <v>454</v>
      </c>
      <c r="L7120" s="1" t="s">
        <v>47</v>
      </c>
      <c r="M7120" s="2">
        <v>44092</v>
      </c>
      <c r="N7120" s="1" t="s">
        <v>25</v>
      </c>
      <c r="O7120" s="1" t="s">
        <v>55</v>
      </c>
    </row>
    <row r="7121" spans="1:15" x14ac:dyDescent="0.3">
      <c r="A7121" s="1" t="s">
        <v>26682</v>
      </c>
      <c r="B7121">
        <v>56</v>
      </c>
      <c r="C7121" s="1" t="s">
        <v>30</v>
      </c>
      <c r="D7121" s="1" t="s">
        <v>84</v>
      </c>
      <c r="E7121" s="1" t="s">
        <v>36657</v>
      </c>
      <c r="F7121" s="2">
        <v>43781</v>
      </c>
      <c r="G7121" s="1" t="s">
        <v>26683</v>
      </c>
      <c r="H7121" s="1" t="s">
        <v>26684</v>
      </c>
      <c r="I7121" s="1" t="s">
        <v>80</v>
      </c>
      <c r="J7121">
        <v>15113.041800000001</v>
      </c>
      <c r="K7121">
        <v>381</v>
      </c>
      <c r="L7121" s="1" t="s">
        <v>47</v>
      </c>
      <c r="M7121" s="2">
        <v>43800</v>
      </c>
      <c r="N7121" s="1" t="s">
        <v>62</v>
      </c>
      <c r="O7121" s="1" t="s">
        <v>55</v>
      </c>
    </row>
    <row r="7122" spans="1:15" x14ac:dyDescent="0.3">
      <c r="A7122" s="1" t="s">
        <v>26686</v>
      </c>
      <c r="B7122">
        <v>26</v>
      </c>
      <c r="C7122" s="1" t="s">
        <v>30</v>
      </c>
      <c r="D7122" s="1" t="s">
        <v>84</v>
      </c>
      <c r="E7122" s="1" t="s">
        <v>32</v>
      </c>
      <c r="F7122" s="2">
        <v>43797</v>
      </c>
      <c r="G7122" s="1" t="s">
        <v>26687</v>
      </c>
      <c r="H7122" s="1" t="s">
        <v>26688</v>
      </c>
      <c r="I7122" s="1" t="s">
        <v>67</v>
      </c>
      <c r="J7122">
        <v>32350.106599999999</v>
      </c>
      <c r="K7122">
        <v>236</v>
      </c>
      <c r="L7122" s="1" t="s">
        <v>47</v>
      </c>
      <c r="M7122" s="2">
        <v>43813</v>
      </c>
      <c r="N7122" s="1" t="s">
        <v>62</v>
      </c>
      <c r="O7122" s="1" t="s">
        <v>55</v>
      </c>
    </row>
    <row r="7123" spans="1:15" x14ac:dyDescent="0.3">
      <c r="A7123" s="1" t="s">
        <v>26690</v>
      </c>
      <c r="B7123">
        <v>80</v>
      </c>
      <c r="C7123" s="1" t="s">
        <v>30</v>
      </c>
      <c r="D7123" s="1" t="s">
        <v>31</v>
      </c>
      <c r="E7123" s="1" t="s">
        <v>43</v>
      </c>
      <c r="F7123" s="2">
        <v>43816</v>
      </c>
      <c r="G7123" s="1" t="s">
        <v>26691</v>
      </c>
      <c r="H7123" s="1" t="s">
        <v>26692</v>
      </c>
      <c r="I7123" s="1" t="s">
        <v>74</v>
      </c>
      <c r="J7123">
        <v>19746.691200000001</v>
      </c>
      <c r="K7123">
        <v>103</v>
      </c>
      <c r="L7123" s="1" t="s">
        <v>24</v>
      </c>
      <c r="M7123" s="2">
        <v>43823</v>
      </c>
      <c r="N7123" s="1" t="s">
        <v>25</v>
      </c>
      <c r="O7123" s="1" t="s">
        <v>39</v>
      </c>
    </row>
    <row r="7124" spans="1:15" x14ac:dyDescent="0.3">
      <c r="A7124" s="1" t="s">
        <v>26694</v>
      </c>
      <c r="B7124">
        <v>27</v>
      </c>
      <c r="C7124" s="1" t="s">
        <v>30</v>
      </c>
      <c r="D7124" s="1" t="s">
        <v>42</v>
      </c>
      <c r="E7124" s="1" t="s">
        <v>36657</v>
      </c>
      <c r="F7124" s="2">
        <v>43994</v>
      </c>
      <c r="G7124" s="1" t="s">
        <v>26695</v>
      </c>
      <c r="H7124" s="1" t="s">
        <v>26696</v>
      </c>
      <c r="I7124" s="1" t="s">
        <v>35</v>
      </c>
      <c r="J7124">
        <v>12461.252699999999</v>
      </c>
      <c r="K7124">
        <v>344</v>
      </c>
      <c r="L7124" s="1" t="s">
        <v>53</v>
      </c>
      <c r="M7124" s="2">
        <v>44018</v>
      </c>
      <c r="N7124" s="1" t="s">
        <v>62</v>
      </c>
      <c r="O7124" s="1" t="s">
        <v>55</v>
      </c>
    </row>
    <row r="7125" spans="1:15" x14ac:dyDescent="0.3">
      <c r="A7125" s="1" t="s">
        <v>26698</v>
      </c>
      <c r="B7125">
        <v>28</v>
      </c>
      <c r="C7125" s="1" t="s">
        <v>30</v>
      </c>
      <c r="D7125" s="1" t="s">
        <v>42</v>
      </c>
      <c r="E7125" s="1" t="s">
        <v>32</v>
      </c>
      <c r="F7125" s="2">
        <v>44450</v>
      </c>
      <c r="G7125" s="1" t="s">
        <v>26699</v>
      </c>
      <c r="H7125" s="1" t="s">
        <v>1649</v>
      </c>
      <c r="I7125" s="1" t="s">
        <v>80</v>
      </c>
      <c r="J7125">
        <v>5801.1080000000002</v>
      </c>
      <c r="K7125">
        <v>450</v>
      </c>
      <c r="L7125" s="1" t="s">
        <v>24</v>
      </c>
      <c r="M7125" s="2">
        <v>44469</v>
      </c>
      <c r="N7125" s="1" t="s">
        <v>62</v>
      </c>
      <c r="O7125" s="1" t="s">
        <v>55</v>
      </c>
    </row>
    <row r="7126" spans="1:15" x14ac:dyDescent="0.3">
      <c r="A7126" s="1" t="s">
        <v>26701</v>
      </c>
      <c r="B7126">
        <v>72</v>
      </c>
      <c r="C7126" s="1" t="s">
        <v>17</v>
      </c>
      <c r="D7126" s="1" t="s">
        <v>127</v>
      </c>
      <c r="E7126" s="1" t="s">
        <v>95</v>
      </c>
      <c r="F7126" s="2">
        <v>44907</v>
      </c>
      <c r="G7126" s="1" t="s">
        <v>26702</v>
      </c>
      <c r="H7126" s="1" t="s">
        <v>26703</v>
      </c>
      <c r="I7126" s="1" t="s">
        <v>80</v>
      </c>
      <c r="J7126">
        <v>21871.460899999998</v>
      </c>
      <c r="K7126">
        <v>371</v>
      </c>
      <c r="L7126" s="1" t="s">
        <v>24</v>
      </c>
      <c r="M7126" s="2">
        <v>44912</v>
      </c>
      <c r="N7126" s="1" t="s">
        <v>38</v>
      </c>
      <c r="O7126" s="1" t="s">
        <v>55</v>
      </c>
    </row>
    <row r="7127" spans="1:15" x14ac:dyDescent="0.3">
      <c r="A7127" s="1" t="s">
        <v>26705</v>
      </c>
      <c r="B7127">
        <v>41</v>
      </c>
      <c r="C7127" s="1" t="s">
        <v>30</v>
      </c>
      <c r="D7127" s="1" t="s">
        <v>64</v>
      </c>
      <c r="E7127" s="1" t="s">
        <v>36657</v>
      </c>
      <c r="F7127" s="2">
        <v>43554</v>
      </c>
      <c r="G7127" s="1" t="s">
        <v>26706</v>
      </c>
      <c r="H7127" s="1" t="s">
        <v>26707</v>
      </c>
      <c r="I7127" s="1" t="s">
        <v>22</v>
      </c>
      <c r="J7127">
        <v>14264.68</v>
      </c>
      <c r="K7127">
        <v>284</v>
      </c>
      <c r="L7127" s="1" t="s">
        <v>47</v>
      </c>
      <c r="M7127" s="2">
        <v>43580</v>
      </c>
      <c r="N7127" s="1" t="s">
        <v>54</v>
      </c>
      <c r="O7127" s="1" t="s">
        <v>39</v>
      </c>
    </row>
    <row r="7128" spans="1:15" x14ac:dyDescent="0.3">
      <c r="A7128" s="1" t="s">
        <v>26709</v>
      </c>
      <c r="B7128">
        <v>67</v>
      </c>
      <c r="C7128" s="1" t="s">
        <v>30</v>
      </c>
      <c r="D7128" s="1" t="s">
        <v>127</v>
      </c>
      <c r="E7128" s="1" t="s">
        <v>36656</v>
      </c>
      <c r="F7128" s="2">
        <v>44217</v>
      </c>
      <c r="G7128" s="1" t="s">
        <v>26710</v>
      </c>
      <c r="H7128" s="1" t="s">
        <v>26711</v>
      </c>
      <c r="I7128" s="1" t="s">
        <v>80</v>
      </c>
      <c r="J7128">
        <v>20969.9961</v>
      </c>
      <c r="K7128">
        <v>372</v>
      </c>
      <c r="L7128" s="1" t="s">
        <v>53</v>
      </c>
      <c r="M7128" s="2">
        <v>44219</v>
      </c>
      <c r="N7128" s="1" t="s">
        <v>25</v>
      </c>
      <c r="O7128" s="1" t="s">
        <v>39</v>
      </c>
    </row>
    <row r="7129" spans="1:15" x14ac:dyDescent="0.3">
      <c r="A7129" s="1" t="s">
        <v>26713</v>
      </c>
      <c r="B7129">
        <v>84</v>
      </c>
      <c r="C7129" s="1" t="s">
        <v>30</v>
      </c>
      <c r="D7129" s="1" t="s">
        <v>341</v>
      </c>
      <c r="E7129" s="1" t="s">
        <v>36656</v>
      </c>
      <c r="F7129" s="2">
        <v>43600</v>
      </c>
      <c r="G7129" s="1" t="s">
        <v>26714</v>
      </c>
      <c r="H7129" s="1" t="s">
        <v>2433</v>
      </c>
      <c r="I7129" s="1" t="s">
        <v>80</v>
      </c>
      <c r="J7129">
        <v>32819.411099999998</v>
      </c>
      <c r="K7129">
        <v>145</v>
      </c>
      <c r="L7129" s="1" t="s">
        <v>53</v>
      </c>
      <c r="M7129" s="2">
        <v>43618</v>
      </c>
      <c r="N7129" s="1" t="s">
        <v>119</v>
      </c>
      <c r="O7129" s="1" t="s">
        <v>39</v>
      </c>
    </row>
    <row r="7130" spans="1:15" x14ac:dyDescent="0.3">
      <c r="A7130" s="1" t="s">
        <v>26716</v>
      </c>
      <c r="B7130">
        <v>72</v>
      </c>
      <c r="C7130" s="1" t="s">
        <v>30</v>
      </c>
      <c r="D7130" s="1" t="s">
        <v>42</v>
      </c>
      <c r="E7130" s="1" t="s">
        <v>95</v>
      </c>
      <c r="F7130" s="2">
        <v>43821</v>
      </c>
      <c r="G7130" s="1" t="s">
        <v>12502</v>
      </c>
      <c r="H7130" s="1" t="s">
        <v>4942</v>
      </c>
      <c r="I7130" s="1" t="s">
        <v>35</v>
      </c>
      <c r="J7130">
        <v>42571.1944</v>
      </c>
      <c r="K7130">
        <v>392</v>
      </c>
      <c r="L7130" s="1" t="s">
        <v>47</v>
      </c>
      <c r="M7130" s="2">
        <v>43824</v>
      </c>
      <c r="N7130" s="1" t="s">
        <v>25</v>
      </c>
      <c r="O7130" s="1" t="s">
        <v>26</v>
      </c>
    </row>
    <row r="7131" spans="1:15" x14ac:dyDescent="0.3">
      <c r="A7131" s="1" t="s">
        <v>26718</v>
      </c>
      <c r="B7131">
        <v>70</v>
      </c>
      <c r="C7131" s="1" t="s">
        <v>30</v>
      </c>
      <c r="D7131" s="1" t="s">
        <v>64</v>
      </c>
      <c r="E7131" s="1" t="s">
        <v>36656</v>
      </c>
      <c r="F7131" s="2">
        <v>43922</v>
      </c>
      <c r="G7131" s="1" t="s">
        <v>26719</v>
      </c>
      <c r="H7131" s="1" t="s">
        <v>26720</v>
      </c>
      <c r="I7131" s="1" t="s">
        <v>67</v>
      </c>
      <c r="J7131">
        <v>2748.8836999999999</v>
      </c>
      <c r="K7131">
        <v>249</v>
      </c>
      <c r="L7131" s="1" t="s">
        <v>24</v>
      </c>
      <c r="M7131" s="2">
        <v>43937</v>
      </c>
      <c r="N7131" s="1" t="s">
        <v>119</v>
      </c>
      <c r="O7131" s="1" t="s">
        <v>39</v>
      </c>
    </row>
    <row r="7132" spans="1:15" x14ac:dyDescent="0.3">
      <c r="A7132" s="1" t="s">
        <v>26722</v>
      </c>
      <c r="B7132">
        <v>30</v>
      </c>
      <c r="C7132" s="1" t="s">
        <v>30</v>
      </c>
      <c r="D7132" s="1" t="s">
        <v>84</v>
      </c>
      <c r="E7132" s="1" t="s">
        <v>36657</v>
      </c>
      <c r="F7132" s="2">
        <v>43591</v>
      </c>
      <c r="G7132" s="1" t="s">
        <v>7515</v>
      </c>
      <c r="H7132" s="1" t="s">
        <v>26723</v>
      </c>
      <c r="I7132" s="1" t="s">
        <v>35</v>
      </c>
      <c r="J7132">
        <v>16934.078799999999</v>
      </c>
      <c r="K7132">
        <v>327</v>
      </c>
      <c r="L7132" s="1" t="s">
        <v>53</v>
      </c>
      <c r="M7132" s="2">
        <v>43613</v>
      </c>
      <c r="N7132" s="1" t="s">
        <v>54</v>
      </c>
      <c r="O7132" s="1" t="s">
        <v>26</v>
      </c>
    </row>
    <row r="7133" spans="1:15" x14ac:dyDescent="0.3">
      <c r="A7133" s="1" t="s">
        <v>11938</v>
      </c>
      <c r="B7133">
        <v>33</v>
      </c>
      <c r="C7133" s="1" t="s">
        <v>30</v>
      </c>
      <c r="D7133" s="1" t="s">
        <v>64</v>
      </c>
      <c r="E7133" s="1" t="s">
        <v>32</v>
      </c>
      <c r="F7133" s="2">
        <v>44975</v>
      </c>
      <c r="G7133" s="1" t="s">
        <v>26725</v>
      </c>
      <c r="H7133" s="1" t="s">
        <v>1581</v>
      </c>
      <c r="I7133" s="1" t="s">
        <v>74</v>
      </c>
      <c r="J7133">
        <v>32004.524300000001</v>
      </c>
      <c r="K7133">
        <v>415</v>
      </c>
      <c r="L7133" s="1" t="s">
        <v>24</v>
      </c>
      <c r="M7133" s="2">
        <v>44994</v>
      </c>
      <c r="N7133" s="1" t="s">
        <v>38</v>
      </c>
      <c r="O7133" s="1" t="s">
        <v>55</v>
      </c>
    </row>
    <row r="7134" spans="1:15" x14ac:dyDescent="0.3">
      <c r="A7134" s="1" t="s">
        <v>26727</v>
      </c>
      <c r="B7134">
        <v>67</v>
      </c>
      <c r="C7134" s="1" t="s">
        <v>30</v>
      </c>
      <c r="D7134" s="1" t="s">
        <v>18</v>
      </c>
      <c r="E7134" s="1" t="s">
        <v>95</v>
      </c>
      <c r="F7134" s="2">
        <v>43771</v>
      </c>
      <c r="G7134" s="1" t="s">
        <v>26728</v>
      </c>
      <c r="H7134" s="1" t="s">
        <v>26729</v>
      </c>
      <c r="I7134" s="1" t="s">
        <v>35</v>
      </c>
      <c r="J7134">
        <v>43476.251199999999</v>
      </c>
      <c r="K7134">
        <v>382</v>
      </c>
      <c r="L7134" s="1" t="s">
        <v>24</v>
      </c>
      <c r="M7134" s="2">
        <v>43772</v>
      </c>
      <c r="N7134" s="1" t="s">
        <v>62</v>
      </c>
      <c r="O7134" s="1" t="s">
        <v>55</v>
      </c>
    </row>
    <row r="7135" spans="1:15" x14ac:dyDescent="0.3">
      <c r="A7135" s="1" t="s">
        <v>26731</v>
      </c>
      <c r="B7135">
        <v>54</v>
      </c>
      <c r="C7135" s="1" t="s">
        <v>17</v>
      </c>
      <c r="D7135" s="1" t="s">
        <v>127</v>
      </c>
      <c r="E7135" s="1" t="s">
        <v>36656</v>
      </c>
      <c r="F7135" s="2">
        <v>45077</v>
      </c>
      <c r="G7135" s="1" t="s">
        <v>26732</v>
      </c>
      <c r="H7135" s="1" t="s">
        <v>26733</v>
      </c>
      <c r="I7135" s="1" t="s">
        <v>74</v>
      </c>
      <c r="J7135">
        <v>2530.4529000000002</v>
      </c>
      <c r="K7135">
        <v>336</v>
      </c>
      <c r="L7135" s="1" t="s">
        <v>24</v>
      </c>
      <c r="M7135" s="2">
        <v>45092</v>
      </c>
      <c r="N7135" s="1" t="s">
        <v>62</v>
      </c>
      <c r="O7135" s="1" t="s">
        <v>26</v>
      </c>
    </row>
    <row r="7136" spans="1:15" x14ac:dyDescent="0.3">
      <c r="A7136" s="1" t="s">
        <v>26735</v>
      </c>
      <c r="B7136">
        <v>83</v>
      </c>
      <c r="C7136" s="1" t="s">
        <v>17</v>
      </c>
      <c r="D7136" s="1" t="s">
        <v>165</v>
      </c>
      <c r="E7136" s="1" t="s">
        <v>36656</v>
      </c>
      <c r="F7136" s="2">
        <v>43954</v>
      </c>
      <c r="G7136" s="1" t="s">
        <v>26736</v>
      </c>
      <c r="H7136" s="1" t="s">
        <v>26737</v>
      </c>
      <c r="I7136" s="1" t="s">
        <v>74</v>
      </c>
      <c r="J7136">
        <v>31246.3544</v>
      </c>
      <c r="K7136">
        <v>377</v>
      </c>
      <c r="L7136" s="1" t="s">
        <v>24</v>
      </c>
      <c r="M7136" s="2">
        <v>43972</v>
      </c>
      <c r="N7136" s="1" t="s">
        <v>62</v>
      </c>
      <c r="O7136" s="1" t="s">
        <v>26</v>
      </c>
    </row>
    <row r="7137" spans="1:15" x14ac:dyDescent="0.3">
      <c r="A7137" s="1" t="s">
        <v>21232</v>
      </c>
      <c r="B7137">
        <v>63</v>
      </c>
      <c r="C7137" s="1" t="s">
        <v>30</v>
      </c>
      <c r="D7137" s="1" t="s">
        <v>64</v>
      </c>
      <c r="E7137" s="1" t="s">
        <v>36657</v>
      </c>
      <c r="F7137" s="2">
        <v>43601</v>
      </c>
      <c r="G7137" s="1" t="s">
        <v>26739</v>
      </c>
      <c r="H7137" s="1" t="s">
        <v>26740</v>
      </c>
      <c r="I7137" s="1" t="s">
        <v>80</v>
      </c>
      <c r="J7137">
        <v>25931.6155</v>
      </c>
      <c r="K7137">
        <v>492</v>
      </c>
      <c r="L7137" s="1" t="s">
        <v>53</v>
      </c>
      <c r="M7137" s="2">
        <v>43613</v>
      </c>
      <c r="N7137" s="1" t="s">
        <v>38</v>
      </c>
      <c r="O7137" s="1" t="s">
        <v>55</v>
      </c>
    </row>
    <row r="7138" spans="1:15" x14ac:dyDescent="0.3">
      <c r="A7138" s="1" t="s">
        <v>26742</v>
      </c>
      <c r="B7138">
        <v>64</v>
      </c>
      <c r="C7138" s="1" t="s">
        <v>17</v>
      </c>
      <c r="D7138" s="1" t="s">
        <v>31</v>
      </c>
      <c r="E7138" s="1" t="s">
        <v>19</v>
      </c>
      <c r="F7138" s="2">
        <v>45054</v>
      </c>
      <c r="G7138" s="1" t="s">
        <v>21106</v>
      </c>
      <c r="H7138" s="1" t="s">
        <v>2670</v>
      </c>
      <c r="I7138" s="1" t="s">
        <v>35</v>
      </c>
      <c r="J7138">
        <v>5544.8190999999997</v>
      </c>
      <c r="K7138">
        <v>192</v>
      </c>
      <c r="L7138" s="1" t="s">
        <v>53</v>
      </c>
      <c r="M7138" s="2">
        <v>45072</v>
      </c>
      <c r="N7138" s="1" t="s">
        <v>25</v>
      </c>
      <c r="O7138" s="1" t="s">
        <v>55</v>
      </c>
    </row>
    <row r="7139" spans="1:15" x14ac:dyDescent="0.3">
      <c r="A7139" s="1" t="s">
        <v>26744</v>
      </c>
      <c r="B7139">
        <v>66</v>
      </c>
      <c r="C7139" s="1" t="s">
        <v>17</v>
      </c>
      <c r="D7139" s="1" t="s">
        <v>64</v>
      </c>
      <c r="E7139" s="1" t="s">
        <v>36657</v>
      </c>
      <c r="F7139" s="2">
        <v>44908</v>
      </c>
      <c r="G7139" s="1" t="s">
        <v>26745</v>
      </c>
      <c r="H7139" s="1" t="s">
        <v>2713</v>
      </c>
      <c r="I7139" s="1" t="s">
        <v>67</v>
      </c>
      <c r="J7139">
        <v>3240.4553999999998</v>
      </c>
      <c r="K7139">
        <v>432</v>
      </c>
      <c r="L7139" s="1" t="s">
        <v>47</v>
      </c>
      <c r="M7139" s="2">
        <v>44909</v>
      </c>
      <c r="N7139" s="1" t="s">
        <v>62</v>
      </c>
      <c r="O7139" s="1" t="s">
        <v>26</v>
      </c>
    </row>
    <row r="7140" spans="1:15" x14ac:dyDescent="0.3">
      <c r="A7140" s="1" t="s">
        <v>26747</v>
      </c>
      <c r="B7140">
        <v>75</v>
      </c>
      <c r="C7140" s="1" t="s">
        <v>17</v>
      </c>
      <c r="D7140" s="1" t="s">
        <v>127</v>
      </c>
      <c r="E7140" s="1" t="s">
        <v>36656</v>
      </c>
      <c r="F7140" s="2">
        <v>44697</v>
      </c>
      <c r="G7140" s="1" t="s">
        <v>26748</v>
      </c>
      <c r="H7140" s="1" t="s">
        <v>26749</v>
      </c>
      <c r="I7140" s="1" t="s">
        <v>35</v>
      </c>
      <c r="J7140">
        <v>38777.183100000002</v>
      </c>
      <c r="K7140">
        <v>188</v>
      </c>
      <c r="L7140" s="1" t="s">
        <v>24</v>
      </c>
      <c r="M7140" s="2">
        <v>44718</v>
      </c>
      <c r="N7140" s="1" t="s">
        <v>54</v>
      </c>
      <c r="O7140" s="1" t="s">
        <v>39</v>
      </c>
    </row>
    <row r="7141" spans="1:15" x14ac:dyDescent="0.3">
      <c r="A7141" s="1" t="s">
        <v>26751</v>
      </c>
      <c r="B7141">
        <v>19</v>
      </c>
      <c r="C7141" s="1" t="s">
        <v>30</v>
      </c>
      <c r="D7141" s="1" t="s">
        <v>31</v>
      </c>
      <c r="E7141" s="1" t="s">
        <v>32</v>
      </c>
      <c r="F7141" s="2">
        <v>44545</v>
      </c>
      <c r="G7141" s="1" t="s">
        <v>12518</v>
      </c>
      <c r="H7141" s="1" t="s">
        <v>26752</v>
      </c>
      <c r="I7141" s="1" t="s">
        <v>67</v>
      </c>
      <c r="J7141">
        <v>40733.397199999999</v>
      </c>
      <c r="K7141">
        <v>159</v>
      </c>
      <c r="L7141" s="1" t="s">
        <v>47</v>
      </c>
      <c r="M7141" s="2">
        <v>44569</v>
      </c>
      <c r="N7141" s="1" t="s">
        <v>25</v>
      </c>
      <c r="O7141" s="1" t="s">
        <v>55</v>
      </c>
    </row>
    <row r="7142" spans="1:15" x14ac:dyDescent="0.3">
      <c r="A7142" s="1" t="s">
        <v>26754</v>
      </c>
      <c r="B7142">
        <v>59</v>
      </c>
      <c r="C7142" s="1" t="s">
        <v>30</v>
      </c>
      <c r="D7142" s="1" t="s">
        <v>165</v>
      </c>
      <c r="E7142" s="1" t="s">
        <v>32</v>
      </c>
      <c r="F7142" s="2">
        <v>44512</v>
      </c>
      <c r="G7142" s="1" t="s">
        <v>26755</v>
      </c>
      <c r="H7142" s="1" t="s">
        <v>26756</v>
      </c>
      <c r="I7142" s="1" t="s">
        <v>35</v>
      </c>
      <c r="J7142">
        <v>9417.3451999999997</v>
      </c>
      <c r="K7142">
        <v>237</v>
      </c>
      <c r="L7142" s="1" t="s">
        <v>47</v>
      </c>
      <c r="M7142" s="2">
        <v>44528</v>
      </c>
      <c r="N7142" s="1" t="s">
        <v>119</v>
      </c>
      <c r="O7142" s="1" t="s">
        <v>26</v>
      </c>
    </row>
    <row r="7143" spans="1:15" x14ac:dyDescent="0.3">
      <c r="A7143" s="1" t="s">
        <v>7390</v>
      </c>
      <c r="B7143">
        <v>32</v>
      </c>
      <c r="C7143" s="1" t="s">
        <v>30</v>
      </c>
      <c r="D7143" s="1" t="s">
        <v>341</v>
      </c>
      <c r="E7143" s="1" t="s">
        <v>32</v>
      </c>
      <c r="F7143" s="2">
        <v>44395</v>
      </c>
      <c r="G7143" s="1" t="s">
        <v>26758</v>
      </c>
      <c r="H7143" s="1" t="s">
        <v>26759</v>
      </c>
      <c r="I7143" s="1" t="s">
        <v>80</v>
      </c>
      <c r="J7143">
        <v>20481.1554</v>
      </c>
      <c r="K7143">
        <v>426</v>
      </c>
      <c r="L7143" s="1" t="s">
        <v>53</v>
      </c>
      <c r="M7143" s="2">
        <v>44411</v>
      </c>
      <c r="N7143" s="1" t="s">
        <v>62</v>
      </c>
      <c r="O7143" s="1" t="s">
        <v>26</v>
      </c>
    </row>
    <row r="7144" spans="1:15" x14ac:dyDescent="0.3">
      <c r="A7144" s="1" t="s">
        <v>26761</v>
      </c>
      <c r="B7144">
        <v>52</v>
      </c>
      <c r="C7144" s="1" t="s">
        <v>17</v>
      </c>
      <c r="D7144" s="1" t="s">
        <v>18</v>
      </c>
      <c r="E7144" s="1" t="s">
        <v>36656</v>
      </c>
      <c r="F7144" s="2">
        <v>43514</v>
      </c>
      <c r="G7144" s="1" t="s">
        <v>26762</v>
      </c>
      <c r="H7144" s="1" t="s">
        <v>26763</v>
      </c>
      <c r="I7144" s="1" t="s">
        <v>74</v>
      </c>
      <c r="J7144">
        <v>33472.595999999998</v>
      </c>
      <c r="K7144">
        <v>417</v>
      </c>
      <c r="L7144" s="1" t="s">
        <v>24</v>
      </c>
      <c r="M7144" s="2">
        <v>43518</v>
      </c>
      <c r="N7144" s="1" t="s">
        <v>25</v>
      </c>
      <c r="O7144" s="1" t="s">
        <v>39</v>
      </c>
    </row>
    <row r="7145" spans="1:15" x14ac:dyDescent="0.3">
      <c r="A7145" s="1" t="s">
        <v>26765</v>
      </c>
      <c r="B7145">
        <v>30</v>
      </c>
      <c r="C7145" s="1" t="s">
        <v>17</v>
      </c>
      <c r="D7145" s="1" t="s">
        <v>64</v>
      </c>
      <c r="E7145" s="1" t="s">
        <v>32</v>
      </c>
      <c r="F7145" s="2">
        <v>44367</v>
      </c>
      <c r="G7145" s="1" t="s">
        <v>26766</v>
      </c>
      <c r="H7145" s="1" t="s">
        <v>26767</v>
      </c>
      <c r="I7145" s="1" t="s">
        <v>67</v>
      </c>
      <c r="J7145">
        <v>34870.561199999996</v>
      </c>
      <c r="K7145">
        <v>123</v>
      </c>
      <c r="L7145" s="1" t="s">
        <v>24</v>
      </c>
      <c r="M7145" s="2">
        <v>44381</v>
      </c>
      <c r="N7145" s="1" t="s">
        <v>25</v>
      </c>
      <c r="O7145" s="1" t="s">
        <v>55</v>
      </c>
    </row>
    <row r="7146" spans="1:15" x14ac:dyDescent="0.3">
      <c r="A7146" s="1" t="s">
        <v>26769</v>
      </c>
      <c r="B7146">
        <v>35</v>
      </c>
      <c r="C7146" s="1" t="s">
        <v>17</v>
      </c>
      <c r="D7146" s="1" t="s">
        <v>64</v>
      </c>
      <c r="E7146" s="1" t="s">
        <v>36656</v>
      </c>
      <c r="F7146" s="2">
        <v>44701</v>
      </c>
      <c r="G7146" s="1" t="s">
        <v>26770</v>
      </c>
      <c r="H7146" s="1" t="s">
        <v>26771</v>
      </c>
      <c r="I7146" s="1" t="s">
        <v>22</v>
      </c>
      <c r="J7146">
        <v>5988.0429999999997</v>
      </c>
      <c r="K7146">
        <v>106</v>
      </c>
      <c r="L7146" s="1" t="s">
        <v>24</v>
      </c>
      <c r="M7146" s="2">
        <v>44702</v>
      </c>
      <c r="N7146" s="1" t="s">
        <v>54</v>
      </c>
      <c r="O7146" s="1" t="s">
        <v>55</v>
      </c>
    </row>
    <row r="7147" spans="1:15" x14ac:dyDescent="0.3">
      <c r="A7147" s="1" t="s">
        <v>26773</v>
      </c>
      <c r="B7147">
        <v>77</v>
      </c>
      <c r="C7147" s="1" t="s">
        <v>30</v>
      </c>
      <c r="D7147" s="1" t="s">
        <v>64</v>
      </c>
      <c r="E7147" s="1" t="s">
        <v>32</v>
      </c>
      <c r="F7147" s="2">
        <v>43707</v>
      </c>
      <c r="G7147" s="1" t="s">
        <v>26774</v>
      </c>
      <c r="H7147" s="1" t="s">
        <v>16901</v>
      </c>
      <c r="I7147" s="1" t="s">
        <v>80</v>
      </c>
      <c r="J7147">
        <v>13559.8706</v>
      </c>
      <c r="K7147">
        <v>324</v>
      </c>
      <c r="L7147" s="1" t="s">
        <v>47</v>
      </c>
      <c r="M7147" s="2">
        <v>43725</v>
      </c>
      <c r="N7147" s="1" t="s">
        <v>62</v>
      </c>
      <c r="O7147" s="1" t="s">
        <v>26</v>
      </c>
    </row>
    <row r="7148" spans="1:15" x14ac:dyDescent="0.3">
      <c r="A7148" s="1" t="s">
        <v>26776</v>
      </c>
      <c r="B7148">
        <v>58</v>
      </c>
      <c r="C7148" s="1" t="s">
        <v>17</v>
      </c>
      <c r="D7148" s="1" t="s">
        <v>341</v>
      </c>
      <c r="E7148" s="1" t="s">
        <v>36657</v>
      </c>
      <c r="F7148" s="2">
        <v>43968</v>
      </c>
      <c r="G7148" s="1" t="s">
        <v>26777</v>
      </c>
      <c r="H7148" s="1" t="s">
        <v>26778</v>
      </c>
      <c r="I7148" s="1" t="s">
        <v>74</v>
      </c>
      <c r="J7148">
        <v>21151.550800000001</v>
      </c>
      <c r="K7148">
        <v>367</v>
      </c>
      <c r="L7148" s="1" t="s">
        <v>53</v>
      </c>
      <c r="M7148" s="2">
        <v>43990</v>
      </c>
      <c r="N7148" s="1" t="s">
        <v>38</v>
      </c>
      <c r="O7148" s="1" t="s">
        <v>39</v>
      </c>
    </row>
    <row r="7149" spans="1:15" x14ac:dyDescent="0.3">
      <c r="A7149" s="1" t="s">
        <v>26780</v>
      </c>
      <c r="B7149">
        <v>42</v>
      </c>
      <c r="C7149" s="1" t="s">
        <v>17</v>
      </c>
      <c r="D7149" s="1" t="s">
        <v>42</v>
      </c>
      <c r="E7149" s="1" t="s">
        <v>95</v>
      </c>
      <c r="F7149" s="2">
        <v>44822</v>
      </c>
      <c r="G7149" s="1" t="s">
        <v>26781</v>
      </c>
      <c r="H7149" s="1" t="s">
        <v>26782</v>
      </c>
      <c r="I7149" s="1" t="s">
        <v>67</v>
      </c>
      <c r="J7149">
        <v>78757.944600000003</v>
      </c>
      <c r="K7149">
        <v>492</v>
      </c>
      <c r="L7149" s="1" t="s">
        <v>53</v>
      </c>
      <c r="M7149" s="2">
        <v>44837</v>
      </c>
      <c r="N7149" s="1" t="s">
        <v>54</v>
      </c>
      <c r="O7149" s="1" t="s">
        <v>26</v>
      </c>
    </row>
    <row r="7150" spans="1:15" x14ac:dyDescent="0.3">
      <c r="A7150" s="1" t="s">
        <v>26784</v>
      </c>
      <c r="B7150">
        <v>80</v>
      </c>
      <c r="C7150" s="1" t="s">
        <v>17</v>
      </c>
      <c r="D7150" s="1" t="s">
        <v>31</v>
      </c>
      <c r="E7150" s="1" t="s">
        <v>36657</v>
      </c>
      <c r="F7150" s="2">
        <v>44174</v>
      </c>
      <c r="G7150" s="1" t="s">
        <v>26785</v>
      </c>
      <c r="H7150" s="1" t="s">
        <v>26786</v>
      </c>
      <c r="I7150" s="1" t="s">
        <v>35</v>
      </c>
      <c r="J7150">
        <v>19119.752199999999</v>
      </c>
      <c r="K7150">
        <v>313</v>
      </c>
      <c r="L7150" s="1" t="s">
        <v>53</v>
      </c>
      <c r="M7150" s="2">
        <v>44202</v>
      </c>
      <c r="N7150" s="1" t="s">
        <v>62</v>
      </c>
      <c r="O7150" s="1" t="s">
        <v>39</v>
      </c>
    </row>
    <row r="7151" spans="1:15" x14ac:dyDescent="0.3">
      <c r="A7151" s="1" t="s">
        <v>26788</v>
      </c>
      <c r="B7151">
        <v>66</v>
      </c>
      <c r="C7151" s="1" t="s">
        <v>17</v>
      </c>
      <c r="D7151" s="1" t="s">
        <v>84</v>
      </c>
      <c r="E7151" s="1" t="s">
        <v>43</v>
      </c>
      <c r="F7151" s="2">
        <v>44163</v>
      </c>
      <c r="G7151" s="1" t="s">
        <v>26789</v>
      </c>
      <c r="H7151" s="1" t="s">
        <v>26790</v>
      </c>
      <c r="I7151" s="1" t="s">
        <v>35</v>
      </c>
      <c r="J7151">
        <v>24695.863300000001</v>
      </c>
      <c r="K7151">
        <v>134</v>
      </c>
      <c r="L7151" s="1" t="s">
        <v>24</v>
      </c>
      <c r="M7151" s="2">
        <v>44176</v>
      </c>
      <c r="N7151" s="1" t="s">
        <v>62</v>
      </c>
      <c r="O7151" s="1" t="s">
        <v>26</v>
      </c>
    </row>
    <row r="7152" spans="1:15" x14ac:dyDescent="0.3">
      <c r="A7152" s="1" t="s">
        <v>26792</v>
      </c>
      <c r="B7152">
        <v>46</v>
      </c>
      <c r="C7152" s="1" t="s">
        <v>17</v>
      </c>
      <c r="D7152" s="1" t="s">
        <v>84</v>
      </c>
      <c r="E7152" s="1" t="s">
        <v>95</v>
      </c>
      <c r="F7152" s="2">
        <v>43709</v>
      </c>
      <c r="G7152" s="1" t="s">
        <v>26793</v>
      </c>
      <c r="H7152" s="1" t="s">
        <v>26794</v>
      </c>
      <c r="I7152" s="1" t="s">
        <v>35</v>
      </c>
      <c r="J7152">
        <v>76316.271800000002</v>
      </c>
      <c r="K7152">
        <v>395</v>
      </c>
      <c r="L7152" s="1" t="s">
        <v>53</v>
      </c>
      <c r="M7152" s="2">
        <v>43711</v>
      </c>
      <c r="N7152" s="1" t="s">
        <v>38</v>
      </c>
      <c r="O7152" s="1" t="s">
        <v>55</v>
      </c>
    </row>
    <row r="7153" spans="1:15" x14ac:dyDescent="0.3">
      <c r="A7153" s="1" t="s">
        <v>26796</v>
      </c>
      <c r="B7153">
        <v>51</v>
      </c>
      <c r="C7153" s="1" t="s">
        <v>17</v>
      </c>
      <c r="D7153" s="1" t="s">
        <v>18</v>
      </c>
      <c r="E7153" s="1" t="s">
        <v>32</v>
      </c>
      <c r="F7153" s="2">
        <v>45059</v>
      </c>
      <c r="G7153" s="1" t="s">
        <v>26797</v>
      </c>
      <c r="H7153" s="1" t="s">
        <v>26798</v>
      </c>
      <c r="I7153" s="1" t="s">
        <v>35</v>
      </c>
      <c r="J7153">
        <v>9422.8847999999998</v>
      </c>
      <c r="K7153">
        <v>263</v>
      </c>
      <c r="L7153" s="1" t="s">
        <v>47</v>
      </c>
      <c r="M7153" s="2">
        <v>45072</v>
      </c>
      <c r="N7153" s="1" t="s">
        <v>54</v>
      </c>
      <c r="O7153" s="1" t="s">
        <v>26</v>
      </c>
    </row>
    <row r="7154" spans="1:15" x14ac:dyDescent="0.3">
      <c r="A7154" s="1" t="s">
        <v>26800</v>
      </c>
      <c r="B7154">
        <v>47</v>
      </c>
      <c r="C7154" s="1" t="s">
        <v>30</v>
      </c>
      <c r="D7154" s="1" t="s">
        <v>84</v>
      </c>
      <c r="E7154" s="1" t="s">
        <v>36656</v>
      </c>
      <c r="F7154" s="2">
        <v>44213</v>
      </c>
      <c r="G7154" s="1" t="s">
        <v>26801</v>
      </c>
      <c r="H7154" s="1" t="s">
        <v>26802</v>
      </c>
      <c r="I7154" s="1" t="s">
        <v>80</v>
      </c>
      <c r="J7154">
        <v>35668.452599999997</v>
      </c>
      <c r="K7154">
        <v>492</v>
      </c>
      <c r="L7154" s="1" t="s">
        <v>24</v>
      </c>
      <c r="M7154" s="2">
        <v>44233</v>
      </c>
      <c r="N7154" s="1" t="s">
        <v>25</v>
      </c>
      <c r="O7154" s="1" t="s">
        <v>55</v>
      </c>
    </row>
    <row r="7155" spans="1:15" x14ac:dyDescent="0.3">
      <c r="A7155" s="1" t="s">
        <v>26804</v>
      </c>
      <c r="B7155">
        <v>24</v>
      </c>
      <c r="C7155" s="1" t="s">
        <v>30</v>
      </c>
      <c r="D7155" s="1" t="s">
        <v>84</v>
      </c>
      <c r="E7155" s="1" t="s">
        <v>36657</v>
      </c>
      <c r="F7155" s="2">
        <v>44199</v>
      </c>
      <c r="G7155" s="1" t="s">
        <v>26805</v>
      </c>
      <c r="H7155" s="1" t="s">
        <v>26806</v>
      </c>
      <c r="I7155" s="1" t="s">
        <v>80</v>
      </c>
      <c r="J7155">
        <v>18564.460999999999</v>
      </c>
      <c r="K7155">
        <v>123</v>
      </c>
      <c r="L7155" s="1" t="s">
        <v>53</v>
      </c>
      <c r="M7155" s="2">
        <v>44212</v>
      </c>
      <c r="N7155" s="1" t="s">
        <v>119</v>
      </c>
      <c r="O7155" s="1" t="s">
        <v>26</v>
      </c>
    </row>
    <row r="7156" spans="1:15" x14ac:dyDescent="0.3">
      <c r="A7156" s="1" t="s">
        <v>17636</v>
      </c>
      <c r="B7156">
        <v>19</v>
      </c>
      <c r="C7156" s="1" t="s">
        <v>30</v>
      </c>
      <c r="D7156" s="1" t="s">
        <v>84</v>
      </c>
      <c r="E7156" s="1" t="s">
        <v>32</v>
      </c>
      <c r="F7156" s="2">
        <v>43887</v>
      </c>
      <c r="G7156" s="1" t="s">
        <v>26808</v>
      </c>
      <c r="H7156" s="1" t="s">
        <v>26809</v>
      </c>
      <c r="I7156" s="1" t="s">
        <v>67</v>
      </c>
      <c r="J7156">
        <v>2542.7941000000001</v>
      </c>
      <c r="K7156">
        <v>117</v>
      </c>
      <c r="L7156" s="1" t="s">
        <v>47</v>
      </c>
      <c r="M7156" s="2">
        <v>43911</v>
      </c>
      <c r="N7156" s="1" t="s">
        <v>119</v>
      </c>
      <c r="O7156" s="1" t="s">
        <v>39</v>
      </c>
    </row>
    <row r="7157" spans="1:15" x14ac:dyDescent="0.3">
      <c r="A7157" s="1" t="s">
        <v>26811</v>
      </c>
      <c r="B7157">
        <v>54</v>
      </c>
      <c r="C7157" s="1" t="s">
        <v>17</v>
      </c>
      <c r="D7157" s="1" t="s">
        <v>84</v>
      </c>
      <c r="E7157" s="1" t="s">
        <v>19</v>
      </c>
      <c r="F7157" s="2">
        <v>43739</v>
      </c>
      <c r="G7157" s="1" t="s">
        <v>26812</v>
      </c>
      <c r="H7157" s="1" t="s">
        <v>26813</v>
      </c>
      <c r="I7157" s="1" t="s">
        <v>74</v>
      </c>
      <c r="J7157">
        <v>15299.4722</v>
      </c>
      <c r="K7157">
        <v>253</v>
      </c>
      <c r="L7157" s="1" t="s">
        <v>53</v>
      </c>
      <c r="M7157" s="2">
        <v>43758</v>
      </c>
      <c r="N7157" s="1" t="s">
        <v>119</v>
      </c>
      <c r="O7157" s="1" t="s">
        <v>55</v>
      </c>
    </row>
    <row r="7158" spans="1:15" x14ac:dyDescent="0.3">
      <c r="A7158" s="1" t="s">
        <v>25026</v>
      </c>
      <c r="B7158">
        <v>49</v>
      </c>
      <c r="C7158" s="1" t="s">
        <v>17</v>
      </c>
      <c r="D7158" s="1" t="s">
        <v>127</v>
      </c>
      <c r="E7158" s="1" t="s">
        <v>32</v>
      </c>
      <c r="F7158" s="2">
        <v>44492</v>
      </c>
      <c r="G7158" s="1" t="s">
        <v>26815</v>
      </c>
      <c r="H7158" s="1" t="s">
        <v>26816</v>
      </c>
      <c r="I7158" s="1" t="s">
        <v>67</v>
      </c>
      <c r="J7158">
        <v>10372.6453</v>
      </c>
      <c r="K7158">
        <v>248</v>
      </c>
      <c r="L7158" s="1" t="s">
        <v>24</v>
      </c>
      <c r="M7158" s="2">
        <v>44508</v>
      </c>
      <c r="N7158" s="1" t="s">
        <v>62</v>
      </c>
      <c r="O7158" s="1" t="s">
        <v>26</v>
      </c>
    </row>
    <row r="7159" spans="1:15" x14ac:dyDescent="0.3">
      <c r="A7159" s="1" t="s">
        <v>268</v>
      </c>
      <c r="B7159">
        <v>19</v>
      </c>
      <c r="C7159" s="1" t="s">
        <v>17</v>
      </c>
      <c r="D7159" s="1" t="s">
        <v>18</v>
      </c>
      <c r="E7159" s="1" t="s">
        <v>36657</v>
      </c>
      <c r="F7159" s="2">
        <v>45015</v>
      </c>
      <c r="G7159" s="1" t="s">
        <v>26818</v>
      </c>
      <c r="H7159" s="1" t="s">
        <v>26819</v>
      </c>
      <c r="I7159" s="1" t="s">
        <v>67</v>
      </c>
      <c r="J7159">
        <v>5085.2696999999998</v>
      </c>
      <c r="K7159">
        <v>212</v>
      </c>
      <c r="L7159" s="1" t="s">
        <v>47</v>
      </c>
      <c r="M7159" s="2">
        <v>45038</v>
      </c>
      <c r="N7159" s="1" t="s">
        <v>54</v>
      </c>
      <c r="O7159" s="1" t="s">
        <v>26</v>
      </c>
    </row>
    <row r="7160" spans="1:15" x14ac:dyDescent="0.3">
      <c r="A7160" s="1" t="s">
        <v>26821</v>
      </c>
      <c r="B7160">
        <v>60</v>
      </c>
      <c r="C7160" s="1" t="s">
        <v>30</v>
      </c>
      <c r="D7160" s="1" t="s">
        <v>18</v>
      </c>
      <c r="E7160" s="1" t="s">
        <v>43</v>
      </c>
      <c r="F7160" s="2">
        <v>43752</v>
      </c>
      <c r="G7160" s="1" t="s">
        <v>26822</v>
      </c>
      <c r="H7160" s="1" t="s">
        <v>26823</v>
      </c>
      <c r="I7160" s="1" t="s">
        <v>22</v>
      </c>
      <c r="J7160">
        <v>13563.8403</v>
      </c>
      <c r="K7160">
        <v>174</v>
      </c>
      <c r="L7160" s="1" t="s">
        <v>24</v>
      </c>
      <c r="M7160" s="2">
        <v>43756</v>
      </c>
      <c r="N7160" s="1" t="s">
        <v>25</v>
      </c>
      <c r="O7160" s="1" t="s">
        <v>39</v>
      </c>
    </row>
    <row r="7161" spans="1:15" x14ac:dyDescent="0.3">
      <c r="A7161" s="1" t="s">
        <v>26825</v>
      </c>
      <c r="B7161">
        <v>56</v>
      </c>
      <c r="C7161" s="1" t="s">
        <v>17</v>
      </c>
      <c r="D7161" s="1" t="s">
        <v>18</v>
      </c>
      <c r="E7161" s="1" t="s">
        <v>32</v>
      </c>
      <c r="F7161" s="2">
        <v>43909</v>
      </c>
      <c r="G7161" s="1" t="s">
        <v>26826</v>
      </c>
      <c r="H7161" s="1" t="s">
        <v>26827</v>
      </c>
      <c r="I7161" s="1" t="s">
        <v>74</v>
      </c>
      <c r="J7161">
        <v>34430.951999999997</v>
      </c>
      <c r="K7161">
        <v>162</v>
      </c>
      <c r="L7161" s="1" t="s">
        <v>47</v>
      </c>
      <c r="M7161" s="2">
        <v>43937</v>
      </c>
      <c r="N7161" s="1" t="s">
        <v>38</v>
      </c>
      <c r="O7161" s="1" t="s">
        <v>55</v>
      </c>
    </row>
    <row r="7162" spans="1:15" x14ac:dyDescent="0.3">
      <c r="A7162" s="1" t="s">
        <v>18455</v>
      </c>
      <c r="B7162">
        <v>84</v>
      </c>
      <c r="C7162" s="1" t="s">
        <v>30</v>
      </c>
      <c r="D7162" s="1" t="s">
        <v>64</v>
      </c>
      <c r="E7162" s="1" t="s">
        <v>43</v>
      </c>
      <c r="F7162" s="2">
        <v>45021</v>
      </c>
      <c r="G7162" s="1" t="s">
        <v>26829</v>
      </c>
      <c r="H7162" s="1" t="s">
        <v>26830</v>
      </c>
      <c r="I7162" s="1" t="s">
        <v>74</v>
      </c>
      <c r="J7162">
        <v>15633.001</v>
      </c>
      <c r="K7162">
        <v>482</v>
      </c>
      <c r="L7162" s="1" t="s">
        <v>24</v>
      </c>
      <c r="M7162" s="2">
        <v>45029</v>
      </c>
      <c r="N7162" s="1" t="s">
        <v>62</v>
      </c>
      <c r="O7162" s="1" t="s">
        <v>39</v>
      </c>
    </row>
    <row r="7163" spans="1:15" x14ac:dyDescent="0.3">
      <c r="A7163" s="1" t="s">
        <v>26832</v>
      </c>
      <c r="B7163">
        <v>81</v>
      </c>
      <c r="C7163" s="1" t="s">
        <v>30</v>
      </c>
      <c r="D7163" s="1" t="s">
        <v>341</v>
      </c>
      <c r="E7163" s="1" t="s">
        <v>36657</v>
      </c>
      <c r="F7163" s="2">
        <v>44603</v>
      </c>
      <c r="G7163" s="1" t="s">
        <v>26833</v>
      </c>
      <c r="H7163" s="1" t="s">
        <v>26834</v>
      </c>
      <c r="I7163" s="1" t="s">
        <v>80</v>
      </c>
      <c r="J7163">
        <v>8500.8269999999993</v>
      </c>
      <c r="K7163">
        <v>186</v>
      </c>
      <c r="L7163" s="1" t="s">
        <v>47</v>
      </c>
      <c r="M7163" s="2">
        <v>44616</v>
      </c>
      <c r="N7163" s="1" t="s">
        <v>54</v>
      </c>
      <c r="O7163" s="1" t="s">
        <v>55</v>
      </c>
    </row>
    <row r="7164" spans="1:15" x14ac:dyDescent="0.3">
      <c r="A7164" s="1" t="s">
        <v>26836</v>
      </c>
      <c r="B7164">
        <v>57</v>
      </c>
      <c r="C7164" s="1" t="s">
        <v>17</v>
      </c>
      <c r="D7164" s="1" t="s">
        <v>127</v>
      </c>
      <c r="E7164" s="1" t="s">
        <v>32</v>
      </c>
      <c r="F7164" s="2">
        <v>44009</v>
      </c>
      <c r="G7164" s="1" t="s">
        <v>26837</v>
      </c>
      <c r="H7164" s="1" t="s">
        <v>26838</v>
      </c>
      <c r="I7164" s="1" t="s">
        <v>74</v>
      </c>
      <c r="J7164">
        <v>28683.223999999998</v>
      </c>
      <c r="K7164">
        <v>170</v>
      </c>
      <c r="L7164" s="1" t="s">
        <v>24</v>
      </c>
      <c r="M7164" s="2">
        <v>44014</v>
      </c>
      <c r="N7164" s="1" t="s">
        <v>54</v>
      </c>
      <c r="O7164" s="1" t="s">
        <v>26</v>
      </c>
    </row>
    <row r="7165" spans="1:15" x14ac:dyDescent="0.3">
      <c r="A7165" s="1" t="s">
        <v>26840</v>
      </c>
      <c r="B7165">
        <v>51</v>
      </c>
      <c r="C7165" s="1" t="s">
        <v>17</v>
      </c>
      <c r="D7165" s="1" t="s">
        <v>18</v>
      </c>
      <c r="E7165" s="1" t="s">
        <v>43</v>
      </c>
      <c r="F7165" s="2">
        <v>44455</v>
      </c>
      <c r="G7165" s="1" t="s">
        <v>26841</v>
      </c>
      <c r="H7165" s="1" t="s">
        <v>26113</v>
      </c>
      <c r="I7165" s="1" t="s">
        <v>80</v>
      </c>
      <c r="J7165">
        <v>1841.6283000000001</v>
      </c>
      <c r="K7165">
        <v>377</v>
      </c>
      <c r="L7165" s="1" t="s">
        <v>24</v>
      </c>
      <c r="M7165" s="2">
        <v>44465</v>
      </c>
      <c r="N7165" s="1" t="s">
        <v>54</v>
      </c>
      <c r="O7165" s="1" t="s">
        <v>39</v>
      </c>
    </row>
    <row r="7166" spans="1:15" x14ac:dyDescent="0.3">
      <c r="A7166" s="1" t="s">
        <v>21466</v>
      </c>
      <c r="B7166">
        <v>57</v>
      </c>
      <c r="C7166" s="1" t="s">
        <v>30</v>
      </c>
      <c r="D7166" s="1" t="s">
        <v>31</v>
      </c>
      <c r="E7166" s="1" t="s">
        <v>95</v>
      </c>
      <c r="F7166" s="2">
        <v>43839</v>
      </c>
      <c r="G7166" s="1" t="s">
        <v>26843</v>
      </c>
      <c r="H7166" s="1" t="s">
        <v>26844</v>
      </c>
      <c r="I7166" s="1" t="s">
        <v>74</v>
      </c>
      <c r="J7166">
        <v>79267.009900000005</v>
      </c>
      <c r="K7166">
        <v>301</v>
      </c>
      <c r="L7166" s="1" t="s">
        <v>53</v>
      </c>
      <c r="M7166" s="2">
        <v>43847</v>
      </c>
      <c r="N7166" s="1" t="s">
        <v>119</v>
      </c>
      <c r="O7166" s="1" t="s">
        <v>26</v>
      </c>
    </row>
    <row r="7167" spans="1:15" x14ac:dyDescent="0.3">
      <c r="A7167" s="1" t="s">
        <v>26846</v>
      </c>
      <c r="B7167">
        <v>45</v>
      </c>
      <c r="C7167" s="1" t="s">
        <v>30</v>
      </c>
      <c r="D7167" s="1" t="s">
        <v>31</v>
      </c>
      <c r="E7167" s="1" t="s">
        <v>95</v>
      </c>
      <c r="F7167" s="2">
        <v>43852</v>
      </c>
      <c r="G7167" s="1" t="s">
        <v>26847</v>
      </c>
      <c r="H7167" s="1" t="s">
        <v>26848</v>
      </c>
      <c r="I7167" s="1" t="s">
        <v>35</v>
      </c>
      <c r="J7167">
        <v>55725.215700000001</v>
      </c>
      <c r="K7167">
        <v>447</v>
      </c>
      <c r="L7167" s="1" t="s">
        <v>24</v>
      </c>
      <c r="M7167" s="2">
        <v>43856</v>
      </c>
      <c r="N7167" s="1" t="s">
        <v>62</v>
      </c>
      <c r="O7167" s="1" t="s">
        <v>39</v>
      </c>
    </row>
    <row r="7168" spans="1:15" x14ac:dyDescent="0.3">
      <c r="A7168" s="1" t="s">
        <v>26850</v>
      </c>
      <c r="B7168">
        <v>22</v>
      </c>
      <c r="C7168" s="1" t="s">
        <v>17</v>
      </c>
      <c r="D7168" s="1" t="s">
        <v>42</v>
      </c>
      <c r="E7168" s="1" t="s">
        <v>36657</v>
      </c>
      <c r="F7168" s="2">
        <v>44791</v>
      </c>
      <c r="G7168" s="1" t="s">
        <v>21083</v>
      </c>
      <c r="H7168" s="1" t="s">
        <v>26851</v>
      </c>
      <c r="I7168" s="1" t="s">
        <v>67</v>
      </c>
      <c r="J7168">
        <v>33350.133300000001</v>
      </c>
      <c r="K7168">
        <v>173</v>
      </c>
      <c r="L7168" s="1" t="s">
        <v>47</v>
      </c>
      <c r="M7168" s="2">
        <v>44800</v>
      </c>
      <c r="N7168" s="1" t="s">
        <v>62</v>
      </c>
      <c r="O7168" s="1" t="s">
        <v>55</v>
      </c>
    </row>
    <row r="7169" spans="1:15" x14ac:dyDescent="0.3">
      <c r="A7169" s="1" t="s">
        <v>10246</v>
      </c>
      <c r="B7169">
        <v>78</v>
      </c>
      <c r="C7169" s="1" t="s">
        <v>30</v>
      </c>
      <c r="D7169" s="1" t="s">
        <v>341</v>
      </c>
      <c r="E7169" s="1" t="s">
        <v>43</v>
      </c>
      <c r="F7169" s="2">
        <v>44581</v>
      </c>
      <c r="G7169" s="1" t="s">
        <v>26853</v>
      </c>
      <c r="H7169" s="1" t="s">
        <v>26854</v>
      </c>
      <c r="I7169" s="1" t="s">
        <v>22</v>
      </c>
      <c r="J7169">
        <v>21313.683700000001</v>
      </c>
      <c r="K7169">
        <v>285</v>
      </c>
      <c r="L7169" s="1" t="s">
        <v>24</v>
      </c>
      <c r="M7169" s="2">
        <v>44588</v>
      </c>
      <c r="N7169" s="1" t="s">
        <v>54</v>
      </c>
      <c r="O7169" s="1" t="s">
        <v>26</v>
      </c>
    </row>
    <row r="7170" spans="1:15" x14ac:dyDescent="0.3">
      <c r="A7170" s="1" t="s">
        <v>26856</v>
      </c>
      <c r="B7170">
        <v>79</v>
      </c>
      <c r="C7170" s="1" t="s">
        <v>17</v>
      </c>
      <c r="D7170" s="1" t="s">
        <v>64</v>
      </c>
      <c r="E7170" s="1" t="s">
        <v>36656</v>
      </c>
      <c r="F7170" s="2">
        <v>44934</v>
      </c>
      <c r="G7170" s="1" t="s">
        <v>26857</v>
      </c>
      <c r="H7170" s="1" t="s">
        <v>26858</v>
      </c>
      <c r="I7170" s="1" t="s">
        <v>67</v>
      </c>
      <c r="J7170">
        <v>26934.5861</v>
      </c>
      <c r="K7170">
        <v>466</v>
      </c>
      <c r="L7170" s="1" t="s">
        <v>24</v>
      </c>
      <c r="M7170" s="2">
        <v>44937</v>
      </c>
      <c r="N7170" s="1" t="s">
        <v>38</v>
      </c>
      <c r="O7170" s="1" t="s">
        <v>55</v>
      </c>
    </row>
    <row r="7171" spans="1:15" x14ac:dyDescent="0.3">
      <c r="A7171" s="1" t="s">
        <v>26860</v>
      </c>
      <c r="B7171">
        <v>29</v>
      </c>
      <c r="C7171" s="1" t="s">
        <v>17</v>
      </c>
      <c r="D7171" s="1" t="s">
        <v>84</v>
      </c>
      <c r="E7171" s="1" t="s">
        <v>43</v>
      </c>
      <c r="F7171" s="2">
        <v>44250</v>
      </c>
      <c r="G7171" s="1" t="s">
        <v>26861</v>
      </c>
      <c r="H7171" s="1" t="s">
        <v>26862</v>
      </c>
      <c r="I7171" s="1" t="s">
        <v>80</v>
      </c>
      <c r="J7171">
        <v>6105.5545000000002</v>
      </c>
      <c r="K7171">
        <v>164</v>
      </c>
      <c r="L7171" s="1" t="s">
        <v>24</v>
      </c>
      <c r="M7171" s="2">
        <v>44251</v>
      </c>
      <c r="N7171" s="1" t="s">
        <v>119</v>
      </c>
      <c r="O7171" s="1" t="s">
        <v>39</v>
      </c>
    </row>
    <row r="7172" spans="1:15" x14ac:dyDescent="0.3">
      <c r="A7172" s="1" t="s">
        <v>26864</v>
      </c>
      <c r="B7172">
        <v>72</v>
      </c>
      <c r="C7172" s="1" t="s">
        <v>17</v>
      </c>
      <c r="D7172" s="1" t="s">
        <v>84</v>
      </c>
      <c r="E7172" s="1" t="s">
        <v>36657</v>
      </c>
      <c r="F7172" s="2">
        <v>44391</v>
      </c>
      <c r="G7172" s="1" t="s">
        <v>26865</v>
      </c>
      <c r="H7172" s="1" t="s">
        <v>26866</v>
      </c>
      <c r="I7172" s="1" t="s">
        <v>22</v>
      </c>
      <c r="J7172">
        <v>2782.4832000000001</v>
      </c>
      <c r="K7172">
        <v>399</v>
      </c>
      <c r="L7172" s="1" t="s">
        <v>53</v>
      </c>
      <c r="M7172" s="2">
        <v>44413</v>
      </c>
      <c r="N7172" s="1" t="s">
        <v>119</v>
      </c>
      <c r="O7172" s="1" t="s">
        <v>26</v>
      </c>
    </row>
    <row r="7173" spans="1:15" x14ac:dyDescent="0.3">
      <c r="A7173" s="1" t="s">
        <v>14632</v>
      </c>
      <c r="B7173">
        <v>28</v>
      </c>
      <c r="C7173" s="1" t="s">
        <v>30</v>
      </c>
      <c r="D7173" s="1" t="s">
        <v>31</v>
      </c>
      <c r="E7173" s="1" t="s">
        <v>19</v>
      </c>
      <c r="F7173" s="2">
        <v>45114</v>
      </c>
      <c r="G7173" s="1" t="s">
        <v>26868</v>
      </c>
      <c r="H7173" s="1" t="s">
        <v>10323</v>
      </c>
      <c r="I7173" s="1" t="s">
        <v>67</v>
      </c>
      <c r="J7173">
        <v>44812.150099999999</v>
      </c>
      <c r="K7173">
        <v>299</v>
      </c>
      <c r="L7173" s="1" t="s">
        <v>53</v>
      </c>
      <c r="M7173" s="2">
        <v>45126</v>
      </c>
      <c r="N7173" s="1" t="s">
        <v>38</v>
      </c>
      <c r="O7173" s="1" t="s">
        <v>26</v>
      </c>
    </row>
    <row r="7174" spans="1:15" x14ac:dyDescent="0.3">
      <c r="A7174" s="1" t="s">
        <v>26870</v>
      </c>
      <c r="B7174">
        <v>33</v>
      </c>
      <c r="C7174" s="1" t="s">
        <v>30</v>
      </c>
      <c r="D7174" s="1" t="s">
        <v>84</v>
      </c>
      <c r="E7174" s="1" t="s">
        <v>19</v>
      </c>
      <c r="F7174" s="2">
        <v>44322</v>
      </c>
      <c r="G7174" s="1" t="s">
        <v>26871</v>
      </c>
      <c r="H7174" s="1" t="s">
        <v>26872</v>
      </c>
      <c r="I7174" s="1" t="s">
        <v>35</v>
      </c>
      <c r="J7174">
        <v>4586.6320999999998</v>
      </c>
      <c r="K7174">
        <v>113</v>
      </c>
      <c r="L7174" s="1" t="s">
        <v>24</v>
      </c>
      <c r="M7174" s="2">
        <v>44340</v>
      </c>
      <c r="N7174" s="1" t="s">
        <v>25</v>
      </c>
      <c r="O7174" s="1" t="s">
        <v>55</v>
      </c>
    </row>
    <row r="7175" spans="1:15" x14ac:dyDescent="0.3">
      <c r="A7175" s="1" t="s">
        <v>26874</v>
      </c>
      <c r="B7175">
        <v>54</v>
      </c>
      <c r="C7175" s="1" t="s">
        <v>30</v>
      </c>
      <c r="D7175" s="1" t="s">
        <v>341</v>
      </c>
      <c r="E7175" s="1" t="s">
        <v>36657</v>
      </c>
      <c r="F7175" s="2">
        <v>44983</v>
      </c>
      <c r="G7175" s="1" t="s">
        <v>26875</v>
      </c>
      <c r="H7175" s="1" t="s">
        <v>26876</v>
      </c>
      <c r="I7175" s="1" t="s">
        <v>22</v>
      </c>
      <c r="J7175">
        <v>7027.3936000000003</v>
      </c>
      <c r="K7175">
        <v>346</v>
      </c>
      <c r="L7175" s="1" t="s">
        <v>47</v>
      </c>
      <c r="M7175" s="2">
        <v>45011</v>
      </c>
      <c r="N7175" s="1" t="s">
        <v>62</v>
      </c>
      <c r="O7175" s="1" t="s">
        <v>26</v>
      </c>
    </row>
    <row r="7176" spans="1:15" x14ac:dyDescent="0.3">
      <c r="A7176" s="1" t="s">
        <v>26878</v>
      </c>
      <c r="B7176">
        <v>65</v>
      </c>
      <c r="C7176" s="1" t="s">
        <v>30</v>
      </c>
      <c r="D7176" s="1" t="s">
        <v>165</v>
      </c>
      <c r="E7176" s="1" t="s">
        <v>36656</v>
      </c>
      <c r="F7176" s="2">
        <v>43697</v>
      </c>
      <c r="G7176" s="1" t="s">
        <v>26879</v>
      </c>
      <c r="H7176" s="1" t="s">
        <v>26880</v>
      </c>
      <c r="I7176" s="1" t="s">
        <v>74</v>
      </c>
      <c r="J7176">
        <v>3969.8852999999999</v>
      </c>
      <c r="K7176">
        <v>169</v>
      </c>
      <c r="L7176" s="1" t="s">
        <v>24</v>
      </c>
      <c r="M7176" s="2">
        <v>43698</v>
      </c>
      <c r="N7176" s="1" t="s">
        <v>38</v>
      </c>
      <c r="O7176" s="1" t="s">
        <v>26</v>
      </c>
    </row>
    <row r="7177" spans="1:15" x14ac:dyDescent="0.3">
      <c r="A7177" s="1" t="s">
        <v>26882</v>
      </c>
      <c r="B7177">
        <v>36</v>
      </c>
      <c r="C7177" s="1" t="s">
        <v>17</v>
      </c>
      <c r="D7177" s="1" t="s">
        <v>18</v>
      </c>
      <c r="E7177" s="1" t="s">
        <v>95</v>
      </c>
      <c r="F7177" s="2">
        <v>44731</v>
      </c>
      <c r="G7177" s="1" t="s">
        <v>26883</v>
      </c>
      <c r="H7177" s="1" t="s">
        <v>26884</v>
      </c>
      <c r="I7177" s="1" t="s">
        <v>67</v>
      </c>
      <c r="J7177">
        <v>57799.926200000002</v>
      </c>
      <c r="K7177">
        <v>296</v>
      </c>
      <c r="L7177" s="1" t="s">
        <v>47</v>
      </c>
      <c r="M7177" s="2">
        <v>44749</v>
      </c>
      <c r="N7177" s="1" t="s">
        <v>25</v>
      </c>
      <c r="O7177" s="1" t="s">
        <v>39</v>
      </c>
    </row>
    <row r="7178" spans="1:15" x14ac:dyDescent="0.3">
      <c r="A7178" s="1" t="s">
        <v>26886</v>
      </c>
      <c r="B7178">
        <v>38</v>
      </c>
      <c r="C7178" s="1" t="s">
        <v>17</v>
      </c>
      <c r="D7178" s="1" t="s">
        <v>64</v>
      </c>
      <c r="E7178" s="1" t="s">
        <v>19</v>
      </c>
      <c r="F7178" s="2">
        <v>45096</v>
      </c>
      <c r="G7178" s="1" t="s">
        <v>26887</v>
      </c>
      <c r="H7178" s="1" t="s">
        <v>17388</v>
      </c>
      <c r="I7178" s="1" t="s">
        <v>74</v>
      </c>
      <c r="J7178">
        <v>52931.297100000003</v>
      </c>
      <c r="K7178">
        <v>241</v>
      </c>
      <c r="L7178" s="1" t="s">
        <v>53</v>
      </c>
      <c r="M7178" s="2">
        <v>45101</v>
      </c>
      <c r="N7178" s="1" t="s">
        <v>25</v>
      </c>
      <c r="O7178" s="1" t="s">
        <v>39</v>
      </c>
    </row>
    <row r="7179" spans="1:15" x14ac:dyDescent="0.3">
      <c r="A7179" s="1" t="s">
        <v>26889</v>
      </c>
      <c r="B7179">
        <v>78</v>
      </c>
      <c r="C7179" s="1" t="s">
        <v>30</v>
      </c>
      <c r="D7179" s="1" t="s">
        <v>84</v>
      </c>
      <c r="E7179" s="1" t="s">
        <v>36656</v>
      </c>
      <c r="F7179" s="2">
        <v>44822</v>
      </c>
      <c r="G7179" s="1" t="s">
        <v>26890</v>
      </c>
      <c r="H7179" s="1" t="s">
        <v>26891</v>
      </c>
      <c r="I7179" s="1" t="s">
        <v>67</v>
      </c>
      <c r="J7179">
        <v>17675.4679</v>
      </c>
      <c r="K7179">
        <v>417</v>
      </c>
      <c r="L7179" s="1" t="s">
        <v>24</v>
      </c>
      <c r="M7179" s="2">
        <v>44842</v>
      </c>
      <c r="N7179" s="1" t="s">
        <v>25</v>
      </c>
      <c r="O7179" s="1" t="s">
        <v>55</v>
      </c>
    </row>
    <row r="7180" spans="1:15" x14ac:dyDescent="0.3">
      <c r="A7180" s="1" t="s">
        <v>26893</v>
      </c>
      <c r="B7180">
        <v>57</v>
      </c>
      <c r="C7180" s="1" t="s">
        <v>17</v>
      </c>
      <c r="D7180" s="1" t="s">
        <v>64</v>
      </c>
      <c r="E7180" s="1" t="s">
        <v>43</v>
      </c>
      <c r="F7180" s="2">
        <v>44587</v>
      </c>
      <c r="G7180" s="1" t="s">
        <v>26894</v>
      </c>
      <c r="H7180" s="1" t="s">
        <v>26895</v>
      </c>
      <c r="I7180" s="1" t="s">
        <v>80</v>
      </c>
      <c r="J7180">
        <v>15017.0857</v>
      </c>
      <c r="K7180">
        <v>448</v>
      </c>
      <c r="L7180" s="1" t="s">
        <v>24</v>
      </c>
      <c r="M7180" s="2">
        <v>44607</v>
      </c>
      <c r="N7180" s="1" t="s">
        <v>119</v>
      </c>
      <c r="O7180" s="1" t="s">
        <v>26</v>
      </c>
    </row>
    <row r="7181" spans="1:15" x14ac:dyDescent="0.3">
      <c r="A7181" s="1" t="s">
        <v>26897</v>
      </c>
      <c r="B7181">
        <v>29</v>
      </c>
      <c r="C7181" s="1" t="s">
        <v>30</v>
      </c>
      <c r="D7181" s="1" t="s">
        <v>64</v>
      </c>
      <c r="E7181" s="1" t="s">
        <v>32</v>
      </c>
      <c r="F7181" s="2">
        <v>43557</v>
      </c>
      <c r="G7181" s="1" t="s">
        <v>17434</v>
      </c>
      <c r="H7181" s="1" t="s">
        <v>26898</v>
      </c>
      <c r="I7181" s="1" t="s">
        <v>35</v>
      </c>
      <c r="J7181">
        <v>12575.693799999999</v>
      </c>
      <c r="K7181">
        <v>319</v>
      </c>
      <c r="L7181" s="1" t="s">
        <v>24</v>
      </c>
      <c r="M7181" s="2">
        <v>43559</v>
      </c>
      <c r="N7181" s="1" t="s">
        <v>54</v>
      </c>
      <c r="O7181" s="1" t="s">
        <v>26</v>
      </c>
    </row>
    <row r="7182" spans="1:15" x14ac:dyDescent="0.3">
      <c r="A7182" s="1" t="s">
        <v>26900</v>
      </c>
      <c r="B7182">
        <v>65</v>
      </c>
      <c r="C7182" s="1" t="s">
        <v>30</v>
      </c>
      <c r="D7182" s="1" t="s">
        <v>31</v>
      </c>
      <c r="E7182" s="1" t="s">
        <v>32</v>
      </c>
      <c r="F7182" s="2">
        <v>43684</v>
      </c>
      <c r="G7182" s="1" t="s">
        <v>6947</v>
      </c>
      <c r="H7182" s="1" t="s">
        <v>26901</v>
      </c>
      <c r="I7182" s="1" t="s">
        <v>22</v>
      </c>
      <c r="J7182">
        <v>14100.321</v>
      </c>
      <c r="K7182">
        <v>468</v>
      </c>
      <c r="L7182" s="1" t="s">
        <v>24</v>
      </c>
      <c r="M7182" s="2">
        <v>43695</v>
      </c>
      <c r="N7182" s="1" t="s">
        <v>25</v>
      </c>
      <c r="O7182" s="1" t="s">
        <v>39</v>
      </c>
    </row>
    <row r="7183" spans="1:15" x14ac:dyDescent="0.3">
      <c r="A7183" s="1" t="s">
        <v>26903</v>
      </c>
      <c r="B7183">
        <v>84</v>
      </c>
      <c r="C7183" s="1" t="s">
        <v>17</v>
      </c>
      <c r="D7183" s="1" t="s">
        <v>127</v>
      </c>
      <c r="E7183" s="1" t="s">
        <v>36657</v>
      </c>
      <c r="F7183" s="2">
        <v>44417</v>
      </c>
      <c r="G7183" s="1" t="s">
        <v>26904</v>
      </c>
      <c r="H7183" s="1" t="s">
        <v>3973</v>
      </c>
      <c r="I7183" s="1" t="s">
        <v>80</v>
      </c>
      <c r="J7183">
        <v>10400.3806</v>
      </c>
      <c r="K7183">
        <v>360</v>
      </c>
      <c r="L7183" s="1" t="s">
        <v>47</v>
      </c>
      <c r="M7183" s="2">
        <v>44432</v>
      </c>
      <c r="N7183" s="1" t="s">
        <v>25</v>
      </c>
      <c r="O7183" s="1" t="s">
        <v>26</v>
      </c>
    </row>
    <row r="7184" spans="1:15" x14ac:dyDescent="0.3">
      <c r="A7184" s="1" t="s">
        <v>26906</v>
      </c>
      <c r="B7184">
        <v>50</v>
      </c>
      <c r="C7184" s="1" t="s">
        <v>17</v>
      </c>
      <c r="D7184" s="1" t="s">
        <v>127</v>
      </c>
      <c r="E7184" s="1" t="s">
        <v>95</v>
      </c>
      <c r="F7184" s="2">
        <v>43993</v>
      </c>
      <c r="G7184" s="1" t="s">
        <v>26907</v>
      </c>
      <c r="H7184" s="1" t="s">
        <v>26908</v>
      </c>
      <c r="I7184" s="1" t="s">
        <v>22</v>
      </c>
      <c r="J7184">
        <v>68207.138399999996</v>
      </c>
      <c r="K7184">
        <v>398</v>
      </c>
      <c r="L7184" s="1" t="s">
        <v>47</v>
      </c>
      <c r="M7184" s="2">
        <v>44019</v>
      </c>
      <c r="N7184" s="1" t="s">
        <v>119</v>
      </c>
      <c r="O7184" s="1" t="s">
        <v>26</v>
      </c>
    </row>
    <row r="7185" spans="1:15" x14ac:dyDescent="0.3">
      <c r="A7185" s="1" t="s">
        <v>26910</v>
      </c>
      <c r="B7185">
        <v>40</v>
      </c>
      <c r="C7185" s="1" t="s">
        <v>17</v>
      </c>
      <c r="D7185" s="1" t="s">
        <v>18</v>
      </c>
      <c r="E7185" s="1" t="s">
        <v>19</v>
      </c>
      <c r="F7185" s="2">
        <v>44752</v>
      </c>
      <c r="G7185" s="1" t="s">
        <v>26911</v>
      </c>
      <c r="H7185" s="1" t="s">
        <v>6326</v>
      </c>
      <c r="I7185" s="1" t="s">
        <v>74</v>
      </c>
      <c r="J7185">
        <v>50489.967600000004</v>
      </c>
      <c r="K7185">
        <v>381</v>
      </c>
      <c r="L7185" s="1" t="s">
        <v>24</v>
      </c>
      <c r="M7185" s="2">
        <v>44755</v>
      </c>
      <c r="N7185" s="1" t="s">
        <v>62</v>
      </c>
      <c r="O7185" s="1" t="s">
        <v>39</v>
      </c>
    </row>
    <row r="7186" spans="1:15" x14ac:dyDescent="0.3">
      <c r="A7186" s="1" t="s">
        <v>26913</v>
      </c>
      <c r="B7186">
        <v>43</v>
      </c>
      <c r="C7186" s="1" t="s">
        <v>30</v>
      </c>
      <c r="D7186" s="1" t="s">
        <v>42</v>
      </c>
      <c r="E7186" s="1" t="s">
        <v>19</v>
      </c>
      <c r="F7186" s="2">
        <v>44643</v>
      </c>
      <c r="G7186" s="1" t="s">
        <v>24298</v>
      </c>
      <c r="H7186" s="1" t="s">
        <v>3162</v>
      </c>
      <c r="I7186" s="1" t="s">
        <v>80</v>
      </c>
      <c r="J7186">
        <v>29660.487799999999</v>
      </c>
      <c r="K7186">
        <v>153</v>
      </c>
      <c r="L7186" s="1" t="s">
        <v>24</v>
      </c>
      <c r="M7186" s="2">
        <v>44658</v>
      </c>
      <c r="N7186" s="1" t="s">
        <v>38</v>
      </c>
      <c r="O7186" s="1" t="s">
        <v>39</v>
      </c>
    </row>
    <row r="7187" spans="1:15" x14ac:dyDescent="0.3">
      <c r="A7187" s="1" t="s">
        <v>26915</v>
      </c>
      <c r="B7187">
        <v>84</v>
      </c>
      <c r="C7187" s="1" t="s">
        <v>17</v>
      </c>
      <c r="D7187" s="1" t="s">
        <v>42</v>
      </c>
      <c r="E7187" s="1" t="s">
        <v>36656</v>
      </c>
      <c r="F7187" s="2">
        <v>44897</v>
      </c>
      <c r="G7187" s="1" t="s">
        <v>26916</v>
      </c>
      <c r="H7187" s="1" t="s">
        <v>26917</v>
      </c>
      <c r="I7187" s="1" t="s">
        <v>80</v>
      </c>
      <c r="J7187">
        <v>35574.432800000002</v>
      </c>
      <c r="K7187">
        <v>347</v>
      </c>
      <c r="L7187" s="1" t="s">
        <v>24</v>
      </c>
      <c r="M7187" s="2">
        <v>44900</v>
      </c>
      <c r="N7187" s="1" t="s">
        <v>25</v>
      </c>
      <c r="O7187" s="1" t="s">
        <v>26</v>
      </c>
    </row>
    <row r="7188" spans="1:15" x14ac:dyDescent="0.3">
      <c r="A7188" s="1" t="s">
        <v>26919</v>
      </c>
      <c r="B7188">
        <v>55</v>
      </c>
      <c r="C7188" s="1" t="s">
        <v>17</v>
      </c>
      <c r="D7188" s="1" t="s">
        <v>18</v>
      </c>
      <c r="E7188" s="1" t="s">
        <v>32</v>
      </c>
      <c r="F7188" s="2">
        <v>43652</v>
      </c>
      <c r="G7188" s="1" t="s">
        <v>26920</v>
      </c>
      <c r="H7188" s="1" t="s">
        <v>26921</v>
      </c>
      <c r="I7188" s="1" t="s">
        <v>80</v>
      </c>
      <c r="J7188">
        <v>9152.3940000000002</v>
      </c>
      <c r="K7188">
        <v>438</v>
      </c>
      <c r="L7188" s="1" t="s">
        <v>53</v>
      </c>
      <c r="M7188" s="2">
        <v>43680</v>
      </c>
      <c r="N7188" s="1" t="s">
        <v>38</v>
      </c>
      <c r="O7188" s="1" t="s">
        <v>39</v>
      </c>
    </row>
    <row r="7189" spans="1:15" x14ac:dyDescent="0.3">
      <c r="A7189" s="1" t="s">
        <v>26923</v>
      </c>
      <c r="B7189">
        <v>72</v>
      </c>
      <c r="C7189" s="1" t="s">
        <v>17</v>
      </c>
      <c r="D7189" s="1" t="s">
        <v>341</v>
      </c>
      <c r="E7189" s="1" t="s">
        <v>19</v>
      </c>
      <c r="F7189" s="2">
        <v>43632</v>
      </c>
      <c r="G7189" s="1" t="s">
        <v>26924</v>
      </c>
      <c r="H7189" s="1" t="s">
        <v>26925</v>
      </c>
      <c r="I7189" s="1" t="s">
        <v>80</v>
      </c>
      <c r="J7189">
        <v>11716.0468</v>
      </c>
      <c r="K7189">
        <v>311</v>
      </c>
      <c r="L7189" s="1" t="s">
        <v>47</v>
      </c>
      <c r="M7189" s="2">
        <v>43654</v>
      </c>
      <c r="N7189" s="1" t="s">
        <v>38</v>
      </c>
      <c r="O7189" s="1" t="s">
        <v>55</v>
      </c>
    </row>
    <row r="7190" spans="1:15" x14ac:dyDescent="0.3">
      <c r="A7190" s="1" t="s">
        <v>26927</v>
      </c>
      <c r="B7190">
        <v>46</v>
      </c>
      <c r="C7190" s="1" t="s">
        <v>17</v>
      </c>
      <c r="D7190" s="1" t="s">
        <v>84</v>
      </c>
      <c r="E7190" s="1" t="s">
        <v>36657</v>
      </c>
      <c r="F7190" s="2">
        <v>45136</v>
      </c>
      <c r="G7190" s="1" t="s">
        <v>26928</v>
      </c>
      <c r="H7190" s="1" t="s">
        <v>1424</v>
      </c>
      <c r="I7190" s="1" t="s">
        <v>74</v>
      </c>
      <c r="J7190">
        <v>18541.054</v>
      </c>
      <c r="K7190">
        <v>296</v>
      </c>
      <c r="L7190" s="1" t="s">
        <v>47</v>
      </c>
      <c r="M7190" s="2">
        <v>45146</v>
      </c>
      <c r="N7190" s="1" t="s">
        <v>38</v>
      </c>
      <c r="O7190" s="1" t="s">
        <v>26</v>
      </c>
    </row>
    <row r="7191" spans="1:15" x14ac:dyDescent="0.3">
      <c r="A7191" s="1" t="s">
        <v>26930</v>
      </c>
      <c r="B7191">
        <v>77</v>
      </c>
      <c r="C7191" s="1" t="s">
        <v>30</v>
      </c>
      <c r="D7191" s="1" t="s">
        <v>84</v>
      </c>
      <c r="E7191" s="1" t="s">
        <v>19</v>
      </c>
      <c r="F7191" s="2">
        <v>43986</v>
      </c>
      <c r="G7191" s="1" t="s">
        <v>3029</v>
      </c>
      <c r="H7191" s="1" t="s">
        <v>26931</v>
      </c>
      <c r="I7191" s="1" t="s">
        <v>67</v>
      </c>
      <c r="J7191">
        <v>50725.344899999996</v>
      </c>
      <c r="K7191">
        <v>246</v>
      </c>
      <c r="L7191" s="1" t="s">
        <v>24</v>
      </c>
      <c r="M7191" s="2">
        <v>43992</v>
      </c>
      <c r="N7191" s="1" t="s">
        <v>38</v>
      </c>
      <c r="O7191" s="1" t="s">
        <v>26</v>
      </c>
    </row>
    <row r="7192" spans="1:15" x14ac:dyDescent="0.3">
      <c r="A7192" s="1" t="s">
        <v>4603</v>
      </c>
      <c r="B7192">
        <v>40</v>
      </c>
      <c r="C7192" s="1" t="s">
        <v>30</v>
      </c>
      <c r="D7192" s="1" t="s">
        <v>127</v>
      </c>
      <c r="E7192" s="1" t="s">
        <v>43</v>
      </c>
      <c r="F7192" s="2">
        <v>45169</v>
      </c>
      <c r="G7192" s="1" t="s">
        <v>26933</v>
      </c>
      <c r="H7192" s="1" t="s">
        <v>26934</v>
      </c>
      <c r="I7192" s="1" t="s">
        <v>22</v>
      </c>
      <c r="J7192">
        <v>2257.0736000000002</v>
      </c>
      <c r="K7192">
        <v>323</v>
      </c>
      <c r="L7192" s="1" t="s">
        <v>24</v>
      </c>
      <c r="M7192" s="2">
        <v>45176</v>
      </c>
      <c r="N7192" s="1" t="s">
        <v>25</v>
      </c>
      <c r="O7192" s="1" t="s">
        <v>55</v>
      </c>
    </row>
    <row r="7193" spans="1:15" x14ac:dyDescent="0.3">
      <c r="A7193" s="1" t="s">
        <v>26936</v>
      </c>
      <c r="B7193">
        <v>25</v>
      </c>
      <c r="C7193" s="1" t="s">
        <v>17</v>
      </c>
      <c r="D7193" s="1" t="s">
        <v>341</v>
      </c>
      <c r="E7193" s="1" t="s">
        <v>36657</v>
      </c>
      <c r="F7193" s="2">
        <v>44845</v>
      </c>
      <c r="G7193" s="1" t="s">
        <v>26937</v>
      </c>
      <c r="H7193" s="1" t="s">
        <v>7004</v>
      </c>
      <c r="I7193" s="1" t="s">
        <v>67</v>
      </c>
      <c r="J7193">
        <v>8342.7685000000001</v>
      </c>
      <c r="K7193">
        <v>204</v>
      </c>
      <c r="L7193" s="1" t="s">
        <v>47</v>
      </c>
      <c r="M7193" s="2">
        <v>44864</v>
      </c>
      <c r="N7193" s="1" t="s">
        <v>119</v>
      </c>
      <c r="O7193" s="1" t="s">
        <v>55</v>
      </c>
    </row>
    <row r="7194" spans="1:15" x14ac:dyDescent="0.3">
      <c r="A7194" s="1" t="s">
        <v>26939</v>
      </c>
      <c r="B7194">
        <v>32</v>
      </c>
      <c r="C7194" s="1" t="s">
        <v>17</v>
      </c>
      <c r="D7194" s="1" t="s">
        <v>42</v>
      </c>
      <c r="E7194" s="1" t="s">
        <v>19</v>
      </c>
      <c r="F7194" s="2">
        <v>44975</v>
      </c>
      <c r="G7194" s="1" t="s">
        <v>26940</v>
      </c>
      <c r="H7194" s="1" t="s">
        <v>26941</v>
      </c>
      <c r="I7194" s="1" t="s">
        <v>80</v>
      </c>
      <c r="J7194">
        <v>25692.625899999999</v>
      </c>
      <c r="K7194">
        <v>416</v>
      </c>
      <c r="L7194" s="1" t="s">
        <v>24</v>
      </c>
      <c r="M7194" s="2">
        <v>44990</v>
      </c>
      <c r="N7194" s="1" t="s">
        <v>38</v>
      </c>
      <c r="O7194" s="1" t="s">
        <v>39</v>
      </c>
    </row>
    <row r="7195" spans="1:15" x14ac:dyDescent="0.3">
      <c r="A7195" s="1" t="s">
        <v>21579</v>
      </c>
      <c r="B7195">
        <v>60</v>
      </c>
      <c r="C7195" s="1" t="s">
        <v>17</v>
      </c>
      <c r="D7195" s="1" t="s">
        <v>42</v>
      </c>
      <c r="E7195" s="1" t="s">
        <v>19</v>
      </c>
      <c r="F7195" s="2">
        <v>44334</v>
      </c>
      <c r="G7195" s="1" t="s">
        <v>19335</v>
      </c>
      <c r="H7195" s="1" t="s">
        <v>2611</v>
      </c>
      <c r="I7195" s="1" t="s">
        <v>35</v>
      </c>
      <c r="J7195">
        <v>21220.727599999998</v>
      </c>
      <c r="K7195">
        <v>465</v>
      </c>
      <c r="L7195" s="1" t="s">
        <v>24</v>
      </c>
      <c r="M7195" s="2">
        <v>44344</v>
      </c>
      <c r="N7195" s="1" t="s">
        <v>119</v>
      </c>
      <c r="O7195" s="1" t="s">
        <v>39</v>
      </c>
    </row>
    <row r="7196" spans="1:15" x14ac:dyDescent="0.3">
      <c r="A7196" s="1" t="s">
        <v>26944</v>
      </c>
      <c r="B7196">
        <v>48</v>
      </c>
      <c r="C7196" s="1" t="s">
        <v>17</v>
      </c>
      <c r="D7196" s="1" t="s">
        <v>341</v>
      </c>
      <c r="E7196" s="1" t="s">
        <v>36657</v>
      </c>
      <c r="F7196" s="2">
        <v>44412</v>
      </c>
      <c r="G7196" s="1" t="s">
        <v>26945</v>
      </c>
      <c r="H7196" s="1" t="s">
        <v>26946</v>
      </c>
      <c r="I7196" s="1" t="s">
        <v>74</v>
      </c>
      <c r="J7196">
        <v>20532.621800000001</v>
      </c>
      <c r="K7196">
        <v>133</v>
      </c>
      <c r="L7196" s="1" t="s">
        <v>53</v>
      </c>
      <c r="M7196" s="2">
        <v>44438</v>
      </c>
      <c r="N7196" s="1" t="s">
        <v>38</v>
      </c>
      <c r="O7196" s="1" t="s">
        <v>39</v>
      </c>
    </row>
    <row r="7197" spans="1:15" x14ac:dyDescent="0.3">
      <c r="A7197" s="1" t="s">
        <v>26948</v>
      </c>
      <c r="B7197">
        <v>80</v>
      </c>
      <c r="C7197" s="1" t="s">
        <v>17</v>
      </c>
      <c r="D7197" s="1" t="s">
        <v>127</v>
      </c>
      <c r="E7197" s="1" t="s">
        <v>36657</v>
      </c>
      <c r="F7197" s="2">
        <v>43949</v>
      </c>
      <c r="G7197" s="1" t="s">
        <v>26949</v>
      </c>
      <c r="H7197" s="1" t="s">
        <v>26950</v>
      </c>
      <c r="I7197" s="1" t="s">
        <v>67</v>
      </c>
      <c r="J7197">
        <v>29573.585299999999</v>
      </c>
      <c r="K7197">
        <v>470</v>
      </c>
      <c r="L7197" s="1" t="s">
        <v>53</v>
      </c>
      <c r="M7197" s="2">
        <v>43952</v>
      </c>
      <c r="N7197" s="1" t="s">
        <v>119</v>
      </c>
      <c r="O7197" s="1" t="s">
        <v>39</v>
      </c>
    </row>
    <row r="7198" spans="1:15" x14ac:dyDescent="0.3">
      <c r="A7198" s="1" t="s">
        <v>26952</v>
      </c>
      <c r="B7198">
        <v>54</v>
      </c>
      <c r="C7198" s="1" t="s">
        <v>17</v>
      </c>
      <c r="D7198" s="1" t="s">
        <v>31</v>
      </c>
      <c r="E7198" s="1" t="s">
        <v>43</v>
      </c>
      <c r="F7198" s="2">
        <v>44738</v>
      </c>
      <c r="G7198" s="1" t="s">
        <v>21344</v>
      </c>
      <c r="H7198" s="1" t="s">
        <v>26953</v>
      </c>
      <c r="I7198" s="1" t="s">
        <v>35</v>
      </c>
      <c r="J7198">
        <v>17524.286</v>
      </c>
      <c r="K7198">
        <v>295</v>
      </c>
      <c r="L7198" s="1" t="s">
        <v>24</v>
      </c>
      <c r="M7198" s="2">
        <v>44755</v>
      </c>
      <c r="N7198" s="1" t="s">
        <v>54</v>
      </c>
      <c r="O7198" s="1" t="s">
        <v>39</v>
      </c>
    </row>
    <row r="7199" spans="1:15" x14ac:dyDescent="0.3">
      <c r="A7199" s="1" t="s">
        <v>26955</v>
      </c>
      <c r="B7199">
        <v>84</v>
      </c>
      <c r="C7199" s="1" t="s">
        <v>17</v>
      </c>
      <c r="D7199" s="1" t="s">
        <v>127</v>
      </c>
      <c r="E7199" s="1" t="s">
        <v>36657</v>
      </c>
      <c r="F7199" s="2">
        <v>43487</v>
      </c>
      <c r="G7199" s="1" t="s">
        <v>16230</v>
      </c>
      <c r="H7199" s="1" t="s">
        <v>26956</v>
      </c>
      <c r="I7199" s="1" t="s">
        <v>67</v>
      </c>
      <c r="J7199">
        <v>18200.830000000002</v>
      </c>
      <c r="K7199">
        <v>180</v>
      </c>
      <c r="L7199" s="1" t="s">
        <v>47</v>
      </c>
      <c r="M7199" s="2">
        <v>43492</v>
      </c>
      <c r="N7199" s="1" t="s">
        <v>38</v>
      </c>
      <c r="O7199" s="1" t="s">
        <v>26</v>
      </c>
    </row>
    <row r="7200" spans="1:15" x14ac:dyDescent="0.3">
      <c r="A7200" s="1" t="s">
        <v>26958</v>
      </c>
      <c r="B7200">
        <v>51</v>
      </c>
      <c r="C7200" s="1" t="s">
        <v>17</v>
      </c>
      <c r="D7200" s="1" t="s">
        <v>127</v>
      </c>
      <c r="E7200" s="1" t="s">
        <v>43</v>
      </c>
      <c r="F7200" s="2">
        <v>44197</v>
      </c>
      <c r="G7200" s="1" t="s">
        <v>26959</v>
      </c>
      <c r="H7200" s="1" t="s">
        <v>26960</v>
      </c>
      <c r="I7200" s="1" t="s">
        <v>74</v>
      </c>
      <c r="J7200">
        <v>22568.977999999999</v>
      </c>
      <c r="K7200">
        <v>421</v>
      </c>
      <c r="L7200" s="1" t="s">
        <v>24</v>
      </c>
      <c r="M7200" s="2">
        <v>44198</v>
      </c>
      <c r="N7200" s="1" t="s">
        <v>62</v>
      </c>
      <c r="O7200" s="1" t="s">
        <v>39</v>
      </c>
    </row>
    <row r="7201" spans="1:15" x14ac:dyDescent="0.3">
      <c r="A7201" s="1" t="s">
        <v>26962</v>
      </c>
      <c r="B7201">
        <v>81</v>
      </c>
      <c r="C7201" s="1" t="s">
        <v>17</v>
      </c>
      <c r="D7201" s="1" t="s">
        <v>42</v>
      </c>
      <c r="E7201" s="1" t="s">
        <v>95</v>
      </c>
      <c r="F7201" s="2">
        <v>45216</v>
      </c>
      <c r="G7201" s="1" t="s">
        <v>26963</v>
      </c>
      <c r="H7201" s="1" t="s">
        <v>26964</v>
      </c>
      <c r="I7201" s="1" t="s">
        <v>67</v>
      </c>
      <c r="J7201">
        <v>53249.675799999997</v>
      </c>
      <c r="K7201">
        <v>130</v>
      </c>
      <c r="L7201" s="1" t="s">
        <v>24</v>
      </c>
      <c r="M7201" s="2">
        <v>45229</v>
      </c>
      <c r="N7201" s="1" t="s">
        <v>54</v>
      </c>
      <c r="O7201" s="1" t="s">
        <v>26</v>
      </c>
    </row>
    <row r="7202" spans="1:15" x14ac:dyDescent="0.3">
      <c r="A7202" s="1" t="s">
        <v>26966</v>
      </c>
      <c r="B7202">
        <v>52</v>
      </c>
      <c r="C7202" s="1" t="s">
        <v>30</v>
      </c>
      <c r="D7202" s="1" t="s">
        <v>31</v>
      </c>
      <c r="E7202" s="1" t="s">
        <v>95</v>
      </c>
      <c r="F7202" s="2">
        <v>43865</v>
      </c>
      <c r="G7202" s="1" t="s">
        <v>26967</v>
      </c>
      <c r="H7202" s="1" t="s">
        <v>5271</v>
      </c>
      <c r="I7202" s="1" t="s">
        <v>74</v>
      </c>
      <c r="J7202">
        <v>19534.061799999999</v>
      </c>
      <c r="K7202">
        <v>401</v>
      </c>
      <c r="L7202" s="1" t="s">
        <v>53</v>
      </c>
      <c r="M7202" s="2">
        <v>43871</v>
      </c>
      <c r="N7202" s="1" t="s">
        <v>119</v>
      </c>
      <c r="O7202" s="1" t="s">
        <v>55</v>
      </c>
    </row>
    <row r="7203" spans="1:15" x14ac:dyDescent="0.3">
      <c r="A7203" s="1" t="s">
        <v>26969</v>
      </c>
      <c r="B7203">
        <v>62</v>
      </c>
      <c r="C7203" s="1" t="s">
        <v>17</v>
      </c>
      <c r="D7203" s="1" t="s">
        <v>64</v>
      </c>
      <c r="E7203" s="1" t="s">
        <v>19</v>
      </c>
      <c r="F7203" s="2">
        <v>44755</v>
      </c>
      <c r="G7203" s="1" t="s">
        <v>26970</v>
      </c>
      <c r="H7203" s="1" t="s">
        <v>26971</v>
      </c>
      <c r="I7203" s="1" t="s">
        <v>22</v>
      </c>
      <c r="J7203">
        <v>51387.967900000003</v>
      </c>
      <c r="K7203">
        <v>412</v>
      </c>
      <c r="L7203" s="1" t="s">
        <v>47</v>
      </c>
      <c r="M7203" s="2">
        <v>44762</v>
      </c>
      <c r="N7203" s="1" t="s">
        <v>25</v>
      </c>
      <c r="O7203" s="1" t="s">
        <v>39</v>
      </c>
    </row>
    <row r="7204" spans="1:15" x14ac:dyDescent="0.3">
      <c r="A7204" s="1" t="s">
        <v>26973</v>
      </c>
      <c r="B7204">
        <v>53</v>
      </c>
      <c r="C7204" s="1" t="s">
        <v>30</v>
      </c>
      <c r="D7204" s="1" t="s">
        <v>84</v>
      </c>
      <c r="E7204" s="1" t="s">
        <v>32</v>
      </c>
      <c r="F7204" s="2">
        <v>43525</v>
      </c>
      <c r="G7204" s="1" t="s">
        <v>26974</v>
      </c>
      <c r="H7204" s="1" t="s">
        <v>10290</v>
      </c>
      <c r="I7204" s="1" t="s">
        <v>74</v>
      </c>
      <c r="J7204">
        <v>18944.949700000001</v>
      </c>
      <c r="K7204">
        <v>233</v>
      </c>
      <c r="L7204" s="1" t="s">
        <v>53</v>
      </c>
      <c r="M7204" s="2">
        <v>43528</v>
      </c>
      <c r="N7204" s="1" t="s">
        <v>38</v>
      </c>
      <c r="O7204" s="1" t="s">
        <v>26</v>
      </c>
    </row>
    <row r="7205" spans="1:15" x14ac:dyDescent="0.3">
      <c r="A7205" s="1" t="s">
        <v>26976</v>
      </c>
      <c r="B7205">
        <v>20</v>
      </c>
      <c r="C7205" s="1" t="s">
        <v>17</v>
      </c>
      <c r="D7205" s="1" t="s">
        <v>31</v>
      </c>
      <c r="E7205" s="1" t="s">
        <v>95</v>
      </c>
      <c r="F7205" s="2">
        <v>43723</v>
      </c>
      <c r="G7205" s="1" t="s">
        <v>26977</v>
      </c>
      <c r="H7205" s="1" t="s">
        <v>26978</v>
      </c>
      <c r="I7205" s="1" t="s">
        <v>80</v>
      </c>
      <c r="J7205">
        <v>32983.458500000001</v>
      </c>
      <c r="K7205">
        <v>449</v>
      </c>
      <c r="L7205" s="1" t="s">
        <v>47</v>
      </c>
      <c r="M7205" s="2">
        <v>43727</v>
      </c>
      <c r="N7205" s="1" t="s">
        <v>62</v>
      </c>
      <c r="O7205" s="1" t="s">
        <v>55</v>
      </c>
    </row>
    <row r="7206" spans="1:15" x14ac:dyDescent="0.3">
      <c r="A7206" s="1" t="s">
        <v>24338</v>
      </c>
      <c r="B7206">
        <v>25</v>
      </c>
      <c r="C7206" s="1" t="s">
        <v>30</v>
      </c>
      <c r="D7206" s="1" t="s">
        <v>165</v>
      </c>
      <c r="E7206" s="1" t="s">
        <v>43</v>
      </c>
      <c r="F7206" s="2">
        <v>44343</v>
      </c>
      <c r="G7206" s="1" t="s">
        <v>26980</v>
      </c>
      <c r="H7206" s="1" t="s">
        <v>26981</v>
      </c>
      <c r="I7206" s="1" t="s">
        <v>74</v>
      </c>
      <c r="J7206">
        <v>18461.008099999999</v>
      </c>
      <c r="K7206">
        <v>374</v>
      </c>
      <c r="L7206" s="1" t="s">
        <v>24</v>
      </c>
      <c r="M7206" s="2">
        <v>44347</v>
      </c>
      <c r="N7206" s="1" t="s">
        <v>54</v>
      </c>
      <c r="O7206" s="1" t="s">
        <v>26</v>
      </c>
    </row>
    <row r="7207" spans="1:15" x14ac:dyDescent="0.3">
      <c r="A7207" s="1" t="s">
        <v>26983</v>
      </c>
      <c r="B7207">
        <v>50</v>
      </c>
      <c r="C7207" s="1" t="s">
        <v>30</v>
      </c>
      <c r="D7207" s="1" t="s">
        <v>18</v>
      </c>
      <c r="E7207" s="1" t="s">
        <v>43</v>
      </c>
      <c r="F7207" s="2">
        <v>44166</v>
      </c>
      <c r="G7207" s="1" t="s">
        <v>26984</v>
      </c>
      <c r="H7207" s="1" t="s">
        <v>26985</v>
      </c>
      <c r="I7207" s="1" t="s">
        <v>67</v>
      </c>
      <c r="J7207">
        <v>12610.2636</v>
      </c>
      <c r="K7207">
        <v>260</v>
      </c>
      <c r="L7207" s="1" t="s">
        <v>24</v>
      </c>
      <c r="M7207" s="2">
        <v>44168</v>
      </c>
      <c r="N7207" s="1" t="s">
        <v>54</v>
      </c>
      <c r="O7207" s="1" t="s">
        <v>55</v>
      </c>
    </row>
    <row r="7208" spans="1:15" x14ac:dyDescent="0.3">
      <c r="A7208" s="1" t="s">
        <v>26987</v>
      </c>
      <c r="B7208">
        <v>70</v>
      </c>
      <c r="C7208" s="1" t="s">
        <v>30</v>
      </c>
      <c r="D7208" s="1" t="s">
        <v>165</v>
      </c>
      <c r="E7208" s="1" t="s">
        <v>36657</v>
      </c>
      <c r="F7208" s="2">
        <v>44097</v>
      </c>
      <c r="G7208" s="1" t="s">
        <v>26988</v>
      </c>
      <c r="H7208" s="1" t="s">
        <v>26989</v>
      </c>
      <c r="I7208" s="1" t="s">
        <v>22</v>
      </c>
      <c r="J7208">
        <v>8496.8888000000006</v>
      </c>
      <c r="K7208">
        <v>442</v>
      </c>
      <c r="L7208" s="1" t="s">
        <v>53</v>
      </c>
      <c r="M7208" s="2">
        <v>44125</v>
      </c>
      <c r="N7208" s="1" t="s">
        <v>62</v>
      </c>
      <c r="O7208" s="1" t="s">
        <v>39</v>
      </c>
    </row>
    <row r="7209" spans="1:15" x14ac:dyDescent="0.3">
      <c r="A7209" s="1" t="s">
        <v>26991</v>
      </c>
      <c r="B7209">
        <v>72</v>
      </c>
      <c r="C7209" s="1" t="s">
        <v>17</v>
      </c>
      <c r="D7209" s="1" t="s">
        <v>165</v>
      </c>
      <c r="E7209" s="1" t="s">
        <v>32</v>
      </c>
      <c r="F7209" s="2">
        <v>44181</v>
      </c>
      <c r="G7209" s="1" t="s">
        <v>26992</v>
      </c>
      <c r="H7209" s="1" t="s">
        <v>26993</v>
      </c>
      <c r="I7209" s="1" t="s">
        <v>80</v>
      </c>
      <c r="J7209">
        <v>33812.656999999999</v>
      </c>
      <c r="K7209">
        <v>331</v>
      </c>
      <c r="L7209" s="1" t="s">
        <v>53</v>
      </c>
      <c r="M7209" s="2">
        <v>44195</v>
      </c>
      <c r="N7209" s="1" t="s">
        <v>62</v>
      </c>
      <c r="O7209" s="1" t="s">
        <v>55</v>
      </c>
    </row>
    <row r="7210" spans="1:15" x14ac:dyDescent="0.3">
      <c r="A7210" s="1" t="s">
        <v>3624</v>
      </c>
      <c r="B7210">
        <v>48</v>
      </c>
      <c r="C7210" s="1" t="s">
        <v>30</v>
      </c>
      <c r="D7210" s="1" t="s">
        <v>18</v>
      </c>
      <c r="E7210" s="1" t="s">
        <v>36656</v>
      </c>
      <c r="F7210" s="2">
        <v>43481</v>
      </c>
      <c r="G7210" s="1" t="s">
        <v>26995</v>
      </c>
      <c r="H7210" s="1" t="s">
        <v>13873</v>
      </c>
      <c r="I7210" s="1" t="s">
        <v>22</v>
      </c>
      <c r="J7210">
        <v>32658.2402</v>
      </c>
      <c r="K7210">
        <v>168</v>
      </c>
      <c r="L7210" s="1" t="s">
        <v>24</v>
      </c>
      <c r="M7210" s="2">
        <v>43485</v>
      </c>
      <c r="N7210" s="1" t="s">
        <v>25</v>
      </c>
      <c r="O7210" s="1" t="s">
        <v>39</v>
      </c>
    </row>
    <row r="7211" spans="1:15" x14ac:dyDescent="0.3">
      <c r="A7211" s="1" t="s">
        <v>26997</v>
      </c>
      <c r="B7211">
        <v>44</v>
      </c>
      <c r="C7211" s="1" t="s">
        <v>17</v>
      </c>
      <c r="D7211" s="1" t="s">
        <v>18</v>
      </c>
      <c r="E7211" s="1" t="s">
        <v>95</v>
      </c>
      <c r="F7211" s="2">
        <v>43935</v>
      </c>
      <c r="G7211" s="1" t="s">
        <v>13262</v>
      </c>
      <c r="H7211" s="1" t="s">
        <v>26998</v>
      </c>
      <c r="I7211" s="1" t="s">
        <v>22</v>
      </c>
      <c r="J7211">
        <v>1868.8407999999999</v>
      </c>
      <c r="K7211">
        <v>349</v>
      </c>
      <c r="L7211" s="1" t="s">
        <v>24</v>
      </c>
      <c r="M7211" s="2">
        <v>43943</v>
      </c>
      <c r="N7211" s="1" t="s">
        <v>54</v>
      </c>
      <c r="O7211" s="1" t="s">
        <v>55</v>
      </c>
    </row>
    <row r="7212" spans="1:15" x14ac:dyDescent="0.3">
      <c r="A7212" s="1" t="s">
        <v>27000</v>
      </c>
      <c r="B7212">
        <v>70</v>
      </c>
      <c r="C7212" s="1" t="s">
        <v>17</v>
      </c>
      <c r="D7212" s="1" t="s">
        <v>64</v>
      </c>
      <c r="E7212" s="1" t="s">
        <v>36657</v>
      </c>
      <c r="F7212" s="2">
        <v>44309</v>
      </c>
      <c r="G7212" s="1" t="s">
        <v>203</v>
      </c>
      <c r="H7212" s="1" t="s">
        <v>3202</v>
      </c>
      <c r="I7212" s="1" t="s">
        <v>67</v>
      </c>
      <c r="J7212">
        <v>25967.210999999999</v>
      </c>
      <c r="K7212">
        <v>368</v>
      </c>
      <c r="L7212" s="1" t="s">
        <v>47</v>
      </c>
      <c r="M7212" s="2">
        <v>44330</v>
      </c>
      <c r="N7212" s="1" t="s">
        <v>25</v>
      </c>
      <c r="O7212" s="1" t="s">
        <v>39</v>
      </c>
    </row>
    <row r="7213" spans="1:15" x14ac:dyDescent="0.3">
      <c r="A7213" s="1" t="s">
        <v>27002</v>
      </c>
      <c r="B7213">
        <v>76</v>
      </c>
      <c r="C7213" s="1" t="s">
        <v>17</v>
      </c>
      <c r="D7213" s="1" t="s">
        <v>341</v>
      </c>
      <c r="E7213" s="1" t="s">
        <v>43</v>
      </c>
      <c r="F7213" s="2">
        <v>44540</v>
      </c>
      <c r="G7213" s="1" t="s">
        <v>27003</v>
      </c>
      <c r="H7213" s="1" t="s">
        <v>27004</v>
      </c>
      <c r="I7213" s="1" t="s">
        <v>22</v>
      </c>
      <c r="J7213">
        <v>7695.8310000000001</v>
      </c>
      <c r="K7213">
        <v>257</v>
      </c>
      <c r="L7213" s="1" t="s">
        <v>24</v>
      </c>
      <c r="M7213" s="2">
        <v>44545</v>
      </c>
      <c r="N7213" s="1" t="s">
        <v>62</v>
      </c>
      <c r="O7213" s="1" t="s">
        <v>55</v>
      </c>
    </row>
    <row r="7214" spans="1:15" x14ac:dyDescent="0.3">
      <c r="A7214" s="1" t="s">
        <v>6947</v>
      </c>
      <c r="B7214">
        <v>61</v>
      </c>
      <c r="C7214" s="1" t="s">
        <v>17</v>
      </c>
      <c r="D7214" s="1" t="s">
        <v>42</v>
      </c>
      <c r="E7214" s="1" t="s">
        <v>43</v>
      </c>
      <c r="F7214" s="2">
        <v>44564</v>
      </c>
      <c r="G7214" s="1" t="s">
        <v>27006</v>
      </c>
      <c r="H7214" s="1" t="s">
        <v>27007</v>
      </c>
      <c r="I7214" s="1" t="s">
        <v>35</v>
      </c>
      <c r="J7214">
        <v>24751.072899999999</v>
      </c>
      <c r="K7214">
        <v>132</v>
      </c>
      <c r="L7214" s="1" t="s">
        <v>24</v>
      </c>
      <c r="M7214" s="2">
        <v>44568</v>
      </c>
      <c r="N7214" s="1" t="s">
        <v>54</v>
      </c>
      <c r="O7214" s="1" t="s">
        <v>55</v>
      </c>
    </row>
    <row r="7215" spans="1:15" x14ac:dyDescent="0.3">
      <c r="A7215" s="1" t="s">
        <v>27009</v>
      </c>
      <c r="B7215">
        <v>34</v>
      </c>
      <c r="C7215" s="1" t="s">
        <v>17</v>
      </c>
      <c r="D7215" s="1" t="s">
        <v>165</v>
      </c>
      <c r="E7215" s="1" t="s">
        <v>36657</v>
      </c>
      <c r="F7215" s="2">
        <v>43517</v>
      </c>
      <c r="G7215" s="1" t="s">
        <v>27010</v>
      </c>
      <c r="H7215" s="1" t="s">
        <v>27011</v>
      </c>
      <c r="I7215" s="1" t="s">
        <v>67</v>
      </c>
      <c r="J7215">
        <v>3537.7878000000001</v>
      </c>
      <c r="K7215">
        <v>353</v>
      </c>
      <c r="L7215" s="1" t="s">
        <v>47</v>
      </c>
      <c r="M7215" s="2">
        <v>43519</v>
      </c>
      <c r="N7215" s="1" t="s">
        <v>54</v>
      </c>
      <c r="O7215" s="1" t="s">
        <v>26</v>
      </c>
    </row>
    <row r="7216" spans="1:15" x14ac:dyDescent="0.3">
      <c r="A7216" s="1" t="s">
        <v>27013</v>
      </c>
      <c r="B7216">
        <v>50</v>
      </c>
      <c r="C7216" s="1" t="s">
        <v>30</v>
      </c>
      <c r="D7216" s="1" t="s">
        <v>31</v>
      </c>
      <c r="E7216" s="1" t="s">
        <v>19</v>
      </c>
      <c r="F7216" s="2">
        <v>43894</v>
      </c>
      <c r="G7216" s="1" t="s">
        <v>27014</v>
      </c>
      <c r="H7216" s="1" t="s">
        <v>27015</v>
      </c>
      <c r="I7216" s="1" t="s">
        <v>35</v>
      </c>
      <c r="J7216">
        <v>24464.800999999999</v>
      </c>
      <c r="K7216">
        <v>138</v>
      </c>
      <c r="L7216" s="1" t="s">
        <v>53</v>
      </c>
      <c r="M7216" s="2">
        <v>43897</v>
      </c>
      <c r="N7216" s="1" t="s">
        <v>62</v>
      </c>
      <c r="O7216" s="1" t="s">
        <v>26</v>
      </c>
    </row>
    <row r="7217" spans="1:15" x14ac:dyDescent="0.3">
      <c r="A7217" s="1" t="s">
        <v>27017</v>
      </c>
      <c r="B7217">
        <v>81</v>
      </c>
      <c r="C7217" s="1" t="s">
        <v>30</v>
      </c>
      <c r="D7217" s="1" t="s">
        <v>31</v>
      </c>
      <c r="E7217" s="1" t="s">
        <v>19</v>
      </c>
      <c r="F7217" s="2">
        <v>43819</v>
      </c>
      <c r="G7217" s="1" t="s">
        <v>27018</v>
      </c>
      <c r="H7217" s="1" t="s">
        <v>27019</v>
      </c>
      <c r="I7217" s="1" t="s">
        <v>80</v>
      </c>
      <c r="J7217">
        <v>49138.002699999997</v>
      </c>
      <c r="K7217">
        <v>136</v>
      </c>
      <c r="L7217" s="1" t="s">
        <v>24</v>
      </c>
      <c r="M7217" s="2">
        <v>43822</v>
      </c>
      <c r="N7217" s="1" t="s">
        <v>62</v>
      </c>
      <c r="O7217" s="1" t="s">
        <v>55</v>
      </c>
    </row>
    <row r="7218" spans="1:15" x14ac:dyDescent="0.3">
      <c r="A7218" s="1" t="s">
        <v>27021</v>
      </c>
      <c r="B7218">
        <v>33</v>
      </c>
      <c r="C7218" s="1" t="s">
        <v>17</v>
      </c>
      <c r="D7218" s="1" t="s">
        <v>165</v>
      </c>
      <c r="E7218" s="1" t="s">
        <v>95</v>
      </c>
      <c r="F7218" s="2">
        <v>43481</v>
      </c>
      <c r="G7218" s="1" t="s">
        <v>27022</v>
      </c>
      <c r="H7218" s="1" t="s">
        <v>27023</v>
      </c>
      <c r="I7218" s="1" t="s">
        <v>67</v>
      </c>
      <c r="J7218">
        <v>10781.448200000001</v>
      </c>
      <c r="K7218">
        <v>474</v>
      </c>
      <c r="L7218" s="1" t="s">
        <v>47</v>
      </c>
      <c r="M7218" s="2">
        <v>43507</v>
      </c>
      <c r="N7218" s="1" t="s">
        <v>62</v>
      </c>
      <c r="O7218" s="1" t="s">
        <v>26</v>
      </c>
    </row>
    <row r="7219" spans="1:15" x14ac:dyDescent="0.3">
      <c r="A7219" s="1" t="s">
        <v>25351</v>
      </c>
      <c r="B7219">
        <v>56</v>
      </c>
      <c r="C7219" s="1" t="s">
        <v>30</v>
      </c>
      <c r="D7219" s="1" t="s">
        <v>341</v>
      </c>
      <c r="E7219" s="1" t="s">
        <v>19</v>
      </c>
      <c r="F7219" s="2">
        <v>44932</v>
      </c>
      <c r="G7219" s="1" t="s">
        <v>24095</v>
      </c>
      <c r="H7219" s="1" t="s">
        <v>27025</v>
      </c>
      <c r="I7219" s="1" t="s">
        <v>35</v>
      </c>
      <c r="J7219">
        <v>8372.0282000000007</v>
      </c>
      <c r="K7219">
        <v>180</v>
      </c>
      <c r="L7219" s="1" t="s">
        <v>24</v>
      </c>
      <c r="M7219" s="2">
        <v>44936</v>
      </c>
      <c r="N7219" s="1" t="s">
        <v>54</v>
      </c>
      <c r="O7219" s="1" t="s">
        <v>39</v>
      </c>
    </row>
    <row r="7220" spans="1:15" x14ac:dyDescent="0.3">
      <c r="A7220" s="1" t="s">
        <v>27027</v>
      </c>
      <c r="B7220">
        <v>25</v>
      </c>
      <c r="C7220" s="1" t="s">
        <v>30</v>
      </c>
      <c r="D7220" s="1" t="s">
        <v>341</v>
      </c>
      <c r="E7220" s="1" t="s">
        <v>36657</v>
      </c>
      <c r="F7220" s="2">
        <v>43758</v>
      </c>
      <c r="G7220" s="1" t="s">
        <v>27028</v>
      </c>
      <c r="H7220" s="1" t="s">
        <v>24333</v>
      </c>
      <c r="I7220" s="1" t="s">
        <v>80</v>
      </c>
      <c r="J7220">
        <v>9719.7016000000003</v>
      </c>
      <c r="K7220">
        <v>195</v>
      </c>
      <c r="L7220" s="1" t="s">
        <v>53</v>
      </c>
      <c r="M7220" s="2">
        <v>43766</v>
      </c>
      <c r="N7220" s="1" t="s">
        <v>54</v>
      </c>
      <c r="O7220" s="1" t="s">
        <v>39</v>
      </c>
    </row>
    <row r="7221" spans="1:15" x14ac:dyDescent="0.3">
      <c r="A7221" s="1" t="s">
        <v>27030</v>
      </c>
      <c r="B7221">
        <v>78</v>
      </c>
      <c r="C7221" s="1" t="s">
        <v>30</v>
      </c>
      <c r="D7221" s="1" t="s">
        <v>84</v>
      </c>
      <c r="E7221" s="1" t="s">
        <v>95</v>
      </c>
      <c r="F7221" s="2">
        <v>44651</v>
      </c>
      <c r="G7221" s="1" t="s">
        <v>27031</v>
      </c>
      <c r="H7221" s="1" t="s">
        <v>27032</v>
      </c>
      <c r="I7221" s="1" t="s">
        <v>80</v>
      </c>
      <c r="J7221">
        <v>42989.605300000003</v>
      </c>
      <c r="K7221">
        <v>178</v>
      </c>
      <c r="L7221" s="1" t="s">
        <v>47</v>
      </c>
      <c r="M7221" s="2">
        <v>44678</v>
      </c>
      <c r="N7221" s="1" t="s">
        <v>54</v>
      </c>
      <c r="O7221" s="1" t="s">
        <v>39</v>
      </c>
    </row>
    <row r="7222" spans="1:15" x14ac:dyDescent="0.3">
      <c r="A7222" s="1" t="s">
        <v>7362</v>
      </c>
      <c r="B7222">
        <v>49</v>
      </c>
      <c r="C7222" s="1" t="s">
        <v>30</v>
      </c>
      <c r="D7222" s="1" t="s">
        <v>18</v>
      </c>
      <c r="E7222" s="1" t="s">
        <v>36657</v>
      </c>
      <c r="F7222" s="2">
        <v>44634</v>
      </c>
      <c r="G7222" s="1" t="s">
        <v>27034</v>
      </c>
      <c r="H7222" s="1" t="s">
        <v>27035</v>
      </c>
      <c r="I7222" s="1" t="s">
        <v>74</v>
      </c>
      <c r="J7222">
        <v>2224.9506999999999</v>
      </c>
      <c r="K7222">
        <v>338</v>
      </c>
      <c r="L7222" s="1" t="s">
        <v>53</v>
      </c>
      <c r="M7222" s="2">
        <v>44656</v>
      </c>
      <c r="N7222" s="1" t="s">
        <v>54</v>
      </c>
      <c r="O7222" s="1" t="s">
        <v>55</v>
      </c>
    </row>
    <row r="7223" spans="1:15" x14ac:dyDescent="0.3">
      <c r="A7223" s="1" t="s">
        <v>27037</v>
      </c>
      <c r="B7223">
        <v>62</v>
      </c>
      <c r="C7223" s="1" t="s">
        <v>30</v>
      </c>
      <c r="D7223" s="1" t="s">
        <v>341</v>
      </c>
      <c r="E7223" s="1" t="s">
        <v>32</v>
      </c>
      <c r="F7223" s="2">
        <v>44370</v>
      </c>
      <c r="G7223" s="1" t="s">
        <v>27038</v>
      </c>
      <c r="H7223" s="1" t="s">
        <v>27039</v>
      </c>
      <c r="I7223" s="1" t="s">
        <v>35</v>
      </c>
      <c r="J7223">
        <v>38847.684399999998</v>
      </c>
      <c r="K7223">
        <v>325</v>
      </c>
      <c r="L7223" s="1" t="s">
        <v>24</v>
      </c>
      <c r="M7223" s="2">
        <v>44371</v>
      </c>
      <c r="N7223" s="1" t="s">
        <v>119</v>
      </c>
      <c r="O7223" s="1" t="s">
        <v>55</v>
      </c>
    </row>
    <row r="7224" spans="1:15" x14ac:dyDescent="0.3">
      <c r="A7224" s="1" t="s">
        <v>27041</v>
      </c>
      <c r="B7224">
        <v>28</v>
      </c>
      <c r="C7224" s="1" t="s">
        <v>30</v>
      </c>
      <c r="D7224" s="1" t="s">
        <v>64</v>
      </c>
      <c r="E7224" s="1" t="s">
        <v>43</v>
      </c>
      <c r="F7224" s="2">
        <v>44953</v>
      </c>
      <c r="G7224" s="1" t="s">
        <v>27042</v>
      </c>
      <c r="H7224" s="1" t="s">
        <v>27043</v>
      </c>
      <c r="I7224" s="1" t="s">
        <v>67</v>
      </c>
      <c r="J7224">
        <v>22015.1649</v>
      </c>
      <c r="K7224">
        <v>431</v>
      </c>
      <c r="L7224" s="1" t="s">
        <v>24</v>
      </c>
      <c r="M7224" s="2">
        <v>44954</v>
      </c>
      <c r="N7224" s="1" t="s">
        <v>25</v>
      </c>
      <c r="O7224" s="1" t="s">
        <v>39</v>
      </c>
    </row>
    <row r="7225" spans="1:15" x14ac:dyDescent="0.3">
      <c r="A7225" s="1" t="s">
        <v>27045</v>
      </c>
      <c r="B7225">
        <v>74</v>
      </c>
      <c r="C7225" s="1" t="s">
        <v>17</v>
      </c>
      <c r="D7225" s="1" t="s">
        <v>127</v>
      </c>
      <c r="E7225" s="1" t="s">
        <v>19</v>
      </c>
      <c r="F7225" s="2">
        <v>45186</v>
      </c>
      <c r="G7225" s="1" t="s">
        <v>27046</v>
      </c>
      <c r="H7225" s="1" t="s">
        <v>27047</v>
      </c>
      <c r="I7225" s="1" t="s">
        <v>22</v>
      </c>
      <c r="J7225">
        <v>31340.8364</v>
      </c>
      <c r="K7225">
        <v>249</v>
      </c>
      <c r="L7225" s="1" t="s">
        <v>24</v>
      </c>
      <c r="M7225" s="2">
        <v>45191</v>
      </c>
      <c r="N7225" s="1" t="s">
        <v>25</v>
      </c>
      <c r="O7225" s="1" t="s">
        <v>55</v>
      </c>
    </row>
    <row r="7226" spans="1:15" x14ac:dyDescent="0.3">
      <c r="A7226" s="1" t="s">
        <v>27049</v>
      </c>
      <c r="B7226">
        <v>23</v>
      </c>
      <c r="C7226" s="1" t="s">
        <v>30</v>
      </c>
      <c r="D7226" s="1" t="s">
        <v>64</v>
      </c>
      <c r="E7226" s="1" t="s">
        <v>36656</v>
      </c>
      <c r="F7226" s="2">
        <v>44762</v>
      </c>
      <c r="G7226" s="1" t="s">
        <v>27050</v>
      </c>
      <c r="H7226" s="1" t="s">
        <v>27051</v>
      </c>
      <c r="I7226" s="1" t="s">
        <v>80</v>
      </c>
      <c r="J7226">
        <v>37319.681100000002</v>
      </c>
      <c r="K7226">
        <v>278</v>
      </c>
      <c r="L7226" s="1" t="s">
        <v>24</v>
      </c>
      <c r="M7226" s="2">
        <v>44766</v>
      </c>
      <c r="N7226" s="1" t="s">
        <v>119</v>
      </c>
      <c r="O7226" s="1" t="s">
        <v>26</v>
      </c>
    </row>
    <row r="7227" spans="1:15" x14ac:dyDescent="0.3">
      <c r="A7227" s="1" t="s">
        <v>27053</v>
      </c>
      <c r="B7227">
        <v>30</v>
      </c>
      <c r="C7227" s="1" t="s">
        <v>17</v>
      </c>
      <c r="D7227" s="1" t="s">
        <v>31</v>
      </c>
      <c r="E7227" s="1" t="s">
        <v>36656</v>
      </c>
      <c r="F7227" s="2">
        <v>43483</v>
      </c>
      <c r="G7227" s="1" t="s">
        <v>27054</v>
      </c>
      <c r="H7227" s="1" t="s">
        <v>27055</v>
      </c>
      <c r="I7227" s="1" t="s">
        <v>35</v>
      </c>
      <c r="J7227">
        <v>10318.3231</v>
      </c>
      <c r="K7227">
        <v>324</v>
      </c>
      <c r="L7227" s="1" t="s">
        <v>24</v>
      </c>
      <c r="M7227" s="2">
        <v>43504</v>
      </c>
      <c r="N7227" s="1" t="s">
        <v>54</v>
      </c>
      <c r="O7227" s="1" t="s">
        <v>26</v>
      </c>
    </row>
    <row r="7228" spans="1:15" x14ac:dyDescent="0.3">
      <c r="A7228" s="1" t="s">
        <v>8273</v>
      </c>
      <c r="B7228">
        <v>82</v>
      </c>
      <c r="C7228" s="1" t="s">
        <v>30</v>
      </c>
      <c r="D7228" s="1" t="s">
        <v>165</v>
      </c>
      <c r="E7228" s="1" t="s">
        <v>43</v>
      </c>
      <c r="F7228" s="2">
        <v>44945</v>
      </c>
      <c r="G7228" s="1" t="s">
        <v>27057</v>
      </c>
      <c r="H7228" s="1" t="s">
        <v>27058</v>
      </c>
      <c r="I7228" s="1" t="s">
        <v>74</v>
      </c>
      <c r="J7228">
        <v>8300.9359000000004</v>
      </c>
      <c r="K7228">
        <v>251</v>
      </c>
      <c r="L7228" s="1" t="s">
        <v>24</v>
      </c>
      <c r="M7228" s="2">
        <v>44950</v>
      </c>
      <c r="N7228" s="1" t="s">
        <v>62</v>
      </c>
      <c r="O7228" s="1" t="s">
        <v>39</v>
      </c>
    </row>
    <row r="7229" spans="1:15" x14ac:dyDescent="0.3">
      <c r="A7229" s="1" t="s">
        <v>27060</v>
      </c>
      <c r="B7229">
        <v>63</v>
      </c>
      <c r="C7229" s="1" t="s">
        <v>17</v>
      </c>
      <c r="D7229" s="1" t="s">
        <v>31</v>
      </c>
      <c r="E7229" s="1" t="s">
        <v>36657</v>
      </c>
      <c r="F7229" s="2">
        <v>44956</v>
      </c>
      <c r="G7229" s="1" t="s">
        <v>27061</v>
      </c>
      <c r="H7229" s="1" t="s">
        <v>3673</v>
      </c>
      <c r="I7229" s="1" t="s">
        <v>67</v>
      </c>
      <c r="J7229">
        <v>18100.379700000001</v>
      </c>
      <c r="K7229">
        <v>423</v>
      </c>
      <c r="L7229" s="1" t="s">
        <v>53</v>
      </c>
      <c r="M7229" s="2">
        <v>44957</v>
      </c>
      <c r="N7229" s="1" t="s">
        <v>38</v>
      </c>
      <c r="O7229" s="1" t="s">
        <v>26</v>
      </c>
    </row>
    <row r="7230" spans="1:15" x14ac:dyDescent="0.3">
      <c r="A7230" s="1" t="s">
        <v>3358</v>
      </c>
      <c r="B7230">
        <v>49</v>
      </c>
      <c r="C7230" s="1" t="s">
        <v>17</v>
      </c>
      <c r="D7230" s="1" t="s">
        <v>31</v>
      </c>
      <c r="E7230" s="1" t="s">
        <v>36656</v>
      </c>
      <c r="F7230" s="2">
        <v>44175</v>
      </c>
      <c r="G7230" s="1" t="s">
        <v>27063</v>
      </c>
      <c r="H7230" s="1" t="s">
        <v>27064</v>
      </c>
      <c r="I7230" s="1" t="s">
        <v>74</v>
      </c>
      <c r="J7230">
        <v>22613.143100000001</v>
      </c>
      <c r="K7230">
        <v>165</v>
      </c>
      <c r="L7230" s="1" t="s">
        <v>24</v>
      </c>
      <c r="M7230" s="2">
        <v>44180</v>
      </c>
      <c r="N7230" s="1" t="s">
        <v>54</v>
      </c>
      <c r="O7230" s="1" t="s">
        <v>55</v>
      </c>
    </row>
    <row r="7231" spans="1:15" x14ac:dyDescent="0.3">
      <c r="A7231" s="1" t="s">
        <v>27066</v>
      </c>
      <c r="B7231">
        <v>28</v>
      </c>
      <c r="C7231" s="1" t="s">
        <v>30</v>
      </c>
      <c r="D7231" s="1" t="s">
        <v>31</v>
      </c>
      <c r="E7231" s="1" t="s">
        <v>19</v>
      </c>
      <c r="F7231" s="2">
        <v>44041</v>
      </c>
      <c r="G7231" s="1" t="s">
        <v>27067</v>
      </c>
      <c r="H7231" s="1" t="s">
        <v>27068</v>
      </c>
      <c r="I7231" s="1" t="s">
        <v>80</v>
      </c>
      <c r="J7231">
        <v>29178.5219</v>
      </c>
      <c r="K7231">
        <v>297</v>
      </c>
      <c r="L7231" s="1" t="s">
        <v>47</v>
      </c>
      <c r="M7231" s="2">
        <v>44067</v>
      </c>
      <c r="N7231" s="1" t="s">
        <v>62</v>
      </c>
      <c r="O7231" s="1" t="s">
        <v>55</v>
      </c>
    </row>
    <row r="7232" spans="1:15" x14ac:dyDescent="0.3">
      <c r="A7232" s="1" t="s">
        <v>27070</v>
      </c>
      <c r="B7232">
        <v>44</v>
      </c>
      <c r="C7232" s="1" t="s">
        <v>30</v>
      </c>
      <c r="D7232" s="1" t="s">
        <v>64</v>
      </c>
      <c r="E7232" s="1" t="s">
        <v>19</v>
      </c>
      <c r="F7232" s="2">
        <v>44008</v>
      </c>
      <c r="G7232" s="1" t="s">
        <v>27071</v>
      </c>
      <c r="H7232" s="1" t="s">
        <v>27072</v>
      </c>
      <c r="I7232" s="1" t="s">
        <v>22</v>
      </c>
      <c r="J7232">
        <v>38867.460500000001</v>
      </c>
      <c r="K7232">
        <v>188</v>
      </c>
      <c r="L7232" s="1" t="s">
        <v>24</v>
      </c>
      <c r="M7232" s="2">
        <v>44029</v>
      </c>
      <c r="N7232" s="1" t="s">
        <v>38</v>
      </c>
      <c r="O7232" s="1" t="s">
        <v>55</v>
      </c>
    </row>
    <row r="7233" spans="1:15" x14ac:dyDescent="0.3">
      <c r="A7233" s="1" t="s">
        <v>27074</v>
      </c>
      <c r="B7233">
        <v>45</v>
      </c>
      <c r="C7233" s="1" t="s">
        <v>30</v>
      </c>
      <c r="D7233" s="1" t="s">
        <v>18</v>
      </c>
      <c r="E7233" s="1" t="s">
        <v>43</v>
      </c>
      <c r="F7233" s="2">
        <v>43492</v>
      </c>
      <c r="G7233" s="1" t="s">
        <v>27075</v>
      </c>
      <c r="H7233" s="1" t="s">
        <v>27076</v>
      </c>
      <c r="I7233" s="1" t="s">
        <v>80</v>
      </c>
      <c r="J7233">
        <v>3048.2682</v>
      </c>
      <c r="K7233">
        <v>349</v>
      </c>
      <c r="L7233" s="1" t="s">
        <v>24</v>
      </c>
      <c r="M7233" s="2">
        <v>43492</v>
      </c>
      <c r="N7233" s="1" t="s">
        <v>25</v>
      </c>
      <c r="O7233" s="1" t="s">
        <v>26</v>
      </c>
    </row>
    <row r="7234" spans="1:15" x14ac:dyDescent="0.3">
      <c r="A7234" s="1" t="s">
        <v>27078</v>
      </c>
      <c r="B7234">
        <v>73</v>
      </c>
      <c r="C7234" s="1" t="s">
        <v>17</v>
      </c>
      <c r="D7234" s="1" t="s">
        <v>18</v>
      </c>
      <c r="E7234" s="1" t="s">
        <v>36657</v>
      </c>
      <c r="F7234" s="2">
        <v>44364</v>
      </c>
      <c r="G7234" s="1" t="s">
        <v>27079</v>
      </c>
      <c r="H7234" s="1" t="s">
        <v>27080</v>
      </c>
      <c r="I7234" s="1" t="s">
        <v>74</v>
      </c>
      <c r="J7234">
        <v>13838.7271</v>
      </c>
      <c r="K7234">
        <v>275</v>
      </c>
      <c r="L7234" s="1" t="s">
        <v>53</v>
      </c>
      <c r="M7234" s="2">
        <v>44370</v>
      </c>
      <c r="N7234" s="1" t="s">
        <v>62</v>
      </c>
      <c r="O7234" s="1" t="s">
        <v>39</v>
      </c>
    </row>
    <row r="7235" spans="1:15" x14ac:dyDescent="0.3">
      <c r="A7235" s="1" t="s">
        <v>27082</v>
      </c>
      <c r="B7235">
        <v>52</v>
      </c>
      <c r="C7235" s="1" t="s">
        <v>30</v>
      </c>
      <c r="D7235" s="1" t="s">
        <v>31</v>
      </c>
      <c r="E7235" s="1" t="s">
        <v>95</v>
      </c>
      <c r="F7235" s="2">
        <v>44609</v>
      </c>
      <c r="G7235" s="1" t="s">
        <v>1427</v>
      </c>
      <c r="H7235" s="1" t="s">
        <v>27083</v>
      </c>
      <c r="I7235" s="1" t="s">
        <v>35</v>
      </c>
      <c r="J7235">
        <v>13977.722599999999</v>
      </c>
      <c r="K7235">
        <v>199</v>
      </c>
      <c r="L7235" s="1" t="s">
        <v>47</v>
      </c>
      <c r="M7235" s="2">
        <v>44628</v>
      </c>
      <c r="N7235" s="1" t="s">
        <v>25</v>
      </c>
      <c r="O7235" s="1" t="s">
        <v>39</v>
      </c>
    </row>
    <row r="7236" spans="1:15" x14ac:dyDescent="0.3">
      <c r="A7236" s="1" t="s">
        <v>27085</v>
      </c>
      <c r="B7236">
        <v>56</v>
      </c>
      <c r="C7236" s="1" t="s">
        <v>30</v>
      </c>
      <c r="D7236" s="1" t="s">
        <v>84</v>
      </c>
      <c r="E7236" s="1" t="s">
        <v>36657</v>
      </c>
      <c r="F7236" s="2">
        <v>43630</v>
      </c>
      <c r="G7236" s="1" t="s">
        <v>27086</v>
      </c>
      <c r="H7236" s="1" t="s">
        <v>27087</v>
      </c>
      <c r="I7236" s="1" t="s">
        <v>74</v>
      </c>
      <c r="J7236">
        <v>20265.7192</v>
      </c>
      <c r="K7236">
        <v>425</v>
      </c>
      <c r="L7236" s="1" t="s">
        <v>47</v>
      </c>
      <c r="M7236" s="2">
        <v>43642</v>
      </c>
      <c r="N7236" s="1" t="s">
        <v>38</v>
      </c>
      <c r="O7236" s="1" t="s">
        <v>26</v>
      </c>
    </row>
    <row r="7237" spans="1:15" x14ac:dyDescent="0.3">
      <c r="A7237" s="1" t="s">
        <v>27089</v>
      </c>
      <c r="B7237">
        <v>75</v>
      </c>
      <c r="C7237" s="1" t="s">
        <v>30</v>
      </c>
      <c r="D7237" s="1" t="s">
        <v>18</v>
      </c>
      <c r="E7237" s="1" t="s">
        <v>43</v>
      </c>
      <c r="F7237" s="2">
        <v>43786</v>
      </c>
      <c r="G7237" s="1" t="s">
        <v>27090</v>
      </c>
      <c r="H7237" s="1" t="s">
        <v>27091</v>
      </c>
      <c r="I7237" s="1" t="s">
        <v>74</v>
      </c>
      <c r="J7237">
        <v>17271.8351</v>
      </c>
      <c r="K7237">
        <v>418</v>
      </c>
      <c r="L7237" s="1" t="s">
        <v>24</v>
      </c>
      <c r="M7237" s="2">
        <v>43792</v>
      </c>
      <c r="N7237" s="1" t="s">
        <v>54</v>
      </c>
      <c r="O7237" s="1" t="s">
        <v>26</v>
      </c>
    </row>
    <row r="7238" spans="1:15" x14ac:dyDescent="0.3">
      <c r="A7238" s="1" t="s">
        <v>27093</v>
      </c>
      <c r="B7238">
        <v>69</v>
      </c>
      <c r="C7238" s="1" t="s">
        <v>17</v>
      </c>
      <c r="D7238" s="1" t="s">
        <v>64</v>
      </c>
      <c r="E7238" s="1" t="s">
        <v>19</v>
      </c>
      <c r="F7238" s="2">
        <v>44249</v>
      </c>
      <c r="G7238" s="1" t="s">
        <v>10769</v>
      </c>
      <c r="H7238" s="1" t="s">
        <v>27094</v>
      </c>
      <c r="I7238" s="1" t="s">
        <v>74</v>
      </c>
      <c r="J7238">
        <v>26050.692500000001</v>
      </c>
      <c r="K7238">
        <v>443</v>
      </c>
      <c r="L7238" s="1" t="s">
        <v>24</v>
      </c>
      <c r="M7238" s="2">
        <v>44271</v>
      </c>
      <c r="N7238" s="1" t="s">
        <v>38</v>
      </c>
      <c r="O7238" s="1" t="s">
        <v>39</v>
      </c>
    </row>
    <row r="7239" spans="1:15" x14ac:dyDescent="0.3">
      <c r="A7239" s="1" t="s">
        <v>27096</v>
      </c>
      <c r="B7239">
        <v>64</v>
      </c>
      <c r="C7239" s="1" t="s">
        <v>30</v>
      </c>
      <c r="D7239" s="1" t="s">
        <v>127</v>
      </c>
      <c r="E7239" s="1" t="s">
        <v>36657</v>
      </c>
      <c r="F7239" s="2">
        <v>44296</v>
      </c>
      <c r="G7239" s="1" t="s">
        <v>27097</v>
      </c>
      <c r="H7239" s="1" t="s">
        <v>27098</v>
      </c>
      <c r="I7239" s="1" t="s">
        <v>74</v>
      </c>
      <c r="J7239">
        <v>32750.9251</v>
      </c>
      <c r="K7239">
        <v>299</v>
      </c>
      <c r="L7239" s="1" t="s">
        <v>47</v>
      </c>
      <c r="M7239" s="2">
        <v>44326</v>
      </c>
      <c r="N7239" s="1" t="s">
        <v>38</v>
      </c>
      <c r="O7239" s="1" t="s">
        <v>55</v>
      </c>
    </row>
    <row r="7240" spans="1:15" x14ac:dyDescent="0.3">
      <c r="A7240" s="1" t="s">
        <v>27100</v>
      </c>
      <c r="B7240">
        <v>49</v>
      </c>
      <c r="C7240" s="1" t="s">
        <v>30</v>
      </c>
      <c r="D7240" s="1" t="s">
        <v>42</v>
      </c>
      <c r="E7240" s="1" t="s">
        <v>95</v>
      </c>
      <c r="F7240" s="2">
        <v>44481</v>
      </c>
      <c r="G7240" s="1" t="s">
        <v>27101</v>
      </c>
      <c r="H7240" s="1" t="s">
        <v>27102</v>
      </c>
      <c r="I7240" s="1" t="s">
        <v>67</v>
      </c>
      <c r="J7240">
        <v>35296.9067</v>
      </c>
      <c r="K7240">
        <v>340</v>
      </c>
      <c r="L7240" s="1" t="s">
        <v>53</v>
      </c>
      <c r="M7240" s="2">
        <v>44506</v>
      </c>
      <c r="N7240" s="1" t="s">
        <v>54</v>
      </c>
      <c r="O7240" s="1" t="s">
        <v>55</v>
      </c>
    </row>
    <row r="7241" spans="1:15" x14ac:dyDescent="0.3">
      <c r="A7241" s="1" t="s">
        <v>27104</v>
      </c>
      <c r="B7241">
        <v>19</v>
      </c>
      <c r="C7241" s="1" t="s">
        <v>30</v>
      </c>
      <c r="D7241" s="1" t="s">
        <v>341</v>
      </c>
      <c r="E7241" s="1" t="s">
        <v>43</v>
      </c>
      <c r="F7241" s="2">
        <v>43659</v>
      </c>
      <c r="G7241" s="1" t="s">
        <v>27105</v>
      </c>
      <c r="H7241" s="1" t="s">
        <v>27106</v>
      </c>
      <c r="I7241" s="1" t="s">
        <v>35</v>
      </c>
      <c r="J7241">
        <v>14834.1612</v>
      </c>
      <c r="K7241">
        <v>452</v>
      </c>
      <c r="L7241" s="1" t="s">
        <v>24</v>
      </c>
      <c r="M7241" s="2">
        <v>43679</v>
      </c>
      <c r="N7241" s="1" t="s">
        <v>119</v>
      </c>
      <c r="O7241" s="1" t="s">
        <v>39</v>
      </c>
    </row>
    <row r="7242" spans="1:15" x14ac:dyDescent="0.3">
      <c r="A7242" s="1" t="s">
        <v>27108</v>
      </c>
      <c r="B7242">
        <v>32</v>
      </c>
      <c r="C7242" s="1" t="s">
        <v>17</v>
      </c>
      <c r="D7242" s="1" t="s">
        <v>42</v>
      </c>
      <c r="E7242" s="1" t="s">
        <v>19</v>
      </c>
      <c r="F7242" s="2">
        <v>43509</v>
      </c>
      <c r="G7242" s="1" t="s">
        <v>27109</v>
      </c>
      <c r="H7242" s="1" t="s">
        <v>27110</v>
      </c>
      <c r="I7242" s="1" t="s">
        <v>35</v>
      </c>
      <c r="J7242">
        <v>9091.6175999999996</v>
      </c>
      <c r="K7242">
        <v>403</v>
      </c>
      <c r="L7242" s="1" t="s">
        <v>47</v>
      </c>
      <c r="M7242" s="2">
        <v>43523</v>
      </c>
      <c r="N7242" s="1" t="s">
        <v>38</v>
      </c>
      <c r="O7242" s="1" t="s">
        <v>55</v>
      </c>
    </row>
    <row r="7243" spans="1:15" x14ac:dyDescent="0.3">
      <c r="A7243" s="1" t="s">
        <v>27112</v>
      </c>
      <c r="B7243">
        <v>67</v>
      </c>
      <c r="C7243" s="1" t="s">
        <v>30</v>
      </c>
      <c r="D7243" s="1" t="s">
        <v>127</v>
      </c>
      <c r="E7243" s="1" t="s">
        <v>36657</v>
      </c>
      <c r="F7243" s="2">
        <v>43520</v>
      </c>
      <c r="G7243" s="1" t="s">
        <v>27113</v>
      </c>
      <c r="H7243" s="1" t="s">
        <v>27114</v>
      </c>
      <c r="I7243" s="1" t="s">
        <v>35</v>
      </c>
      <c r="J7243">
        <v>1888.7819</v>
      </c>
      <c r="K7243">
        <v>347</v>
      </c>
      <c r="L7243" s="1" t="s">
        <v>47</v>
      </c>
      <c r="M7243" s="2">
        <v>43530</v>
      </c>
      <c r="N7243" s="1" t="s">
        <v>25</v>
      </c>
      <c r="O7243" s="1" t="s">
        <v>26</v>
      </c>
    </row>
    <row r="7244" spans="1:15" x14ac:dyDescent="0.3">
      <c r="A7244" s="1" t="s">
        <v>27116</v>
      </c>
      <c r="B7244">
        <v>28</v>
      </c>
      <c r="C7244" s="1" t="s">
        <v>30</v>
      </c>
      <c r="D7244" s="1" t="s">
        <v>165</v>
      </c>
      <c r="E7244" s="1" t="s">
        <v>19</v>
      </c>
      <c r="F7244" s="2">
        <v>44398</v>
      </c>
      <c r="G7244" s="1" t="s">
        <v>2538</v>
      </c>
      <c r="H7244" s="1" t="s">
        <v>27117</v>
      </c>
      <c r="I7244" s="1" t="s">
        <v>80</v>
      </c>
      <c r="J7244">
        <v>50832.627399999998</v>
      </c>
      <c r="K7244">
        <v>195</v>
      </c>
      <c r="L7244" s="1" t="s">
        <v>47</v>
      </c>
      <c r="M7244" s="2">
        <v>44415</v>
      </c>
      <c r="N7244" s="1" t="s">
        <v>25</v>
      </c>
      <c r="O7244" s="1" t="s">
        <v>26</v>
      </c>
    </row>
    <row r="7245" spans="1:15" x14ac:dyDescent="0.3">
      <c r="A7245" s="1" t="s">
        <v>22636</v>
      </c>
      <c r="B7245">
        <v>32</v>
      </c>
      <c r="C7245" s="1" t="s">
        <v>30</v>
      </c>
      <c r="D7245" s="1" t="s">
        <v>64</v>
      </c>
      <c r="E7245" s="1" t="s">
        <v>95</v>
      </c>
      <c r="F7245" s="2">
        <v>44454</v>
      </c>
      <c r="G7245" s="1" t="s">
        <v>18827</v>
      </c>
      <c r="H7245" s="1" t="s">
        <v>20735</v>
      </c>
      <c r="I7245" s="1" t="s">
        <v>35</v>
      </c>
      <c r="J7245">
        <v>3755.2433999999998</v>
      </c>
      <c r="K7245">
        <v>269</v>
      </c>
      <c r="L7245" s="1" t="s">
        <v>53</v>
      </c>
      <c r="M7245" s="2">
        <v>44463</v>
      </c>
      <c r="N7245" s="1" t="s">
        <v>25</v>
      </c>
      <c r="O7245" s="1" t="s">
        <v>55</v>
      </c>
    </row>
    <row r="7246" spans="1:15" x14ac:dyDescent="0.3">
      <c r="A7246" s="1" t="s">
        <v>27120</v>
      </c>
      <c r="B7246">
        <v>69</v>
      </c>
      <c r="C7246" s="1" t="s">
        <v>17</v>
      </c>
      <c r="D7246" s="1" t="s">
        <v>42</v>
      </c>
      <c r="E7246" s="1" t="s">
        <v>43</v>
      </c>
      <c r="F7246" s="2">
        <v>44590</v>
      </c>
      <c r="G7246" s="1" t="s">
        <v>27121</v>
      </c>
      <c r="H7246" s="1" t="s">
        <v>27122</v>
      </c>
      <c r="I7246" s="1" t="s">
        <v>22</v>
      </c>
      <c r="J7246">
        <v>18145.161499999998</v>
      </c>
      <c r="K7246">
        <v>250</v>
      </c>
      <c r="L7246" s="1" t="s">
        <v>24</v>
      </c>
      <c r="M7246" s="2">
        <v>44607</v>
      </c>
      <c r="N7246" s="1" t="s">
        <v>25</v>
      </c>
      <c r="O7246" s="1" t="s">
        <v>55</v>
      </c>
    </row>
    <row r="7247" spans="1:15" x14ac:dyDescent="0.3">
      <c r="A7247" s="1" t="s">
        <v>7954</v>
      </c>
      <c r="B7247">
        <v>43</v>
      </c>
      <c r="C7247" s="1" t="s">
        <v>17</v>
      </c>
      <c r="D7247" s="1" t="s">
        <v>127</v>
      </c>
      <c r="E7247" s="1" t="s">
        <v>43</v>
      </c>
      <c r="F7247" s="2">
        <v>43624</v>
      </c>
      <c r="G7247" s="1" t="s">
        <v>27124</v>
      </c>
      <c r="H7247" s="1" t="s">
        <v>4174</v>
      </c>
      <c r="I7247" s="1" t="s">
        <v>74</v>
      </c>
      <c r="J7247">
        <v>24612.688399999999</v>
      </c>
      <c r="K7247">
        <v>270</v>
      </c>
      <c r="L7247" s="1" t="s">
        <v>24</v>
      </c>
      <c r="M7247" s="2">
        <v>43630</v>
      </c>
      <c r="N7247" s="1" t="s">
        <v>25</v>
      </c>
      <c r="O7247" s="1" t="s">
        <v>39</v>
      </c>
    </row>
    <row r="7248" spans="1:15" x14ac:dyDescent="0.3">
      <c r="A7248" s="1" t="s">
        <v>27126</v>
      </c>
      <c r="B7248">
        <v>28</v>
      </c>
      <c r="C7248" s="1" t="s">
        <v>30</v>
      </c>
      <c r="D7248" s="1" t="s">
        <v>341</v>
      </c>
      <c r="E7248" s="1" t="s">
        <v>32</v>
      </c>
      <c r="F7248" s="2">
        <v>44941</v>
      </c>
      <c r="G7248" s="1" t="s">
        <v>27127</v>
      </c>
      <c r="H7248" s="1" t="s">
        <v>9298</v>
      </c>
      <c r="I7248" s="1" t="s">
        <v>74</v>
      </c>
      <c r="J7248">
        <v>21503.1878</v>
      </c>
      <c r="K7248">
        <v>114</v>
      </c>
      <c r="L7248" s="1" t="s">
        <v>47</v>
      </c>
      <c r="M7248" s="2">
        <v>44961</v>
      </c>
      <c r="N7248" s="1" t="s">
        <v>54</v>
      </c>
      <c r="O7248" s="1" t="s">
        <v>39</v>
      </c>
    </row>
    <row r="7249" spans="1:15" x14ac:dyDescent="0.3">
      <c r="A7249" s="1" t="s">
        <v>8862</v>
      </c>
      <c r="B7249">
        <v>44</v>
      </c>
      <c r="C7249" s="1" t="s">
        <v>30</v>
      </c>
      <c r="D7249" s="1" t="s">
        <v>42</v>
      </c>
      <c r="E7249" s="1" t="s">
        <v>36657</v>
      </c>
      <c r="F7249" s="2">
        <v>44570</v>
      </c>
      <c r="G7249" s="1" t="s">
        <v>27129</v>
      </c>
      <c r="H7249" s="1" t="s">
        <v>27130</v>
      </c>
      <c r="I7249" s="1" t="s">
        <v>74</v>
      </c>
      <c r="J7249">
        <v>23700.240300000001</v>
      </c>
      <c r="K7249">
        <v>293</v>
      </c>
      <c r="L7249" s="1" t="s">
        <v>53</v>
      </c>
      <c r="M7249" s="2">
        <v>44591</v>
      </c>
      <c r="N7249" s="1" t="s">
        <v>38</v>
      </c>
      <c r="O7249" s="1" t="s">
        <v>55</v>
      </c>
    </row>
    <row r="7250" spans="1:15" x14ac:dyDescent="0.3">
      <c r="A7250" s="1" t="s">
        <v>27132</v>
      </c>
      <c r="B7250">
        <v>49</v>
      </c>
      <c r="C7250" s="1" t="s">
        <v>30</v>
      </c>
      <c r="D7250" s="1" t="s">
        <v>42</v>
      </c>
      <c r="E7250" s="1" t="s">
        <v>95</v>
      </c>
      <c r="F7250" s="2">
        <v>44355</v>
      </c>
      <c r="G7250" s="1" t="s">
        <v>27133</v>
      </c>
      <c r="H7250" s="1" t="s">
        <v>27134</v>
      </c>
      <c r="I7250" s="1" t="s">
        <v>35</v>
      </c>
      <c r="J7250">
        <v>50584.535799999998</v>
      </c>
      <c r="K7250">
        <v>177</v>
      </c>
      <c r="L7250" s="1" t="s">
        <v>47</v>
      </c>
      <c r="M7250" s="2">
        <v>44365</v>
      </c>
      <c r="N7250" s="1" t="s">
        <v>25</v>
      </c>
      <c r="O7250" s="1" t="s">
        <v>26</v>
      </c>
    </row>
    <row r="7251" spans="1:15" x14ac:dyDescent="0.3">
      <c r="A7251" s="1" t="s">
        <v>27136</v>
      </c>
      <c r="B7251">
        <v>53</v>
      </c>
      <c r="C7251" s="1" t="s">
        <v>17</v>
      </c>
      <c r="D7251" s="1" t="s">
        <v>84</v>
      </c>
      <c r="E7251" s="1" t="s">
        <v>43</v>
      </c>
      <c r="F7251" s="2">
        <v>44251</v>
      </c>
      <c r="G7251" s="1" t="s">
        <v>27137</v>
      </c>
      <c r="H7251" s="1" t="s">
        <v>2047</v>
      </c>
      <c r="I7251" s="1" t="s">
        <v>74</v>
      </c>
      <c r="J7251">
        <v>11489.7477</v>
      </c>
      <c r="K7251">
        <v>186</v>
      </c>
      <c r="L7251" s="1" t="s">
        <v>24</v>
      </c>
      <c r="M7251" s="2">
        <v>44259</v>
      </c>
      <c r="N7251" s="1" t="s">
        <v>119</v>
      </c>
      <c r="O7251" s="1" t="s">
        <v>55</v>
      </c>
    </row>
    <row r="7252" spans="1:15" x14ac:dyDescent="0.3">
      <c r="A7252" s="1" t="s">
        <v>27139</v>
      </c>
      <c r="B7252">
        <v>29</v>
      </c>
      <c r="C7252" s="1" t="s">
        <v>17</v>
      </c>
      <c r="D7252" s="1" t="s">
        <v>31</v>
      </c>
      <c r="E7252" s="1" t="s">
        <v>43</v>
      </c>
      <c r="F7252" s="2">
        <v>43921</v>
      </c>
      <c r="G7252" s="1" t="s">
        <v>27140</v>
      </c>
      <c r="H7252" s="1" t="s">
        <v>6791</v>
      </c>
      <c r="I7252" s="1" t="s">
        <v>35</v>
      </c>
      <c r="J7252">
        <v>13026.983200000001</v>
      </c>
      <c r="K7252">
        <v>330</v>
      </c>
      <c r="L7252" s="1" t="s">
        <v>24</v>
      </c>
      <c r="M7252" s="2">
        <v>43928</v>
      </c>
      <c r="N7252" s="1" t="s">
        <v>119</v>
      </c>
      <c r="O7252" s="1" t="s">
        <v>55</v>
      </c>
    </row>
    <row r="7253" spans="1:15" x14ac:dyDescent="0.3">
      <c r="A7253" s="1" t="s">
        <v>27142</v>
      </c>
      <c r="B7253">
        <v>75</v>
      </c>
      <c r="C7253" s="1" t="s">
        <v>17</v>
      </c>
      <c r="D7253" s="1" t="s">
        <v>18</v>
      </c>
      <c r="E7253" s="1" t="s">
        <v>36656</v>
      </c>
      <c r="F7253" s="2">
        <v>43745</v>
      </c>
      <c r="G7253" s="1" t="s">
        <v>27143</v>
      </c>
      <c r="H7253" s="1" t="s">
        <v>27144</v>
      </c>
      <c r="I7253" s="1" t="s">
        <v>67</v>
      </c>
      <c r="J7253">
        <v>14916.4912</v>
      </c>
      <c r="K7253">
        <v>367</v>
      </c>
      <c r="L7253" s="1" t="s">
        <v>24</v>
      </c>
      <c r="M7253" s="2">
        <v>43766</v>
      </c>
      <c r="N7253" s="1" t="s">
        <v>62</v>
      </c>
      <c r="O7253" s="1" t="s">
        <v>55</v>
      </c>
    </row>
    <row r="7254" spans="1:15" x14ac:dyDescent="0.3">
      <c r="A7254" s="1" t="s">
        <v>27146</v>
      </c>
      <c r="B7254">
        <v>74</v>
      </c>
      <c r="C7254" s="1" t="s">
        <v>30</v>
      </c>
      <c r="D7254" s="1" t="s">
        <v>127</v>
      </c>
      <c r="E7254" s="1" t="s">
        <v>32</v>
      </c>
      <c r="F7254" s="2">
        <v>44870</v>
      </c>
      <c r="G7254" s="1" t="s">
        <v>27147</v>
      </c>
      <c r="H7254" s="1" t="s">
        <v>27148</v>
      </c>
      <c r="I7254" s="1" t="s">
        <v>80</v>
      </c>
      <c r="J7254">
        <v>38725.209000000003</v>
      </c>
      <c r="K7254">
        <v>396</v>
      </c>
      <c r="L7254" s="1" t="s">
        <v>24</v>
      </c>
      <c r="M7254" s="2">
        <v>44872</v>
      </c>
      <c r="N7254" s="1" t="s">
        <v>25</v>
      </c>
      <c r="O7254" s="1" t="s">
        <v>26</v>
      </c>
    </row>
    <row r="7255" spans="1:15" x14ac:dyDescent="0.3">
      <c r="A7255" s="1" t="s">
        <v>27150</v>
      </c>
      <c r="B7255">
        <v>51</v>
      </c>
      <c r="C7255" s="1" t="s">
        <v>30</v>
      </c>
      <c r="D7255" s="1" t="s">
        <v>341</v>
      </c>
      <c r="E7255" s="1" t="s">
        <v>19</v>
      </c>
      <c r="F7255" s="2">
        <v>43930</v>
      </c>
      <c r="G7255" s="1" t="s">
        <v>27151</v>
      </c>
      <c r="H7255" s="1" t="s">
        <v>27152</v>
      </c>
      <c r="I7255" s="1" t="s">
        <v>74</v>
      </c>
      <c r="J7255">
        <v>13350.501200000001</v>
      </c>
      <c r="K7255">
        <v>142</v>
      </c>
      <c r="L7255" s="1" t="s">
        <v>53</v>
      </c>
      <c r="M7255" s="2">
        <v>43933</v>
      </c>
      <c r="N7255" s="1" t="s">
        <v>54</v>
      </c>
      <c r="O7255" s="1" t="s">
        <v>55</v>
      </c>
    </row>
    <row r="7256" spans="1:15" x14ac:dyDescent="0.3">
      <c r="A7256" s="1" t="s">
        <v>26736</v>
      </c>
      <c r="B7256">
        <v>75</v>
      </c>
      <c r="C7256" s="1" t="s">
        <v>30</v>
      </c>
      <c r="D7256" s="1" t="s">
        <v>42</v>
      </c>
      <c r="E7256" s="1" t="s">
        <v>36657</v>
      </c>
      <c r="F7256" s="2">
        <v>44600</v>
      </c>
      <c r="G7256" s="1" t="s">
        <v>27154</v>
      </c>
      <c r="H7256" s="1" t="s">
        <v>27155</v>
      </c>
      <c r="I7256" s="1" t="s">
        <v>74</v>
      </c>
      <c r="J7256">
        <v>1130.1745000000001</v>
      </c>
      <c r="K7256">
        <v>387</v>
      </c>
      <c r="L7256" s="1" t="s">
        <v>47</v>
      </c>
      <c r="M7256" s="2">
        <v>44613</v>
      </c>
      <c r="N7256" s="1" t="s">
        <v>119</v>
      </c>
      <c r="O7256" s="1" t="s">
        <v>39</v>
      </c>
    </row>
    <row r="7257" spans="1:15" x14ac:dyDescent="0.3">
      <c r="A7257" s="1" t="s">
        <v>7666</v>
      </c>
      <c r="B7257">
        <v>29</v>
      </c>
      <c r="C7257" s="1" t="s">
        <v>30</v>
      </c>
      <c r="D7257" s="1" t="s">
        <v>165</v>
      </c>
      <c r="E7257" s="1" t="s">
        <v>36657</v>
      </c>
      <c r="F7257" s="2">
        <v>44453</v>
      </c>
      <c r="G7257" s="1" t="s">
        <v>27157</v>
      </c>
      <c r="H7257" s="1" t="s">
        <v>27158</v>
      </c>
      <c r="I7257" s="1" t="s">
        <v>67</v>
      </c>
      <c r="J7257">
        <v>32099.627700000001</v>
      </c>
      <c r="K7257">
        <v>148</v>
      </c>
      <c r="L7257" s="1" t="s">
        <v>47</v>
      </c>
      <c r="M7257" s="2">
        <v>44470</v>
      </c>
      <c r="N7257" s="1" t="s">
        <v>38</v>
      </c>
      <c r="O7257" s="1" t="s">
        <v>26</v>
      </c>
    </row>
    <row r="7258" spans="1:15" x14ac:dyDescent="0.3">
      <c r="A7258" s="1" t="s">
        <v>27160</v>
      </c>
      <c r="B7258">
        <v>74</v>
      </c>
      <c r="C7258" s="1" t="s">
        <v>30</v>
      </c>
      <c r="D7258" s="1" t="s">
        <v>31</v>
      </c>
      <c r="E7258" s="1" t="s">
        <v>95</v>
      </c>
      <c r="F7258" s="2">
        <v>43937</v>
      </c>
      <c r="G7258" s="1" t="s">
        <v>27161</v>
      </c>
      <c r="H7258" s="1" t="s">
        <v>27162</v>
      </c>
      <c r="I7258" s="1" t="s">
        <v>80</v>
      </c>
      <c r="J7258">
        <v>5351.0042999999996</v>
      </c>
      <c r="K7258">
        <v>375</v>
      </c>
      <c r="L7258" s="1" t="s">
        <v>24</v>
      </c>
      <c r="M7258" s="2">
        <v>43955</v>
      </c>
      <c r="N7258" s="1" t="s">
        <v>25</v>
      </c>
      <c r="O7258" s="1" t="s">
        <v>39</v>
      </c>
    </row>
    <row r="7259" spans="1:15" x14ac:dyDescent="0.3">
      <c r="A7259" s="1" t="s">
        <v>27164</v>
      </c>
      <c r="B7259">
        <v>71</v>
      </c>
      <c r="C7259" s="1" t="s">
        <v>30</v>
      </c>
      <c r="D7259" s="1" t="s">
        <v>84</v>
      </c>
      <c r="E7259" s="1" t="s">
        <v>36656</v>
      </c>
      <c r="F7259" s="2">
        <v>43576</v>
      </c>
      <c r="G7259" s="1" t="s">
        <v>3399</v>
      </c>
      <c r="H7259" s="1" t="s">
        <v>27165</v>
      </c>
      <c r="I7259" s="1" t="s">
        <v>80</v>
      </c>
      <c r="J7259">
        <v>5342.8667999999998</v>
      </c>
      <c r="K7259">
        <v>175</v>
      </c>
      <c r="L7259" s="1" t="s">
        <v>24</v>
      </c>
      <c r="M7259" s="2">
        <v>43585</v>
      </c>
      <c r="N7259" s="1" t="s">
        <v>54</v>
      </c>
      <c r="O7259" s="1" t="s">
        <v>55</v>
      </c>
    </row>
    <row r="7260" spans="1:15" x14ac:dyDescent="0.3">
      <c r="A7260" s="1" t="s">
        <v>27167</v>
      </c>
      <c r="B7260">
        <v>41</v>
      </c>
      <c r="C7260" s="1" t="s">
        <v>17</v>
      </c>
      <c r="D7260" s="1" t="s">
        <v>18</v>
      </c>
      <c r="E7260" s="1" t="s">
        <v>36656</v>
      </c>
      <c r="F7260" s="2">
        <v>44516</v>
      </c>
      <c r="G7260" s="1" t="s">
        <v>27168</v>
      </c>
      <c r="H7260" s="1" t="s">
        <v>27169</v>
      </c>
      <c r="I7260" s="1" t="s">
        <v>67</v>
      </c>
      <c r="J7260">
        <v>20948.8243</v>
      </c>
      <c r="K7260">
        <v>308</v>
      </c>
      <c r="L7260" s="1" t="s">
        <v>24</v>
      </c>
      <c r="M7260" s="2">
        <v>44532</v>
      </c>
      <c r="N7260" s="1" t="s">
        <v>119</v>
      </c>
      <c r="O7260" s="1" t="s">
        <v>55</v>
      </c>
    </row>
    <row r="7261" spans="1:15" x14ac:dyDescent="0.3">
      <c r="A7261" s="1" t="s">
        <v>27171</v>
      </c>
      <c r="B7261">
        <v>49</v>
      </c>
      <c r="C7261" s="1" t="s">
        <v>17</v>
      </c>
      <c r="D7261" s="1" t="s">
        <v>18</v>
      </c>
      <c r="E7261" s="1" t="s">
        <v>95</v>
      </c>
      <c r="F7261" s="2">
        <v>44345</v>
      </c>
      <c r="G7261" s="1" t="s">
        <v>27172</v>
      </c>
      <c r="H7261" s="1" t="s">
        <v>27173</v>
      </c>
      <c r="I7261" s="1" t="s">
        <v>80</v>
      </c>
      <c r="J7261">
        <v>5822.0937999999996</v>
      </c>
      <c r="K7261">
        <v>164</v>
      </c>
      <c r="L7261" s="1" t="s">
        <v>53</v>
      </c>
      <c r="M7261" s="2">
        <v>44375</v>
      </c>
      <c r="N7261" s="1" t="s">
        <v>119</v>
      </c>
      <c r="O7261" s="1" t="s">
        <v>39</v>
      </c>
    </row>
    <row r="7262" spans="1:15" x14ac:dyDescent="0.3">
      <c r="A7262" s="1" t="s">
        <v>27175</v>
      </c>
      <c r="B7262">
        <v>69</v>
      </c>
      <c r="C7262" s="1" t="s">
        <v>17</v>
      </c>
      <c r="D7262" s="1" t="s">
        <v>42</v>
      </c>
      <c r="E7262" s="1" t="s">
        <v>95</v>
      </c>
      <c r="F7262" s="2">
        <v>44123</v>
      </c>
      <c r="G7262" s="1" t="s">
        <v>27176</v>
      </c>
      <c r="H7262" s="1" t="s">
        <v>27177</v>
      </c>
      <c r="I7262" s="1" t="s">
        <v>67</v>
      </c>
      <c r="J7262">
        <v>42829.456700000002</v>
      </c>
      <c r="K7262">
        <v>310</v>
      </c>
      <c r="L7262" s="1" t="s">
        <v>53</v>
      </c>
      <c r="M7262" s="2">
        <v>44141</v>
      </c>
      <c r="N7262" s="1" t="s">
        <v>119</v>
      </c>
      <c r="O7262" s="1" t="s">
        <v>26</v>
      </c>
    </row>
    <row r="7263" spans="1:15" x14ac:dyDescent="0.3">
      <c r="A7263" s="1" t="s">
        <v>27179</v>
      </c>
      <c r="B7263">
        <v>59</v>
      </c>
      <c r="C7263" s="1" t="s">
        <v>17</v>
      </c>
      <c r="D7263" s="1" t="s">
        <v>18</v>
      </c>
      <c r="E7263" s="1" t="s">
        <v>36657</v>
      </c>
      <c r="F7263" s="2">
        <v>43809</v>
      </c>
      <c r="G7263" s="1" t="s">
        <v>27180</v>
      </c>
      <c r="H7263" s="1" t="s">
        <v>27181</v>
      </c>
      <c r="I7263" s="1" t="s">
        <v>80</v>
      </c>
      <c r="J7263">
        <v>15301.286899999999</v>
      </c>
      <c r="K7263">
        <v>233</v>
      </c>
      <c r="L7263" s="1" t="s">
        <v>47</v>
      </c>
      <c r="M7263" s="2">
        <v>43827</v>
      </c>
      <c r="N7263" s="1" t="s">
        <v>62</v>
      </c>
      <c r="O7263" s="1" t="s">
        <v>39</v>
      </c>
    </row>
    <row r="7264" spans="1:15" x14ac:dyDescent="0.3">
      <c r="A7264" s="1" t="s">
        <v>27183</v>
      </c>
      <c r="B7264">
        <v>74</v>
      </c>
      <c r="C7264" s="1" t="s">
        <v>17</v>
      </c>
      <c r="D7264" s="1" t="s">
        <v>127</v>
      </c>
      <c r="E7264" s="1" t="s">
        <v>43</v>
      </c>
      <c r="F7264" s="2">
        <v>43855</v>
      </c>
      <c r="G7264" s="1" t="s">
        <v>27184</v>
      </c>
      <c r="H7264" s="1" t="s">
        <v>27185</v>
      </c>
      <c r="I7264" s="1" t="s">
        <v>74</v>
      </c>
      <c r="J7264">
        <v>22039.672699999999</v>
      </c>
      <c r="K7264">
        <v>500</v>
      </c>
      <c r="L7264" s="1" t="s">
        <v>24</v>
      </c>
      <c r="M7264" s="2">
        <v>43860</v>
      </c>
      <c r="N7264" s="1" t="s">
        <v>25</v>
      </c>
      <c r="O7264" s="1" t="s">
        <v>55</v>
      </c>
    </row>
    <row r="7265" spans="1:15" x14ac:dyDescent="0.3">
      <c r="A7265" s="1" t="s">
        <v>27187</v>
      </c>
      <c r="B7265">
        <v>44</v>
      </c>
      <c r="C7265" s="1" t="s">
        <v>17</v>
      </c>
      <c r="D7265" s="1" t="s">
        <v>127</v>
      </c>
      <c r="E7265" s="1" t="s">
        <v>36656</v>
      </c>
      <c r="F7265" s="2">
        <v>43895</v>
      </c>
      <c r="G7265" s="1" t="s">
        <v>27188</v>
      </c>
      <c r="H7265" s="1" t="s">
        <v>27189</v>
      </c>
      <c r="I7265" s="1" t="s">
        <v>80</v>
      </c>
      <c r="J7265">
        <v>30322.091499999999</v>
      </c>
      <c r="K7265">
        <v>460</v>
      </c>
      <c r="L7265" s="1" t="s">
        <v>24</v>
      </c>
      <c r="M7265" s="2">
        <v>43900</v>
      </c>
      <c r="N7265" s="1" t="s">
        <v>119</v>
      </c>
      <c r="O7265" s="1" t="s">
        <v>39</v>
      </c>
    </row>
    <row r="7266" spans="1:15" x14ac:dyDescent="0.3">
      <c r="A7266" s="1" t="s">
        <v>27191</v>
      </c>
      <c r="B7266">
        <v>75</v>
      </c>
      <c r="C7266" s="1" t="s">
        <v>17</v>
      </c>
      <c r="D7266" s="1" t="s">
        <v>341</v>
      </c>
      <c r="E7266" s="1" t="s">
        <v>95</v>
      </c>
      <c r="F7266" s="2">
        <v>44609</v>
      </c>
      <c r="G7266" s="1" t="s">
        <v>27192</v>
      </c>
      <c r="H7266" s="1" t="s">
        <v>27193</v>
      </c>
      <c r="I7266" s="1" t="s">
        <v>22</v>
      </c>
      <c r="J7266">
        <v>21161.921399999999</v>
      </c>
      <c r="K7266">
        <v>361</v>
      </c>
      <c r="L7266" s="1" t="s">
        <v>53</v>
      </c>
      <c r="M7266" s="2">
        <v>44622</v>
      </c>
      <c r="N7266" s="1" t="s">
        <v>38</v>
      </c>
      <c r="O7266" s="1" t="s">
        <v>39</v>
      </c>
    </row>
    <row r="7267" spans="1:15" x14ac:dyDescent="0.3">
      <c r="A7267" s="1" t="s">
        <v>526</v>
      </c>
      <c r="B7267">
        <v>29</v>
      </c>
      <c r="C7267" s="1" t="s">
        <v>30</v>
      </c>
      <c r="D7267" s="1" t="s">
        <v>84</v>
      </c>
      <c r="E7267" s="1" t="s">
        <v>36656</v>
      </c>
      <c r="F7267" s="2">
        <v>44203</v>
      </c>
      <c r="G7267" s="1" t="s">
        <v>21928</v>
      </c>
      <c r="H7267" s="1" t="s">
        <v>27195</v>
      </c>
      <c r="I7267" s="1" t="s">
        <v>67</v>
      </c>
      <c r="J7267">
        <v>22567.421900000001</v>
      </c>
      <c r="K7267">
        <v>333</v>
      </c>
      <c r="L7267" s="1" t="s">
        <v>24</v>
      </c>
      <c r="M7267" s="2">
        <v>44226</v>
      </c>
      <c r="N7267" s="1" t="s">
        <v>54</v>
      </c>
      <c r="O7267" s="1" t="s">
        <v>55</v>
      </c>
    </row>
    <row r="7268" spans="1:15" x14ac:dyDescent="0.3">
      <c r="A7268" s="1" t="s">
        <v>27197</v>
      </c>
      <c r="B7268">
        <v>32</v>
      </c>
      <c r="C7268" s="1" t="s">
        <v>17</v>
      </c>
      <c r="D7268" s="1" t="s">
        <v>31</v>
      </c>
      <c r="E7268" s="1" t="s">
        <v>43</v>
      </c>
      <c r="F7268" s="2">
        <v>43549</v>
      </c>
      <c r="G7268" s="1" t="s">
        <v>27198</v>
      </c>
      <c r="H7268" s="1" t="s">
        <v>27199</v>
      </c>
      <c r="I7268" s="1" t="s">
        <v>74</v>
      </c>
      <c r="J7268">
        <v>10966.463400000001</v>
      </c>
      <c r="K7268">
        <v>130</v>
      </c>
      <c r="L7268" s="1" t="s">
        <v>24</v>
      </c>
      <c r="M7268" s="2">
        <v>43561</v>
      </c>
      <c r="N7268" s="1" t="s">
        <v>54</v>
      </c>
      <c r="O7268" s="1" t="s">
        <v>39</v>
      </c>
    </row>
    <row r="7269" spans="1:15" x14ac:dyDescent="0.3">
      <c r="A7269" s="1" t="s">
        <v>27201</v>
      </c>
      <c r="B7269">
        <v>76</v>
      </c>
      <c r="C7269" s="1" t="s">
        <v>30</v>
      </c>
      <c r="D7269" s="1" t="s">
        <v>64</v>
      </c>
      <c r="E7269" s="1" t="s">
        <v>32</v>
      </c>
      <c r="F7269" s="2">
        <v>43711</v>
      </c>
      <c r="G7269" s="1" t="s">
        <v>27202</v>
      </c>
      <c r="H7269" s="1" t="s">
        <v>27203</v>
      </c>
      <c r="I7269" s="1" t="s">
        <v>67</v>
      </c>
      <c r="J7269">
        <v>6956.9913999999999</v>
      </c>
      <c r="K7269">
        <v>492</v>
      </c>
      <c r="L7269" s="1" t="s">
        <v>53</v>
      </c>
      <c r="M7269" s="2">
        <v>43728</v>
      </c>
      <c r="N7269" s="1" t="s">
        <v>62</v>
      </c>
      <c r="O7269" s="1" t="s">
        <v>39</v>
      </c>
    </row>
    <row r="7270" spans="1:15" x14ac:dyDescent="0.3">
      <c r="A7270" s="1" t="s">
        <v>27205</v>
      </c>
      <c r="B7270">
        <v>28</v>
      </c>
      <c r="C7270" s="1" t="s">
        <v>30</v>
      </c>
      <c r="D7270" s="1" t="s">
        <v>64</v>
      </c>
      <c r="E7270" s="1" t="s">
        <v>32</v>
      </c>
      <c r="F7270" s="2">
        <v>44331</v>
      </c>
      <c r="G7270" s="1" t="s">
        <v>27206</v>
      </c>
      <c r="H7270" s="1" t="s">
        <v>27207</v>
      </c>
      <c r="I7270" s="1" t="s">
        <v>80</v>
      </c>
      <c r="J7270">
        <v>27619.250599999999</v>
      </c>
      <c r="K7270">
        <v>130</v>
      </c>
      <c r="L7270" s="1" t="s">
        <v>47</v>
      </c>
      <c r="M7270" s="2">
        <v>44337</v>
      </c>
      <c r="N7270" s="1" t="s">
        <v>38</v>
      </c>
      <c r="O7270" s="1" t="s">
        <v>39</v>
      </c>
    </row>
    <row r="7271" spans="1:15" x14ac:dyDescent="0.3">
      <c r="A7271" s="1" t="s">
        <v>27209</v>
      </c>
      <c r="B7271">
        <v>79</v>
      </c>
      <c r="C7271" s="1" t="s">
        <v>17</v>
      </c>
      <c r="D7271" s="1" t="s">
        <v>42</v>
      </c>
      <c r="E7271" s="1" t="s">
        <v>32</v>
      </c>
      <c r="F7271" s="2">
        <v>44848</v>
      </c>
      <c r="G7271" s="1" t="s">
        <v>27210</v>
      </c>
      <c r="H7271" s="1" t="s">
        <v>27211</v>
      </c>
      <c r="I7271" s="1" t="s">
        <v>67</v>
      </c>
      <c r="J7271">
        <v>33866.900800000003</v>
      </c>
      <c r="K7271">
        <v>242</v>
      </c>
      <c r="L7271" s="1" t="s">
        <v>47</v>
      </c>
      <c r="M7271" s="2">
        <v>44849</v>
      </c>
      <c r="N7271" s="1" t="s">
        <v>25</v>
      </c>
      <c r="O7271" s="1" t="s">
        <v>55</v>
      </c>
    </row>
    <row r="7272" spans="1:15" x14ac:dyDescent="0.3">
      <c r="A7272" s="1" t="s">
        <v>27213</v>
      </c>
      <c r="B7272">
        <v>28</v>
      </c>
      <c r="C7272" s="1" t="s">
        <v>30</v>
      </c>
      <c r="D7272" s="1" t="s">
        <v>18</v>
      </c>
      <c r="E7272" s="1" t="s">
        <v>36656</v>
      </c>
      <c r="F7272" s="2">
        <v>43999</v>
      </c>
      <c r="G7272" s="1" t="s">
        <v>27214</v>
      </c>
      <c r="H7272" s="1" t="s">
        <v>27215</v>
      </c>
      <c r="I7272" s="1" t="s">
        <v>74</v>
      </c>
      <c r="J7272">
        <v>23716.6931</v>
      </c>
      <c r="K7272">
        <v>288</v>
      </c>
      <c r="L7272" s="1" t="s">
        <v>24</v>
      </c>
      <c r="M7272" s="2">
        <v>44001</v>
      </c>
      <c r="N7272" s="1" t="s">
        <v>119</v>
      </c>
      <c r="O7272" s="1" t="s">
        <v>39</v>
      </c>
    </row>
    <row r="7273" spans="1:15" x14ac:dyDescent="0.3">
      <c r="A7273" s="1" t="s">
        <v>27217</v>
      </c>
      <c r="B7273">
        <v>50</v>
      </c>
      <c r="C7273" s="1" t="s">
        <v>17</v>
      </c>
      <c r="D7273" s="1" t="s">
        <v>18</v>
      </c>
      <c r="E7273" s="1" t="s">
        <v>19</v>
      </c>
      <c r="F7273" s="2">
        <v>43422</v>
      </c>
      <c r="G7273" s="1" t="s">
        <v>27218</v>
      </c>
      <c r="H7273" s="1" t="s">
        <v>27219</v>
      </c>
      <c r="I7273" s="1" t="s">
        <v>22</v>
      </c>
      <c r="J7273">
        <v>7661.1116000000002</v>
      </c>
      <c r="K7273">
        <v>360</v>
      </c>
      <c r="L7273" s="1" t="s">
        <v>24</v>
      </c>
      <c r="M7273" s="2">
        <v>43428</v>
      </c>
      <c r="N7273" s="1" t="s">
        <v>25</v>
      </c>
      <c r="O7273" s="1" t="s">
        <v>55</v>
      </c>
    </row>
    <row r="7274" spans="1:15" x14ac:dyDescent="0.3">
      <c r="A7274" s="1" t="s">
        <v>3803</v>
      </c>
      <c r="B7274">
        <v>61</v>
      </c>
      <c r="C7274" s="1" t="s">
        <v>17</v>
      </c>
      <c r="D7274" s="1" t="s">
        <v>165</v>
      </c>
      <c r="E7274" s="1" t="s">
        <v>36657</v>
      </c>
      <c r="F7274" s="2">
        <v>44433</v>
      </c>
      <c r="G7274" s="1" t="s">
        <v>27221</v>
      </c>
      <c r="H7274" s="1" t="s">
        <v>27222</v>
      </c>
      <c r="I7274" s="1" t="s">
        <v>67</v>
      </c>
      <c r="J7274">
        <v>33038.8681</v>
      </c>
      <c r="K7274">
        <v>175</v>
      </c>
      <c r="L7274" s="1" t="s">
        <v>53</v>
      </c>
      <c r="M7274" s="2">
        <v>44459</v>
      </c>
      <c r="N7274" s="1" t="s">
        <v>54</v>
      </c>
      <c r="O7274" s="1" t="s">
        <v>55</v>
      </c>
    </row>
    <row r="7275" spans="1:15" x14ac:dyDescent="0.3">
      <c r="A7275" s="1" t="s">
        <v>27224</v>
      </c>
      <c r="B7275">
        <v>67</v>
      </c>
      <c r="C7275" s="1" t="s">
        <v>17</v>
      </c>
      <c r="D7275" s="1" t="s">
        <v>165</v>
      </c>
      <c r="E7275" s="1" t="s">
        <v>36656</v>
      </c>
      <c r="F7275" s="2">
        <v>43482</v>
      </c>
      <c r="G7275" s="1" t="s">
        <v>5254</v>
      </c>
      <c r="H7275" s="1" t="s">
        <v>27225</v>
      </c>
      <c r="I7275" s="1" t="s">
        <v>80</v>
      </c>
      <c r="J7275">
        <v>39958.050199999998</v>
      </c>
      <c r="K7275">
        <v>154</v>
      </c>
      <c r="L7275" s="1" t="s">
        <v>24</v>
      </c>
      <c r="M7275" s="2">
        <v>43484</v>
      </c>
      <c r="N7275" s="1" t="s">
        <v>25</v>
      </c>
      <c r="O7275" s="1" t="s">
        <v>26</v>
      </c>
    </row>
    <row r="7276" spans="1:15" x14ac:dyDescent="0.3">
      <c r="A7276" s="1" t="s">
        <v>27227</v>
      </c>
      <c r="B7276">
        <v>72</v>
      </c>
      <c r="C7276" s="1" t="s">
        <v>17</v>
      </c>
      <c r="D7276" s="1" t="s">
        <v>31</v>
      </c>
      <c r="E7276" s="1" t="s">
        <v>32</v>
      </c>
      <c r="F7276" s="2">
        <v>43736</v>
      </c>
      <c r="G7276" s="1" t="s">
        <v>27228</v>
      </c>
      <c r="H7276" s="1" t="s">
        <v>27229</v>
      </c>
      <c r="I7276" s="1" t="s">
        <v>22</v>
      </c>
      <c r="J7276">
        <v>35447.797599999998</v>
      </c>
      <c r="K7276">
        <v>201</v>
      </c>
      <c r="L7276" s="1" t="s">
        <v>47</v>
      </c>
      <c r="M7276" s="2">
        <v>43755</v>
      </c>
      <c r="N7276" s="1" t="s">
        <v>38</v>
      </c>
      <c r="O7276" s="1" t="s">
        <v>26</v>
      </c>
    </row>
    <row r="7277" spans="1:15" x14ac:dyDescent="0.3">
      <c r="A7277" s="1" t="s">
        <v>27231</v>
      </c>
      <c r="B7277">
        <v>28</v>
      </c>
      <c r="C7277" s="1" t="s">
        <v>17</v>
      </c>
      <c r="D7277" s="1" t="s">
        <v>341</v>
      </c>
      <c r="E7277" s="1" t="s">
        <v>43</v>
      </c>
      <c r="F7277" s="2">
        <v>44087</v>
      </c>
      <c r="G7277" s="1" t="s">
        <v>27232</v>
      </c>
      <c r="H7277" s="1" t="s">
        <v>10736</v>
      </c>
      <c r="I7277" s="1" t="s">
        <v>80</v>
      </c>
      <c r="J7277">
        <v>3802.7040000000002</v>
      </c>
      <c r="K7277">
        <v>405</v>
      </c>
      <c r="L7277" s="1" t="s">
        <v>24</v>
      </c>
      <c r="M7277" s="2">
        <v>44092</v>
      </c>
      <c r="N7277" s="1" t="s">
        <v>119</v>
      </c>
      <c r="O7277" s="1" t="s">
        <v>55</v>
      </c>
    </row>
    <row r="7278" spans="1:15" x14ac:dyDescent="0.3">
      <c r="A7278" s="1" t="s">
        <v>27234</v>
      </c>
      <c r="B7278">
        <v>42</v>
      </c>
      <c r="C7278" s="1" t="s">
        <v>30</v>
      </c>
      <c r="D7278" s="1" t="s">
        <v>341</v>
      </c>
      <c r="E7278" s="1" t="s">
        <v>95</v>
      </c>
      <c r="F7278" s="2">
        <v>43442</v>
      </c>
      <c r="G7278" s="1" t="s">
        <v>27235</v>
      </c>
      <c r="H7278" s="1" t="s">
        <v>4322</v>
      </c>
      <c r="I7278" s="1" t="s">
        <v>35</v>
      </c>
      <c r="J7278">
        <v>64820.459199999998</v>
      </c>
      <c r="K7278">
        <v>210</v>
      </c>
      <c r="L7278" s="1" t="s">
        <v>24</v>
      </c>
      <c r="M7278" s="2">
        <v>43444</v>
      </c>
      <c r="N7278" s="1" t="s">
        <v>62</v>
      </c>
      <c r="O7278" s="1" t="s">
        <v>39</v>
      </c>
    </row>
    <row r="7279" spans="1:15" x14ac:dyDescent="0.3">
      <c r="A7279" s="1" t="s">
        <v>27237</v>
      </c>
      <c r="B7279">
        <v>63</v>
      </c>
      <c r="C7279" s="1" t="s">
        <v>30</v>
      </c>
      <c r="D7279" s="1" t="s">
        <v>165</v>
      </c>
      <c r="E7279" s="1" t="s">
        <v>36657</v>
      </c>
      <c r="F7279" s="2">
        <v>45076</v>
      </c>
      <c r="G7279" s="1" t="s">
        <v>27238</v>
      </c>
      <c r="H7279" s="1" t="s">
        <v>9428</v>
      </c>
      <c r="I7279" s="1" t="s">
        <v>22</v>
      </c>
      <c r="J7279">
        <v>12117.0491</v>
      </c>
      <c r="K7279">
        <v>443</v>
      </c>
      <c r="L7279" s="1" t="s">
        <v>47</v>
      </c>
      <c r="M7279" s="2">
        <v>45093</v>
      </c>
      <c r="N7279" s="1" t="s">
        <v>54</v>
      </c>
      <c r="O7279" s="1" t="s">
        <v>39</v>
      </c>
    </row>
    <row r="7280" spans="1:15" x14ac:dyDescent="0.3">
      <c r="A7280" s="1" t="s">
        <v>476</v>
      </c>
      <c r="B7280">
        <v>29</v>
      </c>
      <c r="C7280" s="1" t="s">
        <v>17</v>
      </c>
      <c r="D7280" s="1" t="s">
        <v>341</v>
      </c>
      <c r="E7280" s="1" t="s">
        <v>19</v>
      </c>
      <c r="F7280" s="2">
        <v>44438</v>
      </c>
      <c r="G7280" s="1" t="s">
        <v>27240</v>
      </c>
      <c r="H7280" s="1" t="s">
        <v>27241</v>
      </c>
      <c r="I7280" s="1" t="s">
        <v>74</v>
      </c>
      <c r="J7280">
        <v>31515.669000000002</v>
      </c>
      <c r="K7280">
        <v>289</v>
      </c>
      <c r="L7280" s="1" t="s">
        <v>47</v>
      </c>
      <c r="M7280" s="2">
        <v>44441</v>
      </c>
      <c r="N7280" s="1" t="s">
        <v>38</v>
      </c>
      <c r="O7280" s="1" t="s">
        <v>55</v>
      </c>
    </row>
    <row r="7281" spans="1:15" x14ac:dyDescent="0.3">
      <c r="A7281" s="1" t="s">
        <v>27243</v>
      </c>
      <c r="B7281">
        <v>62</v>
      </c>
      <c r="C7281" s="1" t="s">
        <v>30</v>
      </c>
      <c r="D7281" s="1" t="s">
        <v>127</v>
      </c>
      <c r="E7281" s="1" t="s">
        <v>95</v>
      </c>
      <c r="F7281" s="2">
        <v>44787</v>
      </c>
      <c r="G7281" s="1" t="s">
        <v>27244</v>
      </c>
      <c r="H7281" s="1" t="s">
        <v>27245</v>
      </c>
      <c r="I7281" s="1" t="s">
        <v>80</v>
      </c>
      <c r="J7281">
        <v>25157.268199999999</v>
      </c>
      <c r="K7281">
        <v>170</v>
      </c>
      <c r="L7281" s="1" t="s">
        <v>47</v>
      </c>
      <c r="M7281" s="2">
        <v>44792</v>
      </c>
      <c r="N7281" s="1" t="s">
        <v>38</v>
      </c>
      <c r="O7281" s="1" t="s">
        <v>55</v>
      </c>
    </row>
    <row r="7282" spans="1:15" x14ac:dyDescent="0.3">
      <c r="A7282" s="1" t="s">
        <v>27247</v>
      </c>
      <c r="B7282">
        <v>51</v>
      </c>
      <c r="C7282" s="1" t="s">
        <v>17</v>
      </c>
      <c r="D7282" s="1" t="s">
        <v>42</v>
      </c>
      <c r="E7282" s="1" t="s">
        <v>43</v>
      </c>
      <c r="F7282" s="2">
        <v>44129</v>
      </c>
      <c r="G7282" s="1" t="s">
        <v>27248</v>
      </c>
      <c r="H7282" s="1" t="s">
        <v>27249</v>
      </c>
      <c r="I7282" s="1" t="s">
        <v>67</v>
      </c>
      <c r="J7282">
        <v>12086.3979</v>
      </c>
      <c r="K7282">
        <v>216</v>
      </c>
      <c r="L7282" s="1" t="s">
        <v>53</v>
      </c>
      <c r="M7282" s="2">
        <v>44155</v>
      </c>
      <c r="N7282" s="1" t="s">
        <v>38</v>
      </c>
      <c r="O7282" s="1" t="s">
        <v>55</v>
      </c>
    </row>
    <row r="7283" spans="1:15" x14ac:dyDescent="0.3">
      <c r="A7283" s="1" t="s">
        <v>9169</v>
      </c>
      <c r="B7283">
        <v>57</v>
      </c>
      <c r="C7283" s="1" t="s">
        <v>17</v>
      </c>
      <c r="D7283" s="1" t="s">
        <v>84</v>
      </c>
      <c r="E7283" s="1" t="s">
        <v>43</v>
      </c>
      <c r="F7283" s="2">
        <v>44001</v>
      </c>
      <c r="G7283" s="1" t="s">
        <v>27251</v>
      </c>
      <c r="H7283" s="1" t="s">
        <v>27252</v>
      </c>
      <c r="I7283" s="1" t="s">
        <v>35</v>
      </c>
      <c r="J7283">
        <v>21653.901399999999</v>
      </c>
      <c r="K7283">
        <v>270</v>
      </c>
      <c r="L7283" s="1" t="s">
        <v>24</v>
      </c>
      <c r="M7283" s="2">
        <v>44011</v>
      </c>
      <c r="N7283" s="1" t="s">
        <v>119</v>
      </c>
      <c r="O7283" s="1" t="s">
        <v>26</v>
      </c>
    </row>
    <row r="7284" spans="1:15" x14ac:dyDescent="0.3">
      <c r="A7284" s="1" t="s">
        <v>11084</v>
      </c>
      <c r="B7284">
        <v>73</v>
      </c>
      <c r="C7284" s="1" t="s">
        <v>17</v>
      </c>
      <c r="D7284" s="1" t="s">
        <v>165</v>
      </c>
      <c r="E7284" s="1" t="s">
        <v>19</v>
      </c>
      <c r="F7284" s="2">
        <v>43977</v>
      </c>
      <c r="G7284" s="1" t="s">
        <v>13526</v>
      </c>
      <c r="H7284" s="1" t="s">
        <v>27254</v>
      </c>
      <c r="I7284" s="1" t="s">
        <v>22</v>
      </c>
      <c r="J7284">
        <v>30255.153399999999</v>
      </c>
      <c r="K7284">
        <v>138</v>
      </c>
      <c r="L7284" s="1" t="s">
        <v>53</v>
      </c>
      <c r="M7284" s="2">
        <v>43989</v>
      </c>
      <c r="N7284" s="1" t="s">
        <v>62</v>
      </c>
      <c r="O7284" s="1" t="s">
        <v>55</v>
      </c>
    </row>
    <row r="7285" spans="1:15" x14ac:dyDescent="0.3">
      <c r="A7285" s="1" t="s">
        <v>27256</v>
      </c>
      <c r="B7285">
        <v>69</v>
      </c>
      <c r="C7285" s="1" t="s">
        <v>17</v>
      </c>
      <c r="D7285" s="1" t="s">
        <v>42</v>
      </c>
      <c r="E7285" s="1" t="s">
        <v>32</v>
      </c>
      <c r="F7285" s="2">
        <v>44227</v>
      </c>
      <c r="G7285" s="1" t="s">
        <v>2420</v>
      </c>
      <c r="H7285" s="1" t="s">
        <v>22521</v>
      </c>
      <c r="I7285" s="1" t="s">
        <v>80</v>
      </c>
      <c r="J7285">
        <v>13690.8665</v>
      </c>
      <c r="K7285">
        <v>196</v>
      </c>
      <c r="L7285" s="1" t="s">
        <v>53</v>
      </c>
      <c r="M7285" s="2">
        <v>44253</v>
      </c>
      <c r="N7285" s="1" t="s">
        <v>25</v>
      </c>
      <c r="O7285" s="1" t="s">
        <v>55</v>
      </c>
    </row>
    <row r="7286" spans="1:15" x14ac:dyDescent="0.3">
      <c r="A7286" s="1" t="s">
        <v>27258</v>
      </c>
      <c r="B7286">
        <v>28</v>
      </c>
      <c r="C7286" s="1" t="s">
        <v>17</v>
      </c>
      <c r="D7286" s="1" t="s">
        <v>64</v>
      </c>
      <c r="E7286" s="1" t="s">
        <v>32</v>
      </c>
      <c r="F7286" s="2">
        <v>44311</v>
      </c>
      <c r="G7286" s="1" t="s">
        <v>27259</v>
      </c>
      <c r="H7286" s="1" t="s">
        <v>27260</v>
      </c>
      <c r="I7286" s="1" t="s">
        <v>74</v>
      </c>
      <c r="J7286">
        <v>37865.688099999999</v>
      </c>
      <c r="K7286">
        <v>350</v>
      </c>
      <c r="L7286" s="1" t="s">
        <v>24</v>
      </c>
      <c r="M7286" s="2">
        <v>44313</v>
      </c>
      <c r="N7286" s="1" t="s">
        <v>62</v>
      </c>
      <c r="O7286" s="1" t="s">
        <v>26</v>
      </c>
    </row>
    <row r="7287" spans="1:15" x14ac:dyDescent="0.3">
      <c r="A7287" s="1" t="s">
        <v>27262</v>
      </c>
      <c r="B7287">
        <v>59</v>
      </c>
      <c r="C7287" s="1" t="s">
        <v>17</v>
      </c>
      <c r="D7287" s="1" t="s">
        <v>64</v>
      </c>
      <c r="E7287" s="1" t="s">
        <v>19</v>
      </c>
      <c r="F7287" s="2">
        <v>44131</v>
      </c>
      <c r="G7287" s="1" t="s">
        <v>16945</v>
      </c>
      <c r="H7287" s="1" t="s">
        <v>102</v>
      </c>
      <c r="I7287" s="1" t="s">
        <v>80</v>
      </c>
      <c r="J7287">
        <v>57758.662400000001</v>
      </c>
      <c r="K7287">
        <v>250</v>
      </c>
      <c r="L7287" s="1" t="s">
        <v>53</v>
      </c>
      <c r="M7287" s="2">
        <v>44139</v>
      </c>
      <c r="N7287" s="1" t="s">
        <v>119</v>
      </c>
      <c r="O7287" s="1" t="s">
        <v>55</v>
      </c>
    </row>
    <row r="7288" spans="1:15" x14ac:dyDescent="0.3">
      <c r="A7288" s="1" t="s">
        <v>27264</v>
      </c>
      <c r="B7288">
        <v>59</v>
      </c>
      <c r="C7288" s="1" t="s">
        <v>30</v>
      </c>
      <c r="D7288" s="1" t="s">
        <v>31</v>
      </c>
      <c r="E7288" s="1" t="s">
        <v>36656</v>
      </c>
      <c r="F7288" s="2">
        <v>45145</v>
      </c>
      <c r="G7288" s="1" t="s">
        <v>27265</v>
      </c>
      <c r="H7288" s="1" t="s">
        <v>27266</v>
      </c>
      <c r="I7288" s="1" t="s">
        <v>67</v>
      </c>
      <c r="J7288">
        <v>14089.5977</v>
      </c>
      <c r="K7288">
        <v>489</v>
      </c>
      <c r="L7288" s="1" t="s">
        <v>24</v>
      </c>
      <c r="M7288" s="2">
        <v>45147</v>
      </c>
      <c r="N7288" s="1" t="s">
        <v>54</v>
      </c>
      <c r="O7288" s="1" t="s">
        <v>26</v>
      </c>
    </row>
    <row r="7289" spans="1:15" x14ac:dyDescent="0.3">
      <c r="A7289" s="1" t="s">
        <v>27271</v>
      </c>
      <c r="B7289">
        <v>76</v>
      </c>
      <c r="C7289" s="1" t="s">
        <v>17</v>
      </c>
      <c r="D7289" s="1" t="s">
        <v>64</v>
      </c>
      <c r="E7289" s="1" t="s">
        <v>36656</v>
      </c>
      <c r="F7289" s="2">
        <v>44307</v>
      </c>
      <c r="G7289" s="1" t="s">
        <v>27272</v>
      </c>
      <c r="H7289" s="1" t="s">
        <v>27273</v>
      </c>
      <c r="I7289" s="1" t="s">
        <v>67</v>
      </c>
      <c r="J7289">
        <v>16589.204600000001</v>
      </c>
      <c r="K7289">
        <v>120</v>
      </c>
      <c r="L7289" s="1" t="s">
        <v>24</v>
      </c>
      <c r="M7289" s="2">
        <v>44313</v>
      </c>
      <c r="N7289" s="1" t="s">
        <v>38</v>
      </c>
      <c r="O7289" s="1" t="s">
        <v>55</v>
      </c>
    </row>
    <row r="7290" spans="1:15" x14ac:dyDescent="0.3">
      <c r="A7290" s="1" t="s">
        <v>159</v>
      </c>
      <c r="B7290">
        <v>69</v>
      </c>
      <c r="C7290" s="1" t="s">
        <v>17</v>
      </c>
      <c r="D7290" s="1" t="s">
        <v>341</v>
      </c>
      <c r="E7290" s="1" t="s">
        <v>36656</v>
      </c>
      <c r="F7290" s="2">
        <v>43524</v>
      </c>
      <c r="G7290" s="1" t="s">
        <v>27275</v>
      </c>
      <c r="H7290" s="1" t="s">
        <v>27276</v>
      </c>
      <c r="I7290" s="1" t="s">
        <v>74</v>
      </c>
      <c r="J7290">
        <v>30410.2516</v>
      </c>
      <c r="K7290">
        <v>315</v>
      </c>
      <c r="L7290" s="1" t="s">
        <v>24</v>
      </c>
      <c r="M7290" s="2">
        <v>43545</v>
      </c>
      <c r="N7290" s="1" t="s">
        <v>119</v>
      </c>
      <c r="O7290" s="1" t="s">
        <v>55</v>
      </c>
    </row>
    <row r="7291" spans="1:15" x14ac:dyDescent="0.3">
      <c r="A7291" s="1" t="s">
        <v>27278</v>
      </c>
      <c r="B7291">
        <v>72</v>
      </c>
      <c r="C7291" s="1" t="s">
        <v>30</v>
      </c>
      <c r="D7291" s="1" t="s">
        <v>165</v>
      </c>
      <c r="E7291" s="1" t="s">
        <v>19</v>
      </c>
      <c r="F7291" s="2">
        <v>44142</v>
      </c>
      <c r="G7291" s="1" t="s">
        <v>27279</v>
      </c>
      <c r="H7291" s="1" t="s">
        <v>18500</v>
      </c>
      <c r="I7291" s="1" t="s">
        <v>80</v>
      </c>
      <c r="J7291">
        <v>13674.1715</v>
      </c>
      <c r="K7291">
        <v>239</v>
      </c>
      <c r="L7291" s="1" t="s">
        <v>24</v>
      </c>
      <c r="M7291" s="2">
        <v>44148</v>
      </c>
      <c r="N7291" s="1" t="s">
        <v>119</v>
      </c>
      <c r="O7291" s="1" t="s">
        <v>55</v>
      </c>
    </row>
    <row r="7292" spans="1:15" x14ac:dyDescent="0.3">
      <c r="A7292" s="1" t="s">
        <v>27281</v>
      </c>
      <c r="B7292">
        <v>85</v>
      </c>
      <c r="C7292" s="1" t="s">
        <v>17</v>
      </c>
      <c r="D7292" s="1" t="s">
        <v>127</v>
      </c>
      <c r="E7292" s="1" t="s">
        <v>19</v>
      </c>
      <c r="F7292" s="2">
        <v>44227</v>
      </c>
      <c r="G7292" s="1" t="s">
        <v>27282</v>
      </c>
      <c r="H7292" s="1" t="s">
        <v>27283</v>
      </c>
      <c r="I7292" s="1" t="s">
        <v>74</v>
      </c>
      <c r="J7292">
        <v>1492.8007</v>
      </c>
      <c r="K7292">
        <v>245</v>
      </c>
      <c r="L7292" s="1" t="s">
        <v>47</v>
      </c>
      <c r="M7292" s="2">
        <v>44228</v>
      </c>
      <c r="N7292" s="1" t="s">
        <v>62</v>
      </c>
      <c r="O7292" s="1" t="s">
        <v>39</v>
      </c>
    </row>
    <row r="7293" spans="1:15" x14ac:dyDescent="0.3">
      <c r="A7293" s="1" t="s">
        <v>27285</v>
      </c>
      <c r="B7293">
        <v>35</v>
      </c>
      <c r="C7293" s="1" t="s">
        <v>17</v>
      </c>
      <c r="D7293" s="1" t="s">
        <v>18</v>
      </c>
      <c r="E7293" s="1" t="s">
        <v>36657</v>
      </c>
      <c r="F7293" s="2">
        <v>44673</v>
      </c>
      <c r="G7293" s="1" t="s">
        <v>27286</v>
      </c>
      <c r="H7293" s="1" t="s">
        <v>27287</v>
      </c>
      <c r="I7293" s="1" t="s">
        <v>67</v>
      </c>
      <c r="J7293">
        <v>16183.075000000001</v>
      </c>
      <c r="K7293">
        <v>210</v>
      </c>
      <c r="L7293" s="1" t="s">
        <v>47</v>
      </c>
      <c r="M7293" s="2">
        <v>44695</v>
      </c>
      <c r="N7293" s="1" t="s">
        <v>25</v>
      </c>
      <c r="O7293" s="1" t="s">
        <v>26</v>
      </c>
    </row>
    <row r="7294" spans="1:15" x14ac:dyDescent="0.3">
      <c r="A7294" s="1" t="s">
        <v>27289</v>
      </c>
      <c r="B7294">
        <v>51</v>
      </c>
      <c r="C7294" s="1" t="s">
        <v>30</v>
      </c>
      <c r="D7294" s="1" t="s">
        <v>42</v>
      </c>
      <c r="E7294" s="1" t="s">
        <v>95</v>
      </c>
      <c r="F7294" s="2">
        <v>43599</v>
      </c>
      <c r="G7294" s="1" t="s">
        <v>27290</v>
      </c>
      <c r="H7294" s="1" t="s">
        <v>20788</v>
      </c>
      <c r="I7294" s="1" t="s">
        <v>22</v>
      </c>
      <c r="J7294">
        <v>13341.445299999999</v>
      </c>
      <c r="K7294">
        <v>251</v>
      </c>
      <c r="L7294" s="1" t="s">
        <v>47</v>
      </c>
      <c r="M7294" s="2">
        <v>43623</v>
      </c>
      <c r="N7294" s="1" t="s">
        <v>54</v>
      </c>
      <c r="O7294" s="1" t="s">
        <v>55</v>
      </c>
    </row>
    <row r="7295" spans="1:15" x14ac:dyDescent="0.3">
      <c r="A7295" s="1" t="s">
        <v>15873</v>
      </c>
      <c r="B7295">
        <v>72</v>
      </c>
      <c r="C7295" s="1" t="s">
        <v>30</v>
      </c>
      <c r="D7295" s="1" t="s">
        <v>341</v>
      </c>
      <c r="E7295" s="1" t="s">
        <v>36656</v>
      </c>
      <c r="F7295" s="2">
        <v>44327</v>
      </c>
      <c r="G7295" s="1" t="s">
        <v>27292</v>
      </c>
      <c r="H7295" s="1" t="s">
        <v>3917</v>
      </c>
      <c r="I7295" s="1" t="s">
        <v>74</v>
      </c>
      <c r="J7295">
        <v>3842.1361999999999</v>
      </c>
      <c r="K7295">
        <v>127</v>
      </c>
      <c r="L7295" s="1" t="s">
        <v>53</v>
      </c>
      <c r="M7295" s="2">
        <v>44343</v>
      </c>
      <c r="N7295" s="1" t="s">
        <v>38</v>
      </c>
      <c r="O7295" s="1" t="s">
        <v>39</v>
      </c>
    </row>
    <row r="7296" spans="1:15" x14ac:dyDescent="0.3">
      <c r="A7296" s="1" t="s">
        <v>27294</v>
      </c>
      <c r="B7296">
        <v>84</v>
      </c>
      <c r="C7296" s="1" t="s">
        <v>30</v>
      </c>
      <c r="D7296" s="1" t="s">
        <v>127</v>
      </c>
      <c r="E7296" s="1" t="s">
        <v>95</v>
      </c>
      <c r="F7296" s="2">
        <v>44120</v>
      </c>
      <c r="G7296" s="1" t="s">
        <v>27295</v>
      </c>
      <c r="H7296" s="1" t="s">
        <v>27296</v>
      </c>
      <c r="I7296" s="1" t="s">
        <v>35</v>
      </c>
      <c r="J7296">
        <v>50025.411099999998</v>
      </c>
      <c r="K7296">
        <v>403</v>
      </c>
      <c r="L7296" s="1" t="s">
        <v>53</v>
      </c>
      <c r="M7296" s="2">
        <v>44147</v>
      </c>
      <c r="N7296" s="1" t="s">
        <v>38</v>
      </c>
      <c r="O7296" s="1" t="s">
        <v>26</v>
      </c>
    </row>
    <row r="7297" spans="1:15" x14ac:dyDescent="0.3">
      <c r="A7297" s="1" t="s">
        <v>27298</v>
      </c>
      <c r="B7297">
        <v>60</v>
      </c>
      <c r="C7297" s="1" t="s">
        <v>17</v>
      </c>
      <c r="D7297" s="1" t="s">
        <v>18</v>
      </c>
      <c r="E7297" s="1" t="s">
        <v>32</v>
      </c>
      <c r="F7297" s="2">
        <v>44508</v>
      </c>
      <c r="G7297" s="1" t="s">
        <v>27299</v>
      </c>
      <c r="H7297" s="1" t="s">
        <v>27300</v>
      </c>
      <c r="I7297" s="1" t="s">
        <v>35</v>
      </c>
      <c r="J7297">
        <v>39207.713900000002</v>
      </c>
      <c r="K7297">
        <v>467</v>
      </c>
      <c r="L7297" s="1" t="s">
        <v>47</v>
      </c>
      <c r="M7297" s="2">
        <v>44532</v>
      </c>
      <c r="N7297" s="1" t="s">
        <v>38</v>
      </c>
      <c r="O7297" s="1" t="s">
        <v>26</v>
      </c>
    </row>
    <row r="7298" spans="1:15" x14ac:dyDescent="0.3">
      <c r="A7298" s="1" t="s">
        <v>27302</v>
      </c>
      <c r="B7298">
        <v>72</v>
      </c>
      <c r="C7298" s="1" t="s">
        <v>30</v>
      </c>
      <c r="D7298" s="1" t="s">
        <v>18</v>
      </c>
      <c r="E7298" s="1" t="s">
        <v>19</v>
      </c>
      <c r="F7298" s="2">
        <v>44603</v>
      </c>
      <c r="G7298" s="1" t="s">
        <v>11067</v>
      </c>
      <c r="H7298" s="1" t="s">
        <v>27303</v>
      </c>
      <c r="I7298" s="1" t="s">
        <v>80</v>
      </c>
      <c r="J7298">
        <v>28670.5039</v>
      </c>
      <c r="K7298">
        <v>494</v>
      </c>
      <c r="L7298" s="1" t="s">
        <v>47</v>
      </c>
      <c r="M7298" s="2">
        <v>44623</v>
      </c>
      <c r="N7298" s="1" t="s">
        <v>119</v>
      </c>
      <c r="O7298" s="1" t="s">
        <v>55</v>
      </c>
    </row>
    <row r="7299" spans="1:15" x14ac:dyDescent="0.3">
      <c r="A7299" s="1" t="s">
        <v>22406</v>
      </c>
      <c r="B7299">
        <v>18</v>
      </c>
      <c r="C7299" s="1" t="s">
        <v>17</v>
      </c>
      <c r="D7299" s="1" t="s">
        <v>42</v>
      </c>
      <c r="E7299" s="1" t="s">
        <v>95</v>
      </c>
      <c r="F7299" s="2">
        <v>45161</v>
      </c>
      <c r="G7299" s="1" t="s">
        <v>27305</v>
      </c>
      <c r="H7299" s="1" t="s">
        <v>27306</v>
      </c>
      <c r="I7299" s="1" t="s">
        <v>80</v>
      </c>
      <c r="J7299">
        <v>15798.638199999999</v>
      </c>
      <c r="K7299">
        <v>471</v>
      </c>
      <c r="L7299" s="1" t="s">
        <v>24</v>
      </c>
      <c r="M7299" s="2">
        <v>45172</v>
      </c>
      <c r="N7299" s="1" t="s">
        <v>25</v>
      </c>
      <c r="O7299" s="1" t="s">
        <v>55</v>
      </c>
    </row>
    <row r="7300" spans="1:15" x14ac:dyDescent="0.3">
      <c r="A7300" s="1" t="s">
        <v>27308</v>
      </c>
      <c r="B7300">
        <v>42</v>
      </c>
      <c r="C7300" s="1" t="s">
        <v>17</v>
      </c>
      <c r="D7300" s="1" t="s">
        <v>165</v>
      </c>
      <c r="E7300" s="1" t="s">
        <v>95</v>
      </c>
      <c r="F7300" s="2">
        <v>43521</v>
      </c>
      <c r="G7300" s="1" t="s">
        <v>27309</v>
      </c>
      <c r="H7300" s="1" t="s">
        <v>27310</v>
      </c>
      <c r="I7300" s="1" t="s">
        <v>67</v>
      </c>
      <c r="J7300">
        <v>52462.695099999997</v>
      </c>
      <c r="K7300">
        <v>206</v>
      </c>
      <c r="L7300" s="1" t="s">
        <v>24</v>
      </c>
      <c r="M7300" s="2">
        <v>43521</v>
      </c>
      <c r="N7300" s="1" t="s">
        <v>38</v>
      </c>
      <c r="O7300" s="1" t="s">
        <v>55</v>
      </c>
    </row>
    <row r="7301" spans="1:15" x14ac:dyDescent="0.3">
      <c r="A7301" s="1" t="s">
        <v>27312</v>
      </c>
      <c r="B7301">
        <v>71</v>
      </c>
      <c r="C7301" s="1" t="s">
        <v>17</v>
      </c>
      <c r="D7301" s="1" t="s">
        <v>84</v>
      </c>
      <c r="E7301" s="1" t="s">
        <v>32</v>
      </c>
      <c r="F7301" s="2">
        <v>43878</v>
      </c>
      <c r="G7301" s="1" t="s">
        <v>27313</v>
      </c>
      <c r="H7301" s="1" t="s">
        <v>27314</v>
      </c>
      <c r="I7301" s="1" t="s">
        <v>22</v>
      </c>
      <c r="J7301">
        <v>34059.642599999999</v>
      </c>
      <c r="K7301">
        <v>120</v>
      </c>
      <c r="L7301" s="1" t="s">
        <v>47</v>
      </c>
      <c r="M7301" s="2">
        <v>43889</v>
      </c>
      <c r="N7301" s="1" t="s">
        <v>54</v>
      </c>
      <c r="O7301" s="1" t="s">
        <v>26</v>
      </c>
    </row>
    <row r="7302" spans="1:15" x14ac:dyDescent="0.3">
      <c r="A7302" s="1" t="s">
        <v>27316</v>
      </c>
      <c r="B7302">
        <v>63</v>
      </c>
      <c r="C7302" s="1" t="s">
        <v>17</v>
      </c>
      <c r="D7302" s="1" t="s">
        <v>42</v>
      </c>
      <c r="E7302" s="1" t="s">
        <v>19</v>
      </c>
      <c r="F7302" s="2">
        <v>43598</v>
      </c>
      <c r="G7302" s="1" t="s">
        <v>27317</v>
      </c>
      <c r="H7302" s="1" t="s">
        <v>27318</v>
      </c>
      <c r="I7302" s="1" t="s">
        <v>22</v>
      </c>
      <c r="J7302">
        <v>11619.4121</v>
      </c>
      <c r="K7302">
        <v>153</v>
      </c>
      <c r="L7302" s="1" t="s">
        <v>47</v>
      </c>
      <c r="M7302" s="2">
        <v>43625</v>
      </c>
      <c r="N7302" s="1" t="s">
        <v>54</v>
      </c>
      <c r="O7302" s="1" t="s">
        <v>55</v>
      </c>
    </row>
    <row r="7303" spans="1:15" x14ac:dyDescent="0.3">
      <c r="A7303" s="1" t="s">
        <v>6572</v>
      </c>
      <c r="B7303">
        <v>59</v>
      </c>
      <c r="C7303" s="1" t="s">
        <v>17</v>
      </c>
      <c r="D7303" s="1" t="s">
        <v>165</v>
      </c>
      <c r="E7303" s="1" t="s">
        <v>36656</v>
      </c>
      <c r="F7303" s="2">
        <v>45081</v>
      </c>
      <c r="G7303" s="1" t="s">
        <v>27320</v>
      </c>
      <c r="H7303" s="1" t="s">
        <v>27321</v>
      </c>
      <c r="I7303" s="1" t="s">
        <v>22</v>
      </c>
      <c r="J7303">
        <v>12643.0846</v>
      </c>
      <c r="K7303">
        <v>320</v>
      </c>
      <c r="L7303" s="1" t="s">
        <v>24</v>
      </c>
      <c r="M7303" s="2">
        <v>45104</v>
      </c>
      <c r="N7303" s="1" t="s">
        <v>54</v>
      </c>
      <c r="O7303" s="1" t="s">
        <v>26</v>
      </c>
    </row>
    <row r="7304" spans="1:15" x14ac:dyDescent="0.3">
      <c r="A7304" s="1" t="s">
        <v>27323</v>
      </c>
      <c r="B7304">
        <v>78</v>
      </c>
      <c r="C7304" s="1" t="s">
        <v>30</v>
      </c>
      <c r="D7304" s="1" t="s">
        <v>42</v>
      </c>
      <c r="E7304" s="1" t="s">
        <v>43</v>
      </c>
      <c r="F7304" s="2">
        <v>44380</v>
      </c>
      <c r="G7304" s="1" t="s">
        <v>27324</v>
      </c>
      <c r="H7304" s="1" t="s">
        <v>27325</v>
      </c>
      <c r="I7304" s="1" t="s">
        <v>67</v>
      </c>
      <c r="J7304">
        <v>22460.056199999999</v>
      </c>
      <c r="K7304">
        <v>224</v>
      </c>
      <c r="L7304" s="1" t="s">
        <v>24</v>
      </c>
      <c r="M7304" s="2">
        <v>44382</v>
      </c>
      <c r="N7304" s="1" t="s">
        <v>25</v>
      </c>
      <c r="O7304" s="1" t="s">
        <v>26</v>
      </c>
    </row>
    <row r="7305" spans="1:15" x14ac:dyDescent="0.3">
      <c r="A7305" s="1" t="s">
        <v>27327</v>
      </c>
      <c r="B7305">
        <v>71</v>
      </c>
      <c r="C7305" s="1" t="s">
        <v>30</v>
      </c>
      <c r="D7305" s="1" t="s">
        <v>127</v>
      </c>
      <c r="E7305" s="1" t="s">
        <v>36656</v>
      </c>
      <c r="F7305" s="2">
        <v>43585</v>
      </c>
      <c r="G7305" s="1" t="s">
        <v>27328</v>
      </c>
      <c r="H7305" s="1" t="s">
        <v>27329</v>
      </c>
      <c r="I7305" s="1" t="s">
        <v>74</v>
      </c>
      <c r="J7305">
        <v>17329.470099999999</v>
      </c>
      <c r="K7305">
        <v>200</v>
      </c>
      <c r="L7305" s="1" t="s">
        <v>53</v>
      </c>
      <c r="M7305" s="2">
        <v>43595</v>
      </c>
      <c r="N7305" s="1" t="s">
        <v>54</v>
      </c>
      <c r="O7305" s="1" t="s">
        <v>26</v>
      </c>
    </row>
    <row r="7306" spans="1:15" x14ac:dyDescent="0.3">
      <c r="A7306" s="1" t="s">
        <v>27331</v>
      </c>
      <c r="B7306">
        <v>37</v>
      </c>
      <c r="C7306" s="1" t="s">
        <v>17</v>
      </c>
      <c r="D7306" s="1" t="s">
        <v>42</v>
      </c>
      <c r="E7306" s="1" t="s">
        <v>95</v>
      </c>
      <c r="F7306" s="2">
        <v>45114</v>
      </c>
      <c r="G7306" s="1" t="s">
        <v>27332</v>
      </c>
      <c r="H7306" s="1" t="s">
        <v>9797</v>
      </c>
      <c r="I7306" s="1" t="s">
        <v>22</v>
      </c>
      <c r="J7306">
        <v>47654.799099999997</v>
      </c>
      <c r="K7306">
        <v>284</v>
      </c>
      <c r="L7306" s="1" t="s">
        <v>24</v>
      </c>
      <c r="M7306" s="2">
        <v>45135</v>
      </c>
      <c r="N7306" s="1" t="s">
        <v>54</v>
      </c>
      <c r="O7306" s="1" t="s">
        <v>39</v>
      </c>
    </row>
    <row r="7307" spans="1:15" x14ac:dyDescent="0.3">
      <c r="A7307" s="1" t="s">
        <v>27334</v>
      </c>
      <c r="B7307">
        <v>64</v>
      </c>
      <c r="C7307" s="1" t="s">
        <v>17</v>
      </c>
      <c r="D7307" s="1" t="s">
        <v>64</v>
      </c>
      <c r="E7307" s="1" t="s">
        <v>36657</v>
      </c>
      <c r="F7307" s="2">
        <v>44009</v>
      </c>
      <c r="G7307" s="1" t="s">
        <v>27335</v>
      </c>
      <c r="H7307" s="1" t="s">
        <v>27336</v>
      </c>
      <c r="I7307" s="1" t="s">
        <v>80</v>
      </c>
      <c r="J7307">
        <v>34411.623299999999</v>
      </c>
      <c r="K7307">
        <v>261</v>
      </c>
      <c r="L7307" s="1" t="s">
        <v>53</v>
      </c>
      <c r="M7307" s="2">
        <v>44010</v>
      </c>
      <c r="N7307" s="1" t="s">
        <v>25</v>
      </c>
      <c r="O7307" s="1" t="s">
        <v>26</v>
      </c>
    </row>
    <row r="7308" spans="1:15" x14ac:dyDescent="0.3">
      <c r="A7308" s="1" t="s">
        <v>27338</v>
      </c>
      <c r="B7308">
        <v>61</v>
      </c>
      <c r="C7308" s="1" t="s">
        <v>30</v>
      </c>
      <c r="D7308" s="1" t="s">
        <v>42</v>
      </c>
      <c r="E7308" s="1" t="s">
        <v>36656</v>
      </c>
      <c r="F7308" s="2">
        <v>43673</v>
      </c>
      <c r="G7308" s="1" t="s">
        <v>27339</v>
      </c>
      <c r="H7308" s="1" t="s">
        <v>27340</v>
      </c>
      <c r="I7308" s="1" t="s">
        <v>67</v>
      </c>
      <c r="J7308">
        <v>39494.587899999999</v>
      </c>
      <c r="K7308">
        <v>106</v>
      </c>
      <c r="L7308" s="1" t="s">
        <v>24</v>
      </c>
      <c r="M7308" s="2">
        <v>43687</v>
      </c>
      <c r="N7308" s="1" t="s">
        <v>25</v>
      </c>
      <c r="O7308" s="1" t="s">
        <v>39</v>
      </c>
    </row>
    <row r="7309" spans="1:15" x14ac:dyDescent="0.3">
      <c r="A7309" s="1" t="s">
        <v>14636</v>
      </c>
      <c r="B7309">
        <v>30</v>
      </c>
      <c r="C7309" s="1" t="s">
        <v>30</v>
      </c>
      <c r="D7309" s="1" t="s">
        <v>18</v>
      </c>
      <c r="E7309" s="1" t="s">
        <v>95</v>
      </c>
      <c r="F7309" s="2">
        <v>43877</v>
      </c>
      <c r="G7309" s="1" t="s">
        <v>9926</v>
      </c>
      <c r="H7309" s="1" t="s">
        <v>27342</v>
      </c>
      <c r="I7309" s="1" t="s">
        <v>80</v>
      </c>
      <c r="J7309">
        <v>64738.2719</v>
      </c>
      <c r="K7309">
        <v>346</v>
      </c>
      <c r="L7309" s="1" t="s">
        <v>53</v>
      </c>
      <c r="M7309" s="2">
        <v>43885</v>
      </c>
      <c r="N7309" s="1" t="s">
        <v>38</v>
      </c>
      <c r="O7309" s="1" t="s">
        <v>55</v>
      </c>
    </row>
    <row r="7310" spans="1:15" x14ac:dyDescent="0.3">
      <c r="A7310" s="1" t="s">
        <v>27344</v>
      </c>
      <c r="B7310">
        <v>36</v>
      </c>
      <c r="C7310" s="1" t="s">
        <v>30</v>
      </c>
      <c r="D7310" s="1" t="s">
        <v>64</v>
      </c>
      <c r="E7310" s="1" t="s">
        <v>43</v>
      </c>
      <c r="F7310" s="2">
        <v>43470</v>
      </c>
      <c r="G7310" s="1" t="s">
        <v>27345</v>
      </c>
      <c r="H7310" s="1" t="s">
        <v>27346</v>
      </c>
      <c r="I7310" s="1" t="s">
        <v>74</v>
      </c>
      <c r="J7310">
        <v>5266.3240999999998</v>
      </c>
      <c r="K7310">
        <v>149</v>
      </c>
      <c r="L7310" s="1" t="s">
        <v>53</v>
      </c>
      <c r="M7310" s="2">
        <v>43499</v>
      </c>
      <c r="N7310" s="1" t="s">
        <v>54</v>
      </c>
      <c r="O7310" s="1" t="s">
        <v>26</v>
      </c>
    </row>
    <row r="7311" spans="1:15" x14ac:dyDescent="0.3">
      <c r="A7311" s="1" t="s">
        <v>27348</v>
      </c>
      <c r="B7311">
        <v>32</v>
      </c>
      <c r="C7311" s="1" t="s">
        <v>17</v>
      </c>
      <c r="D7311" s="1" t="s">
        <v>64</v>
      </c>
      <c r="E7311" s="1" t="s">
        <v>19</v>
      </c>
      <c r="F7311" s="2">
        <v>44794</v>
      </c>
      <c r="G7311" s="1" t="s">
        <v>5344</v>
      </c>
      <c r="H7311" s="1" t="s">
        <v>27349</v>
      </c>
      <c r="I7311" s="1" t="s">
        <v>80</v>
      </c>
      <c r="J7311">
        <v>59370.840199999999</v>
      </c>
      <c r="K7311">
        <v>164</v>
      </c>
      <c r="L7311" s="1" t="s">
        <v>53</v>
      </c>
      <c r="M7311" s="2">
        <v>44821</v>
      </c>
      <c r="N7311" s="1" t="s">
        <v>62</v>
      </c>
      <c r="O7311" s="1" t="s">
        <v>39</v>
      </c>
    </row>
    <row r="7312" spans="1:15" x14ac:dyDescent="0.3">
      <c r="A7312" s="1" t="s">
        <v>27351</v>
      </c>
      <c r="B7312">
        <v>66</v>
      </c>
      <c r="C7312" s="1" t="s">
        <v>17</v>
      </c>
      <c r="D7312" s="1" t="s">
        <v>31</v>
      </c>
      <c r="E7312" s="1" t="s">
        <v>19</v>
      </c>
      <c r="F7312" s="2">
        <v>44371</v>
      </c>
      <c r="G7312" s="1" t="s">
        <v>18531</v>
      </c>
      <c r="H7312" s="1" t="s">
        <v>27352</v>
      </c>
      <c r="I7312" s="1" t="s">
        <v>22</v>
      </c>
      <c r="J7312">
        <v>18943.3099</v>
      </c>
      <c r="K7312">
        <v>429</v>
      </c>
      <c r="L7312" s="1" t="s">
        <v>47</v>
      </c>
      <c r="M7312" s="2">
        <v>44383</v>
      </c>
      <c r="N7312" s="1" t="s">
        <v>62</v>
      </c>
      <c r="O7312" s="1" t="s">
        <v>39</v>
      </c>
    </row>
    <row r="7313" spans="1:15" x14ac:dyDescent="0.3">
      <c r="A7313" s="1" t="s">
        <v>27354</v>
      </c>
      <c r="B7313">
        <v>52</v>
      </c>
      <c r="C7313" s="1" t="s">
        <v>30</v>
      </c>
      <c r="D7313" s="1" t="s">
        <v>165</v>
      </c>
      <c r="E7313" s="1" t="s">
        <v>43</v>
      </c>
      <c r="F7313" s="2">
        <v>43974</v>
      </c>
      <c r="G7313" s="1" t="s">
        <v>27355</v>
      </c>
      <c r="H7313" s="1" t="s">
        <v>22859</v>
      </c>
      <c r="I7313" s="1" t="s">
        <v>67</v>
      </c>
      <c r="J7313">
        <v>5132.5366999999997</v>
      </c>
      <c r="K7313">
        <v>255</v>
      </c>
      <c r="L7313" s="1" t="s">
        <v>47</v>
      </c>
      <c r="M7313" s="2">
        <v>43988</v>
      </c>
      <c r="N7313" s="1" t="s">
        <v>119</v>
      </c>
      <c r="O7313" s="1" t="s">
        <v>39</v>
      </c>
    </row>
    <row r="7314" spans="1:15" x14ac:dyDescent="0.3">
      <c r="A7314" s="1" t="s">
        <v>27357</v>
      </c>
      <c r="B7314">
        <v>32</v>
      </c>
      <c r="C7314" s="1" t="s">
        <v>30</v>
      </c>
      <c r="D7314" s="1" t="s">
        <v>18</v>
      </c>
      <c r="E7314" s="1" t="s">
        <v>32</v>
      </c>
      <c r="F7314" s="2">
        <v>43748</v>
      </c>
      <c r="G7314" s="1" t="s">
        <v>26119</v>
      </c>
      <c r="H7314" s="1" t="s">
        <v>27358</v>
      </c>
      <c r="I7314" s="1" t="s">
        <v>67</v>
      </c>
      <c r="J7314">
        <v>6944.9966999999997</v>
      </c>
      <c r="K7314">
        <v>430</v>
      </c>
      <c r="L7314" s="1" t="s">
        <v>47</v>
      </c>
      <c r="M7314" s="2">
        <v>43775</v>
      </c>
      <c r="N7314" s="1" t="s">
        <v>62</v>
      </c>
      <c r="O7314" s="1" t="s">
        <v>39</v>
      </c>
    </row>
    <row r="7315" spans="1:15" x14ac:dyDescent="0.3">
      <c r="A7315" s="1" t="s">
        <v>27360</v>
      </c>
      <c r="B7315">
        <v>64</v>
      </c>
      <c r="C7315" s="1" t="s">
        <v>17</v>
      </c>
      <c r="D7315" s="1" t="s">
        <v>31</v>
      </c>
      <c r="E7315" s="1" t="s">
        <v>36656</v>
      </c>
      <c r="F7315" s="2">
        <v>43734</v>
      </c>
      <c r="G7315" s="1" t="s">
        <v>27361</v>
      </c>
      <c r="H7315" s="1" t="s">
        <v>27362</v>
      </c>
      <c r="I7315" s="1" t="s">
        <v>35</v>
      </c>
      <c r="J7315">
        <v>33217.844700000001</v>
      </c>
      <c r="K7315">
        <v>409</v>
      </c>
      <c r="L7315" s="1" t="s">
        <v>53</v>
      </c>
      <c r="M7315" s="2">
        <v>43761</v>
      </c>
      <c r="N7315" s="1" t="s">
        <v>119</v>
      </c>
      <c r="O7315" s="1" t="s">
        <v>39</v>
      </c>
    </row>
    <row r="7316" spans="1:15" x14ac:dyDescent="0.3">
      <c r="A7316" s="1" t="s">
        <v>27364</v>
      </c>
      <c r="B7316">
        <v>70</v>
      </c>
      <c r="C7316" s="1" t="s">
        <v>30</v>
      </c>
      <c r="D7316" s="1" t="s">
        <v>127</v>
      </c>
      <c r="E7316" s="1" t="s">
        <v>36656</v>
      </c>
      <c r="F7316" s="2">
        <v>44446</v>
      </c>
      <c r="G7316" s="1" t="s">
        <v>18452</v>
      </c>
      <c r="H7316" s="1" t="s">
        <v>27365</v>
      </c>
      <c r="I7316" s="1" t="s">
        <v>74</v>
      </c>
      <c r="J7316">
        <v>2100.7864</v>
      </c>
      <c r="K7316">
        <v>358</v>
      </c>
      <c r="L7316" s="1" t="s">
        <v>53</v>
      </c>
      <c r="M7316" s="2">
        <v>44470</v>
      </c>
      <c r="N7316" s="1" t="s">
        <v>62</v>
      </c>
      <c r="O7316" s="1" t="s">
        <v>55</v>
      </c>
    </row>
    <row r="7317" spans="1:15" x14ac:dyDescent="0.3">
      <c r="A7317" s="1" t="s">
        <v>27367</v>
      </c>
      <c r="B7317">
        <v>23</v>
      </c>
      <c r="C7317" s="1" t="s">
        <v>30</v>
      </c>
      <c r="D7317" s="1" t="s">
        <v>341</v>
      </c>
      <c r="E7317" s="1" t="s">
        <v>36657</v>
      </c>
      <c r="F7317" s="2">
        <v>44578</v>
      </c>
      <c r="G7317" s="1" t="s">
        <v>27368</v>
      </c>
      <c r="H7317" s="1" t="s">
        <v>27369</v>
      </c>
      <c r="I7317" s="1" t="s">
        <v>80</v>
      </c>
      <c r="J7317">
        <v>1402.6385</v>
      </c>
      <c r="K7317">
        <v>406</v>
      </c>
      <c r="L7317" s="1" t="s">
        <v>47</v>
      </c>
      <c r="M7317" s="2">
        <v>44602</v>
      </c>
      <c r="N7317" s="1" t="s">
        <v>62</v>
      </c>
      <c r="O7317" s="1" t="s">
        <v>26</v>
      </c>
    </row>
    <row r="7318" spans="1:15" x14ac:dyDescent="0.3">
      <c r="A7318" s="1" t="s">
        <v>27371</v>
      </c>
      <c r="B7318">
        <v>23</v>
      </c>
      <c r="C7318" s="1" t="s">
        <v>17</v>
      </c>
      <c r="D7318" s="1" t="s">
        <v>18</v>
      </c>
      <c r="E7318" s="1" t="s">
        <v>43</v>
      </c>
      <c r="F7318" s="2">
        <v>44511</v>
      </c>
      <c r="G7318" s="1" t="s">
        <v>27372</v>
      </c>
      <c r="H7318" s="1" t="s">
        <v>27373</v>
      </c>
      <c r="I7318" s="1" t="s">
        <v>80</v>
      </c>
      <c r="J7318">
        <v>13336.269399999999</v>
      </c>
      <c r="K7318">
        <v>365</v>
      </c>
      <c r="L7318" s="1" t="s">
        <v>24</v>
      </c>
      <c r="M7318" s="2">
        <v>44524</v>
      </c>
      <c r="N7318" s="1" t="s">
        <v>119</v>
      </c>
      <c r="O7318" s="1" t="s">
        <v>55</v>
      </c>
    </row>
    <row r="7319" spans="1:15" x14ac:dyDescent="0.3">
      <c r="A7319" s="1" t="s">
        <v>27375</v>
      </c>
      <c r="B7319">
        <v>46</v>
      </c>
      <c r="C7319" s="1" t="s">
        <v>17</v>
      </c>
      <c r="D7319" s="1" t="s">
        <v>18</v>
      </c>
      <c r="E7319" s="1" t="s">
        <v>19</v>
      </c>
      <c r="F7319" s="2">
        <v>44733</v>
      </c>
      <c r="G7319" s="1" t="s">
        <v>27376</v>
      </c>
      <c r="H7319" s="1" t="s">
        <v>18319</v>
      </c>
      <c r="I7319" s="1" t="s">
        <v>80</v>
      </c>
      <c r="J7319">
        <v>46740.9162</v>
      </c>
      <c r="K7319">
        <v>150</v>
      </c>
      <c r="L7319" s="1" t="s">
        <v>53</v>
      </c>
      <c r="M7319" s="2">
        <v>44762</v>
      </c>
      <c r="N7319" s="1" t="s">
        <v>25</v>
      </c>
      <c r="O7319" s="1" t="s">
        <v>26</v>
      </c>
    </row>
    <row r="7320" spans="1:15" x14ac:dyDescent="0.3">
      <c r="A7320" s="1" t="s">
        <v>27378</v>
      </c>
      <c r="B7320">
        <v>85</v>
      </c>
      <c r="C7320" s="1" t="s">
        <v>30</v>
      </c>
      <c r="D7320" s="1" t="s">
        <v>341</v>
      </c>
      <c r="E7320" s="1" t="s">
        <v>36656</v>
      </c>
      <c r="F7320" s="2">
        <v>43692</v>
      </c>
      <c r="G7320" s="1" t="s">
        <v>27379</v>
      </c>
      <c r="H7320" s="1" t="s">
        <v>27380</v>
      </c>
      <c r="I7320" s="1" t="s">
        <v>74</v>
      </c>
      <c r="J7320">
        <v>39902.156499999997</v>
      </c>
      <c r="K7320">
        <v>371</v>
      </c>
      <c r="L7320" s="1" t="s">
        <v>53</v>
      </c>
      <c r="M7320" s="2">
        <v>43722</v>
      </c>
      <c r="N7320" s="1" t="s">
        <v>119</v>
      </c>
      <c r="O7320" s="1" t="s">
        <v>39</v>
      </c>
    </row>
    <row r="7321" spans="1:15" x14ac:dyDescent="0.3">
      <c r="A7321" s="1" t="s">
        <v>27382</v>
      </c>
      <c r="B7321">
        <v>20</v>
      </c>
      <c r="C7321" s="1" t="s">
        <v>30</v>
      </c>
      <c r="D7321" s="1" t="s">
        <v>64</v>
      </c>
      <c r="E7321" s="1" t="s">
        <v>43</v>
      </c>
      <c r="F7321" s="2">
        <v>44021</v>
      </c>
      <c r="G7321" s="1" t="s">
        <v>27383</v>
      </c>
      <c r="H7321" s="1" t="s">
        <v>27384</v>
      </c>
      <c r="I7321" s="1" t="s">
        <v>80</v>
      </c>
      <c r="J7321">
        <v>16614.7467</v>
      </c>
      <c r="K7321">
        <v>240</v>
      </c>
      <c r="L7321" s="1" t="s">
        <v>47</v>
      </c>
      <c r="M7321" s="2">
        <v>44040</v>
      </c>
      <c r="N7321" s="1" t="s">
        <v>38</v>
      </c>
      <c r="O7321" s="1" t="s">
        <v>26</v>
      </c>
    </row>
    <row r="7322" spans="1:15" x14ac:dyDescent="0.3">
      <c r="A7322" s="1" t="s">
        <v>27386</v>
      </c>
      <c r="B7322">
        <v>57</v>
      </c>
      <c r="C7322" s="1" t="s">
        <v>17</v>
      </c>
      <c r="D7322" s="1" t="s">
        <v>341</v>
      </c>
      <c r="E7322" s="1" t="s">
        <v>36657</v>
      </c>
      <c r="F7322" s="2">
        <v>43932</v>
      </c>
      <c r="G7322" s="1" t="s">
        <v>27387</v>
      </c>
      <c r="H7322" s="1" t="s">
        <v>15735</v>
      </c>
      <c r="I7322" s="1" t="s">
        <v>67</v>
      </c>
      <c r="J7322">
        <v>33021.053200000002</v>
      </c>
      <c r="K7322">
        <v>368</v>
      </c>
      <c r="L7322" s="1" t="s">
        <v>47</v>
      </c>
      <c r="M7322" s="2">
        <v>43962</v>
      </c>
      <c r="N7322" s="1" t="s">
        <v>38</v>
      </c>
      <c r="O7322" s="1" t="s">
        <v>55</v>
      </c>
    </row>
    <row r="7323" spans="1:15" x14ac:dyDescent="0.3">
      <c r="A7323" s="1" t="s">
        <v>27389</v>
      </c>
      <c r="B7323">
        <v>61</v>
      </c>
      <c r="C7323" s="1" t="s">
        <v>30</v>
      </c>
      <c r="D7323" s="1" t="s">
        <v>18</v>
      </c>
      <c r="E7323" s="1" t="s">
        <v>36656</v>
      </c>
      <c r="F7323" s="2">
        <v>45067</v>
      </c>
      <c r="G7323" s="1" t="s">
        <v>15992</v>
      </c>
      <c r="H7323" s="1" t="s">
        <v>27390</v>
      </c>
      <c r="I7323" s="1" t="s">
        <v>67</v>
      </c>
      <c r="J7323">
        <v>17907.579300000001</v>
      </c>
      <c r="K7323">
        <v>401</v>
      </c>
      <c r="L7323" s="1" t="s">
        <v>24</v>
      </c>
      <c r="M7323" s="2">
        <v>45067</v>
      </c>
      <c r="N7323" s="1" t="s">
        <v>25</v>
      </c>
      <c r="O7323" s="1" t="s">
        <v>55</v>
      </c>
    </row>
    <row r="7324" spans="1:15" x14ac:dyDescent="0.3">
      <c r="A7324" s="1" t="s">
        <v>27392</v>
      </c>
      <c r="B7324">
        <v>53</v>
      </c>
      <c r="C7324" s="1" t="s">
        <v>30</v>
      </c>
      <c r="D7324" s="1" t="s">
        <v>127</v>
      </c>
      <c r="E7324" s="1" t="s">
        <v>19</v>
      </c>
      <c r="F7324" s="2">
        <v>44636</v>
      </c>
      <c r="G7324" s="1" t="s">
        <v>27393</v>
      </c>
      <c r="H7324" s="1" t="s">
        <v>27394</v>
      </c>
      <c r="I7324" s="1" t="s">
        <v>22</v>
      </c>
      <c r="J7324">
        <v>23341.534899999999</v>
      </c>
      <c r="K7324">
        <v>174</v>
      </c>
      <c r="L7324" s="1" t="s">
        <v>53</v>
      </c>
      <c r="M7324" s="2">
        <v>44659</v>
      </c>
      <c r="N7324" s="1" t="s">
        <v>62</v>
      </c>
      <c r="O7324" s="1" t="s">
        <v>26</v>
      </c>
    </row>
    <row r="7325" spans="1:15" x14ac:dyDescent="0.3">
      <c r="A7325" s="1" t="s">
        <v>27396</v>
      </c>
      <c r="B7325">
        <v>43</v>
      </c>
      <c r="C7325" s="1" t="s">
        <v>17</v>
      </c>
      <c r="D7325" s="1" t="s">
        <v>84</v>
      </c>
      <c r="E7325" s="1" t="s">
        <v>36657</v>
      </c>
      <c r="F7325" s="2">
        <v>44822</v>
      </c>
      <c r="G7325" s="1" t="s">
        <v>27397</v>
      </c>
      <c r="H7325" s="1" t="s">
        <v>15813</v>
      </c>
      <c r="I7325" s="1" t="s">
        <v>80</v>
      </c>
      <c r="J7325">
        <v>3195.2093</v>
      </c>
      <c r="K7325">
        <v>498</v>
      </c>
      <c r="L7325" s="1" t="s">
        <v>47</v>
      </c>
      <c r="M7325" s="2">
        <v>44838</v>
      </c>
      <c r="N7325" s="1" t="s">
        <v>54</v>
      </c>
      <c r="O7325" s="1" t="s">
        <v>39</v>
      </c>
    </row>
    <row r="7326" spans="1:15" x14ac:dyDescent="0.3">
      <c r="A7326" s="1" t="s">
        <v>27399</v>
      </c>
      <c r="B7326">
        <v>58</v>
      </c>
      <c r="C7326" s="1" t="s">
        <v>17</v>
      </c>
      <c r="D7326" s="1" t="s">
        <v>42</v>
      </c>
      <c r="E7326" s="1" t="s">
        <v>36657</v>
      </c>
      <c r="F7326" s="2">
        <v>45095</v>
      </c>
      <c r="G7326" s="1" t="s">
        <v>27400</v>
      </c>
      <c r="H7326" s="1" t="s">
        <v>79</v>
      </c>
      <c r="I7326" s="1" t="s">
        <v>80</v>
      </c>
      <c r="J7326">
        <v>26444.080900000001</v>
      </c>
      <c r="K7326">
        <v>492</v>
      </c>
      <c r="L7326" s="1" t="s">
        <v>47</v>
      </c>
      <c r="M7326" s="2">
        <v>45112</v>
      </c>
      <c r="N7326" s="1" t="s">
        <v>62</v>
      </c>
      <c r="O7326" s="1" t="s">
        <v>39</v>
      </c>
    </row>
    <row r="7327" spans="1:15" x14ac:dyDescent="0.3">
      <c r="A7327" s="1" t="s">
        <v>27402</v>
      </c>
      <c r="B7327">
        <v>51</v>
      </c>
      <c r="C7327" s="1" t="s">
        <v>17</v>
      </c>
      <c r="D7327" s="1" t="s">
        <v>31</v>
      </c>
      <c r="E7327" s="1" t="s">
        <v>43</v>
      </c>
      <c r="F7327" s="2">
        <v>45051</v>
      </c>
      <c r="G7327" s="1" t="s">
        <v>5394</v>
      </c>
      <c r="H7327" s="1" t="s">
        <v>27403</v>
      </c>
      <c r="I7327" s="1" t="s">
        <v>74</v>
      </c>
      <c r="J7327">
        <v>16907.041399999998</v>
      </c>
      <c r="K7327">
        <v>493</v>
      </c>
      <c r="L7327" s="1" t="s">
        <v>24</v>
      </c>
      <c r="M7327" s="2">
        <v>45058</v>
      </c>
      <c r="N7327" s="1" t="s">
        <v>62</v>
      </c>
      <c r="O7327" s="1" t="s">
        <v>26</v>
      </c>
    </row>
    <row r="7328" spans="1:15" x14ac:dyDescent="0.3">
      <c r="A7328" s="1" t="s">
        <v>27405</v>
      </c>
      <c r="B7328">
        <v>85</v>
      </c>
      <c r="C7328" s="1" t="s">
        <v>17</v>
      </c>
      <c r="D7328" s="1" t="s">
        <v>31</v>
      </c>
      <c r="E7328" s="1" t="s">
        <v>36656</v>
      </c>
      <c r="F7328" s="2">
        <v>43584</v>
      </c>
      <c r="G7328" s="1" t="s">
        <v>27406</v>
      </c>
      <c r="H7328" s="1" t="s">
        <v>27407</v>
      </c>
      <c r="I7328" s="1" t="s">
        <v>67</v>
      </c>
      <c r="J7328">
        <v>9509.8057000000008</v>
      </c>
      <c r="K7328">
        <v>315</v>
      </c>
      <c r="L7328" s="1" t="s">
        <v>53</v>
      </c>
      <c r="M7328" s="2">
        <v>43599</v>
      </c>
      <c r="N7328" s="1" t="s">
        <v>25</v>
      </c>
      <c r="O7328" s="1" t="s">
        <v>39</v>
      </c>
    </row>
    <row r="7329" spans="1:15" x14ac:dyDescent="0.3">
      <c r="A7329" s="1" t="s">
        <v>27409</v>
      </c>
      <c r="B7329">
        <v>78</v>
      </c>
      <c r="C7329" s="1" t="s">
        <v>17</v>
      </c>
      <c r="D7329" s="1" t="s">
        <v>84</v>
      </c>
      <c r="E7329" s="1" t="s">
        <v>43</v>
      </c>
      <c r="F7329" s="2">
        <v>43688</v>
      </c>
      <c r="G7329" s="1" t="s">
        <v>27410</v>
      </c>
      <c r="H7329" s="1" t="s">
        <v>27411</v>
      </c>
      <c r="I7329" s="1" t="s">
        <v>35</v>
      </c>
      <c r="J7329">
        <v>15661.2763</v>
      </c>
      <c r="K7329">
        <v>172</v>
      </c>
      <c r="L7329" s="1" t="s">
        <v>24</v>
      </c>
      <c r="M7329" s="2">
        <v>43711</v>
      </c>
      <c r="N7329" s="1" t="s">
        <v>62</v>
      </c>
      <c r="O7329" s="1" t="s">
        <v>55</v>
      </c>
    </row>
    <row r="7330" spans="1:15" x14ac:dyDescent="0.3">
      <c r="A7330" s="1" t="s">
        <v>27413</v>
      </c>
      <c r="B7330">
        <v>50</v>
      </c>
      <c r="C7330" s="1" t="s">
        <v>30</v>
      </c>
      <c r="D7330" s="1" t="s">
        <v>42</v>
      </c>
      <c r="E7330" s="1" t="s">
        <v>95</v>
      </c>
      <c r="F7330" s="2">
        <v>43751</v>
      </c>
      <c r="G7330" s="1" t="s">
        <v>27414</v>
      </c>
      <c r="H7330" s="1" t="s">
        <v>18524</v>
      </c>
      <c r="I7330" s="1" t="s">
        <v>74</v>
      </c>
      <c r="J7330">
        <v>12349.940699999999</v>
      </c>
      <c r="K7330">
        <v>481</v>
      </c>
      <c r="L7330" s="1" t="s">
        <v>47</v>
      </c>
      <c r="M7330" s="2">
        <v>43764</v>
      </c>
      <c r="N7330" s="1" t="s">
        <v>62</v>
      </c>
      <c r="O7330" s="1" t="s">
        <v>39</v>
      </c>
    </row>
    <row r="7331" spans="1:15" x14ac:dyDescent="0.3">
      <c r="A7331" s="1" t="s">
        <v>27416</v>
      </c>
      <c r="B7331">
        <v>81</v>
      </c>
      <c r="C7331" s="1" t="s">
        <v>30</v>
      </c>
      <c r="D7331" s="1" t="s">
        <v>64</v>
      </c>
      <c r="E7331" s="1" t="s">
        <v>43</v>
      </c>
      <c r="F7331" s="2">
        <v>45000</v>
      </c>
      <c r="G7331" s="1" t="s">
        <v>24162</v>
      </c>
      <c r="H7331" s="1" t="s">
        <v>27417</v>
      </c>
      <c r="I7331" s="1" t="s">
        <v>35</v>
      </c>
      <c r="J7331">
        <v>7184.5955999999996</v>
      </c>
      <c r="K7331">
        <v>266</v>
      </c>
      <c r="L7331" s="1" t="s">
        <v>53</v>
      </c>
      <c r="M7331" s="2">
        <v>45024</v>
      </c>
      <c r="N7331" s="1" t="s">
        <v>38</v>
      </c>
      <c r="O7331" s="1" t="s">
        <v>26</v>
      </c>
    </row>
    <row r="7332" spans="1:15" x14ac:dyDescent="0.3">
      <c r="A7332" s="1" t="s">
        <v>27419</v>
      </c>
      <c r="B7332">
        <v>45</v>
      </c>
      <c r="C7332" s="1" t="s">
        <v>30</v>
      </c>
      <c r="D7332" s="1" t="s">
        <v>64</v>
      </c>
      <c r="E7332" s="1" t="s">
        <v>19</v>
      </c>
      <c r="F7332" s="2">
        <v>43633</v>
      </c>
      <c r="G7332" s="1" t="s">
        <v>25485</v>
      </c>
      <c r="H7332" s="1" t="s">
        <v>27420</v>
      </c>
      <c r="I7332" s="1" t="s">
        <v>22</v>
      </c>
      <c r="J7332">
        <v>42609.206899999997</v>
      </c>
      <c r="K7332">
        <v>354</v>
      </c>
      <c r="L7332" s="1" t="s">
        <v>53</v>
      </c>
      <c r="M7332" s="2">
        <v>43654</v>
      </c>
      <c r="N7332" s="1" t="s">
        <v>38</v>
      </c>
      <c r="O7332" s="1" t="s">
        <v>39</v>
      </c>
    </row>
    <row r="7333" spans="1:15" x14ac:dyDescent="0.3">
      <c r="A7333" s="1" t="s">
        <v>27422</v>
      </c>
      <c r="B7333">
        <v>31</v>
      </c>
      <c r="C7333" s="1" t="s">
        <v>30</v>
      </c>
      <c r="D7333" s="1" t="s">
        <v>18</v>
      </c>
      <c r="E7333" s="1" t="s">
        <v>36656</v>
      </c>
      <c r="F7333" s="2">
        <v>44350</v>
      </c>
      <c r="G7333" s="1" t="s">
        <v>27423</v>
      </c>
      <c r="H7333" s="1" t="s">
        <v>27424</v>
      </c>
      <c r="I7333" s="1" t="s">
        <v>74</v>
      </c>
      <c r="J7333">
        <v>18151.074400000001</v>
      </c>
      <c r="K7333">
        <v>134</v>
      </c>
      <c r="L7333" s="1" t="s">
        <v>24</v>
      </c>
      <c r="M7333" s="2">
        <v>44361</v>
      </c>
      <c r="N7333" s="1" t="s">
        <v>25</v>
      </c>
      <c r="O7333" s="1" t="s">
        <v>26</v>
      </c>
    </row>
    <row r="7334" spans="1:15" x14ac:dyDescent="0.3">
      <c r="A7334" s="1" t="s">
        <v>27426</v>
      </c>
      <c r="B7334">
        <v>47</v>
      </c>
      <c r="C7334" s="1" t="s">
        <v>17</v>
      </c>
      <c r="D7334" s="1" t="s">
        <v>341</v>
      </c>
      <c r="E7334" s="1" t="s">
        <v>19</v>
      </c>
      <c r="F7334" s="2">
        <v>45175</v>
      </c>
      <c r="G7334" s="1" t="s">
        <v>27427</v>
      </c>
      <c r="H7334" s="1" t="s">
        <v>27428</v>
      </c>
      <c r="I7334" s="1" t="s">
        <v>80</v>
      </c>
      <c r="J7334">
        <v>19928.353500000001</v>
      </c>
      <c r="K7334">
        <v>294</v>
      </c>
      <c r="L7334" s="1" t="s">
        <v>53</v>
      </c>
      <c r="M7334" s="2">
        <v>45203</v>
      </c>
      <c r="N7334" s="1" t="s">
        <v>38</v>
      </c>
      <c r="O7334" s="1" t="s">
        <v>39</v>
      </c>
    </row>
    <row r="7335" spans="1:15" x14ac:dyDescent="0.3">
      <c r="A7335" s="1" t="s">
        <v>27430</v>
      </c>
      <c r="B7335">
        <v>77</v>
      </c>
      <c r="C7335" s="1" t="s">
        <v>30</v>
      </c>
      <c r="D7335" s="1" t="s">
        <v>64</v>
      </c>
      <c r="E7335" s="1" t="s">
        <v>36656</v>
      </c>
      <c r="F7335" s="2">
        <v>45001</v>
      </c>
      <c r="G7335" s="1" t="s">
        <v>27431</v>
      </c>
      <c r="H7335" s="1" t="s">
        <v>27432</v>
      </c>
      <c r="I7335" s="1" t="s">
        <v>80</v>
      </c>
      <c r="J7335">
        <v>31967.2395</v>
      </c>
      <c r="K7335">
        <v>303</v>
      </c>
      <c r="L7335" s="1" t="s">
        <v>47</v>
      </c>
      <c r="M7335" s="2">
        <v>45030</v>
      </c>
      <c r="N7335" s="1" t="s">
        <v>62</v>
      </c>
      <c r="O7335" s="1" t="s">
        <v>26</v>
      </c>
    </row>
    <row r="7336" spans="1:15" x14ac:dyDescent="0.3">
      <c r="A7336" s="1" t="s">
        <v>27434</v>
      </c>
      <c r="B7336">
        <v>25</v>
      </c>
      <c r="C7336" s="1" t="s">
        <v>17</v>
      </c>
      <c r="D7336" s="1" t="s">
        <v>31</v>
      </c>
      <c r="E7336" s="1" t="s">
        <v>36656</v>
      </c>
      <c r="F7336" s="2">
        <v>44826</v>
      </c>
      <c r="G7336" s="1" t="s">
        <v>27435</v>
      </c>
      <c r="H7336" s="1" t="s">
        <v>27436</v>
      </c>
      <c r="I7336" s="1" t="s">
        <v>35</v>
      </c>
      <c r="J7336">
        <v>7607.5097999999998</v>
      </c>
      <c r="K7336">
        <v>428</v>
      </c>
      <c r="L7336" s="1" t="s">
        <v>53</v>
      </c>
      <c r="M7336" s="2">
        <v>44845</v>
      </c>
      <c r="N7336" s="1" t="s">
        <v>38</v>
      </c>
      <c r="O7336" s="1" t="s">
        <v>39</v>
      </c>
    </row>
    <row r="7337" spans="1:15" x14ac:dyDescent="0.3">
      <c r="A7337" s="1" t="s">
        <v>27438</v>
      </c>
      <c r="B7337">
        <v>37</v>
      </c>
      <c r="C7337" s="1" t="s">
        <v>30</v>
      </c>
      <c r="D7337" s="1" t="s">
        <v>341</v>
      </c>
      <c r="E7337" s="1" t="s">
        <v>36656</v>
      </c>
      <c r="F7337" s="2">
        <v>43750</v>
      </c>
      <c r="G7337" s="1" t="s">
        <v>27439</v>
      </c>
      <c r="H7337" s="1" t="s">
        <v>27440</v>
      </c>
      <c r="I7337" s="1" t="s">
        <v>74</v>
      </c>
      <c r="J7337">
        <v>36822.546600000001</v>
      </c>
      <c r="K7337">
        <v>323</v>
      </c>
      <c r="L7337" s="1" t="s">
        <v>47</v>
      </c>
      <c r="M7337" s="2">
        <v>43765</v>
      </c>
      <c r="N7337" s="1" t="s">
        <v>62</v>
      </c>
      <c r="O7337" s="1" t="s">
        <v>39</v>
      </c>
    </row>
    <row r="7338" spans="1:15" x14ac:dyDescent="0.3">
      <c r="A7338" s="1" t="s">
        <v>27442</v>
      </c>
      <c r="B7338">
        <v>18</v>
      </c>
      <c r="C7338" s="1" t="s">
        <v>17</v>
      </c>
      <c r="D7338" s="1" t="s">
        <v>127</v>
      </c>
      <c r="E7338" s="1" t="s">
        <v>32</v>
      </c>
      <c r="F7338" s="2">
        <v>43510</v>
      </c>
      <c r="G7338" s="1" t="s">
        <v>27443</v>
      </c>
      <c r="H7338" s="1" t="s">
        <v>27444</v>
      </c>
      <c r="I7338" s="1" t="s">
        <v>80</v>
      </c>
      <c r="J7338">
        <v>30133.3658</v>
      </c>
      <c r="K7338">
        <v>103</v>
      </c>
      <c r="L7338" s="1" t="s">
        <v>24</v>
      </c>
      <c r="M7338" s="2">
        <v>43519</v>
      </c>
      <c r="N7338" s="1" t="s">
        <v>62</v>
      </c>
      <c r="O7338" s="1" t="s">
        <v>26</v>
      </c>
    </row>
    <row r="7339" spans="1:15" x14ac:dyDescent="0.3">
      <c r="A7339" s="1" t="s">
        <v>27446</v>
      </c>
      <c r="B7339">
        <v>75</v>
      </c>
      <c r="C7339" s="1" t="s">
        <v>17</v>
      </c>
      <c r="D7339" s="1" t="s">
        <v>18</v>
      </c>
      <c r="E7339" s="1" t="s">
        <v>95</v>
      </c>
      <c r="F7339" s="2">
        <v>43434</v>
      </c>
      <c r="G7339" s="1" t="s">
        <v>27447</v>
      </c>
      <c r="H7339" s="1" t="s">
        <v>27448</v>
      </c>
      <c r="I7339" s="1" t="s">
        <v>67</v>
      </c>
      <c r="J7339">
        <v>5749.8154000000004</v>
      </c>
      <c r="K7339">
        <v>181</v>
      </c>
      <c r="L7339" s="1" t="s">
        <v>24</v>
      </c>
      <c r="M7339" s="2">
        <v>43457</v>
      </c>
      <c r="N7339" s="1" t="s">
        <v>119</v>
      </c>
      <c r="O7339" s="1" t="s">
        <v>55</v>
      </c>
    </row>
    <row r="7340" spans="1:15" x14ac:dyDescent="0.3">
      <c r="A7340" s="1" t="s">
        <v>12276</v>
      </c>
      <c r="B7340">
        <v>66</v>
      </c>
      <c r="C7340" s="1" t="s">
        <v>17</v>
      </c>
      <c r="D7340" s="1" t="s">
        <v>341</v>
      </c>
      <c r="E7340" s="1" t="s">
        <v>95</v>
      </c>
      <c r="F7340" s="2">
        <v>43870</v>
      </c>
      <c r="G7340" s="1" t="s">
        <v>27450</v>
      </c>
      <c r="H7340" s="1" t="s">
        <v>27451</v>
      </c>
      <c r="I7340" s="1" t="s">
        <v>80</v>
      </c>
      <c r="J7340">
        <v>40523.351300000002</v>
      </c>
      <c r="K7340">
        <v>291</v>
      </c>
      <c r="L7340" s="1" t="s">
        <v>24</v>
      </c>
      <c r="M7340" s="2">
        <v>43872</v>
      </c>
      <c r="N7340" s="1" t="s">
        <v>25</v>
      </c>
      <c r="O7340" s="1" t="s">
        <v>55</v>
      </c>
    </row>
    <row r="7341" spans="1:15" x14ac:dyDescent="0.3">
      <c r="A7341" s="1" t="s">
        <v>27453</v>
      </c>
      <c r="B7341">
        <v>56</v>
      </c>
      <c r="C7341" s="1" t="s">
        <v>17</v>
      </c>
      <c r="D7341" s="1" t="s">
        <v>64</v>
      </c>
      <c r="E7341" s="1" t="s">
        <v>19</v>
      </c>
      <c r="F7341" s="2">
        <v>43761</v>
      </c>
      <c r="G7341" s="1" t="s">
        <v>27454</v>
      </c>
      <c r="H7341" s="1" t="s">
        <v>27455</v>
      </c>
      <c r="I7341" s="1" t="s">
        <v>35</v>
      </c>
      <c r="J7341">
        <v>5200.7541000000001</v>
      </c>
      <c r="K7341">
        <v>360</v>
      </c>
      <c r="L7341" s="1" t="s">
        <v>47</v>
      </c>
      <c r="M7341" s="2">
        <v>43764</v>
      </c>
      <c r="N7341" s="1" t="s">
        <v>54</v>
      </c>
      <c r="O7341" s="1" t="s">
        <v>26</v>
      </c>
    </row>
    <row r="7342" spans="1:15" x14ac:dyDescent="0.3">
      <c r="A7342" s="1" t="s">
        <v>13657</v>
      </c>
      <c r="B7342">
        <v>79</v>
      </c>
      <c r="C7342" s="1" t="s">
        <v>30</v>
      </c>
      <c r="D7342" s="1" t="s">
        <v>341</v>
      </c>
      <c r="E7342" s="1" t="s">
        <v>36656</v>
      </c>
      <c r="F7342" s="2">
        <v>43646</v>
      </c>
      <c r="G7342" s="1" t="s">
        <v>27457</v>
      </c>
      <c r="H7342" s="1" t="s">
        <v>27458</v>
      </c>
      <c r="I7342" s="1" t="s">
        <v>80</v>
      </c>
      <c r="J7342">
        <v>24433.5599</v>
      </c>
      <c r="K7342">
        <v>138</v>
      </c>
      <c r="L7342" s="1" t="s">
        <v>24</v>
      </c>
      <c r="M7342" s="2">
        <v>43658</v>
      </c>
      <c r="N7342" s="1" t="s">
        <v>62</v>
      </c>
      <c r="O7342" s="1" t="s">
        <v>26</v>
      </c>
    </row>
    <row r="7343" spans="1:15" x14ac:dyDescent="0.3">
      <c r="A7343" s="1" t="s">
        <v>27460</v>
      </c>
      <c r="B7343">
        <v>49</v>
      </c>
      <c r="C7343" s="1" t="s">
        <v>17</v>
      </c>
      <c r="D7343" s="1" t="s">
        <v>127</v>
      </c>
      <c r="E7343" s="1" t="s">
        <v>36657</v>
      </c>
      <c r="F7343" s="2">
        <v>43430</v>
      </c>
      <c r="G7343" s="1" t="s">
        <v>27461</v>
      </c>
      <c r="H7343" s="1" t="s">
        <v>27462</v>
      </c>
      <c r="I7343" s="1" t="s">
        <v>74</v>
      </c>
      <c r="J7343">
        <v>18494.6826</v>
      </c>
      <c r="K7343">
        <v>289</v>
      </c>
      <c r="L7343" s="1" t="s">
        <v>47</v>
      </c>
      <c r="M7343" s="2">
        <v>43460</v>
      </c>
      <c r="N7343" s="1" t="s">
        <v>62</v>
      </c>
      <c r="O7343" s="1" t="s">
        <v>26</v>
      </c>
    </row>
    <row r="7344" spans="1:15" x14ac:dyDescent="0.3">
      <c r="A7344" s="1" t="s">
        <v>27464</v>
      </c>
      <c r="B7344">
        <v>40</v>
      </c>
      <c r="C7344" s="1" t="s">
        <v>17</v>
      </c>
      <c r="D7344" s="1" t="s">
        <v>42</v>
      </c>
      <c r="E7344" s="1" t="s">
        <v>43</v>
      </c>
      <c r="F7344" s="2">
        <v>43878</v>
      </c>
      <c r="G7344" s="1" t="s">
        <v>8375</v>
      </c>
      <c r="H7344" s="1" t="s">
        <v>27465</v>
      </c>
      <c r="I7344" s="1" t="s">
        <v>80</v>
      </c>
      <c r="J7344">
        <v>18761.748200000002</v>
      </c>
      <c r="K7344">
        <v>336</v>
      </c>
      <c r="L7344" s="1" t="s">
        <v>24</v>
      </c>
      <c r="M7344" s="2">
        <v>43883</v>
      </c>
      <c r="N7344" s="1" t="s">
        <v>62</v>
      </c>
      <c r="O7344" s="1" t="s">
        <v>26</v>
      </c>
    </row>
    <row r="7345" spans="1:15" x14ac:dyDescent="0.3">
      <c r="A7345" s="1" t="s">
        <v>26040</v>
      </c>
      <c r="B7345">
        <v>82</v>
      </c>
      <c r="C7345" s="1" t="s">
        <v>17</v>
      </c>
      <c r="D7345" s="1" t="s">
        <v>165</v>
      </c>
      <c r="E7345" s="1" t="s">
        <v>19</v>
      </c>
      <c r="F7345" s="2">
        <v>44095</v>
      </c>
      <c r="G7345" s="1" t="s">
        <v>27467</v>
      </c>
      <c r="H7345" s="1" t="s">
        <v>27468</v>
      </c>
      <c r="I7345" s="1" t="s">
        <v>74</v>
      </c>
      <c r="J7345">
        <v>3723.0241999999998</v>
      </c>
      <c r="K7345">
        <v>459</v>
      </c>
      <c r="L7345" s="1" t="s">
        <v>53</v>
      </c>
      <c r="M7345" s="2">
        <v>44105</v>
      </c>
      <c r="N7345" s="1" t="s">
        <v>38</v>
      </c>
      <c r="O7345" s="1" t="s">
        <v>26</v>
      </c>
    </row>
    <row r="7346" spans="1:15" x14ac:dyDescent="0.3">
      <c r="A7346" s="1" t="s">
        <v>27470</v>
      </c>
      <c r="B7346">
        <v>82</v>
      </c>
      <c r="C7346" s="1" t="s">
        <v>30</v>
      </c>
      <c r="D7346" s="1" t="s">
        <v>165</v>
      </c>
      <c r="E7346" s="1" t="s">
        <v>36657</v>
      </c>
      <c r="F7346" s="2">
        <v>44342</v>
      </c>
      <c r="G7346" s="1" t="s">
        <v>2309</v>
      </c>
      <c r="H7346" s="1" t="s">
        <v>27471</v>
      </c>
      <c r="I7346" s="1" t="s">
        <v>67</v>
      </c>
      <c r="J7346">
        <v>12257.948</v>
      </c>
      <c r="K7346">
        <v>305</v>
      </c>
      <c r="L7346" s="1" t="s">
        <v>24</v>
      </c>
      <c r="M7346" s="2">
        <v>44352</v>
      </c>
      <c r="N7346" s="1" t="s">
        <v>54</v>
      </c>
      <c r="O7346" s="1" t="s">
        <v>39</v>
      </c>
    </row>
    <row r="7347" spans="1:15" x14ac:dyDescent="0.3">
      <c r="A7347" s="1" t="s">
        <v>27473</v>
      </c>
      <c r="B7347">
        <v>24</v>
      </c>
      <c r="C7347" s="1" t="s">
        <v>30</v>
      </c>
      <c r="D7347" s="1" t="s">
        <v>18</v>
      </c>
      <c r="E7347" s="1" t="s">
        <v>43</v>
      </c>
      <c r="F7347" s="2">
        <v>45006</v>
      </c>
      <c r="G7347" s="1" t="s">
        <v>27474</v>
      </c>
      <c r="H7347" s="1" t="s">
        <v>27475</v>
      </c>
      <c r="I7347" s="1" t="s">
        <v>74</v>
      </c>
      <c r="J7347">
        <v>23093.068200000002</v>
      </c>
      <c r="K7347">
        <v>333</v>
      </c>
      <c r="L7347" s="1" t="s">
        <v>53</v>
      </c>
      <c r="M7347" s="2">
        <v>45021</v>
      </c>
      <c r="N7347" s="1" t="s">
        <v>62</v>
      </c>
      <c r="O7347" s="1" t="s">
        <v>26</v>
      </c>
    </row>
    <row r="7348" spans="1:15" x14ac:dyDescent="0.3">
      <c r="A7348" s="1" t="s">
        <v>27477</v>
      </c>
      <c r="B7348">
        <v>63</v>
      </c>
      <c r="C7348" s="1" t="s">
        <v>17</v>
      </c>
      <c r="D7348" s="1" t="s">
        <v>31</v>
      </c>
      <c r="E7348" s="1" t="s">
        <v>36657</v>
      </c>
      <c r="F7348" s="2">
        <v>43829</v>
      </c>
      <c r="G7348" s="1" t="s">
        <v>27478</v>
      </c>
      <c r="H7348" s="1" t="s">
        <v>19880</v>
      </c>
      <c r="I7348" s="1" t="s">
        <v>22</v>
      </c>
      <c r="J7348">
        <v>896.78980000000001</v>
      </c>
      <c r="K7348">
        <v>137</v>
      </c>
      <c r="L7348" s="1" t="s">
        <v>53</v>
      </c>
      <c r="M7348" s="2">
        <v>43830</v>
      </c>
      <c r="N7348" s="1" t="s">
        <v>38</v>
      </c>
      <c r="O7348" s="1" t="s">
        <v>55</v>
      </c>
    </row>
    <row r="7349" spans="1:15" x14ac:dyDescent="0.3">
      <c r="A7349" s="1" t="s">
        <v>27480</v>
      </c>
      <c r="B7349">
        <v>54</v>
      </c>
      <c r="C7349" s="1" t="s">
        <v>30</v>
      </c>
      <c r="D7349" s="1" t="s">
        <v>42</v>
      </c>
      <c r="E7349" s="1" t="s">
        <v>32</v>
      </c>
      <c r="F7349" s="2">
        <v>44708</v>
      </c>
      <c r="G7349" s="1" t="s">
        <v>27481</v>
      </c>
      <c r="H7349" s="1" t="s">
        <v>9924</v>
      </c>
      <c r="I7349" s="1" t="s">
        <v>67</v>
      </c>
      <c r="J7349">
        <v>24426.83</v>
      </c>
      <c r="K7349">
        <v>377</v>
      </c>
      <c r="L7349" s="1" t="s">
        <v>47</v>
      </c>
      <c r="M7349" s="2">
        <v>44727</v>
      </c>
      <c r="N7349" s="1" t="s">
        <v>54</v>
      </c>
      <c r="O7349" s="1" t="s">
        <v>39</v>
      </c>
    </row>
    <row r="7350" spans="1:15" x14ac:dyDescent="0.3">
      <c r="A7350" s="1" t="s">
        <v>18492</v>
      </c>
      <c r="B7350">
        <v>20</v>
      </c>
      <c r="C7350" s="1" t="s">
        <v>30</v>
      </c>
      <c r="D7350" s="1" t="s">
        <v>64</v>
      </c>
      <c r="E7350" s="1" t="s">
        <v>43</v>
      </c>
      <c r="F7350" s="2">
        <v>43509</v>
      </c>
      <c r="G7350" s="1" t="s">
        <v>27483</v>
      </c>
      <c r="H7350" s="1" t="s">
        <v>27484</v>
      </c>
      <c r="I7350" s="1" t="s">
        <v>80</v>
      </c>
      <c r="J7350">
        <v>8456.2222999999994</v>
      </c>
      <c r="K7350">
        <v>285</v>
      </c>
      <c r="L7350" s="1" t="s">
        <v>47</v>
      </c>
      <c r="M7350" s="2">
        <v>43531</v>
      </c>
      <c r="N7350" s="1" t="s">
        <v>54</v>
      </c>
      <c r="O7350" s="1" t="s">
        <v>55</v>
      </c>
    </row>
    <row r="7351" spans="1:15" x14ac:dyDescent="0.3">
      <c r="A7351" s="1" t="s">
        <v>27486</v>
      </c>
      <c r="B7351">
        <v>21</v>
      </c>
      <c r="C7351" s="1" t="s">
        <v>17</v>
      </c>
      <c r="D7351" s="1" t="s">
        <v>127</v>
      </c>
      <c r="E7351" s="1" t="s">
        <v>95</v>
      </c>
      <c r="F7351" s="2">
        <v>43693</v>
      </c>
      <c r="G7351" s="1" t="s">
        <v>27487</v>
      </c>
      <c r="H7351" s="1" t="s">
        <v>4005</v>
      </c>
      <c r="I7351" s="1" t="s">
        <v>35</v>
      </c>
      <c r="J7351">
        <v>57948.958700000003</v>
      </c>
      <c r="K7351">
        <v>464</v>
      </c>
      <c r="L7351" s="1" t="s">
        <v>47</v>
      </c>
      <c r="M7351" s="2">
        <v>43710</v>
      </c>
      <c r="N7351" s="1" t="s">
        <v>54</v>
      </c>
      <c r="O7351" s="1" t="s">
        <v>26</v>
      </c>
    </row>
    <row r="7352" spans="1:15" x14ac:dyDescent="0.3">
      <c r="A7352" s="1" t="s">
        <v>27489</v>
      </c>
      <c r="B7352">
        <v>41</v>
      </c>
      <c r="C7352" s="1" t="s">
        <v>17</v>
      </c>
      <c r="D7352" s="1" t="s">
        <v>42</v>
      </c>
      <c r="E7352" s="1" t="s">
        <v>36656</v>
      </c>
      <c r="F7352" s="2">
        <v>43464</v>
      </c>
      <c r="G7352" s="1" t="s">
        <v>27490</v>
      </c>
      <c r="H7352" s="1" t="s">
        <v>27491</v>
      </c>
      <c r="I7352" s="1" t="s">
        <v>80</v>
      </c>
      <c r="J7352">
        <v>12503.953299999999</v>
      </c>
      <c r="K7352">
        <v>485</v>
      </c>
      <c r="L7352" s="1" t="s">
        <v>53</v>
      </c>
      <c r="M7352" s="2">
        <v>43483</v>
      </c>
      <c r="N7352" s="1" t="s">
        <v>54</v>
      </c>
      <c r="O7352" s="1" t="s">
        <v>55</v>
      </c>
    </row>
    <row r="7353" spans="1:15" x14ac:dyDescent="0.3">
      <c r="A7353" s="1" t="s">
        <v>27493</v>
      </c>
      <c r="B7353">
        <v>23</v>
      </c>
      <c r="C7353" s="1" t="s">
        <v>30</v>
      </c>
      <c r="D7353" s="1" t="s">
        <v>165</v>
      </c>
      <c r="E7353" s="1" t="s">
        <v>19</v>
      </c>
      <c r="F7353" s="2">
        <v>43700</v>
      </c>
      <c r="G7353" s="1" t="s">
        <v>5457</v>
      </c>
      <c r="H7353" s="1" t="s">
        <v>27494</v>
      </c>
      <c r="I7353" s="1" t="s">
        <v>67</v>
      </c>
      <c r="J7353">
        <v>43184.3177</v>
      </c>
      <c r="K7353">
        <v>456</v>
      </c>
      <c r="L7353" s="1" t="s">
        <v>53</v>
      </c>
      <c r="M7353" s="2">
        <v>43722</v>
      </c>
      <c r="N7353" s="1" t="s">
        <v>25</v>
      </c>
      <c r="O7353" s="1" t="s">
        <v>39</v>
      </c>
    </row>
    <row r="7354" spans="1:15" x14ac:dyDescent="0.3">
      <c r="A7354" s="1" t="s">
        <v>27496</v>
      </c>
      <c r="B7354">
        <v>57</v>
      </c>
      <c r="C7354" s="1" t="s">
        <v>17</v>
      </c>
      <c r="D7354" s="1" t="s">
        <v>84</v>
      </c>
      <c r="E7354" s="1" t="s">
        <v>95</v>
      </c>
      <c r="F7354" s="2">
        <v>43917</v>
      </c>
      <c r="G7354" s="1" t="s">
        <v>27497</v>
      </c>
      <c r="H7354" s="1" t="s">
        <v>27498</v>
      </c>
      <c r="I7354" s="1" t="s">
        <v>80</v>
      </c>
      <c r="J7354">
        <v>11913.922</v>
      </c>
      <c r="K7354">
        <v>484</v>
      </c>
      <c r="L7354" s="1" t="s">
        <v>53</v>
      </c>
      <c r="M7354" s="2">
        <v>43923</v>
      </c>
      <c r="N7354" s="1" t="s">
        <v>25</v>
      </c>
      <c r="O7354" s="1" t="s">
        <v>26</v>
      </c>
    </row>
    <row r="7355" spans="1:15" x14ac:dyDescent="0.3">
      <c r="A7355" s="1" t="s">
        <v>27500</v>
      </c>
      <c r="B7355">
        <v>30</v>
      </c>
      <c r="C7355" s="1" t="s">
        <v>30</v>
      </c>
      <c r="D7355" s="1" t="s">
        <v>64</v>
      </c>
      <c r="E7355" s="1" t="s">
        <v>95</v>
      </c>
      <c r="F7355" s="2">
        <v>43413</v>
      </c>
      <c r="G7355" s="1" t="s">
        <v>27501</v>
      </c>
      <c r="H7355" s="1" t="s">
        <v>27502</v>
      </c>
      <c r="I7355" s="1" t="s">
        <v>67</v>
      </c>
      <c r="J7355">
        <v>44670.337500000001</v>
      </c>
      <c r="K7355">
        <v>429</v>
      </c>
      <c r="L7355" s="1" t="s">
        <v>24</v>
      </c>
      <c r="M7355" s="2">
        <v>43432</v>
      </c>
      <c r="N7355" s="1" t="s">
        <v>25</v>
      </c>
      <c r="O7355" s="1" t="s">
        <v>26</v>
      </c>
    </row>
    <row r="7356" spans="1:15" x14ac:dyDescent="0.3">
      <c r="A7356" s="1" t="s">
        <v>14742</v>
      </c>
      <c r="B7356">
        <v>84</v>
      </c>
      <c r="C7356" s="1" t="s">
        <v>30</v>
      </c>
      <c r="D7356" s="1" t="s">
        <v>127</v>
      </c>
      <c r="E7356" s="1" t="s">
        <v>19</v>
      </c>
      <c r="F7356" s="2">
        <v>44294</v>
      </c>
      <c r="G7356" s="1" t="s">
        <v>27504</v>
      </c>
      <c r="H7356" s="1" t="s">
        <v>27505</v>
      </c>
      <c r="I7356" s="1" t="s">
        <v>22</v>
      </c>
      <c r="J7356">
        <v>49707.729200000002</v>
      </c>
      <c r="K7356">
        <v>466</v>
      </c>
      <c r="L7356" s="1" t="s">
        <v>47</v>
      </c>
      <c r="M7356" s="2">
        <v>44319</v>
      </c>
      <c r="N7356" s="1" t="s">
        <v>62</v>
      </c>
      <c r="O7356" s="1" t="s">
        <v>39</v>
      </c>
    </row>
    <row r="7357" spans="1:15" x14ac:dyDescent="0.3">
      <c r="A7357" s="1" t="s">
        <v>27507</v>
      </c>
      <c r="B7357">
        <v>40</v>
      </c>
      <c r="C7357" s="1" t="s">
        <v>30</v>
      </c>
      <c r="D7357" s="1" t="s">
        <v>165</v>
      </c>
      <c r="E7357" s="1" t="s">
        <v>36656</v>
      </c>
      <c r="F7357" s="2">
        <v>43904</v>
      </c>
      <c r="G7357" s="1" t="s">
        <v>27508</v>
      </c>
      <c r="H7357" s="1" t="s">
        <v>27509</v>
      </c>
      <c r="I7357" s="1" t="s">
        <v>35</v>
      </c>
      <c r="J7357">
        <v>8527.0257999999994</v>
      </c>
      <c r="K7357">
        <v>113</v>
      </c>
      <c r="L7357" s="1" t="s">
        <v>24</v>
      </c>
      <c r="M7357" s="2">
        <v>43905</v>
      </c>
      <c r="N7357" s="1" t="s">
        <v>62</v>
      </c>
      <c r="O7357" s="1" t="s">
        <v>55</v>
      </c>
    </row>
    <row r="7358" spans="1:15" x14ac:dyDescent="0.3">
      <c r="A7358" s="1" t="s">
        <v>27511</v>
      </c>
      <c r="B7358">
        <v>28</v>
      </c>
      <c r="C7358" s="1" t="s">
        <v>17</v>
      </c>
      <c r="D7358" s="1" t="s">
        <v>18</v>
      </c>
      <c r="E7358" s="1" t="s">
        <v>36657</v>
      </c>
      <c r="F7358" s="2">
        <v>44806</v>
      </c>
      <c r="G7358" s="1" t="s">
        <v>27512</v>
      </c>
      <c r="H7358" s="1" t="s">
        <v>27513</v>
      </c>
      <c r="I7358" s="1" t="s">
        <v>67</v>
      </c>
      <c r="J7358">
        <v>21522.0275</v>
      </c>
      <c r="K7358">
        <v>101</v>
      </c>
      <c r="L7358" s="1" t="s">
        <v>24</v>
      </c>
      <c r="M7358" s="2">
        <v>44825</v>
      </c>
      <c r="N7358" s="1" t="s">
        <v>119</v>
      </c>
      <c r="O7358" s="1" t="s">
        <v>39</v>
      </c>
    </row>
    <row r="7359" spans="1:15" x14ac:dyDescent="0.3">
      <c r="A7359" s="1" t="s">
        <v>27515</v>
      </c>
      <c r="B7359">
        <v>36</v>
      </c>
      <c r="C7359" s="1" t="s">
        <v>17</v>
      </c>
      <c r="D7359" s="1" t="s">
        <v>64</v>
      </c>
      <c r="E7359" s="1" t="s">
        <v>43</v>
      </c>
      <c r="F7359" s="2">
        <v>44676</v>
      </c>
      <c r="G7359" s="1" t="s">
        <v>27516</v>
      </c>
      <c r="H7359" s="1" t="s">
        <v>27517</v>
      </c>
      <c r="I7359" s="1" t="s">
        <v>74</v>
      </c>
      <c r="J7359">
        <v>680.44560000000001</v>
      </c>
      <c r="K7359">
        <v>370</v>
      </c>
      <c r="L7359" s="1" t="s">
        <v>47</v>
      </c>
      <c r="M7359" s="2">
        <v>44689</v>
      </c>
      <c r="N7359" s="1" t="s">
        <v>62</v>
      </c>
      <c r="O7359" s="1" t="s">
        <v>39</v>
      </c>
    </row>
    <row r="7360" spans="1:15" x14ac:dyDescent="0.3">
      <c r="A7360" s="1" t="s">
        <v>27519</v>
      </c>
      <c r="B7360">
        <v>22</v>
      </c>
      <c r="C7360" s="1" t="s">
        <v>17</v>
      </c>
      <c r="D7360" s="1" t="s">
        <v>42</v>
      </c>
      <c r="E7360" s="1" t="s">
        <v>36657</v>
      </c>
      <c r="F7360" s="2">
        <v>43493</v>
      </c>
      <c r="G7360" s="1" t="s">
        <v>27520</v>
      </c>
      <c r="H7360" s="1" t="s">
        <v>27521</v>
      </c>
      <c r="I7360" s="1" t="s">
        <v>67</v>
      </c>
      <c r="J7360">
        <v>8395.9851999999992</v>
      </c>
      <c r="K7360">
        <v>290</v>
      </c>
      <c r="L7360" s="1" t="s">
        <v>24</v>
      </c>
      <c r="M7360" s="2">
        <v>43494</v>
      </c>
      <c r="N7360" s="1" t="s">
        <v>54</v>
      </c>
      <c r="O7360" s="1" t="s">
        <v>39</v>
      </c>
    </row>
    <row r="7361" spans="1:15" x14ac:dyDescent="0.3">
      <c r="A7361" s="1" t="s">
        <v>27523</v>
      </c>
      <c r="B7361">
        <v>43</v>
      </c>
      <c r="C7361" s="1" t="s">
        <v>17</v>
      </c>
      <c r="D7361" s="1" t="s">
        <v>341</v>
      </c>
      <c r="E7361" s="1" t="s">
        <v>43</v>
      </c>
      <c r="F7361" s="2">
        <v>44525</v>
      </c>
      <c r="G7361" s="1" t="s">
        <v>27524</v>
      </c>
      <c r="H7361" s="1" t="s">
        <v>27525</v>
      </c>
      <c r="I7361" s="1" t="s">
        <v>74</v>
      </c>
      <c r="J7361">
        <v>23522.700400000002</v>
      </c>
      <c r="K7361">
        <v>411</v>
      </c>
      <c r="L7361" s="1" t="s">
        <v>24</v>
      </c>
      <c r="M7361" s="2">
        <v>44541</v>
      </c>
      <c r="N7361" s="1" t="s">
        <v>25</v>
      </c>
      <c r="O7361" s="1" t="s">
        <v>26</v>
      </c>
    </row>
    <row r="7362" spans="1:15" x14ac:dyDescent="0.3">
      <c r="A7362" s="1" t="s">
        <v>27527</v>
      </c>
      <c r="B7362">
        <v>82</v>
      </c>
      <c r="C7362" s="1" t="s">
        <v>30</v>
      </c>
      <c r="D7362" s="1" t="s">
        <v>64</v>
      </c>
      <c r="E7362" s="1" t="s">
        <v>36657</v>
      </c>
      <c r="F7362" s="2">
        <v>44024</v>
      </c>
      <c r="G7362" s="1" t="s">
        <v>27528</v>
      </c>
      <c r="H7362" s="1" t="s">
        <v>27529</v>
      </c>
      <c r="I7362" s="1" t="s">
        <v>67</v>
      </c>
      <c r="J7362">
        <v>33973.381000000001</v>
      </c>
      <c r="K7362">
        <v>132</v>
      </c>
      <c r="L7362" s="1" t="s">
        <v>53</v>
      </c>
      <c r="M7362" s="2">
        <v>44050</v>
      </c>
      <c r="N7362" s="1" t="s">
        <v>62</v>
      </c>
      <c r="O7362" s="1" t="s">
        <v>39</v>
      </c>
    </row>
    <row r="7363" spans="1:15" x14ac:dyDescent="0.3">
      <c r="A7363" s="1" t="s">
        <v>27188</v>
      </c>
      <c r="B7363">
        <v>81</v>
      </c>
      <c r="C7363" s="1" t="s">
        <v>17</v>
      </c>
      <c r="D7363" s="1" t="s">
        <v>341</v>
      </c>
      <c r="E7363" s="1" t="s">
        <v>36657</v>
      </c>
      <c r="F7363" s="2">
        <v>43812</v>
      </c>
      <c r="G7363" s="1" t="s">
        <v>27531</v>
      </c>
      <c r="H7363" s="1" t="s">
        <v>27532</v>
      </c>
      <c r="I7363" s="1" t="s">
        <v>80</v>
      </c>
      <c r="J7363">
        <v>1034.8436999999999</v>
      </c>
      <c r="K7363">
        <v>169</v>
      </c>
      <c r="L7363" s="1" t="s">
        <v>47</v>
      </c>
      <c r="M7363" s="2">
        <v>43831</v>
      </c>
      <c r="N7363" s="1" t="s">
        <v>38</v>
      </c>
      <c r="O7363" s="1" t="s">
        <v>55</v>
      </c>
    </row>
    <row r="7364" spans="1:15" x14ac:dyDescent="0.3">
      <c r="A7364" s="1" t="s">
        <v>27534</v>
      </c>
      <c r="B7364">
        <v>85</v>
      </c>
      <c r="C7364" s="1" t="s">
        <v>17</v>
      </c>
      <c r="D7364" s="1" t="s">
        <v>42</v>
      </c>
      <c r="E7364" s="1" t="s">
        <v>32</v>
      </c>
      <c r="F7364" s="2">
        <v>44286</v>
      </c>
      <c r="G7364" s="1" t="s">
        <v>27535</v>
      </c>
      <c r="H7364" s="1" t="s">
        <v>27536</v>
      </c>
      <c r="I7364" s="1" t="s">
        <v>80</v>
      </c>
      <c r="J7364">
        <v>35871.0429</v>
      </c>
      <c r="K7364">
        <v>283</v>
      </c>
      <c r="L7364" s="1" t="s">
        <v>53</v>
      </c>
      <c r="M7364" s="2">
        <v>44297</v>
      </c>
      <c r="N7364" s="1" t="s">
        <v>62</v>
      </c>
      <c r="O7364" s="1" t="s">
        <v>26</v>
      </c>
    </row>
    <row r="7365" spans="1:15" x14ac:dyDescent="0.3">
      <c r="A7365" s="1" t="s">
        <v>27538</v>
      </c>
      <c r="B7365">
        <v>73</v>
      </c>
      <c r="C7365" s="1" t="s">
        <v>30</v>
      </c>
      <c r="D7365" s="1" t="s">
        <v>84</v>
      </c>
      <c r="E7365" s="1" t="s">
        <v>43</v>
      </c>
      <c r="F7365" s="2">
        <v>43781</v>
      </c>
      <c r="G7365" s="1" t="s">
        <v>27539</v>
      </c>
      <c r="H7365" s="1" t="s">
        <v>27540</v>
      </c>
      <c r="I7365" s="1" t="s">
        <v>35</v>
      </c>
      <c r="J7365">
        <v>14562.896699999999</v>
      </c>
      <c r="K7365">
        <v>366</v>
      </c>
      <c r="L7365" s="1" t="s">
        <v>47</v>
      </c>
      <c r="M7365" s="2">
        <v>43792</v>
      </c>
      <c r="N7365" s="1" t="s">
        <v>25</v>
      </c>
      <c r="O7365" s="1" t="s">
        <v>39</v>
      </c>
    </row>
    <row r="7366" spans="1:15" x14ac:dyDescent="0.3">
      <c r="A7366" s="1" t="s">
        <v>27542</v>
      </c>
      <c r="B7366">
        <v>43</v>
      </c>
      <c r="C7366" s="1" t="s">
        <v>17</v>
      </c>
      <c r="D7366" s="1" t="s">
        <v>18</v>
      </c>
      <c r="E7366" s="1" t="s">
        <v>19</v>
      </c>
      <c r="F7366" s="2">
        <v>43692</v>
      </c>
      <c r="G7366" s="1" t="s">
        <v>27543</v>
      </c>
      <c r="H7366" s="1" t="s">
        <v>27544</v>
      </c>
      <c r="I7366" s="1" t="s">
        <v>67</v>
      </c>
      <c r="J7366">
        <v>24431.850699999999</v>
      </c>
      <c r="K7366">
        <v>145</v>
      </c>
      <c r="L7366" s="1" t="s">
        <v>47</v>
      </c>
      <c r="M7366" s="2">
        <v>43704</v>
      </c>
      <c r="N7366" s="1" t="s">
        <v>25</v>
      </c>
      <c r="O7366" s="1" t="s">
        <v>39</v>
      </c>
    </row>
    <row r="7367" spans="1:15" x14ac:dyDescent="0.3">
      <c r="A7367" s="1" t="s">
        <v>9695</v>
      </c>
      <c r="B7367">
        <v>60</v>
      </c>
      <c r="C7367" s="1" t="s">
        <v>30</v>
      </c>
      <c r="D7367" s="1" t="s">
        <v>84</v>
      </c>
      <c r="E7367" s="1" t="s">
        <v>43</v>
      </c>
      <c r="F7367" s="2">
        <v>45181</v>
      </c>
      <c r="G7367" s="1" t="s">
        <v>9456</v>
      </c>
      <c r="H7367" s="1" t="s">
        <v>16133</v>
      </c>
      <c r="I7367" s="1" t="s">
        <v>35</v>
      </c>
      <c r="J7367">
        <v>11253.163699999999</v>
      </c>
      <c r="K7367">
        <v>153</v>
      </c>
      <c r="L7367" s="1" t="s">
        <v>47</v>
      </c>
      <c r="M7367" s="2">
        <v>45194</v>
      </c>
      <c r="N7367" s="1" t="s">
        <v>25</v>
      </c>
      <c r="O7367" s="1" t="s">
        <v>39</v>
      </c>
    </row>
    <row r="7368" spans="1:15" x14ac:dyDescent="0.3">
      <c r="A7368" s="1" t="s">
        <v>14401</v>
      </c>
      <c r="B7368">
        <v>59</v>
      </c>
      <c r="C7368" s="1" t="s">
        <v>17</v>
      </c>
      <c r="D7368" s="1" t="s">
        <v>18</v>
      </c>
      <c r="E7368" s="1" t="s">
        <v>43</v>
      </c>
      <c r="F7368" s="2">
        <v>44493</v>
      </c>
      <c r="G7368" s="1" t="s">
        <v>27547</v>
      </c>
      <c r="H7368" s="1" t="s">
        <v>27548</v>
      </c>
      <c r="I7368" s="1" t="s">
        <v>74</v>
      </c>
      <c r="J7368">
        <v>16197.1149</v>
      </c>
      <c r="K7368">
        <v>281</v>
      </c>
      <c r="L7368" s="1" t="s">
        <v>24</v>
      </c>
      <c r="M7368" s="2">
        <v>44501</v>
      </c>
      <c r="N7368" s="1" t="s">
        <v>119</v>
      </c>
      <c r="O7368" s="1" t="s">
        <v>55</v>
      </c>
    </row>
    <row r="7369" spans="1:15" x14ac:dyDescent="0.3">
      <c r="A7369" s="1" t="s">
        <v>27550</v>
      </c>
      <c r="B7369">
        <v>45</v>
      </c>
      <c r="C7369" s="1" t="s">
        <v>30</v>
      </c>
      <c r="D7369" s="1" t="s">
        <v>84</v>
      </c>
      <c r="E7369" s="1" t="s">
        <v>95</v>
      </c>
      <c r="F7369" s="2">
        <v>44774</v>
      </c>
      <c r="G7369" s="1" t="s">
        <v>27551</v>
      </c>
      <c r="H7369" s="1" t="s">
        <v>27552</v>
      </c>
      <c r="I7369" s="1" t="s">
        <v>80</v>
      </c>
      <c r="J7369">
        <v>33360.574399999998</v>
      </c>
      <c r="K7369">
        <v>406</v>
      </c>
      <c r="L7369" s="1" t="s">
        <v>53</v>
      </c>
      <c r="M7369" s="2">
        <v>44799</v>
      </c>
      <c r="N7369" s="1" t="s">
        <v>38</v>
      </c>
      <c r="O7369" s="1" t="s">
        <v>26</v>
      </c>
    </row>
    <row r="7370" spans="1:15" x14ac:dyDescent="0.3">
      <c r="A7370" s="1" t="s">
        <v>27554</v>
      </c>
      <c r="B7370">
        <v>54</v>
      </c>
      <c r="C7370" s="1" t="s">
        <v>30</v>
      </c>
      <c r="D7370" s="1" t="s">
        <v>84</v>
      </c>
      <c r="E7370" s="1" t="s">
        <v>19</v>
      </c>
      <c r="F7370" s="2">
        <v>44390</v>
      </c>
      <c r="G7370" s="1" t="s">
        <v>27555</v>
      </c>
      <c r="H7370" s="1" t="s">
        <v>27556</v>
      </c>
      <c r="I7370" s="1" t="s">
        <v>74</v>
      </c>
      <c r="J7370">
        <v>40893.514799999997</v>
      </c>
      <c r="K7370">
        <v>192</v>
      </c>
      <c r="L7370" s="1" t="s">
        <v>53</v>
      </c>
      <c r="M7370" s="2">
        <v>44408</v>
      </c>
      <c r="N7370" s="1" t="s">
        <v>38</v>
      </c>
      <c r="O7370" s="1" t="s">
        <v>55</v>
      </c>
    </row>
    <row r="7371" spans="1:15" x14ac:dyDescent="0.3">
      <c r="A7371" s="1" t="s">
        <v>27558</v>
      </c>
      <c r="B7371">
        <v>26</v>
      </c>
      <c r="C7371" s="1" t="s">
        <v>30</v>
      </c>
      <c r="D7371" s="1" t="s">
        <v>64</v>
      </c>
      <c r="E7371" s="1" t="s">
        <v>95</v>
      </c>
      <c r="F7371" s="2">
        <v>45227</v>
      </c>
      <c r="G7371" s="1" t="s">
        <v>27559</v>
      </c>
      <c r="H7371" s="1" t="s">
        <v>27560</v>
      </c>
      <c r="I7371" s="1" t="s">
        <v>80</v>
      </c>
      <c r="J7371">
        <v>10830.843800000001</v>
      </c>
      <c r="K7371">
        <v>386</v>
      </c>
      <c r="L7371" s="1" t="s">
        <v>24</v>
      </c>
      <c r="M7371" s="2">
        <v>45243</v>
      </c>
      <c r="N7371" s="1" t="s">
        <v>119</v>
      </c>
      <c r="O7371" s="1" t="s">
        <v>39</v>
      </c>
    </row>
    <row r="7372" spans="1:15" x14ac:dyDescent="0.3">
      <c r="A7372" s="1" t="s">
        <v>27562</v>
      </c>
      <c r="B7372">
        <v>42</v>
      </c>
      <c r="C7372" s="1" t="s">
        <v>30</v>
      </c>
      <c r="D7372" s="1" t="s">
        <v>64</v>
      </c>
      <c r="E7372" s="1" t="s">
        <v>43</v>
      </c>
      <c r="F7372" s="2">
        <v>44375</v>
      </c>
      <c r="G7372" s="1" t="s">
        <v>27563</v>
      </c>
      <c r="H7372" s="1" t="s">
        <v>9846</v>
      </c>
      <c r="I7372" s="1" t="s">
        <v>74</v>
      </c>
      <c r="J7372">
        <v>21550.802899999999</v>
      </c>
      <c r="K7372">
        <v>467</v>
      </c>
      <c r="L7372" s="1" t="s">
        <v>53</v>
      </c>
      <c r="M7372" s="2">
        <v>44384</v>
      </c>
      <c r="N7372" s="1" t="s">
        <v>62</v>
      </c>
      <c r="O7372" s="1" t="s">
        <v>26</v>
      </c>
    </row>
    <row r="7373" spans="1:15" x14ac:dyDescent="0.3">
      <c r="A7373" s="1" t="s">
        <v>27565</v>
      </c>
      <c r="B7373">
        <v>41</v>
      </c>
      <c r="C7373" s="1" t="s">
        <v>17</v>
      </c>
      <c r="D7373" s="1" t="s">
        <v>31</v>
      </c>
      <c r="E7373" s="1" t="s">
        <v>36656</v>
      </c>
      <c r="F7373" s="2">
        <v>44053</v>
      </c>
      <c r="G7373" s="1" t="s">
        <v>27566</v>
      </c>
      <c r="H7373" s="1" t="s">
        <v>27567</v>
      </c>
      <c r="I7373" s="1" t="s">
        <v>67</v>
      </c>
      <c r="J7373">
        <v>13581.2809</v>
      </c>
      <c r="K7373">
        <v>412</v>
      </c>
      <c r="L7373" s="1" t="s">
        <v>47</v>
      </c>
      <c r="M7373" s="2">
        <v>44059</v>
      </c>
      <c r="N7373" s="1" t="s">
        <v>54</v>
      </c>
      <c r="O7373" s="1" t="s">
        <v>39</v>
      </c>
    </row>
    <row r="7374" spans="1:15" x14ac:dyDescent="0.3">
      <c r="A7374" s="1" t="s">
        <v>27569</v>
      </c>
      <c r="B7374">
        <v>38</v>
      </c>
      <c r="C7374" s="1" t="s">
        <v>17</v>
      </c>
      <c r="D7374" s="1" t="s">
        <v>127</v>
      </c>
      <c r="E7374" s="1" t="s">
        <v>43</v>
      </c>
      <c r="F7374" s="2">
        <v>44250</v>
      </c>
      <c r="G7374" s="1" t="s">
        <v>27570</v>
      </c>
      <c r="H7374" s="1" t="s">
        <v>27571</v>
      </c>
      <c r="I7374" s="1" t="s">
        <v>80</v>
      </c>
      <c r="J7374">
        <v>16470.299800000001</v>
      </c>
      <c r="K7374">
        <v>365</v>
      </c>
      <c r="L7374" s="1" t="s">
        <v>24</v>
      </c>
      <c r="M7374" s="2">
        <v>44260</v>
      </c>
      <c r="N7374" s="1" t="s">
        <v>38</v>
      </c>
      <c r="O7374" s="1" t="s">
        <v>26</v>
      </c>
    </row>
    <row r="7375" spans="1:15" x14ac:dyDescent="0.3">
      <c r="A7375" s="1" t="s">
        <v>27573</v>
      </c>
      <c r="B7375">
        <v>39</v>
      </c>
      <c r="C7375" s="1" t="s">
        <v>17</v>
      </c>
      <c r="D7375" s="1" t="s">
        <v>165</v>
      </c>
      <c r="E7375" s="1" t="s">
        <v>19</v>
      </c>
      <c r="F7375" s="2">
        <v>43416</v>
      </c>
      <c r="G7375" s="1" t="s">
        <v>27574</v>
      </c>
      <c r="H7375" s="1" t="s">
        <v>27575</v>
      </c>
      <c r="I7375" s="1" t="s">
        <v>35</v>
      </c>
      <c r="J7375">
        <v>30544.574000000001</v>
      </c>
      <c r="K7375">
        <v>196</v>
      </c>
      <c r="L7375" s="1" t="s">
        <v>47</v>
      </c>
      <c r="M7375" s="2">
        <v>43426</v>
      </c>
      <c r="N7375" s="1" t="s">
        <v>38</v>
      </c>
      <c r="O7375" s="1" t="s">
        <v>55</v>
      </c>
    </row>
    <row r="7376" spans="1:15" x14ac:dyDescent="0.3">
      <c r="A7376" s="1" t="s">
        <v>27577</v>
      </c>
      <c r="B7376">
        <v>50</v>
      </c>
      <c r="C7376" s="1" t="s">
        <v>17</v>
      </c>
      <c r="D7376" s="1" t="s">
        <v>165</v>
      </c>
      <c r="E7376" s="1" t="s">
        <v>43</v>
      </c>
      <c r="F7376" s="2">
        <v>44971</v>
      </c>
      <c r="G7376" s="1" t="s">
        <v>27578</v>
      </c>
      <c r="H7376" s="1" t="s">
        <v>27579</v>
      </c>
      <c r="I7376" s="1" t="s">
        <v>74</v>
      </c>
      <c r="J7376">
        <v>24964.899399999998</v>
      </c>
      <c r="K7376">
        <v>455</v>
      </c>
      <c r="L7376" s="1" t="s">
        <v>47</v>
      </c>
      <c r="M7376" s="2">
        <v>44973</v>
      </c>
      <c r="N7376" s="1" t="s">
        <v>25</v>
      </c>
      <c r="O7376" s="1" t="s">
        <v>55</v>
      </c>
    </row>
    <row r="7377" spans="1:15" x14ac:dyDescent="0.3">
      <c r="A7377" s="1" t="s">
        <v>27581</v>
      </c>
      <c r="B7377">
        <v>45</v>
      </c>
      <c r="C7377" s="1" t="s">
        <v>30</v>
      </c>
      <c r="D7377" s="1" t="s">
        <v>64</v>
      </c>
      <c r="E7377" s="1" t="s">
        <v>32</v>
      </c>
      <c r="F7377" s="2">
        <v>44008</v>
      </c>
      <c r="G7377" s="1" t="s">
        <v>11494</v>
      </c>
      <c r="H7377" s="1" t="s">
        <v>27582</v>
      </c>
      <c r="I7377" s="1" t="s">
        <v>67</v>
      </c>
      <c r="J7377">
        <v>41525.932800000002</v>
      </c>
      <c r="K7377">
        <v>198</v>
      </c>
      <c r="L7377" s="1" t="s">
        <v>53</v>
      </c>
      <c r="M7377" s="2">
        <v>44035</v>
      </c>
      <c r="N7377" s="1" t="s">
        <v>38</v>
      </c>
      <c r="O7377" s="1" t="s">
        <v>26</v>
      </c>
    </row>
    <row r="7378" spans="1:15" x14ac:dyDescent="0.3">
      <c r="A7378" s="1" t="s">
        <v>27584</v>
      </c>
      <c r="B7378">
        <v>43</v>
      </c>
      <c r="C7378" s="1" t="s">
        <v>30</v>
      </c>
      <c r="D7378" s="1" t="s">
        <v>84</v>
      </c>
      <c r="E7378" s="1" t="s">
        <v>19</v>
      </c>
      <c r="F7378" s="2">
        <v>44607</v>
      </c>
      <c r="G7378" s="1" t="s">
        <v>27585</v>
      </c>
      <c r="H7378" s="1" t="s">
        <v>27586</v>
      </c>
      <c r="I7378" s="1" t="s">
        <v>80</v>
      </c>
      <c r="J7378">
        <v>56440.815600000002</v>
      </c>
      <c r="K7378">
        <v>220</v>
      </c>
      <c r="L7378" s="1" t="s">
        <v>53</v>
      </c>
      <c r="M7378" s="2">
        <v>44611</v>
      </c>
      <c r="N7378" s="1" t="s">
        <v>119</v>
      </c>
      <c r="O7378" s="1" t="s">
        <v>26</v>
      </c>
    </row>
    <row r="7379" spans="1:15" x14ac:dyDescent="0.3">
      <c r="A7379" s="1" t="s">
        <v>27588</v>
      </c>
      <c r="B7379">
        <v>35</v>
      </c>
      <c r="C7379" s="1" t="s">
        <v>30</v>
      </c>
      <c r="D7379" s="1" t="s">
        <v>31</v>
      </c>
      <c r="E7379" s="1" t="s">
        <v>36656</v>
      </c>
      <c r="F7379" s="2">
        <v>43961</v>
      </c>
      <c r="G7379" s="1" t="s">
        <v>27589</v>
      </c>
      <c r="H7379" s="1" t="s">
        <v>27590</v>
      </c>
      <c r="I7379" s="1" t="s">
        <v>74</v>
      </c>
      <c r="J7379">
        <v>13720.6787</v>
      </c>
      <c r="K7379">
        <v>387</v>
      </c>
      <c r="L7379" s="1" t="s">
        <v>53</v>
      </c>
      <c r="M7379" s="2">
        <v>43973</v>
      </c>
      <c r="N7379" s="1" t="s">
        <v>54</v>
      </c>
      <c r="O7379" s="1" t="s">
        <v>39</v>
      </c>
    </row>
    <row r="7380" spans="1:15" x14ac:dyDescent="0.3">
      <c r="A7380" s="1" t="s">
        <v>27592</v>
      </c>
      <c r="B7380">
        <v>23</v>
      </c>
      <c r="C7380" s="1" t="s">
        <v>30</v>
      </c>
      <c r="D7380" s="1" t="s">
        <v>84</v>
      </c>
      <c r="E7380" s="1" t="s">
        <v>36656</v>
      </c>
      <c r="F7380" s="2">
        <v>43922</v>
      </c>
      <c r="G7380" s="1" t="s">
        <v>27593</v>
      </c>
      <c r="H7380" s="1" t="s">
        <v>27594</v>
      </c>
      <c r="I7380" s="1" t="s">
        <v>80</v>
      </c>
      <c r="J7380">
        <v>29670.3632</v>
      </c>
      <c r="K7380">
        <v>473</v>
      </c>
      <c r="L7380" s="1" t="s">
        <v>24</v>
      </c>
      <c r="M7380" s="2">
        <v>43926</v>
      </c>
      <c r="N7380" s="1" t="s">
        <v>25</v>
      </c>
      <c r="O7380" s="1" t="s">
        <v>39</v>
      </c>
    </row>
    <row r="7381" spans="1:15" x14ac:dyDescent="0.3">
      <c r="A7381" s="1" t="s">
        <v>27596</v>
      </c>
      <c r="B7381">
        <v>40</v>
      </c>
      <c r="C7381" s="1" t="s">
        <v>17</v>
      </c>
      <c r="D7381" s="1" t="s">
        <v>64</v>
      </c>
      <c r="E7381" s="1" t="s">
        <v>95</v>
      </c>
      <c r="F7381" s="2">
        <v>44967</v>
      </c>
      <c r="G7381" s="1" t="s">
        <v>27597</v>
      </c>
      <c r="H7381" s="1" t="s">
        <v>27598</v>
      </c>
      <c r="I7381" s="1" t="s">
        <v>22</v>
      </c>
      <c r="J7381">
        <v>8573.3143</v>
      </c>
      <c r="K7381">
        <v>480</v>
      </c>
      <c r="L7381" s="1" t="s">
        <v>24</v>
      </c>
      <c r="M7381" s="2">
        <v>44968</v>
      </c>
      <c r="N7381" s="1" t="s">
        <v>62</v>
      </c>
      <c r="O7381" s="1" t="s">
        <v>55</v>
      </c>
    </row>
    <row r="7382" spans="1:15" x14ac:dyDescent="0.3">
      <c r="A7382" s="1" t="s">
        <v>27600</v>
      </c>
      <c r="B7382">
        <v>33</v>
      </c>
      <c r="C7382" s="1" t="s">
        <v>17</v>
      </c>
      <c r="D7382" s="1" t="s">
        <v>341</v>
      </c>
      <c r="E7382" s="1" t="s">
        <v>43</v>
      </c>
      <c r="F7382" s="2">
        <v>44788</v>
      </c>
      <c r="G7382" s="1" t="s">
        <v>27601</v>
      </c>
      <c r="H7382" s="1" t="s">
        <v>3019</v>
      </c>
      <c r="I7382" s="1" t="s">
        <v>80</v>
      </c>
      <c r="J7382">
        <v>16621.961899999998</v>
      </c>
      <c r="K7382">
        <v>137</v>
      </c>
      <c r="L7382" s="1" t="s">
        <v>47</v>
      </c>
      <c r="M7382" s="2">
        <v>44800</v>
      </c>
      <c r="N7382" s="1" t="s">
        <v>54</v>
      </c>
      <c r="O7382" s="1" t="s">
        <v>26</v>
      </c>
    </row>
    <row r="7383" spans="1:15" x14ac:dyDescent="0.3">
      <c r="A7383" s="1" t="s">
        <v>23550</v>
      </c>
      <c r="B7383">
        <v>38</v>
      </c>
      <c r="C7383" s="1" t="s">
        <v>30</v>
      </c>
      <c r="D7383" s="1" t="s">
        <v>31</v>
      </c>
      <c r="E7383" s="1" t="s">
        <v>36656</v>
      </c>
      <c r="F7383" s="2">
        <v>43980</v>
      </c>
      <c r="G7383" s="1" t="s">
        <v>27603</v>
      </c>
      <c r="H7383" s="1" t="s">
        <v>27604</v>
      </c>
      <c r="I7383" s="1" t="s">
        <v>67</v>
      </c>
      <c r="J7383">
        <v>39761.274299999997</v>
      </c>
      <c r="K7383">
        <v>253</v>
      </c>
      <c r="L7383" s="1" t="s">
        <v>47</v>
      </c>
      <c r="M7383" s="2">
        <v>43990</v>
      </c>
      <c r="N7383" s="1" t="s">
        <v>25</v>
      </c>
      <c r="O7383" s="1" t="s">
        <v>26</v>
      </c>
    </row>
    <row r="7384" spans="1:15" x14ac:dyDescent="0.3">
      <c r="A7384" s="1" t="s">
        <v>27606</v>
      </c>
      <c r="B7384">
        <v>22</v>
      </c>
      <c r="C7384" s="1" t="s">
        <v>30</v>
      </c>
      <c r="D7384" s="1" t="s">
        <v>341</v>
      </c>
      <c r="E7384" s="1" t="s">
        <v>36657</v>
      </c>
      <c r="F7384" s="2">
        <v>44271</v>
      </c>
      <c r="G7384" s="1" t="s">
        <v>27607</v>
      </c>
      <c r="H7384" s="1" t="s">
        <v>2500</v>
      </c>
      <c r="I7384" s="1" t="s">
        <v>74</v>
      </c>
      <c r="J7384">
        <v>12292.3002</v>
      </c>
      <c r="K7384">
        <v>475</v>
      </c>
      <c r="L7384" s="1" t="s">
        <v>53</v>
      </c>
      <c r="M7384" s="2">
        <v>44286</v>
      </c>
      <c r="N7384" s="1" t="s">
        <v>119</v>
      </c>
      <c r="O7384" s="1" t="s">
        <v>39</v>
      </c>
    </row>
    <row r="7385" spans="1:15" x14ac:dyDescent="0.3">
      <c r="A7385" s="1" t="s">
        <v>27609</v>
      </c>
      <c r="B7385">
        <v>59</v>
      </c>
      <c r="C7385" s="1" t="s">
        <v>30</v>
      </c>
      <c r="D7385" s="1" t="s">
        <v>84</v>
      </c>
      <c r="E7385" s="1" t="s">
        <v>32</v>
      </c>
      <c r="F7385" s="2">
        <v>44911</v>
      </c>
      <c r="G7385" s="1" t="s">
        <v>25940</v>
      </c>
      <c r="H7385" s="1" t="s">
        <v>27610</v>
      </c>
      <c r="I7385" s="1" t="s">
        <v>74</v>
      </c>
      <c r="J7385">
        <v>40065.135799999996</v>
      </c>
      <c r="K7385">
        <v>209</v>
      </c>
      <c r="L7385" s="1" t="s">
        <v>47</v>
      </c>
      <c r="M7385" s="2">
        <v>44912</v>
      </c>
      <c r="N7385" s="1" t="s">
        <v>38</v>
      </c>
      <c r="O7385" s="1" t="s">
        <v>55</v>
      </c>
    </row>
    <row r="7386" spans="1:15" x14ac:dyDescent="0.3">
      <c r="A7386" s="1" t="s">
        <v>27612</v>
      </c>
      <c r="B7386">
        <v>77</v>
      </c>
      <c r="C7386" s="1" t="s">
        <v>30</v>
      </c>
      <c r="D7386" s="1" t="s">
        <v>127</v>
      </c>
      <c r="E7386" s="1" t="s">
        <v>19</v>
      </c>
      <c r="F7386" s="2">
        <v>44513</v>
      </c>
      <c r="G7386" s="1" t="s">
        <v>27613</v>
      </c>
      <c r="H7386" s="1" t="s">
        <v>27614</v>
      </c>
      <c r="I7386" s="1" t="s">
        <v>74</v>
      </c>
      <c r="J7386">
        <v>2045.5603000000001</v>
      </c>
      <c r="K7386">
        <v>351</v>
      </c>
      <c r="L7386" s="1" t="s">
        <v>47</v>
      </c>
      <c r="M7386" s="2">
        <v>44539</v>
      </c>
      <c r="N7386" s="1" t="s">
        <v>38</v>
      </c>
      <c r="O7386" s="1" t="s">
        <v>26</v>
      </c>
    </row>
    <row r="7387" spans="1:15" x14ac:dyDescent="0.3">
      <c r="A7387" s="1" t="s">
        <v>27616</v>
      </c>
      <c r="B7387">
        <v>82</v>
      </c>
      <c r="C7387" s="1" t="s">
        <v>17</v>
      </c>
      <c r="D7387" s="1" t="s">
        <v>84</v>
      </c>
      <c r="E7387" s="1" t="s">
        <v>95</v>
      </c>
      <c r="F7387" s="2">
        <v>44183</v>
      </c>
      <c r="G7387" s="1" t="s">
        <v>26201</v>
      </c>
      <c r="H7387" s="1" t="s">
        <v>27617</v>
      </c>
      <c r="I7387" s="1" t="s">
        <v>35</v>
      </c>
      <c r="J7387">
        <v>75380.380799999999</v>
      </c>
      <c r="K7387">
        <v>248</v>
      </c>
      <c r="L7387" s="1" t="s">
        <v>53</v>
      </c>
      <c r="M7387" s="2">
        <v>44185</v>
      </c>
      <c r="N7387" s="1" t="s">
        <v>38</v>
      </c>
      <c r="O7387" s="1" t="s">
        <v>26</v>
      </c>
    </row>
    <row r="7388" spans="1:15" x14ac:dyDescent="0.3">
      <c r="A7388" s="1" t="s">
        <v>27619</v>
      </c>
      <c r="B7388">
        <v>64</v>
      </c>
      <c r="C7388" s="1" t="s">
        <v>17</v>
      </c>
      <c r="D7388" s="1" t="s">
        <v>42</v>
      </c>
      <c r="E7388" s="1" t="s">
        <v>19</v>
      </c>
      <c r="F7388" s="2">
        <v>43893</v>
      </c>
      <c r="G7388" s="1" t="s">
        <v>27620</v>
      </c>
      <c r="H7388" s="1" t="s">
        <v>16655</v>
      </c>
      <c r="I7388" s="1" t="s">
        <v>22</v>
      </c>
      <c r="J7388">
        <v>10045.528</v>
      </c>
      <c r="K7388">
        <v>143</v>
      </c>
      <c r="L7388" s="1" t="s">
        <v>53</v>
      </c>
      <c r="M7388" s="2">
        <v>43920</v>
      </c>
      <c r="N7388" s="1" t="s">
        <v>119</v>
      </c>
      <c r="O7388" s="1" t="s">
        <v>39</v>
      </c>
    </row>
    <row r="7389" spans="1:15" x14ac:dyDescent="0.3">
      <c r="A7389" s="1" t="s">
        <v>27622</v>
      </c>
      <c r="B7389">
        <v>34</v>
      </c>
      <c r="C7389" s="1" t="s">
        <v>17</v>
      </c>
      <c r="D7389" s="1" t="s">
        <v>127</v>
      </c>
      <c r="E7389" s="1" t="s">
        <v>32</v>
      </c>
      <c r="F7389" s="2">
        <v>44492</v>
      </c>
      <c r="G7389" s="1" t="s">
        <v>27623</v>
      </c>
      <c r="H7389" s="1" t="s">
        <v>27624</v>
      </c>
      <c r="I7389" s="1" t="s">
        <v>67</v>
      </c>
      <c r="J7389">
        <v>37623.035799999998</v>
      </c>
      <c r="K7389">
        <v>309</v>
      </c>
      <c r="L7389" s="1" t="s">
        <v>24</v>
      </c>
      <c r="M7389" s="2">
        <v>44512</v>
      </c>
      <c r="N7389" s="1" t="s">
        <v>54</v>
      </c>
      <c r="O7389" s="1" t="s">
        <v>26</v>
      </c>
    </row>
    <row r="7390" spans="1:15" x14ac:dyDescent="0.3">
      <c r="A7390" s="1" t="s">
        <v>27626</v>
      </c>
      <c r="B7390">
        <v>24</v>
      </c>
      <c r="C7390" s="1" t="s">
        <v>30</v>
      </c>
      <c r="D7390" s="1" t="s">
        <v>84</v>
      </c>
      <c r="E7390" s="1" t="s">
        <v>36657</v>
      </c>
      <c r="F7390" s="2">
        <v>44767</v>
      </c>
      <c r="G7390" s="1" t="s">
        <v>27627</v>
      </c>
      <c r="H7390" s="1" t="s">
        <v>27628</v>
      </c>
      <c r="I7390" s="1" t="s">
        <v>74</v>
      </c>
      <c r="J7390">
        <v>27259.860100000002</v>
      </c>
      <c r="K7390">
        <v>282</v>
      </c>
      <c r="L7390" s="1" t="s">
        <v>24</v>
      </c>
      <c r="M7390" s="2">
        <v>44777</v>
      </c>
      <c r="N7390" s="1" t="s">
        <v>25</v>
      </c>
      <c r="O7390" s="1" t="s">
        <v>55</v>
      </c>
    </row>
    <row r="7391" spans="1:15" x14ac:dyDescent="0.3">
      <c r="A7391" s="1" t="s">
        <v>27630</v>
      </c>
      <c r="B7391">
        <v>76</v>
      </c>
      <c r="C7391" s="1" t="s">
        <v>30</v>
      </c>
      <c r="D7391" s="1" t="s">
        <v>127</v>
      </c>
      <c r="E7391" s="1" t="s">
        <v>95</v>
      </c>
      <c r="F7391" s="2">
        <v>43657</v>
      </c>
      <c r="G7391" s="1" t="s">
        <v>27631</v>
      </c>
      <c r="H7391" s="1" t="s">
        <v>2433</v>
      </c>
      <c r="I7391" s="1" t="s">
        <v>67</v>
      </c>
      <c r="J7391">
        <v>17302.468499999999</v>
      </c>
      <c r="K7391">
        <v>163</v>
      </c>
      <c r="L7391" s="1" t="s">
        <v>47</v>
      </c>
      <c r="M7391" s="2">
        <v>43677</v>
      </c>
      <c r="N7391" s="1" t="s">
        <v>119</v>
      </c>
      <c r="O7391" s="1" t="s">
        <v>26</v>
      </c>
    </row>
    <row r="7392" spans="1:15" x14ac:dyDescent="0.3">
      <c r="A7392" s="1" t="s">
        <v>27633</v>
      </c>
      <c r="B7392">
        <v>74</v>
      </c>
      <c r="C7392" s="1" t="s">
        <v>30</v>
      </c>
      <c r="D7392" s="1" t="s">
        <v>127</v>
      </c>
      <c r="E7392" s="1" t="s">
        <v>95</v>
      </c>
      <c r="F7392" s="2">
        <v>44845</v>
      </c>
      <c r="G7392" s="1" t="s">
        <v>27634</v>
      </c>
      <c r="H7392" s="1" t="s">
        <v>5704</v>
      </c>
      <c r="I7392" s="1" t="s">
        <v>74</v>
      </c>
      <c r="J7392">
        <v>40111.148500000003</v>
      </c>
      <c r="K7392">
        <v>469</v>
      </c>
      <c r="L7392" s="1" t="s">
        <v>47</v>
      </c>
      <c r="M7392" s="2">
        <v>44847</v>
      </c>
      <c r="N7392" s="1" t="s">
        <v>25</v>
      </c>
      <c r="O7392" s="1" t="s">
        <v>39</v>
      </c>
    </row>
    <row r="7393" spans="1:15" x14ac:dyDescent="0.3">
      <c r="A7393" s="1" t="s">
        <v>27636</v>
      </c>
      <c r="B7393">
        <v>54</v>
      </c>
      <c r="C7393" s="1" t="s">
        <v>30</v>
      </c>
      <c r="D7393" s="1" t="s">
        <v>84</v>
      </c>
      <c r="E7393" s="1" t="s">
        <v>19</v>
      </c>
      <c r="F7393" s="2">
        <v>44123</v>
      </c>
      <c r="G7393" s="1" t="s">
        <v>27637</v>
      </c>
      <c r="H7393" s="1" t="s">
        <v>27638</v>
      </c>
      <c r="I7393" s="1" t="s">
        <v>22</v>
      </c>
      <c r="J7393">
        <v>13214.9998</v>
      </c>
      <c r="K7393">
        <v>268</v>
      </c>
      <c r="L7393" s="1" t="s">
        <v>47</v>
      </c>
      <c r="M7393" s="2">
        <v>44129</v>
      </c>
      <c r="N7393" s="1" t="s">
        <v>62</v>
      </c>
      <c r="O7393" s="1" t="s">
        <v>39</v>
      </c>
    </row>
    <row r="7394" spans="1:15" x14ac:dyDescent="0.3">
      <c r="A7394" s="1" t="s">
        <v>27640</v>
      </c>
      <c r="B7394">
        <v>41</v>
      </c>
      <c r="C7394" s="1" t="s">
        <v>30</v>
      </c>
      <c r="D7394" s="1" t="s">
        <v>64</v>
      </c>
      <c r="E7394" s="1" t="s">
        <v>36657</v>
      </c>
      <c r="F7394" s="2">
        <v>44905</v>
      </c>
      <c r="G7394" s="1" t="s">
        <v>27641</v>
      </c>
      <c r="H7394" s="1" t="s">
        <v>27642</v>
      </c>
      <c r="I7394" s="1" t="s">
        <v>67</v>
      </c>
      <c r="J7394">
        <v>17432.3033</v>
      </c>
      <c r="K7394">
        <v>414</v>
      </c>
      <c r="L7394" s="1" t="s">
        <v>47</v>
      </c>
      <c r="M7394" s="2">
        <v>44909</v>
      </c>
      <c r="N7394" s="1" t="s">
        <v>54</v>
      </c>
      <c r="O7394" s="1" t="s">
        <v>26</v>
      </c>
    </row>
    <row r="7395" spans="1:15" x14ac:dyDescent="0.3">
      <c r="A7395" s="1" t="s">
        <v>27644</v>
      </c>
      <c r="B7395">
        <v>71</v>
      </c>
      <c r="C7395" s="1" t="s">
        <v>17</v>
      </c>
      <c r="D7395" s="1" t="s">
        <v>42</v>
      </c>
      <c r="E7395" s="1" t="s">
        <v>36657</v>
      </c>
      <c r="F7395" s="2">
        <v>45051</v>
      </c>
      <c r="G7395" s="1" t="s">
        <v>27645</v>
      </c>
      <c r="H7395" s="1" t="s">
        <v>27646</v>
      </c>
      <c r="I7395" s="1" t="s">
        <v>74</v>
      </c>
      <c r="J7395">
        <v>12057.087100000001</v>
      </c>
      <c r="K7395">
        <v>392</v>
      </c>
      <c r="L7395" s="1" t="s">
        <v>24</v>
      </c>
      <c r="M7395" s="2">
        <v>45062</v>
      </c>
      <c r="N7395" s="1" t="s">
        <v>54</v>
      </c>
      <c r="O7395" s="1" t="s">
        <v>55</v>
      </c>
    </row>
    <row r="7396" spans="1:15" x14ac:dyDescent="0.3">
      <c r="A7396" s="1" t="s">
        <v>27648</v>
      </c>
      <c r="B7396">
        <v>82</v>
      </c>
      <c r="C7396" s="1" t="s">
        <v>17</v>
      </c>
      <c r="D7396" s="1" t="s">
        <v>31</v>
      </c>
      <c r="E7396" s="1" t="s">
        <v>36657</v>
      </c>
      <c r="F7396" s="2">
        <v>44584</v>
      </c>
      <c r="G7396" s="1" t="s">
        <v>27649</v>
      </c>
      <c r="H7396" s="1" t="s">
        <v>27650</v>
      </c>
      <c r="I7396" s="1" t="s">
        <v>35</v>
      </c>
      <c r="J7396">
        <v>11993.105799999999</v>
      </c>
      <c r="K7396">
        <v>335</v>
      </c>
      <c r="L7396" s="1" t="s">
        <v>24</v>
      </c>
      <c r="M7396" s="2">
        <v>44601</v>
      </c>
      <c r="N7396" s="1" t="s">
        <v>62</v>
      </c>
      <c r="O7396" s="1" t="s">
        <v>55</v>
      </c>
    </row>
    <row r="7397" spans="1:15" x14ac:dyDescent="0.3">
      <c r="A7397" s="1" t="s">
        <v>27652</v>
      </c>
      <c r="B7397">
        <v>19</v>
      </c>
      <c r="C7397" s="1" t="s">
        <v>17</v>
      </c>
      <c r="D7397" s="1" t="s">
        <v>18</v>
      </c>
      <c r="E7397" s="1" t="s">
        <v>36656</v>
      </c>
      <c r="F7397" s="2">
        <v>43776</v>
      </c>
      <c r="G7397" s="1" t="s">
        <v>27653</v>
      </c>
      <c r="H7397" s="1" t="s">
        <v>27654</v>
      </c>
      <c r="I7397" s="1" t="s">
        <v>35</v>
      </c>
      <c r="J7397">
        <v>26888.5946</v>
      </c>
      <c r="K7397">
        <v>251</v>
      </c>
      <c r="L7397" s="1" t="s">
        <v>24</v>
      </c>
      <c r="M7397" s="2">
        <v>43784</v>
      </c>
      <c r="N7397" s="1" t="s">
        <v>25</v>
      </c>
      <c r="O7397" s="1" t="s">
        <v>26</v>
      </c>
    </row>
    <row r="7398" spans="1:15" x14ac:dyDescent="0.3">
      <c r="A7398" s="1" t="s">
        <v>27656</v>
      </c>
      <c r="B7398">
        <v>54</v>
      </c>
      <c r="C7398" s="1" t="s">
        <v>17</v>
      </c>
      <c r="D7398" s="1" t="s">
        <v>165</v>
      </c>
      <c r="E7398" s="1" t="s">
        <v>36657</v>
      </c>
      <c r="F7398" s="2">
        <v>44005</v>
      </c>
      <c r="G7398" s="1" t="s">
        <v>27657</v>
      </c>
      <c r="H7398" s="1" t="s">
        <v>27658</v>
      </c>
      <c r="I7398" s="1" t="s">
        <v>22</v>
      </c>
      <c r="J7398">
        <v>16601.669600000001</v>
      </c>
      <c r="K7398">
        <v>140</v>
      </c>
      <c r="L7398" s="1" t="s">
        <v>47</v>
      </c>
      <c r="M7398" s="2">
        <v>44029</v>
      </c>
      <c r="N7398" s="1" t="s">
        <v>62</v>
      </c>
      <c r="O7398" s="1" t="s">
        <v>55</v>
      </c>
    </row>
    <row r="7399" spans="1:15" x14ac:dyDescent="0.3">
      <c r="A7399" s="1" t="s">
        <v>27660</v>
      </c>
      <c r="B7399">
        <v>41</v>
      </c>
      <c r="C7399" s="1" t="s">
        <v>17</v>
      </c>
      <c r="D7399" s="1" t="s">
        <v>18</v>
      </c>
      <c r="E7399" s="1" t="s">
        <v>43</v>
      </c>
      <c r="F7399" s="2">
        <v>43495</v>
      </c>
      <c r="G7399" s="1" t="s">
        <v>27661</v>
      </c>
      <c r="H7399" s="1" t="s">
        <v>11356</v>
      </c>
      <c r="I7399" s="1" t="s">
        <v>35</v>
      </c>
      <c r="J7399">
        <v>795.20489999999995</v>
      </c>
      <c r="K7399">
        <v>460</v>
      </c>
      <c r="L7399" s="1" t="s">
        <v>24</v>
      </c>
      <c r="M7399" s="2">
        <v>43510</v>
      </c>
      <c r="N7399" s="1" t="s">
        <v>25</v>
      </c>
      <c r="O7399" s="1" t="s">
        <v>39</v>
      </c>
    </row>
    <row r="7400" spans="1:15" x14ac:dyDescent="0.3">
      <c r="A7400" s="1" t="s">
        <v>27663</v>
      </c>
      <c r="B7400">
        <v>18</v>
      </c>
      <c r="C7400" s="1" t="s">
        <v>30</v>
      </c>
      <c r="D7400" s="1" t="s">
        <v>165</v>
      </c>
      <c r="E7400" s="1" t="s">
        <v>36656</v>
      </c>
      <c r="F7400" s="2">
        <v>44158</v>
      </c>
      <c r="G7400" s="1" t="s">
        <v>27664</v>
      </c>
      <c r="H7400" s="1" t="s">
        <v>27665</v>
      </c>
      <c r="I7400" s="1" t="s">
        <v>80</v>
      </c>
      <c r="J7400">
        <v>28261.307000000001</v>
      </c>
      <c r="K7400">
        <v>319</v>
      </c>
      <c r="L7400" s="1" t="s">
        <v>53</v>
      </c>
      <c r="M7400" s="2">
        <v>44165</v>
      </c>
      <c r="N7400" s="1" t="s">
        <v>62</v>
      </c>
      <c r="O7400" s="1" t="s">
        <v>39</v>
      </c>
    </row>
    <row r="7401" spans="1:15" x14ac:dyDescent="0.3">
      <c r="A7401" s="1" t="s">
        <v>27667</v>
      </c>
      <c r="B7401">
        <v>18</v>
      </c>
      <c r="C7401" s="1" t="s">
        <v>30</v>
      </c>
      <c r="D7401" s="1" t="s">
        <v>64</v>
      </c>
      <c r="E7401" s="1" t="s">
        <v>19</v>
      </c>
      <c r="F7401" s="2">
        <v>44427</v>
      </c>
      <c r="G7401" s="1" t="s">
        <v>27668</v>
      </c>
      <c r="H7401" s="1" t="s">
        <v>27669</v>
      </c>
      <c r="I7401" s="1" t="s">
        <v>74</v>
      </c>
      <c r="J7401">
        <v>29653.284100000001</v>
      </c>
      <c r="K7401">
        <v>236</v>
      </c>
      <c r="L7401" s="1" t="s">
        <v>53</v>
      </c>
      <c r="M7401" s="2">
        <v>44450</v>
      </c>
      <c r="N7401" s="1" t="s">
        <v>38</v>
      </c>
      <c r="O7401" s="1" t="s">
        <v>55</v>
      </c>
    </row>
    <row r="7402" spans="1:15" x14ac:dyDescent="0.3">
      <c r="A7402" s="1" t="s">
        <v>27671</v>
      </c>
      <c r="B7402">
        <v>31</v>
      </c>
      <c r="C7402" s="1" t="s">
        <v>17</v>
      </c>
      <c r="D7402" s="1" t="s">
        <v>165</v>
      </c>
      <c r="E7402" s="1" t="s">
        <v>95</v>
      </c>
      <c r="F7402" s="2">
        <v>44103</v>
      </c>
      <c r="G7402" s="1" t="s">
        <v>22936</v>
      </c>
      <c r="H7402" s="1" t="s">
        <v>27672</v>
      </c>
      <c r="I7402" s="1" t="s">
        <v>35</v>
      </c>
      <c r="J7402">
        <v>34514.763200000001</v>
      </c>
      <c r="K7402">
        <v>438</v>
      </c>
      <c r="L7402" s="1" t="s">
        <v>47</v>
      </c>
      <c r="M7402" s="2">
        <v>44108</v>
      </c>
      <c r="N7402" s="1" t="s">
        <v>54</v>
      </c>
      <c r="O7402" s="1" t="s">
        <v>26</v>
      </c>
    </row>
    <row r="7403" spans="1:15" x14ac:dyDescent="0.3">
      <c r="A7403" s="1" t="s">
        <v>27674</v>
      </c>
      <c r="B7403">
        <v>76</v>
      </c>
      <c r="C7403" s="1" t="s">
        <v>17</v>
      </c>
      <c r="D7403" s="1" t="s">
        <v>31</v>
      </c>
      <c r="E7403" s="1" t="s">
        <v>36656</v>
      </c>
      <c r="F7403" s="2">
        <v>44733</v>
      </c>
      <c r="G7403" s="1" t="s">
        <v>1678</v>
      </c>
      <c r="H7403" s="1" t="s">
        <v>27675</v>
      </c>
      <c r="I7403" s="1" t="s">
        <v>74</v>
      </c>
      <c r="J7403">
        <v>39182.234100000001</v>
      </c>
      <c r="K7403">
        <v>165</v>
      </c>
      <c r="L7403" s="1" t="s">
        <v>47</v>
      </c>
      <c r="M7403" s="2">
        <v>44754</v>
      </c>
      <c r="N7403" s="1" t="s">
        <v>62</v>
      </c>
      <c r="O7403" s="1" t="s">
        <v>26</v>
      </c>
    </row>
    <row r="7404" spans="1:15" x14ac:dyDescent="0.3">
      <c r="A7404" s="1" t="s">
        <v>27677</v>
      </c>
      <c r="B7404">
        <v>45</v>
      </c>
      <c r="C7404" s="1" t="s">
        <v>17</v>
      </c>
      <c r="D7404" s="1" t="s">
        <v>84</v>
      </c>
      <c r="E7404" s="1" t="s">
        <v>43</v>
      </c>
      <c r="F7404" s="2">
        <v>43430</v>
      </c>
      <c r="G7404" s="1" t="s">
        <v>27678</v>
      </c>
      <c r="H7404" s="1" t="s">
        <v>27679</v>
      </c>
      <c r="I7404" s="1" t="s">
        <v>22</v>
      </c>
      <c r="J7404">
        <v>3830.6444000000001</v>
      </c>
      <c r="K7404">
        <v>162</v>
      </c>
      <c r="L7404" s="1" t="s">
        <v>53</v>
      </c>
      <c r="M7404" s="2">
        <v>43459</v>
      </c>
      <c r="N7404" s="1" t="s">
        <v>119</v>
      </c>
      <c r="O7404" s="1" t="s">
        <v>26</v>
      </c>
    </row>
    <row r="7405" spans="1:15" x14ac:dyDescent="0.3">
      <c r="A7405" s="1" t="s">
        <v>27681</v>
      </c>
      <c r="B7405">
        <v>67</v>
      </c>
      <c r="C7405" s="1" t="s">
        <v>17</v>
      </c>
      <c r="D7405" s="1" t="s">
        <v>341</v>
      </c>
      <c r="E7405" s="1" t="s">
        <v>19</v>
      </c>
      <c r="F7405" s="2">
        <v>44285</v>
      </c>
      <c r="G7405" s="1" t="s">
        <v>27682</v>
      </c>
      <c r="H7405" s="1" t="s">
        <v>27683</v>
      </c>
      <c r="I7405" s="1" t="s">
        <v>80</v>
      </c>
      <c r="J7405">
        <v>16474.4437</v>
      </c>
      <c r="K7405">
        <v>475</v>
      </c>
      <c r="L7405" s="1" t="s">
        <v>47</v>
      </c>
      <c r="M7405" s="2">
        <v>44313</v>
      </c>
      <c r="N7405" s="1" t="s">
        <v>62</v>
      </c>
      <c r="O7405" s="1" t="s">
        <v>39</v>
      </c>
    </row>
    <row r="7406" spans="1:15" x14ac:dyDescent="0.3">
      <c r="A7406" s="1" t="s">
        <v>227</v>
      </c>
      <c r="B7406">
        <v>27</v>
      </c>
      <c r="C7406" s="1" t="s">
        <v>30</v>
      </c>
      <c r="D7406" s="1" t="s">
        <v>31</v>
      </c>
      <c r="E7406" s="1" t="s">
        <v>32</v>
      </c>
      <c r="F7406" s="2">
        <v>44542</v>
      </c>
      <c r="G7406" s="1" t="s">
        <v>27685</v>
      </c>
      <c r="H7406" s="1" t="s">
        <v>27686</v>
      </c>
      <c r="I7406" s="1" t="s">
        <v>80</v>
      </c>
      <c r="J7406">
        <v>34712.290999999997</v>
      </c>
      <c r="K7406">
        <v>321</v>
      </c>
      <c r="L7406" s="1" t="s">
        <v>47</v>
      </c>
      <c r="M7406" s="2">
        <v>44558</v>
      </c>
      <c r="N7406" s="1" t="s">
        <v>54</v>
      </c>
      <c r="O7406" s="1" t="s">
        <v>55</v>
      </c>
    </row>
    <row r="7407" spans="1:15" x14ac:dyDescent="0.3">
      <c r="A7407" s="1" t="s">
        <v>27688</v>
      </c>
      <c r="B7407">
        <v>65</v>
      </c>
      <c r="C7407" s="1" t="s">
        <v>30</v>
      </c>
      <c r="D7407" s="1" t="s">
        <v>42</v>
      </c>
      <c r="E7407" s="1" t="s">
        <v>36656</v>
      </c>
      <c r="F7407" s="2">
        <v>44301</v>
      </c>
      <c r="G7407" s="1" t="s">
        <v>27689</v>
      </c>
      <c r="H7407" s="1" t="s">
        <v>27690</v>
      </c>
      <c r="I7407" s="1" t="s">
        <v>74</v>
      </c>
      <c r="J7407">
        <v>30114.420900000001</v>
      </c>
      <c r="K7407">
        <v>271</v>
      </c>
      <c r="L7407" s="1" t="s">
        <v>24</v>
      </c>
      <c r="M7407" s="2">
        <v>44312</v>
      </c>
      <c r="N7407" s="1" t="s">
        <v>54</v>
      </c>
      <c r="O7407" s="1" t="s">
        <v>26</v>
      </c>
    </row>
    <row r="7408" spans="1:15" x14ac:dyDescent="0.3">
      <c r="A7408" s="1" t="s">
        <v>27692</v>
      </c>
      <c r="B7408">
        <v>63</v>
      </c>
      <c r="C7408" s="1" t="s">
        <v>30</v>
      </c>
      <c r="D7408" s="1" t="s">
        <v>18</v>
      </c>
      <c r="E7408" s="1" t="s">
        <v>36657</v>
      </c>
      <c r="F7408" s="2">
        <v>44785</v>
      </c>
      <c r="G7408" s="1" t="s">
        <v>27693</v>
      </c>
      <c r="H7408" s="1" t="s">
        <v>27694</v>
      </c>
      <c r="I7408" s="1" t="s">
        <v>35</v>
      </c>
      <c r="J7408">
        <v>28301.398700000002</v>
      </c>
      <c r="K7408">
        <v>208</v>
      </c>
      <c r="L7408" s="1" t="s">
        <v>47</v>
      </c>
      <c r="M7408" s="2">
        <v>44807</v>
      </c>
      <c r="N7408" s="1" t="s">
        <v>54</v>
      </c>
      <c r="O7408" s="1" t="s">
        <v>39</v>
      </c>
    </row>
    <row r="7409" spans="1:15" x14ac:dyDescent="0.3">
      <c r="A7409" s="1" t="s">
        <v>4037</v>
      </c>
      <c r="B7409">
        <v>28</v>
      </c>
      <c r="C7409" s="1" t="s">
        <v>30</v>
      </c>
      <c r="D7409" s="1" t="s">
        <v>341</v>
      </c>
      <c r="E7409" s="1" t="s">
        <v>32</v>
      </c>
      <c r="F7409" s="2">
        <v>43575</v>
      </c>
      <c r="G7409" s="1" t="s">
        <v>27696</v>
      </c>
      <c r="H7409" s="1" t="s">
        <v>27697</v>
      </c>
      <c r="I7409" s="1" t="s">
        <v>35</v>
      </c>
      <c r="J7409">
        <v>9929.3809999999994</v>
      </c>
      <c r="K7409">
        <v>347</v>
      </c>
      <c r="L7409" s="1" t="s">
        <v>47</v>
      </c>
      <c r="M7409" s="2">
        <v>43600</v>
      </c>
      <c r="N7409" s="1" t="s">
        <v>62</v>
      </c>
      <c r="O7409" s="1" t="s">
        <v>55</v>
      </c>
    </row>
    <row r="7410" spans="1:15" x14ac:dyDescent="0.3">
      <c r="A7410" s="1" t="s">
        <v>27699</v>
      </c>
      <c r="B7410">
        <v>39</v>
      </c>
      <c r="C7410" s="1" t="s">
        <v>17</v>
      </c>
      <c r="D7410" s="1" t="s">
        <v>64</v>
      </c>
      <c r="E7410" s="1" t="s">
        <v>43</v>
      </c>
      <c r="F7410" s="2">
        <v>44390</v>
      </c>
      <c r="G7410" s="1" t="s">
        <v>27700</v>
      </c>
      <c r="H7410" s="1" t="s">
        <v>27701</v>
      </c>
      <c r="I7410" s="1" t="s">
        <v>35</v>
      </c>
      <c r="J7410">
        <v>5782.1558000000005</v>
      </c>
      <c r="K7410">
        <v>144</v>
      </c>
      <c r="L7410" s="1" t="s">
        <v>47</v>
      </c>
      <c r="M7410" s="2">
        <v>44413</v>
      </c>
      <c r="N7410" s="1" t="s">
        <v>119</v>
      </c>
      <c r="O7410" s="1" t="s">
        <v>26</v>
      </c>
    </row>
    <row r="7411" spans="1:15" x14ac:dyDescent="0.3">
      <c r="A7411" s="1" t="s">
        <v>27703</v>
      </c>
      <c r="B7411">
        <v>39</v>
      </c>
      <c r="C7411" s="1" t="s">
        <v>30</v>
      </c>
      <c r="D7411" s="1" t="s">
        <v>165</v>
      </c>
      <c r="E7411" s="1" t="s">
        <v>36656</v>
      </c>
      <c r="F7411" s="2">
        <v>43853</v>
      </c>
      <c r="G7411" s="1" t="s">
        <v>20786</v>
      </c>
      <c r="H7411" s="1" t="s">
        <v>27704</v>
      </c>
      <c r="I7411" s="1" t="s">
        <v>67</v>
      </c>
      <c r="J7411">
        <v>24058.556100000002</v>
      </c>
      <c r="K7411">
        <v>150</v>
      </c>
      <c r="L7411" s="1" t="s">
        <v>24</v>
      </c>
      <c r="M7411" s="2">
        <v>43854</v>
      </c>
      <c r="N7411" s="1" t="s">
        <v>119</v>
      </c>
      <c r="O7411" s="1" t="s">
        <v>55</v>
      </c>
    </row>
    <row r="7412" spans="1:15" x14ac:dyDescent="0.3">
      <c r="A7412" s="1" t="s">
        <v>17711</v>
      </c>
      <c r="B7412">
        <v>59</v>
      </c>
      <c r="C7412" s="1" t="s">
        <v>30</v>
      </c>
      <c r="D7412" s="1" t="s">
        <v>42</v>
      </c>
      <c r="E7412" s="1" t="s">
        <v>36656</v>
      </c>
      <c r="F7412" s="2">
        <v>44059</v>
      </c>
      <c r="G7412" s="1" t="s">
        <v>27706</v>
      </c>
      <c r="H7412" s="1" t="s">
        <v>27707</v>
      </c>
      <c r="I7412" s="1" t="s">
        <v>35</v>
      </c>
      <c r="J7412">
        <v>18529.012299999999</v>
      </c>
      <c r="K7412">
        <v>106</v>
      </c>
      <c r="L7412" s="1" t="s">
        <v>24</v>
      </c>
      <c r="M7412" s="2">
        <v>44077</v>
      </c>
      <c r="N7412" s="1" t="s">
        <v>54</v>
      </c>
      <c r="O7412" s="1" t="s">
        <v>55</v>
      </c>
    </row>
    <row r="7413" spans="1:15" x14ac:dyDescent="0.3">
      <c r="A7413" s="1" t="s">
        <v>6535</v>
      </c>
      <c r="B7413">
        <v>30</v>
      </c>
      <c r="C7413" s="1" t="s">
        <v>30</v>
      </c>
      <c r="D7413" s="1" t="s">
        <v>341</v>
      </c>
      <c r="E7413" s="1" t="s">
        <v>43</v>
      </c>
      <c r="F7413" s="2">
        <v>43751</v>
      </c>
      <c r="G7413" s="1" t="s">
        <v>17729</v>
      </c>
      <c r="H7413" s="1" t="s">
        <v>27709</v>
      </c>
      <c r="I7413" s="1" t="s">
        <v>74</v>
      </c>
      <c r="J7413">
        <v>6769.8343999999997</v>
      </c>
      <c r="K7413">
        <v>341</v>
      </c>
      <c r="L7413" s="1" t="s">
        <v>47</v>
      </c>
      <c r="M7413" s="2">
        <v>43779</v>
      </c>
      <c r="N7413" s="1" t="s">
        <v>119</v>
      </c>
      <c r="O7413" s="1" t="s">
        <v>26</v>
      </c>
    </row>
    <row r="7414" spans="1:15" x14ac:dyDescent="0.3">
      <c r="A7414" s="1" t="s">
        <v>19628</v>
      </c>
      <c r="B7414">
        <v>65</v>
      </c>
      <c r="C7414" s="1" t="s">
        <v>17</v>
      </c>
      <c r="D7414" s="1" t="s">
        <v>341</v>
      </c>
      <c r="E7414" s="1" t="s">
        <v>19</v>
      </c>
      <c r="F7414" s="2">
        <v>45004</v>
      </c>
      <c r="G7414" s="1" t="s">
        <v>27711</v>
      </c>
      <c r="H7414" s="1" t="s">
        <v>27712</v>
      </c>
      <c r="I7414" s="1" t="s">
        <v>35</v>
      </c>
      <c r="J7414">
        <v>26136.3128</v>
      </c>
      <c r="K7414">
        <v>401</v>
      </c>
      <c r="L7414" s="1" t="s">
        <v>47</v>
      </c>
      <c r="M7414" s="2">
        <v>45007</v>
      </c>
      <c r="N7414" s="1" t="s">
        <v>119</v>
      </c>
      <c r="O7414" s="1" t="s">
        <v>39</v>
      </c>
    </row>
    <row r="7415" spans="1:15" x14ac:dyDescent="0.3">
      <c r="A7415" s="1" t="s">
        <v>14011</v>
      </c>
      <c r="B7415">
        <v>54</v>
      </c>
      <c r="C7415" s="1" t="s">
        <v>17</v>
      </c>
      <c r="D7415" s="1" t="s">
        <v>64</v>
      </c>
      <c r="E7415" s="1" t="s">
        <v>43</v>
      </c>
      <c r="F7415" s="2">
        <v>43824</v>
      </c>
      <c r="G7415" s="1" t="s">
        <v>27714</v>
      </c>
      <c r="H7415" s="1" t="s">
        <v>27715</v>
      </c>
      <c r="I7415" s="1" t="s">
        <v>35</v>
      </c>
      <c r="J7415">
        <v>20338.347900000001</v>
      </c>
      <c r="K7415">
        <v>436</v>
      </c>
      <c r="L7415" s="1" t="s">
        <v>53</v>
      </c>
      <c r="M7415" s="2">
        <v>43849</v>
      </c>
      <c r="N7415" s="1" t="s">
        <v>119</v>
      </c>
      <c r="O7415" s="1" t="s">
        <v>55</v>
      </c>
    </row>
    <row r="7416" spans="1:15" x14ac:dyDescent="0.3">
      <c r="A7416" s="1" t="s">
        <v>27717</v>
      </c>
      <c r="B7416">
        <v>32</v>
      </c>
      <c r="C7416" s="1" t="s">
        <v>30</v>
      </c>
      <c r="D7416" s="1" t="s">
        <v>127</v>
      </c>
      <c r="E7416" s="1" t="s">
        <v>19</v>
      </c>
      <c r="F7416" s="2">
        <v>44448</v>
      </c>
      <c r="G7416" s="1" t="s">
        <v>27718</v>
      </c>
      <c r="H7416" s="1" t="s">
        <v>27719</v>
      </c>
      <c r="I7416" s="1" t="s">
        <v>67</v>
      </c>
      <c r="J7416">
        <v>52223.558199999999</v>
      </c>
      <c r="K7416">
        <v>136</v>
      </c>
      <c r="L7416" s="1" t="s">
        <v>47</v>
      </c>
      <c r="M7416" s="2">
        <v>44451</v>
      </c>
      <c r="N7416" s="1" t="s">
        <v>38</v>
      </c>
      <c r="O7416" s="1" t="s">
        <v>26</v>
      </c>
    </row>
    <row r="7417" spans="1:15" x14ac:dyDescent="0.3">
      <c r="A7417" s="1" t="s">
        <v>7554</v>
      </c>
      <c r="B7417">
        <v>75</v>
      </c>
      <c r="C7417" s="1" t="s">
        <v>17</v>
      </c>
      <c r="D7417" s="1" t="s">
        <v>341</v>
      </c>
      <c r="E7417" s="1" t="s">
        <v>19</v>
      </c>
      <c r="F7417" s="2">
        <v>45059</v>
      </c>
      <c r="G7417" s="1" t="s">
        <v>27721</v>
      </c>
      <c r="H7417" s="1" t="s">
        <v>27722</v>
      </c>
      <c r="I7417" s="1" t="s">
        <v>67</v>
      </c>
      <c r="J7417">
        <v>47830.327100000002</v>
      </c>
      <c r="K7417">
        <v>243</v>
      </c>
      <c r="L7417" s="1" t="s">
        <v>53</v>
      </c>
      <c r="M7417" s="2">
        <v>45074</v>
      </c>
      <c r="N7417" s="1" t="s">
        <v>38</v>
      </c>
      <c r="O7417" s="1" t="s">
        <v>39</v>
      </c>
    </row>
    <row r="7418" spans="1:15" x14ac:dyDescent="0.3">
      <c r="A7418" s="1" t="s">
        <v>27724</v>
      </c>
      <c r="B7418">
        <v>78</v>
      </c>
      <c r="C7418" s="1" t="s">
        <v>30</v>
      </c>
      <c r="D7418" s="1" t="s">
        <v>64</v>
      </c>
      <c r="E7418" s="1" t="s">
        <v>36657</v>
      </c>
      <c r="F7418" s="2">
        <v>43662</v>
      </c>
      <c r="G7418" s="1" t="s">
        <v>27725</v>
      </c>
      <c r="H7418" s="1" t="s">
        <v>27726</v>
      </c>
      <c r="I7418" s="1" t="s">
        <v>74</v>
      </c>
      <c r="J7418">
        <v>2660.7788</v>
      </c>
      <c r="K7418">
        <v>370</v>
      </c>
      <c r="L7418" s="1" t="s">
        <v>53</v>
      </c>
      <c r="M7418" s="2">
        <v>43678</v>
      </c>
      <c r="N7418" s="1" t="s">
        <v>25</v>
      </c>
      <c r="O7418" s="1" t="s">
        <v>26</v>
      </c>
    </row>
    <row r="7419" spans="1:15" x14ac:dyDescent="0.3">
      <c r="A7419" s="1" t="s">
        <v>27728</v>
      </c>
      <c r="B7419">
        <v>70</v>
      </c>
      <c r="C7419" s="1" t="s">
        <v>17</v>
      </c>
      <c r="D7419" s="1" t="s">
        <v>165</v>
      </c>
      <c r="E7419" s="1" t="s">
        <v>43</v>
      </c>
      <c r="F7419" s="2">
        <v>43830</v>
      </c>
      <c r="G7419" s="1" t="s">
        <v>27729</v>
      </c>
      <c r="H7419" s="1" t="s">
        <v>27730</v>
      </c>
      <c r="I7419" s="1" t="s">
        <v>35</v>
      </c>
      <c r="J7419">
        <v>15027.795899999999</v>
      </c>
      <c r="K7419">
        <v>185</v>
      </c>
      <c r="L7419" s="1" t="s">
        <v>53</v>
      </c>
      <c r="M7419" s="2">
        <v>43843</v>
      </c>
      <c r="N7419" s="1" t="s">
        <v>38</v>
      </c>
      <c r="O7419" s="1" t="s">
        <v>39</v>
      </c>
    </row>
    <row r="7420" spans="1:15" x14ac:dyDescent="0.3">
      <c r="A7420" s="1" t="s">
        <v>27732</v>
      </c>
      <c r="B7420">
        <v>23</v>
      </c>
      <c r="C7420" s="1" t="s">
        <v>17</v>
      </c>
      <c r="D7420" s="1" t="s">
        <v>31</v>
      </c>
      <c r="E7420" s="1" t="s">
        <v>19</v>
      </c>
      <c r="F7420" s="2">
        <v>43565</v>
      </c>
      <c r="G7420" s="1" t="s">
        <v>27733</v>
      </c>
      <c r="H7420" s="1" t="s">
        <v>2433</v>
      </c>
      <c r="I7420" s="1" t="s">
        <v>67</v>
      </c>
      <c r="J7420">
        <v>34303.448799999998</v>
      </c>
      <c r="K7420">
        <v>262</v>
      </c>
      <c r="L7420" s="1" t="s">
        <v>47</v>
      </c>
      <c r="M7420" s="2">
        <v>43584</v>
      </c>
      <c r="N7420" s="1" t="s">
        <v>119</v>
      </c>
      <c r="O7420" s="1" t="s">
        <v>55</v>
      </c>
    </row>
    <row r="7421" spans="1:15" x14ac:dyDescent="0.3">
      <c r="A7421" s="1" t="s">
        <v>27735</v>
      </c>
      <c r="B7421">
        <v>36</v>
      </c>
      <c r="C7421" s="1" t="s">
        <v>17</v>
      </c>
      <c r="D7421" s="1" t="s">
        <v>18</v>
      </c>
      <c r="E7421" s="1" t="s">
        <v>36657</v>
      </c>
      <c r="F7421" s="2">
        <v>44811</v>
      </c>
      <c r="G7421" s="1" t="s">
        <v>27736</v>
      </c>
      <c r="H7421" s="1" t="s">
        <v>27737</v>
      </c>
      <c r="I7421" s="1" t="s">
        <v>35</v>
      </c>
      <c r="J7421">
        <v>5055.1718000000001</v>
      </c>
      <c r="K7421">
        <v>366</v>
      </c>
      <c r="L7421" s="1" t="s">
        <v>24</v>
      </c>
      <c r="M7421" s="2">
        <v>44817</v>
      </c>
      <c r="N7421" s="1" t="s">
        <v>62</v>
      </c>
      <c r="O7421" s="1" t="s">
        <v>39</v>
      </c>
    </row>
    <row r="7422" spans="1:15" x14ac:dyDescent="0.3">
      <c r="A7422" s="1" t="s">
        <v>27739</v>
      </c>
      <c r="B7422">
        <v>51</v>
      </c>
      <c r="C7422" s="1" t="s">
        <v>17</v>
      </c>
      <c r="D7422" s="1" t="s">
        <v>42</v>
      </c>
      <c r="E7422" s="1" t="s">
        <v>95</v>
      </c>
      <c r="F7422" s="2">
        <v>44342</v>
      </c>
      <c r="G7422" s="1" t="s">
        <v>27740</v>
      </c>
      <c r="H7422" s="1" t="s">
        <v>27741</v>
      </c>
      <c r="I7422" s="1" t="s">
        <v>74</v>
      </c>
      <c r="J7422">
        <v>72225.890799999994</v>
      </c>
      <c r="K7422">
        <v>101</v>
      </c>
      <c r="L7422" s="1" t="s">
        <v>24</v>
      </c>
      <c r="M7422" s="2">
        <v>44351</v>
      </c>
      <c r="N7422" s="1" t="s">
        <v>62</v>
      </c>
      <c r="O7422" s="1" t="s">
        <v>26</v>
      </c>
    </row>
    <row r="7423" spans="1:15" x14ac:dyDescent="0.3">
      <c r="A7423" s="1" t="s">
        <v>1435</v>
      </c>
      <c r="B7423">
        <v>44</v>
      </c>
      <c r="C7423" s="1" t="s">
        <v>17</v>
      </c>
      <c r="D7423" s="1" t="s">
        <v>84</v>
      </c>
      <c r="E7423" s="1" t="s">
        <v>36657</v>
      </c>
      <c r="F7423" s="2">
        <v>45091</v>
      </c>
      <c r="G7423" s="1" t="s">
        <v>27743</v>
      </c>
      <c r="H7423" s="1" t="s">
        <v>27744</v>
      </c>
      <c r="I7423" s="1" t="s">
        <v>80</v>
      </c>
      <c r="J7423">
        <v>31273.941500000001</v>
      </c>
      <c r="K7423">
        <v>425</v>
      </c>
      <c r="L7423" s="1" t="s">
        <v>47</v>
      </c>
      <c r="M7423" s="2">
        <v>45115</v>
      </c>
      <c r="N7423" s="1" t="s">
        <v>38</v>
      </c>
      <c r="O7423" s="1" t="s">
        <v>26</v>
      </c>
    </row>
    <row r="7424" spans="1:15" x14ac:dyDescent="0.3">
      <c r="A7424" s="1" t="s">
        <v>27746</v>
      </c>
      <c r="B7424">
        <v>51</v>
      </c>
      <c r="C7424" s="1" t="s">
        <v>17</v>
      </c>
      <c r="D7424" s="1" t="s">
        <v>42</v>
      </c>
      <c r="E7424" s="1" t="s">
        <v>43</v>
      </c>
      <c r="F7424" s="2">
        <v>44525</v>
      </c>
      <c r="G7424" s="1" t="s">
        <v>27747</v>
      </c>
      <c r="H7424" s="1" t="s">
        <v>18156</v>
      </c>
      <c r="I7424" s="1" t="s">
        <v>67</v>
      </c>
      <c r="J7424">
        <v>20109.624</v>
      </c>
      <c r="K7424">
        <v>412</v>
      </c>
      <c r="L7424" s="1" t="s">
        <v>47</v>
      </c>
      <c r="M7424" s="2">
        <v>44533</v>
      </c>
      <c r="N7424" s="1" t="s">
        <v>54</v>
      </c>
      <c r="O7424" s="1" t="s">
        <v>55</v>
      </c>
    </row>
    <row r="7425" spans="1:15" x14ac:dyDescent="0.3">
      <c r="A7425" s="1" t="s">
        <v>27749</v>
      </c>
      <c r="B7425">
        <v>59</v>
      </c>
      <c r="C7425" s="1" t="s">
        <v>30</v>
      </c>
      <c r="D7425" s="1" t="s">
        <v>341</v>
      </c>
      <c r="E7425" s="1" t="s">
        <v>95</v>
      </c>
      <c r="F7425" s="2">
        <v>43966</v>
      </c>
      <c r="G7425" s="1" t="s">
        <v>27750</v>
      </c>
      <c r="H7425" s="1" t="s">
        <v>15787</v>
      </c>
      <c r="I7425" s="1" t="s">
        <v>67</v>
      </c>
      <c r="J7425">
        <v>42060.002999999997</v>
      </c>
      <c r="K7425">
        <v>472</v>
      </c>
      <c r="L7425" s="1" t="s">
        <v>47</v>
      </c>
      <c r="M7425" s="2">
        <v>43968</v>
      </c>
      <c r="N7425" s="1" t="s">
        <v>25</v>
      </c>
      <c r="O7425" s="1" t="s">
        <v>39</v>
      </c>
    </row>
    <row r="7426" spans="1:15" x14ac:dyDescent="0.3">
      <c r="A7426" s="1" t="s">
        <v>27752</v>
      </c>
      <c r="B7426">
        <v>65</v>
      </c>
      <c r="C7426" s="1" t="s">
        <v>17</v>
      </c>
      <c r="D7426" s="1" t="s">
        <v>31</v>
      </c>
      <c r="E7426" s="1" t="s">
        <v>95</v>
      </c>
      <c r="F7426" s="2">
        <v>44635</v>
      </c>
      <c r="G7426" s="1" t="s">
        <v>27753</v>
      </c>
      <c r="H7426" s="1" t="s">
        <v>27754</v>
      </c>
      <c r="I7426" s="1" t="s">
        <v>74</v>
      </c>
      <c r="J7426">
        <v>9517.5501000000004</v>
      </c>
      <c r="K7426">
        <v>237</v>
      </c>
      <c r="L7426" s="1" t="s">
        <v>47</v>
      </c>
      <c r="M7426" s="2">
        <v>44656</v>
      </c>
      <c r="N7426" s="1" t="s">
        <v>54</v>
      </c>
      <c r="O7426" s="1" t="s">
        <v>39</v>
      </c>
    </row>
    <row r="7427" spans="1:15" x14ac:dyDescent="0.3">
      <c r="A7427" s="1" t="s">
        <v>27756</v>
      </c>
      <c r="B7427">
        <v>18</v>
      </c>
      <c r="C7427" s="1" t="s">
        <v>30</v>
      </c>
      <c r="D7427" s="1" t="s">
        <v>165</v>
      </c>
      <c r="E7427" s="1" t="s">
        <v>32</v>
      </c>
      <c r="F7427" s="2">
        <v>43851</v>
      </c>
      <c r="G7427" s="1" t="s">
        <v>27757</v>
      </c>
      <c r="H7427" s="1" t="s">
        <v>27758</v>
      </c>
      <c r="I7427" s="1" t="s">
        <v>67</v>
      </c>
      <c r="J7427">
        <v>6099.4629999999997</v>
      </c>
      <c r="K7427">
        <v>418</v>
      </c>
      <c r="L7427" s="1" t="s">
        <v>53</v>
      </c>
      <c r="M7427" s="2">
        <v>43854</v>
      </c>
      <c r="N7427" s="1" t="s">
        <v>25</v>
      </c>
      <c r="O7427" s="1" t="s">
        <v>39</v>
      </c>
    </row>
    <row r="7428" spans="1:15" x14ac:dyDescent="0.3">
      <c r="A7428" s="1" t="s">
        <v>6520</v>
      </c>
      <c r="B7428">
        <v>48</v>
      </c>
      <c r="C7428" s="1" t="s">
        <v>17</v>
      </c>
      <c r="D7428" s="1" t="s">
        <v>341</v>
      </c>
      <c r="E7428" s="1" t="s">
        <v>19</v>
      </c>
      <c r="F7428" s="2">
        <v>43669</v>
      </c>
      <c r="G7428" s="1" t="s">
        <v>12704</v>
      </c>
      <c r="H7428" s="1" t="s">
        <v>27760</v>
      </c>
      <c r="I7428" s="1" t="s">
        <v>74</v>
      </c>
      <c r="J7428">
        <v>59189.673600000002</v>
      </c>
      <c r="K7428">
        <v>337</v>
      </c>
      <c r="L7428" s="1" t="s">
        <v>47</v>
      </c>
      <c r="M7428" s="2">
        <v>43676</v>
      </c>
      <c r="N7428" s="1" t="s">
        <v>38</v>
      </c>
      <c r="O7428" s="1" t="s">
        <v>39</v>
      </c>
    </row>
    <row r="7429" spans="1:15" x14ac:dyDescent="0.3">
      <c r="A7429" s="1" t="s">
        <v>27762</v>
      </c>
      <c r="B7429">
        <v>70</v>
      </c>
      <c r="C7429" s="1" t="s">
        <v>30</v>
      </c>
      <c r="D7429" s="1" t="s">
        <v>165</v>
      </c>
      <c r="E7429" s="1" t="s">
        <v>32</v>
      </c>
      <c r="F7429" s="2">
        <v>43478</v>
      </c>
      <c r="G7429" s="1" t="s">
        <v>27763</v>
      </c>
      <c r="H7429" s="1" t="s">
        <v>1424</v>
      </c>
      <c r="I7429" s="1" t="s">
        <v>22</v>
      </c>
      <c r="J7429">
        <v>40673.052199999998</v>
      </c>
      <c r="K7429">
        <v>113</v>
      </c>
      <c r="L7429" s="1" t="s">
        <v>53</v>
      </c>
      <c r="M7429" s="2">
        <v>43501</v>
      </c>
      <c r="N7429" s="1" t="s">
        <v>25</v>
      </c>
      <c r="O7429" s="1" t="s">
        <v>55</v>
      </c>
    </row>
    <row r="7430" spans="1:15" x14ac:dyDescent="0.3">
      <c r="A7430" s="1" t="s">
        <v>27765</v>
      </c>
      <c r="B7430">
        <v>77</v>
      </c>
      <c r="C7430" s="1" t="s">
        <v>17</v>
      </c>
      <c r="D7430" s="1" t="s">
        <v>42</v>
      </c>
      <c r="E7430" s="1" t="s">
        <v>95</v>
      </c>
      <c r="F7430" s="2">
        <v>43655</v>
      </c>
      <c r="G7430" s="1" t="s">
        <v>27766</v>
      </c>
      <c r="H7430" s="1" t="s">
        <v>27767</v>
      </c>
      <c r="I7430" s="1" t="s">
        <v>22</v>
      </c>
      <c r="J7430">
        <v>29671.719099999998</v>
      </c>
      <c r="K7430">
        <v>133</v>
      </c>
      <c r="L7430" s="1" t="s">
        <v>47</v>
      </c>
      <c r="M7430" s="2">
        <v>43663</v>
      </c>
      <c r="N7430" s="1" t="s">
        <v>25</v>
      </c>
      <c r="O7430" s="1" t="s">
        <v>55</v>
      </c>
    </row>
    <row r="7431" spans="1:15" x14ac:dyDescent="0.3">
      <c r="A7431" s="1" t="s">
        <v>27769</v>
      </c>
      <c r="B7431">
        <v>63</v>
      </c>
      <c r="C7431" s="1" t="s">
        <v>17</v>
      </c>
      <c r="D7431" s="1" t="s">
        <v>42</v>
      </c>
      <c r="E7431" s="1" t="s">
        <v>19</v>
      </c>
      <c r="F7431" s="2">
        <v>43754</v>
      </c>
      <c r="G7431" s="1" t="s">
        <v>27770</v>
      </c>
      <c r="H7431" s="1" t="s">
        <v>27771</v>
      </c>
      <c r="I7431" s="1" t="s">
        <v>74</v>
      </c>
      <c r="J7431">
        <v>59484.488400000002</v>
      </c>
      <c r="K7431">
        <v>413</v>
      </c>
      <c r="L7431" s="1" t="s">
        <v>47</v>
      </c>
      <c r="M7431" s="2">
        <v>43763</v>
      </c>
      <c r="N7431" s="1" t="s">
        <v>119</v>
      </c>
      <c r="O7431" s="1" t="s">
        <v>26</v>
      </c>
    </row>
    <row r="7432" spans="1:15" x14ac:dyDescent="0.3">
      <c r="A7432" s="1" t="s">
        <v>27773</v>
      </c>
      <c r="B7432">
        <v>31</v>
      </c>
      <c r="C7432" s="1" t="s">
        <v>30</v>
      </c>
      <c r="D7432" s="1" t="s">
        <v>127</v>
      </c>
      <c r="E7432" s="1" t="s">
        <v>19</v>
      </c>
      <c r="F7432" s="2">
        <v>43693</v>
      </c>
      <c r="G7432" s="1" t="s">
        <v>27774</v>
      </c>
      <c r="H7432" s="1" t="s">
        <v>27775</v>
      </c>
      <c r="I7432" s="1" t="s">
        <v>67</v>
      </c>
      <c r="J7432">
        <v>59945.962</v>
      </c>
      <c r="K7432">
        <v>455</v>
      </c>
      <c r="L7432" s="1" t="s">
        <v>47</v>
      </c>
      <c r="M7432" s="2">
        <v>43711</v>
      </c>
      <c r="N7432" s="1" t="s">
        <v>62</v>
      </c>
      <c r="O7432" s="1" t="s">
        <v>55</v>
      </c>
    </row>
    <row r="7433" spans="1:15" x14ac:dyDescent="0.3">
      <c r="A7433" s="1" t="s">
        <v>27777</v>
      </c>
      <c r="B7433">
        <v>54</v>
      </c>
      <c r="C7433" s="1" t="s">
        <v>30</v>
      </c>
      <c r="D7433" s="1" t="s">
        <v>341</v>
      </c>
      <c r="E7433" s="1" t="s">
        <v>32</v>
      </c>
      <c r="F7433" s="2">
        <v>43938</v>
      </c>
      <c r="G7433" s="1" t="s">
        <v>27778</v>
      </c>
      <c r="H7433" s="1" t="s">
        <v>27779</v>
      </c>
      <c r="I7433" s="1" t="s">
        <v>74</v>
      </c>
      <c r="J7433">
        <v>7546.9913999999999</v>
      </c>
      <c r="K7433">
        <v>361</v>
      </c>
      <c r="L7433" s="1" t="s">
        <v>53</v>
      </c>
      <c r="M7433" s="2">
        <v>43962</v>
      </c>
      <c r="N7433" s="1" t="s">
        <v>54</v>
      </c>
      <c r="O7433" s="1" t="s">
        <v>39</v>
      </c>
    </row>
    <row r="7434" spans="1:15" x14ac:dyDescent="0.3">
      <c r="A7434" s="1" t="s">
        <v>27781</v>
      </c>
      <c r="B7434">
        <v>62</v>
      </c>
      <c r="C7434" s="1" t="s">
        <v>30</v>
      </c>
      <c r="D7434" s="1" t="s">
        <v>84</v>
      </c>
      <c r="E7434" s="1" t="s">
        <v>43</v>
      </c>
      <c r="F7434" s="2">
        <v>44363</v>
      </c>
      <c r="G7434" s="1" t="s">
        <v>27782</v>
      </c>
      <c r="H7434" s="1" t="s">
        <v>27783</v>
      </c>
      <c r="I7434" s="1" t="s">
        <v>67</v>
      </c>
      <c r="J7434">
        <v>16325.036099999999</v>
      </c>
      <c r="K7434">
        <v>224</v>
      </c>
      <c r="L7434" s="1" t="s">
        <v>53</v>
      </c>
      <c r="M7434" s="2">
        <v>44369</v>
      </c>
      <c r="N7434" s="1" t="s">
        <v>54</v>
      </c>
      <c r="O7434" s="1" t="s">
        <v>55</v>
      </c>
    </row>
    <row r="7435" spans="1:15" x14ac:dyDescent="0.3">
      <c r="A7435" s="1" t="s">
        <v>27785</v>
      </c>
      <c r="B7435">
        <v>44</v>
      </c>
      <c r="C7435" s="1" t="s">
        <v>30</v>
      </c>
      <c r="D7435" s="1" t="s">
        <v>42</v>
      </c>
      <c r="E7435" s="1" t="s">
        <v>32</v>
      </c>
      <c r="F7435" s="2">
        <v>45180</v>
      </c>
      <c r="G7435" s="1" t="s">
        <v>27786</v>
      </c>
      <c r="H7435" s="1" t="s">
        <v>27787</v>
      </c>
      <c r="I7435" s="1" t="s">
        <v>35</v>
      </c>
      <c r="J7435">
        <v>42419.801099999997</v>
      </c>
      <c r="K7435">
        <v>361</v>
      </c>
      <c r="L7435" s="1" t="s">
        <v>53</v>
      </c>
      <c r="M7435" s="2">
        <v>45187</v>
      </c>
      <c r="N7435" s="1" t="s">
        <v>119</v>
      </c>
      <c r="O7435" s="1" t="s">
        <v>39</v>
      </c>
    </row>
    <row r="7436" spans="1:15" x14ac:dyDescent="0.3">
      <c r="A7436" s="1" t="s">
        <v>2860</v>
      </c>
      <c r="B7436">
        <v>30</v>
      </c>
      <c r="C7436" s="1" t="s">
        <v>30</v>
      </c>
      <c r="D7436" s="1" t="s">
        <v>31</v>
      </c>
      <c r="E7436" s="1" t="s">
        <v>19</v>
      </c>
      <c r="F7436" s="2">
        <v>43826</v>
      </c>
      <c r="G7436" s="1" t="s">
        <v>27789</v>
      </c>
      <c r="H7436" s="1" t="s">
        <v>27790</v>
      </c>
      <c r="I7436" s="1" t="s">
        <v>80</v>
      </c>
      <c r="J7436">
        <v>9412.0889000000006</v>
      </c>
      <c r="K7436">
        <v>494</v>
      </c>
      <c r="L7436" s="1" t="s">
        <v>47</v>
      </c>
      <c r="M7436" s="2">
        <v>43831</v>
      </c>
      <c r="N7436" s="1" t="s">
        <v>38</v>
      </c>
      <c r="O7436" s="1" t="s">
        <v>55</v>
      </c>
    </row>
    <row r="7437" spans="1:15" x14ac:dyDescent="0.3">
      <c r="A7437" s="1" t="s">
        <v>20314</v>
      </c>
      <c r="B7437">
        <v>32</v>
      </c>
      <c r="C7437" s="1" t="s">
        <v>30</v>
      </c>
      <c r="D7437" s="1" t="s">
        <v>31</v>
      </c>
      <c r="E7437" s="1" t="s">
        <v>32</v>
      </c>
      <c r="F7437" s="2">
        <v>44933</v>
      </c>
      <c r="G7437" s="1" t="s">
        <v>27792</v>
      </c>
      <c r="H7437" s="1" t="s">
        <v>27793</v>
      </c>
      <c r="I7437" s="1" t="s">
        <v>80</v>
      </c>
      <c r="J7437">
        <v>36942.974300000002</v>
      </c>
      <c r="K7437">
        <v>221</v>
      </c>
      <c r="L7437" s="1" t="s">
        <v>24</v>
      </c>
      <c r="M7437" s="2">
        <v>44933</v>
      </c>
      <c r="N7437" s="1" t="s">
        <v>54</v>
      </c>
      <c r="O7437" s="1" t="s">
        <v>55</v>
      </c>
    </row>
    <row r="7438" spans="1:15" x14ac:dyDescent="0.3">
      <c r="A7438" s="1" t="s">
        <v>27795</v>
      </c>
      <c r="B7438">
        <v>66</v>
      </c>
      <c r="C7438" s="1" t="s">
        <v>17</v>
      </c>
      <c r="D7438" s="1" t="s">
        <v>341</v>
      </c>
      <c r="E7438" s="1" t="s">
        <v>43</v>
      </c>
      <c r="F7438" s="2">
        <v>44988</v>
      </c>
      <c r="G7438" s="1" t="s">
        <v>27796</v>
      </c>
      <c r="H7438" s="1" t="s">
        <v>6644</v>
      </c>
      <c r="I7438" s="1" t="s">
        <v>67</v>
      </c>
      <c r="J7438">
        <v>24065.959699999999</v>
      </c>
      <c r="K7438">
        <v>361</v>
      </c>
      <c r="L7438" s="1" t="s">
        <v>53</v>
      </c>
      <c r="M7438" s="2">
        <v>45007</v>
      </c>
      <c r="N7438" s="1" t="s">
        <v>62</v>
      </c>
      <c r="O7438" s="1" t="s">
        <v>55</v>
      </c>
    </row>
    <row r="7439" spans="1:15" x14ac:dyDescent="0.3">
      <c r="A7439" s="1" t="s">
        <v>27798</v>
      </c>
      <c r="B7439">
        <v>66</v>
      </c>
      <c r="C7439" s="1" t="s">
        <v>17</v>
      </c>
      <c r="D7439" s="1" t="s">
        <v>84</v>
      </c>
      <c r="E7439" s="1" t="s">
        <v>36656</v>
      </c>
      <c r="F7439" s="2">
        <v>44873</v>
      </c>
      <c r="G7439" s="1" t="s">
        <v>27799</v>
      </c>
      <c r="H7439" s="1" t="s">
        <v>18319</v>
      </c>
      <c r="I7439" s="1" t="s">
        <v>74</v>
      </c>
      <c r="J7439">
        <v>26371.804499999998</v>
      </c>
      <c r="K7439">
        <v>172</v>
      </c>
      <c r="L7439" s="1" t="s">
        <v>24</v>
      </c>
      <c r="M7439" s="2">
        <v>44882</v>
      </c>
      <c r="N7439" s="1" t="s">
        <v>25</v>
      </c>
      <c r="O7439" s="1" t="s">
        <v>26</v>
      </c>
    </row>
    <row r="7440" spans="1:15" x14ac:dyDescent="0.3">
      <c r="A7440" s="1" t="s">
        <v>1169</v>
      </c>
      <c r="B7440">
        <v>33</v>
      </c>
      <c r="C7440" s="1" t="s">
        <v>17</v>
      </c>
      <c r="D7440" s="1" t="s">
        <v>165</v>
      </c>
      <c r="E7440" s="1" t="s">
        <v>43</v>
      </c>
      <c r="F7440" s="2">
        <v>44808</v>
      </c>
      <c r="G7440" s="1" t="s">
        <v>27801</v>
      </c>
      <c r="H7440" s="1" t="s">
        <v>27802</v>
      </c>
      <c r="I7440" s="1" t="s">
        <v>80</v>
      </c>
      <c r="J7440">
        <v>6573.0176000000001</v>
      </c>
      <c r="K7440">
        <v>476</v>
      </c>
      <c r="L7440" s="1" t="s">
        <v>24</v>
      </c>
      <c r="M7440" s="2">
        <v>44808</v>
      </c>
      <c r="N7440" s="1" t="s">
        <v>119</v>
      </c>
      <c r="O7440" s="1" t="s">
        <v>26</v>
      </c>
    </row>
    <row r="7441" spans="1:15" x14ac:dyDescent="0.3">
      <c r="A7441" s="1" t="s">
        <v>2860</v>
      </c>
      <c r="B7441">
        <v>18</v>
      </c>
      <c r="C7441" s="1" t="s">
        <v>30</v>
      </c>
      <c r="D7441" s="1" t="s">
        <v>84</v>
      </c>
      <c r="E7441" s="1" t="s">
        <v>43</v>
      </c>
      <c r="F7441" s="2">
        <v>45162</v>
      </c>
      <c r="G7441" s="1" t="s">
        <v>27804</v>
      </c>
      <c r="H7441" s="1" t="s">
        <v>27805</v>
      </c>
      <c r="I7441" s="1" t="s">
        <v>80</v>
      </c>
      <c r="J7441">
        <v>5153.5572000000002</v>
      </c>
      <c r="K7441">
        <v>350</v>
      </c>
      <c r="L7441" s="1" t="s">
        <v>24</v>
      </c>
      <c r="M7441" s="2">
        <v>45168</v>
      </c>
      <c r="N7441" s="1" t="s">
        <v>119</v>
      </c>
      <c r="O7441" s="1" t="s">
        <v>55</v>
      </c>
    </row>
    <row r="7442" spans="1:15" x14ac:dyDescent="0.3">
      <c r="A7442" s="1" t="s">
        <v>27807</v>
      </c>
      <c r="B7442">
        <v>60</v>
      </c>
      <c r="C7442" s="1" t="s">
        <v>30</v>
      </c>
      <c r="D7442" s="1" t="s">
        <v>18</v>
      </c>
      <c r="E7442" s="1" t="s">
        <v>19</v>
      </c>
      <c r="F7442" s="2">
        <v>44144</v>
      </c>
      <c r="G7442" s="1" t="s">
        <v>27808</v>
      </c>
      <c r="H7442" s="1" t="s">
        <v>27809</v>
      </c>
      <c r="I7442" s="1" t="s">
        <v>35</v>
      </c>
      <c r="J7442">
        <v>7821.4278999999997</v>
      </c>
      <c r="K7442">
        <v>312</v>
      </c>
      <c r="L7442" s="1" t="s">
        <v>53</v>
      </c>
      <c r="M7442" s="2">
        <v>44162</v>
      </c>
      <c r="N7442" s="1" t="s">
        <v>54</v>
      </c>
      <c r="O7442" s="1" t="s">
        <v>26</v>
      </c>
    </row>
    <row r="7443" spans="1:15" x14ac:dyDescent="0.3">
      <c r="A7443" s="1" t="s">
        <v>27811</v>
      </c>
      <c r="B7443">
        <v>41</v>
      </c>
      <c r="C7443" s="1" t="s">
        <v>17</v>
      </c>
      <c r="D7443" s="1" t="s">
        <v>341</v>
      </c>
      <c r="E7443" s="1" t="s">
        <v>19</v>
      </c>
      <c r="F7443" s="2">
        <v>44135</v>
      </c>
      <c r="G7443" s="1" t="s">
        <v>27812</v>
      </c>
      <c r="H7443" s="1" t="s">
        <v>27813</v>
      </c>
      <c r="I7443" s="1" t="s">
        <v>35</v>
      </c>
      <c r="J7443">
        <v>6314.6238999999996</v>
      </c>
      <c r="K7443">
        <v>476</v>
      </c>
      <c r="L7443" s="1" t="s">
        <v>47</v>
      </c>
      <c r="M7443" s="2">
        <v>44153</v>
      </c>
      <c r="N7443" s="1" t="s">
        <v>62</v>
      </c>
      <c r="O7443" s="1" t="s">
        <v>55</v>
      </c>
    </row>
    <row r="7444" spans="1:15" x14ac:dyDescent="0.3">
      <c r="A7444" s="1" t="s">
        <v>27815</v>
      </c>
      <c r="B7444">
        <v>69</v>
      </c>
      <c r="C7444" s="1" t="s">
        <v>30</v>
      </c>
      <c r="D7444" s="1" t="s">
        <v>127</v>
      </c>
      <c r="E7444" s="1" t="s">
        <v>36657</v>
      </c>
      <c r="F7444" s="2">
        <v>43871</v>
      </c>
      <c r="G7444" s="1" t="s">
        <v>27816</v>
      </c>
      <c r="H7444" s="1" t="s">
        <v>27817</v>
      </c>
      <c r="I7444" s="1" t="s">
        <v>35</v>
      </c>
      <c r="J7444">
        <v>17784.363600000001</v>
      </c>
      <c r="K7444">
        <v>178</v>
      </c>
      <c r="L7444" s="1" t="s">
        <v>24</v>
      </c>
      <c r="M7444" s="2">
        <v>43878</v>
      </c>
      <c r="N7444" s="1" t="s">
        <v>119</v>
      </c>
      <c r="O7444" s="1" t="s">
        <v>55</v>
      </c>
    </row>
    <row r="7445" spans="1:15" x14ac:dyDescent="0.3">
      <c r="A7445" s="1" t="s">
        <v>27819</v>
      </c>
      <c r="B7445">
        <v>47</v>
      </c>
      <c r="C7445" s="1" t="s">
        <v>30</v>
      </c>
      <c r="D7445" s="1" t="s">
        <v>165</v>
      </c>
      <c r="E7445" s="1" t="s">
        <v>32</v>
      </c>
      <c r="F7445" s="2">
        <v>44028</v>
      </c>
      <c r="G7445" s="1" t="s">
        <v>27820</v>
      </c>
      <c r="H7445" s="1" t="s">
        <v>27821</v>
      </c>
      <c r="I7445" s="1" t="s">
        <v>35</v>
      </c>
      <c r="J7445">
        <v>31212.982800000002</v>
      </c>
      <c r="K7445">
        <v>360</v>
      </c>
      <c r="L7445" s="1" t="s">
        <v>53</v>
      </c>
      <c r="M7445" s="2">
        <v>44029</v>
      </c>
      <c r="N7445" s="1" t="s">
        <v>38</v>
      </c>
      <c r="O7445" s="1" t="s">
        <v>55</v>
      </c>
    </row>
    <row r="7446" spans="1:15" x14ac:dyDescent="0.3">
      <c r="A7446" s="1" t="s">
        <v>27823</v>
      </c>
      <c r="B7446">
        <v>72</v>
      </c>
      <c r="C7446" s="1" t="s">
        <v>30</v>
      </c>
      <c r="D7446" s="1" t="s">
        <v>42</v>
      </c>
      <c r="E7446" s="1" t="s">
        <v>36656</v>
      </c>
      <c r="F7446" s="2">
        <v>44907</v>
      </c>
      <c r="G7446" s="1" t="s">
        <v>27824</v>
      </c>
      <c r="H7446" s="1" t="s">
        <v>27825</v>
      </c>
      <c r="I7446" s="1" t="s">
        <v>74</v>
      </c>
      <c r="J7446">
        <v>10984.346299999999</v>
      </c>
      <c r="K7446">
        <v>180</v>
      </c>
      <c r="L7446" s="1" t="s">
        <v>53</v>
      </c>
      <c r="M7446" s="2">
        <v>44911</v>
      </c>
      <c r="N7446" s="1" t="s">
        <v>54</v>
      </c>
      <c r="O7446" s="1" t="s">
        <v>39</v>
      </c>
    </row>
    <row r="7447" spans="1:15" x14ac:dyDescent="0.3">
      <c r="A7447" s="1" t="s">
        <v>25514</v>
      </c>
      <c r="B7447">
        <v>83</v>
      </c>
      <c r="C7447" s="1" t="s">
        <v>30</v>
      </c>
      <c r="D7447" s="1" t="s">
        <v>165</v>
      </c>
      <c r="E7447" s="1" t="s">
        <v>36656</v>
      </c>
      <c r="F7447" s="2">
        <v>45189</v>
      </c>
      <c r="G7447" s="1" t="s">
        <v>27827</v>
      </c>
      <c r="H7447" s="1" t="s">
        <v>27828</v>
      </c>
      <c r="I7447" s="1" t="s">
        <v>22</v>
      </c>
      <c r="J7447">
        <v>23452.657200000001</v>
      </c>
      <c r="K7447">
        <v>138</v>
      </c>
      <c r="L7447" s="1" t="s">
        <v>47</v>
      </c>
      <c r="M7447" s="2">
        <v>45208</v>
      </c>
      <c r="N7447" s="1" t="s">
        <v>54</v>
      </c>
      <c r="O7447" s="1" t="s">
        <v>39</v>
      </c>
    </row>
    <row r="7448" spans="1:15" x14ac:dyDescent="0.3">
      <c r="A7448" s="1" t="s">
        <v>2371</v>
      </c>
      <c r="B7448">
        <v>54</v>
      </c>
      <c r="C7448" s="1" t="s">
        <v>30</v>
      </c>
      <c r="D7448" s="1" t="s">
        <v>165</v>
      </c>
      <c r="E7448" s="1" t="s">
        <v>36657</v>
      </c>
      <c r="F7448" s="2">
        <v>45191</v>
      </c>
      <c r="G7448" s="1" t="s">
        <v>27830</v>
      </c>
      <c r="H7448" s="1" t="s">
        <v>27831</v>
      </c>
      <c r="I7448" s="1" t="s">
        <v>74</v>
      </c>
      <c r="J7448">
        <v>27326.8115</v>
      </c>
      <c r="K7448">
        <v>301</v>
      </c>
      <c r="L7448" s="1" t="s">
        <v>47</v>
      </c>
      <c r="M7448" s="2">
        <v>45199</v>
      </c>
      <c r="N7448" s="1" t="s">
        <v>119</v>
      </c>
      <c r="O7448" s="1" t="s">
        <v>55</v>
      </c>
    </row>
    <row r="7449" spans="1:15" x14ac:dyDescent="0.3">
      <c r="A7449" s="1" t="s">
        <v>27833</v>
      </c>
      <c r="B7449">
        <v>34</v>
      </c>
      <c r="C7449" s="1" t="s">
        <v>30</v>
      </c>
      <c r="D7449" s="1" t="s">
        <v>165</v>
      </c>
      <c r="E7449" s="1" t="s">
        <v>32</v>
      </c>
      <c r="F7449" s="2">
        <v>43947</v>
      </c>
      <c r="G7449" s="1" t="s">
        <v>27834</v>
      </c>
      <c r="H7449" s="1" t="s">
        <v>27835</v>
      </c>
      <c r="I7449" s="1" t="s">
        <v>35</v>
      </c>
      <c r="J7449">
        <v>37679.975200000001</v>
      </c>
      <c r="K7449">
        <v>372</v>
      </c>
      <c r="L7449" s="1" t="s">
        <v>53</v>
      </c>
      <c r="M7449" s="2">
        <v>43953</v>
      </c>
      <c r="N7449" s="1" t="s">
        <v>38</v>
      </c>
      <c r="O7449" s="1" t="s">
        <v>39</v>
      </c>
    </row>
    <row r="7450" spans="1:15" x14ac:dyDescent="0.3">
      <c r="A7450" s="1" t="s">
        <v>27837</v>
      </c>
      <c r="B7450">
        <v>84</v>
      </c>
      <c r="C7450" s="1" t="s">
        <v>30</v>
      </c>
      <c r="D7450" s="1" t="s">
        <v>31</v>
      </c>
      <c r="E7450" s="1" t="s">
        <v>36657</v>
      </c>
      <c r="F7450" s="2">
        <v>43651</v>
      </c>
      <c r="G7450" s="1" t="s">
        <v>27838</v>
      </c>
      <c r="H7450" s="1" t="s">
        <v>27839</v>
      </c>
      <c r="I7450" s="1" t="s">
        <v>35</v>
      </c>
      <c r="J7450">
        <v>21047.742200000001</v>
      </c>
      <c r="K7450">
        <v>310</v>
      </c>
      <c r="L7450" s="1" t="s">
        <v>53</v>
      </c>
      <c r="M7450" s="2">
        <v>43676</v>
      </c>
      <c r="N7450" s="1" t="s">
        <v>119</v>
      </c>
      <c r="O7450" s="1" t="s">
        <v>26</v>
      </c>
    </row>
    <row r="7451" spans="1:15" x14ac:dyDescent="0.3">
      <c r="A7451" s="1" t="s">
        <v>27841</v>
      </c>
      <c r="B7451">
        <v>67</v>
      </c>
      <c r="C7451" s="1" t="s">
        <v>17</v>
      </c>
      <c r="D7451" s="1" t="s">
        <v>42</v>
      </c>
      <c r="E7451" s="1" t="s">
        <v>36657</v>
      </c>
      <c r="F7451" s="2">
        <v>44766</v>
      </c>
      <c r="G7451" s="1" t="s">
        <v>27842</v>
      </c>
      <c r="H7451" s="1" t="s">
        <v>27843</v>
      </c>
      <c r="I7451" s="1" t="s">
        <v>35</v>
      </c>
      <c r="J7451">
        <v>27248.5056</v>
      </c>
      <c r="K7451">
        <v>465</v>
      </c>
      <c r="L7451" s="1" t="s">
        <v>47</v>
      </c>
      <c r="M7451" s="2">
        <v>44790</v>
      </c>
      <c r="N7451" s="1" t="s">
        <v>54</v>
      </c>
      <c r="O7451" s="1" t="s">
        <v>26</v>
      </c>
    </row>
    <row r="7452" spans="1:15" x14ac:dyDescent="0.3">
      <c r="A7452" s="1" t="s">
        <v>27845</v>
      </c>
      <c r="B7452">
        <v>57</v>
      </c>
      <c r="C7452" s="1" t="s">
        <v>30</v>
      </c>
      <c r="D7452" s="1" t="s">
        <v>127</v>
      </c>
      <c r="E7452" s="1" t="s">
        <v>36656</v>
      </c>
      <c r="F7452" s="2">
        <v>43585</v>
      </c>
      <c r="G7452" s="1" t="s">
        <v>27846</v>
      </c>
      <c r="H7452" s="1" t="s">
        <v>6310</v>
      </c>
      <c r="I7452" s="1" t="s">
        <v>35</v>
      </c>
      <c r="J7452">
        <v>28183.523399999998</v>
      </c>
      <c r="K7452">
        <v>205</v>
      </c>
      <c r="L7452" s="1" t="s">
        <v>24</v>
      </c>
      <c r="M7452" s="2">
        <v>43594</v>
      </c>
      <c r="N7452" s="1" t="s">
        <v>119</v>
      </c>
      <c r="O7452" s="1" t="s">
        <v>26</v>
      </c>
    </row>
    <row r="7453" spans="1:15" x14ac:dyDescent="0.3">
      <c r="A7453" s="1" t="s">
        <v>27848</v>
      </c>
      <c r="B7453">
        <v>75</v>
      </c>
      <c r="C7453" s="1" t="s">
        <v>17</v>
      </c>
      <c r="D7453" s="1" t="s">
        <v>18</v>
      </c>
      <c r="E7453" s="1" t="s">
        <v>36656</v>
      </c>
      <c r="F7453" s="2">
        <v>44193</v>
      </c>
      <c r="G7453" s="1" t="s">
        <v>27849</v>
      </c>
      <c r="H7453" s="1" t="s">
        <v>10302</v>
      </c>
      <c r="I7453" s="1" t="s">
        <v>22</v>
      </c>
      <c r="J7453">
        <v>17383.954300000001</v>
      </c>
      <c r="K7453">
        <v>177</v>
      </c>
      <c r="L7453" s="1" t="s">
        <v>47</v>
      </c>
      <c r="M7453" s="2">
        <v>44219</v>
      </c>
      <c r="N7453" s="1" t="s">
        <v>38</v>
      </c>
      <c r="O7453" s="1" t="s">
        <v>39</v>
      </c>
    </row>
    <row r="7454" spans="1:15" x14ac:dyDescent="0.3">
      <c r="A7454" s="1" t="s">
        <v>27851</v>
      </c>
      <c r="B7454">
        <v>71</v>
      </c>
      <c r="C7454" s="1" t="s">
        <v>17</v>
      </c>
      <c r="D7454" s="1" t="s">
        <v>31</v>
      </c>
      <c r="E7454" s="1" t="s">
        <v>19</v>
      </c>
      <c r="F7454" s="2">
        <v>43630</v>
      </c>
      <c r="G7454" s="1" t="s">
        <v>27852</v>
      </c>
      <c r="H7454" s="1" t="s">
        <v>27853</v>
      </c>
      <c r="I7454" s="1" t="s">
        <v>22</v>
      </c>
      <c r="J7454">
        <v>20442.6584</v>
      </c>
      <c r="K7454">
        <v>221</v>
      </c>
      <c r="L7454" s="1" t="s">
        <v>47</v>
      </c>
      <c r="M7454" s="2">
        <v>43658</v>
      </c>
      <c r="N7454" s="1" t="s">
        <v>119</v>
      </c>
      <c r="O7454" s="1" t="s">
        <v>55</v>
      </c>
    </row>
    <row r="7455" spans="1:15" x14ac:dyDescent="0.3">
      <c r="A7455" s="1" t="s">
        <v>13160</v>
      </c>
      <c r="B7455">
        <v>83</v>
      </c>
      <c r="C7455" s="1" t="s">
        <v>30</v>
      </c>
      <c r="D7455" s="1" t="s">
        <v>18</v>
      </c>
      <c r="E7455" s="1" t="s">
        <v>95</v>
      </c>
      <c r="F7455" s="2">
        <v>44667</v>
      </c>
      <c r="G7455" s="1" t="s">
        <v>27855</v>
      </c>
      <c r="H7455" s="1" t="s">
        <v>27856</v>
      </c>
      <c r="I7455" s="1" t="s">
        <v>67</v>
      </c>
      <c r="J7455">
        <v>37026.2451</v>
      </c>
      <c r="K7455">
        <v>319</v>
      </c>
      <c r="L7455" s="1" t="s">
        <v>47</v>
      </c>
      <c r="M7455" s="2">
        <v>44678</v>
      </c>
      <c r="N7455" s="1" t="s">
        <v>54</v>
      </c>
      <c r="O7455" s="1" t="s">
        <v>55</v>
      </c>
    </row>
    <row r="7456" spans="1:15" x14ac:dyDescent="0.3">
      <c r="A7456" s="1" t="s">
        <v>27858</v>
      </c>
      <c r="B7456">
        <v>55</v>
      </c>
      <c r="C7456" s="1" t="s">
        <v>17</v>
      </c>
      <c r="D7456" s="1" t="s">
        <v>127</v>
      </c>
      <c r="E7456" s="1" t="s">
        <v>43</v>
      </c>
      <c r="F7456" s="2">
        <v>43775</v>
      </c>
      <c r="G7456" s="1" t="s">
        <v>27859</v>
      </c>
      <c r="H7456" s="1" t="s">
        <v>27860</v>
      </c>
      <c r="I7456" s="1" t="s">
        <v>67</v>
      </c>
      <c r="J7456">
        <v>16746.438300000002</v>
      </c>
      <c r="K7456">
        <v>437</v>
      </c>
      <c r="L7456" s="1" t="s">
        <v>24</v>
      </c>
      <c r="M7456" s="2">
        <v>43782</v>
      </c>
      <c r="N7456" s="1" t="s">
        <v>54</v>
      </c>
      <c r="O7456" s="1" t="s">
        <v>39</v>
      </c>
    </row>
    <row r="7457" spans="1:15" x14ac:dyDescent="0.3">
      <c r="A7457" s="1" t="s">
        <v>27862</v>
      </c>
      <c r="B7457">
        <v>19</v>
      </c>
      <c r="C7457" s="1" t="s">
        <v>17</v>
      </c>
      <c r="D7457" s="1" t="s">
        <v>42</v>
      </c>
      <c r="E7457" s="1" t="s">
        <v>32</v>
      </c>
      <c r="F7457" s="2">
        <v>43700</v>
      </c>
      <c r="G7457" s="1" t="s">
        <v>27863</v>
      </c>
      <c r="H7457" s="1" t="s">
        <v>27864</v>
      </c>
      <c r="I7457" s="1" t="s">
        <v>35</v>
      </c>
      <c r="J7457">
        <v>27526.617600000001</v>
      </c>
      <c r="K7457">
        <v>251</v>
      </c>
      <c r="L7457" s="1" t="s">
        <v>47</v>
      </c>
      <c r="M7457" s="2">
        <v>43705</v>
      </c>
      <c r="N7457" s="1" t="s">
        <v>25</v>
      </c>
      <c r="O7457" s="1" t="s">
        <v>55</v>
      </c>
    </row>
    <row r="7458" spans="1:15" x14ac:dyDescent="0.3">
      <c r="A7458" s="1" t="s">
        <v>27866</v>
      </c>
      <c r="B7458">
        <v>19</v>
      </c>
      <c r="C7458" s="1" t="s">
        <v>17</v>
      </c>
      <c r="D7458" s="1" t="s">
        <v>165</v>
      </c>
      <c r="E7458" s="1" t="s">
        <v>43</v>
      </c>
      <c r="F7458" s="2">
        <v>44883</v>
      </c>
      <c r="G7458" s="1" t="s">
        <v>27867</v>
      </c>
      <c r="H7458" s="1" t="s">
        <v>27868</v>
      </c>
      <c r="I7458" s="1" t="s">
        <v>67</v>
      </c>
      <c r="J7458">
        <v>12117.6934</v>
      </c>
      <c r="K7458">
        <v>444</v>
      </c>
      <c r="L7458" s="1" t="s">
        <v>47</v>
      </c>
      <c r="M7458" s="2">
        <v>44909</v>
      </c>
      <c r="N7458" s="1" t="s">
        <v>54</v>
      </c>
      <c r="O7458" s="1" t="s">
        <v>39</v>
      </c>
    </row>
    <row r="7459" spans="1:15" x14ac:dyDescent="0.3">
      <c r="A7459" s="1" t="s">
        <v>8587</v>
      </c>
      <c r="B7459">
        <v>75</v>
      </c>
      <c r="C7459" s="1" t="s">
        <v>30</v>
      </c>
      <c r="D7459" s="1" t="s">
        <v>127</v>
      </c>
      <c r="E7459" s="1" t="s">
        <v>19</v>
      </c>
      <c r="F7459" s="2">
        <v>44155</v>
      </c>
      <c r="G7459" s="1" t="s">
        <v>27870</v>
      </c>
      <c r="H7459" s="1" t="s">
        <v>27871</v>
      </c>
      <c r="I7459" s="1" t="s">
        <v>35</v>
      </c>
      <c r="J7459">
        <v>34505.6567</v>
      </c>
      <c r="K7459">
        <v>270</v>
      </c>
      <c r="L7459" s="1" t="s">
        <v>47</v>
      </c>
      <c r="M7459" s="2">
        <v>44172</v>
      </c>
      <c r="N7459" s="1" t="s">
        <v>54</v>
      </c>
      <c r="O7459" s="1" t="s">
        <v>39</v>
      </c>
    </row>
    <row r="7460" spans="1:15" x14ac:dyDescent="0.3">
      <c r="A7460" s="1" t="s">
        <v>27873</v>
      </c>
      <c r="B7460">
        <v>29</v>
      </c>
      <c r="C7460" s="1" t="s">
        <v>30</v>
      </c>
      <c r="D7460" s="1" t="s">
        <v>127</v>
      </c>
      <c r="E7460" s="1" t="s">
        <v>36656</v>
      </c>
      <c r="F7460" s="2">
        <v>43580</v>
      </c>
      <c r="G7460" s="1" t="s">
        <v>27874</v>
      </c>
      <c r="H7460" s="1" t="s">
        <v>27875</v>
      </c>
      <c r="I7460" s="1" t="s">
        <v>67</v>
      </c>
      <c r="J7460">
        <v>11697.802</v>
      </c>
      <c r="K7460">
        <v>229</v>
      </c>
      <c r="L7460" s="1" t="s">
        <v>47</v>
      </c>
      <c r="M7460" s="2">
        <v>43590</v>
      </c>
      <c r="N7460" s="1" t="s">
        <v>38</v>
      </c>
      <c r="O7460" s="1" t="s">
        <v>55</v>
      </c>
    </row>
    <row r="7461" spans="1:15" x14ac:dyDescent="0.3">
      <c r="A7461" s="1" t="s">
        <v>19695</v>
      </c>
      <c r="B7461">
        <v>62</v>
      </c>
      <c r="C7461" s="1" t="s">
        <v>17</v>
      </c>
      <c r="D7461" s="1" t="s">
        <v>341</v>
      </c>
      <c r="E7461" s="1" t="s">
        <v>32</v>
      </c>
      <c r="F7461" s="2">
        <v>44996</v>
      </c>
      <c r="G7461" s="1" t="s">
        <v>27877</v>
      </c>
      <c r="H7461" s="1" t="s">
        <v>27878</v>
      </c>
      <c r="I7461" s="1" t="s">
        <v>74</v>
      </c>
      <c r="J7461">
        <v>24127.406999999999</v>
      </c>
      <c r="K7461">
        <v>422</v>
      </c>
      <c r="L7461" s="1" t="s">
        <v>53</v>
      </c>
      <c r="M7461" s="2">
        <v>45024</v>
      </c>
      <c r="N7461" s="1" t="s">
        <v>62</v>
      </c>
      <c r="O7461" s="1" t="s">
        <v>55</v>
      </c>
    </row>
    <row r="7462" spans="1:15" x14ac:dyDescent="0.3">
      <c r="A7462" s="1" t="s">
        <v>27880</v>
      </c>
      <c r="B7462">
        <v>82</v>
      </c>
      <c r="C7462" s="1" t="s">
        <v>17</v>
      </c>
      <c r="D7462" s="1" t="s">
        <v>31</v>
      </c>
      <c r="E7462" s="1" t="s">
        <v>95</v>
      </c>
      <c r="F7462" s="2">
        <v>43921</v>
      </c>
      <c r="G7462" s="1" t="s">
        <v>27881</v>
      </c>
      <c r="H7462" s="1" t="s">
        <v>27882</v>
      </c>
      <c r="I7462" s="1" t="s">
        <v>74</v>
      </c>
      <c r="J7462">
        <v>3579.5421000000001</v>
      </c>
      <c r="K7462">
        <v>487</v>
      </c>
      <c r="L7462" s="1" t="s">
        <v>24</v>
      </c>
      <c r="M7462" s="2">
        <v>43921</v>
      </c>
      <c r="N7462" s="1" t="s">
        <v>62</v>
      </c>
      <c r="O7462" s="1" t="s">
        <v>26</v>
      </c>
    </row>
    <row r="7463" spans="1:15" x14ac:dyDescent="0.3">
      <c r="A7463" s="1" t="s">
        <v>27884</v>
      </c>
      <c r="B7463">
        <v>77</v>
      </c>
      <c r="C7463" s="1" t="s">
        <v>17</v>
      </c>
      <c r="D7463" s="1" t="s">
        <v>165</v>
      </c>
      <c r="E7463" s="1" t="s">
        <v>36656</v>
      </c>
      <c r="F7463" s="2">
        <v>44815</v>
      </c>
      <c r="G7463" s="1" t="s">
        <v>27885</v>
      </c>
      <c r="H7463" s="1" t="s">
        <v>27886</v>
      </c>
      <c r="I7463" s="1" t="s">
        <v>74</v>
      </c>
      <c r="J7463">
        <v>16035.2304</v>
      </c>
      <c r="K7463">
        <v>102</v>
      </c>
      <c r="L7463" s="1" t="s">
        <v>47</v>
      </c>
      <c r="M7463" s="2">
        <v>44818</v>
      </c>
      <c r="N7463" s="1" t="s">
        <v>38</v>
      </c>
      <c r="O7463" s="1" t="s">
        <v>55</v>
      </c>
    </row>
    <row r="7464" spans="1:15" x14ac:dyDescent="0.3">
      <c r="A7464" s="1" t="s">
        <v>27888</v>
      </c>
      <c r="B7464">
        <v>67</v>
      </c>
      <c r="C7464" s="1" t="s">
        <v>30</v>
      </c>
      <c r="D7464" s="1" t="s">
        <v>341</v>
      </c>
      <c r="E7464" s="1" t="s">
        <v>95</v>
      </c>
      <c r="F7464" s="2">
        <v>44899</v>
      </c>
      <c r="G7464" s="1" t="s">
        <v>27889</v>
      </c>
      <c r="H7464" s="1" t="s">
        <v>27890</v>
      </c>
      <c r="I7464" s="1" t="s">
        <v>80</v>
      </c>
      <c r="J7464">
        <v>29211.775799999999</v>
      </c>
      <c r="K7464">
        <v>459</v>
      </c>
      <c r="L7464" s="1" t="s">
        <v>24</v>
      </c>
      <c r="M7464" s="2">
        <v>44920</v>
      </c>
      <c r="N7464" s="1" t="s">
        <v>62</v>
      </c>
      <c r="O7464" s="1" t="s">
        <v>39</v>
      </c>
    </row>
    <row r="7465" spans="1:15" x14ac:dyDescent="0.3">
      <c r="A7465" s="1" t="s">
        <v>27892</v>
      </c>
      <c r="B7465">
        <v>63</v>
      </c>
      <c r="C7465" s="1" t="s">
        <v>30</v>
      </c>
      <c r="D7465" s="1" t="s">
        <v>84</v>
      </c>
      <c r="E7465" s="1" t="s">
        <v>19</v>
      </c>
      <c r="F7465" s="2">
        <v>44360</v>
      </c>
      <c r="G7465" s="1" t="s">
        <v>12747</v>
      </c>
      <c r="H7465" s="1" t="s">
        <v>8153</v>
      </c>
      <c r="I7465" s="1" t="s">
        <v>80</v>
      </c>
      <c r="J7465">
        <v>47105.367200000001</v>
      </c>
      <c r="K7465">
        <v>362</v>
      </c>
      <c r="L7465" s="1" t="s">
        <v>47</v>
      </c>
      <c r="M7465" s="2">
        <v>44373</v>
      </c>
      <c r="N7465" s="1" t="s">
        <v>119</v>
      </c>
      <c r="O7465" s="1" t="s">
        <v>39</v>
      </c>
    </row>
    <row r="7466" spans="1:15" x14ac:dyDescent="0.3">
      <c r="A7466" s="1" t="s">
        <v>27894</v>
      </c>
      <c r="B7466">
        <v>71</v>
      </c>
      <c r="C7466" s="1" t="s">
        <v>30</v>
      </c>
      <c r="D7466" s="1" t="s">
        <v>127</v>
      </c>
      <c r="E7466" s="1" t="s">
        <v>36657</v>
      </c>
      <c r="F7466" s="2">
        <v>43889</v>
      </c>
      <c r="G7466" s="1" t="s">
        <v>9304</v>
      </c>
      <c r="H7466" s="1" t="s">
        <v>4182</v>
      </c>
      <c r="I7466" s="1" t="s">
        <v>35</v>
      </c>
      <c r="J7466">
        <v>30746.2271</v>
      </c>
      <c r="K7466">
        <v>470</v>
      </c>
      <c r="L7466" s="1" t="s">
        <v>24</v>
      </c>
      <c r="M7466" s="2">
        <v>43894</v>
      </c>
      <c r="N7466" s="1" t="s">
        <v>62</v>
      </c>
      <c r="O7466" s="1" t="s">
        <v>55</v>
      </c>
    </row>
    <row r="7467" spans="1:15" x14ac:dyDescent="0.3">
      <c r="A7467" s="1" t="s">
        <v>27896</v>
      </c>
      <c r="B7467">
        <v>35</v>
      </c>
      <c r="C7467" s="1" t="s">
        <v>30</v>
      </c>
      <c r="D7467" s="1" t="s">
        <v>84</v>
      </c>
      <c r="E7467" s="1" t="s">
        <v>36657</v>
      </c>
      <c r="F7467" s="2">
        <v>43780</v>
      </c>
      <c r="G7467" s="1" t="s">
        <v>27897</v>
      </c>
      <c r="H7467" s="1" t="s">
        <v>27898</v>
      </c>
      <c r="I7467" s="1" t="s">
        <v>74</v>
      </c>
      <c r="J7467">
        <v>6967.1462000000001</v>
      </c>
      <c r="K7467">
        <v>105</v>
      </c>
      <c r="L7467" s="1" t="s">
        <v>47</v>
      </c>
      <c r="M7467" s="2">
        <v>43794</v>
      </c>
      <c r="N7467" s="1" t="s">
        <v>38</v>
      </c>
      <c r="O7467" s="1" t="s">
        <v>26</v>
      </c>
    </row>
    <row r="7468" spans="1:15" x14ac:dyDescent="0.3">
      <c r="A7468" s="1" t="s">
        <v>16230</v>
      </c>
      <c r="B7468">
        <v>43</v>
      </c>
      <c r="C7468" s="1" t="s">
        <v>30</v>
      </c>
      <c r="D7468" s="1" t="s">
        <v>31</v>
      </c>
      <c r="E7468" s="1" t="s">
        <v>95</v>
      </c>
      <c r="F7468" s="2">
        <v>43632</v>
      </c>
      <c r="G7468" s="1" t="s">
        <v>27900</v>
      </c>
      <c r="H7468" s="1" t="s">
        <v>266</v>
      </c>
      <c r="I7468" s="1" t="s">
        <v>67</v>
      </c>
      <c r="J7468">
        <v>36464.602899999998</v>
      </c>
      <c r="K7468">
        <v>239</v>
      </c>
      <c r="L7468" s="1" t="s">
        <v>24</v>
      </c>
      <c r="M7468" s="2">
        <v>43633</v>
      </c>
      <c r="N7468" s="1" t="s">
        <v>25</v>
      </c>
      <c r="O7468" s="1" t="s">
        <v>26</v>
      </c>
    </row>
    <row r="7469" spans="1:15" x14ac:dyDescent="0.3">
      <c r="A7469" s="1" t="s">
        <v>22499</v>
      </c>
      <c r="B7469">
        <v>38</v>
      </c>
      <c r="C7469" s="1" t="s">
        <v>30</v>
      </c>
      <c r="D7469" s="1" t="s">
        <v>84</v>
      </c>
      <c r="E7469" s="1" t="s">
        <v>43</v>
      </c>
      <c r="F7469" s="2">
        <v>44637</v>
      </c>
      <c r="G7469" s="1" t="s">
        <v>2078</v>
      </c>
      <c r="H7469" s="1" t="s">
        <v>3150</v>
      </c>
      <c r="I7469" s="1" t="s">
        <v>67</v>
      </c>
      <c r="J7469">
        <v>24835.623299999999</v>
      </c>
      <c r="K7469">
        <v>409</v>
      </c>
      <c r="L7469" s="1" t="s">
        <v>53</v>
      </c>
      <c r="M7469" s="2">
        <v>44660</v>
      </c>
      <c r="N7469" s="1" t="s">
        <v>25</v>
      </c>
      <c r="O7469" s="1" t="s">
        <v>55</v>
      </c>
    </row>
    <row r="7470" spans="1:15" x14ac:dyDescent="0.3">
      <c r="A7470" s="1" t="s">
        <v>27903</v>
      </c>
      <c r="B7470">
        <v>38</v>
      </c>
      <c r="C7470" s="1" t="s">
        <v>30</v>
      </c>
      <c r="D7470" s="1" t="s">
        <v>64</v>
      </c>
      <c r="E7470" s="1" t="s">
        <v>19</v>
      </c>
      <c r="F7470" s="2">
        <v>43676</v>
      </c>
      <c r="G7470" s="1" t="s">
        <v>4077</v>
      </c>
      <c r="H7470" s="1" t="s">
        <v>27904</v>
      </c>
      <c r="I7470" s="1" t="s">
        <v>22</v>
      </c>
      <c r="J7470">
        <v>3360.44</v>
      </c>
      <c r="K7470">
        <v>369</v>
      </c>
      <c r="L7470" s="1" t="s">
        <v>53</v>
      </c>
      <c r="M7470" s="2">
        <v>43702</v>
      </c>
      <c r="N7470" s="1" t="s">
        <v>119</v>
      </c>
      <c r="O7470" s="1" t="s">
        <v>55</v>
      </c>
    </row>
    <row r="7471" spans="1:15" x14ac:dyDescent="0.3">
      <c r="A7471" s="1" t="s">
        <v>27906</v>
      </c>
      <c r="B7471">
        <v>54</v>
      </c>
      <c r="C7471" s="1" t="s">
        <v>30</v>
      </c>
      <c r="D7471" s="1" t="s">
        <v>165</v>
      </c>
      <c r="E7471" s="1" t="s">
        <v>95</v>
      </c>
      <c r="F7471" s="2">
        <v>45123</v>
      </c>
      <c r="G7471" s="1" t="s">
        <v>27907</v>
      </c>
      <c r="H7471" s="1" t="s">
        <v>27908</v>
      </c>
      <c r="I7471" s="1" t="s">
        <v>35</v>
      </c>
      <c r="J7471">
        <v>11113.4764</v>
      </c>
      <c r="K7471">
        <v>475</v>
      </c>
      <c r="L7471" s="1" t="s">
        <v>47</v>
      </c>
      <c r="M7471" s="2">
        <v>45153</v>
      </c>
      <c r="N7471" s="1" t="s">
        <v>62</v>
      </c>
      <c r="O7471" s="1" t="s">
        <v>26</v>
      </c>
    </row>
    <row r="7472" spans="1:15" x14ac:dyDescent="0.3">
      <c r="A7472" s="1" t="s">
        <v>27910</v>
      </c>
      <c r="B7472">
        <v>81</v>
      </c>
      <c r="C7472" s="1" t="s">
        <v>17</v>
      </c>
      <c r="D7472" s="1" t="s">
        <v>165</v>
      </c>
      <c r="E7472" s="1" t="s">
        <v>36657</v>
      </c>
      <c r="F7472" s="2">
        <v>43546</v>
      </c>
      <c r="G7472" s="1" t="s">
        <v>22074</v>
      </c>
      <c r="H7472" s="1" t="s">
        <v>4761</v>
      </c>
      <c r="I7472" s="1" t="s">
        <v>74</v>
      </c>
      <c r="J7472">
        <v>18014.430499999999</v>
      </c>
      <c r="K7472">
        <v>378</v>
      </c>
      <c r="L7472" s="1" t="s">
        <v>24</v>
      </c>
      <c r="M7472" s="2">
        <v>43550</v>
      </c>
      <c r="N7472" s="1" t="s">
        <v>119</v>
      </c>
      <c r="O7472" s="1" t="s">
        <v>55</v>
      </c>
    </row>
    <row r="7473" spans="1:15" x14ac:dyDescent="0.3">
      <c r="A7473" s="1" t="s">
        <v>4839</v>
      </c>
      <c r="B7473">
        <v>71</v>
      </c>
      <c r="C7473" s="1" t="s">
        <v>17</v>
      </c>
      <c r="D7473" s="1" t="s">
        <v>42</v>
      </c>
      <c r="E7473" s="1" t="s">
        <v>19</v>
      </c>
      <c r="F7473" s="2">
        <v>45010</v>
      </c>
      <c r="G7473" s="1" t="s">
        <v>27912</v>
      </c>
      <c r="H7473" s="1" t="s">
        <v>27913</v>
      </c>
      <c r="I7473" s="1" t="s">
        <v>80</v>
      </c>
      <c r="J7473">
        <v>40346.954400000002</v>
      </c>
      <c r="K7473">
        <v>390</v>
      </c>
      <c r="L7473" s="1" t="s">
        <v>53</v>
      </c>
      <c r="M7473" s="2">
        <v>45011</v>
      </c>
      <c r="N7473" s="1" t="s">
        <v>54</v>
      </c>
      <c r="O7473" s="1" t="s">
        <v>26</v>
      </c>
    </row>
    <row r="7474" spans="1:15" x14ac:dyDescent="0.3">
      <c r="A7474" s="1" t="s">
        <v>27915</v>
      </c>
      <c r="B7474">
        <v>31</v>
      </c>
      <c r="C7474" s="1" t="s">
        <v>17</v>
      </c>
      <c r="D7474" s="1" t="s">
        <v>42</v>
      </c>
      <c r="E7474" s="1" t="s">
        <v>43</v>
      </c>
      <c r="F7474" s="2">
        <v>44531</v>
      </c>
      <c r="G7474" s="1" t="s">
        <v>27916</v>
      </c>
      <c r="H7474" s="1" t="s">
        <v>9122</v>
      </c>
      <c r="I7474" s="1" t="s">
        <v>67</v>
      </c>
      <c r="J7474">
        <v>17077.134900000001</v>
      </c>
      <c r="K7474">
        <v>233</v>
      </c>
      <c r="L7474" s="1" t="s">
        <v>53</v>
      </c>
      <c r="M7474" s="2">
        <v>44544</v>
      </c>
      <c r="N7474" s="1" t="s">
        <v>38</v>
      </c>
      <c r="O7474" s="1" t="s">
        <v>39</v>
      </c>
    </row>
    <row r="7475" spans="1:15" x14ac:dyDescent="0.3">
      <c r="A7475" s="1" t="s">
        <v>27918</v>
      </c>
      <c r="B7475">
        <v>37</v>
      </c>
      <c r="C7475" s="1" t="s">
        <v>17</v>
      </c>
      <c r="D7475" s="1" t="s">
        <v>84</v>
      </c>
      <c r="E7475" s="1" t="s">
        <v>36657</v>
      </c>
      <c r="F7475" s="2">
        <v>43888</v>
      </c>
      <c r="G7475" s="1" t="s">
        <v>27919</v>
      </c>
      <c r="H7475" s="1" t="s">
        <v>27920</v>
      </c>
      <c r="I7475" s="1" t="s">
        <v>67</v>
      </c>
      <c r="J7475">
        <v>19405.705300000001</v>
      </c>
      <c r="K7475">
        <v>206</v>
      </c>
      <c r="L7475" s="1" t="s">
        <v>24</v>
      </c>
      <c r="M7475" s="2">
        <v>43902</v>
      </c>
      <c r="N7475" s="1" t="s">
        <v>54</v>
      </c>
      <c r="O7475" s="1" t="s">
        <v>39</v>
      </c>
    </row>
    <row r="7476" spans="1:15" x14ac:dyDescent="0.3">
      <c r="A7476" s="1" t="s">
        <v>27922</v>
      </c>
      <c r="B7476">
        <v>72</v>
      </c>
      <c r="C7476" s="1" t="s">
        <v>17</v>
      </c>
      <c r="D7476" s="1" t="s">
        <v>127</v>
      </c>
      <c r="E7476" s="1" t="s">
        <v>32</v>
      </c>
      <c r="F7476" s="2">
        <v>43601</v>
      </c>
      <c r="G7476" s="1" t="s">
        <v>27923</v>
      </c>
      <c r="H7476" s="1" t="s">
        <v>27924</v>
      </c>
      <c r="I7476" s="1" t="s">
        <v>22</v>
      </c>
      <c r="J7476">
        <v>25991.014800000001</v>
      </c>
      <c r="K7476">
        <v>431</v>
      </c>
      <c r="L7476" s="1" t="s">
        <v>24</v>
      </c>
      <c r="M7476" s="2">
        <v>43622</v>
      </c>
      <c r="N7476" s="1" t="s">
        <v>38</v>
      </c>
      <c r="O7476" s="1" t="s">
        <v>55</v>
      </c>
    </row>
    <row r="7477" spans="1:15" x14ac:dyDescent="0.3">
      <c r="A7477" s="1" t="s">
        <v>27926</v>
      </c>
      <c r="B7477">
        <v>67</v>
      </c>
      <c r="C7477" s="1" t="s">
        <v>30</v>
      </c>
      <c r="D7477" s="1" t="s">
        <v>64</v>
      </c>
      <c r="E7477" s="1" t="s">
        <v>19</v>
      </c>
      <c r="F7477" s="2">
        <v>43937</v>
      </c>
      <c r="G7477" s="1" t="s">
        <v>27927</v>
      </c>
      <c r="H7477" s="1" t="s">
        <v>27928</v>
      </c>
      <c r="I7477" s="1" t="s">
        <v>80</v>
      </c>
      <c r="J7477">
        <v>23899.373200000002</v>
      </c>
      <c r="K7477">
        <v>342</v>
      </c>
      <c r="L7477" s="1" t="s">
        <v>47</v>
      </c>
      <c r="M7477" s="2">
        <v>43966</v>
      </c>
      <c r="N7477" s="1" t="s">
        <v>54</v>
      </c>
      <c r="O7477" s="1" t="s">
        <v>55</v>
      </c>
    </row>
    <row r="7478" spans="1:15" x14ac:dyDescent="0.3">
      <c r="A7478" s="1" t="s">
        <v>27930</v>
      </c>
      <c r="B7478">
        <v>81</v>
      </c>
      <c r="C7478" s="1" t="s">
        <v>17</v>
      </c>
      <c r="D7478" s="1" t="s">
        <v>18</v>
      </c>
      <c r="E7478" s="1" t="s">
        <v>36656</v>
      </c>
      <c r="F7478" s="2">
        <v>43725</v>
      </c>
      <c r="G7478" s="1" t="s">
        <v>27931</v>
      </c>
      <c r="H7478" s="1" t="s">
        <v>27932</v>
      </c>
      <c r="I7478" s="1" t="s">
        <v>35</v>
      </c>
      <c r="J7478">
        <v>38641.2906</v>
      </c>
      <c r="K7478">
        <v>246</v>
      </c>
      <c r="L7478" s="1" t="s">
        <v>24</v>
      </c>
      <c r="M7478" s="2">
        <v>43742</v>
      </c>
      <c r="N7478" s="1" t="s">
        <v>38</v>
      </c>
      <c r="O7478" s="1" t="s">
        <v>39</v>
      </c>
    </row>
    <row r="7479" spans="1:15" x14ac:dyDescent="0.3">
      <c r="A7479" s="1" t="s">
        <v>27934</v>
      </c>
      <c r="B7479">
        <v>18</v>
      </c>
      <c r="C7479" s="1" t="s">
        <v>17</v>
      </c>
      <c r="D7479" s="1" t="s">
        <v>341</v>
      </c>
      <c r="E7479" s="1" t="s">
        <v>95</v>
      </c>
      <c r="F7479" s="2">
        <v>43414</v>
      </c>
      <c r="G7479" s="1" t="s">
        <v>15333</v>
      </c>
      <c r="H7479" s="1" t="s">
        <v>27935</v>
      </c>
      <c r="I7479" s="1" t="s">
        <v>74</v>
      </c>
      <c r="J7479">
        <v>15901.324199999999</v>
      </c>
      <c r="K7479">
        <v>186</v>
      </c>
      <c r="L7479" s="1" t="s">
        <v>47</v>
      </c>
      <c r="M7479" s="2">
        <v>43437</v>
      </c>
      <c r="N7479" s="1" t="s">
        <v>38</v>
      </c>
      <c r="O7479" s="1" t="s">
        <v>26</v>
      </c>
    </row>
    <row r="7480" spans="1:15" x14ac:dyDescent="0.3">
      <c r="A7480" s="1" t="s">
        <v>27937</v>
      </c>
      <c r="B7480">
        <v>54</v>
      </c>
      <c r="C7480" s="1" t="s">
        <v>17</v>
      </c>
      <c r="D7480" s="1" t="s">
        <v>84</v>
      </c>
      <c r="E7480" s="1" t="s">
        <v>43</v>
      </c>
      <c r="F7480" s="2">
        <v>45061</v>
      </c>
      <c r="G7480" s="1" t="s">
        <v>27938</v>
      </c>
      <c r="H7480" s="1" t="s">
        <v>27939</v>
      </c>
      <c r="I7480" s="1" t="s">
        <v>67</v>
      </c>
      <c r="J7480">
        <v>20308.686300000001</v>
      </c>
      <c r="K7480">
        <v>318</v>
      </c>
      <c r="L7480" s="1" t="s">
        <v>24</v>
      </c>
      <c r="M7480" s="2">
        <v>45063</v>
      </c>
      <c r="N7480" s="1" t="s">
        <v>38</v>
      </c>
      <c r="O7480" s="1" t="s">
        <v>39</v>
      </c>
    </row>
    <row r="7481" spans="1:15" x14ac:dyDescent="0.3">
      <c r="A7481" s="1" t="s">
        <v>27941</v>
      </c>
      <c r="B7481">
        <v>66</v>
      </c>
      <c r="C7481" s="1" t="s">
        <v>17</v>
      </c>
      <c r="D7481" s="1" t="s">
        <v>341</v>
      </c>
      <c r="E7481" s="1" t="s">
        <v>36657</v>
      </c>
      <c r="F7481" s="2">
        <v>44196</v>
      </c>
      <c r="G7481" s="1" t="s">
        <v>27942</v>
      </c>
      <c r="H7481" s="1" t="s">
        <v>27943</v>
      </c>
      <c r="I7481" s="1" t="s">
        <v>67</v>
      </c>
      <c r="J7481">
        <v>15090.573899999999</v>
      </c>
      <c r="K7481">
        <v>292</v>
      </c>
      <c r="L7481" s="1" t="s">
        <v>47</v>
      </c>
      <c r="M7481" s="2">
        <v>44198</v>
      </c>
      <c r="N7481" s="1" t="s">
        <v>38</v>
      </c>
      <c r="O7481" s="1" t="s">
        <v>55</v>
      </c>
    </row>
    <row r="7482" spans="1:15" x14ac:dyDescent="0.3">
      <c r="A7482" s="1" t="s">
        <v>27945</v>
      </c>
      <c r="B7482">
        <v>43</v>
      </c>
      <c r="C7482" s="1" t="s">
        <v>30</v>
      </c>
      <c r="D7482" s="1" t="s">
        <v>31</v>
      </c>
      <c r="E7482" s="1" t="s">
        <v>36656</v>
      </c>
      <c r="F7482" s="2">
        <v>44043</v>
      </c>
      <c r="G7482" s="1" t="s">
        <v>5726</v>
      </c>
      <c r="H7482" s="1" t="s">
        <v>26479</v>
      </c>
      <c r="I7482" s="1" t="s">
        <v>67</v>
      </c>
      <c r="J7482">
        <v>28140.015599999999</v>
      </c>
      <c r="K7482">
        <v>297</v>
      </c>
      <c r="L7482" s="1" t="s">
        <v>53</v>
      </c>
      <c r="M7482" s="2">
        <v>44061</v>
      </c>
      <c r="N7482" s="1" t="s">
        <v>119</v>
      </c>
      <c r="O7482" s="1" t="s">
        <v>55</v>
      </c>
    </row>
    <row r="7483" spans="1:15" x14ac:dyDescent="0.3">
      <c r="A7483" s="1" t="s">
        <v>27947</v>
      </c>
      <c r="B7483">
        <v>32</v>
      </c>
      <c r="C7483" s="1" t="s">
        <v>30</v>
      </c>
      <c r="D7483" s="1" t="s">
        <v>84</v>
      </c>
      <c r="E7483" s="1" t="s">
        <v>36656</v>
      </c>
      <c r="F7483" s="2">
        <v>44741</v>
      </c>
      <c r="G7483" s="1" t="s">
        <v>27948</v>
      </c>
      <c r="H7483" s="1" t="s">
        <v>6239</v>
      </c>
      <c r="I7483" s="1" t="s">
        <v>67</v>
      </c>
      <c r="J7483">
        <v>13917.132</v>
      </c>
      <c r="K7483">
        <v>210</v>
      </c>
      <c r="L7483" s="1" t="s">
        <v>24</v>
      </c>
      <c r="M7483" s="2">
        <v>44746</v>
      </c>
      <c r="N7483" s="1" t="s">
        <v>119</v>
      </c>
      <c r="O7483" s="1" t="s">
        <v>39</v>
      </c>
    </row>
    <row r="7484" spans="1:15" x14ac:dyDescent="0.3">
      <c r="A7484" s="1" t="s">
        <v>27950</v>
      </c>
      <c r="B7484">
        <v>19</v>
      </c>
      <c r="C7484" s="1" t="s">
        <v>17</v>
      </c>
      <c r="D7484" s="1" t="s">
        <v>42</v>
      </c>
      <c r="E7484" s="1" t="s">
        <v>19</v>
      </c>
      <c r="F7484" s="2">
        <v>44242</v>
      </c>
      <c r="G7484" s="1" t="s">
        <v>27951</v>
      </c>
      <c r="H7484" s="1" t="s">
        <v>27952</v>
      </c>
      <c r="I7484" s="1" t="s">
        <v>74</v>
      </c>
      <c r="J7484">
        <v>48420.052600000003</v>
      </c>
      <c r="K7484">
        <v>280</v>
      </c>
      <c r="L7484" s="1" t="s">
        <v>47</v>
      </c>
      <c r="M7484" s="2">
        <v>44272</v>
      </c>
      <c r="N7484" s="1" t="s">
        <v>119</v>
      </c>
      <c r="O7484" s="1" t="s">
        <v>39</v>
      </c>
    </row>
    <row r="7485" spans="1:15" x14ac:dyDescent="0.3">
      <c r="A7485" s="1" t="s">
        <v>27954</v>
      </c>
      <c r="B7485">
        <v>51</v>
      </c>
      <c r="C7485" s="1" t="s">
        <v>30</v>
      </c>
      <c r="D7485" s="1" t="s">
        <v>64</v>
      </c>
      <c r="E7485" s="1" t="s">
        <v>36657</v>
      </c>
      <c r="F7485" s="2">
        <v>44967</v>
      </c>
      <c r="G7485" s="1" t="s">
        <v>27955</v>
      </c>
      <c r="H7485" s="1" t="s">
        <v>27956</v>
      </c>
      <c r="I7485" s="1" t="s">
        <v>67</v>
      </c>
      <c r="J7485">
        <v>2748.2532999999999</v>
      </c>
      <c r="K7485">
        <v>390</v>
      </c>
      <c r="L7485" s="1" t="s">
        <v>47</v>
      </c>
      <c r="M7485" s="2">
        <v>44992</v>
      </c>
      <c r="N7485" s="1" t="s">
        <v>25</v>
      </c>
      <c r="O7485" s="1" t="s">
        <v>26</v>
      </c>
    </row>
    <row r="7486" spans="1:15" x14ac:dyDescent="0.3">
      <c r="A7486" s="1" t="s">
        <v>27958</v>
      </c>
      <c r="B7486">
        <v>67</v>
      </c>
      <c r="C7486" s="1" t="s">
        <v>17</v>
      </c>
      <c r="D7486" s="1" t="s">
        <v>31</v>
      </c>
      <c r="E7486" s="1" t="s">
        <v>95</v>
      </c>
      <c r="F7486" s="2">
        <v>44441</v>
      </c>
      <c r="G7486" s="1" t="s">
        <v>27959</v>
      </c>
      <c r="H7486" s="1" t="s">
        <v>4038</v>
      </c>
      <c r="I7486" s="1" t="s">
        <v>67</v>
      </c>
      <c r="J7486">
        <v>38592.499100000001</v>
      </c>
      <c r="K7486">
        <v>163</v>
      </c>
      <c r="L7486" s="1" t="s">
        <v>24</v>
      </c>
      <c r="M7486" s="2">
        <v>44453</v>
      </c>
      <c r="N7486" s="1" t="s">
        <v>119</v>
      </c>
      <c r="O7486" s="1" t="s">
        <v>26</v>
      </c>
    </row>
    <row r="7487" spans="1:15" x14ac:dyDescent="0.3">
      <c r="A7487" s="1" t="s">
        <v>27961</v>
      </c>
      <c r="B7487">
        <v>24</v>
      </c>
      <c r="C7487" s="1" t="s">
        <v>30</v>
      </c>
      <c r="D7487" s="1" t="s">
        <v>64</v>
      </c>
      <c r="E7487" s="1" t="s">
        <v>36657</v>
      </c>
      <c r="F7487" s="2">
        <v>44874</v>
      </c>
      <c r="G7487" s="1" t="s">
        <v>27962</v>
      </c>
      <c r="H7487" s="1" t="s">
        <v>27963</v>
      </c>
      <c r="I7487" s="1" t="s">
        <v>67</v>
      </c>
      <c r="J7487">
        <v>3121.0998</v>
      </c>
      <c r="K7487">
        <v>222</v>
      </c>
      <c r="L7487" s="1" t="s">
        <v>47</v>
      </c>
      <c r="M7487" s="2">
        <v>44884</v>
      </c>
      <c r="N7487" s="1" t="s">
        <v>119</v>
      </c>
      <c r="O7487" s="1" t="s">
        <v>26</v>
      </c>
    </row>
    <row r="7488" spans="1:15" x14ac:dyDescent="0.3">
      <c r="A7488" s="1" t="s">
        <v>27965</v>
      </c>
      <c r="B7488">
        <v>72</v>
      </c>
      <c r="C7488" s="1" t="s">
        <v>17</v>
      </c>
      <c r="D7488" s="1" t="s">
        <v>341</v>
      </c>
      <c r="E7488" s="1" t="s">
        <v>43</v>
      </c>
      <c r="F7488" s="2">
        <v>44392</v>
      </c>
      <c r="G7488" s="1" t="s">
        <v>27966</v>
      </c>
      <c r="H7488" s="1" t="s">
        <v>11262</v>
      </c>
      <c r="I7488" s="1" t="s">
        <v>35</v>
      </c>
      <c r="J7488">
        <v>21620.710299999999</v>
      </c>
      <c r="K7488">
        <v>263</v>
      </c>
      <c r="L7488" s="1" t="s">
        <v>47</v>
      </c>
      <c r="M7488" s="2">
        <v>44407</v>
      </c>
      <c r="N7488" s="1" t="s">
        <v>119</v>
      </c>
      <c r="O7488" s="1" t="s">
        <v>55</v>
      </c>
    </row>
    <row r="7489" spans="1:15" x14ac:dyDescent="0.3">
      <c r="A7489" s="1" t="s">
        <v>27968</v>
      </c>
      <c r="B7489">
        <v>74</v>
      </c>
      <c r="C7489" s="1" t="s">
        <v>17</v>
      </c>
      <c r="D7489" s="1" t="s">
        <v>84</v>
      </c>
      <c r="E7489" s="1" t="s">
        <v>43</v>
      </c>
      <c r="F7489" s="2">
        <v>44152</v>
      </c>
      <c r="G7489" s="1" t="s">
        <v>20645</v>
      </c>
      <c r="H7489" s="1" t="s">
        <v>27969</v>
      </c>
      <c r="I7489" s="1" t="s">
        <v>35</v>
      </c>
      <c r="J7489">
        <v>17765.207399999999</v>
      </c>
      <c r="K7489">
        <v>317</v>
      </c>
      <c r="L7489" s="1" t="s">
        <v>53</v>
      </c>
      <c r="M7489" s="2">
        <v>44177</v>
      </c>
      <c r="N7489" s="1" t="s">
        <v>38</v>
      </c>
      <c r="O7489" s="1" t="s">
        <v>55</v>
      </c>
    </row>
    <row r="7490" spans="1:15" x14ac:dyDescent="0.3">
      <c r="A7490" s="1" t="s">
        <v>17097</v>
      </c>
      <c r="B7490">
        <v>59</v>
      </c>
      <c r="C7490" s="1" t="s">
        <v>30</v>
      </c>
      <c r="D7490" s="1" t="s">
        <v>165</v>
      </c>
      <c r="E7490" s="1" t="s">
        <v>95</v>
      </c>
      <c r="F7490" s="2">
        <v>45212</v>
      </c>
      <c r="G7490" s="1" t="s">
        <v>27971</v>
      </c>
      <c r="H7490" s="1" t="s">
        <v>27972</v>
      </c>
      <c r="I7490" s="1" t="s">
        <v>80</v>
      </c>
      <c r="J7490">
        <v>68302.747399999993</v>
      </c>
      <c r="K7490">
        <v>196</v>
      </c>
      <c r="L7490" s="1" t="s">
        <v>24</v>
      </c>
      <c r="M7490" s="2">
        <v>45215</v>
      </c>
      <c r="N7490" s="1" t="s">
        <v>25</v>
      </c>
      <c r="O7490" s="1" t="s">
        <v>39</v>
      </c>
    </row>
    <row r="7491" spans="1:15" x14ac:dyDescent="0.3">
      <c r="A7491" s="1" t="s">
        <v>27974</v>
      </c>
      <c r="B7491">
        <v>33</v>
      </c>
      <c r="C7491" s="1" t="s">
        <v>17</v>
      </c>
      <c r="D7491" s="1" t="s">
        <v>127</v>
      </c>
      <c r="E7491" s="1" t="s">
        <v>36656</v>
      </c>
      <c r="F7491" s="2">
        <v>44531</v>
      </c>
      <c r="G7491" s="1" t="s">
        <v>27975</v>
      </c>
      <c r="H7491" s="1" t="s">
        <v>27976</v>
      </c>
      <c r="I7491" s="1" t="s">
        <v>74</v>
      </c>
      <c r="J7491">
        <v>26602.078399999999</v>
      </c>
      <c r="K7491">
        <v>138</v>
      </c>
      <c r="L7491" s="1" t="s">
        <v>53</v>
      </c>
      <c r="M7491" s="2">
        <v>44556</v>
      </c>
      <c r="N7491" s="1" t="s">
        <v>62</v>
      </c>
      <c r="O7491" s="1" t="s">
        <v>39</v>
      </c>
    </row>
    <row r="7492" spans="1:15" x14ac:dyDescent="0.3">
      <c r="A7492" s="1" t="s">
        <v>27978</v>
      </c>
      <c r="B7492">
        <v>69</v>
      </c>
      <c r="C7492" s="1" t="s">
        <v>30</v>
      </c>
      <c r="D7492" s="1" t="s">
        <v>341</v>
      </c>
      <c r="E7492" s="1" t="s">
        <v>36657</v>
      </c>
      <c r="F7492" s="2">
        <v>43806</v>
      </c>
      <c r="G7492" s="1" t="s">
        <v>27979</v>
      </c>
      <c r="H7492" s="1" t="s">
        <v>27980</v>
      </c>
      <c r="I7492" s="1" t="s">
        <v>67</v>
      </c>
      <c r="J7492">
        <v>6262.5761000000002</v>
      </c>
      <c r="K7492">
        <v>281</v>
      </c>
      <c r="L7492" s="1" t="s">
        <v>24</v>
      </c>
      <c r="M7492" s="2">
        <v>43811</v>
      </c>
      <c r="N7492" s="1" t="s">
        <v>25</v>
      </c>
      <c r="O7492" s="1" t="s">
        <v>39</v>
      </c>
    </row>
    <row r="7493" spans="1:15" x14ac:dyDescent="0.3">
      <c r="A7493" s="1" t="s">
        <v>27982</v>
      </c>
      <c r="B7493">
        <v>57</v>
      </c>
      <c r="C7493" s="1" t="s">
        <v>30</v>
      </c>
      <c r="D7493" s="1" t="s">
        <v>18</v>
      </c>
      <c r="E7493" s="1" t="s">
        <v>19</v>
      </c>
      <c r="F7493" s="2">
        <v>44125</v>
      </c>
      <c r="G7493" s="1" t="s">
        <v>27983</v>
      </c>
      <c r="H7493" s="1" t="s">
        <v>27984</v>
      </c>
      <c r="I7493" s="1" t="s">
        <v>35</v>
      </c>
      <c r="J7493">
        <v>26414.4712</v>
      </c>
      <c r="K7493">
        <v>382</v>
      </c>
      <c r="L7493" s="1" t="s">
        <v>53</v>
      </c>
      <c r="M7493" s="2">
        <v>44141</v>
      </c>
      <c r="N7493" s="1" t="s">
        <v>25</v>
      </c>
      <c r="O7493" s="1" t="s">
        <v>39</v>
      </c>
    </row>
    <row r="7494" spans="1:15" x14ac:dyDescent="0.3">
      <c r="A7494" s="1" t="s">
        <v>25952</v>
      </c>
      <c r="B7494">
        <v>34</v>
      </c>
      <c r="C7494" s="1" t="s">
        <v>30</v>
      </c>
      <c r="D7494" s="1" t="s">
        <v>127</v>
      </c>
      <c r="E7494" s="1" t="s">
        <v>19</v>
      </c>
      <c r="F7494" s="2">
        <v>44666</v>
      </c>
      <c r="G7494" s="1" t="s">
        <v>27986</v>
      </c>
      <c r="H7494" s="1" t="s">
        <v>27987</v>
      </c>
      <c r="I7494" s="1" t="s">
        <v>74</v>
      </c>
      <c r="J7494">
        <v>17922.167000000001</v>
      </c>
      <c r="K7494">
        <v>269</v>
      </c>
      <c r="L7494" s="1" t="s">
        <v>47</v>
      </c>
      <c r="M7494" s="2">
        <v>44690</v>
      </c>
      <c r="N7494" s="1" t="s">
        <v>25</v>
      </c>
      <c r="O7494" s="1" t="s">
        <v>26</v>
      </c>
    </row>
    <row r="7495" spans="1:15" x14ac:dyDescent="0.3">
      <c r="A7495" s="1" t="s">
        <v>27989</v>
      </c>
      <c r="B7495">
        <v>25</v>
      </c>
      <c r="C7495" s="1" t="s">
        <v>30</v>
      </c>
      <c r="D7495" s="1" t="s">
        <v>18</v>
      </c>
      <c r="E7495" s="1" t="s">
        <v>36657</v>
      </c>
      <c r="F7495" s="2">
        <v>44765</v>
      </c>
      <c r="G7495" s="1" t="s">
        <v>9403</v>
      </c>
      <c r="H7495" s="1" t="s">
        <v>14198</v>
      </c>
      <c r="I7495" s="1" t="s">
        <v>67</v>
      </c>
      <c r="J7495">
        <v>27673.223900000001</v>
      </c>
      <c r="K7495">
        <v>176</v>
      </c>
      <c r="L7495" s="1" t="s">
        <v>24</v>
      </c>
      <c r="M7495" s="2">
        <v>44773</v>
      </c>
      <c r="N7495" s="1" t="s">
        <v>54</v>
      </c>
      <c r="O7495" s="1" t="s">
        <v>26</v>
      </c>
    </row>
    <row r="7496" spans="1:15" x14ac:dyDescent="0.3">
      <c r="A7496" s="1" t="s">
        <v>27991</v>
      </c>
      <c r="B7496">
        <v>60</v>
      </c>
      <c r="C7496" s="1" t="s">
        <v>30</v>
      </c>
      <c r="D7496" s="1" t="s">
        <v>18</v>
      </c>
      <c r="E7496" s="1" t="s">
        <v>95</v>
      </c>
      <c r="F7496" s="2">
        <v>44944</v>
      </c>
      <c r="G7496" s="1" t="s">
        <v>27992</v>
      </c>
      <c r="H7496" s="1" t="s">
        <v>27993</v>
      </c>
      <c r="I7496" s="1" t="s">
        <v>67</v>
      </c>
      <c r="J7496">
        <v>54053.265399999997</v>
      </c>
      <c r="K7496">
        <v>430</v>
      </c>
      <c r="L7496" s="1" t="s">
        <v>53</v>
      </c>
      <c r="M7496" s="2">
        <v>44949</v>
      </c>
      <c r="N7496" s="1" t="s">
        <v>25</v>
      </c>
      <c r="O7496" s="1" t="s">
        <v>26</v>
      </c>
    </row>
    <row r="7497" spans="1:15" x14ac:dyDescent="0.3">
      <c r="A7497" s="1" t="s">
        <v>8174</v>
      </c>
      <c r="B7497">
        <v>46</v>
      </c>
      <c r="C7497" s="1" t="s">
        <v>30</v>
      </c>
      <c r="D7497" s="1" t="s">
        <v>31</v>
      </c>
      <c r="E7497" s="1" t="s">
        <v>36656</v>
      </c>
      <c r="F7497" s="2">
        <v>44248</v>
      </c>
      <c r="G7497" s="1" t="s">
        <v>27995</v>
      </c>
      <c r="H7497" s="1" t="s">
        <v>27996</v>
      </c>
      <c r="I7497" s="1" t="s">
        <v>35</v>
      </c>
      <c r="J7497">
        <v>28453.670300000002</v>
      </c>
      <c r="K7497">
        <v>442</v>
      </c>
      <c r="L7497" s="1" t="s">
        <v>53</v>
      </c>
      <c r="M7497" s="2">
        <v>44278</v>
      </c>
      <c r="N7497" s="1" t="s">
        <v>119</v>
      </c>
      <c r="O7497" s="1" t="s">
        <v>55</v>
      </c>
    </row>
    <row r="7498" spans="1:15" x14ac:dyDescent="0.3">
      <c r="A7498" s="1" t="s">
        <v>27998</v>
      </c>
      <c r="B7498">
        <v>59</v>
      </c>
      <c r="C7498" s="1" t="s">
        <v>30</v>
      </c>
      <c r="D7498" s="1" t="s">
        <v>84</v>
      </c>
      <c r="E7498" s="1" t="s">
        <v>32</v>
      </c>
      <c r="F7498" s="2">
        <v>43450</v>
      </c>
      <c r="G7498" s="1" t="s">
        <v>2716</v>
      </c>
      <c r="H7498" s="1" t="s">
        <v>19660</v>
      </c>
      <c r="I7498" s="1" t="s">
        <v>22</v>
      </c>
      <c r="J7498">
        <v>20326.7994</v>
      </c>
      <c r="K7498">
        <v>311</v>
      </c>
      <c r="L7498" s="1" t="s">
        <v>53</v>
      </c>
      <c r="M7498" s="2">
        <v>43472</v>
      </c>
      <c r="N7498" s="1" t="s">
        <v>62</v>
      </c>
      <c r="O7498" s="1" t="s">
        <v>39</v>
      </c>
    </row>
    <row r="7499" spans="1:15" x14ac:dyDescent="0.3">
      <c r="A7499" s="1" t="s">
        <v>28000</v>
      </c>
      <c r="B7499">
        <v>40</v>
      </c>
      <c r="C7499" s="1" t="s">
        <v>30</v>
      </c>
      <c r="D7499" s="1" t="s">
        <v>42</v>
      </c>
      <c r="E7499" s="1" t="s">
        <v>32</v>
      </c>
      <c r="F7499" s="2">
        <v>44125</v>
      </c>
      <c r="G7499" s="1" t="s">
        <v>28001</v>
      </c>
      <c r="H7499" s="1" t="s">
        <v>28002</v>
      </c>
      <c r="I7499" s="1" t="s">
        <v>67</v>
      </c>
      <c r="J7499">
        <v>26754.712299999999</v>
      </c>
      <c r="K7499">
        <v>116</v>
      </c>
      <c r="L7499" s="1" t="s">
        <v>47</v>
      </c>
      <c r="M7499" s="2">
        <v>44145</v>
      </c>
      <c r="N7499" s="1" t="s">
        <v>54</v>
      </c>
      <c r="O7499" s="1" t="s">
        <v>39</v>
      </c>
    </row>
    <row r="7500" spans="1:15" x14ac:dyDescent="0.3">
      <c r="A7500" s="1" t="s">
        <v>28004</v>
      </c>
      <c r="B7500">
        <v>36</v>
      </c>
      <c r="C7500" s="1" t="s">
        <v>30</v>
      </c>
      <c r="D7500" s="1" t="s">
        <v>31</v>
      </c>
      <c r="E7500" s="1" t="s">
        <v>36657</v>
      </c>
      <c r="F7500" s="2">
        <v>44162</v>
      </c>
      <c r="G7500" s="1" t="s">
        <v>28005</v>
      </c>
      <c r="H7500" s="1" t="s">
        <v>1167</v>
      </c>
      <c r="I7500" s="1" t="s">
        <v>80</v>
      </c>
      <c r="J7500">
        <v>8292.8312999999998</v>
      </c>
      <c r="K7500">
        <v>307</v>
      </c>
      <c r="L7500" s="1" t="s">
        <v>53</v>
      </c>
      <c r="M7500" s="2">
        <v>44179</v>
      </c>
      <c r="N7500" s="1" t="s">
        <v>25</v>
      </c>
      <c r="O7500" s="1" t="s">
        <v>26</v>
      </c>
    </row>
    <row r="7501" spans="1:15" x14ac:dyDescent="0.3">
      <c r="A7501" s="1" t="s">
        <v>28007</v>
      </c>
      <c r="B7501">
        <v>68</v>
      </c>
      <c r="C7501" s="1" t="s">
        <v>17</v>
      </c>
      <c r="D7501" s="1" t="s">
        <v>84</v>
      </c>
      <c r="E7501" s="1" t="s">
        <v>43</v>
      </c>
      <c r="F7501" s="2">
        <v>43448</v>
      </c>
      <c r="G7501" s="1" t="s">
        <v>15031</v>
      </c>
      <c r="H7501" s="1" t="s">
        <v>28008</v>
      </c>
      <c r="I7501" s="1" t="s">
        <v>67</v>
      </c>
      <c r="J7501">
        <v>12035.2875</v>
      </c>
      <c r="K7501">
        <v>262</v>
      </c>
      <c r="L7501" s="1" t="s">
        <v>47</v>
      </c>
      <c r="M7501" s="2">
        <v>43453</v>
      </c>
      <c r="N7501" s="1" t="s">
        <v>38</v>
      </c>
      <c r="O7501" s="1" t="s">
        <v>55</v>
      </c>
    </row>
    <row r="7502" spans="1:15" x14ac:dyDescent="0.3">
      <c r="A7502" s="1" t="s">
        <v>28010</v>
      </c>
      <c r="B7502">
        <v>65</v>
      </c>
      <c r="C7502" s="1" t="s">
        <v>30</v>
      </c>
      <c r="D7502" s="1" t="s">
        <v>31</v>
      </c>
      <c r="E7502" s="1" t="s">
        <v>36656</v>
      </c>
      <c r="F7502" s="2">
        <v>44256</v>
      </c>
      <c r="G7502" s="1" t="s">
        <v>28011</v>
      </c>
      <c r="H7502" s="1" t="s">
        <v>28012</v>
      </c>
      <c r="I7502" s="1" t="s">
        <v>35</v>
      </c>
      <c r="J7502">
        <v>13825.02</v>
      </c>
      <c r="K7502">
        <v>229</v>
      </c>
      <c r="L7502" s="1" t="s">
        <v>24</v>
      </c>
      <c r="M7502" s="2">
        <v>44256</v>
      </c>
      <c r="N7502" s="1" t="s">
        <v>62</v>
      </c>
      <c r="O7502" s="1" t="s">
        <v>26</v>
      </c>
    </row>
    <row r="7503" spans="1:15" x14ac:dyDescent="0.3">
      <c r="A7503" s="1" t="s">
        <v>28014</v>
      </c>
      <c r="B7503">
        <v>70</v>
      </c>
      <c r="C7503" s="1" t="s">
        <v>30</v>
      </c>
      <c r="D7503" s="1" t="s">
        <v>127</v>
      </c>
      <c r="E7503" s="1" t="s">
        <v>95</v>
      </c>
      <c r="F7503" s="2">
        <v>44448</v>
      </c>
      <c r="G7503" s="1" t="s">
        <v>28015</v>
      </c>
      <c r="H7503" s="1" t="s">
        <v>28016</v>
      </c>
      <c r="I7503" s="1" t="s">
        <v>22</v>
      </c>
      <c r="J7503">
        <v>21215.490399999999</v>
      </c>
      <c r="K7503">
        <v>330</v>
      </c>
      <c r="L7503" s="1" t="s">
        <v>24</v>
      </c>
      <c r="M7503" s="2">
        <v>44458</v>
      </c>
      <c r="N7503" s="1" t="s">
        <v>54</v>
      </c>
      <c r="O7503" s="1" t="s">
        <v>26</v>
      </c>
    </row>
    <row r="7504" spans="1:15" x14ac:dyDescent="0.3">
      <c r="A7504" s="1" t="s">
        <v>28018</v>
      </c>
      <c r="B7504">
        <v>63</v>
      </c>
      <c r="C7504" s="1" t="s">
        <v>17</v>
      </c>
      <c r="D7504" s="1" t="s">
        <v>341</v>
      </c>
      <c r="E7504" s="1" t="s">
        <v>43</v>
      </c>
      <c r="F7504" s="2">
        <v>43486</v>
      </c>
      <c r="G7504" s="1" t="s">
        <v>28019</v>
      </c>
      <c r="H7504" s="1" t="s">
        <v>28020</v>
      </c>
      <c r="I7504" s="1" t="s">
        <v>67</v>
      </c>
      <c r="J7504">
        <v>9539.0871999999999</v>
      </c>
      <c r="K7504">
        <v>234</v>
      </c>
      <c r="L7504" s="1" t="s">
        <v>47</v>
      </c>
      <c r="M7504" s="2">
        <v>43514</v>
      </c>
      <c r="N7504" s="1" t="s">
        <v>25</v>
      </c>
      <c r="O7504" s="1" t="s">
        <v>26</v>
      </c>
    </row>
    <row r="7505" spans="1:15" x14ac:dyDescent="0.3">
      <c r="A7505" s="1" t="s">
        <v>28022</v>
      </c>
      <c r="B7505">
        <v>68</v>
      </c>
      <c r="C7505" s="1" t="s">
        <v>30</v>
      </c>
      <c r="D7505" s="1" t="s">
        <v>64</v>
      </c>
      <c r="E7505" s="1" t="s">
        <v>95</v>
      </c>
      <c r="F7505" s="2">
        <v>44265</v>
      </c>
      <c r="G7505" s="1" t="s">
        <v>28023</v>
      </c>
      <c r="H7505" s="1" t="s">
        <v>15724</v>
      </c>
      <c r="I7505" s="1" t="s">
        <v>80</v>
      </c>
      <c r="J7505">
        <v>52816.332399999999</v>
      </c>
      <c r="K7505">
        <v>277</v>
      </c>
      <c r="L7505" s="1" t="s">
        <v>47</v>
      </c>
      <c r="M7505" s="2">
        <v>44291</v>
      </c>
      <c r="N7505" s="1" t="s">
        <v>119</v>
      </c>
      <c r="O7505" s="1" t="s">
        <v>55</v>
      </c>
    </row>
    <row r="7506" spans="1:15" x14ac:dyDescent="0.3">
      <c r="A7506" s="1" t="s">
        <v>7037</v>
      </c>
      <c r="B7506">
        <v>44</v>
      </c>
      <c r="C7506" s="1" t="s">
        <v>30</v>
      </c>
      <c r="D7506" s="1" t="s">
        <v>341</v>
      </c>
      <c r="E7506" s="1" t="s">
        <v>95</v>
      </c>
      <c r="F7506" s="2">
        <v>43593</v>
      </c>
      <c r="G7506" s="1" t="s">
        <v>28025</v>
      </c>
      <c r="H7506" s="1" t="s">
        <v>28026</v>
      </c>
      <c r="I7506" s="1" t="s">
        <v>74</v>
      </c>
      <c r="J7506">
        <v>77546.585600000006</v>
      </c>
      <c r="K7506">
        <v>129</v>
      </c>
      <c r="L7506" s="1" t="s">
        <v>47</v>
      </c>
      <c r="M7506" s="2">
        <v>43619</v>
      </c>
      <c r="N7506" s="1" t="s">
        <v>119</v>
      </c>
      <c r="O7506" s="1" t="s">
        <v>26</v>
      </c>
    </row>
    <row r="7507" spans="1:15" x14ac:dyDescent="0.3">
      <c r="A7507" s="1" t="s">
        <v>28028</v>
      </c>
      <c r="B7507">
        <v>67</v>
      </c>
      <c r="C7507" s="1" t="s">
        <v>30</v>
      </c>
      <c r="D7507" s="1" t="s">
        <v>42</v>
      </c>
      <c r="E7507" s="1" t="s">
        <v>36657</v>
      </c>
      <c r="F7507" s="2">
        <v>43598</v>
      </c>
      <c r="G7507" s="1" t="s">
        <v>28029</v>
      </c>
      <c r="H7507" s="1" t="s">
        <v>28030</v>
      </c>
      <c r="I7507" s="1" t="s">
        <v>22</v>
      </c>
      <c r="J7507">
        <v>3331.9524999999999</v>
      </c>
      <c r="K7507">
        <v>178</v>
      </c>
      <c r="L7507" s="1" t="s">
        <v>24</v>
      </c>
      <c r="M7507" s="2">
        <v>43616</v>
      </c>
      <c r="N7507" s="1" t="s">
        <v>25</v>
      </c>
      <c r="O7507" s="1" t="s">
        <v>39</v>
      </c>
    </row>
    <row r="7508" spans="1:15" x14ac:dyDescent="0.3">
      <c r="A7508" s="1" t="s">
        <v>28032</v>
      </c>
      <c r="B7508">
        <v>37</v>
      </c>
      <c r="C7508" s="1" t="s">
        <v>17</v>
      </c>
      <c r="D7508" s="1" t="s">
        <v>42</v>
      </c>
      <c r="E7508" s="1" t="s">
        <v>43</v>
      </c>
      <c r="F7508" s="2">
        <v>44390</v>
      </c>
      <c r="G7508" s="1" t="s">
        <v>28033</v>
      </c>
      <c r="H7508" s="1" t="s">
        <v>28034</v>
      </c>
      <c r="I7508" s="1" t="s">
        <v>35</v>
      </c>
      <c r="J7508">
        <v>11950.087</v>
      </c>
      <c r="K7508">
        <v>156</v>
      </c>
      <c r="L7508" s="1" t="s">
        <v>47</v>
      </c>
      <c r="M7508" s="2">
        <v>44393</v>
      </c>
      <c r="N7508" s="1" t="s">
        <v>25</v>
      </c>
      <c r="O7508" s="1" t="s">
        <v>26</v>
      </c>
    </row>
    <row r="7509" spans="1:15" x14ac:dyDescent="0.3">
      <c r="A7509" s="1" t="s">
        <v>24927</v>
      </c>
      <c r="B7509">
        <v>27</v>
      </c>
      <c r="C7509" s="1" t="s">
        <v>17</v>
      </c>
      <c r="D7509" s="1" t="s">
        <v>31</v>
      </c>
      <c r="E7509" s="1" t="s">
        <v>36657</v>
      </c>
      <c r="F7509" s="2">
        <v>43835</v>
      </c>
      <c r="G7509" s="1" t="s">
        <v>28036</v>
      </c>
      <c r="H7509" s="1" t="s">
        <v>28037</v>
      </c>
      <c r="I7509" s="1" t="s">
        <v>74</v>
      </c>
      <c r="J7509">
        <v>16768.523300000001</v>
      </c>
      <c r="K7509">
        <v>358</v>
      </c>
      <c r="L7509" s="1" t="s">
        <v>53</v>
      </c>
      <c r="M7509" s="2">
        <v>43848</v>
      </c>
      <c r="N7509" s="1" t="s">
        <v>119</v>
      </c>
      <c r="O7509" s="1" t="s">
        <v>39</v>
      </c>
    </row>
    <row r="7510" spans="1:15" x14ac:dyDescent="0.3">
      <c r="A7510" s="1" t="s">
        <v>28039</v>
      </c>
      <c r="B7510">
        <v>71</v>
      </c>
      <c r="C7510" s="1" t="s">
        <v>17</v>
      </c>
      <c r="D7510" s="1" t="s">
        <v>64</v>
      </c>
      <c r="E7510" s="1" t="s">
        <v>36657</v>
      </c>
      <c r="F7510" s="2">
        <v>44662</v>
      </c>
      <c r="G7510" s="1" t="s">
        <v>28040</v>
      </c>
      <c r="H7510" s="1" t="s">
        <v>28041</v>
      </c>
      <c r="I7510" s="1" t="s">
        <v>74</v>
      </c>
      <c r="J7510">
        <v>9624.7126000000007</v>
      </c>
      <c r="K7510">
        <v>180</v>
      </c>
      <c r="L7510" s="1" t="s">
        <v>47</v>
      </c>
      <c r="M7510" s="2">
        <v>44682</v>
      </c>
      <c r="N7510" s="1" t="s">
        <v>38</v>
      </c>
      <c r="O7510" s="1" t="s">
        <v>26</v>
      </c>
    </row>
    <row r="7511" spans="1:15" x14ac:dyDescent="0.3">
      <c r="A7511" s="1" t="s">
        <v>28043</v>
      </c>
      <c r="B7511">
        <v>62</v>
      </c>
      <c r="C7511" s="1" t="s">
        <v>17</v>
      </c>
      <c r="D7511" s="1" t="s">
        <v>42</v>
      </c>
      <c r="E7511" s="1" t="s">
        <v>36657</v>
      </c>
      <c r="F7511" s="2">
        <v>43755</v>
      </c>
      <c r="G7511" s="1" t="s">
        <v>28044</v>
      </c>
      <c r="H7511" s="1" t="s">
        <v>28045</v>
      </c>
      <c r="I7511" s="1" t="s">
        <v>80</v>
      </c>
      <c r="J7511">
        <v>17547.567800000001</v>
      </c>
      <c r="K7511">
        <v>214</v>
      </c>
      <c r="L7511" s="1" t="s">
        <v>53</v>
      </c>
      <c r="M7511" s="2">
        <v>43763</v>
      </c>
      <c r="N7511" s="1" t="s">
        <v>38</v>
      </c>
      <c r="O7511" s="1" t="s">
        <v>55</v>
      </c>
    </row>
    <row r="7512" spans="1:15" x14ac:dyDescent="0.3">
      <c r="A7512" s="1" t="s">
        <v>28047</v>
      </c>
      <c r="B7512">
        <v>29</v>
      </c>
      <c r="C7512" s="1" t="s">
        <v>30</v>
      </c>
      <c r="D7512" s="1" t="s">
        <v>127</v>
      </c>
      <c r="E7512" s="1" t="s">
        <v>36656</v>
      </c>
      <c r="F7512" s="2">
        <v>43438</v>
      </c>
      <c r="G7512" s="1" t="s">
        <v>6491</v>
      </c>
      <c r="H7512" s="1" t="s">
        <v>28048</v>
      </c>
      <c r="I7512" s="1" t="s">
        <v>80</v>
      </c>
      <c r="J7512">
        <v>19850.112700000001</v>
      </c>
      <c r="K7512">
        <v>428</v>
      </c>
      <c r="L7512" s="1" t="s">
        <v>24</v>
      </c>
      <c r="M7512" s="2">
        <v>43458</v>
      </c>
      <c r="N7512" s="1" t="s">
        <v>25</v>
      </c>
      <c r="O7512" s="1" t="s">
        <v>39</v>
      </c>
    </row>
    <row r="7513" spans="1:15" x14ac:dyDescent="0.3">
      <c r="A7513" s="1" t="s">
        <v>28050</v>
      </c>
      <c r="B7513">
        <v>59</v>
      </c>
      <c r="C7513" s="1" t="s">
        <v>17</v>
      </c>
      <c r="D7513" s="1" t="s">
        <v>42</v>
      </c>
      <c r="E7513" s="1" t="s">
        <v>19</v>
      </c>
      <c r="F7513" s="2">
        <v>44571</v>
      </c>
      <c r="G7513" s="1" t="s">
        <v>28051</v>
      </c>
      <c r="H7513" s="1" t="s">
        <v>28052</v>
      </c>
      <c r="I7513" s="1" t="s">
        <v>74</v>
      </c>
      <c r="J7513">
        <v>56810.574699999997</v>
      </c>
      <c r="K7513">
        <v>286</v>
      </c>
      <c r="L7513" s="1" t="s">
        <v>47</v>
      </c>
      <c r="M7513" s="2">
        <v>44601</v>
      </c>
      <c r="N7513" s="1" t="s">
        <v>119</v>
      </c>
      <c r="O7513" s="1" t="s">
        <v>55</v>
      </c>
    </row>
    <row r="7514" spans="1:15" x14ac:dyDescent="0.3">
      <c r="A7514" s="1" t="s">
        <v>28054</v>
      </c>
      <c r="B7514">
        <v>73</v>
      </c>
      <c r="C7514" s="1" t="s">
        <v>30</v>
      </c>
      <c r="D7514" s="1" t="s">
        <v>64</v>
      </c>
      <c r="E7514" s="1" t="s">
        <v>32</v>
      </c>
      <c r="F7514" s="2">
        <v>45050</v>
      </c>
      <c r="G7514" s="1" t="s">
        <v>28055</v>
      </c>
      <c r="H7514" s="1" t="s">
        <v>28056</v>
      </c>
      <c r="I7514" s="1" t="s">
        <v>74</v>
      </c>
      <c r="J7514">
        <v>28277.6342</v>
      </c>
      <c r="K7514">
        <v>286</v>
      </c>
      <c r="L7514" s="1" t="s">
        <v>24</v>
      </c>
      <c r="M7514" s="2">
        <v>45053</v>
      </c>
      <c r="N7514" s="1" t="s">
        <v>62</v>
      </c>
      <c r="O7514" s="1" t="s">
        <v>26</v>
      </c>
    </row>
    <row r="7515" spans="1:15" x14ac:dyDescent="0.3">
      <c r="A7515" s="1" t="s">
        <v>28058</v>
      </c>
      <c r="B7515">
        <v>49</v>
      </c>
      <c r="C7515" s="1" t="s">
        <v>30</v>
      </c>
      <c r="D7515" s="1" t="s">
        <v>18</v>
      </c>
      <c r="E7515" s="1" t="s">
        <v>32</v>
      </c>
      <c r="F7515" s="2">
        <v>44162</v>
      </c>
      <c r="G7515" s="1" t="s">
        <v>28059</v>
      </c>
      <c r="H7515" s="1" t="s">
        <v>28060</v>
      </c>
      <c r="I7515" s="1" t="s">
        <v>80</v>
      </c>
      <c r="J7515">
        <v>7536.4829</v>
      </c>
      <c r="K7515">
        <v>137</v>
      </c>
      <c r="L7515" s="1" t="s">
        <v>24</v>
      </c>
      <c r="M7515" s="2">
        <v>44177</v>
      </c>
      <c r="N7515" s="1" t="s">
        <v>119</v>
      </c>
      <c r="O7515" s="1" t="s">
        <v>39</v>
      </c>
    </row>
    <row r="7516" spans="1:15" x14ac:dyDescent="0.3">
      <c r="A7516" s="1" t="s">
        <v>28062</v>
      </c>
      <c r="B7516">
        <v>54</v>
      </c>
      <c r="C7516" s="1" t="s">
        <v>30</v>
      </c>
      <c r="D7516" s="1" t="s">
        <v>18</v>
      </c>
      <c r="E7516" s="1" t="s">
        <v>36656</v>
      </c>
      <c r="F7516" s="2">
        <v>44847</v>
      </c>
      <c r="G7516" s="1" t="s">
        <v>28063</v>
      </c>
      <c r="H7516" s="1" t="s">
        <v>28064</v>
      </c>
      <c r="I7516" s="1" t="s">
        <v>74</v>
      </c>
      <c r="J7516">
        <v>18657.825199999999</v>
      </c>
      <c r="K7516">
        <v>259</v>
      </c>
      <c r="L7516" s="1" t="s">
        <v>47</v>
      </c>
      <c r="M7516" s="2">
        <v>44866</v>
      </c>
      <c r="N7516" s="1" t="s">
        <v>119</v>
      </c>
      <c r="O7516" s="1" t="s">
        <v>39</v>
      </c>
    </row>
    <row r="7517" spans="1:15" x14ac:dyDescent="0.3">
      <c r="A7517" s="1" t="s">
        <v>28066</v>
      </c>
      <c r="B7517">
        <v>42</v>
      </c>
      <c r="C7517" s="1" t="s">
        <v>17</v>
      </c>
      <c r="D7517" s="1" t="s">
        <v>165</v>
      </c>
      <c r="E7517" s="1" t="s">
        <v>43</v>
      </c>
      <c r="F7517" s="2">
        <v>44071</v>
      </c>
      <c r="G7517" s="1" t="s">
        <v>28067</v>
      </c>
      <c r="H7517" s="1" t="s">
        <v>28068</v>
      </c>
      <c r="I7517" s="1" t="s">
        <v>35</v>
      </c>
      <c r="J7517">
        <v>5575.3472000000002</v>
      </c>
      <c r="K7517">
        <v>159</v>
      </c>
      <c r="L7517" s="1" t="s">
        <v>47</v>
      </c>
      <c r="M7517" s="2">
        <v>44073</v>
      </c>
      <c r="N7517" s="1" t="s">
        <v>38</v>
      </c>
      <c r="O7517" s="1" t="s">
        <v>26</v>
      </c>
    </row>
    <row r="7518" spans="1:15" x14ac:dyDescent="0.3">
      <c r="A7518" s="1" t="s">
        <v>28070</v>
      </c>
      <c r="B7518">
        <v>38</v>
      </c>
      <c r="C7518" s="1" t="s">
        <v>17</v>
      </c>
      <c r="D7518" s="1" t="s">
        <v>42</v>
      </c>
      <c r="E7518" s="1" t="s">
        <v>36656</v>
      </c>
      <c r="F7518" s="2">
        <v>44637</v>
      </c>
      <c r="G7518" s="1" t="s">
        <v>20549</v>
      </c>
      <c r="H7518" s="1" t="s">
        <v>28071</v>
      </c>
      <c r="I7518" s="1" t="s">
        <v>35</v>
      </c>
      <c r="J7518">
        <v>36639.596299999997</v>
      </c>
      <c r="K7518">
        <v>282</v>
      </c>
      <c r="L7518" s="1" t="s">
        <v>53</v>
      </c>
      <c r="M7518" s="2">
        <v>44638</v>
      </c>
      <c r="N7518" s="1" t="s">
        <v>119</v>
      </c>
      <c r="O7518" s="1" t="s">
        <v>39</v>
      </c>
    </row>
    <row r="7519" spans="1:15" x14ac:dyDescent="0.3">
      <c r="A7519" s="1" t="s">
        <v>28073</v>
      </c>
      <c r="B7519">
        <v>43</v>
      </c>
      <c r="C7519" s="1" t="s">
        <v>17</v>
      </c>
      <c r="D7519" s="1" t="s">
        <v>165</v>
      </c>
      <c r="E7519" s="1" t="s">
        <v>19</v>
      </c>
      <c r="F7519" s="2">
        <v>45037</v>
      </c>
      <c r="G7519" s="1" t="s">
        <v>28074</v>
      </c>
      <c r="H7519" s="1" t="s">
        <v>19200</v>
      </c>
      <c r="I7519" s="1" t="s">
        <v>22</v>
      </c>
      <c r="J7519">
        <v>38915.227200000001</v>
      </c>
      <c r="K7519">
        <v>413</v>
      </c>
      <c r="L7519" s="1" t="s">
        <v>47</v>
      </c>
      <c r="M7519" s="2">
        <v>45040</v>
      </c>
      <c r="N7519" s="1" t="s">
        <v>38</v>
      </c>
      <c r="O7519" s="1" t="s">
        <v>26</v>
      </c>
    </row>
    <row r="7520" spans="1:15" x14ac:dyDescent="0.3">
      <c r="A7520" s="1" t="s">
        <v>21475</v>
      </c>
      <c r="B7520">
        <v>59</v>
      </c>
      <c r="C7520" s="1" t="s">
        <v>30</v>
      </c>
      <c r="D7520" s="1" t="s">
        <v>127</v>
      </c>
      <c r="E7520" s="1" t="s">
        <v>36656</v>
      </c>
      <c r="F7520" s="2">
        <v>44097</v>
      </c>
      <c r="G7520" s="1" t="s">
        <v>25053</v>
      </c>
      <c r="H7520" s="1" t="s">
        <v>28076</v>
      </c>
      <c r="I7520" s="1" t="s">
        <v>80</v>
      </c>
      <c r="J7520">
        <v>8282.4125999999997</v>
      </c>
      <c r="K7520">
        <v>258</v>
      </c>
      <c r="L7520" s="1" t="s">
        <v>53</v>
      </c>
      <c r="M7520" s="2">
        <v>44100</v>
      </c>
      <c r="N7520" s="1" t="s">
        <v>62</v>
      </c>
      <c r="O7520" s="1" t="s">
        <v>26</v>
      </c>
    </row>
    <row r="7521" spans="1:15" x14ac:dyDescent="0.3">
      <c r="A7521" s="1" t="s">
        <v>28078</v>
      </c>
      <c r="B7521">
        <v>36</v>
      </c>
      <c r="C7521" s="1" t="s">
        <v>30</v>
      </c>
      <c r="D7521" s="1" t="s">
        <v>64</v>
      </c>
      <c r="E7521" s="1" t="s">
        <v>36657</v>
      </c>
      <c r="F7521" s="2">
        <v>43445</v>
      </c>
      <c r="G7521" s="1" t="s">
        <v>28079</v>
      </c>
      <c r="H7521" s="1" t="s">
        <v>28080</v>
      </c>
      <c r="I7521" s="1" t="s">
        <v>22</v>
      </c>
      <c r="J7521">
        <v>21767.320199999998</v>
      </c>
      <c r="K7521">
        <v>337</v>
      </c>
      <c r="L7521" s="1" t="s">
        <v>47</v>
      </c>
      <c r="M7521" s="2">
        <v>43456</v>
      </c>
      <c r="N7521" s="1" t="s">
        <v>119</v>
      </c>
      <c r="O7521" s="1" t="s">
        <v>55</v>
      </c>
    </row>
    <row r="7522" spans="1:15" x14ac:dyDescent="0.3">
      <c r="A7522" s="1" t="s">
        <v>26189</v>
      </c>
      <c r="B7522">
        <v>48</v>
      </c>
      <c r="C7522" s="1" t="s">
        <v>30</v>
      </c>
      <c r="D7522" s="1" t="s">
        <v>341</v>
      </c>
      <c r="E7522" s="1" t="s">
        <v>36656</v>
      </c>
      <c r="F7522" s="2">
        <v>44246</v>
      </c>
      <c r="G7522" s="1" t="s">
        <v>28082</v>
      </c>
      <c r="H7522" s="1" t="s">
        <v>2153</v>
      </c>
      <c r="I7522" s="1" t="s">
        <v>67</v>
      </c>
      <c r="J7522">
        <v>19821.571</v>
      </c>
      <c r="K7522">
        <v>359</v>
      </c>
      <c r="L7522" s="1" t="s">
        <v>24</v>
      </c>
      <c r="M7522" s="2">
        <v>44265</v>
      </c>
      <c r="N7522" s="1" t="s">
        <v>119</v>
      </c>
      <c r="O7522" s="1" t="s">
        <v>26</v>
      </c>
    </row>
    <row r="7523" spans="1:15" x14ac:dyDescent="0.3">
      <c r="A7523" s="1" t="s">
        <v>14968</v>
      </c>
      <c r="B7523">
        <v>20</v>
      </c>
      <c r="C7523" s="1" t="s">
        <v>30</v>
      </c>
      <c r="D7523" s="1" t="s">
        <v>31</v>
      </c>
      <c r="E7523" s="1" t="s">
        <v>36657</v>
      </c>
      <c r="F7523" s="2">
        <v>44820</v>
      </c>
      <c r="G7523" s="1" t="s">
        <v>28084</v>
      </c>
      <c r="H7523" s="1" t="s">
        <v>28085</v>
      </c>
      <c r="I7523" s="1" t="s">
        <v>74</v>
      </c>
      <c r="J7523">
        <v>29102.441599999998</v>
      </c>
      <c r="K7523">
        <v>449</v>
      </c>
      <c r="L7523" s="1" t="s">
        <v>47</v>
      </c>
      <c r="M7523" s="2">
        <v>44824</v>
      </c>
      <c r="N7523" s="1" t="s">
        <v>25</v>
      </c>
      <c r="O7523" s="1" t="s">
        <v>26</v>
      </c>
    </row>
    <row r="7524" spans="1:15" x14ac:dyDescent="0.3">
      <c r="A7524" s="1" t="s">
        <v>28087</v>
      </c>
      <c r="B7524">
        <v>61</v>
      </c>
      <c r="C7524" s="1" t="s">
        <v>17</v>
      </c>
      <c r="D7524" s="1" t="s">
        <v>84</v>
      </c>
      <c r="E7524" s="1" t="s">
        <v>36656</v>
      </c>
      <c r="F7524" s="2">
        <v>43745</v>
      </c>
      <c r="G7524" s="1" t="s">
        <v>28088</v>
      </c>
      <c r="H7524" s="1" t="s">
        <v>2678</v>
      </c>
      <c r="I7524" s="1" t="s">
        <v>22</v>
      </c>
      <c r="J7524">
        <v>7399.6836000000003</v>
      </c>
      <c r="K7524">
        <v>145</v>
      </c>
      <c r="L7524" s="1" t="s">
        <v>53</v>
      </c>
      <c r="M7524" s="2">
        <v>43755</v>
      </c>
      <c r="N7524" s="1" t="s">
        <v>25</v>
      </c>
      <c r="O7524" s="1" t="s">
        <v>39</v>
      </c>
    </row>
    <row r="7525" spans="1:15" x14ac:dyDescent="0.3">
      <c r="A7525" s="1" t="s">
        <v>28090</v>
      </c>
      <c r="B7525">
        <v>30</v>
      </c>
      <c r="C7525" s="1" t="s">
        <v>17</v>
      </c>
      <c r="D7525" s="1" t="s">
        <v>127</v>
      </c>
      <c r="E7525" s="1" t="s">
        <v>36656</v>
      </c>
      <c r="F7525" s="2">
        <v>44152</v>
      </c>
      <c r="G7525" s="1" t="s">
        <v>28091</v>
      </c>
      <c r="H7525" s="1" t="s">
        <v>28092</v>
      </c>
      <c r="I7525" s="1" t="s">
        <v>80</v>
      </c>
      <c r="J7525">
        <v>13602.623799999999</v>
      </c>
      <c r="K7525">
        <v>167</v>
      </c>
      <c r="L7525" s="1" t="s">
        <v>24</v>
      </c>
      <c r="M7525" s="2">
        <v>44172</v>
      </c>
      <c r="N7525" s="1" t="s">
        <v>62</v>
      </c>
      <c r="O7525" s="1" t="s">
        <v>26</v>
      </c>
    </row>
    <row r="7526" spans="1:15" x14ac:dyDescent="0.3">
      <c r="A7526" s="1" t="s">
        <v>28094</v>
      </c>
      <c r="B7526">
        <v>44</v>
      </c>
      <c r="C7526" s="1" t="s">
        <v>17</v>
      </c>
      <c r="D7526" s="1" t="s">
        <v>31</v>
      </c>
      <c r="E7526" s="1" t="s">
        <v>36657</v>
      </c>
      <c r="F7526" s="2">
        <v>44854</v>
      </c>
      <c r="G7526" s="1" t="s">
        <v>28095</v>
      </c>
      <c r="H7526" s="1" t="s">
        <v>809</v>
      </c>
      <c r="I7526" s="1" t="s">
        <v>74</v>
      </c>
      <c r="J7526">
        <v>17920.161599999999</v>
      </c>
      <c r="K7526">
        <v>366</v>
      </c>
      <c r="L7526" s="1" t="s">
        <v>53</v>
      </c>
      <c r="M7526" s="2">
        <v>44861</v>
      </c>
      <c r="N7526" s="1" t="s">
        <v>54</v>
      </c>
      <c r="O7526" s="1" t="s">
        <v>55</v>
      </c>
    </row>
    <row r="7527" spans="1:15" x14ac:dyDescent="0.3">
      <c r="A7527" s="1" t="s">
        <v>28097</v>
      </c>
      <c r="B7527">
        <v>58</v>
      </c>
      <c r="C7527" s="1" t="s">
        <v>30</v>
      </c>
      <c r="D7527" s="1" t="s">
        <v>165</v>
      </c>
      <c r="E7527" s="1" t="s">
        <v>32</v>
      </c>
      <c r="F7527" s="2">
        <v>45037</v>
      </c>
      <c r="G7527" s="1" t="s">
        <v>28098</v>
      </c>
      <c r="H7527" s="1" t="s">
        <v>28099</v>
      </c>
      <c r="I7527" s="1" t="s">
        <v>74</v>
      </c>
      <c r="J7527">
        <v>27870.656900000002</v>
      </c>
      <c r="K7527">
        <v>125</v>
      </c>
      <c r="L7527" s="1" t="s">
        <v>47</v>
      </c>
      <c r="M7527" s="2">
        <v>45045</v>
      </c>
      <c r="N7527" s="1" t="s">
        <v>25</v>
      </c>
      <c r="O7527" s="1" t="s">
        <v>55</v>
      </c>
    </row>
    <row r="7528" spans="1:15" x14ac:dyDescent="0.3">
      <c r="A7528" s="1" t="s">
        <v>28101</v>
      </c>
      <c r="B7528">
        <v>55</v>
      </c>
      <c r="C7528" s="1" t="s">
        <v>17</v>
      </c>
      <c r="D7528" s="1" t="s">
        <v>64</v>
      </c>
      <c r="E7528" s="1" t="s">
        <v>43</v>
      </c>
      <c r="F7528" s="2">
        <v>43975</v>
      </c>
      <c r="G7528" s="1" t="s">
        <v>28102</v>
      </c>
      <c r="H7528" s="1" t="s">
        <v>28103</v>
      </c>
      <c r="I7528" s="1" t="s">
        <v>22</v>
      </c>
      <c r="J7528">
        <v>6154.5001000000002</v>
      </c>
      <c r="K7528">
        <v>221</v>
      </c>
      <c r="L7528" s="1" t="s">
        <v>24</v>
      </c>
      <c r="M7528" s="2">
        <v>43982</v>
      </c>
      <c r="N7528" s="1" t="s">
        <v>54</v>
      </c>
      <c r="O7528" s="1" t="s">
        <v>39</v>
      </c>
    </row>
    <row r="7529" spans="1:15" x14ac:dyDescent="0.3">
      <c r="A7529" s="1" t="s">
        <v>22154</v>
      </c>
      <c r="B7529">
        <v>40</v>
      </c>
      <c r="C7529" s="1" t="s">
        <v>17</v>
      </c>
      <c r="D7529" s="1" t="s">
        <v>84</v>
      </c>
      <c r="E7529" s="1" t="s">
        <v>36656</v>
      </c>
      <c r="F7529" s="2">
        <v>44511</v>
      </c>
      <c r="G7529" s="1" t="s">
        <v>28105</v>
      </c>
      <c r="H7529" s="1" t="s">
        <v>28106</v>
      </c>
      <c r="I7529" s="1" t="s">
        <v>67</v>
      </c>
      <c r="J7529">
        <v>39581.421000000002</v>
      </c>
      <c r="K7529">
        <v>125</v>
      </c>
      <c r="L7529" s="1" t="s">
        <v>53</v>
      </c>
      <c r="M7529" s="2">
        <v>44539</v>
      </c>
      <c r="N7529" s="1" t="s">
        <v>25</v>
      </c>
      <c r="O7529" s="1" t="s">
        <v>55</v>
      </c>
    </row>
    <row r="7530" spans="1:15" x14ac:dyDescent="0.3">
      <c r="A7530" s="1" t="s">
        <v>28108</v>
      </c>
      <c r="B7530">
        <v>61</v>
      </c>
      <c r="C7530" s="1" t="s">
        <v>30</v>
      </c>
      <c r="D7530" s="1" t="s">
        <v>127</v>
      </c>
      <c r="E7530" s="1" t="s">
        <v>32</v>
      </c>
      <c r="F7530" s="2">
        <v>43908</v>
      </c>
      <c r="G7530" s="1" t="s">
        <v>28109</v>
      </c>
      <c r="H7530" s="1" t="s">
        <v>28110</v>
      </c>
      <c r="I7530" s="1" t="s">
        <v>80</v>
      </c>
      <c r="J7530">
        <v>24538.119200000001</v>
      </c>
      <c r="K7530">
        <v>306</v>
      </c>
      <c r="L7530" s="1" t="s">
        <v>53</v>
      </c>
      <c r="M7530" s="2">
        <v>43929</v>
      </c>
      <c r="N7530" s="1" t="s">
        <v>38</v>
      </c>
      <c r="O7530" s="1" t="s">
        <v>26</v>
      </c>
    </row>
    <row r="7531" spans="1:15" x14ac:dyDescent="0.3">
      <c r="A7531" s="1" t="s">
        <v>10986</v>
      </c>
      <c r="B7531">
        <v>38</v>
      </c>
      <c r="C7531" s="1" t="s">
        <v>30</v>
      </c>
      <c r="D7531" s="1" t="s">
        <v>127</v>
      </c>
      <c r="E7531" s="1" t="s">
        <v>95</v>
      </c>
      <c r="F7531" s="2">
        <v>43452</v>
      </c>
      <c r="G7531" s="1" t="s">
        <v>28112</v>
      </c>
      <c r="H7531" s="1" t="s">
        <v>28113</v>
      </c>
      <c r="I7531" s="1" t="s">
        <v>22</v>
      </c>
      <c r="J7531">
        <v>67468.052100000001</v>
      </c>
      <c r="K7531">
        <v>166</v>
      </c>
      <c r="L7531" s="1" t="s">
        <v>47</v>
      </c>
      <c r="M7531" s="2">
        <v>43463</v>
      </c>
      <c r="N7531" s="1" t="s">
        <v>54</v>
      </c>
      <c r="O7531" s="1" t="s">
        <v>39</v>
      </c>
    </row>
    <row r="7532" spans="1:15" x14ac:dyDescent="0.3">
      <c r="A7532" s="1" t="s">
        <v>28115</v>
      </c>
      <c r="B7532">
        <v>50</v>
      </c>
      <c r="C7532" s="1" t="s">
        <v>30</v>
      </c>
      <c r="D7532" s="1" t="s">
        <v>42</v>
      </c>
      <c r="E7532" s="1" t="s">
        <v>95</v>
      </c>
      <c r="F7532" s="2">
        <v>44752</v>
      </c>
      <c r="G7532" s="1" t="s">
        <v>28116</v>
      </c>
      <c r="H7532" s="1" t="s">
        <v>28117</v>
      </c>
      <c r="I7532" s="1" t="s">
        <v>35</v>
      </c>
      <c r="J7532">
        <v>78967.820200000002</v>
      </c>
      <c r="K7532">
        <v>405</v>
      </c>
      <c r="L7532" s="1" t="s">
        <v>47</v>
      </c>
      <c r="M7532" s="2">
        <v>44763</v>
      </c>
      <c r="N7532" s="1" t="s">
        <v>54</v>
      </c>
      <c r="O7532" s="1" t="s">
        <v>55</v>
      </c>
    </row>
    <row r="7533" spans="1:15" x14ac:dyDescent="0.3">
      <c r="A7533" s="1" t="s">
        <v>28119</v>
      </c>
      <c r="B7533">
        <v>74</v>
      </c>
      <c r="C7533" s="1" t="s">
        <v>17</v>
      </c>
      <c r="D7533" s="1" t="s">
        <v>42</v>
      </c>
      <c r="E7533" s="1" t="s">
        <v>36657</v>
      </c>
      <c r="F7533" s="2">
        <v>44631</v>
      </c>
      <c r="G7533" s="1" t="s">
        <v>28120</v>
      </c>
      <c r="H7533" s="1" t="s">
        <v>28121</v>
      </c>
      <c r="I7533" s="1" t="s">
        <v>22</v>
      </c>
      <c r="J7533">
        <v>27098.722699999998</v>
      </c>
      <c r="K7533">
        <v>422</v>
      </c>
      <c r="L7533" s="1" t="s">
        <v>24</v>
      </c>
      <c r="M7533" s="2">
        <v>44634</v>
      </c>
      <c r="N7533" s="1" t="s">
        <v>38</v>
      </c>
      <c r="O7533" s="1" t="s">
        <v>55</v>
      </c>
    </row>
    <row r="7534" spans="1:15" x14ac:dyDescent="0.3">
      <c r="A7534" s="1" t="s">
        <v>28123</v>
      </c>
      <c r="B7534">
        <v>40</v>
      </c>
      <c r="C7534" s="1" t="s">
        <v>17</v>
      </c>
      <c r="D7534" s="1" t="s">
        <v>31</v>
      </c>
      <c r="E7534" s="1" t="s">
        <v>36657</v>
      </c>
      <c r="F7534" s="2">
        <v>45222</v>
      </c>
      <c r="G7534" s="1" t="s">
        <v>28124</v>
      </c>
      <c r="H7534" s="1" t="s">
        <v>28125</v>
      </c>
      <c r="I7534" s="1" t="s">
        <v>80</v>
      </c>
      <c r="J7534">
        <v>18666.247899999998</v>
      </c>
      <c r="K7534">
        <v>227</v>
      </c>
      <c r="L7534" s="1" t="s">
        <v>53</v>
      </c>
      <c r="M7534" s="2">
        <v>45225</v>
      </c>
      <c r="N7534" s="1" t="s">
        <v>38</v>
      </c>
      <c r="O7534" s="1" t="s">
        <v>55</v>
      </c>
    </row>
    <row r="7535" spans="1:15" x14ac:dyDescent="0.3">
      <c r="A7535" s="1" t="s">
        <v>9266</v>
      </c>
      <c r="B7535">
        <v>68</v>
      </c>
      <c r="C7535" s="1" t="s">
        <v>17</v>
      </c>
      <c r="D7535" s="1" t="s">
        <v>31</v>
      </c>
      <c r="E7535" s="1" t="s">
        <v>43</v>
      </c>
      <c r="F7535" s="2">
        <v>44663</v>
      </c>
      <c r="G7535" s="1" t="s">
        <v>28127</v>
      </c>
      <c r="H7535" s="1" t="s">
        <v>28128</v>
      </c>
      <c r="I7535" s="1" t="s">
        <v>67</v>
      </c>
      <c r="J7535">
        <v>12698.650100000001</v>
      </c>
      <c r="K7535">
        <v>362</v>
      </c>
      <c r="L7535" s="1" t="s">
        <v>47</v>
      </c>
      <c r="M7535" s="2">
        <v>44682</v>
      </c>
      <c r="N7535" s="1" t="s">
        <v>38</v>
      </c>
      <c r="O7535" s="1" t="s">
        <v>26</v>
      </c>
    </row>
    <row r="7536" spans="1:15" x14ac:dyDescent="0.3">
      <c r="A7536" s="1" t="s">
        <v>28130</v>
      </c>
      <c r="B7536">
        <v>82</v>
      </c>
      <c r="C7536" s="1" t="s">
        <v>30</v>
      </c>
      <c r="D7536" s="1" t="s">
        <v>18</v>
      </c>
      <c r="E7536" s="1" t="s">
        <v>95</v>
      </c>
      <c r="F7536" s="2">
        <v>44946</v>
      </c>
      <c r="G7536" s="1" t="s">
        <v>28131</v>
      </c>
      <c r="H7536" s="1" t="s">
        <v>28132</v>
      </c>
      <c r="I7536" s="1" t="s">
        <v>67</v>
      </c>
      <c r="J7536">
        <v>16487.527300000002</v>
      </c>
      <c r="K7536">
        <v>105</v>
      </c>
      <c r="L7536" s="1" t="s">
        <v>47</v>
      </c>
      <c r="M7536" s="2">
        <v>44958</v>
      </c>
      <c r="N7536" s="1" t="s">
        <v>54</v>
      </c>
      <c r="O7536" s="1" t="s">
        <v>55</v>
      </c>
    </row>
    <row r="7537" spans="1:15" x14ac:dyDescent="0.3">
      <c r="A7537" s="1" t="s">
        <v>2443</v>
      </c>
      <c r="B7537">
        <v>51</v>
      </c>
      <c r="C7537" s="1" t="s">
        <v>30</v>
      </c>
      <c r="D7537" s="1" t="s">
        <v>165</v>
      </c>
      <c r="E7537" s="1" t="s">
        <v>36657</v>
      </c>
      <c r="F7537" s="2">
        <v>45095</v>
      </c>
      <c r="G7537" s="1" t="s">
        <v>28134</v>
      </c>
      <c r="H7537" s="1" t="s">
        <v>28135</v>
      </c>
      <c r="I7537" s="1" t="s">
        <v>35</v>
      </c>
      <c r="J7537">
        <v>25531.840800000002</v>
      </c>
      <c r="K7537">
        <v>379</v>
      </c>
      <c r="L7537" s="1" t="s">
        <v>24</v>
      </c>
      <c r="M7537" s="2">
        <v>45096</v>
      </c>
      <c r="N7537" s="1" t="s">
        <v>25</v>
      </c>
      <c r="O7537" s="1" t="s">
        <v>39</v>
      </c>
    </row>
    <row r="7538" spans="1:15" x14ac:dyDescent="0.3">
      <c r="A7538" s="1" t="s">
        <v>28137</v>
      </c>
      <c r="B7538">
        <v>83</v>
      </c>
      <c r="C7538" s="1" t="s">
        <v>30</v>
      </c>
      <c r="D7538" s="1" t="s">
        <v>31</v>
      </c>
      <c r="E7538" s="1" t="s">
        <v>36656</v>
      </c>
      <c r="F7538" s="2">
        <v>43904</v>
      </c>
      <c r="G7538" s="1" t="s">
        <v>28138</v>
      </c>
      <c r="H7538" s="1" t="s">
        <v>28139</v>
      </c>
      <c r="I7538" s="1" t="s">
        <v>22</v>
      </c>
      <c r="J7538">
        <v>12274.551299999999</v>
      </c>
      <c r="K7538">
        <v>359</v>
      </c>
      <c r="L7538" s="1" t="s">
        <v>24</v>
      </c>
      <c r="M7538" s="2">
        <v>43909</v>
      </c>
      <c r="N7538" s="1" t="s">
        <v>54</v>
      </c>
      <c r="O7538" s="1" t="s">
        <v>39</v>
      </c>
    </row>
    <row r="7539" spans="1:15" x14ac:dyDescent="0.3">
      <c r="A7539" s="1" t="s">
        <v>28141</v>
      </c>
      <c r="B7539">
        <v>54</v>
      </c>
      <c r="C7539" s="1" t="s">
        <v>30</v>
      </c>
      <c r="D7539" s="1" t="s">
        <v>42</v>
      </c>
      <c r="E7539" s="1" t="s">
        <v>36657</v>
      </c>
      <c r="F7539" s="2">
        <v>44104</v>
      </c>
      <c r="G7539" s="1" t="s">
        <v>28142</v>
      </c>
      <c r="H7539" s="1" t="s">
        <v>28143</v>
      </c>
      <c r="I7539" s="1" t="s">
        <v>67</v>
      </c>
      <c r="J7539">
        <v>28921.577499999999</v>
      </c>
      <c r="K7539">
        <v>486</v>
      </c>
      <c r="L7539" s="1" t="s">
        <v>53</v>
      </c>
      <c r="M7539" s="2">
        <v>44119</v>
      </c>
      <c r="N7539" s="1" t="s">
        <v>38</v>
      </c>
      <c r="O7539" s="1" t="s">
        <v>39</v>
      </c>
    </row>
    <row r="7540" spans="1:15" x14ac:dyDescent="0.3">
      <c r="A7540" s="1" t="s">
        <v>28145</v>
      </c>
      <c r="B7540">
        <v>67</v>
      </c>
      <c r="C7540" s="1" t="s">
        <v>30</v>
      </c>
      <c r="D7540" s="1" t="s">
        <v>18</v>
      </c>
      <c r="E7540" s="1" t="s">
        <v>36657</v>
      </c>
      <c r="F7540" s="2">
        <v>44908</v>
      </c>
      <c r="G7540" s="1" t="s">
        <v>28146</v>
      </c>
      <c r="H7540" s="1" t="s">
        <v>28147</v>
      </c>
      <c r="I7540" s="1" t="s">
        <v>74</v>
      </c>
      <c r="J7540">
        <v>27496.6806</v>
      </c>
      <c r="K7540">
        <v>332</v>
      </c>
      <c r="L7540" s="1" t="s">
        <v>47</v>
      </c>
      <c r="M7540" s="2">
        <v>44926</v>
      </c>
      <c r="N7540" s="1" t="s">
        <v>25</v>
      </c>
      <c r="O7540" s="1" t="s">
        <v>55</v>
      </c>
    </row>
    <row r="7541" spans="1:15" x14ac:dyDescent="0.3">
      <c r="A7541" s="1" t="s">
        <v>28149</v>
      </c>
      <c r="B7541">
        <v>50</v>
      </c>
      <c r="C7541" s="1" t="s">
        <v>17</v>
      </c>
      <c r="D7541" s="1" t="s">
        <v>341</v>
      </c>
      <c r="E7541" s="1" t="s">
        <v>32</v>
      </c>
      <c r="F7541" s="2">
        <v>44855</v>
      </c>
      <c r="G7541" s="1" t="s">
        <v>4945</v>
      </c>
      <c r="H7541" s="1" t="s">
        <v>28150</v>
      </c>
      <c r="I7541" s="1" t="s">
        <v>22</v>
      </c>
      <c r="J7541">
        <v>23809.0874</v>
      </c>
      <c r="K7541">
        <v>471</v>
      </c>
      <c r="L7541" s="1" t="s">
        <v>24</v>
      </c>
      <c r="M7541" s="2">
        <v>44868</v>
      </c>
      <c r="N7541" s="1" t="s">
        <v>62</v>
      </c>
      <c r="O7541" s="1" t="s">
        <v>26</v>
      </c>
    </row>
    <row r="7542" spans="1:15" x14ac:dyDescent="0.3">
      <c r="A7542" s="1" t="s">
        <v>28152</v>
      </c>
      <c r="B7542">
        <v>32</v>
      </c>
      <c r="C7542" s="1" t="s">
        <v>30</v>
      </c>
      <c r="D7542" s="1" t="s">
        <v>64</v>
      </c>
      <c r="E7542" s="1" t="s">
        <v>32</v>
      </c>
      <c r="F7542" s="2">
        <v>44082</v>
      </c>
      <c r="G7542" s="1" t="s">
        <v>28153</v>
      </c>
      <c r="H7542" s="1" t="s">
        <v>28154</v>
      </c>
      <c r="I7542" s="1" t="s">
        <v>74</v>
      </c>
      <c r="J7542">
        <v>31742.0821</v>
      </c>
      <c r="K7542">
        <v>281</v>
      </c>
      <c r="L7542" s="1" t="s">
        <v>53</v>
      </c>
      <c r="M7542" s="2">
        <v>44088</v>
      </c>
      <c r="N7542" s="1" t="s">
        <v>62</v>
      </c>
      <c r="O7542" s="1" t="s">
        <v>26</v>
      </c>
    </row>
    <row r="7543" spans="1:15" x14ac:dyDescent="0.3">
      <c r="A7543" s="1" t="s">
        <v>28156</v>
      </c>
      <c r="B7543">
        <v>40</v>
      </c>
      <c r="C7543" s="1" t="s">
        <v>30</v>
      </c>
      <c r="D7543" s="1" t="s">
        <v>18</v>
      </c>
      <c r="E7543" s="1" t="s">
        <v>36656</v>
      </c>
      <c r="F7543" s="2">
        <v>45062</v>
      </c>
      <c r="G7543" s="1" t="s">
        <v>28157</v>
      </c>
      <c r="H7543" s="1" t="s">
        <v>28158</v>
      </c>
      <c r="I7543" s="1" t="s">
        <v>74</v>
      </c>
      <c r="J7543">
        <v>17253.112099999998</v>
      </c>
      <c r="K7543">
        <v>176</v>
      </c>
      <c r="L7543" s="1" t="s">
        <v>47</v>
      </c>
      <c r="M7543" s="2">
        <v>45087</v>
      </c>
      <c r="N7543" s="1" t="s">
        <v>54</v>
      </c>
      <c r="O7543" s="1" t="s">
        <v>39</v>
      </c>
    </row>
    <row r="7544" spans="1:15" x14ac:dyDescent="0.3">
      <c r="A7544" s="1" t="s">
        <v>28160</v>
      </c>
      <c r="B7544">
        <v>70</v>
      </c>
      <c r="C7544" s="1" t="s">
        <v>30</v>
      </c>
      <c r="D7544" s="1" t="s">
        <v>127</v>
      </c>
      <c r="E7544" s="1" t="s">
        <v>36657</v>
      </c>
      <c r="F7544" s="2">
        <v>45159</v>
      </c>
      <c r="G7544" s="1" t="s">
        <v>28161</v>
      </c>
      <c r="H7544" s="1" t="s">
        <v>28162</v>
      </c>
      <c r="I7544" s="1" t="s">
        <v>67</v>
      </c>
      <c r="J7544">
        <v>29737.9378</v>
      </c>
      <c r="K7544">
        <v>396</v>
      </c>
      <c r="L7544" s="1" t="s">
        <v>53</v>
      </c>
      <c r="M7544" s="2">
        <v>45173</v>
      </c>
      <c r="N7544" s="1" t="s">
        <v>62</v>
      </c>
      <c r="O7544" s="1" t="s">
        <v>26</v>
      </c>
    </row>
    <row r="7545" spans="1:15" x14ac:dyDescent="0.3">
      <c r="A7545" s="1" t="s">
        <v>28164</v>
      </c>
      <c r="B7545">
        <v>61</v>
      </c>
      <c r="C7545" s="1" t="s">
        <v>30</v>
      </c>
      <c r="D7545" s="1" t="s">
        <v>64</v>
      </c>
      <c r="E7545" s="1" t="s">
        <v>36656</v>
      </c>
      <c r="F7545" s="2">
        <v>44651</v>
      </c>
      <c r="G7545" s="1" t="s">
        <v>28165</v>
      </c>
      <c r="H7545" s="1" t="s">
        <v>28166</v>
      </c>
      <c r="I7545" s="1" t="s">
        <v>22</v>
      </c>
      <c r="J7545">
        <v>21949.425599999999</v>
      </c>
      <c r="K7545">
        <v>296</v>
      </c>
      <c r="L7545" s="1" t="s">
        <v>24</v>
      </c>
      <c r="M7545" s="2">
        <v>44656</v>
      </c>
      <c r="N7545" s="1" t="s">
        <v>62</v>
      </c>
      <c r="O7545" s="1" t="s">
        <v>39</v>
      </c>
    </row>
    <row r="7546" spans="1:15" x14ac:dyDescent="0.3">
      <c r="A7546" s="1" t="s">
        <v>28168</v>
      </c>
      <c r="B7546">
        <v>54</v>
      </c>
      <c r="C7546" s="1" t="s">
        <v>30</v>
      </c>
      <c r="D7546" s="1" t="s">
        <v>42</v>
      </c>
      <c r="E7546" s="1" t="s">
        <v>32</v>
      </c>
      <c r="F7546" s="2">
        <v>43976</v>
      </c>
      <c r="G7546" s="1" t="s">
        <v>18702</v>
      </c>
      <c r="H7546" s="1" t="s">
        <v>20691</v>
      </c>
      <c r="I7546" s="1" t="s">
        <v>80</v>
      </c>
      <c r="J7546">
        <v>18229.107100000001</v>
      </c>
      <c r="K7546">
        <v>326</v>
      </c>
      <c r="L7546" s="1" t="s">
        <v>24</v>
      </c>
      <c r="M7546" s="2">
        <v>43978</v>
      </c>
      <c r="N7546" s="1" t="s">
        <v>25</v>
      </c>
      <c r="O7546" s="1" t="s">
        <v>26</v>
      </c>
    </row>
    <row r="7547" spans="1:15" x14ac:dyDescent="0.3">
      <c r="A7547" s="1" t="s">
        <v>28170</v>
      </c>
      <c r="B7547">
        <v>46</v>
      </c>
      <c r="C7547" s="1" t="s">
        <v>30</v>
      </c>
      <c r="D7547" s="1" t="s">
        <v>341</v>
      </c>
      <c r="E7547" s="1" t="s">
        <v>32</v>
      </c>
      <c r="F7547" s="2">
        <v>43964</v>
      </c>
      <c r="G7547" s="1" t="s">
        <v>6164</v>
      </c>
      <c r="H7547" s="1" t="s">
        <v>28171</v>
      </c>
      <c r="I7547" s="1" t="s">
        <v>67</v>
      </c>
      <c r="J7547">
        <v>40183.928</v>
      </c>
      <c r="K7547">
        <v>161</v>
      </c>
      <c r="L7547" s="1" t="s">
        <v>53</v>
      </c>
      <c r="M7547" s="2">
        <v>43986</v>
      </c>
      <c r="N7547" s="1" t="s">
        <v>54</v>
      </c>
      <c r="O7547" s="1" t="s">
        <v>39</v>
      </c>
    </row>
    <row r="7548" spans="1:15" x14ac:dyDescent="0.3">
      <c r="A7548" s="1" t="s">
        <v>28173</v>
      </c>
      <c r="B7548">
        <v>42</v>
      </c>
      <c r="C7548" s="1" t="s">
        <v>30</v>
      </c>
      <c r="D7548" s="1" t="s">
        <v>18</v>
      </c>
      <c r="E7548" s="1" t="s">
        <v>32</v>
      </c>
      <c r="F7548" s="2">
        <v>45026</v>
      </c>
      <c r="G7548" s="1" t="s">
        <v>28174</v>
      </c>
      <c r="H7548" s="1" t="s">
        <v>28175</v>
      </c>
      <c r="I7548" s="1" t="s">
        <v>67</v>
      </c>
      <c r="J7548">
        <v>7269.7592999999997</v>
      </c>
      <c r="K7548">
        <v>235</v>
      </c>
      <c r="L7548" s="1" t="s">
        <v>24</v>
      </c>
      <c r="M7548" s="2">
        <v>45035</v>
      </c>
      <c r="N7548" s="1" t="s">
        <v>25</v>
      </c>
      <c r="O7548" s="1" t="s">
        <v>55</v>
      </c>
    </row>
    <row r="7549" spans="1:15" x14ac:dyDescent="0.3">
      <c r="A7549" s="1" t="s">
        <v>1559</v>
      </c>
      <c r="B7549">
        <v>50</v>
      </c>
      <c r="C7549" s="1" t="s">
        <v>17</v>
      </c>
      <c r="D7549" s="1" t="s">
        <v>31</v>
      </c>
      <c r="E7549" s="1" t="s">
        <v>19</v>
      </c>
      <c r="F7549" s="2">
        <v>43593</v>
      </c>
      <c r="G7549" s="1" t="s">
        <v>28177</v>
      </c>
      <c r="H7549" s="1" t="s">
        <v>28045</v>
      </c>
      <c r="I7549" s="1" t="s">
        <v>22</v>
      </c>
      <c r="J7549">
        <v>41678.715499999998</v>
      </c>
      <c r="K7549">
        <v>155</v>
      </c>
      <c r="L7549" s="1" t="s">
        <v>53</v>
      </c>
      <c r="M7549" s="2">
        <v>43621</v>
      </c>
      <c r="N7549" s="1" t="s">
        <v>62</v>
      </c>
      <c r="O7549" s="1" t="s">
        <v>39</v>
      </c>
    </row>
    <row r="7550" spans="1:15" x14ac:dyDescent="0.3">
      <c r="A7550" s="1" t="s">
        <v>28179</v>
      </c>
      <c r="B7550">
        <v>42</v>
      </c>
      <c r="C7550" s="1" t="s">
        <v>17</v>
      </c>
      <c r="D7550" s="1" t="s">
        <v>165</v>
      </c>
      <c r="E7550" s="1" t="s">
        <v>95</v>
      </c>
      <c r="F7550" s="2">
        <v>44640</v>
      </c>
      <c r="G7550" s="1" t="s">
        <v>28180</v>
      </c>
      <c r="H7550" s="1" t="s">
        <v>28181</v>
      </c>
      <c r="I7550" s="1" t="s">
        <v>67</v>
      </c>
      <c r="J7550">
        <v>56324.397900000004</v>
      </c>
      <c r="K7550">
        <v>256</v>
      </c>
      <c r="L7550" s="1" t="s">
        <v>47</v>
      </c>
      <c r="M7550" s="2">
        <v>44647</v>
      </c>
      <c r="N7550" s="1" t="s">
        <v>25</v>
      </c>
      <c r="O7550" s="1" t="s">
        <v>26</v>
      </c>
    </row>
    <row r="7551" spans="1:15" x14ac:dyDescent="0.3">
      <c r="A7551" s="1" t="s">
        <v>28183</v>
      </c>
      <c r="B7551">
        <v>57</v>
      </c>
      <c r="C7551" s="1" t="s">
        <v>30</v>
      </c>
      <c r="D7551" s="1" t="s">
        <v>84</v>
      </c>
      <c r="E7551" s="1" t="s">
        <v>36656</v>
      </c>
      <c r="F7551" s="2">
        <v>45119</v>
      </c>
      <c r="G7551" s="1" t="s">
        <v>11213</v>
      </c>
      <c r="H7551" s="1" t="s">
        <v>28092</v>
      </c>
      <c r="I7551" s="1" t="s">
        <v>74</v>
      </c>
      <c r="J7551">
        <v>14218.1361</v>
      </c>
      <c r="K7551">
        <v>459</v>
      </c>
      <c r="L7551" s="1" t="s">
        <v>47</v>
      </c>
      <c r="M7551" s="2">
        <v>45147</v>
      </c>
      <c r="N7551" s="1" t="s">
        <v>62</v>
      </c>
      <c r="O7551" s="1" t="s">
        <v>55</v>
      </c>
    </row>
    <row r="7552" spans="1:15" x14ac:dyDescent="0.3">
      <c r="A7552" s="1" t="s">
        <v>28185</v>
      </c>
      <c r="B7552">
        <v>23</v>
      </c>
      <c r="C7552" s="1" t="s">
        <v>30</v>
      </c>
      <c r="D7552" s="1" t="s">
        <v>18</v>
      </c>
      <c r="E7552" s="1" t="s">
        <v>32</v>
      </c>
      <c r="F7552" s="2">
        <v>44024</v>
      </c>
      <c r="G7552" s="1" t="s">
        <v>28186</v>
      </c>
      <c r="H7552" s="1" t="s">
        <v>28187</v>
      </c>
      <c r="I7552" s="1" t="s">
        <v>67</v>
      </c>
      <c r="J7552">
        <v>1148.4666</v>
      </c>
      <c r="K7552">
        <v>223</v>
      </c>
      <c r="L7552" s="1" t="s">
        <v>53</v>
      </c>
      <c r="M7552" s="2">
        <v>44044</v>
      </c>
      <c r="N7552" s="1" t="s">
        <v>38</v>
      </c>
      <c r="O7552" s="1" t="s">
        <v>39</v>
      </c>
    </row>
    <row r="7553" spans="1:15" x14ac:dyDescent="0.3">
      <c r="A7553" s="1" t="s">
        <v>28189</v>
      </c>
      <c r="B7553">
        <v>82</v>
      </c>
      <c r="C7553" s="1" t="s">
        <v>17</v>
      </c>
      <c r="D7553" s="1" t="s">
        <v>84</v>
      </c>
      <c r="E7553" s="1" t="s">
        <v>95</v>
      </c>
      <c r="F7553" s="2">
        <v>43655</v>
      </c>
      <c r="G7553" s="1" t="s">
        <v>28190</v>
      </c>
      <c r="H7553" s="1" t="s">
        <v>16839</v>
      </c>
      <c r="I7553" s="1" t="s">
        <v>35</v>
      </c>
      <c r="J7553">
        <v>32067.384300000002</v>
      </c>
      <c r="K7553">
        <v>498</v>
      </c>
      <c r="L7553" s="1" t="s">
        <v>47</v>
      </c>
      <c r="M7553" s="2">
        <v>43684</v>
      </c>
      <c r="N7553" s="1" t="s">
        <v>25</v>
      </c>
      <c r="O7553" s="1" t="s">
        <v>26</v>
      </c>
    </row>
    <row r="7554" spans="1:15" x14ac:dyDescent="0.3">
      <c r="A7554" s="1" t="s">
        <v>20321</v>
      </c>
      <c r="B7554">
        <v>74</v>
      </c>
      <c r="C7554" s="1" t="s">
        <v>17</v>
      </c>
      <c r="D7554" s="1" t="s">
        <v>165</v>
      </c>
      <c r="E7554" s="1" t="s">
        <v>43</v>
      </c>
      <c r="F7554" s="2">
        <v>45222</v>
      </c>
      <c r="G7554" s="1" t="s">
        <v>28192</v>
      </c>
      <c r="H7554" s="1" t="s">
        <v>28193</v>
      </c>
      <c r="I7554" s="1" t="s">
        <v>74</v>
      </c>
      <c r="J7554">
        <v>11037.1963</v>
      </c>
      <c r="K7554">
        <v>222</v>
      </c>
      <c r="L7554" s="1" t="s">
        <v>24</v>
      </c>
      <c r="M7554" s="2">
        <v>45235</v>
      </c>
      <c r="N7554" s="1" t="s">
        <v>62</v>
      </c>
      <c r="O7554" s="1" t="s">
        <v>55</v>
      </c>
    </row>
    <row r="7555" spans="1:15" x14ac:dyDescent="0.3">
      <c r="A7555" s="1" t="s">
        <v>6229</v>
      </c>
      <c r="B7555">
        <v>31</v>
      </c>
      <c r="C7555" s="1" t="s">
        <v>30</v>
      </c>
      <c r="D7555" s="1" t="s">
        <v>31</v>
      </c>
      <c r="E7555" s="1" t="s">
        <v>43</v>
      </c>
      <c r="F7555" s="2">
        <v>43912</v>
      </c>
      <c r="G7555" s="1" t="s">
        <v>28195</v>
      </c>
      <c r="H7555" s="1" t="s">
        <v>28196</v>
      </c>
      <c r="I7555" s="1" t="s">
        <v>74</v>
      </c>
      <c r="J7555">
        <v>18318.460599999999</v>
      </c>
      <c r="K7555">
        <v>184</v>
      </c>
      <c r="L7555" s="1" t="s">
        <v>47</v>
      </c>
      <c r="M7555" s="2">
        <v>43940</v>
      </c>
      <c r="N7555" s="1" t="s">
        <v>54</v>
      </c>
      <c r="O7555" s="1" t="s">
        <v>55</v>
      </c>
    </row>
    <row r="7556" spans="1:15" x14ac:dyDescent="0.3">
      <c r="A7556" s="1" t="s">
        <v>28198</v>
      </c>
      <c r="B7556">
        <v>81</v>
      </c>
      <c r="C7556" s="1" t="s">
        <v>17</v>
      </c>
      <c r="D7556" s="1" t="s">
        <v>84</v>
      </c>
      <c r="E7556" s="1" t="s">
        <v>43</v>
      </c>
      <c r="F7556" s="2">
        <v>44695</v>
      </c>
      <c r="G7556" s="1" t="s">
        <v>28199</v>
      </c>
      <c r="H7556" s="1" t="s">
        <v>28200</v>
      </c>
      <c r="I7556" s="1" t="s">
        <v>35</v>
      </c>
      <c r="J7556">
        <v>15402.660599999999</v>
      </c>
      <c r="K7556">
        <v>291</v>
      </c>
      <c r="L7556" s="1" t="s">
        <v>24</v>
      </c>
      <c r="M7556" s="2">
        <v>44701</v>
      </c>
      <c r="N7556" s="1" t="s">
        <v>25</v>
      </c>
      <c r="O7556" s="1" t="s">
        <v>55</v>
      </c>
    </row>
    <row r="7557" spans="1:15" x14ac:dyDescent="0.3">
      <c r="A7557" s="1" t="s">
        <v>28202</v>
      </c>
      <c r="B7557">
        <v>25</v>
      </c>
      <c r="C7557" s="1" t="s">
        <v>30</v>
      </c>
      <c r="D7557" s="1" t="s">
        <v>165</v>
      </c>
      <c r="E7557" s="1" t="s">
        <v>36656</v>
      </c>
      <c r="F7557" s="2">
        <v>43486</v>
      </c>
      <c r="G7557" s="1" t="s">
        <v>28203</v>
      </c>
      <c r="H7557" s="1" t="s">
        <v>28204</v>
      </c>
      <c r="I7557" s="1" t="s">
        <v>74</v>
      </c>
      <c r="J7557">
        <v>38890.544699999999</v>
      </c>
      <c r="K7557">
        <v>455</v>
      </c>
      <c r="L7557" s="1" t="s">
        <v>47</v>
      </c>
      <c r="M7557" s="2">
        <v>43497</v>
      </c>
      <c r="N7557" s="1" t="s">
        <v>38</v>
      </c>
      <c r="O7557" s="1" t="s">
        <v>55</v>
      </c>
    </row>
    <row r="7558" spans="1:15" x14ac:dyDescent="0.3">
      <c r="A7558" s="1" t="s">
        <v>14969</v>
      </c>
      <c r="B7558">
        <v>75</v>
      </c>
      <c r="C7558" s="1" t="s">
        <v>17</v>
      </c>
      <c r="D7558" s="1" t="s">
        <v>341</v>
      </c>
      <c r="E7558" s="1" t="s">
        <v>43</v>
      </c>
      <c r="F7558" s="2">
        <v>44560</v>
      </c>
      <c r="G7558" s="1" t="s">
        <v>28206</v>
      </c>
      <c r="H7558" s="1" t="s">
        <v>14186</v>
      </c>
      <c r="I7558" s="1" t="s">
        <v>22</v>
      </c>
      <c r="J7558">
        <v>13491.4051</v>
      </c>
      <c r="K7558">
        <v>161</v>
      </c>
      <c r="L7558" s="1" t="s">
        <v>47</v>
      </c>
      <c r="M7558" s="2">
        <v>44570</v>
      </c>
      <c r="N7558" s="1" t="s">
        <v>119</v>
      </c>
      <c r="O7558" s="1" t="s">
        <v>55</v>
      </c>
    </row>
    <row r="7559" spans="1:15" x14ac:dyDescent="0.3">
      <c r="A7559" s="1" t="s">
        <v>27137</v>
      </c>
      <c r="B7559">
        <v>76</v>
      </c>
      <c r="C7559" s="1" t="s">
        <v>17</v>
      </c>
      <c r="D7559" s="1" t="s">
        <v>341</v>
      </c>
      <c r="E7559" s="1" t="s">
        <v>36656</v>
      </c>
      <c r="F7559" s="2">
        <v>44858</v>
      </c>
      <c r="G7559" s="1" t="s">
        <v>28208</v>
      </c>
      <c r="H7559" s="1" t="s">
        <v>846</v>
      </c>
      <c r="I7559" s="1" t="s">
        <v>35</v>
      </c>
      <c r="J7559">
        <v>15229.8313</v>
      </c>
      <c r="K7559">
        <v>379</v>
      </c>
      <c r="L7559" s="1" t="s">
        <v>24</v>
      </c>
      <c r="M7559" s="2">
        <v>44880</v>
      </c>
      <c r="N7559" s="1" t="s">
        <v>119</v>
      </c>
      <c r="O7559" s="1" t="s">
        <v>39</v>
      </c>
    </row>
    <row r="7560" spans="1:15" x14ac:dyDescent="0.3">
      <c r="A7560" s="1" t="s">
        <v>28210</v>
      </c>
      <c r="B7560">
        <v>33</v>
      </c>
      <c r="C7560" s="1" t="s">
        <v>30</v>
      </c>
      <c r="D7560" s="1" t="s">
        <v>18</v>
      </c>
      <c r="E7560" s="1" t="s">
        <v>19</v>
      </c>
      <c r="F7560" s="2">
        <v>44270</v>
      </c>
      <c r="G7560" s="1" t="s">
        <v>28211</v>
      </c>
      <c r="H7560" s="1" t="s">
        <v>28212</v>
      </c>
      <c r="I7560" s="1" t="s">
        <v>67</v>
      </c>
      <c r="J7560">
        <v>48882.4107</v>
      </c>
      <c r="K7560">
        <v>487</v>
      </c>
      <c r="L7560" s="1" t="s">
        <v>47</v>
      </c>
      <c r="M7560" s="2">
        <v>44278</v>
      </c>
      <c r="N7560" s="1" t="s">
        <v>25</v>
      </c>
      <c r="O7560" s="1" t="s">
        <v>39</v>
      </c>
    </row>
    <row r="7561" spans="1:15" x14ac:dyDescent="0.3">
      <c r="A7561" s="1" t="s">
        <v>13210</v>
      </c>
      <c r="B7561">
        <v>76</v>
      </c>
      <c r="C7561" s="1" t="s">
        <v>30</v>
      </c>
      <c r="D7561" s="1" t="s">
        <v>42</v>
      </c>
      <c r="E7561" s="1" t="s">
        <v>95</v>
      </c>
      <c r="F7561" s="2">
        <v>44096</v>
      </c>
      <c r="G7561" s="1" t="s">
        <v>28214</v>
      </c>
      <c r="H7561" s="1" t="s">
        <v>28215</v>
      </c>
      <c r="I7561" s="1" t="s">
        <v>67</v>
      </c>
      <c r="J7561">
        <v>55972.311399999999</v>
      </c>
      <c r="K7561">
        <v>263</v>
      </c>
      <c r="L7561" s="1" t="s">
        <v>47</v>
      </c>
      <c r="M7561" s="2">
        <v>44121</v>
      </c>
      <c r="N7561" s="1" t="s">
        <v>54</v>
      </c>
      <c r="O7561" s="1" t="s">
        <v>39</v>
      </c>
    </row>
    <row r="7562" spans="1:15" x14ac:dyDescent="0.3">
      <c r="A7562" s="1" t="s">
        <v>28217</v>
      </c>
      <c r="B7562">
        <v>32</v>
      </c>
      <c r="C7562" s="1" t="s">
        <v>17</v>
      </c>
      <c r="D7562" s="1" t="s">
        <v>64</v>
      </c>
      <c r="E7562" s="1" t="s">
        <v>43</v>
      </c>
      <c r="F7562" s="2">
        <v>44403</v>
      </c>
      <c r="G7562" s="1" t="s">
        <v>28218</v>
      </c>
      <c r="H7562" s="1" t="s">
        <v>28219</v>
      </c>
      <c r="I7562" s="1" t="s">
        <v>80</v>
      </c>
      <c r="J7562">
        <v>4810.4901</v>
      </c>
      <c r="K7562">
        <v>446</v>
      </c>
      <c r="L7562" s="1" t="s">
        <v>24</v>
      </c>
      <c r="M7562" s="2">
        <v>44421</v>
      </c>
      <c r="N7562" s="1" t="s">
        <v>62</v>
      </c>
      <c r="O7562" s="1" t="s">
        <v>55</v>
      </c>
    </row>
    <row r="7563" spans="1:15" x14ac:dyDescent="0.3">
      <c r="A7563" s="1" t="s">
        <v>9089</v>
      </c>
      <c r="B7563">
        <v>42</v>
      </c>
      <c r="C7563" s="1" t="s">
        <v>30</v>
      </c>
      <c r="D7563" s="1" t="s">
        <v>165</v>
      </c>
      <c r="E7563" s="1" t="s">
        <v>95</v>
      </c>
      <c r="F7563" s="2">
        <v>44881</v>
      </c>
      <c r="G7563" s="1" t="s">
        <v>28221</v>
      </c>
      <c r="H7563" s="1" t="s">
        <v>28222</v>
      </c>
      <c r="I7563" s="1" t="s">
        <v>80</v>
      </c>
      <c r="J7563">
        <v>64460.417300000001</v>
      </c>
      <c r="K7563">
        <v>459</v>
      </c>
      <c r="L7563" s="1" t="s">
        <v>24</v>
      </c>
      <c r="M7563" s="2">
        <v>44882</v>
      </c>
      <c r="N7563" s="1" t="s">
        <v>38</v>
      </c>
      <c r="O7563" s="1" t="s">
        <v>26</v>
      </c>
    </row>
    <row r="7564" spans="1:15" x14ac:dyDescent="0.3">
      <c r="A7564" s="1" t="s">
        <v>28224</v>
      </c>
      <c r="B7564">
        <v>24</v>
      </c>
      <c r="C7564" s="1" t="s">
        <v>30</v>
      </c>
      <c r="D7564" s="1" t="s">
        <v>341</v>
      </c>
      <c r="E7564" s="1" t="s">
        <v>32</v>
      </c>
      <c r="F7564" s="2">
        <v>44336</v>
      </c>
      <c r="G7564" s="1" t="s">
        <v>2742</v>
      </c>
      <c r="H7564" s="1" t="s">
        <v>28225</v>
      </c>
      <c r="I7564" s="1" t="s">
        <v>80</v>
      </c>
      <c r="J7564">
        <v>33369.7094</v>
      </c>
      <c r="K7564">
        <v>320</v>
      </c>
      <c r="L7564" s="1" t="s">
        <v>47</v>
      </c>
      <c r="M7564" s="2">
        <v>44362</v>
      </c>
      <c r="N7564" s="1" t="s">
        <v>119</v>
      </c>
      <c r="O7564" s="1" t="s">
        <v>26</v>
      </c>
    </row>
    <row r="7565" spans="1:15" x14ac:dyDescent="0.3">
      <c r="A7565" s="1" t="s">
        <v>28227</v>
      </c>
      <c r="B7565">
        <v>26</v>
      </c>
      <c r="C7565" s="1" t="s">
        <v>30</v>
      </c>
      <c r="D7565" s="1" t="s">
        <v>31</v>
      </c>
      <c r="E7565" s="1" t="s">
        <v>36656</v>
      </c>
      <c r="F7565" s="2">
        <v>45062</v>
      </c>
      <c r="G7565" s="1" t="s">
        <v>28228</v>
      </c>
      <c r="H7565" s="1" t="s">
        <v>28229</v>
      </c>
      <c r="I7565" s="1" t="s">
        <v>74</v>
      </c>
      <c r="J7565">
        <v>22890.073400000001</v>
      </c>
      <c r="K7565">
        <v>397</v>
      </c>
      <c r="L7565" s="1" t="s">
        <v>24</v>
      </c>
      <c r="M7565" s="2">
        <v>45071</v>
      </c>
      <c r="N7565" s="1" t="s">
        <v>62</v>
      </c>
      <c r="O7565" s="1" t="s">
        <v>55</v>
      </c>
    </row>
    <row r="7566" spans="1:15" x14ac:dyDescent="0.3">
      <c r="A7566" s="1" t="s">
        <v>28231</v>
      </c>
      <c r="B7566">
        <v>42</v>
      </c>
      <c r="C7566" s="1" t="s">
        <v>30</v>
      </c>
      <c r="D7566" s="1" t="s">
        <v>42</v>
      </c>
      <c r="E7566" s="1" t="s">
        <v>36657</v>
      </c>
      <c r="F7566" s="2">
        <v>43640</v>
      </c>
      <c r="G7566" s="1" t="s">
        <v>28232</v>
      </c>
      <c r="H7566" s="1" t="s">
        <v>28233</v>
      </c>
      <c r="I7566" s="1" t="s">
        <v>80</v>
      </c>
      <c r="J7566">
        <v>6472.1502</v>
      </c>
      <c r="K7566">
        <v>154</v>
      </c>
      <c r="L7566" s="1" t="s">
        <v>24</v>
      </c>
      <c r="M7566" s="2">
        <v>43658</v>
      </c>
      <c r="N7566" s="1" t="s">
        <v>38</v>
      </c>
      <c r="O7566" s="1" t="s">
        <v>55</v>
      </c>
    </row>
    <row r="7567" spans="1:15" x14ac:dyDescent="0.3">
      <c r="A7567" s="1" t="s">
        <v>28235</v>
      </c>
      <c r="B7567">
        <v>48</v>
      </c>
      <c r="C7567" s="1" t="s">
        <v>17</v>
      </c>
      <c r="D7567" s="1" t="s">
        <v>31</v>
      </c>
      <c r="E7567" s="1" t="s">
        <v>19</v>
      </c>
      <c r="F7567" s="2">
        <v>44814</v>
      </c>
      <c r="G7567" s="1" t="s">
        <v>28236</v>
      </c>
      <c r="H7567" s="1" t="s">
        <v>28237</v>
      </c>
      <c r="I7567" s="1" t="s">
        <v>22</v>
      </c>
      <c r="J7567">
        <v>54041.178599999999</v>
      </c>
      <c r="K7567">
        <v>445</v>
      </c>
      <c r="L7567" s="1" t="s">
        <v>47</v>
      </c>
      <c r="M7567" s="2">
        <v>44841</v>
      </c>
      <c r="N7567" s="1" t="s">
        <v>62</v>
      </c>
      <c r="O7567" s="1" t="s">
        <v>39</v>
      </c>
    </row>
    <row r="7568" spans="1:15" x14ac:dyDescent="0.3">
      <c r="A7568" s="1" t="s">
        <v>28239</v>
      </c>
      <c r="B7568">
        <v>76</v>
      </c>
      <c r="C7568" s="1" t="s">
        <v>17</v>
      </c>
      <c r="D7568" s="1" t="s">
        <v>42</v>
      </c>
      <c r="E7568" s="1" t="s">
        <v>36657</v>
      </c>
      <c r="F7568" s="2">
        <v>44527</v>
      </c>
      <c r="G7568" s="1" t="s">
        <v>28240</v>
      </c>
      <c r="H7568" s="1" t="s">
        <v>28241</v>
      </c>
      <c r="I7568" s="1" t="s">
        <v>67</v>
      </c>
      <c r="J7568">
        <v>1617.7591</v>
      </c>
      <c r="K7568">
        <v>341</v>
      </c>
      <c r="L7568" s="1" t="s">
        <v>53</v>
      </c>
      <c r="M7568" s="2">
        <v>44551</v>
      </c>
      <c r="N7568" s="1" t="s">
        <v>54</v>
      </c>
      <c r="O7568" s="1" t="s">
        <v>39</v>
      </c>
    </row>
    <row r="7569" spans="1:15" x14ac:dyDescent="0.3">
      <c r="A7569" s="1" t="s">
        <v>28243</v>
      </c>
      <c r="B7569">
        <v>74</v>
      </c>
      <c r="C7569" s="1" t="s">
        <v>30</v>
      </c>
      <c r="D7569" s="1" t="s">
        <v>42</v>
      </c>
      <c r="E7569" s="1" t="s">
        <v>36657</v>
      </c>
      <c r="F7569" s="2">
        <v>44708</v>
      </c>
      <c r="G7569" s="1" t="s">
        <v>28244</v>
      </c>
      <c r="H7569" s="1" t="s">
        <v>28245</v>
      </c>
      <c r="I7569" s="1" t="s">
        <v>35</v>
      </c>
      <c r="J7569">
        <v>33572.8171</v>
      </c>
      <c r="K7569">
        <v>344</v>
      </c>
      <c r="L7569" s="1" t="s">
        <v>24</v>
      </c>
      <c r="M7569" s="2">
        <v>44721</v>
      </c>
      <c r="N7569" s="1" t="s">
        <v>62</v>
      </c>
      <c r="O7569" s="1" t="s">
        <v>26</v>
      </c>
    </row>
    <row r="7570" spans="1:15" x14ac:dyDescent="0.3">
      <c r="A7570" s="1" t="s">
        <v>28247</v>
      </c>
      <c r="B7570">
        <v>84</v>
      </c>
      <c r="C7570" s="1" t="s">
        <v>30</v>
      </c>
      <c r="D7570" s="1" t="s">
        <v>127</v>
      </c>
      <c r="E7570" s="1" t="s">
        <v>36657</v>
      </c>
      <c r="F7570" s="2">
        <v>44940</v>
      </c>
      <c r="G7570" s="1" t="s">
        <v>28248</v>
      </c>
      <c r="H7570" s="1" t="s">
        <v>28249</v>
      </c>
      <c r="I7570" s="1" t="s">
        <v>74</v>
      </c>
      <c r="J7570">
        <v>27583.919900000001</v>
      </c>
      <c r="K7570">
        <v>373</v>
      </c>
      <c r="L7570" s="1" t="s">
        <v>47</v>
      </c>
      <c r="M7570" s="2">
        <v>44952</v>
      </c>
      <c r="N7570" s="1" t="s">
        <v>25</v>
      </c>
      <c r="O7570" s="1" t="s">
        <v>39</v>
      </c>
    </row>
    <row r="7571" spans="1:15" x14ac:dyDescent="0.3">
      <c r="A7571" s="1" t="s">
        <v>28251</v>
      </c>
      <c r="B7571">
        <v>33</v>
      </c>
      <c r="C7571" s="1" t="s">
        <v>17</v>
      </c>
      <c r="D7571" s="1" t="s">
        <v>84</v>
      </c>
      <c r="E7571" s="1" t="s">
        <v>95</v>
      </c>
      <c r="F7571" s="2">
        <v>44794</v>
      </c>
      <c r="G7571" s="1" t="s">
        <v>28252</v>
      </c>
      <c r="H7571" s="1" t="s">
        <v>28253</v>
      </c>
      <c r="I7571" s="1" t="s">
        <v>67</v>
      </c>
      <c r="J7571">
        <v>47685.9329</v>
      </c>
      <c r="K7571">
        <v>400</v>
      </c>
      <c r="L7571" s="1" t="s">
        <v>24</v>
      </c>
      <c r="M7571" s="2">
        <v>44797</v>
      </c>
      <c r="N7571" s="1" t="s">
        <v>25</v>
      </c>
      <c r="O7571" s="1" t="s">
        <v>55</v>
      </c>
    </row>
    <row r="7572" spans="1:15" x14ac:dyDescent="0.3">
      <c r="A7572" s="1" t="s">
        <v>28255</v>
      </c>
      <c r="B7572">
        <v>26</v>
      </c>
      <c r="C7572" s="1" t="s">
        <v>17</v>
      </c>
      <c r="D7572" s="1" t="s">
        <v>165</v>
      </c>
      <c r="E7572" s="1" t="s">
        <v>32</v>
      </c>
      <c r="F7572" s="2">
        <v>44177</v>
      </c>
      <c r="G7572" s="1" t="s">
        <v>28256</v>
      </c>
      <c r="H7572" s="1" t="s">
        <v>28257</v>
      </c>
      <c r="I7572" s="1" t="s">
        <v>67</v>
      </c>
      <c r="J7572">
        <v>2556.0538999999999</v>
      </c>
      <c r="K7572">
        <v>480</v>
      </c>
      <c r="L7572" s="1" t="s">
        <v>24</v>
      </c>
      <c r="M7572" s="2">
        <v>44179</v>
      </c>
      <c r="N7572" s="1" t="s">
        <v>119</v>
      </c>
      <c r="O7572" s="1" t="s">
        <v>39</v>
      </c>
    </row>
    <row r="7573" spans="1:15" x14ac:dyDescent="0.3">
      <c r="A7573" s="1" t="s">
        <v>23861</v>
      </c>
      <c r="B7573">
        <v>51</v>
      </c>
      <c r="C7573" s="1" t="s">
        <v>30</v>
      </c>
      <c r="D7573" s="1" t="s">
        <v>18</v>
      </c>
      <c r="E7573" s="1" t="s">
        <v>95</v>
      </c>
      <c r="F7573" s="2">
        <v>44043</v>
      </c>
      <c r="G7573" s="1" t="s">
        <v>28259</v>
      </c>
      <c r="H7573" s="1" t="s">
        <v>28260</v>
      </c>
      <c r="I7573" s="1" t="s">
        <v>80</v>
      </c>
      <c r="J7573">
        <v>41099.685400000002</v>
      </c>
      <c r="K7573">
        <v>389</v>
      </c>
      <c r="L7573" s="1" t="s">
        <v>24</v>
      </c>
      <c r="M7573" s="2">
        <v>44043</v>
      </c>
      <c r="N7573" s="1" t="s">
        <v>62</v>
      </c>
      <c r="O7573" s="1" t="s">
        <v>55</v>
      </c>
    </row>
    <row r="7574" spans="1:15" x14ac:dyDescent="0.3">
      <c r="A7574" s="1" t="s">
        <v>28262</v>
      </c>
      <c r="B7574">
        <v>69</v>
      </c>
      <c r="C7574" s="1" t="s">
        <v>17</v>
      </c>
      <c r="D7574" s="1" t="s">
        <v>42</v>
      </c>
      <c r="E7574" s="1" t="s">
        <v>43</v>
      </c>
      <c r="F7574" s="2">
        <v>43992</v>
      </c>
      <c r="G7574" s="1" t="s">
        <v>28263</v>
      </c>
      <c r="H7574" s="1" t="s">
        <v>28264</v>
      </c>
      <c r="I7574" s="1" t="s">
        <v>22</v>
      </c>
      <c r="J7574">
        <v>22011.3498</v>
      </c>
      <c r="K7574">
        <v>478</v>
      </c>
      <c r="L7574" s="1" t="s">
        <v>24</v>
      </c>
      <c r="M7574" s="2">
        <v>44005</v>
      </c>
      <c r="N7574" s="1" t="s">
        <v>38</v>
      </c>
      <c r="O7574" s="1" t="s">
        <v>55</v>
      </c>
    </row>
    <row r="7575" spans="1:15" x14ac:dyDescent="0.3">
      <c r="A7575" s="1" t="s">
        <v>28266</v>
      </c>
      <c r="B7575">
        <v>72</v>
      </c>
      <c r="C7575" s="1" t="s">
        <v>30</v>
      </c>
      <c r="D7575" s="1" t="s">
        <v>42</v>
      </c>
      <c r="E7575" s="1" t="s">
        <v>36657</v>
      </c>
      <c r="F7575" s="2">
        <v>43855</v>
      </c>
      <c r="G7575" s="1" t="s">
        <v>2313</v>
      </c>
      <c r="H7575" s="1" t="s">
        <v>28267</v>
      </c>
      <c r="I7575" s="1" t="s">
        <v>67</v>
      </c>
      <c r="J7575">
        <v>34017.192300000002</v>
      </c>
      <c r="K7575">
        <v>316</v>
      </c>
      <c r="L7575" s="1" t="s">
        <v>47</v>
      </c>
      <c r="M7575" s="2">
        <v>43876</v>
      </c>
      <c r="N7575" s="1" t="s">
        <v>119</v>
      </c>
      <c r="O7575" s="1" t="s">
        <v>55</v>
      </c>
    </row>
    <row r="7576" spans="1:15" x14ac:dyDescent="0.3">
      <c r="A7576" s="1" t="s">
        <v>28269</v>
      </c>
      <c r="B7576">
        <v>58</v>
      </c>
      <c r="C7576" s="1" t="s">
        <v>30</v>
      </c>
      <c r="D7576" s="1" t="s">
        <v>64</v>
      </c>
      <c r="E7576" s="1" t="s">
        <v>32</v>
      </c>
      <c r="F7576" s="2">
        <v>44096</v>
      </c>
      <c r="G7576" s="1" t="s">
        <v>28270</v>
      </c>
      <c r="H7576" s="1" t="s">
        <v>28271</v>
      </c>
      <c r="I7576" s="1" t="s">
        <v>74</v>
      </c>
      <c r="J7576">
        <v>22768.556799999998</v>
      </c>
      <c r="K7576">
        <v>226</v>
      </c>
      <c r="L7576" s="1" t="s">
        <v>24</v>
      </c>
      <c r="M7576" s="2">
        <v>44101</v>
      </c>
      <c r="N7576" s="1" t="s">
        <v>54</v>
      </c>
      <c r="O7576" s="1" t="s">
        <v>26</v>
      </c>
    </row>
    <row r="7577" spans="1:15" x14ac:dyDescent="0.3">
      <c r="A7577" s="1" t="s">
        <v>28273</v>
      </c>
      <c r="B7577">
        <v>33</v>
      </c>
      <c r="C7577" s="1" t="s">
        <v>17</v>
      </c>
      <c r="D7577" s="1" t="s">
        <v>165</v>
      </c>
      <c r="E7577" s="1" t="s">
        <v>95</v>
      </c>
      <c r="F7577" s="2">
        <v>45228</v>
      </c>
      <c r="G7577" s="1" t="s">
        <v>28274</v>
      </c>
      <c r="H7577" s="1" t="s">
        <v>28275</v>
      </c>
      <c r="I7577" s="1" t="s">
        <v>35</v>
      </c>
      <c r="J7577">
        <v>50122.823900000003</v>
      </c>
      <c r="K7577">
        <v>428</v>
      </c>
      <c r="L7577" s="1" t="s">
        <v>47</v>
      </c>
      <c r="M7577" s="2">
        <v>45249</v>
      </c>
      <c r="N7577" s="1" t="s">
        <v>62</v>
      </c>
      <c r="O7577" s="1" t="s">
        <v>39</v>
      </c>
    </row>
    <row r="7578" spans="1:15" x14ac:dyDescent="0.3">
      <c r="A7578" s="1" t="s">
        <v>28280</v>
      </c>
      <c r="B7578">
        <v>41</v>
      </c>
      <c r="C7578" s="1" t="s">
        <v>30</v>
      </c>
      <c r="D7578" s="1" t="s">
        <v>127</v>
      </c>
      <c r="E7578" s="1" t="s">
        <v>36656</v>
      </c>
      <c r="F7578" s="2">
        <v>45121</v>
      </c>
      <c r="G7578" s="1" t="s">
        <v>28281</v>
      </c>
      <c r="H7578" s="1" t="s">
        <v>28282</v>
      </c>
      <c r="I7578" s="1" t="s">
        <v>67</v>
      </c>
      <c r="J7578">
        <v>32298.537700000001</v>
      </c>
      <c r="K7578">
        <v>486</v>
      </c>
      <c r="L7578" s="1" t="s">
        <v>53</v>
      </c>
      <c r="M7578" s="2">
        <v>45151</v>
      </c>
      <c r="N7578" s="1" t="s">
        <v>119</v>
      </c>
      <c r="O7578" s="1" t="s">
        <v>39</v>
      </c>
    </row>
    <row r="7579" spans="1:15" x14ac:dyDescent="0.3">
      <c r="A7579" s="1" t="s">
        <v>28284</v>
      </c>
      <c r="B7579">
        <v>22</v>
      </c>
      <c r="C7579" s="1" t="s">
        <v>30</v>
      </c>
      <c r="D7579" s="1" t="s">
        <v>165</v>
      </c>
      <c r="E7579" s="1" t="s">
        <v>32</v>
      </c>
      <c r="F7579" s="2">
        <v>43541</v>
      </c>
      <c r="G7579" s="1" t="s">
        <v>10145</v>
      </c>
      <c r="H7579" s="1" t="s">
        <v>28285</v>
      </c>
      <c r="I7579" s="1" t="s">
        <v>67</v>
      </c>
      <c r="J7579">
        <v>29314.5229</v>
      </c>
      <c r="K7579">
        <v>151</v>
      </c>
      <c r="L7579" s="1" t="s">
        <v>53</v>
      </c>
      <c r="M7579" s="2">
        <v>43552</v>
      </c>
      <c r="N7579" s="1" t="s">
        <v>119</v>
      </c>
      <c r="O7579" s="1" t="s">
        <v>55</v>
      </c>
    </row>
    <row r="7580" spans="1:15" x14ac:dyDescent="0.3">
      <c r="A7580" s="1" t="s">
        <v>28287</v>
      </c>
      <c r="B7580">
        <v>54</v>
      </c>
      <c r="C7580" s="1" t="s">
        <v>17</v>
      </c>
      <c r="D7580" s="1" t="s">
        <v>165</v>
      </c>
      <c r="E7580" s="1" t="s">
        <v>36656</v>
      </c>
      <c r="F7580" s="2">
        <v>43846</v>
      </c>
      <c r="G7580" s="1" t="s">
        <v>28288</v>
      </c>
      <c r="H7580" s="1" t="s">
        <v>17541</v>
      </c>
      <c r="I7580" s="1" t="s">
        <v>67</v>
      </c>
      <c r="J7580">
        <v>12766.402899999999</v>
      </c>
      <c r="K7580">
        <v>228</v>
      </c>
      <c r="L7580" s="1" t="s">
        <v>53</v>
      </c>
      <c r="M7580" s="2">
        <v>43867</v>
      </c>
      <c r="N7580" s="1" t="s">
        <v>62</v>
      </c>
      <c r="O7580" s="1" t="s">
        <v>26</v>
      </c>
    </row>
    <row r="7581" spans="1:15" x14ac:dyDescent="0.3">
      <c r="A7581" s="1" t="s">
        <v>28290</v>
      </c>
      <c r="B7581">
        <v>25</v>
      </c>
      <c r="C7581" s="1" t="s">
        <v>30</v>
      </c>
      <c r="D7581" s="1" t="s">
        <v>18</v>
      </c>
      <c r="E7581" s="1" t="s">
        <v>43</v>
      </c>
      <c r="F7581" s="2">
        <v>44577</v>
      </c>
      <c r="G7581" s="1" t="s">
        <v>3746</v>
      </c>
      <c r="H7581" s="1" t="s">
        <v>28291</v>
      </c>
      <c r="I7581" s="1" t="s">
        <v>35</v>
      </c>
      <c r="J7581">
        <v>18390.2834</v>
      </c>
      <c r="K7581">
        <v>229</v>
      </c>
      <c r="L7581" s="1" t="s">
        <v>47</v>
      </c>
      <c r="M7581" s="2">
        <v>44600</v>
      </c>
      <c r="N7581" s="1" t="s">
        <v>25</v>
      </c>
      <c r="O7581" s="1" t="s">
        <v>55</v>
      </c>
    </row>
    <row r="7582" spans="1:15" x14ac:dyDescent="0.3">
      <c r="A7582" s="1" t="s">
        <v>16977</v>
      </c>
      <c r="B7582">
        <v>20</v>
      </c>
      <c r="C7582" s="1" t="s">
        <v>17</v>
      </c>
      <c r="D7582" s="1" t="s">
        <v>18</v>
      </c>
      <c r="E7582" s="1" t="s">
        <v>95</v>
      </c>
      <c r="F7582" s="2">
        <v>43940</v>
      </c>
      <c r="G7582" s="1" t="s">
        <v>28293</v>
      </c>
      <c r="H7582" s="1" t="s">
        <v>28294</v>
      </c>
      <c r="I7582" s="1" t="s">
        <v>67</v>
      </c>
      <c r="J7582">
        <v>15635.7189</v>
      </c>
      <c r="K7582">
        <v>316</v>
      </c>
      <c r="L7582" s="1" t="s">
        <v>47</v>
      </c>
      <c r="M7582" s="2">
        <v>43956</v>
      </c>
      <c r="N7582" s="1" t="s">
        <v>25</v>
      </c>
      <c r="O7582" s="1" t="s">
        <v>26</v>
      </c>
    </row>
    <row r="7583" spans="1:15" x14ac:dyDescent="0.3">
      <c r="A7583" s="1" t="s">
        <v>28296</v>
      </c>
      <c r="B7583">
        <v>71</v>
      </c>
      <c r="C7583" s="1" t="s">
        <v>30</v>
      </c>
      <c r="D7583" s="1" t="s">
        <v>18</v>
      </c>
      <c r="E7583" s="1" t="s">
        <v>36657</v>
      </c>
      <c r="F7583" s="2">
        <v>43468</v>
      </c>
      <c r="G7583" s="1" t="s">
        <v>28297</v>
      </c>
      <c r="H7583" s="1" t="s">
        <v>28298</v>
      </c>
      <c r="I7583" s="1" t="s">
        <v>80</v>
      </c>
      <c r="J7583">
        <v>12283.3017</v>
      </c>
      <c r="K7583">
        <v>390</v>
      </c>
      <c r="L7583" s="1" t="s">
        <v>24</v>
      </c>
      <c r="M7583" s="2">
        <v>43468</v>
      </c>
      <c r="N7583" s="1" t="s">
        <v>38</v>
      </c>
      <c r="O7583" s="1" t="s">
        <v>39</v>
      </c>
    </row>
    <row r="7584" spans="1:15" x14ac:dyDescent="0.3">
      <c r="A7584" s="1" t="s">
        <v>28300</v>
      </c>
      <c r="B7584">
        <v>56</v>
      </c>
      <c r="C7584" s="1" t="s">
        <v>30</v>
      </c>
      <c r="D7584" s="1" t="s">
        <v>64</v>
      </c>
      <c r="E7584" s="1" t="s">
        <v>36656</v>
      </c>
      <c r="F7584" s="2">
        <v>44403</v>
      </c>
      <c r="G7584" s="1" t="s">
        <v>28301</v>
      </c>
      <c r="H7584" s="1" t="s">
        <v>28302</v>
      </c>
      <c r="I7584" s="1" t="s">
        <v>22</v>
      </c>
      <c r="J7584">
        <v>38060.534800000001</v>
      </c>
      <c r="K7584">
        <v>269</v>
      </c>
      <c r="L7584" s="1" t="s">
        <v>53</v>
      </c>
      <c r="M7584" s="2">
        <v>44420</v>
      </c>
      <c r="N7584" s="1" t="s">
        <v>62</v>
      </c>
      <c r="O7584" s="1" t="s">
        <v>26</v>
      </c>
    </row>
    <row r="7585" spans="1:15" x14ac:dyDescent="0.3">
      <c r="A7585" s="1" t="s">
        <v>28304</v>
      </c>
      <c r="B7585">
        <v>45</v>
      </c>
      <c r="C7585" s="1" t="s">
        <v>30</v>
      </c>
      <c r="D7585" s="1" t="s">
        <v>64</v>
      </c>
      <c r="E7585" s="1" t="s">
        <v>19</v>
      </c>
      <c r="F7585" s="2">
        <v>43776</v>
      </c>
      <c r="G7585" s="1" t="s">
        <v>28305</v>
      </c>
      <c r="H7585" s="1" t="s">
        <v>28306</v>
      </c>
      <c r="I7585" s="1" t="s">
        <v>67</v>
      </c>
      <c r="J7585">
        <v>56452.516900000002</v>
      </c>
      <c r="K7585">
        <v>200</v>
      </c>
      <c r="L7585" s="1" t="s">
        <v>53</v>
      </c>
      <c r="M7585" s="2">
        <v>43804</v>
      </c>
      <c r="N7585" s="1" t="s">
        <v>25</v>
      </c>
      <c r="O7585" s="1" t="s">
        <v>39</v>
      </c>
    </row>
    <row r="7586" spans="1:15" x14ac:dyDescent="0.3">
      <c r="A7586" s="1" t="s">
        <v>28308</v>
      </c>
      <c r="B7586">
        <v>35</v>
      </c>
      <c r="C7586" s="1" t="s">
        <v>30</v>
      </c>
      <c r="D7586" s="1" t="s">
        <v>64</v>
      </c>
      <c r="E7586" s="1" t="s">
        <v>43</v>
      </c>
      <c r="F7586" s="2">
        <v>44391</v>
      </c>
      <c r="G7586" s="1" t="s">
        <v>28309</v>
      </c>
      <c r="H7586" s="1" t="s">
        <v>28310</v>
      </c>
      <c r="I7586" s="1" t="s">
        <v>80</v>
      </c>
      <c r="J7586">
        <v>781.48320000000001</v>
      </c>
      <c r="K7586">
        <v>423</v>
      </c>
      <c r="L7586" s="1" t="s">
        <v>47</v>
      </c>
      <c r="M7586" s="2">
        <v>44408</v>
      </c>
      <c r="N7586" s="1" t="s">
        <v>54</v>
      </c>
      <c r="O7586" s="1" t="s">
        <v>55</v>
      </c>
    </row>
    <row r="7587" spans="1:15" x14ac:dyDescent="0.3">
      <c r="A7587" s="1" t="s">
        <v>28312</v>
      </c>
      <c r="B7587">
        <v>44</v>
      </c>
      <c r="C7587" s="1" t="s">
        <v>30</v>
      </c>
      <c r="D7587" s="1" t="s">
        <v>64</v>
      </c>
      <c r="E7587" s="1" t="s">
        <v>36657</v>
      </c>
      <c r="F7587" s="2">
        <v>43487</v>
      </c>
      <c r="G7587" s="1" t="s">
        <v>28313</v>
      </c>
      <c r="H7587" s="1" t="s">
        <v>28314</v>
      </c>
      <c r="I7587" s="1" t="s">
        <v>67</v>
      </c>
      <c r="J7587">
        <v>28074.3737</v>
      </c>
      <c r="K7587">
        <v>173</v>
      </c>
      <c r="L7587" s="1" t="s">
        <v>47</v>
      </c>
      <c r="M7587" s="2">
        <v>43509</v>
      </c>
      <c r="N7587" s="1" t="s">
        <v>119</v>
      </c>
      <c r="O7587" s="1" t="s">
        <v>55</v>
      </c>
    </row>
    <row r="7588" spans="1:15" x14ac:dyDescent="0.3">
      <c r="A7588" s="1" t="s">
        <v>28316</v>
      </c>
      <c r="B7588">
        <v>63</v>
      </c>
      <c r="C7588" s="1" t="s">
        <v>30</v>
      </c>
      <c r="D7588" s="1" t="s">
        <v>84</v>
      </c>
      <c r="E7588" s="1" t="s">
        <v>36656</v>
      </c>
      <c r="F7588" s="2">
        <v>45094</v>
      </c>
      <c r="G7588" s="1" t="s">
        <v>28317</v>
      </c>
      <c r="H7588" s="1" t="s">
        <v>28318</v>
      </c>
      <c r="I7588" s="1" t="s">
        <v>74</v>
      </c>
      <c r="J7588">
        <v>14515.7574</v>
      </c>
      <c r="K7588">
        <v>317</v>
      </c>
      <c r="L7588" s="1" t="s">
        <v>24</v>
      </c>
      <c r="M7588" s="2">
        <v>45115</v>
      </c>
      <c r="N7588" s="1" t="s">
        <v>62</v>
      </c>
      <c r="O7588" s="1" t="s">
        <v>26</v>
      </c>
    </row>
    <row r="7589" spans="1:15" x14ac:dyDescent="0.3">
      <c r="A7589" s="1" t="s">
        <v>19184</v>
      </c>
      <c r="B7589">
        <v>36</v>
      </c>
      <c r="C7589" s="1" t="s">
        <v>30</v>
      </c>
      <c r="D7589" s="1" t="s">
        <v>165</v>
      </c>
      <c r="E7589" s="1" t="s">
        <v>36656</v>
      </c>
      <c r="F7589" s="2">
        <v>45136</v>
      </c>
      <c r="G7589" s="1" t="s">
        <v>28320</v>
      </c>
      <c r="H7589" s="1" t="s">
        <v>28321</v>
      </c>
      <c r="I7589" s="1" t="s">
        <v>22</v>
      </c>
      <c r="J7589">
        <v>34664.339200000002</v>
      </c>
      <c r="K7589">
        <v>467</v>
      </c>
      <c r="L7589" s="1" t="s">
        <v>24</v>
      </c>
      <c r="M7589" s="2">
        <v>45144</v>
      </c>
      <c r="N7589" s="1" t="s">
        <v>119</v>
      </c>
      <c r="O7589" s="1" t="s">
        <v>55</v>
      </c>
    </row>
    <row r="7590" spans="1:15" x14ac:dyDescent="0.3">
      <c r="A7590" s="1" t="s">
        <v>28323</v>
      </c>
      <c r="B7590">
        <v>76</v>
      </c>
      <c r="C7590" s="1" t="s">
        <v>30</v>
      </c>
      <c r="D7590" s="1" t="s">
        <v>18</v>
      </c>
      <c r="E7590" s="1" t="s">
        <v>36657</v>
      </c>
      <c r="F7590" s="2">
        <v>43572</v>
      </c>
      <c r="G7590" s="1" t="s">
        <v>28324</v>
      </c>
      <c r="H7590" s="1" t="s">
        <v>3131</v>
      </c>
      <c r="I7590" s="1" t="s">
        <v>35</v>
      </c>
      <c r="J7590">
        <v>24777.518499999998</v>
      </c>
      <c r="K7590">
        <v>303</v>
      </c>
      <c r="L7590" s="1" t="s">
        <v>47</v>
      </c>
      <c r="M7590" s="2">
        <v>43577</v>
      </c>
      <c r="N7590" s="1" t="s">
        <v>25</v>
      </c>
      <c r="O7590" s="1" t="s">
        <v>39</v>
      </c>
    </row>
    <row r="7591" spans="1:15" x14ac:dyDescent="0.3">
      <c r="A7591" s="1" t="s">
        <v>28326</v>
      </c>
      <c r="B7591">
        <v>83</v>
      </c>
      <c r="C7591" s="1" t="s">
        <v>30</v>
      </c>
      <c r="D7591" s="1" t="s">
        <v>31</v>
      </c>
      <c r="E7591" s="1" t="s">
        <v>36657</v>
      </c>
      <c r="F7591" s="2">
        <v>44463</v>
      </c>
      <c r="G7591" s="1" t="s">
        <v>28327</v>
      </c>
      <c r="H7591" s="1" t="s">
        <v>10290</v>
      </c>
      <c r="I7591" s="1" t="s">
        <v>35</v>
      </c>
      <c r="J7591">
        <v>7004.7506000000003</v>
      </c>
      <c r="K7591">
        <v>412</v>
      </c>
      <c r="L7591" s="1" t="s">
        <v>53</v>
      </c>
      <c r="M7591" s="2">
        <v>44490</v>
      </c>
      <c r="N7591" s="1" t="s">
        <v>54</v>
      </c>
      <c r="O7591" s="1" t="s">
        <v>26</v>
      </c>
    </row>
    <row r="7592" spans="1:15" x14ac:dyDescent="0.3">
      <c r="A7592" s="1" t="s">
        <v>28329</v>
      </c>
      <c r="B7592">
        <v>58</v>
      </c>
      <c r="C7592" s="1" t="s">
        <v>17</v>
      </c>
      <c r="D7592" s="1" t="s">
        <v>84</v>
      </c>
      <c r="E7592" s="1" t="s">
        <v>36656</v>
      </c>
      <c r="F7592" s="2">
        <v>43875</v>
      </c>
      <c r="G7592" s="1" t="s">
        <v>28330</v>
      </c>
      <c r="H7592" s="1" t="s">
        <v>28331</v>
      </c>
      <c r="I7592" s="1" t="s">
        <v>67</v>
      </c>
      <c r="J7592">
        <v>9916.3744999999999</v>
      </c>
      <c r="K7592">
        <v>280</v>
      </c>
      <c r="L7592" s="1" t="s">
        <v>47</v>
      </c>
      <c r="M7592" s="2">
        <v>43888</v>
      </c>
      <c r="N7592" s="1" t="s">
        <v>119</v>
      </c>
      <c r="O7592" s="1" t="s">
        <v>55</v>
      </c>
    </row>
    <row r="7593" spans="1:15" x14ac:dyDescent="0.3">
      <c r="A7593" s="1" t="s">
        <v>10087</v>
      </c>
      <c r="B7593">
        <v>49</v>
      </c>
      <c r="C7593" s="1" t="s">
        <v>17</v>
      </c>
      <c r="D7593" s="1" t="s">
        <v>31</v>
      </c>
      <c r="E7593" s="1" t="s">
        <v>36656</v>
      </c>
      <c r="F7593" s="2">
        <v>43744</v>
      </c>
      <c r="G7593" s="1" t="s">
        <v>28333</v>
      </c>
      <c r="H7593" s="1" t="s">
        <v>28334</v>
      </c>
      <c r="I7593" s="1" t="s">
        <v>80</v>
      </c>
      <c r="J7593">
        <v>36419.293100000003</v>
      </c>
      <c r="K7593">
        <v>282</v>
      </c>
      <c r="L7593" s="1" t="s">
        <v>53</v>
      </c>
      <c r="M7593" s="2">
        <v>43747</v>
      </c>
      <c r="N7593" s="1" t="s">
        <v>62</v>
      </c>
      <c r="O7593" s="1" t="s">
        <v>39</v>
      </c>
    </row>
    <row r="7594" spans="1:15" x14ac:dyDescent="0.3">
      <c r="A7594" s="1" t="s">
        <v>28336</v>
      </c>
      <c r="B7594">
        <v>20</v>
      </c>
      <c r="C7594" s="1" t="s">
        <v>17</v>
      </c>
      <c r="D7594" s="1" t="s">
        <v>341</v>
      </c>
      <c r="E7594" s="1" t="s">
        <v>95</v>
      </c>
      <c r="F7594" s="2">
        <v>45159</v>
      </c>
      <c r="G7594" s="1" t="s">
        <v>28337</v>
      </c>
      <c r="H7594" s="1" t="s">
        <v>28338</v>
      </c>
      <c r="I7594" s="1" t="s">
        <v>67</v>
      </c>
      <c r="J7594">
        <v>8944.6389999999992</v>
      </c>
      <c r="K7594">
        <v>181</v>
      </c>
      <c r="L7594" s="1" t="s">
        <v>24</v>
      </c>
      <c r="M7594" s="2">
        <v>45165</v>
      </c>
      <c r="N7594" s="1" t="s">
        <v>25</v>
      </c>
      <c r="O7594" s="1" t="s">
        <v>39</v>
      </c>
    </row>
    <row r="7595" spans="1:15" x14ac:dyDescent="0.3">
      <c r="A7595" s="1" t="s">
        <v>28340</v>
      </c>
      <c r="B7595">
        <v>40</v>
      </c>
      <c r="C7595" s="1" t="s">
        <v>17</v>
      </c>
      <c r="D7595" s="1" t="s">
        <v>165</v>
      </c>
      <c r="E7595" s="1" t="s">
        <v>95</v>
      </c>
      <c r="F7595" s="2">
        <v>44358</v>
      </c>
      <c r="G7595" s="1" t="s">
        <v>28341</v>
      </c>
      <c r="H7595" s="1" t="s">
        <v>28342</v>
      </c>
      <c r="I7595" s="1" t="s">
        <v>22</v>
      </c>
      <c r="J7595">
        <v>21878.4899</v>
      </c>
      <c r="K7595">
        <v>359</v>
      </c>
      <c r="L7595" s="1" t="s">
        <v>47</v>
      </c>
      <c r="M7595" s="2">
        <v>44368</v>
      </c>
      <c r="N7595" s="1" t="s">
        <v>119</v>
      </c>
      <c r="O7595" s="1" t="s">
        <v>55</v>
      </c>
    </row>
    <row r="7596" spans="1:15" x14ac:dyDescent="0.3">
      <c r="A7596" s="1" t="s">
        <v>28344</v>
      </c>
      <c r="B7596">
        <v>60</v>
      </c>
      <c r="C7596" s="1" t="s">
        <v>17</v>
      </c>
      <c r="D7596" s="1" t="s">
        <v>42</v>
      </c>
      <c r="E7596" s="1" t="s">
        <v>36656</v>
      </c>
      <c r="F7596" s="2">
        <v>44013</v>
      </c>
      <c r="G7596" s="1" t="s">
        <v>28345</v>
      </c>
      <c r="H7596" s="1" t="s">
        <v>28346</v>
      </c>
      <c r="I7596" s="1" t="s">
        <v>22</v>
      </c>
      <c r="J7596">
        <v>14615.1149</v>
      </c>
      <c r="K7596">
        <v>342</v>
      </c>
      <c r="L7596" s="1" t="s">
        <v>24</v>
      </c>
      <c r="M7596" s="2">
        <v>44015</v>
      </c>
      <c r="N7596" s="1" t="s">
        <v>38</v>
      </c>
      <c r="O7596" s="1" t="s">
        <v>55</v>
      </c>
    </row>
    <row r="7597" spans="1:15" x14ac:dyDescent="0.3">
      <c r="A7597" s="1" t="s">
        <v>13010</v>
      </c>
      <c r="B7597">
        <v>69</v>
      </c>
      <c r="C7597" s="1" t="s">
        <v>30</v>
      </c>
      <c r="D7597" s="1" t="s">
        <v>64</v>
      </c>
      <c r="E7597" s="1" t="s">
        <v>95</v>
      </c>
      <c r="F7597" s="2">
        <v>43521</v>
      </c>
      <c r="G7597" s="1" t="s">
        <v>28348</v>
      </c>
      <c r="H7597" s="1" t="s">
        <v>28349</v>
      </c>
      <c r="I7597" s="1" t="s">
        <v>35</v>
      </c>
      <c r="J7597">
        <v>5790.1980000000003</v>
      </c>
      <c r="K7597">
        <v>459</v>
      </c>
      <c r="L7597" s="1" t="s">
        <v>47</v>
      </c>
      <c r="M7597" s="2">
        <v>43525</v>
      </c>
      <c r="N7597" s="1" t="s">
        <v>54</v>
      </c>
      <c r="O7597" s="1" t="s">
        <v>55</v>
      </c>
    </row>
    <row r="7598" spans="1:15" x14ac:dyDescent="0.3">
      <c r="A7598" s="1" t="s">
        <v>28351</v>
      </c>
      <c r="B7598">
        <v>27</v>
      </c>
      <c r="C7598" s="1" t="s">
        <v>17</v>
      </c>
      <c r="D7598" s="1" t="s">
        <v>341</v>
      </c>
      <c r="E7598" s="1" t="s">
        <v>95</v>
      </c>
      <c r="F7598" s="2">
        <v>44040</v>
      </c>
      <c r="G7598" s="1" t="s">
        <v>28352</v>
      </c>
      <c r="H7598" s="1" t="s">
        <v>28353</v>
      </c>
      <c r="I7598" s="1" t="s">
        <v>35</v>
      </c>
      <c r="J7598">
        <v>14035.921399999999</v>
      </c>
      <c r="K7598">
        <v>432</v>
      </c>
      <c r="L7598" s="1" t="s">
        <v>24</v>
      </c>
      <c r="M7598" s="2">
        <v>44048</v>
      </c>
      <c r="N7598" s="1" t="s">
        <v>62</v>
      </c>
      <c r="O7598" s="1" t="s">
        <v>39</v>
      </c>
    </row>
    <row r="7599" spans="1:15" x14ac:dyDescent="0.3">
      <c r="A7599" s="1" t="s">
        <v>28355</v>
      </c>
      <c r="B7599">
        <v>81</v>
      </c>
      <c r="C7599" s="1" t="s">
        <v>30</v>
      </c>
      <c r="D7599" s="1" t="s">
        <v>42</v>
      </c>
      <c r="E7599" s="1" t="s">
        <v>95</v>
      </c>
      <c r="F7599" s="2">
        <v>43959</v>
      </c>
      <c r="G7599" s="1" t="s">
        <v>28356</v>
      </c>
      <c r="H7599" s="1" t="s">
        <v>2655</v>
      </c>
      <c r="I7599" s="1" t="s">
        <v>80</v>
      </c>
      <c r="J7599">
        <v>5050.9094999999998</v>
      </c>
      <c r="K7599">
        <v>324</v>
      </c>
      <c r="L7599" s="1" t="s">
        <v>47</v>
      </c>
      <c r="M7599" s="2">
        <v>43962</v>
      </c>
      <c r="N7599" s="1" t="s">
        <v>119</v>
      </c>
      <c r="O7599" s="1" t="s">
        <v>39</v>
      </c>
    </row>
    <row r="7600" spans="1:15" x14ac:dyDescent="0.3">
      <c r="A7600" s="1" t="s">
        <v>28358</v>
      </c>
      <c r="B7600">
        <v>64</v>
      </c>
      <c r="C7600" s="1" t="s">
        <v>17</v>
      </c>
      <c r="D7600" s="1" t="s">
        <v>64</v>
      </c>
      <c r="E7600" s="1" t="s">
        <v>19</v>
      </c>
      <c r="F7600" s="2">
        <v>44678</v>
      </c>
      <c r="G7600" s="1" t="s">
        <v>28359</v>
      </c>
      <c r="H7600" s="1" t="s">
        <v>28360</v>
      </c>
      <c r="I7600" s="1" t="s">
        <v>22</v>
      </c>
      <c r="J7600">
        <v>5399.8639999999996</v>
      </c>
      <c r="K7600">
        <v>197</v>
      </c>
      <c r="L7600" s="1" t="s">
        <v>53</v>
      </c>
      <c r="M7600" s="2">
        <v>44687</v>
      </c>
      <c r="N7600" s="1" t="s">
        <v>119</v>
      </c>
      <c r="O7600" s="1" t="s">
        <v>55</v>
      </c>
    </row>
    <row r="7601" spans="1:15" x14ac:dyDescent="0.3">
      <c r="A7601" s="1" t="s">
        <v>28362</v>
      </c>
      <c r="B7601">
        <v>76</v>
      </c>
      <c r="C7601" s="1" t="s">
        <v>30</v>
      </c>
      <c r="D7601" s="1" t="s">
        <v>84</v>
      </c>
      <c r="E7601" s="1" t="s">
        <v>36657</v>
      </c>
      <c r="F7601" s="2">
        <v>44198</v>
      </c>
      <c r="G7601" s="1" t="s">
        <v>28363</v>
      </c>
      <c r="H7601" s="1" t="s">
        <v>28364</v>
      </c>
      <c r="I7601" s="1" t="s">
        <v>67</v>
      </c>
      <c r="J7601">
        <v>15224.033299999999</v>
      </c>
      <c r="K7601">
        <v>436</v>
      </c>
      <c r="L7601" s="1" t="s">
        <v>24</v>
      </c>
      <c r="M7601" s="2">
        <v>44219</v>
      </c>
      <c r="N7601" s="1" t="s">
        <v>25</v>
      </c>
      <c r="O7601" s="1" t="s">
        <v>39</v>
      </c>
    </row>
    <row r="7602" spans="1:15" x14ac:dyDescent="0.3">
      <c r="A7602" s="1" t="s">
        <v>28366</v>
      </c>
      <c r="B7602">
        <v>28</v>
      </c>
      <c r="C7602" s="1" t="s">
        <v>30</v>
      </c>
      <c r="D7602" s="1" t="s">
        <v>341</v>
      </c>
      <c r="E7602" s="1" t="s">
        <v>32</v>
      </c>
      <c r="F7602" s="2">
        <v>44218</v>
      </c>
      <c r="G7602" s="1" t="s">
        <v>28367</v>
      </c>
      <c r="H7602" s="1" t="s">
        <v>28368</v>
      </c>
      <c r="I7602" s="1" t="s">
        <v>35</v>
      </c>
      <c r="J7602">
        <v>11298.5309</v>
      </c>
      <c r="K7602">
        <v>411</v>
      </c>
      <c r="L7602" s="1" t="s">
        <v>24</v>
      </c>
      <c r="M7602" s="2">
        <v>44224</v>
      </c>
      <c r="N7602" s="1" t="s">
        <v>25</v>
      </c>
      <c r="O7602" s="1" t="s">
        <v>55</v>
      </c>
    </row>
    <row r="7603" spans="1:15" x14ac:dyDescent="0.3">
      <c r="A7603" s="1" t="s">
        <v>28370</v>
      </c>
      <c r="B7603">
        <v>33</v>
      </c>
      <c r="C7603" s="1" t="s">
        <v>17</v>
      </c>
      <c r="D7603" s="1" t="s">
        <v>341</v>
      </c>
      <c r="E7603" s="1" t="s">
        <v>36657</v>
      </c>
      <c r="F7603" s="2">
        <v>43610</v>
      </c>
      <c r="G7603" s="1" t="s">
        <v>28371</v>
      </c>
      <c r="H7603" s="1" t="s">
        <v>19152</v>
      </c>
      <c r="I7603" s="1" t="s">
        <v>35</v>
      </c>
      <c r="J7603">
        <v>15056.405500000001</v>
      </c>
      <c r="K7603">
        <v>254</v>
      </c>
      <c r="L7603" s="1" t="s">
        <v>47</v>
      </c>
      <c r="M7603" s="2">
        <v>43618</v>
      </c>
      <c r="N7603" s="1" t="s">
        <v>119</v>
      </c>
      <c r="O7603" s="1" t="s">
        <v>55</v>
      </c>
    </row>
    <row r="7604" spans="1:15" x14ac:dyDescent="0.3">
      <c r="A7604" s="1" t="s">
        <v>28373</v>
      </c>
      <c r="B7604">
        <v>71</v>
      </c>
      <c r="C7604" s="1" t="s">
        <v>17</v>
      </c>
      <c r="D7604" s="1" t="s">
        <v>42</v>
      </c>
      <c r="E7604" s="1" t="s">
        <v>32</v>
      </c>
      <c r="F7604" s="2">
        <v>44481</v>
      </c>
      <c r="G7604" s="1" t="s">
        <v>28374</v>
      </c>
      <c r="H7604" s="1" t="s">
        <v>28375</v>
      </c>
      <c r="I7604" s="1" t="s">
        <v>22</v>
      </c>
      <c r="J7604">
        <v>28796.081099999999</v>
      </c>
      <c r="K7604">
        <v>147</v>
      </c>
      <c r="L7604" s="1" t="s">
        <v>24</v>
      </c>
      <c r="M7604" s="2">
        <v>44487</v>
      </c>
      <c r="N7604" s="1" t="s">
        <v>25</v>
      </c>
      <c r="O7604" s="1" t="s">
        <v>55</v>
      </c>
    </row>
    <row r="7605" spans="1:15" x14ac:dyDescent="0.3">
      <c r="A7605" s="1" t="s">
        <v>28377</v>
      </c>
      <c r="B7605">
        <v>38</v>
      </c>
      <c r="C7605" s="1" t="s">
        <v>30</v>
      </c>
      <c r="D7605" s="1" t="s">
        <v>42</v>
      </c>
      <c r="E7605" s="1" t="s">
        <v>95</v>
      </c>
      <c r="F7605" s="2">
        <v>44074</v>
      </c>
      <c r="G7605" s="1" t="s">
        <v>28378</v>
      </c>
      <c r="H7605" s="1" t="s">
        <v>6224</v>
      </c>
      <c r="I7605" s="1" t="s">
        <v>74</v>
      </c>
      <c r="J7605">
        <v>72197.841499999995</v>
      </c>
      <c r="K7605">
        <v>261</v>
      </c>
      <c r="L7605" s="1" t="s">
        <v>24</v>
      </c>
      <c r="M7605" s="2">
        <v>44094</v>
      </c>
      <c r="N7605" s="1" t="s">
        <v>38</v>
      </c>
      <c r="O7605" s="1" t="s">
        <v>39</v>
      </c>
    </row>
    <row r="7606" spans="1:15" x14ac:dyDescent="0.3">
      <c r="A7606" s="1" t="s">
        <v>28380</v>
      </c>
      <c r="B7606">
        <v>61</v>
      </c>
      <c r="C7606" s="1" t="s">
        <v>17</v>
      </c>
      <c r="D7606" s="1" t="s">
        <v>165</v>
      </c>
      <c r="E7606" s="1" t="s">
        <v>36657</v>
      </c>
      <c r="F7606" s="2">
        <v>44046</v>
      </c>
      <c r="G7606" s="1" t="s">
        <v>28381</v>
      </c>
      <c r="H7606" s="1" t="s">
        <v>28382</v>
      </c>
      <c r="I7606" s="1" t="s">
        <v>22</v>
      </c>
      <c r="J7606">
        <v>4045.7148999999999</v>
      </c>
      <c r="K7606">
        <v>180</v>
      </c>
      <c r="L7606" s="1" t="s">
        <v>24</v>
      </c>
      <c r="M7606" s="2">
        <v>44066</v>
      </c>
      <c r="N7606" s="1" t="s">
        <v>38</v>
      </c>
      <c r="O7606" s="1" t="s">
        <v>26</v>
      </c>
    </row>
    <row r="7607" spans="1:15" x14ac:dyDescent="0.3">
      <c r="A7607" s="1" t="s">
        <v>28384</v>
      </c>
      <c r="B7607">
        <v>19</v>
      </c>
      <c r="C7607" s="1" t="s">
        <v>30</v>
      </c>
      <c r="D7607" s="1" t="s">
        <v>64</v>
      </c>
      <c r="E7607" s="1" t="s">
        <v>32</v>
      </c>
      <c r="F7607" s="2">
        <v>43422</v>
      </c>
      <c r="G7607" s="1" t="s">
        <v>17472</v>
      </c>
      <c r="H7607" s="1" t="s">
        <v>28385</v>
      </c>
      <c r="I7607" s="1" t="s">
        <v>74</v>
      </c>
      <c r="J7607">
        <v>42943.060799999999</v>
      </c>
      <c r="K7607">
        <v>389</v>
      </c>
      <c r="L7607" s="1" t="s">
        <v>53</v>
      </c>
      <c r="M7607" s="2">
        <v>43436</v>
      </c>
      <c r="N7607" s="1" t="s">
        <v>38</v>
      </c>
      <c r="O7607" s="1" t="s">
        <v>26</v>
      </c>
    </row>
    <row r="7608" spans="1:15" x14ac:dyDescent="0.3">
      <c r="A7608" s="1" t="s">
        <v>28387</v>
      </c>
      <c r="B7608">
        <v>74</v>
      </c>
      <c r="C7608" s="1" t="s">
        <v>30</v>
      </c>
      <c r="D7608" s="1" t="s">
        <v>18</v>
      </c>
      <c r="E7608" s="1" t="s">
        <v>95</v>
      </c>
      <c r="F7608" s="2">
        <v>44112</v>
      </c>
      <c r="G7608" s="1" t="s">
        <v>28388</v>
      </c>
      <c r="H7608" s="1" t="s">
        <v>28389</v>
      </c>
      <c r="I7608" s="1" t="s">
        <v>67</v>
      </c>
      <c r="J7608">
        <v>9572.3009999999995</v>
      </c>
      <c r="K7608">
        <v>266</v>
      </c>
      <c r="L7608" s="1" t="s">
        <v>47</v>
      </c>
      <c r="M7608" s="2">
        <v>44137</v>
      </c>
      <c r="N7608" s="1" t="s">
        <v>119</v>
      </c>
      <c r="O7608" s="1" t="s">
        <v>26</v>
      </c>
    </row>
    <row r="7609" spans="1:15" x14ac:dyDescent="0.3">
      <c r="A7609" s="1" t="s">
        <v>5037</v>
      </c>
      <c r="B7609">
        <v>42</v>
      </c>
      <c r="C7609" s="1" t="s">
        <v>30</v>
      </c>
      <c r="D7609" s="1" t="s">
        <v>64</v>
      </c>
      <c r="E7609" s="1" t="s">
        <v>32</v>
      </c>
      <c r="F7609" s="2">
        <v>45002</v>
      </c>
      <c r="G7609" s="1" t="s">
        <v>3075</v>
      </c>
      <c r="H7609" s="1" t="s">
        <v>18190</v>
      </c>
      <c r="I7609" s="1" t="s">
        <v>22</v>
      </c>
      <c r="J7609">
        <v>36231.803899999999</v>
      </c>
      <c r="K7609">
        <v>220</v>
      </c>
      <c r="L7609" s="1" t="s">
        <v>53</v>
      </c>
      <c r="M7609" s="2">
        <v>45027</v>
      </c>
      <c r="N7609" s="1" t="s">
        <v>119</v>
      </c>
      <c r="O7609" s="1" t="s">
        <v>26</v>
      </c>
    </row>
    <row r="7610" spans="1:15" x14ac:dyDescent="0.3">
      <c r="A7610" s="1" t="s">
        <v>28392</v>
      </c>
      <c r="B7610">
        <v>67</v>
      </c>
      <c r="C7610" s="1" t="s">
        <v>17</v>
      </c>
      <c r="D7610" s="1" t="s">
        <v>31</v>
      </c>
      <c r="E7610" s="1" t="s">
        <v>95</v>
      </c>
      <c r="F7610" s="2">
        <v>44643</v>
      </c>
      <c r="G7610" s="1" t="s">
        <v>28393</v>
      </c>
      <c r="H7610" s="1" t="s">
        <v>4302</v>
      </c>
      <c r="I7610" s="1" t="s">
        <v>67</v>
      </c>
      <c r="J7610">
        <v>22068.948700000001</v>
      </c>
      <c r="K7610">
        <v>152</v>
      </c>
      <c r="L7610" s="1" t="s">
        <v>24</v>
      </c>
      <c r="M7610" s="2">
        <v>44657</v>
      </c>
      <c r="N7610" s="1" t="s">
        <v>25</v>
      </c>
      <c r="O7610" s="1" t="s">
        <v>26</v>
      </c>
    </row>
    <row r="7611" spans="1:15" x14ac:dyDescent="0.3">
      <c r="A7611" s="1" t="s">
        <v>840</v>
      </c>
      <c r="B7611">
        <v>54</v>
      </c>
      <c r="C7611" s="1" t="s">
        <v>17</v>
      </c>
      <c r="D7611" s="1" t="s">
        <v>31</v>
      </c>
      <c r="E7611" s="1" t="s">
        <v>36656</v>
      </c>
      <c r="F7611" s="2">
        <v>43781</v>
      </c>
      <c r="G7611" s="1" t="s">
        <v>28395</v>
      </c>
      <c r="H7611" s="1" t="s">
        <v>28396</v>
      </c>
      <c r="I7611" s="1" t="s">
        <v>67</v>
      </c>
      <c r="J7611">
        <v>3860.1952999999999</v>
      </c>
      <c r="K7611">
        <v>340</v>
      </c>
      <c r="L7611" s="1" t="s">
        <v>24</v>
      </c>
      <c r="M7611" s="2">
        <v>43791</v>
      </c>
      <c r="N7611" s="1" t="s">
        <v>119</v>
      </c>
      <c r="O7611" s="1" t="s">
        <v>39</v>
      </c>
    </row>
    <row r="7612" spans="1:15" x14ac:dyDescent="0.3">
      <c r="A7612" s="1" t="s">
        <v>28398</v>
      </c>
      <c r="B7612">
        <v>61</v>
      </c>
      <c r="C7612" s="1" t="s">
        <v>30</v>
      </c>
      <c r="D7612" s="1" t="s">
        <v>165</v>
      </c>
      <c r="E7612" s="1" t="s">
        <v>36657</v>
      </c>
      <c r="F7612" s="2">
        <v>43461</v>
      </c>
      <c r="G7612" s="1" t="s">
        <v>2194</v>
      </c>
      <c r="H7612" s="1" t="s">
        <v>2433</v>
      </c>
      <c r="I7612" s="1" t="s">
        <v>22</v>
      </c>
      <c r="J7612">
        <v>13826.4701</v>
      </c>
      <c r="K7612">
        <v>425</v>
      </c>
      <c r="L7612" s="1" t="s">
        <v>24</v>
      </c>
      <c r="M7612" s="2">
        <v>43474</v>
      </c>
      <c r="N7612" s="1" t="s">
        <v>119</v>
      </c>
      <c r="O7612" s="1" t="s">
        <v>26</v>
      </c>
    </row>
    <row r="7613" spans="1:15" x14ac:dyDescent="0.3">
      <c r="A7613" s="1" t="s">
        <v>28400</v>
      </c>
      <c r="B7613">
        <v>32</v>
      </c>
      <c r="C7613" s="1" t="s">
        <v>17</v>
      </c>
      <c r="D7613" s="1" t="s">
        <v>84</v>
      </c>
      <c r="E7613" s="1" t="s">
        <v>36657</v>
      </c>
      <c r="F7613" s="2">
        <v>44157</v>
      </c>
      <c r="G7613" s="1" t="s">
        <v>28401</v>
      </c>
      <c r="H7613" s="1" t="s">
        <v>28402</v>
      </c>
      <c r="I7613" s="1" t="s">
        <v>74</v>
      </c>
      <c r="J7613">
        <v>10389.953</v>
      </c>
      <c r="K7613">
        <v>459</v>
      </c>
      <c r="L7613" s="1" t="s">
        <v>47</v>
      </c>
      <c r="M7613" s="2">
        <v>44162</v>
      </c>
      <c r="N7613" s="1" t="s">
        <v>62</v>
      </c>
      <c r="O7613" s="1" t="s">
        <v>39</v>
      </c>
    </row>
    <row r="7614" spans="1:15" x14ac:dyDescent="0.3">
      <c r="A7614" s="1" t="s">
        <v>28404</v>
      </c>
      <c r="B7614">
        <v>76</v>
      </c>
      <c r="C7614" s="1" t="s">
        <v>17</v>
      </c>
      <c r="D7614" s="1" t="s">
        <v>84</v>
      </c>
      <c r="E7614" s="1" t="s">
        <v>19</v>
      </c>
      <c r="F7614" s="2">
        <v>44123</v>
      </c>
      <c r="G7614" s="1" t="s">
        <v>28405</v>
      </c>
      <c r="H7614" s="1" t="s">
        <v>1888</v>
      </c>
      <c r="I7614" s="1" t="s">
        <v>22</v>
      </c>
      <c r="J7614">
        <v>23215.6626</v>
      </c>
      <c r="K7614">
        <v>243</v>
      </c>
      <c r="L7614" s="1" t="s">
        <v>47</v>
      </c>
      <c r="M7614" s="2">
        <v>44138</v>
      </c>
      <c r="N7614" s="1" t="s">
        <v>38</v>
      </c>
      <c r="O7614" s="1" t="s">
        <v>55</v>
      </c>
    </row>
    <row r="7615" spans="1:15" x14ac:dyDescent="0.3">
      <c r="A7615" s="1" t="s">
        <v>28407</v>
      </c>
      <c r="B7615">
        <v>49</v>
      </c>
      <c r="C7615" s="1" t="s">
        <v>30</v>
      </c>
      <c r="D7615" s="1" t="s">
        <v>127</v>
      </c>
      <c r="E7615" s="1" t="s">
        <v>43</v>
      </c>
      <c r="F7615" s="2">
        <v>43404</v>
      </c>
      <c r="G7615" s="1" t="s">
        <v>28408</v>
      </c>
      <c r="H7615" s="1" t="s">
        <v>28409</v>
      </c>
      <c r="I7615" s="1" t="s">
        <v>80</v>
      </c>
      <c r="J7615">
        <v>7075.7088000000003</v>
      </c>
      <c r="K7615">
        <v>255</v>
      </c>
      <c r="L7615" s="1" t="s">
        <v>24</v>
      </c>
      <c r="M7615" s="2">
        <v>43410</v>
      </c>
      <c r="N7615" s="1" t="s">
        <v>38</v>
      </c>
      <c r="O7615" s="1" t="s">
        <v>55</v>
      </c>
    </row>
    <row r="7616" spans="1:15" x14ac:dyDescent="0.3">
      <c r="A7616" s="1" t="s">
        <v>28411</v>
      </c>
      <c r="B7616">
        <v>31</v>
      </c>
      <c r="C7616" s="1" t="s">
        <v>17</v>
      </c>
      <c r="D7616" s="1" t="s">
        <v>42</v>
      </c>
      <c r="E7616" s="1" t="s">
        <v>36657</v>
      </c>
      <c r="F7616" s="2">
        <v>43569</v>
      </c>
      <c r="G7616" s="1" t="s">
        <v>28412</v>
      </c>
      <c r="H7616" s="1" t="s">
        <v>28413</v>
      </c>
      <c r="I7616" s="1" t="s">
        <v>74</v>
      </c>
      <c r="J7616">
        <v>1874.0297</v>
      </c>
      <c r="K7616">
        <v>467</v>
      </c>
      <c r="L7616" s="1" t="s">
        <v>47</v>
      </c>
      <c r="M7616" s="2">
        <v>43589</v>
      </c>
      <c r="N7616" s="1" t="s">
        <v>25</v>
      </c>
      <c r="O7616" s="1" t="s">
        <v>39</v>
      </c>
    </row>
    <row r="7617" spans="1:15" x14ac:dyDescent="0.3">
      <c r="A7617" s="1" t="s">
        <v>28415</v>
      </c>
      <c r="B7617">
        <v>30</v>
      </c>
      <c r="C7617" s="1" t="s">
        <v>30</v>
      </c>
      <c r="D7617" s="1" t="s">
        <v>341</v>
      </c>
      <c r="E7617" s="1" t="s">
        <v>32</v>
      </c>
      <c r="F7617" s="2">
        <v>44783</v>
      </c>
      <c r="G7617" s="1" t="s">
        <v>28416</v>
      </c>
      <c r="H7617" s="1" t="s">
        <v>28417</v>
      </c>
      <c r="I7617" s="1" t="s">
        <v>74</v>
      </c>
      <c r="J7617">
        <v>28084.160800000001</v>
      </c>
      <c r="K7617">
        <v>374</v>
      </c>
      <c r="L7617" s="1" t="s">
        <v>47</v>
      </c>
      <c r="M7617" s="2">
        <v>44790</v>
      </c>
      <c r="N7617" s="1" t="s">
        <v>25</v>
      </c>
      <c r="O7617" s="1" t="s">
        <v>55</v>
      </c>
    </row>
    <row r="7618" spans="1:15" x14ac:dyDescent="0.3">
      <c r="A7618" s="1" t="s">
        <v>28419</v>
      </c>
      <c r="B7618">
        <v>31</v>
      </c>
      <c r="C7618" s="1" t="s">
        <v>17</v>
      </c>
      <c r="D7618" s="1" t="s">
        <v>42</v>
      </c>
      <c r="E7618" s="1" t="s">
        <v>19</v>
      </c>
      <c r="F7618" s="2">
        <v>44471</v>
      </c>
      <c r="G7618" s="1" t="s">
        <v>28420</v>
      </c>
      <c r="H7618" s="1" t="s">
        <v>28421</v>
      </c>
      <c r="I7618" s="1" t="s">
        <v>74</v>
      </c>
      <c r="J7618">
        <v>37027.688300000002</v>
      </c>
      <c r="K7618">
        <v>355</v>
      </c>
      <c r="L7618" s="1" t="s">
        <v>53</v>
      </c>
      <c r="M7618" s="2">
        <v>44491</v>
      </c>
      <c r="N7618" s="1" t="s">
        <v>54</v>
      </c>
      <c r="O7618" s="1" t="s">
        <v>26</v>
      </c>
    </row>
    <row r="7619" spans="1:15" x14ac:dyDescent="0.3">
      <c r="A7619" s="1" t="s">
        <v>28423</v>
      </c>
      <c r="B7619">
        <v>38</v>
      </c>
      <c r="C7619" s="1" t="s">
        <v>30</v>
      </c>
      <c r="D7619" s="1" t="s">
        <v>18</v>
      </c>
      <c r="E7619" s="1" t="s">
        <v>32</v>
      </c>
      <c r="F7619" s="2">
        <v>44391</v>
      </c>
      <c r="G7619" s="1" t="s">
        <v>28424</v>
      </c>
      <c r="H7619" s="1" t="s">
        <v>28425</v>
      </c>
      <c r="I7619" s="1" t="s">
        <v>80</v>
      </c>
      <c r="J7619">
        <v>31657.010200000001</v>
      </c>
      <c r="K7619">
        <v>354</v>
      </c>
      <c r="L7619" s="1" t="s">
        <v>47</v>
      </c>
      <c r="M7619" s="2">
        <v>44408</v>
      </c>
      <c r="N7619" s="1" t="s">
        <v>54</v>
      </c>
      <c r="O7619" s="1" t="s">
        <v>55</v>
      </c>
    </row>
    <row r="7620" spans="1:15" x14ac:dyDescent="0.3">
      <c r="A7620" s="1" t="s">
        <v>28427</v>
      </c>
      <c r="B7620">
        <v>35</v>
      </c>
      <c r="C7620" s="1" t="s">
        <v>30</v>
      </c>
      <c r="D7620" s="1" t="s">
        <v>31</v>
      </c>
      <c r="E7620" s="1" t="s">
        <v>43</v>
      </c>
      <c r="F7620" s="2">
        <v>43911</v>
      </c>
      <c r="G7620" s="1" t="s">
        <v>28428</v>
      </c>
      <c r="H7620" s="1" t="s">
        <v>28429</v>
      </c>
      <c r="I7620" s="1" t="s">
        <v>80</v>
      </c>
      <c r="J7620">
        <v>5084.0414000000001</v>
      </c>
      <c r="K7620">
        <v>251</v>
      </c>
      <c r="L7620" s="1" t="s">
        <v>24</v>
      </c>
      <c r="M7620" s="2">
        <v>43933</v>
      </c>
      <c r="N7620" s="1" t="s">
        <v>62</v>
      </c>
      <c r="O7620" s="1" t="s">
        <v>39</v>
      </c>
    </row>
    <row r="7621" spans="1:15" x14ac:dyDescent="0.3">
      <c r="A7621" s="1" t="s">
        <v>28431</v>
      </c>
      <c r="B7621">
        <v>26</v>
      </c>
      <c r="C7621" s="1" t="s">
        <v>30</v>
      </c>
      <c r="D7621" s="1" t="s">
        <v>42</v>
      </c>
      <c r="E7621" s="1" t="s">
        <v>36656</v>
      </c>
      <c r="F7621" s="2">
        <v>43542</v>
      </c>
      <c r="G7621" s="1" t="s">
        <v>28432</v>
      </c>
      <c r="H7621" s="1" t="s">
        <v>28433</v>
      </c>
      <c r="I7621" s="1" t="s">
        <v>74</v>
      </c>
      <c r="J7621">
        <v>17425.501700000001</v>
      </c>
      <c r="K7621">
        <v>137</v>
      </c>
      <c r="L7621" s="1" t="s">
        <v>53</v>
      </c>
      <c r="M7621" s="2">
        <v>43567</v>
      </c>
      <c r="N7621" s="1" t="s">
        <v>25</v>
      </c>
      <c r="O7621" s="1" t="s">
        <v>26</v>
      </c>
    </row>
    <row r="7622" spans="1:15" x14ac:dyDescent="0.3">
      <c r="A7622" s="1" t="s">
        <v>7618</v>
      </c>
      <c r="B7622">
        <v>67</v>
      </c>
      <c r="C7622" s="1" t="s">
        <v>17</v>
      </c>
      <c r="D7622" s="1" t="s">
        <v>84</v>
      </c>
      <c r="E7622" s="1" t="s">
        <v>36657</v>
      </c>
      <c r="F7622" s="2">
        <v>43704</v>
      </c>
      <c r="G7622" s="1" t="s">
        <v>28435</v>
      </c>
      <c r="H7622" s="1" t="s">
        <v>28436</v>
      </c>
      <c r="I7622" s="1" t="s">
        <v>67</v>
      </c>
      <c r="J7622">
        <v>24282.591499999999</v>
      </c>
      <c r="K7622">
        <v>447</v>
      </c>
      <c r="L7622" s="1" t="s">
        <v>53</v>
      </c>
      <c r="M7622" s="2">
        <v>43721</v>
      </c>
      <c r="N7622" s="1" t="s">
        <v>38</v>
      </c>
      <c r="O7622" s="1" t="s">
        <v>55</v>
      </c>
    </row>
    <row r="7623" spans="1:15" x14ac:dyDescent="0.3">
      <c r="A7623" s="1" t="s">
        <v>28438</v>
      </c>
      <c r="B7623">
        <v>61</v>
      </c>
      <c r="C7623" s="1" t="s">
        <v>17</v>
      </c>
      <c r="D7623" s="1" t="s">
        <v>341</v>
      </c>
      <c r="E7623" s="1" t="s">
        <v>19</v>
      </c>
      <c r="F7623" s="2">
        <v>44418</v>
      </c>
      <c r="G7623" s="1" t="s">
        <v>28439</v>
      </c>
      <c r="H7623" s="1" t="s">
        <v>28440</v>
      </c>
      <c r="I7623" s="1" t="s">
        <v>22</v>
      </c>
      <c r="J7623">
        <v>35150.596400000002</v>
      </c>
      <c r="K7623">
        <v>225</v>
      </c>
      <c r="L7623" s="1" t="s">
        <v>47</v>
      </c>
      <c r="M7623" s="2">
        <v>44422</v>
      </c>
      <c r="N7623" s="1" t="s">
        <v>38</v>
      </c>
      <c r="O7623" s="1" t="s">
        <v>55</v>
      </c>
    </row>
    <row r="7624" spans="1:15" x14ac:dyDescent="0.3">
      <c r="A7624" s="1" t="s">
        <v>17524</v>
      </c>
      <c r="B7624">
        <v>21</v>
      </c>
      <c r="C7624" s="1" t="s">
        <v>17</v>
      </c>
      <c r="D7624" s="1" t="s">
        <v>64</v>
      </c>
      <c r="E7624" s="1" t="s">
        <v>95</v>
      </c>
      <c r="F7624" s="2">
        <v>43840</v>
      </c>
      <c r="G7624" s="1" t="s">
        <v>21583</v>
      </c>
      <c r="H7624" s="1" t="s">
        <v>28442</v>
      </c>
      <c r="I7624" s="1" t="s">
        <v>67</v>
      </c>
      <c r="J7624">
        <v>57892.6518</v>
      </c>
      <c r="K7624">
        <v>188</v>
      </c>
      <c r="L7624" s="1" t="s">
        <v>24</v>
      </c>
      <c r="M7624" s="2">
        <v>43844</v>
      </c>
      <c r="N7624" s="1" t="s">
        <v>25</v>
      </c>
      <c r="O7624" s="1" t="s">
        <v>39</v>
      </c>
    </row>
    <row r="7625" spans="1:15" x14ac:dyDescent="0.3">
      <c r="A7625" s="1" t="s">
        <v>14243</v>
      </c>
      <c r="B7625">
        <v>30</v>
      </c>
      <c r="C7625" s="1" t="s">
        <v>30</v>
      </c>
      <c r="D7625" s="1" t="s">
        <v>31</v>
      </c>
      <c r="E7625" s="1" t="s">
        <v>32</v>
      </c>
      <c r="F7625" s="2">
        <v>43880</v>
      </c>
      <c r="G7625" s="1" t="s">
        <v>28444</v>
      </c>
      <c r="H7625" s="1" t="s">
        <v>28445</v>
      </c>
      <c r="I7625" s="1" t="s">
        <v>80</v>
      </c>
      <c r="J7625">
        <v>41979.456200000001</v>
      </c>
      <c r="K7625">
        <v>204</v>
      </c>
      <c r="L7625" s="1" t="s">
        <v>53</v>
      </c>
      <c r="M7625" s="2">
        <v>43895</v>
      </c>
      <c r="N7625" s="1" t="s">
        <v>25</v>
      </c>
      <c r="O7625" s="1" t="s">
        <v>39</v>
      </c>
    </row>
    <row r="7626" spans="1:15" x14ac:dyDescent="0.3">
      <c r="A7626" s="1" t="s">
        <v>3624</v>
      </c>
      <c r="B7626">
        <v>28</v>
      </c>
      <c r="C7626" s="1" t="s">
        <v>30</v>
      </c>
      <c r="D7626" s="1" t="s">
        <v>42</v>
      </c>
      <c r="E7626" s="1" t="s">
        <v>19</v>
      </c>
      <c r="F7626" s="2">
        <v>44842</v>
      </c>
      <c r="G7626" s="1" t="s">
        <v>28447</v>
      </c>
      <c r="H7626" s="1" t="s">
        <v>21044</v>
      </c>
      <c r="I7626" s="1" t="s">
        <v>74</v>
      </c>
      <c r="J7626">
        <v>14103.322899999999</v>
      </c>
      <c r="K7626">
        <v>381</v>
      </c>
      <c r="L7626" s="1" t="s">
        <v>47</v>
      </c>
      <c r="M7626" s="2">
        <v>44869</v>
      </c>
      <c r="N7626" s="1" t="s">
        <v>54</v>
      </c>
      <c r="O7626" s="1" t="s">
        <v>39</v>
      </c>
    </row>
    <row r="7627" spans="1:15" x14ac:dyDescent="0.3">
      <c r="A7627" s="1" t="s">
        <v>28449</v>
      </c>
      <c r="B7627">
        <v>81</v>
      </c>
      <c r="C7627" s="1" t="s">
        <v>30</v>
      </c>
      <c r="D7627" s="1" t="s">
        <v>31</v>
      </c>
      <c r="E7627" s="1" t="s">
        <v>36656</v>
      </c>
      <c r="F7627" s="2">
        <v>44637</v>
      </c>
      <c r="G7627" s="1" t="s">
        <v>28450</v>
      </c>
      <c r="H7627" s="1" t="s">
        <v>28451</v>
      </c>
      <c r="I7627" s="1" t="s">
        <v>74</v>
      </c>
      <c r="J7627">
        <v>9850.8068999999996</v>
      </c>
      <c r="K7627">
        <v>171</v>
      </c>
      <c r="L7627" s="1" t="s">
        <v>53</v>
      </c>
      <c r="M7627" s="2">
        <v>44660</v>
      </c>
      <c r="N7627" s="1" t="s">
        <v>119</v>
      </c>
      <c r="O7627" s="1" t="s">
        <v>26</v>
      </c>
    </row>
    <row r="7628" spans="1:15" x14ac:dyDescent="0.3">
      <c r="A7628" s="1" t="s">
        <v>28453</v>
      </c>
      <c r="B7628">
        <v>79</v>
      </c>
      <c r="C7628" s="1" t="s">
        <v>30</v>
      </c>
      <c r="D7628" s="1" t="s">
        <v>64</v>
      </c>
      <c r="E7628" s="1" t="s">
        <v>36657</v>
      </c>
      <c r="F7628" s="2">
        <v>44932</v>
      </c>
      <c r="G7628" s="1" t="s">
        <v>28454</v>
      </c>
      <c r="H7628" s="1" t="s">
        <v>28455</v>
      </c>
      <c r="I7628" s="1" t="s">
        <v>74</v>
      </c>
      <c r="J7628">
        <v>26751.2484</v>
      </c>
      <c r="K7628">
        <v>134</v>
      </c>
      <c r="L7628" s="1" t="s">
        <v>24</v>
      </c>
      <c r="M7628" s="2">
        <v>44933</v>
      </c>
      <c r="N7628" s="1" t="s">
        <v>119</v>
      </c>
      <c r="O7628" s="1" t="s">
        <v>39</v>
      </c>
    </row>
    <row r="7629" spans="1:15" x14ac:dyDescent="0.3">
      <c r="A7629" s="1" t="s">
        <v>28457</v>
      </c>
      <c r="B7629">
        <v>27</v>
      </c>
      <c r="C7629" s="1" t="s">
        <v>30</v>
      </c>
      <c r="D7629" s="1" t="s">
        <v>42</v>
      </c>
      <c r="E7629" s="1" t="s">
        <v>43</v>
      </c>
      <c r="F7629" s="2">
        <v>44709</v>
      </c>
      <c r="G7629" s="1" t="s">
        <v>28458</v>
      </c>
      <c r="H7629" s="1" t="s">
        <v>28459</v>
      </c>
      <c r="I7629" s="1" t="s">
        <v>74</v>
      </c>
      <c r="J7629">
        <v>8788.6162999999997</v>
      </c>
      <c r="K7629">
        <v>328</v>
      </c>
      <c r="L7629" s="1" t="s">
        <v>24</v>
      </c>
      <c r="M7629" s="2">
        <v>44719</v>
      </c>
      <c r="N7629" s="1" t="s">
        <v>62</v>
      </c>
      <c r="O7629" s="1" t="s">
        <v>39</v>
      </c>
    </row>
    <row r="7630" spans="1:15" x14ac:dyDescent="0.3">
      <c r="A7630" s="1" t="s">
        <v>28461</v>
      </c>
      <c r="B7630">
        <v>32</v>
      </c>
      <c r="C7630" s="1" t="s">
        <v>17</v>
      </c>
      <c r="D7630" s="1" t="s">
        <v>18</v>
      </c>
      <c r="E7630" s="1" t="s">
        <v>36657</v>
      </c>
      <c r="F7630" s="2">
        <v>45155</v>
      </c>
      <c r="G7630" s="1" t="s">
        <v>28462</v>
      </c>
      <c r="H7630" s="1" t="s">
        <v>28463</v>
      </c>
      <c r="I7630" s="1" t="s">
        <v>80</v>
      </c>
      <c r="J7630">
        <v>31812.482199999999</v>
      </c>
      <c r="K7630">
        <v>242</v>
      </c>
      <c r="L7630" s="1" t="s">
        <v>24</v>
      </c>
      <c r="M7630" s="2">
        <v>45173</v>
      </c>
      <c r="N7630" s="1" t="s">
        <v>62</v>
      </c>
      <c r="O7630" s="1" t="s">
        <v>26</v>
      </c>
    </row>
    <row r="7631" spans="1:15" x14ac:dyDescent="0.3">
      <c r="A7631" s="1" t="s">
        <v>28465</v>
      </c>
      <c r="B7631">
        <v>61</v>
      </c>
      <c r="C7631" s="1" t="s">
        <v>17</v>
      </c>
      <c r="D7631" s="1" t="s">
        <v>18</v>
      </c>
      <c r="E7631" s="1" t="s">
        <v>95</v>
      </c>
      <c r="F7631" s="2">
        <v>44071</v>
      </c>
      <c r="G7631" s="1" t="s">
        <v>28466</v>
      </c>
      <c r="H7631" s="1" t="s">
        <v>28467</v>
      </c>
      <c r="I7631" s="1" t="s">
        <v>74</v>
      </c>
      <c r="J7631">
        <v>51883.380400000002</v>
      </c>
      <c r="K7631">
        <v>156</v>
      </c>
      <c r="L7631" s="1" t="s">
        <v>47</v>
      </c>
      <c r="M7631" s="2">
        <v>44101</v>
      </c>
      <c r="N7631" s="1" t="s">
        <v>62</v>
      </c>
      <c r="O7631" s="1" t="s">
        <v>39</v>
      </c>
    </row>
    <row r="7632" spans="1:15" x14ac:dyDescent="0.3">
      <c r="A7632" s="1" t="s">
        <v>28469</v>
      </c>
      <c r="B7632">
        <v>49</v>
      </c>
      <c r="C7632" s="1" t="s">
        <v>30</v>
      </c>
      <c r="D7632" s="1" t="s">
        <v>165</v>
      </c>
      <c r="E7632" s="1" t="s">
        <v>36657</v>
      </c>
      <c r="F7632" s="2">
        <v>44286</v>
      </c>
      <c r="G7632" s="1" t="s">
        <v>28470</v>
      </c>
      <c r="H7632" s="1" t="s">
        <v>28471</v>
      </c>
      <c r="I7632" s="1" t="s">
        <v>80</v>
      </c>
      <c r="J7632">
        <v>15737.677299999999</v>
      </c>
      <c r="K7632">
        <v>499</v>
      </c>
      <c r="L7632" s="1" t="s">
        <v>24</v>
      </c>
      <c r="M7632" s="2">
        <v>44297</v>
      </c>
      <c r="N7632" s="1" t="s">
        <v>38</v>
      </c>
      <c r="O7632" s="1" t="s">
        <v>26</v>
      </c>
    </row>
    <row r="7633" spans="1:15" x14ac:dyDescent="0.3">
      <c r="A7633" s="1" t="s">
        <v>28473</v>
      </c>
      <c r="B7633">
        <v>22</v>
      </c>
      <c r="C7633" s="1" t="s">
        <v>30</v>
      </c>
      <c r="D7633" s="1" t="s">
        <v>84</v>
      </c>
      <c r="E7633" s="1" t="s">
        <v>36657</v>
      </c>
      <c r="F7633" s="2">
        <v>43422</v>
      </c>
      <c r="G7633" s="1" t="s">
        <v>28474</v>
      </c>
      <c r="H7633" s="1" t="s">
        <v>28475</v>
      </c>
      <c r="I7633" s="1" t="s">
        <v>80</v>
      </c>
      <c r="J7633">
        <v>30382.075400000002</v>
      </c>
      <c r="K7633">
        <v>123</v>
      </c>
      <c r="L7633" s="1" t="s">
        <v>24</v>
      </c>
      <c r="M7633" s="2">
        <v>43428</v>
      </c>
      <c r="N7633" s="1" t="s">
        <v>38</v>
      </c>
      <c r="O7633" s="1" t="s">
        <v>39</v>
      </c>
    </row>
    <row r="7634" spans="1:15" x14ac:dyDescent="0.3">
      <c r="A7634" s="1" t="s">
        <v>28477</v>
      </c>
      <c r="B7634">
        <v>41</v>
      </c>
      <c r="C7634" s="1" t="s">
        <v>17</v>
      </c>
      <c r="D7634" s="1" t="s">
        <v>84</v>
      </c>
      <c r="E7634" s="1" t="s">
        <v>32</v>
      </c>
      <c r="F7634" s="2">
        <v>44523</v>
      </c>
      <c r="G7634" s="1" t="s">
        <v>28478</v>
      </c>
      <c r="H7634" s="1" t="s">
        <v>28479</v>
      </c>
      <c r="I7634" s="1" t="s">
        <v>74</v>
      </c>
      <c r="J7634">
        <v>12078.8626</v>
      </c>
      <c r="K7634">
        <v>482</v>
      </c>
      <c r="L7634" s="1" t="s">
        <v>24</v>
      </c>
      <c r="M7634" s="2">
        <v>44526</v>
      </c>
      <c r="N7634" s="1" t="s">
        <v>119</v>
      </c>
      <c r="O7634" s="1" t="s">
        <v>26</v>
      </c>
    </row>
    <row r="7635" spans="1:15" x14ac:dyDescent="0.3">
      <c r="A7635" s="1" t="s">
        <v>28481</v>
      </c>
      <c r="B7635">
        <v>66</v>
      </c>
      <c r="C7635" s="1" t="s">
        <v>30</v>
      </c>
      <c r="D7635" s="1" t="s">
        <v>18</v>
      </c>
      <c r="E7635" s="1" t="s">
        <v>95</v>
      </c>
      <c r="F7635" s="2">
        <v>44664</v>
      </c>
      <c r="G7635" s="1" t="s">
        <v>28482</v>
      </c>
      <c r="H7635" s="1" t="s">
        <v>8494</v>
      </c>
      <c r="I7635" s="1" t="s">
        <v>22</v>
      </c>
      <c r="J7635">
        <v>44086.4859</v>
      </c>
      <c r="K7635">
        <v>230</v>
      </c>
      <c r="L7635" s="1" t="s">
        <v>53</v>
      </c>
      <c r="M7635" s="2">
        <v>44682</v>
      </c>
      <c r="N7635" s="1" t="s">
        <v>54</v>
      </c>
      <c r="O7635" s="1" t="s">
        <v>26</v>
      </c>
    </row>
    <row r="7636" spans="1:15" x14ac:dyDescent="0.3">
      <c r="A7636" s="1" t="s">
        <v>28484</v>
      </c>
      <c r="B7636">
        <v>42</v>
      </c>
      <c r="C7636" s="1" t="s">
        <v>17</v>
      </c>
      <c r="D7636" s="1" t="s">
        <v>31</v>
      </c>
      <c r="E7636" s="1" t="s">
        <v>43</v>
      </c>
      <c r="F7636" s="2">
        <v>43880</v>
      </c>
      <c r="G7636" s="1" t="s">
        <v>23543</v>
      </c>
      <c r="H7636" s="1" t="s">
        <v>28485</v>
      </c>
      <c r="I7636" s="1" t="s">
        <v>74</v>
      </c>
      <c r="J7636">
        <v>1579.4450999999999</v>
      </c>
      <c r="K7636">
        <v>481</v>
      </c>
      <c r="L7636" s="1" t="s">
        <v>47</v>
      </c>
      <c r="M7636" s="2">
        <v>43888</v>
      </c>
      <c r="N7636" s="1" t="s">
        <v>25</v>
      </c>
      <c r="O7636" s="1" t="s">
        <v>26</v>
      </c>
    </row>
    <row r="7637" spans="1:15" x14ac:dyDescent="0.3">
      <c r="A7637" s="1" t="s">
        <v>28487</v>
      </c>
      <c r="B7637">
        <v>48</v>
      </c>
      <c r="C7637" s="1" t="s">
        <v>30</v>
      </c>
      <c r="D7637" s="1" t="s">
        <v>165</v>
      </c>
      <c r="E7637" s="1" t="s">
        <v>36657</v>
      </c>
      <c r="F7637" s="2">
        <v>45190</v>
      </c>
      <c r="G7637" s="1" t="s">
        <v>28488</v>
      </c>
      <c r="H7637" s="1" t="s">
        <v>28489</v>
      </c>
      <c r="I7637" s="1" t="s">
        <v>22</v>
      </c>
      <c r="J7637">
        <v>16234.1824</v>
      </c>
      <c r="K7637">
        <v>194</v>
      </c>
      <c r="L7637" s="1" t="s">
        <v>24</v>
      </c>
      <c r="M7637" s="2">
        <v>45200</v>
      </c>
      <c r="N7637" s="1" t="s">
        <v>119</v>
      </c>
      <c r="O7637" s="1" t="s">
        <v>55</v>
      </c>
    </row>
    <row r="7638" spans="1:15" x14ac:dyDescent="0.3">
      <c r="A7638" s="1" t="s">
        <v>18558</v>
      </c>
      <c r="B7638">
        <v>40</v>
      </c>
      <c r="C7638" s="1" t="s">
        <v>30</v>
      </c>
      <c r="D7638" s="1" t="s">
        <v>127</v>
      </c>
      <c r="E7638" s="1" t="s">
        <v>36656</v>
      </c>
      <c r="F7638" s="2">
        <v>43568</v>
      </c>
      <c r="G7638" s="1" t="s">
        <v>28491</v>
      </c>
      <c r="H7638" s="1" t="s">
        <v>28492</v>
      </c>
      <c r="I7638" s="1" t="s">
        <v>22</v>
      </c>
      <c r="J7638">
        <v>17745.534199999998</v>
      </c>
      <c r="K7638">
        <v>370</v>
      </c>
      <c r="L7638" s="1" t="s">
        <v>24</v>
      </c>
      <c r="M7638" s="2">
        <v>43583</v>
      </c>
      <c r="N7638" s="1" t="s">
        <v>119</v>
      </c>
      <c r="O7638" s="1" t="s">
        <v>55</v>
      </c>
    </row>
    <row r="7639" spans="1:15" x14ac:dyDescent="0.3">
      <c r="A7639" s="1" t="s">
        <v>28494</v>
      </c>
      <c r="B7639">
        <v>78</v>
      </c>
      <c r="C7639" s="1" t="s">
        <v>17</v>
      </c>
      <c r="D7639" s="1" t="s">
        <v>165</v>
      </c>
      <c r="E7639" s="1" t="s">
        <v>36657</v>
      </c>
      <c r="F7639" s="2">
        <v>44318</v>
      </c>
      <c r="G7639" s="1" t="s">
        <v>28495</v>
      </c>
      <c r="H7639" s="1" t="s">
        <v>28496</v>
      </c>
      <c r="I7639" s="1" t="s">
        <v>80</v>
      </c>
      <c r="J7639">
        <v>20739.9745</v>
      </c>
      <c r="K7639">
        <v>105</v>
      </c>
      <c r="L7639" s="1" t="s">
        <v>24</v>
      </c>
      <c r="M7639" s="2">
        <v>44334</v>
      </c>
      <c r="N7639" s="1" t="s">
        <v>54</v>
      </c>
      <c r="O7639" s="1" t="s">
        <v>39</v>
      </c>
    </row>
    <row r="7640" spans="1:15" x14ac:dyDescent="0.3">
      <c r="A7640" s="1" t="s">
        <v>28498</v>
      </c>
      <c r="B7640">
        <v>56</v>
      </c>
      <c r="C7640" s="1" t="s">
        <v>17</v>
      </c>
      <c r="D7640" s="1" t="s">
        <v>341</v>
      </c>
      <c r="E7640" s="1" t="s">
        <v>32</v>
      </c>
      <c r="F7640" s="2">
        <v>43582</v>
      </c>
      <c r="G7640" s="1" t="s">
        <v>28499</v>
      </c>
      <c r="H7640" s="1" t="s">
        <v>4427</v>
      </c>
      <c r="I7640" s="1" t="s">
        <v>80</v>
      </c>
      <c r="J7640">
        <v>25467.7438</v>
      </c>
      <c r="K7640">
        <v>172</v>
      </c>
      <c r="L7640" s="1" t="s">
        <v>53</v>
      </c>
      <c r="M7640" s="2">
        <v>43607</v>
      </c>
      <c r="N7640" s="1" t="s">
        <v>62</v>
      </c>
      <c r="O7640" s="1" t="s">
        <v>26</v>
      </c>
    </row>
    <row r="7641" spans="1:15" x14ac:dyDescent="0.3">
      <c r="A7641" s="1" t="s">
        <v>28501</v>
      </c>
      <c r="B7641">
        <v>24</v>
      </c>
      <c r="C7641" s="1" t="s">
        <v>17</v>
      </c>
      <c r="D7641" s="1" t="s">
        <v>18</v>
      </c>
      <c r="E7641" s="1" t="s">
        <v>36657</v>
      </c>
      <c r="F7641" s="2">
        <v>44975</v>
      </c>
      <c r="G7641" s="1" t="s">
        <v>28502</v>
      </c>
      <c r="H7641" s="1" t="s">
        <v>28503</v>
      </c>
      <c r="I7641" s="1" t="s">
        <v>74</v>
      </c>
      <c r="J7641">
        <v>34897.450700000001</v>
      </c>
      <c r="K7641">
        <v>481</v>
      </c>
      <c r="L7641" s="1" t="s">
        <v>24</v>
      </c>
      <c r="M7641" s="2">
        <v>44981</v>
      </c>
      <c r="N7641" s="1" t="s">
        <v>62</v>
      </c>
      <c r="O7641" s="1" t="s">
        <v>39</v>
      </c>
    </row>
    <row r="7642" spans="1:15" x14ac:dyDescent="0.3">
      <c r="A7642" s="1" t="s">
        <v>8902</v>
      </c>
      <c r="B7642">
        <v>29</v>
      </c>
      <c r="C7642" s="1" t="s">
        <v>30</v>
      </c>
      <c r="D7642" s="1" t="s">
        <v>31</v>
      </c>
      <c r="E7642" s="1" t="s">
        <v>95</v>
      </c>
      <c r="F7642" s="2">
        <v>44693</v>
      </c>
      <c r="G7642" s="1" t="s">
        <v>12552</v>
      </c>
      <c r="H7642" s="1" t="s">
        <v>28505</v>
      </c>
      <c r="I7642" s="1" t="s">
        <v>67</v>
      </c>
      <c r="J7642">
        <v>58165.406799999997</v>
      </c>
      <c r="K7642">
        <v>158</v>
      </c>
      <c r="L7642" s="1" t="s">
        <v>24</v>
      </c>
      <c r="M7642" s="2">
        <v>44707</v>
      </c>
      <c r="N7642" s="1" t="s">
        <v>54</v>
      </c>
      <c r="O7642" s="1" t="s">
        <v>55</v>
      </c>
    </row>
    <row r="7643" spans="1:15" x14ac:dyDescent="0.3">
      <c r="A7643" s="1" t="s">
        <v>28507</v>
      </c>
      <c r="B7643">
        <v>64</v>
      </c>
      <c r="C7643" s="1" t="s">
        <v>30</v>
      </c>
      <c r="D7643" s="1" t="s">
        <v>42</v>
      </c>
      <c r="E7643" s="1" t="s">
        <v>95</v>
      </c>
      <c r="F7643" s="2">
        <v>45006</v>
      </c>
      <c r="G7643" s="1" t="s">
        <v>28508</v>
      </c>
      <c r="H7643" s="1" t="s">
        <v>28509</v>
      </c>
      <c r="I7643" s="1" t="s">
        <v>35</v>
      </c>
      <c r="J7643">
        <v>69310.310200000007</v>
      </c>
      <c r="K7643">
        <v>470</v>
      </c>
      <c r="L7643" s="1" t="s">
        <v>53</v>
      </c>
      <c r="M7643" s="2">
        <v>45023</v>
      </c>
      <c r="N7643" s="1" t="s">
        <v>25</v>
      </c>
      <c r="O7643" s="1" t="s">
        <v>55</v>
      </c>
    </row>
    <row r="7644" spans="1:15" x14ac:dyDescent="0.3">
      <c r="A7644" s="1" t="s">
        <v>7609</v>
      </c>
      <c r="B7644">
        <v>69</v>
      </c>
      <c r="C7644" s="1" t="s">
        <v>30</v>
      </c>
      <c r="D7644" s="1" t="s">
        <v>84</v>
      </c>
      <c r="E7644" s="1" t="s">
        <v>36657</v>
      </c>
      <c r="F7644" s="2">
        <v>44150</v>
      </c>
      <c r="G7644" s="1" t="s">
        <v>28511</v>
      </c>
      <c r="H7644" s="1" t="s">
        <v>28512</v>
      </c>
      <c r="I7644" s="1" t="s">
        <v>74</v>
      </c>
      <c r="J7644">
        <v>2903.7547</v>
      </c>
      <c r="K7644">
        <v>199</v>
      </c>
      <c r="L7644" s="1" t="s">
        <v>24</v>
      </c>
      <c r="M7644" s="2">
        <v>44154</v>
      </c>
      <c r="N7644" s="1" t="s">
        <v>119</v>
      </c>
      <c r="O7644" s="1" t="s">
        <v>39</v>
      </c>
    </row>
    <row r="7645" spans="1:15" x14ac:dyDescent="0.3">
      <c r="A7645" s="1" t="s">
        <v>28514</v>
      </c>
      <c r="B7645">
        <v>50</v>
      </c>
      <c r="C7645" s="1" t="s">
        <v>30</v>
      </c>
      <c r="D7645" s="1" t="s">
        <v>165</v>
      </c>
      <c r="E7645" s="1" t="s">
        <v>36656</v>
      </c>
      <c r="F7645" s="2">
        <v>44235</v>
      </c>
      <c r="G7645" s="1" t="s">
        <v>28515</v>
      </c>
      <c r="H7645" s="1" t="s">
        <v>8041</v>
      </c>
      <c r="I7645" s="1" t="s">
        <v>80</v>
      </c>
      <c r="J7645">
        <v>22630.7487</v>
      </c>
      <c r="K7645">
        <v>361</v>
      </c>
      <c r="L7645" s="1" t="s">
        <v>24</v>
      </c>
      <c r="M7645" s="2">
        <v>44242</v>
      </c>
      <c r="N7645" s="1" t="s">
        <v>62</v>
      </c>
      <c r="O7645" s="1" t="s">
        <v>55</v>
      </c>
    </row>
    <row r="7646" spans="1:15" x14ac:dyDescent="0.3">
      <c r="A7646" s="1" t="s">
        <v>28517</v>
      </c>
      <c r="B7646">
        <v>25</v>
      </c>
      <c r="C7646" s="1" t="s">
        <v>17</v>
      </c>
      <c r="D7646" s="1" t="s">
        <v>18</v>
      </c>
      <c r="E7646" s="1" t="s">
        <v>95</v>
      </c>
      <c r="F7646" s="2">
        <v>44864</v>
      </c>
      <c r="G7646" s="1" t="s">
        <v>28518</v>
      </c>
      <c r="H7646" s="1" t="s">
        <v>28519</v>
      </c>
      <c r="I7646" s="1" t="s">
        <v>67</v>
      </c>
      <c r="J7646">
        <v>28300.690500000001</v>
      </c>
      <c r="K7646">
        <v>408</v>
      </c>
      <c r="L7646" s="1" t="s">
        <v>53</v>
      </c>
      <c r="M7646" s="2">
        <v>44893</v>
      </c>
      <c r="N7646" s="1" t="s">
        <v>25</v>
      </c>
      <c r="O7646" s="1" t="s">
        <v>26</v>
      </c>
    </row>
    <row r="7647" spans="1:15" x14ac:dyDescent="0.3">
      <c r="A7647" s="1" t="s">
        <v>28521</v>
      </c>
      <c r="B7647">
        <v>18</v>
      </c>
      <c r="C7647" s="1" t="s">
        <v>30</v>
      </c>
      <c r="D7647" s="1" t="s">
        <v>42</v>
      </c>
      <c r="E7647" s="1" t="s">
        <v>95</v>
      </c>
      <c r="F7647" s="2">
        <v>44841</v>
      </c>
      <c r="G7647" s="1" t="s">
        <v>28522</v>
      </c>
      <c r="H7647" s="1" t="s">
        <v>5109</v>
      </c>
      <c r="I7647" s="1" t="s">
        <v>80</v>
      </c>
      <c r="J7647">
        <v>55688.325199999999</v>
      </c>
      <c r="K7647">
        <v>184</v>
      </c>
      <c r="L7647" s="1" t="s">
        <v>24</v>
      </c>
      <c r="M7647" s="2">
        <v>44841</v>
      </c>
      <c r="N7647" s="1" t="s">
        <v>119</v>
      </c>
      <c r="O7647" s="1" t="s">
        <v>39</v>
      </c>
    </row>
    <row r="7648" spans="1:15" x14ac:dyDescent="0.3">
      <c r="A7648" s="1" t="s">
        <v>28524</v>
      </c>
      <c r="B7648">
        <v>76</v>
      </c>
      <c r="C7648" s="1" t="s">
        <v>30</v>
      </c>
      <c r="D7648" s="1" t="s">
        <v>84</v>
      </c>
      <c r="E7648" s="1" t="s">
        <v>43</v>
      </c>
      <c r="F7648" s="2">
        <v>44488</v>
      </c>
      <c r="G7648" s="1" t="s">
        <v>28525</v>
      </c>
      <c r="H7648" s="1" t="s">
        <v>28526</v>
      </c>
      <c r="I7648" s="1" t="s">
        <v>67</v>
      </c>
      <c r="J7648">
        <v>5091.8910999999998</v>
      </c>
      <c r="K7648">
        <v>272</v>
      </c>
      <c r="L7648" s="1" t="s">
        <v>47</v>
      </c>
      <c r="M7648" s="2">
        <v>44498</v>
      </c>
      <c r="N7648" s="1" t="s">
        <v>62</v>
      </c>
      <c r="O7648" s="1" t="s">
        <v>26</v>
      </c>
    </row>
    <row r="7649" spans="1:15" x14ac:dyDescent="0.3">
      <c r="A7649" s="1" t="s">
        <v>28528</v>
      </c>
      <c r="B7649">
        <v>69</v>
      </c>
      <c r="C7649" s="1" t="s">
        <v>17</v>
      </c>
      <c r="D7649" s="1" t="s">
        <v>18</v>
      </c>
      <c r="E7649" s="1" t="s">
        <v>36657</v>
      </c>
      <c r="F7649" s="2">
        <v>44325</v>
      </c>
      <c r="G7649" s="1" t="s">
        <v>28529</v>
      </c>
      <c r="H7649" s="1" t="s">
        <v>28530</v>
      </c>
      <c r="I7649" s="1" t="s">
        <v>22</v>
      </c>
      <c r="J7649">
        <v>8387.0465000000004</v>
      </c>
      <c r="K7649">
        <v>176</v>
      </c>
      <c r="L7649" s="1" t="s">
        <v>53</v>
      </c>
      <c r="M7649" s="2">
        <v>44349</v>
      </c>
      <c r="N7649" s="1" t="s">
        <v>54</v>
      </c>
      <c r="O7649" s="1" t="s">
        <v>55</v>
      </c>
    </row>
    <row r="7650" spans="1:15" x14ac:dyDescent="0.3">
      <c r="A7650" s="1" t="s">
        <v>28532</v>
      </c>
      <c r="B7650">
        <v>62</v>
      </c>
      <c r="C7650" s="1" t="s">
        <v>17</v>
      </c>
      <c r="D7650" s="1" t="s">
        <v>64</v>
      </c>
      <c r="E7650" s="1" t="s">
        <v>36656</v>
      </c>
      <c r="F7650" s="2">
        <v>45087</v>
      </c>
      <c r="G7650" s="1" t="s">
        <v>28533</v>
      </c>
      <c r="H7650" s="1" t="s">
        <v>28534</v>
      </c>
      <c r="I7650" s="1" t="s">
        <v>74</v>
      </c>
      <c r="J7650">
        <v>5548.2764999999999</v>
      </c>
      <c r="K7650">
        <v>337</v>
      </c>
      <c r="L7650" s="1" t="s">
        <v>47</v>
      </c>
      <c r="M7650" s="2">
        <v>45093</v>
      </c>
      <c r="N7650" s="1" t="s">
        <v>25</v>
      </c>
      <c r="O7650" s="1" t="s">
        <v>55</v>
      </c>
    </row>
    <row r="7651" spans="1:15" x14ac:dyDescent="0.3">
      <c r="A7651" s="1" t="s">
        <v>28536</v>
      </c>
      <c r="B7651">
        <v>64</v>
      </c>
      <c r="C7651" s="1" t="s">
        <v>30</v>
      </c>
      <c r="D7651" s="1" t="s">
        <v>42</v>
      </c>
      <c r="E7651" s="1" t="s">
        <v>36657</v>
      </c>
      <c r="F7651" s="2">
        <v>44593</v>
      </c>
      <c r="G7651" s="1" t="s">
        <v>28537</v>
      </c>
      <c r="H7651" s="1" t="s">
        <v>28538</v>
      </c>
      <c r="I7651" s="1" t="s">
        <v>35</v>
      </c>
      <c r="J7651">
        <v>26514.3256</v>
      </c>
      <c r="K7651">
        <v>280</v>
      </c>
      <c r="L7651" s="1" t="s">
        <v>24</v>
      </c>
      <c r="M7651" s="2">
        <v>44606</v>
      </c>
      <c r="N7651" s="1" t="s">
        <v>119</v>
      </c>
      <c r="O7651" s="1" t="s">
        <v>55</v>
      </c>
    </row>
    <row r="7652" spans="1:15" x14ac:dyDescent="0.3">
      <c r="A7652" s="1" t="s">
        <v>28540</v>
      </c>
      <c r="B7652">
        <v>55</v>
      </c>
      <c r="C7652" s="1" t="s">
        <v>30</v>
      </c>
      <c r="D7652" s="1" t="s">
        <v>31</v>
      </c>
      <c r="E7652" s="1" t="s">
        <v>43</v>
      </c>
      <c r="F7652" s="2">
        <v>43748</v>
      </c>
      <c r="G7652" s="1" t="s">
        <v>28541</v>
      </c>
      <c r="H7652" s="1" t="s">
        <v>28542</v>
      </c>
      <c r="I7652" s="1" t="s">
        <v>35</v>
      </c>
      <c r="J7652">
        <v>24181.177</v>
      </c>
      <c r="K7652">
        <v>117</v>
      </c>
      <c r="L7652" s="1" t="s">
        <v>47</v>
      </c>
      <c r="M7652" s="2">
        <v>43751</v>
      </c>
      <c r="N7652" s="1" t="s">
        <v>54</v>
      </c>
      <c r="O7652" s="1" t="s">
        <v>55</v>
      </c>
    </row>
    <row r="7653" spans="1:15" x14ac:dyDescent="0.3">
      <c r="A7653" s="1" t="s">
        <v>28544</v>
      </c>
      <c r="B7653">
        <v>36</v>
      </c>
      <c r="C7653" s="1" t="s">
        <v>17</v>
      </c>
      <c r="D7653" s="1" t="s">
        <v>165</v>
      </c>
      <c r="E7653" s="1" t="s">
        <v>32</v>
      </c>
      <c r="F7653" s="2">
        <v>44085</v>
      </c>
      <c r="G7653" s="1" t="s">
        <v>28545</v>
      </c>
      <c r="H7653" s="1" t="s">
        <v>28546</v>
      </c>
      <c r="I7653" s="1" t="s">
        <v>22</v>
      </c>
      <c r="J7653">
        <v>32128.5344</v>
      </c>
      <c r="K7653">
        <v>221</v>
      </c>
      <c r="L7653" s="1" t="s">
        <v>47</v>
      </c>
      <c r="M7653" s="2">
        <v>44096</v>
      </c>
      <c r="N7653" s="1" t="s">
        <v>25</v>
      </c>
      <c r="O7653" s="1" t="s">
        <v>55</v>
      </c>
    </row>
    <row r="7654" spans="1:15" x14ac:dyDescent="0.3">
      <c r="A7654" s="1" t="s">
        <v>14318</v>
      </c>
      <c r="B7654">
        <v>52</v>
      </c>
      <c r="C7654" s="1" t="s">
        <v>30</v>
      </c>
      <c r="D7654" s="1" t="s">
        <v>84</v>
      </c>
      <c r="E7654" s="1" t="s">
        <v>36657</v>
      </c>
      <c r="F7654" s="2">
        <v>44487</v>
      </c>
      <c r="G7654" s="1" t="s">
        <v>18117</v>
      </c>
      <c r="H7654" s="1" t="s">
        <v>28548</v>
      </c>
      <c r="I7654" s="1" t="s">
        <v>74</v>
      </c>
      <c r="J7654">
        <v>30703.32</v>
      </c>
      <c r="K7654">
        <v>273</v>
      </c>
      <c r="L7654" s="1" t="s">
        <v>53</v>
      </c>
      <c r="M7654" s="2">
        <v>44507</v>
      </c>
      <c r="N7654" s="1" t="s">
        <v>54</v>
      </c>
      <c r="O7654" s="1" t="s">
        <v>39</v>
      </c>
    </row>
    <row r="7655" spans="1:15" x14ac:dyDescent="0.3">
      <c r="A7655" s="1" t="s">
        <v>28550</v>
      </c>
      <c r="B7655">
        <v>64</v>
      </c>
      <c r="C7655" s="1" t="s">
        <v>17</v>
      </c>
      <c r="D7655" s="1" t="s">
        <v>31</v>
      </c>
      <c r="E7655" s="1" t="s">
        <v>36657</v>
      </c>
      <c r="F7655" s="2">
        <v>44433</v>
      </c>
      <c r="G7655" s="1" t="s">
        <v>28551</v>
      </c>
      <c r="H7655" s="1" t="s">
        <v>28552</v>
      </c>
      <c r="I7655" s="1" t="s">
        <v>74</v>
      </c>
      <c r="J7655">
        <v>8921.8102999999992</v>
      </c>
      <c r="K7655">
        <v>308</v>
      </c>
      <c r="L7655" s="1" t="s">
        <v>53</v>
      </c>
      <c r="M7655" s="2">
        <v>44458</v>
      </c>
      <c r="N7655" s="1" t="s">
        <v>62</v>
      </c>
      <c r="O7655" s="1" t="s">
        <v>55</v>
      </c>
    </row>
    <row r="7656" spans="1:15" x14ac:dyDescent="0.3">
      <c r="A7656" s="1" t="s">
        <v>1262</v>
      </c>
      <c r="B7656">
        <v>57</v>
      </c>
      <c r="C7656" s="1" t="s">
        <v>17</v>
      </c>
      <c r="D7656" s="1" t="s">
        <v>64</v>
      </c>
      <c r="E7656" s="1" t="s">
        <v>36656</v>
      </c>
      <c r="F7656" s="2">
        <v>44461</v>
      </c>
      <c r="G7656" s="1" t="s">
        <v>28554</v>
      </c>
      <c r="H7656" s="1" t="s">
        <v>28555</v>
      </c>
      <c r="I7656" s="1" t="s">
        <v>22</v>
      </c>
      <c r="J7656">
        <v>1490.2648999999999</v>
      </c>
      <c r="K7656">
        <v>414</v>
      </c>
      <c r="L7656" s="1" t="s">
        <v>53</v>
      </c>
      <c r="M7656" s="2">
        <v>44474</v>
      </c>
      <c r="N7656" s="1" t="s">
        <v>62</v>
      </c>
      <c r="O7656" s="1" t="s">
        <v>26</v>
      </c>
    </row>
    <row r="7657" spans="1:15" x14ac:dyDescent="0.3">
      <c r="A7657" s="1" t="s">
        <v>28557</v>
      </c>
      <c r="B7657">
        <v>49</v>
      </c>
      <c r="C7657" s="1" t="s">
        <v>30</v>
      </c>
      <c r="D7657" s="1" t="s">
        <v>127</v>
      </c>
      <c r="E7657" s="1" t="s">
        <v>36656</v>
      </c>
      <c r="F7657" s="2">
        <v>44928</v>
      </c>
      <c r="G7657" s="1" t="s">
        <v>28558</v>
      </c>
      <c r="H7657" s="1" t="s">
        <v>28559</v>
      </c>
      <c r="I7657" s="1" t="s">
        <v>35</v>
      </c>
      <c r="J7657">
        <v>32710.702600000001</v>
      </c>
      <c r="K7657">
        <v>179</v>
      </c>
      <c r="L7657" s="1" t="s">
        <v>24</v>
      </c>
      <c r="M7657" s="2">
        <v>44948</v>
      </c>
      <c r="N7657" s="1" t="s">
        <v>38</v>
      </c>
      <c r="O7657" s="1" t="s">
        <v>39</v>
      </c>
    </row>
    <row r="7658" spans="1:15" x14ac:dyDescent="0.3">
      <c r="A7658" s="1" t="s">
        <v>28561</v>
      </c>
      <c r="B7658">
        <v>39</v>
      </c>
      <c r="C7658" s="1" t="s">
        <v>17</v>
      </c>
      <c r="D7658" s="1" t="s">
        <v>31</v>
      </c>
      <c r="E7658" s="1" t="s">
        <v>36657</v>
      </c>
      <c r="F7658" s="2">
        <v>44114</v>
      </c>
      <c r="G7658" s="1" t="s">
        <v>28562</v>
      </c>
      <c r="H7658" s="1" t="s">
        <v>28563</v>
      </c>
      <c r="I7658" s="1" t="s">
        <v>74</v>
      </c>
      <c r="J7658">
        <v>10484.787</v>
      </c>
      <c r="K7658">
        <v>174</v>
      </c>
      <c r="L7658" s="1" t="s">
        <v>47</v>
      </c>
      <c r="M7658" s="2">
        <v>44128</v>
      </c>
      <c r="N7658" s="1" t="s">
        <v>54</v>
      </c>
      <c r="O7658" s="1" t="s">
        <v>39</v>
      </c>
    </row>
    <row r="7659" spans="1:15" x14ac:dyDescent="0.3">
      <c r="A7659" s="1" t="s">
        <v>28565</v>
      </c>
      <c r="B7659">
        <v>24</v>
      </c>
      <c r="C7659" s="1" t="s">
        <v>30</v>
      </c>
      <c r="D7659" s="1" t="s">
        <v>127</v>
      </c>
      <c r="E7659" s="1" t="s">
        <v>36657</v>
      </c>
      <c r="F7659" s="2">
        <v>44021</v>
      </c>
      <c r="G7659" s="1" t="s">
        <v>28566</v>
      </c>
      <c r="H7659" s="1" t="s">
        <v>28567</v>
      </c>
      <c r="I7659" s="1" t="s">
        <v>67</v>
      </c>
      <c r="J7659">
        <v>5034.4047</v>
      </c>
      <c r="K7659">
        <v>412</v>
      </c>
      <c r="L7659" s="1" t="s">
        <v>53</v>
      </c>
      <c r="M7659" s="2">
        <v>44033</v>
      </c>
      <c r="N7659" s="1" t="s">
        <v>54</v>
      </c>
      <c r="O7659" s="1" t="s">
        <v>26</v>
      </c>
    </row>
    <row r="7660" spans="1:15" x14ac:dyDescent="0.3">
      <c r="A7660" s="1" t="s">
        <v>28569</v>
      </c>
      <c r="B7660">
        <v>76</v>
      </c>
      <c r="C7660" s="1" t="s">
        <v>30</v>
      </c>
      <c r="D7660" s="1" t="s">
        <v>42</v>
      </c>
      <c r="E7660" s="1" t="s">
        <v>32</v>
      </c>
      <c r="F7660" s="2">
        <v>43841</v>
      </c>
      <c r="G7660" s="1" t="s">
        <v>28570</v>
      </c>
      <c r="H7660" s="1" t="s">
        <v>28571</v>
      </c>
      <c r="I7660" s="1" t="s">
        <v>67</v>
      </c>
      <c r="J7660">
        <v>41197.532599999999</v>
      </c>
      <c r="K7660">
        <v>127</v>
      </c>
      <c r="L7660" s="1" t="s">
        <v>53</v>
      </c>
      <c r="M7660" s="2">
        <v>43863</v>
      </c>
      <c r="N7660" s="1" t="s">
        <v>119</v>
      </c>
      <c r="O7660" s="1" t="s">
        <v>55</v>
      </c>
    </row>
    <row r="7661" spans="1:15" x14ac:dyDescent="0.3">
      <c r="A7661" s="1" t="s">
        <v>28573</v>
      </c>
      <c r="B7661">
        <v>66</v>
      </c>
      <c r="C7661" s="1" t="s">
        <v>30</v>
      </c>
      <c r="D7661" s="1" t="s">
        <v>64</v>
      </c>
      <c r="E7661" s="1" t="s">
        <v>43</v>
      </c>
      <c r="F7661" s="2">
        <v>44187</v>
      </c>
      <c r="G7661" s="1" t="s">
        <v>28574</v>
      </c>
      <c r="H7661" s="1" t="s">
        <v>13989</v>
      </c>
      <c r="I7661" s="1" t="s">
        <v>35</v>
      </c>
      <c r="J7661">
        <v>17116.974200000001</v>
      </c>
      <c r="K7661">
        <v>131</v>
      </c>
      <c r="L7661" s="1" t="s">
        <v>24</v>
      </c>
      <c r="M7661" s="2">
        <v>44190</v>
      </c>
      <c r="N7661" s="1" t="s">
        <v>38</v>
      </c>
      <c r="O7661" s="1" t="s">
        <v>26</v>
      </c>
    </row>
    <row r="7662" spans="1:15" x14ac:dyDescent="0.3">
      <c r="A7662" s="1" t="s">
        <v>28576</v>
      </c>
      <c r="B7662">
        <v>82</v>
      </c>
      <c r="C7662" s="1" t="s">
        <v>17</v>
      </c>
      <c r="D7662" s="1" t="s">
        <v>64</v>
      </c>
      <c r="E7662" s="1" t="s">
        <v>19</v>
      </c>
      <c r="F7662" s="2">
        <v>43869</v>
      </c>
      <c r="G7662" s="1" t="s">
        <v>28577</v>
      </c>
      <c r="H7662" s="1" t="s">
        <v>23698</v>
      </c>
      <c r="I7662" s="1" t="s">
        <v>22</v>
      </c>
      <c r="J7662">
        <v>10807.2822</v>
      </c>
      <c r="K7662">
        <v>112</v>
      </c>
      <c r="L7662" s="1" t="s">
        <v>53</v>
      </c>
      <c r="M7662" s="2">
        <v>43880</v>
      </c>
      <c r="N7662" s="1" t="s">
        <v>38</v>
      </c>
      <c r="O7662" s="1" t="s">
        <v>26</v>
      </c>
    </row>
    <row r="7663" spans="1:15" x14ac:dyDescent="0.3">
      <c r="A7663" s="1" t="s">
        <v>28579</v>
      </c>
      <c r="B7663">
        <v>53</v>
      </c>
      <c r="C7663" s="1" t="s">
        <v>30</v>
      </c>
      <c r="D7663" s="1" t="s">
        <v>341</v>
      </c>
      <c r="E7663" s="1" t="s">
        <v>19</v>
      </c>
      <c r="F7663" s="2">
        <v>44068</v>
      </c>
      <c r="G7663" s="1" t="s">
        <v>28580</v>
      </c>
      <c r="H7663" s="1" t="s">
        <v>28581</v>
      </c>
      <c r="I7663" s="1" t="s">
        <v>80</v>
      </c>
      <c r="J7663">
        <v>27448.212500000001</v>
      </c>
      <c r="K7663">
        <v>129</v>
      </c>
      <c r="L7663" s="1" t="s">
        <v>53</v>
      </c>
      <c r="M7663" s="2">
        <v>44098</v>
      </c>
      <c r="N7663" s="1" t="s">
        <v>62</v>
      </c>
      <c r="O7663" s="1" t="s">
        <v>39</v>
      </c>
    </row>
    <row r="7664" spans="1:15" x14ac:dyDescent="0.3">
      <c r="A7664" s="1" t="s">
        <v>28583</v>
      </c>
      <c r="B7664">
        <v>32</v>
      </c>
      <c r="C7664" s="1" t="s">
        <v>30</v>
      </c>
      <c r="D7664" s="1" t="s">
        <v>18</v>
      </c>
      <c r="E7664" s="1" t="s">
        <v>43</v>
      </c>
      <c r="F7664" s="2">
        <v>45199</v>
      </c>
      <c r="G7664" s="1" t="s">
        <v>28584</v>
      </c>
      <c r="H7664" s="1" t="s">
        <v>28585</v>
      </c>
      <c r="I7664" s="1" t="s">
        <v>67</v>
      </c>
      <c r="J7664">
        <v>22188.3289</v>
      </c>
      <c r="K7664">
        <v>374</v>
      </c>
      <c r="L7664" s="1" t="s">
        <v>24</v>
      </c>
      <c r="M7664" s="2">
        <v>45204</v>
      </c>
      <c r="N7664" s="1" t="s">
        <v>25</v>
      </c>
      <c r="O7664" s="1" t="s">
        <v>55</v>
      </c>
    </row>
    <row r="7665" spans="1:15" x14ac:dyDescent="0.3">
      <c r="A7665" s="1" t="s">
        <v>28587</v>
      </c>
      <c r="B7665">
        <v>55</v>
      </c>
      <c r="C7665" s="1" t="s">
        <v>30</v>
      </c>
      <c r="D7665" s="1" t="s">
        <v>165</v>
      </c>
      <c r="E7665" s="1" t="s">
        <v>95</v>
      </c>
      <c r="F7665" s="2">
        <v>44886</v>
      </c>
      <c r="G7665" s="1" t="s">
        <v>28588</v>
      </c>
      <c r="H7665" s="1" t="s">
        <v>28589</v>
      </c>
      <c r="I7665" s="1" t="s">
        <v>22</v>
      </c>
      <c r="J7665">
        <v>17760.4974</v>
      </c>
      <c r="K7665">
        <v>429</v>
      </c>
      <c r="L7665" s="1" t="s">
        <v>53</v>
      </c>
      <c r="M7665" s="2">
        <v>44888</v>
      </c>
      <c r="N7665" s="1" t="s">
        <v>119</v>
      </c>
      <c r="O7665" s="1" t="s">
        <v>55</v>
      </c>
    </row>
    <row r="7666" spans="1:15" x14ac:dyDescent="0.3">
      <c r="A7666" s="1" t="s">
        <v>28591</v>
      </c>
      <c r="B7666">
        <v>52</v>
      </c>
      <c r="C7666" s="1" t="s">
        <v>17</v>
      </c>
      <c r="D7666" s="1" t="s">
        <v>84</v>
      </c>
      <c r="E7666" s="1" t="s">
        <v>36656</v>
      </c>
      <c r="F7666" s="2">
        <v>43599</v>
      </c>
      <c r="G7666" s="1" t="s">
        <v>28592</v>
      </c>
      <c r="H7666" s="1" t="s">
        <v>28593</v>
      </c>
      <c r="I7666" s="1" t="s">
        <v>74</v>
      </c>
      <c r="J7666">
        <v>15024.9936</v>
      </c>
      <c r="K7666">
        <v>278</v>
      </c>
      <c r="L7666" s="1" t="s">
        <v>24</v>
      </c>
      <c r="M7666" s="2">
        <v>43600</v>
      </c>
      <c r="N7666" s="1" t="s">
        <v>54</v>
      </c>
      <c r="O7666" s="1" t="s">
        <v>39</v>
      </c>
    </row>
    <row r="7667" spans="1:15" x14ac:dyDescent="0.3">
      <c r="A7667" s="1" t="s">
        <v>28595</v>
      </c>
      <c r="B7667">
        <v>56</v>
      </c>
      <c r="C7667" s="1" t="s">
        <v>30</v>
      </c>
      <c r="D7667" s="1" t="s">
        <v>42</v>
      </c>
      <c r="E7667" s="1" t="s">
        <v>95</v>
      </c>
      <c r="F7667" s="2">
        <v>43929</v>
      </c>
      <c r="G7667" s="1" t="s">
        <v>28596</v>
      </c>
      <c r="H7667" s="1" t="s">
        <v>28597</v>
      </c>
      <c r="I7667" s="1" t="s">
        <v>80</v>
      </c>
      <c r="J7667">
        <v>41251.392500000002</v>
      </c>
      <c r="K7667">
        <v>330</v>
      </c>
      <c r="L7667" s="1" t="s">
        <v>24</v>
      </c>
      <c r="M7667" s="2">
        <v>43931</v>
      </c>
      <c r="N7667" s="1" t="s">
        <v>25</v>
      </c>
      <c r="O7667" s="1" t="s">
        <v>39</v>
      </c>
    </row>
    <row r="7668" spans="1:15" x14ac:dyDescent="0.3">
      <c r="A7668" s="1" t="s">
        <v>28599</v>
      </c>
      <c r="B7668">
        <v>68</v>
      </c>
      <c r="C7668" s="1" t="s">
        <v>30</v>
      </c>
      <c r="D7668" s="1" t="s">
        <v>42</v>
      </c>
      <c r="E7668" s="1" t="s">
        <v>95</v>
      </c>
      <c r="F7668" s="2">
        <v>45165</v>
      </c>
      <c r="G7668" s="1" t="s">
        <v>28600</v>
      </c>
      <c r="H7668" s="1" t="s">
        <v>28601</v>
      </c>
      <c r="I7668" s="1" t="s">
        <v>80</v>
      </c>
      <c r="J7668">
        <v>24950.152699999999</v>
      </c>
      <c r="K7668">
        <v>268</v>
      </c>
      <c r="L7668" s="1" t="s">
        <v>53</v>
      </c>
      <c r="M7668" s="2">
        <v>45168</v>
      </c>
      <c r="N7668" s="1" t="s">
        <v>38</v>
      </c>
      <c r="O7668" s="1" t="s">
        <v>39</v>
      </c>
    </row>
    <row r="7669" spans="1:15" x14ac:dyDescent="0.3">
      <c r="A7669" s="1" t="s">
        <v>28603</v>
      </c>
      <c r="B7669">
        <v>18</v>
      </c>
      <c r="C7669" s="1" t="s">
        <v>17</v>
      </c>
      <c r="D7669" s="1" t="s">
        <v>127</v>
      </c>
      <c r="E7669" s="1" t="s">
        <v>32</v>
      </c>
      <c r="F7669" s="2">
        <v>43825</v>
      </c>
      <c r="G7669" s="1" t="s">
        <v>28604</v>
      </c>
      <c r="H7669" s="1" t="s">
        <v>28605</v>
      </c>
      <c r="I7669" s="1" t="s">
        <v>74</v>
      </c>
      <c r="J7669">
        <v>24345.2461</v>
      </c>
      <c r="K7669">
        <v>104</v>
      </c>
      <c r="L7669" s="1" t="s">
        <v>53</v>
      </c>
      <c r="M7669" s="2">
        <v>43852</v>
      </c>
      <c r="N7669" s="1" t="s">
        <v>54</v>
      </c>
      <c r="O7669" s="1" t="s">
        <v>26</v>
      </c>
    </row>
    <row r="7670" spans="1:15" x14ac:dyDescent="0.3">
      <c r="A7670" s="1" t="s">
        <v>28607</v>
      </c>
      <c r="B7670">
        <v>50</v>
      </c>
      <c r="C7670" s="1" t="s">
        <v>30</v>
      </c>
      <c r="D7670" s="1" t="s">
        <v>42</v>
      </c>
      <c r="E7670" s="1" t="s">
        <v>43</v>
      </c>
      <c r="F7670" s="2">
        <v>44963</v>
      </c>
      <c r="G7670" s="1" t="s">
        <v>28608</v>
      </c>
      <c r="H7670" s="1" t="s">
        <v>6528</v>
      </c>
      <c r="I7670" s="1" t="s">
        <v>35</v>
      </c>
      <c r="J7670">
        <v>2227.2478000000001</v>
      </c>
      <c r="K7670">
        <v>493</v>
      </c>
      <c r="L7670" s="1" t="s">
        <v>24</v>
      </c>
      <c r="M7670" s="2">
        <v>44964</v>
      </c>
      <c r="N7670" s="1" t="s">
        <v>54</v>
      </c>
      <c r="O7670" s="1" t="s">
        <v>39</v>
      </c>
    </row>
    <row r="7671" spans="1:15" x14ac:dyDescent="0.3">
      <c r="A7671" s="1" t="s">
        <v>28610</v>
      </c>
      <c r="B7671">
        <v>47</v>
      </c>
      <c r="C7671" s="1" t="s">
        <v>30</v>
      </c>
      <c r="D7671" s="1" t="s">
        <v>127</v>
      </c>
      <c r="E7671" s="1" t="s">
        <v>95</v>
      </c>
      <c r="F7671" s="2">
        <v>44572</v>
      </c>
      <c r="G7671" s="1" t="s">
        <v>28611</v>
      </c>
      <c r="H7671" s="1" t="s">
        <v>24383</v>
      </c>
      <c r="I7671" s="1" t="s">
        <v>67</v>
      </c>
      <c r="J7671">
        <v>72061.488700000002</v>
      </c>
      <c r="K7671">
        <v>298</v>
      </c>
      <c r="L7671" s="1" t="s">
        <v>24</v>
      </c>
      <c r="M7671" s="2">
        <v>44572</v>
      </c>
      <c r="N7671" s="1" t="s">
        <v>38</v>
      </c>
      <c r="O7671" s="1" t="s">
        <v>26</v>
      </c>
    </row>
    <row r="7672" spans="1:15" x14ac:dyDescent="0.3">
      <c r="A7672" s="1" t="s">
        <v>28613</v>
      </c>
      <c r="B7672">
        <v>65</v>
      </c>
      <c r="C7672" s="1" t="s">
        <v>30</v>
      </c>
      <c r="D7672" s="1" t="s">
        <v>127</v>
      </c>
      <c r="E7672" s="1" t="s">
        <v>36657</v>
      </c>
      <c r="F7672" s="2">
        <v>44084</v>
      </c>
      <c r="G7672" s="1" t="s">
        <v>28614</v>
      </c>
      <c r="H7672" s="1" t="s">
        <v>28615</v>
      </c>
      <c r="I7672" s="1" t="s">
        <v>67</v>
      </c>
      <c r="J7672">
        <v>27785.9172</v>
      </c>
      <c r="K7672">
        <v>133</v>
      </c>
      <c r="L7672" s="1" t="s">
        <v>24</v>
      </c>
      <c r="M7672" s="2">
        <v>44096</v>
      </c>
      <c r="N7672" s="1" t="s">
        <v>25</v>
      </c>
      <c r="O7672" s="1" t="s">
        <v>26</v>
      </c>
    </row>
    <row r="7673" spans="1:15" x14ac:dyDescent="0.3">
      <c r="A7673" s="1" t="s">
        <v>6531</v>
      </c>
      <c r="B7673">
        <v>76</v>
      </c>
      <c r="C7673" s="1" t="s">
        <v>30</v>
      </c>
      <c r="D7673" s="1" t="s">
        <v>64</v>
      </c>
      <c r="E7673" s="1" t="s">
        <v>36656</v>
      </c>
      <c r="F7673" s="2">
        <v>43856</v>
      </c>
      <c r="G7673" s="1" t="s">
        <v>28617</v>
      </c>
      <c r="H7673" s="1" t="s">
        <v>28618</v>
      </c>
      <c r="I7673" s="1" t="s">
        <v>74</v>
      </c>
      <c r="J7673">
        <v>28509.821599999999</v>
      </c>
      <c r="K7673">
        <v>306</v>
      </c>
      <c r="L7673" s="1" t="s">
        <v>24</v>
      </c>
      <c r="M7673" s="2">
        <v>43865</v>
      </c>
      <c r="N7673" s="1" t="s">
        <v>38</v>
      </c>
      <c r="O7673" s="1" t="s">
        <v>26</v>
      </c>
    </row>
    <row r="7674" spans="1:15" x14ac:dyDescent="0.3">
      <c r="A7674" s="1" t="s">
        <v>28620</v>
      </c>
      <c r="B7674">
        <v>45</v>
      </c>
      <c r="C7674" s="1" t="s">
        <v>17</v>
      </c>
      <c r="D7674" s="1" t="s">
        <v>84</v>
      </c>
      <c r="E7674" s="1" t="s">
        <v>32</v>
      </c>
      <c r="F7674" s="2">
        <v>43795</v>
      </c>
      <c r="G7674" s="1" t="s">
        <v>28621</v>
      </c>
      <c r="H7674" s="1" t="s">
        <v>3019</v>
      </c>
      <c r="I7674" s="1" t="s">
        <v>22</v>
      </c>
      <c r="J7674">
        <v>4076.5949999999998</v>
      </c>
      <c r="K7674">
        <v>204</v>
      </c>
      <c r="L7674" s="1" t="s">
        <v>53</v>
      </c>
      <c r="M7674" s="2">
        <v>43808</v>
      </c>
      <c r="N7674" s="1" t="s">
        <v>25</v>
      </c>
      <c r="O7674" s="1" t="s">
        <v>26</v>
      </c>
    </row>
    <row r="7675" spans="1:15" x14ac:dyDescent="0.3">
      <c r="A7675" s="1" t="s">
        <v>28623</v>
      </c>
      <c r="B7675">
        <v>45</v>
      </c>
      <c r="C7675" s="1" t="s">
        <v>30</v>
      </c>
      <c r="D7675" s="1" t="s">
        <v>341</v>
      </c>
      <c r="E7675" s="1" t="s">
        <v>95</v>
      </c>
      <c r="F7675" s="2">
        <v>44536</v>
      </c>
      <c r="G7675" s="1" t="s">
        <v>28624</v>
      </c>
      <c r="H7675" s="1" t="s">
        <v>3973</v>
      </c>
      <c r="I7675" s="1" t="s">
        <v>74</v>
      </c>
      <c r="J7675">
        <v>45639.762699999999</v>
      </c>
      <c r="K7675">
        <v>208</v>
      </c>
      <c r="L7675" s="1" t="s">
        <v>53</v>
      </c>
      <c r="M7675" s="2">
        <v>44565</v>
      </c>
      <c r="N7675" s="1" t="s">
        <v>62</v>
      </c>
      <c r="O7675" s="1" t="s">
        <v>39</v>
      </c>
    </row>
    <row r="7676" spans="1:15" x14ac:dyDescent="0.3">
      <c r="A7676" s="1" t="s">
        <v>28626</v>
      </c>
      <c r="B7676">
        <v>84</v>
      </c>
      <c r="C7676" s="1" t="s">
        <v>30</v>
      </c>
      <c r="D7676" s="1" t="s">
        <v>127</v>
      </c>
      <c r="E7676" s="1" t="s">
        <v>36656</v>
      </c>
      <c r="F7676" s="2">
        <v>44448</v>
      </c>
      <c r="G7676" s="1" t="s">
        <v>28627</v>
      </c>
      <c r="H7676" s="1" t="s">
        <v>28628</v>
      </c>
      <c r="I7676" s="1" t="s">
        <v>22</v>
      </c>
      <c r="J7676">
        <v>30036.887999999999</v>
      </c>
      <c r="K7676">
        <v>330</v>
      </c>
      <c r="L7676" s="1" t="s">
        <v>24</v>
      </c>
      <c r="M7676" s="2">
        <v>44462</v>
      </c>
      <c r="N7676" s="1" t="s">
        <v>38</v>
      </c>
      <c r="O7676" s="1" t="s">
        <v>55</v>
      </c>
    </row>
    <row r="7677" spans="1:15" x14ac:dyDescent="0.3">
      <c r="A7677" s="1" t="s">
        <v>28630</v>
      </c>
      <c r="B7677">
        <v>23</v>
      </c>
      <c r="C7677" s="1" t="s">
        <v>30</v>
      </c>
      <c r="D7677" s="1" t="s">
        <v>18</v>
      </c>
      <c r="E7677" s="1" t="s">
        <v>32</v>
      </c>
      <c r="F7677" s="2">
        <v>43480</v>
      </c>
      <c r="G7677" s="1" t="s">
        <v>28631</v>
      </c>
      <c r="H7677" s="1" t="s">
        <v>28632</v>
      </c>
      <c r="I7677" s="1" t="s">
        <v>74</v>
      </c>
      <c r="J7677">
        <v>30217.1469</v>
      </c>
      <c r="K7677">
        <v>295</v>
      </c>
      <c r="L7677" s="1" t="s">
        <v>53</v>
      </c>
      <c r="M7677" s="2">
        <v>43492</v>
      </c>
      <c r="N7677" s="1" t="s">
        <v>62</v>
      </c>
      <c r="O7677" s="1" t="s">
        <v>39</v>
      </c>
    </row>
    <row r="7678" spans="1:15" x14ac:dyDescent="0.3">
      <c r="A7678" s="1" t="s">
        <v>28634</v>
      </c>
      <c r="B7678">
        <v>59</v>
      </c>
      <c r="C7678" s="1" t="s">
        <v>30</v>
      </c>
      <c r="D7678" s="1" t="s">
        <v>341</v>
      </c>
      <c r="E7678" s="1" t="s">
        <v>36657</v>
      </c>
      <c r="F7678" s="2">
        <v>43967</v>
      </c>
      <c r="G7678" s="1" t="s">
        <v>21555</v>
      </c>
      <c r="H7678" s="1" t="s">
        <v>28635</v>
      </c>
      <c r="I7678" s="1" t="s">
        <v>22</v>
      </c>
      <c r="J7678">
        <v>11752.9668</v>
      </c>
      <c r="K7678">
        <v>336</v>
      </c>
      <c r="L7678" s="1" t="s">
        <v>47</v>
      </c>
      <c r="M7678" s="2">
        <v>43986</v>
      </c>
      <c r="N7678" s="1" t="s">
        <v>119</v>
      </c>
      <c r="O7678" s="1" t="s">
        <v>26</v>
      </c>
    </row>
    <row r="7679" spans="1:15" x14ac:dyDescent="0.3">
      <c r="A7679" s="1" t="s">
        <v>28637</v>
      </c>
      <c r="B7679">
        <v>53</v>
      </c>
      <c r="C7679" s="1" t="s">
        <v>17</v>
      </c>
      <c r="D7679" s="1" t="s">
        <v>341</v>
      </c>
      <c r="E7679" s="1" t="s">
        <v>32</v>
      </c>
      <c r="F7679" s="2">
        <v>45041</v>
      </c>
      <c r="G7679" s="1" t="s">
        <v>28638</v>
      </c>
      <c r="H7679" s="1" t="s">
        <v>28639</v>
      </c>
      <c r="I7679" s="1" t="s">
        <v>35</v>
      </c>
      <c r="J7679">
        <v>20185.4856</v>
      </c>
      <c r="K7679">
        <v>179</v>
      </c>
      <c r="L7679" s="1" t="s">
        <v>47</v>
      </c>
      <c r="M7679" s="2">
        <v>45052</v>
      </c>
      <c r="N7679" s="1" t="s">
        <v>38</v>
      </c>
      <c r="O7679" s="1" t="s">
        <v>55</v>
      </c>
    </row>
    <row r="7680" spans="1:15" x14ac:dyDescent="0.3">
      <c r="A7680" s="1" t="s">
        <v>27431</v>
      </c>
      <c r="B7680">
        <v>34</v>
      </c>
      <c r="C7680" s="1" t="s">
        <v>17</v>
      </c>
      <c r="D7680" s="1" t="s">
        <v>84</v>
      </c>
      <c r="E7680" s="1" t="s">
        <v>19</v>
      </c>
      <c r="F7680" s="2">
        <v>44066</v>
      </c>
      <c r="G7680" s="1" t="s">
        <v>28641</v>
      </c>
      <c r="H7680" s="1" t="s">
        <v>28642</v>
      </c>
      <c r="I7680" s="1" t="s">
        <v>74</v>
      </c>
      <c r="J7680">
        <v>32810.447</v>
      </c>
      <c r="K7680">
        <v>407</v>
      </c>
      <c r="L7680" s="1" t="s">
        <v>53</v>
      </c>
      <c r="M7680" s="2">
        <v>44093</v>
      </c>
      <c r="N7680" s="1" t="s">
        <v>25</v>
      </c>
      <c r="O7680" s="1" t="s">
        <v>55</v>
      </c>
    </row>
    <row r="7681" spans="1:15" x14ac:dyDescent="0.3">
      <c r="A7681" s="1" t="s">
        <v>28644</v>
      </c>
      <c r="B7681">
        <v>39</v>
      </c>
      <c r="C7681" s="1" t="s">
        <v>30</v>
      </c>
      <c r="D7681" s="1" t="s">
        <v>42</v>
      </c>
      <c r="E7681" s="1" t="s">
        <v>95</v>
      </c>
      <c r="F7681" s="2">
        <v>43784</v>
      </c>
      <c r="G7681" s="1" t="s">
        <v>28645</v>
      </c>
      <c r="H7681" s="1" t="s">
        <v>28646</v>
      </c>
      <c r="I7681" s="1" t="s">
        <v>22</v>
      </c>
      <c r="J7681">
        <v>49192.917600000001</v>
      </c>
      <c r="K7681">
        <v>455</v>
      </c>
      <c r="L7681" s="1" t="s">
        <v>24</v>
      </c>
      <c r="M7681" s="2">
        <v>43789</v>
      </c>
      <c r="N7681" s="1" t="s">
        <v>54</v>
      </c>
      <c r="O7681" s="1" t="s">
        <v>39</v>
      </c>
    </row>
    <row r="7682" spans="1:15" x14ac:dyDescent="0.3">
      <c r="A7682" s="1" t="s">
        <v>28648</v>
      </c>
      <c r="B7682">
        <v>78</v>
      </c>
      <c r="C7682" s="1" t="s">
        <v>17</v>
      </c>
      <c r="D7682" s="1" t="s">
        <v>31</v>
      </c>
      <c r="E7682" s="1" t="s">
        <v>19</v>
      </c>
      <c r="F7682" s="2">
        <v>44413</v>
      </c>
      <c r="G7682" s="1" t="s">
        <v>28649</v>
      </c>
      <c r="H7682" s="1" t="s">
        <v>26085</v>
      </c>
      <c r="I7682" s="1" t="s">
        <v>80</v>
      </c>
      <c r="J7682">
        <v>55450.003900000003</v>
      </c>
      <c r="K7682">
        <v>363</v>
      </c>
      <c r="L7682" s="1" t="s">
        <v>53</v>
      </c>
      <c r="M7682" s="2">
        <v>44416</v>
      </c>
      <c r="N7682" s="1" t="s">
        <v>54</v>
      </c>
      <c r="O7682" s="1" t="s">
        <v>26</v>
      </c>
    </row>
    <row r="7683" spans="1:15" x14ac:dyDescent="0.3">
      <c r="A7683" s="1" t="s">
        <v>28651</v>
      </c>
      <c r="B7683">
        <v>60</v>
      </c>
      <c r="C7683" s="1" t="s">
        <v>17</v>
      </c>
      <c r="D7683" s="1" t="s">
        <v>18</v>
      </c>
      <c r="E7683" s="1" t="s">
        <v>95</v>
      </c>
      <c r="F7683" s="2">
        <v>44306</v>
      </c>
      <c r="G7683" s="1" t="s">
        <v>28652</v>
      </c>
      <c r="H7683" s="1" t="s">
        <v>28653</v>
      </c>
      <c r="I7683" s="1" t="s">
        <v>35</v>
      </c>
      <c r="J7683">
        <v>74819.471000000005</v>
      </c>
      <c r="K7683">
        <v>407</v>
      </c>
      <c r="L7683" s="1" t="s">
        <v>24</v>
      </c>
      <c r="M7683" s="2">
        <v>44311</v>
      </c>
      <c r="N7683" s="1" t="s">
        <v>54</v>
      </c>
      <c r="O7683" s="1" t="s">
        <v>55</v>
      </c>
    </row>
    <row r="7684" spans="1:15" x14ac:dyDescent="0.3">
      <c r="A7684" s="1" t="s">
        <v>28655</v>
      </c>
      <c r="B7684">
        <v>29</v>
      </c>
      <c r="C7684" s="1" t="s">
        <v>17</v>
      </c>
      <c r="D7684" s="1" t="s">
        <v>127</v>
      </c>
      <c r="E7684" s="1" t="s">
        <v>36656</v>
      </c>
      <c r="F7684" s="2">
        <v>44567</v>
      </c>
      <c r="G7684" s="1" t="s">
        <v>28656</v>
      </c>
      <c r="H7684" s="1" t="s">
        <v>26285</v>
      </c>
      <c r="I7684" s="1" t="s">
        <v>67</v>
      </c>
      <c r="J7684">
        <v>36242.3678</v>
      </c>
      <c r="K7684">
        <v>274</v>
      </c>
      <c r="L7684" s="1" t="s">
        <v>24</v>
      </c>
      <c r="M7684" s="2">
        <v>44569</v>
      </c>
      <c r="N7684" s="1" t="s">
        <v>25</v>
      </c>
      <c r="O7684" s="1" t="s">
        <v>39</v>
      </c>
    </row>
    <row r="7685" spans="1:15" x14ac:dyDescent="0.3">
      <c r="A7685" s="1" t="s">
        <v>28658</v>
      </c>
      <c r="B7685">
        <v>85</v>
      </c>
      <c r="C7685" s="1" t="s">
        <v>30</v>
      </c>
      <c r="D7685" s="1" t="s">
        <v>64</v>
      </c>
      <c r="E7685" s="1" t="s">
        <v>19</v>
      </c>
      <c r="F7685" s="2">
        <v>43480</v>
      </c>
      <c r="G7685" s="1" t="s">
        <v>23779</v>
      </c>
      <c r="H7685" s="1" t="s">
        <v>28659</v>
      </c>
      <c r="I7685" s="1" t="s">
        <v>35</v>
      </c>
      <c r="J7685">
        <v>23398.303800000002</v>
      </c>
      <c r="K7685">
        <v>252</v>
      </c>
      <c r="L7685" s="1" t="s">
        <v>47</v>
      </c>
      <c r="M7685" s="2">
        <v>43510</v>
      </c>
      <c r="N7685" s="1" t="s">
        <v>38</v>
      </c>
      <c r="O7685" s="1" t="s">
        <v>26</v>
      </c>
    </row>
    <row r="7686" spans="1:15" x14ac:dyDescent="0.3">
      <c r="A7686" s="1" t="s">
        <v>28661</v>
      </c>
      <c r="B7686">
        <v>58</v>
      </c>
      <c r="C7686" s="1" t="s">
        <v>17</v>
      </c>
      <c r="D7686" s="1" t="s">
        <v>341</v>
      </c>
      <c r="E7686" s="1" t="s">
        <v>43</v>
      </c>
      <c r="F7686" s="2">
        <v>44993</v>
      </c>
      <c r="G7686" s="1" t="s">
        <v>28662</v>
      </c>
      <c r="H7686" s="1" t="s">
        <v>28663</v>
      </c>
      <c r="I7686" s="1" t="s">
        <v>74</v>
      </c>
      <c r="J7686">
        <v>19994.659500000002</v>
      </c>
      <c r="K7686">
        <v>314</v>
      </c>
      <c r="L7686" s="1" t="s">
        <v>24</v>
      </c>
      <c r="M7686" s="2">
        <v>45016</v>
      </c>
      <c r="N7686" s="1" t="s">
        <v>62</v>
      </c>
      <c r="O7686" s="1" t="s">
        <v>39</v>
      </c>
    </row>
    <row r="7687" spans="1:15" x14ac:dyDescent="0.3">
      <c r="A7687" s="1" t="s">
        <v>28665</v>
      </c>
      <c r="B7687">
        <v>64</v>
      </c>
      <c r="C7687" s="1" t="s">
        <v>17</v>
      </c>
      <c r="D7687" s="1" t="s">
        <v>42</v>
      </c>
      <c r="E7687" s="1" t="s">
        <v>32</v>
      </c>
      <c r="F7687" s="2">
        <v>43502</v>
      </c>
      <c r="G7687" s="1" t="s">
        <v>28666</v>
      </c>
      <c r="H7687" s="1" t="s">
        <v>28667</v>
      </c>
      <c r="I7687" s="1" t="s">
        <v>80</v>
      </c>
      <c r="J7687">
        <v>40046.092400000001</v>
      </c>
      <c r="K7687">
        <v>272</v>
      </c>
      <c r="L7687" s="1" t="s">
        <v>53</v>
      </c>
      <c r="M7687" s="2">
        <v>43523</v>
      </c>
      <c r="N7687" s="1" t="s">
        <v>38</v>
      </c>
      <c r="O7687" s="1" t="s">
        <v>55</v>
      </c>
    </row>
    <row r="7688" spans="1:15" x14ac:dyDescent="0.3">
      <c r="A7688" s="1" t="s">
        <v>28669</v>
      </c>
      <c r="B7688">
        <v>80</v>
      </c>
      <c r="C7688" s="1" t="s">
        <v>17</v>
      </c>
      <c r="D7688" s="1" t="s">
        <v>31</v>
      </c>
      <c r="E7688" s="1" t="s">
        <v>32</v>
      </c>
      <c r="F7688" s="2">
        <v>44640</v>
      </c>
      <c r="G7688" s="1" t="s">
        <v>28670</v>
      </c>
      <c r="H7688" s="1" t="s">
        <v>14778</v>
      </c>
      <c r="I7688" s="1" t="s">
        <v>67</v>
      </c>
      <c r="J7688">
        <v>1844.2968000000001</v>
      </c>
      <c r="K7688">
        <v>203</v>
      </c>
      <c r="L7688" s="1" t="s">
        <v>53</v>
      </c>
      <c r="M7688" s="2">
        <v>44647</v>
      </c>
      <c r="N7688" s="1" t="s">
        <v>38</v>
      </c>
      <c r="O7688" s="1" t="s">
        <v>26</v>
      </c>
    </row>
    <row r="7689" spans="1:15" x14ac:dyDescent="0.3">
      <c r="A7689" s="1" t="s">
        <v>28672</v>
      </c>
      <c r="B7689">
        <v>43</v>
      </c>
      <c r="C7689" s="1" t="s">
        <v>30</v>
      </c>
      <c r="D7689" s="1" t="s">
        <v>64</v>
      </c>
      <c r="E7689" s="1" t="s">
        <v>36657</v>
      </c>
      <c r="F7689" s="2">
        <v>44172</v>
      </c>
      <c r="G7689" s="1" t="s">
        <v>28673</v>
      </c>
      <c r="H7689" s="1" t="s">
        <v>8348</v>
      </c>
      <c r="I7689" s="1" t="s">
        <v>35</v>
      </c>
      <c r="J7689">
        <v>30164.1266</v>
      </c>
      <c r="K7689">
        <v>218</v>
      </c>
      <c r="L7689" s="1" t="s">
        <v>53</v>
      </c>
      <c r="M7689" s="2">
        <v>44191</v>
      </c>
      <c r="N7689" s="1" t="s">
        <v>54</v>
      </c>
      <c r="O7689" s="1" t="s">
        <v>39</v>
      </c>
    </row>
    <row r="7690" spans="1:15" x14ac:dyDescent="0.3">
      <c r="A7690" s="1" t="s">
        <v>28675</v>
      </c>
      <c r="B7690">
        <v>75</v>
      </c>
      <c r="C7690" s="1" t="s">
        <v>17</v>
      </c>
      <c r="D7690" s="1" t="s">
        <v>64</v>
      </c>
      <c r="E7690" s="1" t="s">
        <v>19</v>
      </c>
      <c r="F7690" s="2">
        <v>43622</v>
      </c>
      <c r="G7690" s="1" t="s">
        <v>28676</v>
      </c>
      <c r="H7690" s="1" t="s">
        <v>28677</v>
      </c>
      <c r="I7690" s="1" t="s">
        <v>74</v>
      </c>
      <c r="J7690">
        <v>8055.9732000000004</v>
      </c>
      <c r="K7690">
        <v>105</v>
      </c>
      <c r="L7690" s="1" t="s">
        <v>53</v>
      </c>
      <c r="M7690" s="2">
        <v>43638</v>
      </c>
      <c r="N7690" s="1" t="s">
        <v>38</v>
      </c>
      <c r="O7690" s="1" t="s">
        <v>39</v>
      </c>
    </row>
    <row r="7691" spans="1:15" x14ac:dyDescent="0.3">
      <c r="A7691" s="1" t="s">
        <v>28679</v>
      </c>
      <c r="B7691">
        <v>22</v>
      </c>
      <c r="C7691" s="1" t="s">
        <v>30</v>
      </c>
      <c r="D7691" s="1" t="s">
        <v>18</v>
      </c>
      <c r="E7691" s="1" t="s">
        <v>36656</v>
      </c>
      <c r="F7691" s="2">
        <v>45172</v>
      </c>
      <c r="G7691" s="1" t="s">
        <v>28680</v>
      </c>
      <c r="H7691" s="1" t="s">
        <v>28681</v>
      </c>
      <c r="I7691" s="1" t="s">
        <v>74</v>
      </c>
      <c r="J7691">
        <v>4294.6884</v>
      </c>
      <c r="K7691">
        <v>123</v>
      </c>
      <c r="L7691" s="1" t="s">
        <v>24</v>
      </c>
      <c r="M7691" s="2">
        <v>45188</v>
      </c>
      <c r="N7691" s="1" t="s">
        <v>119</v>
      </c>
      <c r="O7691" s="1" t="s">
        <v>39</v>
      </c>
    </row>
    <row r="7692" spans="1:15" x14ac:dyDescent="0.3">
      <c r="A7692" s="1" t="s">
        <v>28683</v>
      </c>
      <c r="B7692">
        <v>41</v>
      </c>
      <c r="C7692" s="1" t="s">
        <v>30</v>
      </c>
      <c r="D7692" s="1" t="s">
        <v>64</v>
      </c>
      <c r="E7692" s="1" t="s">
        <v>43</v>
      </c>
      <c r="F7692" s="2">
        <v>45104</v>
      </c>
      <c r="G7692" s="1" t="s">
        <v>28684</v>
      </c>
      <c r="H7692" s="1" t="s">
        <v>28685</v>
      </c>
      <c r="I7692" s="1" t="s">
        <v>35</v>
      </c>
      <c r="J7692">
        <v>15366.343699999999</v>
      </c>
      <c r="K7692">
        <v>409</v>
      </c>
      <c r="L7692" s="1" t="s">
        <v>24</v>
      </c>
      <c r="M7692" s="2">
        <v>45120</v>
      </c>
      <c r="N7692" s="1" t="s">
        <v>62</v>
      </c>
      <c r="O7692" s="1" t="s">
        <v>26</v>
      </c>
    </row>
    <row r="7693" spans="1:15" x14ac:dyDescent="0.3">
      <c r="A7693" s="1" t="s">
        <v>28687</v>
      </c>
      <c r="B7693">
        <v>24</v>
      </c>
      <c r="C7693" s="1" t="s">
        <v>17</v>
      </c>
      <c r="D7693" s="1" t="s">
        <v>18</v>
      </c>
      <c r="E7693" s="1" t="s">
        <v>32</v>
      </c>
      <c r="F7693" s="2">
        <v>43441</v>
      </c>
      <c r="G7693" s="1" t="s">
        <v>28688</v>
      </c>
      <c r="H7693" s="1" t="s">
        <v>28689</v>
      </c>
      <c r="I7693" s="1" t="s">
        <v>74</v>
      </c>
      <c r="J7693">
        <v>6262.7660999999998</v>
      </c>
      <c r="K7693">
        <v>437</v>
      </c>
      <c r="L7693" s="1" t="s">
        <v>53</v>
      </c>
      <c r="M7693" s="2">
        <v>43450</v>
      </c>
      <c r="N7693" s="1" t="s">
        <v>38</v>
      </c>
      <c r="O7693" s="1" t="s">
        <v>55</v>
      </c>
    </row>
    <row r="7694" spans="1:15" x14ac:dyDescent="0.3">
      <c r="A7694" s="1" t="s">
        <v>28691</v>
      </c>
      <c r="B7694">
        <v>28</v>
      </c>
      <c r="C7694" s="1" t="s">
        <v>30</v>
      </c>
      <c r="D7694" s="1" t="s">
        <v>84</v>
      </c>
      <c r="E7694" s="1" t="s">
        <v>43</v>
      </c>
      <c r="F7694" s="2">
        <v>43433</v>
      </c>
      <c r="G7694" s="1" t="s">
        <v>28692</v>
      </c>
      <c r="H7694" s="1" t="s">
        <v>28693</v>
      </c>
      <c r="I7694" s="1" t="s">
        <v>80</v>
      </c>
      <c r="J7694">
        <v>7698.8733000000002</v>
      </c>
      <c r="K7694">
        <v>293</v>
      </c>
      <c r="L7694" s="1" t="s">
        <v>24</v>
      </c>
      <c r="M7694" s="2">
        <v>43439</v>
      </c>
      <c r="N7694" s="1" t="s">
        <v>25</v>
      </c>
      <c r="O7694" s="1" t="s">
        <v>39</v>
      </c>
    </row>
    <row r="7695" spans="1:15" x14ac:dyDescent="0.3">
      <c r="A7695" s="1" t="s">
        <v>28695</v>
      </c>
      <c r="B7695">
        <v>55</v>
      </c>
      <c r="C7695" s="1" t="s">
        <v>17</v>
      </c>
      <c r="D7695" s="1" t="s">
        <v>64</v>
      </c>
      <c r="E7695" s="1" t="s">
        <v>32</v>
      </c>
      <c r="F7695" s="2">
        <v>43979</v>
      </c>
      <c r="G7695" s="1" t="s">
        <v>28696</v>
      </c>
      <c r="H7695" s="1" t="s">
        <v>28697</v>
      </c>
      <c r="I7695" s="1" t="s">
        <v>22</v>
      </c>
      <c r="J7695">
        <v>41650.916499999999</v>
      </c>
      <c r="K7695">
        <v>416</v>
      </c>
      <c r="L7695" s="1" t="s">
        <v>53</v>
      </c>
      <c r="M7695" s="2">
        <v>44007</v>
      </c>
      <c r="N7695" s="1" t="s">
        <v>38</v>
      </c>
      <c r="O7695" s="1" t="s">
        <v>55</v>
      </c>
    </row>
    <row r="7696" spans="1:15" x14ac:dyDescent="0.3">
      <c r="A7696" s="1" t="s">
        <v>28699</v>
      </c>
      <c r="B7696">
        <v>54</v>
      </c>
      <c r="C7696" s="1" t="s">
        <v>30</v>
      </c>
      <c r="D7696" s="1" t="s">
        <v>127</v>
      </c>
      <c r="E7696" s="1" t="s">
        <v>19</v>
      </c>
      <c r="F7696" s="2">
        <v>43878</v>
      </c>
      <c r="G7696" s="1" t="s">
        <v>28700</v>
      </c>
      <c r="H7696" s="1" t="s">
        <v>28701</v>
      </c>
      <c r="I7696" s="1" t="s">
        <v>80</v>
      </c>
      <c r="J7696">
        <v>18196.0056</v>
      </c>
      <c r="K7696">
        <v>488</v>
      </c>
      <c r="L7696" s="1" t="s">
        <v>47</v>
      </c>
      <c r="M7696" s="2">
        <v>43893</v>
      </c>
      <c r="N7696" s="1" t="s">
        <v>25</v>
      </c>
      <c r="O7696" s="1" t="s">
        <v>55</v>
      </c>
    </row>
    <row r="7697" spans="1:15" x14ac:dyDescent="0.3">
      <c r="A7697" s="1" t="s">
        <v>28703</v>
      </c>
      <c r="B7697">
        <v>42</v>
      </c>
      <c r="C7697" s="1" t="s">
        <v>17</v>
      </c>
      <c r="D7697" s="1" t="s">
        <v>165</v>
      </c>
      <c r="E7697" s="1" t="s">
        <v>36656</v>
      </c>
      <c r="F7697" s="2">
        <v>44133</v>
      </c>
      <c r="G7697" s="1" t="s">
        <v>28704</v>
      </c>
      <c r="H7697" s="1" t="s">
        <v>28705</v>
      </c>
      <c r="I7697" s="1" t="s">
        <v>80</v>
      </c>
      <c r="J7697">
        <v>30279.945100000001</v>
      </c>
      <c r="K7697">
        <v>455</v>
      </c>
      <c r="L7697" s="1" t="s">
        <v>24</v>
      </c>
      <c r="M7697" s="2">
        <v>44147</v>
      </c>
      <c r="N7697" s="1" t="s">
        <v>25</v>
      </c>
      <c r="O7697" s="1" t="s">
        <v>26</v>
      </c>
    </row>
    <row r="7698" spans="1:15" x14ac:dyDescent="0.3">
      <c r="A7698" s="1" t="s">
        <v>28707</v>
      </c>
      <c r="B7698">
        <v>69</v>
      </c>
      <c r="C7698" s="1" t="s">
        <v>30</v>
      </c>
      <c r="D7698" s="1" t="s">
        <v>165</v>
      </c>
      <c r="E7698" s="1" t="s">
        <v>95</v>
      </c>
      <c r="F7698" s="2">
        <v>44503</v>
      </c>
      <c r="G7698" s="1" t="s">
        <v>28708</v>
      </c>
      <c r="H7698" s="1" t="s">
        <v>28709</v>
      </c>
      <c r="I7698" s="1" t="s">
        <v>80</v>
      </c>
      <c r="J7698">
        <v>79593.932499999995</v>
      </c>
      <c r="K7698">
        <v>188</v>
      </c>
      <c r="L7698" s="1" t="s">
        <v>24</v>
      </c>
      <c r="M7698" s="2">
        <v>44509</v>
      </c>
      <c r="N7698" s="1" t="s">
        <v>119</v>
      </c>
      <c r="O7698" s="1" t="s">
        <v>26</v>
      </c>
    </row>
    <row r="7699" spans="1:15" x14ac:dyDescent="0.3">
      <c r="A7699" s="1" t="s">
        <v>20272</v>
      </c>
      <c r="B7699">
        <v>38</v>
      </c>
      <c r="C7699" s="1" t="s">
        <v>30</v>
      </c>
      <c r="D7699" s="1" t="s">
        <v>127</v>
      </c>
      <c r="E7699" s="1" t="s">
        <v>36657</v>
      </c>
      <c r="F7699" s="2">
        <v>44033</v>
      </c>
      <c r="G7699" s="1" t="s">
        <v>28711</v>
      </c>
      <c r="H7699" s="1" t="s">
        <v>28712</v>
      </c>
      <c r="I7699" s="1" t="s">
        <v>35</v>
      </c>
      <c r="J7699">
        <v>28429.2228</v>
      </c>
      <c r="K7699">
        <v>194</v>
      </c>
      <c r="L7699" s="1" t="s">
        <v>47</v>
      </c>
      <c r="M7699" s="2">
        <v>44062</v>
      </c>
      <c r="N7699" s="1" t="s">
        <v>54</v>
      </c>
      <c r="O7699" s="1" t="s">
        <v>39</v>
      </c>
    </row>
    <row r="7700" spans="1:15" x14ac:dyDescent="0.3">
      <c r="A7700" s="1" t="s">
        <v>28714</v>
      </c>
      <c r="B7700">
        <v>53</v>
      </c>
      <c r="C7700" s="1" t="s">
        <v>30</v>
      </c>
      <c r="D7700" s="1" t="s">
        <v>165</v>
      </c>
      <c r="E7700" s="1" t="s">
        <v>19</v>
      </c>
      <c r="F7700" s="2">
        <v>44522</v>
      </c>
      <c r="G7700" s="1" t="s">
        <v>15864</v>
      </c>
      <c r="H7700" s="1" t="s">
        <v>28715</v>
      </c>
      <c r="I7700" s="1" t="s">
        <v>80</v>
      </c>
      <c r="J7700">
        <v>8928.9128000000001</v>
      </c>
      <c r="K7700">
        <v>317</v>
      </c>
      <c r="L7700" s="1" t="s">
        <v>47</v>
      </c>
      <c r="M7700" s="2">
        <v>44532</v>
      </c>
      <c r="N7700" s="1" t="s">
        <v>119</v>
      </c>
      <c r="O7700" s="1" t="s">
        <v>55</v>
      </c>
    </row>
    <row r="7701" spans="1:15" x14ac:dyDescent="0.3">
      <c r="A7701" s="1" t="s">
        <v>28717</v>
      </c>
      <c r="B7701">
        <v>57</v>
      </c>
      <c r="C7701" s="1" t="s">
        <v>30</v>
      </c>
      <c r="D7701" s="1" t="s">
        <v>127</v>
      </c>
      <c r="E7701" s="1" t="s">
        <v>36657</v>
      </c>
      <c r="F7701" s="2">
        <v>43957</v>
      </c>
      <c r="G7701" s="1" t="s">
        <v>28718</v>
      </c>
      <c r="H7701" s="1" t="s">
        <v>28719</v>
      </c>
      <c r="I7701" s="1" t="s">
        <v>80</v>
      </c>
      <c r="J7701">
        <v>26872.574799999999</v>
      </c>
      <c r="K7701">
        <v>264</v>
      </c>
      <c r="L7701" s="1" t="s">
        <v>53</v>
      </c>
      <c r="M7701" s="2">
        <v>43984</v>
      </c>
      <c r="N7701" s="1" t="s">
        <v>62</v>
      </c>
      <c r="O7701" s="1" t="s">
        <v>26</v>
      </c>
    </row>
    <row r="7702" spans="1:15" x14ac:dyDescent="0.3">
      <c r="A7702" s="1" t="s">
        <v>28721</v>
      </c>
      <c r="B7702">
        <v>70</v>
      </c>
      <c r="C7702" s="1" t="s">
        <v>30</v>
      </c>
      <c r="D7702" s="1" t="s">
        <v>42</v>
      </c>
      <c r="E7702" s="1" t="s">
        <v>36657</v>
      </c>
      <c r="F7702" s="2">
        <v>43976</v>
      </c>
      <c r="G7702" s="1" t="s">
        <v>28722</v>
      </c>
      <c r="H7702" s="1" t="s">
        <v>19660</v>
      </c>
      <c r="I7702" s="1" t="s">
        <v>22</v>
      </c>
      <c r="J7702">
        <v>5863.6046999999999</v>
      </c>
      <c r="K7702">
        <v>228</v>
      </c>
      <c r="L7702" s="1" t="s">
        <v>24</v>
      </c>
      <c r="M7702" s="2">
        <v>43977</v>
      </c>
      <c r="N7702" s="1" t="s">
        <v>25</v>
      </c>
      <c r="O7702" s="1" t="s">
        <v>55</v>
      </c>
    </row>
    <row r="7703" spans="1:15" x14ac:dyDescent="0.3">
      <c r="A7703" s="1" t="s">
        <v>28724</v>
      </c>
      <c r="B7703">
        <v>53</v>
      </c>
      <c r="C7703" s="1" t="s">
        <v>30</v>
      </c>
      <c r="D7703" s="1" t="s">
        <v>31</v>
      </c>
      <c r="E7703" s="1" t="s">
        <v>36657</v>
      </c>
      <c r="F7703" s="2">
        <v>44342</v>
      </c>
      <c r="G7703" s="1" t="s">
        <v>28725</v>
      </c>
      <c r="H7703" s="1" t="s">
        <v>28726</v>
      </c>
      <c r="I7703" s="1" t="s">
        <v>74</v>
      </c>
      <c r="J7703">
        <v>7139.4733999999999</v>
      </c>
      <c r="K7703">
        <v>196</v>
      </c>
      <c r="L7703" s="1" t="s">
        <v>47</v>
      </c>
      <c r="M7703" s="2">
        <v>44358</v>
      </c>
      <c r="N7703" s="1" t="s">
        <v>54</v>
      </c>
      <c r="O7703" s="1" t="s">
        <v>39</v>
      </c>
    </row>
    <row r="7704" spans="1:15" x14ac:dyDescent="0.3">
      <c r="A7704" s="1" t="s">
        <v>28728</v>
      </c>
      <c r="B7704">
        <v>77</v>
      </c>
      <c r="C7704" s="1" t="s">
        <v>17</v>
      </c>
      <c r="D7704" s="1" t="s">
        <v>341</v>
      </c>
      <c r="E7704" s="1" t="s">
        <v>19</v>
      </c>
      <c r="F7704" s="2">
        <v>44680</v>
      </c>
      <c r="G7704" s="1" t="s">
        <v>28729</v>
      </c>
      <c r="H7704" s="1" t="s">
        <v>28730</v>
      </c>
      <c r="I7704" s="1" t="s">
        <v>35</v>
      </c>
      <c r="J7704">
        <v>4210.5546000000004</v>
      </c>
      <c r="K7704">
        <v>235</v>
      </c>
      <c r="L7704" s="1" t="s">
        <v>53</v>
      </c>
      <c r="M7704" s="2">
        <v>44684</v>
      </c>
      <c r="N7704" s="1" t="s">
        <v>38</v>
      </c>
      <c r="O7704" s="1" t="s">
        <v>26</v>
      </c>
    </row>
    <row r="7705" spans="1:15" x14ac:dyDescent="0.3">
      <c r="A7705" s="1" t="s">
        <v>28732</v>
      </c>
      <c r="B7705">
        <v>33</v>
      </c>
      <c r="C7705" s="1" t="s">
        <v>17</v>
      </c>
      <c r="D7705" s="1" t="s">
        <v>84</v>
      </c>
      <c r="E7705" s="1" t="s">
        <v>36656</v>
      </c>
      <c r="F7705" s="2">
        <v>44475</v>
      </c>
      <c r="G7705" s="1" t="s">
        <v>28733</v>
      </c>
      <c r="H7705" s="1" t="s">
        <v>3788</v>
      </c>
      <c r="I7705" s="1" t="s">
        <v>35</v>
      </c>
      <c r="J7705">
        <v>15019.507</v>
      </c>
      <c r="K7705">
        <v>207</v>
      </c>
      <c r="L7705" s="1" t="s">
        <v>24</v>
      </c>
      <c r="M7705" s="2">
        <v>44486</v>
      </c>
      <c r="N7705" s="1" t="s">
        <v>38</v>
      </c>
      <c r="O7705" s="1" t="s">
        <v>26</v>
      </c>
    </row>
    <row r="7706" spans="1:15" x14ac:dyDescent="0.3">
      <c r="A7706" s="1" t="s">
        <v>28735</v>
      </c>
      <c r="B7706">
        <v>40</v>
      </c>
      <c r="C7706" s="1" t="s">
        <v>30</v>
      </c>
      <c r="D7706" s="1" t="s">
        <v>127</v>
      </c>
      <c r="E7706" s="1" t="s">
        <v>36657</v>
      </c>
      <c r="F7706" s="2">
        <v>44321</v>
      </c>
      <c r="G7706" s="1" t="s">
        <v>12572</v>
      </c>
      <c r="H7706" s="1" t="s">
        <v>28736</v>
      </c>
      <c r="I7706" s="1" t="s">
        <v>35</v>
      </c>
      <c r="J7706">
        <v>2456.6898000000001</v>
      </c>
      <c r="K7706">
        <v>235</v>
      </c>
      <c r="L7706" s="1" t="s">
        <v>53</v>
      </c>
      <c r="M7706" s="2">
        <v>44339</v>
      </c>
      <c r="N7706" s="1" t="s">
        <v>119</v>
      </c>
      <c r="O7706" s="1" t="s">
        <v>39</v>
      </c>
    </row>
    <row r="7707" spans="1:15" x14ac:dyDescent="0.3">
      <c r="A7707" s="1" t="s">
        <v>28738</v>
      </c>
      <c r="B7707">
        <v>45</v>
      </c>
      <c r="C7707" s="1" t="s">
        <v>17</v>
      </c>
      <c r="D7707" s="1" t="s">
        <v>127</v>
      </c>
      <c r="E7707" s="1" t="s">
        <v>43</v>
      </c>
      <c r="F7707" s="2">
        <v>43827</v>
      </c>
      <c r="G7707" s="1" t="s">
        <v>28739</v>
      </c>
      <c r="H7707" s="1" t="s">
        <v>28740</v>
      </c>
      <c r="I7707" s="1" t="s">
        <v>35</v>
      </c>
      <c r="J7707">
        <v>19638.440999999999</v>
      </c>
      <c r="K7707">
        <v>395</v>
      </c>
      <c r="L7707" s="1" t="s">
        <v>24</v>
      </c>
      <c r="M7707" s="2">
        <v>43828</v>
      </c>
      <c r="N7707" s="1" t="s">
        <v>25</v>
      </c>
      <c r="O7707" s="1" t="s">
        <v>26</v>
      </c>
    </row>
    <row r="7708" spans="1:15" x14ac:dyDescent="0.3">
      <c r="A7708" s="1" t="s">
        <v>28742</v>
      </c>
      <c r="B7708">
        <v>39</v>
      </c>
      <c r="C7708" s="1" t="s">
        <v>30</v>
      </c>
      <c r="D7708" s="1" t="s">
        <v>165</v>
      </c>
      <c r="E7708" s="1" t="s">
        <v>36657</v>
      </c>
      <c r="F7708" s="2">
        <v>43934</v>
      </c>
      <c r="G7708" s="1" t="s">
        <v>28743</v>
      </c>
      <c r="H7708" s="1" t="s">
        <v>28744</v>
      </c>
      <c r="I7708" s="1" t="s">
        <v>22</v>
      </c>
      <c r="J7708">
        <v>30193.866900000001</v>
      </c>
      <c r="K7708">
        <v>492</v>
      </c>
      <c r="L7708" s="1" t="s">
        <v>47</v>
      </c>
      <c r="M7708" s="2">
        <v>43943</v>
      </c>
      <c r="N7708" s="1" t="s">
        <v>25</v>
      </c>
      <c r="O7708" s="1" t="s">
        <v>55</v>
      </c>
    </row>
    <row r="7709" spans="1:15" x14ac:dyDescent="0.3">
      <c r="A7709" s="1" t="s">
        <v>28746</v>
      </c>
      <c r="B7709">
        <v>22</v>
      </c>
      <c r="C7709" s="1" t="s">
        <v>30</v>
      </c>
      <c r="D7709" s="1" t="s">
        <v>31</v>
      </c>
      <c r="E7709" s="1" t="s">
        <v>32</v>
      </c>
      <c r="F7709" s="2">
        <v>44508</v>
      </c>
      <c r="G7709" s="1" t="s">
        <v>13032</v>
      </c>
      <c r="H7709" s="1" t="s">
        <v>28747</v>
      </c>
      <c r="I7709" s="1" t="s">
        <v>74</v>
      </c>
      <c r="J7709">
        <v>20888.6888</v>
      </c>
      <c r="K7709">
        <v>444</v>
      </c>
      <c r="L7709" s="1" t="s">
        <v>53</v>
      </c>
      <c r="M7709" s="2">
        <v>44529</v>
      </c>
      <c r="N7709" s="1" t="s">
        <v>25</v>
      </c>
      <c r="O7709" s="1" t="s">
        <v>55</v>
      </c>
    </row>
    <row r="7710" spans="1:15" x14ac:dyDescent="0.3">
      <c r="A7710" s="1" t="s">
        <v>28749</v>
      </c>
      <c r="B7710">
        <v>43</v>
      </c>
      <c r="C7710" s="1" t="s">
        <v>17</v>
      </c>
      <c r="D7710" s="1" t="s">
        <v>64</v>
      </c>
      <c r="E7710" s="1" t="s">
        <v>32</v>
      </c>
      <c r="F7710" s="2">
        <v>44529</v>
      </c>
      <c r="G7710" s="1" t="s">
        <v>28750</v>
      </c>
      <c r="H7710" s="1" t="s">
        <v>28751</v>
      </c>
      <c r="I7710" s="1" t="s">
        <v>22</v>
      </c>
      <c r="J7710">
        <v>5508.6981999999998</v>
      </c>
      <c r="K7710">
        <v>122</v>
      </c>
      <c r="L7710" s="1" t="s">
        <v>53</v>
      </c>
      <c r="M7710" s="2">
        <v>44553</v>
      </c>
      <c r="N7710" s="1" t="s">
        <v>38</v>
      </c>
      <c r="O7710" s="1" t="s">
        <v>26</v>
      </c>
    </row>
    <row r="7711" spans="1:15" x14ac:dyDescent="0.3">
      <c r="A7711" s="1" t="s">
        <v>16422</v>
      </c>
      <c r="B7711">
        <v>73</v>
      </c>
      <c r="C7711" s="1" t="s">
        <v>30</v>
      </c>
      <c r="D7711" s="1" t="s">
        <v>64</v>
      </c>
      <c r="E7711" s="1" t="s">
        <v>36656</v>
      </c>
      <c r="F7711" s="2">
        <v>43956</v>
      </c>
      <c r="G7711" s="1" t="s">
        <v>28753</v>
      </c>
      <c r="H7711" s="1" t="s">
        <v>28754</v>
      </c>
      <c r="I7711" s="1" t="s">
        <v>22</v>
      </c>
      <c r="J7711">
        <v>3531.4360999999999</v>
      </c>
      <c r="K7711">
        <v>351</v>
      </c>
      <c r="L7711" s="1" t="s">
        <v>24</v>
      </c>
      <c r="M7711" s="2">
        <v>43959</v>
      </c>
      <c r="N7711" s="1" t="s">
        <v>25</v>
      </c>
      <c r="O7711" s="1" t="s">
        <v>55</v>
      </c>
    </row>
    <row r="7712" spans="1:15" x14ac:dyDescent="0.3">
      <c r="A7712" s="1" t="s">
        <v>27054</v>
      </c>
      <c r="B7712">
        <v>20</v>
      </c>
      <c r="C7712" s="1" t="s">
        <v>30</v>
      </c>
      <c r="D7712" s="1" t="s">
        <v>42</v>
      </c>
      <c r="E7712" s="1" t="s">
        <v>19</v>
      </c>
      <c r="F7712" s="2">
        <v>43448</v>
      </c>
      <c r="G7712" s="1" t="s">
        <v>28756</v>
      </c>
      <c r="H7712" s="1" t="s">
        <v>28757</v>
      </c>
      <c r="I7712" s="1" t="s">
        <v>35</v>
      </c>
      <c r="J7712">
        <v>43820.549700000003</v>
      </c>
      <c r="K7712">
        <v>149</v>
      </c>
      <c r="L7712" s="1" t="s">
        <v>53</v>
      </c>
      <c r="M7712" s="2">
        <v>43472</v>
      </c>
      <c r="N7712" s="1" t="s">
        <v>38</v>
      </c>
      <c r="O7712" s="1" t="s">
        <v>55</v>
      </c>
    </row>
    <row r="7713" spans="1:15" x14ac:dyDescent="0.3">
      <c r="A7713" s="1" t="s">
        <v>28759</v>
      </c>
      <c r="B7713">
        <v>34</v>
      </c>
      <c r="C7713" s="1" t="s">
        <v>17</v>
      </c>
      <c r="D7713" s="1" t="s">
        <v>127</v>
      </c>
      <c r="E7713" s="1" t="s">
        <v>36657</v>
      </c>
      <c r="F7713" s="2">
        <v>44567</v>
      </c>
      <c r="G7713" s="1" t="s">
        <v>28760</v>
      </c>
      <c r="H7713" s="1" t="s">
        <v>28761</v>
      </c>
      <c r="I7713" s="1" t="s">
        <v>80</v>
      </c>
      <c r="J7713">
        <v>18287.592199999999</v>
      </c>
      <c r="K7713">
        <v>498</v>
      </c>
      <c r="L7713" s="1" t="s">
        <v>53</v>
      </c>
      <c r="M7713" s="2">
        <v>44581</v>
      </c>
      <c r="N7713" s="1" t="s">
        <v>54</v>
      </c>
      <c r="O7713" s="1" t="s">
        <v>26</v>
      </c>
    </row>
    <row r="7714" spans="1:15" x14ac:dyDescent="0.3">
      <c r="A7714" s="1" t="s">
        <v>28763</v>
      </c>
      <c r="B7714">
        <v>23</v>
      </c>
      <c r="C7714" s="1" t="s">
        <v>30</v>
      </c>
      <c r="D7714" s="1" t="s">
        <v>31</v>
      </c>
      <c r="E7714" s="1" t="s">
        <v>36657</v>
      </c>
      <c r="F7714" s="2">
        <v>44820</v>
      </c>
      <c r="G7714" s="1" t="s">
        <v>28764</v>
      </c>
      <c r="H7714" s="1" t="s">
        <v>28765</v>
      </c>
      <c r="I7714" s="1" t="s">
        <v>74</v>
      </c>
      <c r="J7714">
        <v>29143.408800000001</v>
      </c>
      <c r="K7714">
        <v>364</v>
      </c>
      <c r="L7714" s="1" t="s">
        <v>47</v>
      </c>
      <c r="M7714" s="2">
        <v>44828</v>
      </c>
      <c r="N7714" s="1" t="s">
        <v>25</v>
      </c>
      <c r="O7714" s="1" t="s">
        <v>26</v>
      </c>
    </row>
    <row r="7715" spans="1:15" x14ac:dyDescent="0.3">
      <c r="A7715" s="1" t="s">
        <v>28767</v>
      </c>
      <c r="B7715">
        <v>59</v>
      </c>
      <c r="C7715" s="1" t="s">
        <v>17</v>
      </c>
      <c r="D7715" s="1" t="s">
        <v>64</v>
      </c>
      <c r="E7715" s="1" t="s">
        <v>36656</v>
      </c>
      <c r="F7715" s="2">
        <v>44530</v>
      </c>
      <c r="G7715" s="1" t="s">
        <v>28768</v>
      </c>
      <c r="H7715" s="1" t="s">
        <v>5704</v>
      </c>
      <c r="I7715" s="1" t="s">
        <v>74</v>
      </c>
      <c r="J7715">
        <v>25666.929199999999</v>
      </c>
      <c r="K7715">
        <v>445</v>
      </c>
      <c r="L7715" s="1" t="s">
        <v>24</v>
      </c>
      <c r="M7715" s="2">
        <v>44542</v>
      </c>
      <c r="N7715" s="1" t="s">
        <v>119</v>
      </c>
      <c r="O7715" s="1" t="s">
        <v>55</v>
      </c>
    </row>
    <row r="7716" spans="1:15" x14ac:dyDescent="0.3">
      <c r="A7716" s="1" t="s">
        <v>28770</v>
      </c>
      <c r="B7716">
        <v>57</v>
      </c>
      <c r="C7716" s="1" t="s">
        <v>30</v>
      </c>
      <c r="D7716" s="1" t="s">
        <v>31</v>
      </c>
      <c r="E7716" s="1" t="s">
        <v>36657</v>
      </c>
      <c r="F7716" s="2">
        <v>45141</v>
      </c>
      <c r="G7716" s="1" t="s">
        <v>23021</v>
      </c>
      <c r="H7716" s="1" t="s">
        <v>28771</v>
      </c>
      <c r="I7716" s="1" t="s">
        <v>22</v>
      </c>
      <c r="J7716">
        <v>4720.4521999999997</v>
      </c>
      <c r="K7716">
        <v>399</v>
      </c>
      <c r="L7716" s="1" t="s">
        <v>53</v>
      </c>
      <c r="M7716" s="2">
        <v>45154</v>
      </c>
      <c r="N7716" s="1" t="s">
        <v>62</v>
      </c>
      <c r="O7716" s="1" t="s">
        <v>26</v>
      </c>
    </row>
    <row r="7717" spans="1:15" x14ac:dyDescent="0.3">
      <c r="A7717" s="1" t="s">
        <v>28773</v>
      </c>
      <c r="B7717">
        <v>42</v>
      </c>
      <c r="C7717" s="1" t="s">
        <v>17</v>
      </c>
      <c r="D7717" s="1" t="s">
        <v>42</v>
      </c>
      <c r="E7717" s="1" t="s">
        <v>36657</v>
      </c>
      <c r="F7717" s="2">
        <v>44134</v>
      </c>
      <c r="G7717" s="1" t="s">
        <v>28774</v>
      </c>
      <c r="H7717" s="1" t="s">
        <v>28775</v>
      </c>
      <c r="I7717" s="1" t="s">
        <v>35</v>
      </c>
      <c r="J7717">
        <v>33609.310899999997</v>
      </c>
      <c r="K7717">
        <v>153</v>
      </c>
      <c r="L7717" s="1" t="s">
        <v>53</v>
      </c>
      <c r="M7717" s="2">
        <v>44139</v>
      </c>
      <c r="N7717" s="1" t="s">
        <v>25</v>
      </c>
      <c r="O7717" s="1" t="s">
        <v>39</v>
      </c>
    </row>
    <row r="7718" spans="1:15" x14ac:dyDescent="0.3">
      <c r="A7718" s="1" t="s">
        <v>28777</v>
      </c>
      <c r="B7718">
        <v>23</v>
      </c>
      <c r="C7718" s="1" t="s">
        <v>17</v>
      </c>
      <c r="D7718" s="1" t="s">
        <v>31</v>
      </c>
      <c r="E7718" s="1" t="s">
        <v>36656</v>
      </c>
      <c r="F7718" s="2">
        <v>45036</v>
      </c>
      <c r="G7718" s="1" t="s">
        <v>21083</v>
      </c>
      <c r="H7718" s="1" t="s">
        <v>28778</v>
      </c>
      <c r="I7718" s="1" t="s">
        <v>80</v>
      </c>
      <c r="J7718">
        <v>32007.027300000002</v>
      </c>
      <c r="K7718">
        <v>282</v>
      </c>
      <c r="L7718" s="1" t="s">
        <v>24</v>
      </c>
      <c r="M7718" s="2">
        <v>45051</v>
      </c>
      <c r="N7718" s="1" t="s">
        <v>62</v>
      </c>
      <c r="O7718" s="1" t="s">
        <v>26</v>
      </c>
    </row>
    <row r="7719" spans="1:15" x14ac:dyDescent="0.3">
      <c r="A7719" s="1" t="s">
        <v>28780</v>
      </c>
      <c r="B7719">
        <v>80</v>
      </c>
      <c r="C7719" s="1" t="s">
        <v>17</v>
      </c>
      <c r="D7719" s="1" t="s">
        <v>127</v>
      </c>
      <c r="E7719" s="1" t="s">
        <v>36656</v>
      </c>
      <c r="F7719" s="2">
        <v>44212</v>
      </c>
      <c r="G7719" s="1" t="s">
        <v>28781</v>
      </c>
      <c r="H7719" s="1" t="s">
        <v>28782</v>
      </c>
      <c r="I7719" s="1" t="s">
        <v>35</v>
      </c>
      <c r="J7719">
        <v>27443.139299999999</v>
      </c>
      <c r="K7719">
        <v>330</v>
      </c>
      <c r="L7719" s="1" t="s">
        <v>24</v>
      </c>
      <c r="M7719" s="2">
        <v>44217</v>
      </c>
      <c r="N7719" s="1" t="s">
        <v>54</v>
      </c>
      <c r="O7719" s="1" t="s">
        <v>26</v>
      </c>
    </row>
    <row r="7720" spans="1:15" x14ac:dyDescent="0.3">
      <c r="A7720" s="1" t="s">
        <v>11218</v>
      </c>
      <c r="B7720">
        <v>58</v>
      </c>
      <c r="C7720" s="1" t="s">
        <v>17</v>
      </c>
      <c r="D7720" s="1" t="s">
        <v>84</v>
      </c>
      <c r="E7720" s="1" t="s">
        <v>95</v>
      </c>
      <c r="F7720" s="2">
        <v>44272</v>
      </c>
      <c r="G7720" s="1" t="s">
        <v>28784</v>
      </c>
      <c r="H7720" s="1" t="s">
        <v>28785</v>
      </c>
      <c r="I7720" s="1" t="s">
        <v>35</v>
      </c>
      <c r="J7720">
        <v>58879.317000000003</v>
      </c>
      <c r="K7720">
        <v>273</v>
      </c>
      <c r="L7720" s="1" t="s">
        <v>24</v>
      </c>
      <c r="M7720" s="2">
        <v>44284</v>
      </c>
      <c r="N7720" s="1" t="s">
        <v>119</v>
      </c>
      <c r="O7720" s="1" t="s">
        <v>26</v>
      </c>
    </row>
    <row r="7721" spans="1:15" x14ac:dyDescent="0.3">
      <c r="A7721" s="1" t="s">
        <v>28787</v>
      </c>
      <c r="B7721">
        <v>20</v>
      </c>
      <c r="C7721" s="1" t="s">
        <v>30</v>
      </c>
      <c r="D7721" s="1" t="s">
        <v>84</v>
      </c>
      <c r="E7721" s="1" t="s">
        <v>43</v>
      </c>
      <c r="F7721" s="2">
        <v>44613</v>
      </c>
      <c r="G7721" s="1" t="s">
        <v>28788</v>
      </c>
      <c r="H7721" s="1" t="s">
        <v>28789</v>
      </c>
      <c r="I7721" s="1" t="s">
        <v>35</v>
      </c>
      <c r="J7721">
        <v>1403.4203</v>
      </c>
      <c r="K7721">
        <v>241</v>
      </c>
      <c r="L7721" s="1" t="s">
        <v>24</v>
      </c>
      <c r="M7721" s="2">
        <v>44617</v>
      </c>
      <c r="N7721" s="1" t="s">
        <v>38</v>
      </c>
      <c r="O7721" s="1" t="s">
        <v>55</v>
      </c>
    </row>
    <row r="7722" spans="1:15" x14ac:dyDescent="0.3">
      <c r="A7722" s="1" t="s">
        <v>10029</v>
      </c>
      <c r="B7722">
        <v>51</v>
      </c>
      <c r="C7722" s="1" t="s">
        <v>30</v>
      </c>
      <c r="D7722" s="1" t="s">
        <v>42</v>
      </c>
      <c r="E7722" s="1" t="s">
        <v>95</v>
      </c>
      <c r="F7722" s="2">
        <v>44739</v>
      </c>
      <c r="G7722" s="1" t="s">
        <v>28791</v>
      </c>
      <c r="H7722" s="1" t="s">
        <v>28792</v>
      </c>
      <c r="I7722" s="1" t="s">
        <v>35</v>
      </c>
      <c r="J7722">
        <v>3792.6633999999999</v>
      </c>
      <c r="K7722">
        <v>390</v>
      </c>
      <c r="L7722" s="1" t="s">
        <v>24</v>
      </c>
      <c r="M7722" s="2">
        <v>44759</v>
      </c>
      <c r="N7722" s="1" t="s">
        <v>62</v>
      </c>
      <c r="O7722" s="1" t="s">
        <v>26</v>
      </c>
    </row>
    <row r="7723" spans="1:15" x14ac:dyDescent="0.3">
      <c r="A7723" s="1" t="s">
        <v>28794</v>
      </c>
      <c r="B7723">
        <v>22</v>
      </c>
      <c r="C7723" s="1" t="s">
        <v>30</v>
      </c>
      <c r="D7723" s="1" t="s">
        <v>18</v>
      </c>
      <c r="E7723" s="1" t="s">
        <v>36657</v>
      </c>
      <c r="F7723" s="2">
        <v>43812</v>
      </c>
      <c r="G7723" s="1" t="s">
        <v>28795</v>
      </c>
      <c r="H7723" s="1" t="s">
        <v>28796</v>
      </c>
      <c r="I7723" s="1" t="s">
        <v>74</v>
      </c>
      <c r="J7723">
        <v>13259.162899999999</v>
      </c>
      <c r="K7723">
        <v>109</v>
      </c>
      <c r="L7723" s="1" t="s">
        <v>47</v>
      </c>
      <c r="M7723" s="2">
        <v>43823</v>
      </c>
      <c r="N7723" s="1" t="s">
        <v>62</v>
      </c>
      <c r="O7723" s="1" t="s">
        <v>39</v>
      </c>
    </row>
    <row r="7724" spans="1:15" x14ac:dyDescent="0.3">
      <c r="A7724" s="1" t="s">
        <v>10864</v>
      </c>
      <c r="B7724">
        <v>82</v>
      </c>
      <c r="C7724" s="1" t="s">
        <v>17</v>
      </c>
      <c r="D7724" s="1" t="s">
        <v>341</v>
      </c>
      <c r="E7724" s="1" t="s">
        <v>43</v>
      </c>
      <c r="F7724" s="2">
        <v>44627</v>
      </c>
      <c r="G7724" s="1" t="s">
        <v>28798</v>
      </c>
      <c r="H7724" s="1" t="s">
        <v>28799</v>
      </c>
      <c r="I7724" s="1" t="s">
        <v>74</v>
      </c>
      <c r="J7724">
        <v>8317.7250000000004</v>
      </c>
      <c r="K7724">
        <v>164</v>
      </c>
      <c r="L7724" s="1" t="s">
        <v>24</v>
      </c>
      <c r="M7724" s="2">
        <v>44648</v>
      </c>
      <c r="N7724" s="1" t="s">
        <v>54</v>
      </c>
      <c r="O7724" s="1" t="s">
        <v>39</v>
      </c>
    </row>
    <row r="7725" spans="1:15" x14ac:dyDescent="0.3">
      <c r="A7725" s="1" t="s">
        <v>28801</v>
      </c>
      <c r="B7725">
        <v>39</v>
      </c>
      <c r="C7725" s="1" t="s">
        <v>30</v>
      </c>
      <c r="D7725" s="1" t="s">
        <v>341</v>
      </c>
      <c r="E7725" s="1" t="s">
        <v>43</v>
      </c>
      <c r="F7725" s="2">
        <v>44939</v>
      </c>
      <c r="G7725" s="1" t="s">
        <v>28802</v>
      </c>
      <c r="H7725" s="1" t="s">
        <v>28803</v>
      </c>
      <c r="I7725" s="1" t="s">
        <v>22</v>
      </c>
      <c r="J7725">
        <v>786.42079999999999</v>
      </c>
      <c r="K7725">
        <v>378</v>
      </c>
      <c r="L7725" s="1" t="s">
        <v>24</v>
      </c>
      <c r="M7725" s="2">
        <v>44958</v>
      </c>
      <c r="N7725" s="1" t="s">
        <v>62</v>
      </c>
      <c r="O7725" s="1" t="s">
        <v>26</v>
      </c>
    </row>
    <row r="7726" spans="1:15" x14ac:dyDescent="0.3">
      <c r="A7726" s="1" t="s">
        <v>28805</v>
      </c>
      <c r="B7726">
        <v>63</v>
      </c>
      <c r="C7726" s="1" t="s">
        <v>17</v>
      </c>
      <c r="D7726" s="1" t="s">
        <v>18</v>
      </c>
      <c r="E7726" s="1" t="s">
        <v>32</v>
      </c>
      <c r="F7726" s="2">
        <v>43759</v>
      </c>
      <c r="G7726" s="1" t="s">
        <v>3450</v>
      </c>
      <c r="H7726" s="1" t="s">
        <v>12634</v>
      </c>
      <c r="I7726" s="1" t="s">
        <v>67</v>
      </c>
      <c r="J7726">
        <v>22736.438200000001</v>
      </c>
      <c r="K7726">
        <v>282</v>
      </c>
      <c r="L7726" s="1" t="s">
        <v>47</v>
      </c>
      <c r="M7726" s="2">
        <v>43781</v>
      </c>
      <c r="N7726" s="1" t="s">
        <v>62</v>
      </c>
      <c r="O7726" s="1" t="s">
        <v>26</v>
      </c>
    </row>
    <row r="7727" spans="1:15" x14ac:dyDescent="0.3">
      <c r="A7727" s="1" t="s">
        <v>28807</v>
      </c>
      <c r="B7727">
        <v>28</v>
      </c>
      <c r="C7727" s="1" t="s">
        <v>17</v>
      </c>
      <c r="D7727" s="1" t="s">
        <v>84</v>
      </c>
      <c r="E7727" s="1" t="s">
        <v>43</v>
      </c>
      <c r="F7727" s="2">
        <v>43623</v>
      </c>
      <c r="G7727" s="1" t="s">
        <v>28808</v>
      </c>
      <c r="H7727" s="1" t="s">
        <v>28809</v>
      </c>
      <c r="I7727" s="1" t="s">
        <v>74</v>
      </c>
      <c r="J7727">
        <v>7907.4826999999996</v>
      </c>
      <c r="K7727">
        <v>147</v>
      </c>
      <c r="L7727" s="1" t="s">
        <v>24</v>
      </c>
      <c r="M7727" s="2">
        <v>43645</v>
      </c>
      <c r="N7727" s="1" t="s">
        <v>62</v>
      </c>
      <c r="O7727" s="1" t="s">
        <v>26</v>
      </c>
    </row>
    <row r="7728" spans="1:15" x14ac:dyDescent="0.3">
      <c r="A7728" s="1" t="s">
        <v>28811</v>
      </c>
      <c r="B7728">
        <v>71</v>
      </c>
      <c r="C7728" s="1" t="s">
        <v>30</v>
      </c>
      <c r="D7728" s="1" t="s">
        <v>31</v>
      </c>
      <c r="E7728" s="1" t="s">
        <v>43</v>
      </c>
      <c r="F7728" s="2">
        <v>43935</v>
      </c>
      <c r="G7728" s="1" t="s">
        <v>28812</v>
      </c>
      <c r="H7728" s="1" t="s">
        <v>28813</v>
      </c>
      <c r="I7728" s="1" t="s">
        <v>67</v>
      </c>
      <c r="J7728">
        <v>15625.510700000001</v>
      </c>
      <c r="K7728">
        <v>190</v>
      </c>
      <c r="L7728" s="1" t="s">
        <v>47</v>
      </c>
      <c r="M7728" s="2">
        <v>43938</v>
      </c>
      <c r="N7728" s="1" t="s">
        <v>62</v>
      </c>
      <c r="O7728" s="1" t="s">
        <v>39</v>
      </c>
    </row>
    <row r="7729" spans="1:15" x14ac:dyDescent="0.3">
      <c r="A7729" s="1" t="s">
        <v>434</v>
      </c>
      <c r="B7729">
        <v>60</v>
      </c>
      <c r="C7729" s="1" t="s">
        <v>17</v>
      </c>
      <c r="D7729" s="1" t="s">
        <v>127</v>
      </c>
      <c r="E7729" s="1" t="s">
        <v>36656</v>
      </c>
      <c r="F7729" s="2">
        <v>44716</v>
      </c>
      <c r="G7729" s="1" t="s">
        <v>28815</v>
      </c>
      <c r="H7729" s="1" t="s">
        <v>28816</v>
      </c>
      <c r="I7729" s="1" t="s">
        <v>80</v>
      </c>
      <c r="J7729">
        <v>14074.2986</v>
      </c>
      <c r="K7729">
        <v>330</v>
      </c>
      <c r="L7729" s="1" t="s">
        <v>24</v>
      </c>
      <c r="M7729" s="2">
        <v>44737</v>
      </c>
      <c r="N7729" s="1" t="s">
        <v>38</v>
      </c>
      <c r="O7729" s="1" t="s">
        <v>39</v>
      </c>
    </row>
    <row r="7730" spans="1:15" x14ac:dyDescent="0.3">
      <c r="A7730" s="1" t="s">
        <v>28818</v>
      </c>
      <c r="B7730">
        <v>73</v>
      </c>
      <c r="C7730" s="1" t="s">
        <v>17</v>
      </c>
      <c r="D7730" s="1" t="s">
        <v>341</v>
      </c>
      <c r="E7730" s="1" t="s">
        <v>43</v>
      </c>
      <c r="F7730" s="2">
        <v>44641</v>
      </c>
      <c r="G7730" s="1" t="s">
        <v>28819</v>
      </c>
      <c r="H7730" s="1" t="s">
        <v>28820</v>
      </c>
      <c r="I7730" s="1" t="s">
        <v>80</v>
      </c>
      <c r="J7730">
        <v>3688.2936</v>
      </c>
      <c r="K7730">
        <v>234</v>
      </c>
      <c r="L7730" s="1" t="s">
        <v>24</v>
      </c>
      <c r="M7730" s="2">
        <v>44649</v>
      </c>
      <c r="N7730" s="1" t="s">
        <v>54</v>
      </c>
      <c r="O7730" s="1" t="s">
        <v>26</v>
      </c>
    </row>
    <row r="7731" spans="1:15" x14ac:dyDescent="0.3">
      <c r="A7731" s="1" t="s">
        <v>1294</v>
      </c>
      <c r="B7731">
        <v>50</v>
      </c>
      <c r="C7731" s="1" t="s">
        <v>17</v>
      </c>
      <c r="D7731" s="1" t="s">
        <v>84</v>
      </c>
      <c r="E7731" s="1" t="s">
        <v>32</v>
      </c>
      <c r="F7731" s="2">
        <v>44871</v>
      </c>
      <c r="G7731" s="1" t="s">
        <v>28822</v>
      </c>
      <c r="H7731" s="1" t="s">
        <v>28823</v>
      </c>
      <c r="I7731" s="1" t="s">
        <v>67</v>
      </c>
      <c r="J7731">
        <v>44310.8894</v>
      </c>
      <c r="K7731">
        <v>302</v>
      </c>
      <c r="L7731" s="1" t="s">
        <v>53</v>
      </c>
      <c r="M7731" s="2">
        <v>44893</v>
      </c>
      <c r="N7731" s="1" t="s">
        <v>38</v>
      </c>
      <c r="O7731" s="1" t="s">
        <v>26</v>
      </c>
    </row>
    <row r="7732" spans="1:15" x14ac:dyDescent="0.3">
      <c r="A7732" s="1" t="s">
        <v>28825</v>
      </c>
      <c r="B7732">
        <v>52</v>
      </c>
      <c r="C7732" s="1" t="s">
        <v>30</v>
      </c>
      <c r="D7732" s="1" t="s">
        <v>165</v>
      </c>
      <c r="E7732" s="1" t="s">
        <v>36656</v>
      </c>
      <c r="F7732" s="2">
        <v>43878</v>
      </c>
      <c r="G7732" s="1" t="s">
        <v>19339</v>
      </c>
      <c r="H7732" s="1" t="s">
        <v>28826</v>
      </c>
      <c r="I7732" s="1" t="s">
        <v>74</v>
      </c>
      <c r="J7732">
        <v>6633.1662999999999</v>
      </c>
      <c r="K7732">
        <v>308</v>
      </c>
      <c r="L7732" s="1" t="s">
        <v>24</v>
      </c>
      <c r="M7732" s="2">
        <v>43885</v>
      </c>
      <c r="N7732" s="1" t="s">
        <v>38</v>
      </c>
      <c r="O7732" s="1" t="s">
        <v>39</v>
      </c>
    </row>
    <row r="7733" spans="1:15" x14ac:dyDescent="0.3">
      <c r="A7733" s="1" t="s">
        <v>28828</v>
      </c>
      <c r="B7733">
        <v>67</v>
      </c>
      <c r="C7733" s="1" t="s">
        <v>17</v>
      </c>
      <c r="D7733" s="1" t="s">
        <v>341</v>
      </c>
      <c r="E7733" s="1" t="s">
        <v>19</v>
      </c>
      <c r="F7733" s="2">
        <v>43841</v>
      </c>
      <c r="G7733" s="1" t="s">
        <v>28829</v>
      </c>
      <c r="H7733" s="1" t="s">
        <v>28830</v>
      </c>
      <c r="I7733" s="1" t="s">
        <v>67</v>
      </c>
      <c r="J7733">
        <v>38560.551200000002</v>
      </c>
      <c r="K7733">
        <v>495</v>
      </c>
      <c r="L7733" s="1" t="s">
        <v>47</v>
      </c>
      <c r="M7733" s="2">
        <v>43857</v>
      </c>
      <c r="N7733" s="1" t="s">
        <v>38</v>
      </c>
      <c r="O7733" s="1" t="s">
        <v>55</v>
      </c>
    </row>
    <row r="7734" spans="1:15" x14ac:dyDescent="0.3">
      <c r="A7734" s="1" t="s">
        <v>28832</v>
      </c>
      <c r="B7734">
        <v>71</v>
      </c>
      <c r="C7734" s="1" t="s">
        <v>17</v>
      </c>
      <c r="D7734" s="1" t="s">
        <v>64</v>
      </c>
      <c r="E7734" s="1" t="s">
        <v>43</v>
      </c>
      <c r="F7734" s="2">
        <v>45060</v>
      </c>
      <c r="G7734" s="1" t="s">
        <v>28833</v>
      </c>
      <c r="H7734" s="1" t="s">
        <v>28834</v>
      </c>
      <c r="I7734" s="1" t="s">
        <v>67</v>
      </c>
      <c r="J7734">
        <v>2237.4153999999999</v>
      </c>
      <c r="K7734">
        <v>265</v>
      </c>
      <c r="L7734" s="1" t="s">
        <v>24</v>
      </c>
      <c r="M7734" s="2">
        <v>45082</v>
      </c>
      <c r="N7734" s="1" t="s">
        <v>62</v>
      </c>
      <c r="O7734" s="1" t="s">
        <v>39</v>
      </c>
    </row>
    <row r="7735" spans="1:15" x14ac:dyDescent="0.3">
      <c r="A7735" s="1" t="s">
        <v>28836</v>
      </c>
      <c r="B7735">
        <v>60</v>
      </c>
      <c r="C7735" s="1" t="s">
        <v>17</v>
      </c>
      <c r="D7735" s="1" t="s">
        <v>64</v>
      </c>
      <c r="E7735" s="1" t="s">
        <v>36657</v>
      </c>
      <c r="F7735" s="2">
        <v>43419</v>
      </c>
      <c r="G7735" s="1" t="s">
        <v>28837</v>
      </c>
      <c r="H7735" s="1" t="s">
        <v>28838</v>
      </c>
      <c r="I7735" s="1" t="s">
        <v>67</v>
      </c>
      <c r="J7735">
        <v>33191.133900000001</v>
      </c>
      <c r="K7735">
        <v>273</v>
      </c>
      <c r="L7735" s="1" t="s">
        <v>47</v>
      </c>
      <c r="M7735" s="2">
        <v>43422</v>
      </c>
      <c r="N7735" s="1" t="s">
        <v>119</v>
      </c>
      <c r="O7735" s="1" t="s">
        <v>26</v>
      </c>
    </row>
    <row r="7736" spans="1:15" x14ac:dyDescent="0.3">
      <c r="A7736" s="1" t="s">
        <v>28840</v>
      </c>
      <c r="B7736">
        <v>54</v>
      </c>
      <c r="C7736" s="1" t="s">
        <v>30</v>
      </c>
      <c r="D7736" s="1" t="s">
        <v>18</v>
      </c>
      <c r="E7736" s="1" t="s">
        <v>36656</v>
      </c>
      <c r="F7736" s="2">
        <v>44362</v>
      </c>
      <c r="G7736" s="1" t="s">
        <v>28841</v>
      </c>
      <c r="H7736" s="1" t="s">
        <v>28842</v>
      </c>
      <c r="I7736" s="1" t="s">
        <v>80</v>
      </c>
      <c r="J7736">
        <v>19844.456600000001</v>
      </c>
      <c r="K7736">
        <v>290</v>
      </c>
      <c r="L7736" s="1" t="s">
        <v>24</v>
      </c>
      <c r="M7736" s="2">
        <v>44367</v>
      </c>
      <c r="N7736" s="1" t="s">
        <v>119</v>
      </c>
      <c r="O7736" s="1" t="s">
        <v>39</v>
      </c>
    </row>
    <row r="7737" spans="1:15" x14ac:dyDescent="0.3">
      <c r="A7737" s="1" t="s">
        <v>26040</v>
      </c>
      <c r="B7737">
        <v>84</v>
      </c>
      <c r="C7737" s="1" t="s">
        <v>30</v>
      </c>
      <c r="D7737" s="1" t="s">
        <v>18</v>
      </c>
      <c r="E7737" s="1" t="s">
        <v>36657</v>
      </c>
      <c r="F7737" s="2">
        <v>43625</v>
      </c>
      <c r="G7737" s="1" t="s">
        <v>28844</v>
      </c>
      <c r="H7737" s="1" t="s">
        <v>28845</v>
      </c>
      <c r="I7737" s="1" t="s">
        <v>80</v>
      </c>
      <c r="J7737">
        <v>32490.999100000001</v>
      </c>
      <c r="K7737">
        <v>424</v>
      </c>
      <c r="L7737" s="1" t="s">
        <v>53</v>
      </c>
      <c r="M7737" s="2">
        <v>43654</v>
      </c>
      <c r="N7737" s="1" t="s">
        <v>62</v>
      </c>
      <c r="O7737" s="1" t="s">
        <v>39</v>
      </c>
    </row>
    <row r="7738" spans="1:15" x14ac:dyDescent="0.3">
      <c r="A7738" s="1" t="s">
        <v>28847</v>
      </c>
      <c r="B7738">
        <v>25</v>
      </c>
      <c r="C7738" s="1" t="s">
        <v>30</v>
      </c>
      <c r="D7738" s="1" t="s">
        <v>42</v>
      </c>
      <c r="E7738" s="1" t="s">
        <v>36657</v>
      </c>
      <c r="F7738" s="2">
        <v>43790</v>
      </c>
      <c r="G7738" s="1" t="s">
        <v>28848</v>
      </c>
      <c r="H7738" s="1" t="s">
        <v>28849</v>
      </c>
      <c r="I7738" s="1" t="s">
        <v>74</v>
      </c>
      <c r="J7738">
        <v>33644.661500000002</v>
      </c>
      <c r="K7738">
        <v>299</v>
      </c>
      <c r="L7738" s="1" t="s">
        <v>53</v>
      </c>
      <c r="M7738" s="2">
        <v>43808</v>
      </c>
      <c r="N7738" s="1" t="s">
        <v>54</v>
      </c>
      <c r="O7738" s="1" t="s">
        <v>55</v>
      </c>
    </row>
    <row r="7739" spans="1:15" x14ac:dyDescent="0.3">
      <c r="A7739" s="1" t="s">
        <v>28851</v>
      </c>
      <c r="B7739">
        <v>26</v>
      </c>
      <c r="C7739" s="1" t="s">
        <v>17</v>
      </c>
      <c r="D7739" s="1" t="s">
        <v>127</v>
      </c>
      <c r="E7739" s="1" t="s">
        <v>36656</v>
      </c>
      <c r="F7739" s="2">
        <v>45189</v>
      </c>
      <c r="G7739" s="1" t="s">
        <v>28852</v>
      </c>
      <c r="H7739" s="1" t="s">
        <v>18464</v>
      </c>
      <c r="I7739" s="1" t="s">
        <v>35</v>
      </c>
      <c r="J7739">
        <v>25102.125700000001</v>
      </c>
      <c r="K7739">
        <v>284</v>
      </c>
      <c r="L7739" s="1" t="s">
        <v>24</v>
      </c>
      <c r="M7739" s="2">
        <v>45189</v>
      </c>
      <c r="N7739" s="1" t="s">
        <v>54</v>
      </c>
      <c r="O7739" s="1" t="s">
        <v>39</v>
      </c>
    </row>
    <row r="7740" spans="1:15" x14ac:dyDescent="0.3">
      <c r="A7740" s="1" t="s">
        <v>28854</v>
      </c>
      <c r="B7740">
        <v>44</v>
      </c>
      <c r="C7740" s="1" t="s">
        <v>30</v>
      </c>
      <c r="D7740" s="1" t="s">
        <v>84</v>
      </c>
      <c r="E7740" s="1" t="s">
        <v>32</v>
      </c>
      <c r="F7740" s="2">
        <v>44835</v>
      </c>
      <c r="G7740" s="1" t="s">
        <v>28855</v>
      </c>
      <c r="H7740" s="1" t="s">
        <v>28856</v>
      </c>
      <c r="I7740" s="1" t="s">
        <v>22</v>
      </c>
      <c r="J7740">
        <v>4027.2040999999999</v>
      </c>
      <c r="K7740">
        <v>435</v>
      </c>
      <c r="L7740" s="1" t="s">
        <v>53</v>
      </c>
      <c r="M7740" s="2">
        <v>44863</v>
      </c>
      <c r="N7740" s="1" t="s">
        <v>62</v>
      </c>
      <c r="O7740" s="1" t="s">
        <v>39</v>
      </c>
    </row>
    <row r="7741" spans="1:15" x14ac:dyDescent="0.3">
      <c r="A7741" s="1" t="s">
        <v>6531</v>
      </c>
      <c r="B7741">
        <v>40</v>
      </c>
      <c r="C7741" s="1" t="s">
        <v>30</v>
      </c>
      <c r="D7741" s="1" t="s">
        <v>64</v>
      </c>
      <c r="E7741" s="1" t="s">
        <v>95</v>
      </c>
      <c r="F7741" s="2">
        <v>44424</v>
      </c>
      <c r="G7741" s="1" t="s">
        <v>28858</v>
      </c>
      <c r="H7741" s="1" t="s">
        <v>28859</v>
      </c>
      <c r="I7741" s="1" t="s">
        <v>80</v>
      </c>
      <c r="J7741">
        <v>36030.448700000001</v>
      </c>
      <c r="K7741">
        <v>302</v>
      </c>
      <c r="L7741" s="1" t="s">
        <v>47</v>
      </c>
      <c r="M7741" s="2">
        <v>44442</v>
      </c>
      <c r="N7741" s="1" t="s">
        <v>54</v>
      </c>
      <c r="O7741" s="1" t="s">
        <v>55</v>
      </c>
    </row>
    <row r="7742" spans="1:15" x14ac:dyDescent="0.3">
      <c r="A7742" s="1" t="s">
        <v>28861</v>
      </c>
      <c r="B7742">
        <v>83</v>
      </c>
      <c r="C7742" s="1" t="s">
        <v>17</v>
      </c>
      <c r="D7742" s="1" t="s">
        <v>127</v>
      </c>
      <c r="E7742" s="1" t="s">
        <v>19</v>
      </c>
      <c r="F7742" s="2">
        <v>43956</v>
      </c>
      <c r="G7742" s="1" t="s">
        <v>28862</v>
      </c>
      <c r="H7742" s="1" t="s">
        <v>28863</v>
      </c>
      <c r="I7742" s="1" t="s">
        <v>74</v>
      </c>
      <c r="J7742">
        <v>50034.598700000002</v>
      </c>
      <c r="K7742">
        <v>211</v>
      </c>
      <c r="L7742" s="1" t="s">
        <v>53</v>
      </c>
      <c r="M7742" s="2">
        <v>43976</v>
      </c>
      <c r="N7742" s="1" t="s">
        <v>119</v>
      </c>
      <c r="O7742" s="1" t="s">
        <v>39</v>
      </c>
    </row>
    <row r="7743" spans="1:15" x14ac:dyDescent="0.3">
      <c r="A7743" s="1" t="s">
        <v>5660</v>
      </c>
      <c r="B7743">
        <v>34</v>
      </c>
      <c r="C7743" s="1" t="s">
        <v>17</v>
      </c>
      <c r="D7743" s="1" t="s">
        <v>18</v>
      </c>
      <c r="E7743" s="1" t="s">
        <v>43</v>
      </c>
      <c r="F7743" s="2">
        <v>44359</v>
      </c>
      <c r="G7743" s="1" t="s">
        <v>24681</v>
      </c>
      <c r="H7743" s="1" t="s">
        <v>28865</v>
      </c>
      <c r="I7743" s="1" t="s">
        <v>74</v>
      </c>
      <c r="J7743">
        <v>972.77919999999995</v>
      </c>
      <c r="K7743">
        <v>478</v>
      </c>
      <c r="L7743" s="1" t="s">
        <v>47</v>
      </c>
      <c r="M7743" s="2">
        <v>44379</v>
      </c>
      <c r="N7743" s="1" t="s">
        <v>54</v>
      </c>
      <c r="O7743" s="1" t="s">
        <v>26</v>
      </c>
    </row>
    <row r="7744" spans="1:15" x14ac:dyDescent="0.3">
      <c r="A7744" s="1" t="s">
        <v>28867</v>
      </c>
      <c r="B7744">
        <v>79</v>
      </c>
      <c r="C7744" s="1" t="s">
        <v>17</v>
      </c>
      <c r="D7744" s="1" t="s">
        <v>341</v>
      </c>
      <c r="E7744" s="1" t="s">
        <v>95</v>
      </c>
      <c r="F7744" s="2">
        <v>44969</v>
      </c>
      <c r="G7744" s="1" t="s">
        <v>28868</v>
      </c>
      <c r="H7744" s="1" t="s">
        <v>28869</v>
      </c>
      <c r="I7744" s="1" t="s">
        <v>22</v>
      </c>
      <c r="J7744">
        <v>51811.093800000002</v>
      </c>
      <c r="K7744">
        <v>265</v>
      </c>
      <c r="L7744" s="1" t="s">
        <v>24</v>
      </c>
      <c r="M7744" s="2">
        <v>44981</v>
      </c>
      <c r="N7744" s="1" t="s">
        <v>54</v>
      </c>
      <c r="O7744" s="1" t="s">
        <v>26</v>
      </c>
    </row>
    <row r="7745" spans="1:15" x14ac:dyDescent="0.3">
      <c r="A7745" s="1" t="s">
        <v>10107</v>
      </c>
      <c r="B7745">
        <v>63</v>
      </c>
      <c r="C7745" s="1" t="s">
        <v>17</v>
      </c>
      <c r="D7745" s="1" t="s">
        <v>127</v>
      </c>
      <c r="E7745" s="1" t="s">
        <v>36656</v>
      </c>
      <c r="F7745" s="2">
        <v>44005</v>
      </c>
      <c r="G7745" s="1" t="s">
        <v>28871</v>
      </c>
      <c r="H7745" s="1" t="s">
        <v>10480</v>
      </c>
      <c r="I7745" s="1" t="s">
        <v>80</v>
      </c>
      <c r="J7745">
        <v>33851.507100000003</v>
      </c>
      <c r="K7745">
        <v>139</v>
      </c>
      <c r="L7745" s="1" t="s">
        <v>24</v>
      </c>
      <c r="M7745" s="2">
        <v>44026</v>
      </c>
      <c r="N7745" s="1" t="s">
        <v>119</v>
      </c>
      <c r="O7745" s="1" t="s">
        <v>26</v>
      </c>
    </row>
    <row r="7746" spans="1:15" x14ac:dyDescent="0.3">
      <c r="A7746" s="1" t="s">
        <v>28873</v>
      </c>
      <c r="B7746">
        <v>74</v>
      </c>
      <c r="C7746" s="1" t="s">
        <v>30</v>
      </c>
      <c r="D7746" s="1" t="s">
        <v>42</v>
      </c>
      <c r="E7746" s="1" t="s">
        <v>32</v>
      </c>
      <c r="F7746" s="2">
        <v>44153</v>
      </c>
      <c r="G7746" s="1" t="s">
        <v>28874</v>
      </c>
      <c r="H7746" s="1" t="s">
        <v>28875</v>
      </c>
      <c r="I7746" s="1" t="s">
        <v>80</v>
      </c>
      <c r="J7746">
        <v>19674.7065</v>
      </c>
      <c r="K7746">
        <v>171</v>
      </c>
      <c r="L7746" s="1" t="s">
        <v>53</v>
      </c>
      <c r="M7746" s="2">
        <v>44168</v>
      </c>
      <c r="N7746" s="1" t="s">
        <v>54</v>
      </c>
      <c r="O7746" s="1" t="s">
        <v>39</v>
      </c>
    </row>
    <row r="7747" spans="1:15" x14ac:dyDescent="0.3">
      <c r="A7747" s="1" t="s">
        <v>28877</v>
      </c>
      <c r="B7747">
        <v>38</v>
      </c>
      <c r="C7747" s="1" t="s">
        <v>30</v>
      </c>
      <c r="D7747" s="1" t="s">
        <v>64</v>
      </c>
      <c r="E7747" s="1" t="s">
        <v>36656</v>
      </c>
      <c r="F7747" s="2">
        <v>44208</v>
      </c>
      <c r="G7747" s="1" t="s">
        <v>28878</v>
      </c>
      <c r="H7747" s="1" t="s">
        <v>28879</v>
      </c>
      <c r="I7747" s="1" t="s">
        <v>74</v>
      </c>
      <c r="J7747">
        <v>8844.3148999999994</v>
      </c>
      <c r="K7747">
        <v>409</v>
      </c>
      <c r="L7747" s="1" t="s">
        <v>24</v>
      </c>
      <c r="M7747" s="2">
        <v>44219</v>
      </c>
      <c r="N7747" s="1" t="s">
        <v>119</v>
      </c>
      <c r="O7747" s="1" t="s">
        <v>39</v>
      </c>
    </row>
    <row r="7748" spans="1:15" x14ac:dyDescent="0.3">
      <c r="A7748" s="1" t="s">
        <v>28881</v>
      </c>
      <c r="B7748">
        <v>31</v>
      </c>
      <c r="C7748" s="1" t="s">
        <v>17</v>
      </c>
      <c r="D7748" s="1" t="s">
        <v>64</v>
      </c>
      <c r="E7748" s="1" t="s">
        <v>32</v>
      </c>
      <c r="F7748" s="2">
        <v>44077</v>
      </c>
      <c r="G7748" s="1" t="s">
        <v>16411</v>
      </c>
      <c r="H7748" s="1" t="s">
        <v>28882</v>
      </c>
      <c r="I7748" s="1" t="s">
        <v>74</v>
      </c>
      <c r="J7748">
        <v>35030.100400000003</v>
      </c>
      <c r="K7748">
        <v>178</v>
      </c>
      <c r="L7748" s="1" t="s">
        <v>53</v>
      </c>
      <c r="M7748" s="2">
        <v>44081</v>
      </c>
      <c r="N7748" s="1" t="s">
        <v>38</v>
      </c>
      <c r="O7748" s="1" t="s">
        <v>55</v>
      </c>
    </row>
    <row r="7749" spans="1:15" x14ac:dyDescent="0.3">
      <c r="A7749" s="1" t="s">
        <v>28884</v>
      </c>
      <c r="B7749">
        <v>32</v>
      </c>
      <c r="C7749" s="1" t="s">
        <v>30</v>
      </c>
      <c r="D7749" s="1" t="s">
        <v>341</v>
      </c>
      <c r="E7749" s="1" t="s">
        <v>95</v>
      </c>
      <c r="F7749" s="2">
        <v>43940</v>
      </c>
      <c r="G7749" s="1" t="s">
        <v>28885</v>
      </c>
      <c r="H7749" s="1" t="s">
        <v>28886</v>
      </c>
      <c r="I7749" s="1" t="s">
        <v>74</v>
      </c>
      <c r="J7749">
        <v>65826.554099999994</v>
      </c>
      <c r="K7749">
        <v>242</v>
      </c>
      <c r="L7749" s="1" t="s">
        <v>24</v>
      </c>
      <c r="M7749" s="2">
        <v>43953</v>
      </c>
      <c r="N7749" s="1" t="s">
        <v>54</v>
      </c>
      <c r="O7749" s="1" t="s">
        <v>55</v>
      </c>
    </row>
    <row r="7750" spans="1:15" x14ac:dyDescent="0.3">
      <c r="A7750" s="1" t="s">
        <v>28888</v>
      </c>
      <c r="B7750">
        <v>76</v>
      </c>
      <c r="C7750" s="1" t="s">
        <v>17</v>
      </c>
      <c r="D7750" s="1" t="s">
        <v>127</v>
      </c>
      <c r="E7750" s="1" t="s">
        <v>43</v>
      </c>
      <c r="F7750" s="2">
        <v>44871</v>
      </c>
      <c r="G7750" s="1" t="s">
        <v>28889</v>
      </c>
      <c r="H7750" s="1" t="s">
        <v>22177</v>
      </c>
      <c r="I7750" s="1" t="s">
        <v>80</v>
      </c>
      <c r="J7750">
        <v>3936.0396000000001</v>
      </c>
      <c r="K7750">
        <v>433</v>
      </c>
      <c r="L7750" s="1" t="s">
        <v>24</v>
      </c>
      <c r="M7750" s="2">
        <v>44887</v>
      </c>
      <c r="N7750" s="1" t="s">
        <v>119</v>
      </c>
      <c r="O7750" s="1" t="s">
        <v>39</v>
      </c>
    </row>
    <row r="7751" spans="1:15" x14ac:dyDescent="0.3">
      <c r="A7751" s="1" t="s">
        <v>28891</v>
      </c>
      <c r="B7751">
        <v>32</v>
      </c>
      <c r="C7751" s="1" t="s">
        <v>30</v>
      </c>
      <c r="D7751" s="1" t="s">
        <v>42</v>
      </c>
      <c r="E7751" s="1" t="s">
        <v>95</v>
      </c>
      <c r="F7751" s="2">
        <v>45061</v>
      </c>
      <c r="G7751" s="1" t="s">
        <v>28892</v>
      </c>
      <c r="H7751" s="1" t="s">
        <v>28893</v>
      </c>
      <c r="I7751" s="1" t="s">
        <v>74</v>
      </c>
      <c r="J7751">
        <v>50989.5213</v>
      </c>
      <c r="K7751">
        <v>118</v>
      </c>
      <c r="L7751" s="1" t="s">
        <v>24</v>
      </c>
      <c r="M7751" s="2">
        <v>45066</v>
      </c>
      <c r="N7751" s="1" t="s">
        <v>62</v>
      </c>
      <c r="O7751" s="1" t="s">
        <v>26</v>
      </c>
    </row>
    <row r="7752" spans="1:15" x14ac:dyDescent="0.3">
      <c r="A7752" s="1" t="s">
        <v>28895</v>
      </c>
      <c r="B7752">
        <v>30</v>
      </c>
      <c r="C7752" s="1" t="s">
        <v>30</v>
      </c>
      <c r="D7752" s="1" t="s">
        <v>18</v>
      </c>
      <c r="E7752" s="1" t="s">
        <v>95</v>
      </c>
      <c r="F7752" s="2">
        <v>44782</v>
      </c>
      <c r="G7752" s="1" t="s">
        <v>28896</v>
      </c>
      <c r="H7752" s="1" t="s">
        <v>28897</v>
      </c>
      <c r="I7752" s="1" t="s">
        <v>74</v>
      </c>
      <c r="J7752">
        <v>46530.169099999999</v>
      </c>
      <c r="K7752">
        <v>405</v>
      </c>
      <c r="L7752" s="1" t="s">
        <v>47</v>
      </c>
      <c r="M7752" s="2">
        <v>44787</v>
      </c>
      <c r="N7752" s="1" t="s">
        <v>119</v>
      </c>
      <c r="O7752" s="1" t="s">
        <v>55</v>
      </c>
    </row>
    <row r="7753" spans="1:15" x14ac:dyDescent="0.3">
      <c r="A7753" s="1" t="s">
        <v>28899</v>
      </c>
      <c r="B7753">
        <v>26</v>
      </c>
      <c r="C7753" s="1" t="s">
        <v>17</v>
      </c>
      <c r="D7753" s="1" t="s">
        <v>64</v>
      </c>
      <c r="E7753" s="1" t="s">
        <v>32</v>
      </c>
      <c r="F7753" s="2">
        <v>44633</v>
      </c>
      <c r="G7753" s="1" t="s">
        <v>28900</v>
      </c>
      <c r="H7753" s="1" t="s">
        <v>28901</v>
      </c>
      <c r="I7753" s="1" t="s">
        <v>80</v>
      </c>
      <c r="J7753">
        <v>14677.302600000001</v>
      </c>
      <c r="K7753">
        <v>198</v>
      </c>
      <c r="L7753" s="1" t="s">
        <v>47</v>
      </c>
      <c r="M7753" s="2">
        <v>44649</v>
      </c>
      <c r="N7753" s="1" t="s">
        <v>54</v>
      </c>
      <c r="O7753" s="1" t="s">
        <v>39</v>
      </c>
    </row>
    <row r="7754" spans="1:15" x14ac:dyDescent="0.3">
      <c r="A7754" s="1" t="s">
        <v>7397</v>
      </c>
      <c r="B7754">
        <v>23</v>
      </c>
      <c r="C7754" s="1" t="s">
        <v>17</v>
      </c>
      <c r="D7754" s="1" t="s">
        <v>31</v>
      </c>
      <c r="E7754" s="1" t="s">
        <v>95</v>
      </c>
      <c r="F7754" s="2">
        <v>44154</v>
      </c>
      <c r="G7754" s="1" t="s">
        <v>28903</v>
      </c>
      <c r="H7754" s="1" t="s">
        <v>28904</v>
      </c>
      <c r="I7754" s="1" t="s">
        <v>80</v>
      </c>
      <c r="J7754">
        <v>73885.915800000002</v>
      </c>
      <c r="K7754">
        <v>167</v>
      </c>
      <c r="L7754" s="1" t="s">
        <v>47</v>
      </c>
      <c r="M7754" s="2">
        <v>44165</v>
      </c>
      <c r="N7754" s="1" t="s">
        <v>25</v>
      </c>
      <c r="O7754" s="1" t="s">
        <v>39</v>
      </c>
    </row>
    <row r="7755" spans="1:15" x14ac:dyDescent="0.3">
      <c r="A7755" s="1" t="s">
        <v>28906</v>
      </c>
      <c r="B7755">
        <v>72</v>
      </c>
      <c r="C7755" s="1" t="s">
        <v>17</v>
      </c>
      <c r="D7755" s="1" t="s">
        <v>341</v>
      </c>
      <c r="E7755" s="1" t="s">
        <v>19</v>
      </c>
      <c r="F7755" s="2">
        <v>43708</v>
      </c>
      <c r="G7755" s="1" t="s">
        <v>28907</v>
      </c>
      <c r="H7755" s="1" t="s">
        <v>28908</v>
      </c>
      <c r="I7755" s="1" t="s">
        <v>80</v>
      </c>
      <c r="J7755">
        <v>47534.687400000003</v>
      </c>
      <c r="K7755">
        <v>441</v>
      </c>
      <c r="L7755" s="1" t="s">
        <v>47</v>
      </c>
      <c r="M7755" s="2">
        <v>43738</v>
      </c>
      <c r="N7755" s="1" t="s">
        <v>38</v>
      </c>
      <c r="O7755" s="1" t="s">
        <v>26</v>
      </c>
    </row>
    <row r="7756" spans="1:15" x14ac:dyDescent="0.3">
      <c r="A7756" s="1" t="s">
        <v>28910</v>
      </c>
      <c r="B7756">
        <v>52</v>
      </c>
      <c r="C7756" s="1" t="s">
        <v>17</v>
      </c>
      <c r="D7756" s="1" t="s">
        <v>165</v>
      </c>
      <c r="E7756" s="1" t="s">
        <v>19</v>
      </c>
      <c r="F7756" s="2">
        <v>44363</v>
      </c>
      <c r="G7756" s="1" t="s">
        <v>28911</v>
      </c>
      <c r="H7756" s="1" t="s">
        <v>25771</v>
      </c>
      <c r="I7756" s="1" t="s">
        <v>74</v>
      </c>
      <c r="J7756">
        <v>12589.6862</v>
      </c>
      <c r="K7756">
        <v>275</v>
      </c>
      <c r="L7756" s="1" t="s">
        <v>53</v>
      </c>
      <c r="M7756" s="2">
        <v>44369</v>
      </c>
      <c r="N7756" s="1" t="s">
        <v>25</v>
      </c>
      <c r="O7756" s="1" t="s">
        <v>55</v>
      </c>
    </row>
    <row r="7757" spans="1:15" x14ac:dyDescent="0.3">
      <c r="A7757" s="1" t="s">
        <v>28913</v>
      </c>
      <c r="B7757">
        <v>68</v>
      </c>
      <c r="C7757" s="1" t="s">
        <v>17</v>
      </c>
      <c r="D7757" s="1" t="s">
        <v>165</v>
      </c>
      <c r="E7757" s="1" t="s">
        <v>95</v>
      </c>
      <c r="F7757" s="2">
        <v>43662</v>
      </c>
      <c r="G7757" s="1" t="s">
        <v>28914</v>
      </c>
      <c r="H7757" s="1" t="s">
        <v>28915</v>
      </c>
      <c r="I7757" s="1" t="s">
        <v>67</v>
      </c>
      <c r="J7757">
        <v>36397.152999999998</v>
      </c>
      <c r="K7757">
        <v>353</v>
      </c>
      <c r="L7757" s="1" t="s">
        <v>47</v>
      </c>
      <c r="M7757" s="2">
        <v>43674</v>
      </c>
      <c r="N7757" s="1" t="s">
        <v>38</v>
      </c>
      <c r="O7757" s="1" t="s">
        <v>26</v>
      </c>
    </row>
    <row r="7758" spans="1:15" x14ac:dyDescent="0.3">
      <c r="A7758" s="1" t="s">
        <v>28917</v>
      </c>
      <c r="B7758">
        <v>84</v>
      </c>
      <c r="C7758" s="1" t="s">
        <v>17</v>
      </c>
      <c r="D7758" s="1" t="s">
        <v>84</v>
      </c>
      <c r="E7758" s="1" t="s">
        <v>95</v>
      </c>
      <c r="F7758" s="2">
        <v>45058</v>
      </c>
      <c r="G7758" s="1" t="s">
        <v>28918</v>
      </c>
      <c r="H7758" s="1" t="s">
        <v>28919</v>
      </c>
      <c r="I7758" s="1" t="s">
        <v>22</v>
      </c>
      <c r="J7758">
        <v>47777.1734</v>
      </c>
      <c r="K7758">
        <v>499</v>
      </c>
      <c r="L7758" s="1" t="s">
        <v>47</v>
      </c>
      <c r="M7758" s="2">
        <v>45061</v>
      </c>
      <c r="N7758" s="1" t="s">
        <v>119</v>
      </c>
      <c r="O7758" s="1" t="s">
        <v>55</v>
      </c>
    </row>
    <row r="7759" spans="1:15" x14ac:dyDescent="0.3">
      <c r="A7759" s="1" t="s">
        <v>28921</v>
      </c>
      <c r="B7759">
        <v>57</v>
      </c>
      <c r="C7759" s="1" t="s">
        <v>30</v>
      </c>
      <c r="D7759" s="1" t="s">
        <v>31</v>
      </c>
      <c r="E7759" s="1" t="s">
        <v>19</v>
      </c>
      <c r="F7759" s="2">
        <v>45086</v>
      </c>
      <c r="G7759" s="1" t="s">
        <v>28922</v>
      </c>
      <c r="H7759" s="1" t="s">
        <v>28923</v>
      </c>
      <c r="I7759" s="1" t="s">
        <v>74</v>
      </c>
      <c r="J7759">
        <v>29923.735000000001</v>
      </c>
      <c r="K7759">
        <v>458</v>
      </c>
      <c r="L7759" s="1" t="s">
        <v>53</v>
      </c>
      <c r="M7759" s="2">
        <v>45115</v>
      </c>
      <c r="N7759" s="1" t="s">
        <v>54</v>
      </c>
      <c r="O7759" s="1" t="s">
        <v>26</v>
      </c>
    </row>
    <row r="7760" spans="1:15" x14ac:dyDescent="0.3">
      <c r="A7760" s="1" t="s">
        <v>28925</v>
      </c>
      <c r="B7760">
        <v>18</v>
      </c>
      <c r="C7760" s="1" t="s">
        <v>30</v>
      </c>
      <c r="D7760" s="1" t="s">
        <v>341</v>
      </c>
      <c r="E7760" s="1" t="s">
        <v>36657</v>
      </c>
      <c r="F7760" s="2">
        <v>43792</v>
      </c>
      <c r="G7760" s="1" t="s">
        <v>12357</v>
      </c>
      <c r="H7760" s="1" t="s">
        <v>28926</v>
      </c>
      <c r="I7760" s="1" t="s">
        <v>35</v>
      </c>
      <c r="J7760">
        <v>8371.8385999999991</v>
      </c>
      <c r="K7760">
        <v>161</v>
      </c>
      <c r="L7760" s="1" t="s">
        <v>47</v>
      </c>
      <c r="M7760" s="2">
        <v>43802</v>
      </c>
      <c r="N7760" s="1" t="s">
        <v>54</v>
      </c>
      <c r="O7760" s="1" t="s">
        <v>39</v>
      </c>
    </row>
    <row r="7761" spans="1:15" x14ac:dyDescent="0.3">
      <c r="A7761" s="1" t="s">
        <v>10017</v>
      </c>
      <c r="B7761">
        <v>43</v>
      </c>
      <c r="C7761" s="1" t="s">
        <v>17</v>
      </c>
      <c r="D7761" s="1" t="s">
        <v>84</v>
      </c>
      <c r="E7761" s="1" t="s">
        <v>36656</v>
      </c>
      <c r="F7761" s="2">
        <v>45008</v>
      </c>
      <c r="G7761" s="1" t="s">
        <v>28928</v>
      </c>
      <c r="H7761" s="1" t="s">
        <v>28929</v>
      </c>
      <c r="I7761" s="1" t="s">
        <v>35</v>
      </c>
      <c r="J7761">
        <v>1384.2647999999999</v>
      </c>
      <c r="K7761">
        <v>220</v>
      </c>
      <c r="L7761" s="1" t="s">
        <v>24</v>
      </c>
      <c r="M7761" s="2">
        <v>45012</v>
      </c>
      <c r="N7761" s="1" t="s">
        <v>119</v>
      </c>
      <c r="O7761" s="1" t="s">
        <v>39</v>
      </c>
    </row>
    <row r="7762" spans="1:15" x14ac:dyDescent="0.3">
      <c r="A7762" s="1" t="s">
        <v>28931</v>
      </c>
      <c r="B7762">
        <v>29</v>
      </c>
      <c r="C7762" s="1" t="s">
        <v>17</v>
      </c>
      <c r="D7762" s="1" t="s">
        <v>165</v>
      </c>
      <c r="E7762" s="1" t="s">
        <v>36656</v>
      </c>
      <c r="F7762" s="2">
        <v>44323</v>
      </c>
      <c r="G7762" s="1" t="s">
        <v>28932</v>
      </c>
      <c r="H7762" s="1" t="s">
        <v>28933</v>
      </c>
      <c r="I7762" s="1" t="s">
        <v>74</v>
      </c>
      <c r="J7762">
        <v>8390.0552000000007</v>
      </c>
      <c r="K7762">
        <v>301</v>
      </c>
      <c r="L7762" s="1" t="s">
        <v>24</v>
      </c>
      <c r="M7762" s="2">
        <v>44326</v>
      </c>
      <c r="N7762" s="1" t="s">
        <v>25</v>
      </c>
      <c r="O7762" s="1" t="s">
        <v>39</v>
      </c>
    </row>
    <row r="7763" spans="1:15" x14ac:dyDescent="0.3">
      <c r="A7763" s="1" t="s">
        <v>19308</v>
      </c>
      <c r="B7763">
        <v>39</v>
      </c>
      <c r="C7763" s="1" t="s">
        <v>30</v>
      </c>
      <c r="D7763" s="1" t="s">
        <v>31</v>
      </c>
      <c r="E7763" s="1" t="s">
        <v>36657</v>
      </c>
      <c r="F7763" s="2">
        <v>44676</v>
      </c>
      <c r="G7763" s="1" t="s">
        <v>28935</v>
      </c>
      <c r="H7763" s="1" t="s">
        <v>28936</v>
      </c>
      <c r="I7763" s="1" t="s">
        <v>67</v>
      </c>
      <c r="J7763">
        <v>11520.132</v>
      </c>
      <c r="K7763">
        <v>324</v>
      </c>
      <c r="L7763" s="1" t="s">
        <v>47</v>
      </c>
      <c r="M7763" s="2">
        <v>44677</v>
      </c>
      <c r="N7763" s="1" t="s">
        <v>25</v>
      </c>
      <c r="O7763" s="1" t="s">
        <v>26</v>
      </c>
    </row>
    <row r="7764" spans="1:15" x14ac:dyDescent="0.3">
      <c r="A7764" s="1" t="s">
        <v>28679</v>
      </c>
      <c r="B7764">
        <v>66</v>
      </c>
      <c r="C7764" s="1" t="s">
        <v>17</v>
      </c>
      <c r="D7764" s="1" t="s">
        <v>84</v>
      </c>
      <c r="E7764" s="1" t="s">
        <v>36656</v>
      </c>
      <c r="F7764" s="2">
        <v>44753</v>
      </c>
      <c r="G7764" s="1" t="s">
        <v>28938</v>
      </c>
      <c r="H7764" s="1" t="s">
        <v>28939</v>
      </c>
      <c r="I7764" s="1" t="s">
        <v>74</v>
      </c>
      <c r="J7764">
        <v>38025.446900000003</v>
      </c>
      <c r="K7764">
        <v>247</v>
      </c>
      <c r="L7764" s="1" t="s">
        <v>24</v>
      </c>
      <c r="M7764" s="2">
        <v>44770</v>
      </c>
      <c r="N7764" s="1" t="s">
        <v>54</v>
      </c>
      <c r="O7764" s="1" t="s">
        <v>26</v>
      </c>
    </row>
    <row r="7765" spans="1:15" x14ac:dyDescent="0.3">
      <c r="A7765" s="1" t="s">
        <v>11546</v>
      </c>
      <c r="B7765">
        <v>25</v>
      </c>
      <c r="C7765" s="1" t="s">
        <v>30</v>
      </c>
      <c r="D7765" s="1" t="s">
        <v>165</v>
      </c>
      <c r="E7765" s="1" t="s">
        <v>19</v>
      </c>
      <c r="F7765" s="2">
        <v>43577</v>
      </c>
      <c r="G7765" s="1" t="s">
        <v>28941</v>
      </c>
      <c r="H7765" s="1" t="s">
        <v>731</v>
      </c>
      <c r="I7765" s="1" t="s">
        <v>80</v>
      </c>
      <c r="J7765">
        <v>26846.104500000001</v>
      </c>
      <c r="K7765">
        <v>161</v>
      </c>
      <c r="L7765" s="1" t="s">
        <v>53</v>
      </c>
      <c r="M7765" s="2">
        <v>43586</v>
      </c>
      <c r="N7765" s="1" t="s">
        <v>25</v>
      </c>
      <c r="O7765" s="1" t="s">
        <v>26</v>
      </c>
    </row>
    <row r="7766" spans="1:15" x14ac:dyDescent="0.3">
      <c r="A7766" s="1" t="s">
        <v>28943</v>
      </c>
      <c r="B7766">
        <v>40</v>
      </c>
      <c r="C7766" s="1" t="s">
        <v>30</v>
      </c>
      <c r="D7766" s="1" t="s">
        <v>18</v>
      </c>
      <c r="E7766" s="1" t="s">
        <v>32</v>
      </c>
      <c r="F7766" s="2">
        <v>44485</v>
      </c>
      <c r="G7766" s="1" t="s">
        <v>21015</v>
      </c>
      <c r="H7766" s="1" t="s">
        <v>28944</v>
      </c>
      <c r="I7766" s="1" t="s">
        <v>74</v>
      </c>
      <c r="J7766">
        <v>29312.842499999999</v>
      </c>
      <c r="K7766">
        <v>464</v>
      </c>
      <c r="L7766" s="1" t="s">
        <v>53</v>
      </c>
      <c r="M7766" s="2">
        <v>44486</v>
      </c>
      <c r="N7766" s="1" t="s">
        <v>54</v>
      </c>
      <c r="O7766" s="1" t="s">
        <v>26</v>
      </c>
    </row>
    <row r="7767" spans="1:15" x14ac:dyDescent="0.3">
      <c r="A7767" s="1" t="s">
        <v>28946</v>
      </c>
      <c r="B7767">
        <v>39</v>
      </c>
      <c r="C7767" s="1" t="s">
        <v>17</v>
      </c>
      <c r="D7767" s="1" t="s">
        <v>127</v>
      </c>
      <c r="E7767" s="1" t="s">
        <v>36657</v>
      </c>
      <c r="F7767" s="2">
        <v>44388</v>
      </c>
      <c r="G7767" s="1" t="s">
        <v>28947</v>
      </c>
      <c r="H7767" s="1" t="s">
        <v>28948</v>
      </c>
      <c r="I7767" s="1" t="s">
        <v>22</v>
      </c>
      <c r="J7767">
        <v>23353.388800000001</v>
      </c>
      <c r="K7767">
        <v>144</v>
      </c>
      <c r="L7767" s="1" t="s">
        <v>53</v>
      </c>
      <c r="M7767" s="2">
        <v>44412</v>
      </c>
      <c r="N7767" s="1" t="s">
        <v>38</v>
      </c>
      <c r="O7767" s="1" t="s">
        <v>55</v>
      </c>
    </row>
    <row r="7768" spans="1:15" x14ac:dyDescent="0.3">
      <c r="A7768" s="1" t="s">
        <v>28950</v>
      </c>
      <c r="B7768">
        <v>59</v>
      </c>
      <c r="C7768" s="1" t="s">
        <v>30</v>
      </c>
      <c r="D7768" s="1" t="s">
        <v>165</v>
      </c>
      <c r="E7768" s="1" t="s">
        <v>36657</v>
      </c>
      <c r="F7768" s="2">
        <v>44309</v>
      </c>
      <c r="G7768" s="1" t="s">
        <v>28951</v>
      </c>
      <c r="H7768" s="1" t="s">
        <v>28952</v>
      </c>
      <c r="I7768" s="1" t="s">
        <v>35</v>
      </c>
      <c r="J7768">
        <v>9900.0143000000007</v>
      </c>
      <c r="K7768">
        <v>418</v>
      </c>
      <c r="L7768" s="1" t="s">
        <v>47</v>
      </c>
      <c r="M7768" s="2">
        <v>44316</v>
      </c>
      <c r="N7768" s="1" t="s">
        <v>54</v>
      </c>
      <c r="O7768" s="1" t="s">
        <v>26</v>
      </c>
    </row>
    <row r="7769" spans="1:15" x14ac:dyDescent="0.3">
      <c r="A7769" s="1" t="s">
        <v>15246</v>
      </c>
      <c r="B7769">
        <v>55</v>
      </c>
      <c r="C7769" s="1" t="s">
        <v>17</v>
      </c>
      <c r="D7769" s="1" t="s">
        <v>84</v>
      </c>
      <c r="E7769" s="1" t="s">
        <v>32</v>
      </c>
      <c r="F7769" s="2">
        <v>43418</v>
      </c>
      <c r="G7769" s="1" t="s">
        <v>28954</v>
      </c>
      <c r="H7769" s="1" t="s">
        <v>3788</v>
      </c>
      <c r="I7769" s="1" t="s">
        <v>35</v>
      </c>
      <c r="J7769">
        <v>26902.4427</v>
      </c>
      <c r="K7769">
        <v>133</v>
      </c>
      <c r="L7769" s="1" t="s">
        <v>47</v>
      </c>
      <c r="M7769" s="2">
        <v>43435</v>
      </c>
      <c r="N7769" s="1" t="s">
        <v>119</v>
      </c>
      <c r="O7769" s="1" t="s">
        <v>55</v>
      </c>
    </row>
    <row r="7770" spans="1:15" x14ac:dyDescent="0.3">
      <c r="A7770" s="1" t="s">
        <v>28956</v>
      </c>
      <c r="B7770">
        <v>52</v>
      </c>
      <c r="C7770" s="1" t="s">
        <v>17</v>
      </c>
      <c r="D7770" s="1" t="s">
        <v>341</v>
      </c>
      <c r="E7770" s="1" t="s">
        <v>36656</v>
      </c>
      <c r="F7770" s="2">
        <v>44451</v>
      </c>
      <c r="G7770" s="1" t="s">
        <v>19840</v>
      </c>
      <c r="H7770" s="1" t="s">
        <v>28957</v>
      </c>
      <c r="I7770" s="1" t="s">
        <v>35</v>
      </c>
      <c r="J7770">
        <v>34355.171000000002</v>
      </c>
      <c r="K7770">
        <v>236</v>
      </c>
      <c r="L7770" s="1" t="s">
        <v>53</v>
      </c>
      <c r="M7770" s="2">
        <v>44455</v>
      </c>
      <c r="N7770" s="1" t="s">
        <v>25</v>
      </c>
      <c r="O7770" s="1" t="s">
        <v>55</v>
      </c>
    </row>
    <row r="7771" spans="1:15" x14ac:dyDescent="0.3">
      <c r="A7771" s="1" t="s">
        <v>28959</v>
      </c>
      <c r="B7771">
        <v>54</v>
      </c>
      <c r="C7771" s="1" t="s">
        <v>17</v>
      </c>
      <c r="D7771" s="1" t="s">
        <v>341</v>
      </c>
      <c r="E7771" s="1" t="s">
        <v>36656</v>
      </c>
      <c r="F7771" s="2">
        <v>43907</v>
      </c>
      <c r="G7771" s="1" t="s">
        <v>28960</v>
      </c>
      <c r="H7771" s="1" t="s">
        <v>28961</v>
      </c>
      <c r="I7771" s="1" t="s">
        <v>35</v>
      </c>
      <c r="J7771">
        <v>8158.0387000000001</v>
      </c>
      <c r="K7771">
        <v>127</v>
      </c>
      <c r="L7771" s="1" t="s">
        <v>24</v>
      </c>
      <c r="M7771" s="2">
        <v>43908</v>
      </c>
      <c r="N7771" s="1" t="s">
        <v>54</v>
      </c>
      <c r="O7771" s="1" t="s">
        <v>26</v>
      </c>
    </row>
    <row r="7772" spans="1:15" x14ac:dyDescent="0.3">
      <c r="A7772" s="1" t="s">
        <v>4072</v>
      </c>
      <c r="B7772">
        <v>29</v>
      </c>
      <c r="C7772" s="1" t="s">
        <v>17</v>
      </c>
      <c r="D7772" s="1" t="s">
        <v>341</v>
      </c>
      <c r="E7772" s="1" t="s">
        <v>95</v>
      </c>
      <c r="F7772" s="2">
        <v>44303</v>
      </c>
      <c r="G7772" s="1" t="s">
        <v>28963</v>
      </c>
      <c r="H7772" s="1" t="s">
        <v>28964</v>
      </c>
      <c r="I7772" s="1" t="s">
        <v>67</v>
      </c>
      <c r="J7772">
        <v>74013.940900000001</v>
      </c>
      <c r="K7772">
        <v>373</v>
      </c>
      <c r="L7772" s="1" t="s">
        <v>53</v>
      </c>
      <c r="M7772" s="2">
        <v>44313</v>
      </c>
      <c r="N7772" s="1" t="s">
        <v>38</v>
      </c>
      <c r="O7772" s="1" t="s">
        <v>39</v>
      </c>
    </row>
    <row r="7773" spans="1:15" x14ac:dyDescent="0.3">
      <c r="A7773" s="1" t="s">
        <v>28966</v>
      </c>
      <c r="B7773">
        <v>42</v>
      </c>
      <c r="C7773" s="1" t="s">
        <v>30</v>
      </c>
      <c r="D7773" s="1" t="s">
        <v>18</v>
      </c>
      <c r="E7773" s="1" t="s">
        <v>95</v>
      </c>
      <c r="F7773" s="2">
        <v>43895</v>
      </c>
      <c r="G7773" s="1" t="s">
        <v>28967</v>
      </c>
      <c r="H7773" s="1" t="s">
        <v>1388</v>
      </c>
      <c r="I7773" s="1" t="s">
        <v>80</v>
      </c>
      <c r="J7773">
        <v>8767.8816999999999</v>
      </c>
      <c r="K7773">
        <v>256</v>
      </c>
      <c r="L7773" s="1" t="s">
        <v>53</v>
      </c>
      <c r="M7773" s="2">
        <v>43920</v>
      </c>
      <c r="N7773" s="1" t="s">
        <v>62</v>
      </c>
      <c r="O7773" s="1" t="s">
        <v>39</v>
      </c>
    </row>
    <row r="7774" spans="1:15" x14ac:dyDescent="0.3">
      <c r="A7774" s="1" t="s">
        <v>28969</v>
      </c>
      <c r="B7774">
        <v>79</v>
      </c>
      <c r="C7774" s="1" t="s">
        <v>30</v>
      </c>
      <c r="D7774" s="1" t="s">
        <v>42</v>
      </c>
      <c r="E7774" s="1" t="s">
        <v>95</v>
      </c>
      <c r="F7774" s="2">
        <v>44423</v>
      </c>
      <c r="G7774" s="1" t="s">
        <v>28970</v>
      </c>
      <c r="H7774" s="1" t="s">
        <v>28971</v>
      </c>
      <c r="I7774" s="1" t="s">
        <v>22</v>
      </c>
      <c r="J7774">
        <v>8637.9333000000006</v>
      </c>
      <c r="K7774">
        <v>201</v>
      </c>
      <c r="L7774" s="1" t="s">
        <v>47</v>
      </c>
      <c r="M7774" s="2">
        <v>44445</v>
      </c>
      <c r="N7774" s="1" t="s">
        <v>54</v>
      </c>
      <c r="O7774" s="1" t="s">
        <v>39</v>
      </c>
    </row>
    <row r="7775" spans="1:15" x14ac:dyDescent="0.3">
      <c r="A7775" s="1" t="s">
        <v>28973</v>
      </c>
      <c r="B7775">
        <v>77</v>
      </c>
      <c r="C7775" s="1" t="s">
        <v>17</v>
      </c>
      <c r="D7775" s="1" t="s">
        <v>127</v>
      </c>
      <c r="E7775" s="1" t="s">
        <v>36656</v>
      </c>
      <c r="F7775" s="2">
        <v>45016</v>
      </c>
      <c r="G7775" s="1" t="s">
        <v>28974</v>
      </c>
      <c r="H7775" s="1" t="s">
        <v>28975</v>
      </c>
      <c r="I7775" s="1" t="s">
        <v>35</v>
      </c>
      <c r="J7775">
        <v>34961.329400000002</v>
      </c>
      <c r="K7775">
        <v>244</v>
      </c>
      <c r="L7775" s="1" t="s">
        <v>53</v>
      </c>
      <c r="M7775" s="2">
        <v>45031</v>
      </c>
      <c r="N7775" s="1" t="s">
        <v>38</v>
      </c>
      <c r="O7775" s="1" t="s">
        <v>26</v>
      </c>
    </row>
    <row r="7776" spans="1:15" x14ac:dyDescent="0.3">
      <c r="A7776" s="1" t="s">
        <v>18297</v>
      </c>
      <c r="B7776">
        <v>60</v>
      </c>
      <c r="C7776" s="1" t="s">
        <v>30</v>
      </c>
      <c r="D7776" s="1" t="s">
        <v>341</v>
      </c>
      <c r="E7776" s="1" t="s">
        <v>32</v>
      </c>
      <c r="F7776" s="2">
        <v>45006</v>
      </c>
      <c r="G7776" s="1" t="s">
        <v>28977</v>
      </c>
      <c r="H7776" s="1" t="s">
        <v>28978</v>
      </c>
      <c r="I7776" s="1" t="s">
        <v>22</v>
      </c>
      <c r="J7776">
        <v>12038.952300000001</v>
      </c>
      <c r="K7776">
        <v>152</v>
      </c>
      <c r="L7776" s="1" t="s">
        <v>53</v>
      </c>
      <c r="M7776" s="2">
        <v>45025</v>
      </c>
      <c r="N7776" s="1" t="s">
        <v>38</v>
      </c>
      <c r="O7776" s="1" t="s">
        <v>55</v>
      </c>
    </row>
    <row r="7777" spans="1:15" x14ac:dyDescent="0.3">
      <c r="A7777" s="1" t="s">
        <v>28980</v>
      </c>
      <c r="B7777">
        <v>47</v>
      </c>
      <c r="C7777" s="1" t="s">
        <v>30</v>
      </c>
      <c r="D7777" s="1" t="s">
        <v>127</v>
      </c>
      <c r="E7777" s="1" t="s">
        <v>43</v>
      </c>
      <c r="F7777" s="2">
        <v>44530</v>
      </c>
      <c r="G7777" s="1" t="s">
        <v>28981</v>
      </c>
      <c r="H7777" s="1" t="s">
        <v>28982</v>
      </c>
      <c r="I7777" s="1" t="s">
        <v>22</v>
      </c>
      <c r="J7777">
        <v>22456.382399999999</v>
      </c>
      <c r="K7777">
        <v>464</v>
      </c>
      <c r="L7777" s="1" t="s">
        <v>47</v>
      </c>
      <c r="M7777" s="2">
        <v>44531</v>
      </c>
      <c r="N7777" s="1" t="s">
        <v>38</v>
      </c>
      <c r="O7777" s="1" t="s">
        <v>26</v>
      </c>
    </row>
    <row r="7778" spans="1:15" x14ac:dyDescent="0.3">
      <c r="A7778" s="1" t="s">
        <v>28984</v>
      </c>
      <c r="B7778">
        <v>32</v>
      </c>
      <c r="C7778" s="1" t="s">
        <v>30</v>
      </c>
      <c r="D7778" s="1" t="s">
        <v>84</v>
      </c>
      <c r="E7778" s="1" t="s">
        <v>36656</v>
      </c>
      <c r="F7778" s="2">
        <v>44453</v>
      </c>
      <c r="G7778" s="1" t="s">
        <v>16234</v>
      </c>
      <c r="H7778" s="1" t="s">
        <v>28985</v>
      </c>
      <c r="I7778" s="1" t="s">
        <v>80</v>
      </c>
      <c r="J7778">
        <v>19223.905900000002</v>
      </c>
      <c r="K7778">
        <v>261</v>
      </c>
      <c r="L7778" s="1" t="s">
        <v>47</v>
      </c>
      <c r="M7778" s="2">
        <v>44476</v>
      </c>
      <c r="N7778" s="1" t="s">
        <v>25</v>
      </c>
      <c r="O7778" s="1" t="s">
        <v>26</v>
      </c>
    </row>
    <row r="7779" spans="1:15" x14ac:dyDescent="0.3">
      <c r="A7779" s="1" t="s">
        <v>28987</v>
      </c>
      <c r="B7779">
        <v>84</v>
      </c>
      <c r="C7779" s="1" t="s">
        <v>17</v>
      </c>
      <c r="D7779" s="1" t="s">
        <v>127</v>
      </c>
      <c r="E7779" s="1" t="s">
        <v>19</v>
      </c>
      <c r="F7779" s="2">
        <v>43465</v>
      </c>
      <c r="G7779" s="1" t="s">
        <v>28988</v>
      </c>
      <c r="H7779" s="1" t="s">
        <v>28989</v>
      </c>
      <c r="I7779" s="1" t="s">
        <v>22</v>
      </c>
      <c r="J7779">
        <v>48591.468699999998</v>
      </c>
      <c r="K7779">
        <v>433</v>
      </c>
      <c r="L7779" s="1" t="s">
        <v>53</v>
      </c>
      <c r="M7779" s="2">
        <v>43489</v>
      </c>
      <c r="N7779" s="1" t="s">
        <v>119</v>
      </c>
      <c r="O7779" s="1" t="s">
        <v>55</v>
      </c>
    </row>
    <row r="7780" spans="1:15" x14ac:dyDescent="0.3">
      <c r="A7780" s="1" t="s">
        <v>28991</v>
      </c>
      <c r="B7780">
        <v>36</v>
      </c>
      <c r="C7780" s="1" t="s">
        <v>30</v>
      </c>
      <c r="D7780" s="1" t="s">
        <v>341</v>
      </c>
      <c r="E7780" s="1" t="s">
        <v>36656</v>
      </c>
      <c r="F7780" s="2">
        <v>44012</v>
      </c>
      <c r="G7780" s="1" t="s">
        <v>28992</v>
      </c>
      <c r="H7780" s="1" t="s">
        <v>28993</v>
      </c>
      <c r="I7780" s="1" t="s">
        <v>80</v>
      </c>
      <c r="J7780">
        <v>18733.579600000001</v>
      </c>
      <c r="K7780">
        <v>316</v>
      </c>
      <c r="L7780" s="1" t="s">
        <v>47</v>
      </c>
      <c r="M7780" s="2">
        <v>44031</v>
      </c>
      <c r="N7780" s="1" t="s">
        <v>62</v>
      </c>
      <c r="O7780" s="1" t="s">
        <v>55</v>
      </c>
    </row>
    <row r="7781" spans="1:15" x14ac:dyDescent="0.3">
      <c r="A7781" s="1" t="s">
        <v>28995</v>
      </c>
      <c r="B7781">
        <v>85</v>
      </c>
      <c r="C7781" s="1" t="s">
        <v>17</v>
      </c>
      <c r="D7781" s="1" t="s">
        <v>42</v>
      </c>
      <c r="E7781" s="1" t="s">
        <v>32</v>
      </c>
      <c r="F7781" s="2">
        <v>43608</v>
      </c>
      <c r="G7781" s="1" t="s">
        <v>28996</v>
      </c>
      <c r="H7781" s="1" t="s">
        <v>6865</v>
      </c>
      <c r="I7781" s="1" t="s">
        <v>67</v>
      </c>
      <c r="J7781">
        <v>21253.655999999999</v>
      </c>
      <c r="K7781">
        <v>400</v>
      </c>
      <c r="L7781" s="1" t="s">
        <v>53</v>
      </c>
      <c r="M7781" s="2">
        <v>43615</v>
      </c>
      <c r="N7781" s="1" t="s">
        <v>38</v>
      </c>
      <c r="O7781" s="1" t="s">
        <v>39</v>
      </c>
    </row>
    <row r="7782" spans="1:15" x14ac:dyDescent="0.3">
      <c r="A7782" s="1" t="s">
        <v>28998</v>
      </c>
      <c r="B7782">
        <v>33</v>
      </c>
      <c r="C7782" s="1" t="s">
        <v>30</v>
      </c>
      <c r="D7782" s="1" t="s">
        <v>165</v>
      </c>
      <c r="E7782" s="1" t="s">
        <v>43</v>
      </c>
      <c r="F7782" s="2">
        <v>43728</v>
      </c>
      <c r="G7782" s="1" t="s">
        <v>28999</v>
      </c>
      <c r="H7782" s="1" t="s">
        <v>1904</v>
      </c>
      <c r="I7782" s="1" t="s">
        <v>74</v>
      </c>
      <c r="J7782">
        <v>9544.6903999999995</v>
      </c>
      <c r="K7782">
        <v>245</v>
      </c>
      <c r="L7782" s="1" t="s">
        <v>24</v>
      </c>
      <c r="M7782" s="2">
        <v>43729</v>
      </c>
      <c r="N7782" s="1" t="s">
        <v>25</v>
      </c>
      <c r="O7782" s="1" t="s">
        <v>55</v>
      </c>
    </row>
    <row r="7783" spans="1:15" x14ac:dyDescent="0.3">
      <c r="A7783" s="1" t="s">
        <v>29001</v>
      </c>
      <c r="B7783">
        <v>80</v>
      </c>
      <c r="C7783" s="1" t="s">
        <v>30</v>
      </c>
      <c r="D7783" s="1" t="s">
        <v>165</v>
      </c>
      <c r="E7783" s="1" t="s">
        <v>36657</v>
      </c>
      <c r="F7783" s="2">
        <v>44707</v>
      </c>
      <c r="G7783" s="1" t="s">
        <v>19670</v>
      </c>
      <c r="H7783" s="1" t="s">
        <v>29002</v>
      </c>
      <c r="I7783" s="1" t="s">
        <v>35</v>
      </c>
      <c r="J7783">
        <v>2539.0255999999999</v>
      </c>
      <c r="K7783">
        <v>121</v>
      </c>
      <c r="L7783" s="1" t="s">
        <v>47</v>
      </c>
      <c r="M7783" s="2">
        <v>44733</v>
      </c>
      <c r="N7783" s="1" t="s">
        <v>25</v>
      </c>
      <c r="O7783" s="1" t="s">
        <v>39</v>
      </c>
    </row>
    <row r="7784" spans="1:15" x14ac:dyDescent="0.3">
      <c r="A7784" s="1" t="s">
        <v>29004</v>
      </c>
      <c r="B7784">
        <v>75</v>
      </c>
      <c r="C7784" s="1" t="s">
        <v>17</v>
      </c>
      <c r="D7784" s="1" t="s">
        <v>18</v>
      </c>
      <c r="E7784" s="1" t="s">
        <v>32</v>
      </c>
      <c r="F7784" s="2">
        <v>43679</v>
      </c>
      <c r="G7784" s="1" t="s">
        <v>29005</v>
      </c>
      <c r="H7784" s="1" t="s">
        <v>29006</v>
      </c>
      <c r="I7784" s="1" t="s">
        <v>80</v>
      </c>
      <c r="J7784">
        <v>41679.654000000002</v>
      </c>
      <c r="K7784">
        <v>453</v>
      </c>
      <c r="L7784" s="1" t="s">
        <v>53</v>
      </c>
      <c r="M7784" s="2">
        <v>43707</v>
      </c>
      <c r="N7784" s="1" t="s">
        <v>119</v>
      </c>
      <c r="O7784" s="1" t="s">
        <v>55</v>
      </c>
    </row>
    <row r="7785" spans="1:15" x14ac:dyDescent="0.3">
      <c r="A7785" s="1" t="s">
        <v>29008</v>
      </c>
      <c r="B7785">
        <v>28</v>
      </c>
      <c r="C7785" s="1" t="s">
        <v>17</v>
      </c>
      <c r="D7785" s="1" t="s">
        <v>84</v>
      </c>
      <c r="E7785" s="1" t="s">
        <v>32</v>
      </c>
      <c r="F7785" s="2">
        <v>43576</v>
      </c>
      <c r="G7785" s="1" t="s">
        <v>29009</v>
      </c>
      <c r="H7785" s="1" t="s">
        <v>29010</v>
      </c>
      <c r="I7785" s="1" t="s">
        <v>67</v>
      </c>
      <c r="J7785">
        <v>26862.939200000001</v>
      </c>
      <c r="K7785">
        <v>182</v>
      </c>
      <c r="L7785" s="1" t="s">
        <v>53</v>
      </c>
      <c r="M7785" s="2">
        <v>43593</v>
      </c>
      <c r="N7785" s="1" t="s">
        <v>38</v>
      </c>
      <c r="O7785" s="1" t="s">
        <v>39</v>
      </c>
    </row>
    <row r="7786" spans="1:15" x14ac:dyDescent="0.3">
      <c r="A7786" s="1" t="s">
        <v>22366</v>
      </c>
      <c r="B7786">
        <v>69</v>
      </c>
      <c r="C7786" s="1" t="s">
        <v>17</v>
      </c>
      <c r="D7786" s="1" t="s">
        <v>84</v>
      </c>
      <c r="E7786" s="1" t="s">
        <v>43</v>
      </c>
      <c r="F7786" s="2">
        <v>44559</v>
      </c>
      <c r="G7786" s="1" t="s">
        <v>29012</v>
      </c>
      <c r="H7786" s="1" t="s">
        <v>29013</v>
      </c>
      <c r="I7786" s="1" t="s">
        <v>80</v>
      </c>
      <c r="J7786">
        <v>6857.5934999999999</v>
      </c>
      <c r="K7786">
        <v>447</v>
      </c>
      <c r="L7786" s="1" t="s">
        <v>53</v>
      </c>
      <c r="M7786" s="2">
        <v>44581</v>
      </c>
      <c r="N7786" s="1" t="s">
        <v>119</v>
      </c>
      <c r="O7786" s="1" t="s">
        <v>26</v>
      </c>
    </row>
    <row r="7787" spans="1:15" x14ac:dyDescent="0.3">
      <c r="A7787" s="1" t="s">
        <v>29015</v>
      </c>
      <c r="B7787">
        <v>48</v>
      </c>
      <c r="C7787" s="1" t="s">
        <v>17</v>
      </c>
      <c r="D7787" s="1" t="s">
        <v>42</v>
      </c>
      <c r="E7787" s="1" t="s">
        <v>36657</v>
      </c>
      <c r="F7787" s="2">
        <v>44026</v>
      </c>
      <c r="G7787" s="1" t="s">
        <v>29016</v>
      </c>
      <c r="H7787" s="1" t="s">
        <v>11015</v>
      </c>
      <c r="I7787" s="1" t="s">
        <v>35</v>
      </c>
      <c r="J7787">
        <v>18995.6446</v>
      </c>
      <c r="K7787">
        <v>396</v>
      </c>
      <c r="L7787" s="1" t="s">
        <v>47</v>
      </c>
      <c r="M7787" s="2">
        <v>44056</v>
      </c>
      <c r="N7787" s="1" t="s">
        <v>25</v>
      </c>
      <c r="O7787" s="1" t="s">
        <v>26</v>
      </c>
    </row>
    <row r="7788" spans="1:15" x14ac:dyDescent="0.3">
      <c r="A7788" s="1" t="s">
        <v>29018</v>
      </c>
      <c r="B7788">
        <v>58</v>
      </c>
      <c r="C7788" s="1" t="s">
        <v>30</v>
      </c>
      <c r="D7788" s="1" t="s">
        <v>165</v>
      </c>
      <c r="E7788" s="1" t="s">
        <v>43</v>
      </c>
      <c r="F7788" s="2">
        <v>44006</v>
      </c>
      <c r="G7788" s="1" t="s">
        <v>21958</v>
      </c>
      <c r="H7788" s="1" t="s">
        <v>29019</v>
      </c>
      <c r="I7788" s="1" t="s">
        <v>67</v>
      </c>
      <c r="J7788">
        <v>17382.4889</v>
      </c>
      <c r="K7788">
        <v>218</v>
      </c>
      <c r="L7788" s="1" t="s">
        <v>47</v>
      </c>
      <c r="M7788" s="2">
        <v>44020</v>
      </c>
      <c r="N7788" s="1" t="s">
        <v>62</v>
      </c>
      <c r="O7788" s="1" t="s">
        <v>55</v>
      </c>
    </row>
    <row r="7789" spans="1:15" x14ac:dyDescent="0.3">
      <c r="A7789" s="1" t="s">
        <v>29021</v>
      </c>
      <c r="B7789">
        <v>18</v>
      </c>
      <c r="C7789" s="1" t="s">
        <v>17</v>
      </c>
      <c r="D7789" s="1" t="s">
        <v>31</v>
      </c>
      <c r="E7789" s="1" t="s">
        <v>95</v>
      </c>
      <c r="F7789" s="2">
        <v>43483</v>
      </c>
      <c r="G7789" s="1" t="s">
        <v>29022</v>
      </c>
      <c r="H7789" s="1" t="s">
        <v>29023</v>
      </c>
      <c r="I7789" s="1" t="s">
        <v>80</v>
      </c>
      <c r="J7789">
        <v>32080.041099999999</v>
      </c>
      <c r="K7789">
        <v>186</v>
      </c>
      <c r="L7789" s="1" t="s">
        <v>53</v>
      </c>
      <c r="M7789" s="2">
        <v>43496</v>
      </c>
      <c r="N7789" s="1" t="s">
        <v>62</v>
      </c>
      <c r="O7789" s="1" t="s">
        <v>39</v>
      </c>
    </row>
    <row r="7790" spans="1:15" x14ac:dyDescent="0.3">
      <c r="A7790" s="1" t="s">
        <v>29025</v>
      </c>
      <c r="B7790">
        <v>69</v>
      </c>
      <c r="C7790" s="1" t="s">
        <v>17</v>
      </c>
      <c r="D7790" s="1" t="s">
        <v>84</v>
      </c>
      <c r="E7790" s="1" t="s">
        <v>43</v>
      </c>
      <c r="F7790" s="2">
        <v>43644</v>
      </c>
      <c r="G7790" s="1" t="s">
        <v>29026</v>
      </c>
      <c r="H7790" s="1" t="s">
        <v>29027</v>
      </c>
      <c r="I7790" s="1" t="s">
        <v>22</v>
      </c>
      <c r="J7790">
        <v>19179.350699999999</v>
      </c>
      <c r="K7790">
        <v>339</v>
      </c>
      <c r="L7790" s="1" t="s">
        <v>47</v>
      </c>
      <c r="M7790" s="2">
        <v>43655</v>
      </c>
      <c r="N7790" s="1" t="s">
        <v>25</v>
      </c>
      <c r="O7790" s="1" t="s">
        <v>39</v>
      </c>
    </row>
    <row r="7791" spans="1:15" x14ac:dyDescent="0.3">
      <c r="A7791" s="1" t="s">
        <v>29029</v>
      </c>
      <c r="B7791">
        <v>57</v>
      </c>
      <c r="C7791" s="1" t="s">
        <v>30</v>
      </c>
      <c r="D7791" s="1" t="s">
        <v>64</v>
      </c>
      <c r="E7791" s="1" t="s">
        <v>36657</v>
      </c>
      <c r="F7791" s="2">
        <v>44285</v>
      </c>
      <c r="G7791" s="1" t="s">
        <v>29030</v>
      </c>
      <c r="H7791" s="1" t="s">
        <v>29031</v>
      </c>
      <c r="I7791" s="1" t="s">
        <v>35</v>
      </c>
      <c r="J7791">
        <v>8371.8011000000006</v>
      </c>
      <c r="K7791">
        <v>440</v>
      </c>
      <c r="L7791" s="1" t="s">
        <v>47</v>
      </c>
      <c r="M7791" s="2">
        <v>44308</v>
      </c>
      <c r="N7791" s="1" t="s">
        <v>38</v>
      </c>
      <c r="O7791" s="1" t="s">
        <v>55</v>
      </c>
    </row>
    <row r="7792" spans="1:15" x14ac:dyDescent="0.3">
      <c r="A7792" s="1" t="s">
        <v>29033</v>
      </c>
      <c r="B7792">
        <v>21</v>
      </c>
      <c r="C7792" s="1" t="s">
        <v>17</v>
      </c>
      <c r="D7792" s="1" t="s">
        <v>165</v>
      </c>
      <c r="E7792" s="1" t="s">
        <v>32</v>
      </c>
      <c r="F7792" s="2">
        <v>44821</v>
      </c>
      <c r="G7792" s="1" t="s">
        <v>29034</v>
      </c>
      <c r="H7792" s="1" t="s">
        <v>29035</v>
      </c>
      <c r="I7792" s="1" t="s">
        <v>74</v>
      </c>
      <c r="J7792">
        <v>40738.514799999997</v>
      </c>
      <c r="K7792">
        <v>430</v>
      </c>
      <c r="L7792" s="1" t="s">
        <v>53</v>
      </c>
      <c r="M7792" s="2">
        <v>44829</v>
      </c>
      <c r="N7792" s="1" t="s">
        <v>119</v>
      </c>
      <c r="O7792" s="1" t="s">
        <v>39</v>
      </c>
    </row>
    <row r="7793" spans="1:15" x14ac:dyDescent="0.3">
      <c r="A7793" s="1" t="s">
        <v>29037</v>
      </c>
      <c r="B7793">
        <v>26</v>
      </c>
      <c r="C7793" s="1" t="s">
        <v>17</v>
      </c>
      <c r="D7793" s="1" t="s">
        <v>31</v>
      </c>
      <c r="E7793" s="1" t="s">
        <v>32</v>
      </c>
      <c r="F7793" s="2">
        <v>44876</v>
      </c>
      <c r="G7793" s="1" t="s">
        <v>8246</v>
      </c>
      <c r="H7793" s="1" t="s">
        <v>26389</v>
      </c>
      <c r="I7793" s="1" t="s">
        <v>74</v>
      </c>
      <c r="J7793">
        <v>37981.7166</v>
      </c>
      <c r="K7793">
        <v>290</v>
      </c>
      <c r="L7793" s="1" t="s">
        <v>47</v>
      </c>
      <c r="M7793" s="2">
        <v>44898</v>
      </c>
      <c r="N7793" s="1" t="s">
        <v>25</v>
      </c>
      <c r="O7793" s="1" t="s">
        <v>26</v>
      </c>
    </row>
    <row r="7794" spans="1:15" x14ac:dyDescent="0.3">
      <c r="A7794" s="1" t="s">
        <v>29039</v>
      </c>
      <c r="B7794">
        <v>61</v>
      </c>
      <c r="C7794" s="1" t="s">
        <v>17</v>
      </c>
      <c r="D7794" s="1" t="s">
        <v>341</v>
      </c>
      <c r="E7794" s="1" t="s">
        <v>19</v>
      </c>
      <c r="F7794" s="2">
        <v>44159</v>
      </c>
      <c r="G7794" s="1" t="s">
        <v>29040</v>
      </c>
      <c r="H7794" s="1" t="s">
        <v>29041</v>
      </c>
      <c r="I7794" s="1" t="s">
        <v>35</v>
      </c>
      <c r="J7794">
        <v>6371.2599</v>
      </c>
      <c r="K7794">
        <v>427</v>
      </c>
      <c r="L7794" s="1" t="s">
        <v>47</v>
      </c>
      <c r="M7794" s="2">
        <v>44162</v>
      </c>
      <c r="N7794" s="1" t="s">
        <v>119</v>
      </c>
      <c r="O7794" s="1" t="s">
        <v>26</v>
      </c>
    </row>
    <row r="7795" spans="1:15" x14ac:dyDescent="0.3">
      <c r="A7795" s="1" t="s">
        <v>29043</v>
      </c>
      <c r="B7795">
        <v>33</v>
      </c>
      <c r="C7795" s="1" t="s">
        <v>30</v>
      </c>
      <c r="D7795" s="1" t="s">
        <v>127</v>
      </c>
      <c r="E7795" s="1" t="s">
        <v>95</v>
      </c>
      <c r="F7795" s="2">
        <v>45101</v>
      </c>
      <c r="G7795" s="1" t="s">
        <v>29044</v>
      </c>
      <c r="H7795" s="1" t="s">
        <v>6985</v>
      </c>
      <c r="I7795" s="1" t="s">
        <v>67</v>
      </c>
      <c r="J7795">
        <v>23136.373200000002</v>
      </c>
      <c r="K7795">
        <v>189</v>
      </c>
      <c r="L7795" s="1" t="s">
        <v>24</v>
      </c>
      <c r="M7795" s="2">
        <v>45103</v>
      </c>
      <c r="N7795" s="1" t="s">
        <v>62</v>
      </c>
      <c r="O7795" s="1" t="s">
        <v>26</v>
      </c>
    </row>
    <row r="7796" spans="1:15" x14ac:dyDescent="0.3">
      <c r="A7796" s="1" t="s">
        <v>9841</v>
      </c>
      <c r="B7796">
        <v>39</v>
      </c>
      <c r="C7796" s="1" t="s">
        <v>17</v>
      </c>
      <c r="D7796" s="1" t="s">
        <v>165</v>
      </c>
      <c r="E7796" s="1" t="s">
        <v>36657</v>
      </c>
      <c r="F7796" s="2">
        <v>43991</v>
      </c>
      <c r="G7796" s="1" t="s">
        <v>29046</v>
      </c>
      <c r="H7796" s="1" t="s">
        <v>29047</v>
      </c>
      <c r="I7796" s="1" t="s">
        <v>67</v>
      </c>
      <c r="J7796">
        <v>22412.090899999999</v>
      </c>
      <c r="K7796">
        <v>403</v>
      </c>
      <c r="L7796" s="1" t="s">
        <v>53</v>
      </c>
      <c r="M7796" s="2">
        <v>44020</v>
      </c>
      <c r="N7796" s="1" t="s">
        <v>38</v>
      </c>
      <c r="O7796" s="1" t="s">
        <v>55</v>
      </c>
    </row>
    <row r="7797" spans="1:15" x14ac:dyDescent="0.3">
      <c r="A7797" s="1" t="s">
        <v>29049</v>
      </c>
      <c r="B7797">
        <v>40</v>
      </c>
      <c r="C7797" s="1" t="s">
        <v>30</v>
      </c>
      <c r="D7797" s="1" t="s">
        <v>31</v>
      </c>
      <c r="E7797" s="1" t="s">
        <v>43</v>
      </c>
      <c r="F7797" s="2">
        <v>44726</v>
      </c>
      <c r="G7797" s="1" t="s">
        <v>29050</v>
      </c>
      <c r="H7797" s="1" t="s">
        <v>29051</v>
      </c>
      <c r="I7797" s="1" t="s">
        <v>80</v>
      </c>
      <c r="J7797">
        <v>18859.227200000001</v>
      </c>
      <c r="K7797">
        <v>417</v>
      </c>
      <c r="L7797" s="1" t="s">
        <v>47</v>
      </c>
      <c r="M7797" s="2">
        <v>44734</v>
      </c>
      <c r="N7797" s="1" t="s">
        <v>25</v>
      </c>
      <c r="O7797" s="1" t="s">
        <v>55</v>
      </c>
    </row>
    <row r="7798" spans="1:15" x14ac:dyDescent="0.3">
      <c r="A7798" s="1" t="s">
        <v>29053</v>
      </c>
      <c r="B7798">
        <v>21</v>
      </c>
      <c r="C7798" s="1" t="s">
        <v>30</v>
      </c>
      <c r="D7798" s="1" t="s">
        <v>165</v>
      </c>
      <c r="E7798" s="1" t="s">
        <v>32</v>
      </c>
      <c r="F7798" s="2">
        <v>43806</v>
      </c>
      <c r="G7798" s="1" t="s">
        <v>29054</v>
      </c>
      <c r="H7798" s="1" t="s">
        <v>23154</v>
      </c>
      <c r="I7798" s="1" t="s">
        <v>80</v>
      </c>
      <c r="J7798">
        <v>28450.623800000001</v>
      </c>
      <c r="K7798">
        <v>137</v>
      </c>
      <c r="L7798" s="1" t="s">
        <v>53</v>
      </c>
      <c r="M7798" s="2">
        <v>43826</v>
      </c>
      <c r="N7798" s="1" t="s">
        <v>25</v>
      </c>
      <c r="O7798" s="1" t="s">
        <v>39</v>
      </c>
    </row>
    <row r="7799" spans="1:15" x14ac:dyDescent="0.3">
      <c r="A7799" s="1" t="s">
        <v>29056</v>
      </c>
      <c r="B7799">
        <v>57</v>
      </c>
      <c r="C7799" s="1" t="s">
        <v>17</v>
      </c>
      <c r="D7799" s="1" t="s">
        <v>127</v>
      </c>
      <c r="E7799" s="1" t="s">
        <v>43</v>
      </c>
      <c r="F7799" s="2">
        <v>44072</v>
      </c>
      <c r="G7799" s="1" t="s">
        <v>29057</v>
      </c>
      <c r="H7799" s="1" t="s">
        <v>29058</v>
      </c>
      <c r="I7799" s="1" t="s">
        <v>80</v>
      </c>
      <c r="J7799">
        <v>1217.9321</v>
      </c>
      <c r="K7799">
        <v>311</v>
      </c>
      <c r="L7799" s="1" t="s">
        <v>53</v>
      </c>
      <c r="M7799" s="2">
        <v>44088</v>
      </c>
      <c r="N7799" s="1" t="s">
        <v>62</v>
      </c>
      <c r="O7799" s="1" t="s">
        <v>55</v>
      </c>
    </row>
    <row r="7800" spans="1:15" x14ac:dyDescent="0.3">
      <c r="A7800" s="1" t="s">
        <v>29060</v>
      </c>
      <c r="B7800">
        <v>24</v>
      </c>
      <c r="C7800" s="1" t="s">
        <v>17</v>
      </c>
      <c r="D7800" s="1" t="s">
        <v>84</v>
      </c>
      <c r="E7800" s="1" t="s">
        <v>32</v>
      </c>
      <c r="F7800" s="2">
        <v>44211</v>
      </c>
      <c r="G7800" s="1" t="s">
        <v>28423</v>
      </c>
      <c r="H7800" s="1" t="s">
        <v>29061</v>
      </c>
      <c r="I7800" s="1" t="s">
        <v>80</v>
      </c>
      <c r="J7800">
        <v>6769.4560000000001</v>
      </c>
      <c r="K7800">
        <v>450</v>
      </c>
      <c r="L7800" s="1" t="s">
        <v>53</v>
      </c>
      <c r="M7800" s="2">
        <v>44236</v>
      </c>
      <c r="N7800" s="1" t="s">
        <v>119</v>
      </c>
      <c r="O7800" s="1" t="s">
        <v>55</v>
      </c>
    </row>
    <row r="7801" spans="1:15" x14ac:dyDescent="0.3">
      <c r="A7801" s="1" t="s">
        <v>29063</v>
      </c>
      <c r="B7801">
        <v>63</v>
      </c>
      <c r="C7801" s="1" t="s">
        <v>17</v>
      </c>
      <c r="D7801" s="1" t="s">
        <v>341</v>
      </c>
      <c r="E7801" s="1" t="s">
        <v>32</v>
      </c>
      <c r="F7801" s="2">
        <v>44870</v>
      </c>
      <c r="G7801" s="1" t="s">
        <v>29064</v>
      </c>
      <c r="H7801" s="1" t="s">
        <v>3019</v>
      </c>
      <c r="I7801" s="1" t="s">
        <v>22</v>
      </c>
      <c r="J7801">
        <v>33336.571199999998</v>
      </c>
      <c r="K7801">
        <v>358</v>
      </c>
      <c r="L7801" s="1" t="s">
        <v>53</v>
      </c>
      <c r="M7801" s="2">
        <v>44896</v>
      </c>
      <c r="N7801" s="1" t="s">
        <v>62</v>
      </c>
      <c r="O7801" s="1" t="s">
        <v>39</v>
      </c>
    </row>
    <row r="7802" spans="1:15" x14ac:dyDescent="0.3">
      <c r="A7802" s="1" t="s">
        <v>29066</v>
      </c>
      <c r="B7802">
        <v>62</v>
      </c>
      <c r="C7802" s="1" t="s">
        <v>30</v>
      </c>
      <c r="D7802" s="1" t="s">
        <v>64</v>
      </c>
      <c r="E7802" s="1" t="s">
        <v>36656</v>
      </c>
      <c r="F7802" s="2">
        <v>45143</v>
      </c>
      <c r="G7802" s="1" t="s">
        <v>29067</v>
      </c>
      <c r="H7802" s="1" t="s">
        <v>29068</v>
      </c>
      <c r="I7802" s="1" t="s">
        <v>74</v>
      </c>
      <c r="J7802">
        <v>29722.720499999999</v>
      </c>
      <c r="K7802">
        <v>440</v>
      </c>
      <c r="L7802" s="1" t="s">
        <v>24</v>
      </c>
      <c r="M7802" s="2">
        <v>45166</v>
      </c>
      <c r="N7802" s="1" t="s">
        <v>25</v>
      </c>
      <c r="O7802" s="1" t="s">
        <v>39</v>
      </c>
    </row>
    <row r="7803" spans="1:15" x14ac:dyDescent="0.3">
      <c r="A7803" s="1" t="s">
        <v>29070</v>
      </c>
      <c r="B7803">
        <v>60</v>
      </c>
      <c r="C7803" s="1" t="s">
        <v>30</v>
      </c>
      <c r="D7803" s="1" t="s">
        <v>42</v>
      </c>
      <c r="E7803" s="1" t="s">
        <v>43</v>
      </c>
      <c r="F7803" s="2">
        <v>43823</v>
      </c>
      <c r="G7803" s="1" t="s">
        <v>29071</v>
      </c>
      <c r="H7803" s="1" t="s">
        <v>29072</v>
      </c>
      <c r="I7803" s="1" t="s">
        <v>35</v>
      </c>
      <c r="J7803">
        <v>20014.882799999999</v>
      </c>
      <c r="K7803">
        <v>346</v>
      </c>
      <c r="L7803" s="1" t="s">
        <v>47</v>
      </c>
      <c r="M7803" s="2">
        <v>43841</v>
      </c>
      <c r="N7803" s="1" t="s">
        <v>54</v>
      </c>
      <c r="O7803" s="1" t="s">
        <v>26</v>
      </c>
    </row>
    <row r="7804" spans="1:15" x14ac:dyDescent="0.3">
      <c r="A7804" s="1" t="s">
        <v>29074</v>
      </c>
      <c r="B7804">
        <v>77</v>
      </c>
      <c r="C7804" s="1" t="s">
        <v>30</v>
      </c>
      <c r="D7804" s="1" t="s">
        <v>165</v>
      </c>
      <c r="E7804" s="1" t="s">
        <v>19</v>
      </c>
      <c r="F7804" s="2">
        <v>45088</v>
      </c>
      <c r="G7804" s="1" t="s">
        <v>29075</v>
      </c>
      <c r="H7804" s="1" t="s">
        <v>29076</v>
      </c>
      <c r="I7804" s="1" t="s">
        <v>35</v>
      </c>
      <c r="J7804">
        <v>9054.6615000000002</v>
      </c>
      <c r="K7804">
        <v>267</v>
      </c>
      <c r="L7804" s="1" t="s">
        <v>47</v>
      </c>
      <c r="M7804" s="2">
        <v>45117</v>
      </c>
      <c r="N7804" s="1" t="s">
        <v>119</v>
      </c>
      <c r="O7804" s="1" t="s">
        <v>26</v>
      </c>
    </row>
    <row r="7805" spans="1:15" x14ac:dyDescent="0.3">
      <c r="A7805" s="1" t="s">
        <v>29078</v>
      </c>
      <c r="B7805">
        <v>18</v>
      </c>
      <c r="C7805" s="1" t="s">
        <v>17</v>
      </c>
      <c r="D7805" s="1" t="s">
        <v>64</v>
      </c>
      <c r="E7805" s="1" t="s">
        <v>36657</v>
      </c>
      <c r="F7805" s="2">
        <v>44453</v>
      </c>
      <c r="G7805" s="1" t="s">
        <v>29079</v>
      </c>
      <c r="H7805" s="1" t="s">
        <v>29080</v>
      </c>
      <c r="I7805" s="1" t="s">
        <v>35</v>
      </c>
      <c r="J7805">
        <v>10330.4566</v>
      </c>
      <c r="K7805">
        <v>169</v>
      </c>
      <c r="L7805" s="1" t="s">
        <v>47</v>
      </c>
      <c r="M7805" s="2">
        <v>44454</v>
      </c>
      <c r="N7805" s="1" t="s">
        <v>54</v>
      </c>
      <c r="O7805" s="1" t="s">
        <v>26</v>
      </c>
    </row>
    <row r="7806" spans="1:15" x14ac:dyDescent="0.3">
      <c r="A7806" s="1" t="s">
        <v>29082</v>
      </c>
      <c r="B7806">
        <v>31</v>
      </c>
      <c r="C7806" s="1" t="s">
        <v>17</v>
      </c>
      <c r="D7806" s="1" t="s">
        <v>42</v>
      </c>
      <c r="E7806" s="1" t="s">
        <v>19</v>
      </c>
      <c r="F7806" s="2">
        <v>44275</v>
      </c>
      <c r="G7806" s="1" t="s">
        <v>29083</v>
      </c>
      <c r="H7806" s="1" t="s">
        <v>29084</v>
      </c>
      <c r="I7806" s="1" t="s">
        <v>35</v>
      </c>
      <c r="J7806">
        <v>21910.412</v>
      </c>
      <c r="K7806">
        <v>300</v>
      </c>
      <c r="L7806" s="1" t="s">
        <v>53</v>
      </c>
      <c r="M7806" s="2">
        <v>44294</v>
      </c>
      <c r="N7806" s="1" t="s">
        <v>62</v>
      </c>
      <c r="O7806" s="1" t="s">
        <v>39</v>
      </c>
    </row>
    <row r="7807" spans="1:15" x14ac:dyDescent="0.3">
      <c r="A7807" s="1" t="s">
        <v>29086</v>
      </c>
      <c r="B7807">
        <v>51</v>
      </c>
      <c r="C7807" s="1" t="s">
        <v>17</v>
      </c>
      <c r="D7807" s="1" t="s">
        <v>127</v>
      </c>
      <c r="E7807" s="1" t="s">
        <v>36657</v>
      </c>
      <c r="F7807" s="2">
        <v>45223</v>
      </c>
      <c r="G7807" s="1" t="s">
        <v>29087</v>
      </c>
      <c r="H7807" s="1" t="s">
        <v>29088</v>
      </c>
      <c r="I7807" s="1" t="s">
        <v>67</v>
      </c>
      <c r="J7807">
        <v>16320.0154</v>
      </c>
      <c r="K7807">
        <v>176</v>
      </c>
      <c r="L7807" s="1" t="s">
        <v>47</v>
      </c>
      <c r="M7807" s="2">
        <v>45230</v>
      </c>
      <c r="N7807" s="1" t="s">
        <v>25</v>
      </c>
      <c r="O7807" s="1" t="s">
        <v>55</v>
      </c>
    </row>
    <row r="7808" spans="1:15" x14ac:dyDescent="0.3">
      <c r="A7808" s="1" t="s">
        <v>29090</v>
      </c>
      <c r="B7808">
        <v>79</v>
      </c>
      <c r="C7808" s="1" t="s">
        <v>30</v>
      </c>
      <c r="D7808" s="1" t="s">
        <v>165</v>
      </c>
      <c r="E7808" s="1" t="s">
        <v>32</v>
      </c>
      <c r="F7808" s="2">
        <v>43935</v>
      </c>
      <c r="G7808" s="1" t="s">
        <v>29091</v>
      </c>
      <c r="H7808" s="1" t="s">
        <v>29092</v>
      </c>
      <c r="I7808" s="1" t="s">
        <v>67</v>
      </c>
      <c r="J7808">
        <v>21691.585899999998</v>
      </c>
      <c r="K7808">
        <v>449</v>
      </c>
      <c r="L7808" s="1" t="s">
        <v>53</v>
      </c>
      <c r="M7808" s="2">
        <v>43947</v>
      </c>
      <c r="N7808" s="1" t="s">
        <v>62</v>
      </c>
      <c r="O7808" s="1" t="s">
        <v>39</v>
      </c>
    </row>
    <row r="7809" spans="1:15" x14ac:dyDescent="0.3">
      <c r="A7809" s="1" t="s">
        <v>29094</v>
      </c>
      <c r="B7809">
        <v>35</v>
      </c>
      <c r="C7809" s="1" t="s">
        <v>17</v>
      </c>
      <c r="D7809" s="1" t="s">
        <v>18</v>
      </c>
      <c r="E7809" s="1" t="s">
        <v>36656</v>
      </c>
      <c r="F7809" s="2">
        <v>43872</v>
      </c>
      <c r="G7809" s="1" t="s">
        <v>29095</v>
      </c>
      <c r="H7809" s="1" t="s">
        <v>29096</v>
      </c>
      <c r="I7809" s="1" t="s">
        <v>35</v>
      </c>
      <c r="J7809">
        <v>19594.692999999999</v>
      </c>
      <c r="K7809">
        <v>260</v>
      </c>
      <c r="L7809" s="1" t="s">
        <v>47</v>
      </c>
      <c r="M7809" s="2">
        <v>43902</v>
      </c>
      <c r="N7809" s="1" t="s">
        <v>54</v>
      </c>
      <c r="O7809" s="1" t="s">
        <v>55</v>
      </c>
    </row>
    <row r="7810" spans="1:15" x14ac:dyDescent="0.3">
      <c r="A7810" s="1" t="s">
        <v>29098</v>
      </c>
      <c r="B7810">
        <v>50</v>
      </c>
      <c r="C7810" s="1" t="s">
        <v>17</v>
      </c>
      <c r="D7810" s="1" t="s">
        <v>18</v>
      </c>
      <c r="E7810" s="1" t="s">
        <v>36657</v>
      </c>
      <c r="F7810" s="2">
        <v>44854</v>
      </c>
      <c r="G7810" s="1" t="s">
        <v>10145</v>
      </c>
      <c r="H7810" s="1" t="s">
        <v>29099</v>
      </c>
      <c r="I7810" s="1" t="s">
        <v>74</v>
      </c>
      <c r="J7810">
        <v>9007.02</v>
      </c>
      <c r="K7810">
        <v>213</v>
      </c>
      <c r="L7810" s="1" t="s">
        <v>47</v>
      </c>
      <c r="M7810" s="2">
        <v>44863</v>
      </c>
      <c r="N7810" s="1" t="s">
        <v>25</v>
      </c>
      <c r="O7810" s="1" t="s">
        <v>55</v>
      </c>
    </row>
    <row r="7811" spans="1:15" x14ac:dyDescent="0.3">
      <c r="A7811" s="1" t="s">
        <v>28010</v>
      </c>
      <c r="B7811">
        <v>64</v>
      </c>
      <c r="C7811" s="1" t="s">
        <v>30</v>
      </c>
      <c r="D7811" s="1" t="s">
        <v>64</v>
      </c>
      <c r="E7811" s="1" t="s">
        <v>19</v>
      </c>
      <c r="F7811" s="2">
        <v>45015</v>
      </c>
      <c r="G7811" s="1" t="s">
        <v>29101</v>
      </c>
      <c r="H7811" s="1" t="s">
        <v>29102</v>
      </c>
      <c r="I7811" s="1" t="s">
        <v>74</v>
      </c>
      <c r="J7811">
        <v>8695.4691999999995</v>
      </c>
      <c r="K7811">
        <v>469</v>
      </c>
      <c r="L7811" s="1" t="s">
        <v>47</v>
      </c>
      <c r="M7811" s="2">
        <v>45017</v>
      </c>
      <c r="N7811" s="1" t="s">
        <v>54</v>
      </c>
      <c r="O7811" s="1" t="s">
        <v>55</v>
      </c>
    </row>
    <row r="7812" spans="1:15" x14ac:dyDescent="0.3">
      <c r="A7812" s="1" t="s">
        <v>29104</v>
      </c>
      <c r="B7812">
        <v>37</v>
      </c>
      <c r="C7812" s="1" t="s">
        <v>17</v>
      </c>
      <c r="D7812" s="1" t="s">
        <v>341</v>
      </c>
      <c r="E7812" s="1" t="s">
        <v>95</v>
      </c>
      <c r="F7812" s="2">
        <v>44556</v>
      </c>
      <c r="G7812" s="1" t="s">
        <v>20804</v>
      </c>
      <c r="H7812" s="1" t="s">
        <v>29105</v>
      </c>
      <c r="I7812" s="1" t="s">
        <v>80</v>
      </c>
      <c r="J7812">
        <v>40309.8217</v>
      </c>
      <c r="K7812">
        <v>312</v>
      </c>
      <c r="L7812" s="1" t="s">
        <v>53</v>
      </c>
      <c r="M7812" s="2">
        <v>44567</v>
      </c>
      <c r="N7812" s="1" t="s">
        <v>38</v>
      </c>
      <c r="O7812" s="1" t="s">
        <v>39</v>
      </c>
    </row>
    <row r="7813" spans="1:15" x14ac:dyDescent="0.3">
      <c r="A7813" s="1" t="s">
        <v>29107</v>
      </c>
      <c r="B7813">
        <v>23</v>
      </c>
      <c r="C7813" s="1" t="s">
        <v>30</v>
      </c>
      <c r="D7813" s="1" t="s">
        <v>341</v>
      </c>
      <c r="E7813" s="1" t="s">
        <v>32</v>
      </c>
      <c r="F7813" s="2">
        <v>44921</v>
      </c>
      <c r="G7813" s="1" t="s">
        <v>29108</v>
      </c>
      <c r="H7813" s="1" t="s">
        <v>29109</v>
      </c>
      <c r="I7813" s="1" t="s">
        <v>80</v>
      </c>
      <c r="J7813">
        <v>11889.8343</v>
      </c>
      <c r="K7813">
        <v>276</v>
      </c>
      <c r="L7813" s="1" t="s">
        <v>53</v>
      </c>
      <c r="M7813" s="2">
        <v>44937</v>
      </c>
      <c r="N7813" s="1" t="s">
        <v>38</v>
      </c>
      <c r="O7813" s="1" t="s">
        <v>55</v>
      </c>
    </row>
    <row r="7814" spans="1:15" x14ac:dyDescent="0.3">
      <c r="A7814" s="1" t="s">
        <v>7650</v>
      </c>
      <c r="B7814">
        <v>78</v>
      </c>
      <c r="C7814" s="1" t="s">
        <v>30</v>
      </c>
      <c r="D7814" s="1" t="s">
        <v>18</v>
      </c>
      <c r="E7814" s="1" t="s">
        <v>95</v>
      </c>
      <c r="F7814" s="2">
        <v>44558</v>
      </c>
      <c r="G7814" s="1" t="s">
        <v>29111</v>
      </c>
      <c r="H7814" s="1" t="s">
        <v>29112</v>
      </c>
      <c r="I7814" s="1" t="s">
        <v>74</v>
      </c>
      <c r="J7814">
        <v>22633.9123</v>
      </c>
      <c r="K7814">
        <v>174</v>
      </c>
      <c r="L7814" s="1" t="s">
        <v>47</v>
      </c>
      <c r="M7814" s="2">
        <v>44578</v>
      </c>
      <c r="N7814" s="1" t="s">
        <v>62</v>
      </c>
      <c r="O7814" s="1" t="s">
        <v>26</v>
      </c>
    </row>
    <row r="7815" spans="1:15" x14ac:dyDescent="0.3">
      <c r="A7815" s="1" t="s">
        <v>29114</v>
      </c>
      <c r="B7815">
        <v>29</v>
      </c>
      <c r="C7815" s="1" t="s">
        <v>30</v>
      </c>
      <c r="D7815" s="1" t="s">
        <v>31</v>
      </c>
      <c r="E7815" s="1" t="s">
        <v>32</v>
      </c>
      <c r="F7815" s="2">
        <v>44418</v>
      </c>
      <c r="G7815" s="1" t="s">
        <v>29115</v>
      </c>
      <c r="H7815" s="1" t="s">
        <v>29116</v>
      </c>
      <c r="I7815" s="1" t="s">
        <v>80</v>
      </c>
      <c r="J7815">
        <v>36040.1322</v>
      </c>
      <c r="K7815">
        <v>140</v>
      </c>
      <c r="L7815" s="1" t="s">
        <v>47</v>
      </c>
      <c r="M7815" s="2">
        <v>44429</v>
      </c>
      <c r="N7815" s="1" t="s">
        <v>54</v>
      </c>
      <c r="O7815" s="1" t="s">
        <v>39</v>
      </c>
    </row>
    <row r="7816" spans="1:15" x14ac:dyDescent="0.3">
      <c r="A7816" s="1" t="s">
        <v>21530</v>
      </c>
      <c r="B7816">
        <v>55</v>
      </c>
      <c r="C7816" s="1" t="s">
        <v>17</v>
      </c>
      <c r="D7816" s="1" t="s">
        <v>42</v>
      </c>
      <c r="E7816" s="1" t="s">
        <v>43</v>
      </c>
      <c r="F7816" s="2">
        <v>43481</v>
      </c>
      <c r="G7816" s="1" t="s">
        <v>29118</v>
      </c>
      <c r="H7816" s="1" t="s">
        <v>29119</v>
      </c>
      <c r="I7816" s="1" t="s">
        <v>80</v>
      </c>
      <c r="J7816">
        <v>13849.757600000001</v>
      </c>
      <c r="K7816">
        <v>107</v>
      </c>
      <c r="L7816" s="1" t="s">
        <v>53</v>
      </c>
      <c r="M7816" s="2">
        <v>43507</v>
      </c>
      <c r="N7816" s="1" t="s">
        <v>25</v>
      </c>
      <c r="O7816" s="1" t="s">
        <v>26</v>
      </c>
    </row>
    <row r="7817" spans="1:15" x14ac:dyDescent="0.3">
      <c r="A7817" s="1" t="s">
        <v>29121</v>
      </c>
      <c r="B7817">
        <v>75</v>
      </c>
      <c r="C7817" s="1" t="s">
        <v>30</v>
      </c>
      <c r="D7817" s="1" t="s">
        <v>84</v>
      </c>
      <c r="E7817" s="1" t="s">
        <v>36657</v>
      </c>
      <c r="F7817" s="2">
        <v>44377</v>
      </c>
      <c r="G7817" s="1" t="s">
        <v>29122</v>
      </c>
      <c r="H7817" s="1" t="s">
        <v>6139</v>
      </c>
      <c r="I7817" s="1" t="s">
        <v>74</v>
      </c>
      <c r="J7817">
        <v>34919.784299999999</v>
      </c>
      <c r="K7817">
        <v>267</v>
      </c>
      <c r="L7817" s="1" t="s">
        <v>53</v>
      </c>
      <c r="M7817" s="2">
        <v>44384</v>
      </c>
      <c r="N7817" s="1" t="s">
        <v>54</v>
      </c>
      <c r="O7817" s="1" t="s">
        <v>39</v>
      </c>
    </row>
    <row r="7818" spans="1:15" x14ac:dyDescent="0.3">
      <c r="A7818" s="1" t="s">
        <v>29124</v>
      </c>
      <c r="B7818">
        <v>40</v>
      </c>
      <c r="C7818" s="1" t="s">
        <v>30</v>
      </c>
      <c r="D7818" s="1" t="s">
        <v>31</v>
      </c>
      <c r="E7818" s="1" t="s">
        <v>36657</v>
      </c>
      <c r="F7818" s="2">
        <v>43920</v>
      </c>
      <c r="G7818" s="1" t="s">
        <v>12017</v>
      </c>
      <c r="H7818" s="1" t="s">
        <v>29125</v>
      </c>
      <c r="I7818" s="1" t="s">
        <v>22</v>
      </c>
      <c r="J7818">
        <v>20849.995800000001</v>
      </c>
      <c r="K7818">
        <v>408</v>
      </c>
      <c r="L7818" s="1" t="s">
        <v>53</v>
      </c>
      <c r="M7818" s="2">
        <v>43932</v>
      </c>
      <c r="N7818" s="1" t="s">
        <v>62</v>
      </c>
      <c r="O7818" s="1" t="s">
        <v>55</v>
      </c>
    </row>
    <row r="7819" spans="1:15" x14ac:dyDescent="0.3">
      <c r="A7819" s="1" t="s">
        <v>29127</v>
      </c>
      <c r="B7819">
        <v>80</v>
      </c>
      <c r="C7819" s="1" t="s">
        <v>17</v>
      </c>
      <c r="D7819" s="1" t="s">
        <v>64</v>
      </c>
      <c r="E7819" s="1" t="s">
        <v>43</v>
      </c>
      <c r="F7819" s="2">
        <v>43636</v>
      </c>
      <c r="G7819" s="1" t="s">
        <v>29128</v>
      </c>
      <c r="H7819" s="1" t="s">
        <v>10101</v>
      </c>
      <c r="I7819" s="1" t="s">
        <v>80</v>
      </c>
      <c r="J7819">
        <v>9892.1213000000007</v>
      </c>
      <c r="K7819">
        <v>468</v>
      </c>
      <c r="L7819" s="1" t="s">
        <v>53</v>
      </c>
      <c r="M7819" s="2">
        <v>43647</v>
      </c>
      <c r="N7819" s="1" t="s">
        <v>119</v>
      </c>
      <c r="O7819" s="1" t="s">
        <v>39</v>
      </c>
    </row>
    <row r="7820" spans="1:15" x14ac:dyDescent="0.3">
      <c r="A7820" s="1" t="s">
        <v>9840</v>
      </c>
      <c r="B7820">
        <v>30</v>
      </c>
      <c r="C7820" s="1" t="s">
        <v>30</v>
      </c>
      <c r="D7820" s="1" t="s">
        <v>341</v>
      </c>
      <c r="E7820" s="1" t="s">
        <v>32</v>
      </c>
      <c r="F7820" s="2">
        <v>44803</v>
      </c>
      <c r="G7820" s="1" t="s">
        <v>29130</v>
      </c>
      <c r="H7820" s="1" t="s">
        <v>29131</v>
      </c>
      <c r="I7820" s="1" t="s">
        <v>80</v>
      </c>
      <c r="J7820">
        <v>17291.745500000001</v>
      </c>
      <c r="K7820">
        <v>272</v>
      </c>
      <c r="L7820" s="1" t="s">
        <v>53</v>
      </c>
      <c r="M7820" s="2">
        <v>44828</v>
      </c>
      <c r="N7820" s="1" t="s">
        <v>25</v>
      </c>
      <c r="O7820" s="1" t="s">
        <v>39</v>
      </c>
    </row>
    <row r="7821" spans="1:15" x14ac:dyDescent="0.3">
      <c r="A7821" s="1" t="s">
        <v>29133</v>
      </c>
      <c r="B7821">
        <v>50</v>
      </c>
      <c r="C7821" s="1" t="s">
        <v>30</v>
      </c>
      <c r="D7821" s="1" t="s">
        <v>341</v>
      </c>
      <c r="E7821" s="1" t="s">
        <v>36657</v>
      </c>
      <c r="F7821" s="2">
        <v>44267</v>
      </c>
      <c r="G7821" s="1" t="s">
        <v>29134</v>
      </c>
      <c r="H7821" s="1" t="s">
        <v>29135</v>
      </c>
      <c r="I7821" s="1" t="s">
        <v>67</v>
      </c>
      <c r="J7821">
        <v>14707.318799999999</v>
      </c>
      <c r="K7821">
        <v>457</v>
      </c>
      <c r="L7821" s="1" t="s">
        <v>47</v>
      </c>
      <c r="M7821" s="2">
        <v>44278</v>
      </c>
      <c r="N7821" s="1" t="s">
        <v>62</v>
      </c>
      <c r="O7821" s="1" t="s">
        <v>26</v>
      </c>
    </row>
    <row r="7822" spans="1:15" x14ac:dyDescent="0.3">
      <c r="A7822" s="1" t="s">
        <v>29137</v>
      </c>
      <c r="B7822">
        <v>65</v>
      </c>
      <c r="C7822" s="1" t="s">
        <v>17</v>
      </c>
      <c r="D7822" s="1" t="s">
        <v>42</v>
      </c>
      <c r="E7822" s="1" t="s">
        <v>43</v>
      </c>
      <c r="F7822" s="2">
        <v>43964</v>
      </c>
      <c r="G7822" s="1" t="s">
        <v>22958</v>
      </c>
      <c r="H7822" s="1" t="s">
        <v>29138</v>
      </c>
      <c r="I7822" s="1" t="s">
        <v>22</v>
      </c>
      <c r="J7822">
        <v>2770.7826</v>
      </c>
      <c r="K7822">
        <v>439</v>
      </c>
      <c r="L7822" s="1" t="s">
        <v>24</v>
      </c>
      <c r="M7822" s="2">
        <v>43967</v>
      </c>
      <c r="N7822" s="1" t="s">
        <v>38</v>
      </c>
      <c r="O7822" s="1" t="s">
        <v>26</v>
      </c>
    </row>
    <row r="7823" spans="1:15" x14ac:dyDescent="0.3">
      <c r="A7823" s="1" t="s">
        <v>29140</v>
      </c>
      <c r="B7823">
        <v>48</v>
      </c>
      <c r="C7823" s="1" t="s">
        <v>17</v>
      </c>
      <c r="D7823" s="1" t="s">
        <v>341</v>
      </c>
      <c r="E7823" s="1" t="s">
        <v>36656</v>
      </c>
      <c r="F7823" s="2">
        <v>43725</v>
      </c>
      <c r="G7823" s="1" t="s">
        <v>29141</v>
      </c>
      <c r="H7823" s="1" t="s">
        <v>5704</v>
      </c>
      <c r="I7823" s="1" t="s">
        <v>80</v>
      </c>
      <c r="J7823">
        <v>3520.2283000000002</v>
      </c>
      <c r="K7823">
        <v>360</v>
      </c>
      <c r="L7823" s="1" t="s">
        <v>47</v>
      </c>
      <c r="M7823" s="2">
        <v>43732</v>
      </c>
      <c r="N7823" s="1" t="s">
        <v>119</v>
      </c>
      <c r="O7823" s="1" t="s">
        <v>55</v>
      </c>
    </row>
    <row r="7824" spans="1:15" x14ac:dyDescent="0.3">
      <c r="A7824" s="1" t="s">
        <v>29143</v>
      </c>
      <c r="B7824">
        <v>57</v>
      </c>
      <c r="C7824" s="1" t="s">
        <v>30</v>
      </c>
      <c r="D7824" s="1" t="s">
        <v>84</v>
      </c>
      <c r="E7824" s="1" t="s">
        <v>95</v>
      </c>
      <c r="F7824" s="2">
        <v>44478</v>
      </c>
      <c r="G7824" s="1" t="s">
        <v>29144</v>
      </c>
      <c r="H7824" s="1" t="s">
        <v>29145</v>
      </c>
      <c r="I7824" s="1" t="s">
        <v>80</v>
      </c>
      <c r="J7824">
        <v>13217.6657</v>
      </c>
      <c r="K7824">
        <v>221</v>
      </c>
      <c r="L7824" s="1" t="s">
        <v>24</v>
      </c>
      <c r="M7824" s="2">
        <v>44483</v>
      </c>
      <c r="N7824" s="1" t="s">
        <v>38</v>
      </c>
      <c r="O7824" s="1" t="s">
        <v>26</v>
      </c>
    </row>
    <row r="7825" spans="1:15" x14ac:dyDescent="0.3">
      <c r="A7825" s="1" t="s">
        <v>29147</v>
      </c>
      <c r="B7825">
        <v>79</v>
      </c>
      <c r="C7825" s="1" t="s">
        <v>30</v>
      </c>
      <c r="D7825" s="1" t="s">
        <v>127</v>
      </c>
      <c r="E7825" s="1" t="s">
        <v>43</v>
      </c>
      <c r="F7825" s="2">
        <v>44828</v>
      </c>
      <c r="G7825" s="1" t="s">
        <v>29148</v>
      </c>
      <c r="H7825" s="1" t="s">
        <v>29149</v>
      </c>
      <c r="I7825" s="1" t="s">
        <v>22</v>
      </c>
      <c r="J7825">
        <v>10113.215099999999</v>
      </c>
      <c r="K7825">
        <v>191</v>
      </c>
      <c r="L7825" s="1" t="s">
        <v>53</v>
      </c>
      <c r="M7825" s="2">
        <v>44849</v>
      </c>
      <c r="N7825" s="1" t="s">
        <v>25</v>
      </c>
      <c r="O7825" s="1" t="s">
        <v>39</v>
      </c>
    </row>
    <row r="7826" spans="1:15" x14ac:dyDescent="0.3">
      <c r="A7826" s="1" t="s">
        <v>20060</v>
      </c>
      <c r="B7826">
        <v>80</v>
      </c>
      <c r="C7826" s="1" t="s">
        <v>17</v>
      </c>
      <c r="D7826" s="1" t="s">
        <v>341</v>
      </c>
      <c r="E7826" s="1" t="s">
        <v>36656</v>
      </c>
      <c r="F7826" s="2">
        <v>44303</v>
      </c>
      <c r="G7826" s="1" t="s">
        <v>29151</v>
      </c>
      <c r="H7826" s="1" t="s">
        <v>29152</v>
      </c>
      <c r="I7826" s="1" t="s">
        <v>67</v>
      </c>
      <c r="J7826">
        <v>16411.7415</v>
      </c>
      <c r="K7826">
        <v>351</v>
      </c>
      <c r="L7826" s="1" t="s">
        <v>53</v>
      </c>
      <c r="M7826" s="2">
        <v>44306</v>
      </c>
      <c r="N7826" s="1" t="s">
        <v>54</v>
      </c>
      <c r="O7826" s="1" t="s">
        <v>39</v>
      </c>
    </row>
    <row r="7827" spans="1:15" x14ac:dyDescent="0.3">
      <c r="A7827" s="1" t="s">
        <v>29154</v>
      </c>
      <c r="B7827">
        <v>62</v>
      </c>
      <c r="C7827" s="1" t="s">
        <v>17</v>
      </c>
      <c r="D7827" s="1" t="s">
        <v>31</v>
      </c>
      <c r="E7827" s="1" t="s">
        <v>32</v>
      </c>
      <c r="F7827" s="2">
        <v>43539</v>
      </c>
      <c r="G7827" s="1" t="s">
        <v>12976</v>
      </c>
      <c r="H7827" s="1" t="s">
        <v>29155</v>
      </c>
      <c r="I7827" s="1" t="s">
        <v>22</v>
      </c>
      <c r="J7827">
        <v>16585.168399999999</v>
      </c>
      <c r="K7827">
        <v>203</v>
      </c>
      <c r="L7827" s="1" t="s">
        <v>53</v>
      </c>
      <c r="M7827" s="2">
        <v>43564</v>
      </c>
      <c r="N7827" s="1" t="s">
        <v>25</v>
      </c>
      <c r="O7827" s="1" t="s">
        <v>55</v>
      </c>
    </row>
    <row r="7828" spans="1:15" x14ac:dyDescent="0.3">
      <c r="A7828" s="1" t="s">
        <v>29157</v>
      </c>
      <c r="B7828">
        <v>69</v>
      </c>
      <c r="C7828" s="1" t="s">
        <v>30</v>
      </c>
      <c r="D7828" s="1" t="s">
        <v>341</v>
      </c>
      <c r="E7828" s="1" t="s">
        <v>95</v>
      </c>
      <c r="F7828" s="2">
        <v>45176</v>
      </c>
      <c r="G7828" s="1" t="s">
        <v>29158</v>
      </c>
      <c r="H7828" s="1" t="s">
        <v>29159</v>
      </c>
      <c r="I7828" s="1" t="s">
        <v>22</v>
      </c>
      <c r="J7828">
        <v>56815.585299999999</v>
      </c>
      <c r="K7828">
        <v>404</v>
      </c>
      <c r="L7828" s="1" t="s">
        <v>53</v>
      </c>
      <c r="M7828" s="2">
        <v>45178</v>
      </c>
      <c r="N7828" s="1" t="s">
        <v>38</v>
      </c>
      <c r="O7828" s="1" t="s">
        <v>39</v>
      </c>
    </row>
    <row r="7829" spans="1:15" x14ac:dyDescent="0.3">
      <c r="A7829" s="1" t="s">
        <v>29161</v>
      </c>
      <c r="B7829">
        <v>48</v>
      </c>
      <c r="C7829" s="1" t="s">
        <v>17</v>
      </c>
      <c r="D7829" s="1" t="s">
        <v>18</v>
      </c>
      <c r="E7829" s="1" t="s">
        <v>95</v>
      </c>
      <c r="F7829" s="2">
        <v>43479</v>
      </c>
      <c r="G7829" s="1" t="s">
        <v>29162</v>
      </c>
      <c r="H7829" s="1" t="s">
        <v>29163</v>
      </c>
      <c r="I7829" s="1" t="s">
        <v>22</v>
      </c>
      <c r="J7829">
        <v>10151.9146</v>
      </c>
      <c r="K7829">
        <v>293</v>
      </c>
      <c r="L7829" s="1" t="s">
        <v>47</v>
      </c>
      <c r="M7829" s="2">
        <v>43481</v>
      </c>
      <c r="N7829" s="1" t="s">
        <v>25</v>
      </c>
      <c r="O7829" s="1" t="s">
        <v>39</v>
      </c>
    </row>
    <row r="7830" spans="1:15" x14ac:dyDescent="0.3">
      <c r="A7830" s="1" t="s">
        <v>29165</v>
      </c>
      <c r="B7830">
        <v>34</v>
      </c>
      <c r="C7830" s="1" t="s">
        <v>30</v>
      </c>
      <c r="D7830" s="1" t="s">
        <v>341</v>
      </c>
      <c r="E7830" s="1" t="s">
        <v>19</v>
      </c>
      <c r="F7830" s="2">
        <v>44660</v>
      </c>
      <c r="G7830" s="1" t="s">
        <v>5161</v>
      </c>
      <c r="H7830" s="1" t="s">
        <v>29166</v>
      </c>
      <c r="I7830" s="1" t="s">
        <v>67</v>
      </c>
      <c r="J7830">
        <v>36562.184500000003</v>
      </c>
      <c r="K7830">
        <v>243</v>
      </c>
      <c r="L7830" s="1" t="s">
        <v>53</v>
      </c>
      <c r="M7830" s="2">
        <v>44689</v>
      </c>
      <c r="N7830" s="1" t="s">
        <v>25</v>
      </c>
      <c r="O7830" s="1" t="s">
        <v>26</v>
      </c>
    </row>
    <row r="7831" spans="1:15" x14ac:dyDescent="0.3">
      <c r="A7831" s="1" t="s">
        <v>29168</v>
      </c>
      <c r="B7831">
        <v>63</v>
      </c>
      <c r="C7831" s="1" t="s">
        <v>30</v>
      </c>
      <c r="D7831" s="1" t="s">
        <v>42</v>
      </c>
      <c r="E7831" s="1" t="s">
        <v>36657</v>
      </c>
      <c r="F7831" s="2">
        <v>44903</v>
      </c>
      <c r="G7831" s="1" t="s">
        <v>29169</v>
      </c>
      <c r="H7831" s="1" t="s">
        <v>29170</v>
      </c>
      <c r="I7831" s="1" t="s">
        <v>80</v>
      </c>
      <c r="J7831">
        <v>3690.0684999999999</v>
      </c>
      <c r="K7831">
        <v>479</v>
      </c>
      <c r="L7831" s="1" t="s">
        <v>47</v>
      </c>
      <c r="M7831" s="2">
        <v>44915</v>
      </c>
      <c r="N7831" s="1" t="s">
        <v>119</v>
      </c>
      <c r="O7831" s="1" t="s">
        <v>26</v>
      </c>
    </row>
    <row r="7832" spans="1:15" x14ac:dyDescent="0.3">
      <c r="A7832" s="1" t="s">
        <v>29172</v>
      </c>
      <c r="B7832">
        <v>77</v>
      </c>
      <c r="C7832" s="1" t="s">
        <v>30</v>
      </c>
      <c r="D7832" s="1" t="s">
        <v>31</v>
      </c>
      <c r="E7832" s="1" t="s">
        <v>43</v>
      </c>
      <c r="F7832" s="2">
        <v>44883</v>
      </c>
      <c r="G7832" s="1" t="s">
        <v>29173</v>
      </c>
      <c r="H7832" s="1" t="s">
        <v>29174</v>
      </c>
      <c r="I7832" s="1" t="s">
        <v>74</v>
      </c>
      <c r="J7832">
        <v>1184.3504</v>
      </c>
      <c r="K7832">
        <v>395</v>
      </c>
      <c r="L7832" s="1" t="s">
        <v>53</v>
      </c>
      <c r="M7832" s="2">
        <v>44902</v>
      </c>
      <c r="N7832" s="1" t="s">
        <v>25</v>
      </c>
      <c r="O7832" s="1" t="s">
        <v>26</v>
      </c>
    </row>
    <row r="7833" spans="1:15" x14ac:dyDescent="0.3">
      <c r="A7833" s="1" t="s">
        <v>29176</v>
      </c>
      <c r="B7833">
        <v>25</v>
      </c>
      <c r="C7833" s="1" t="s">
        <v>30</v>
      </c>
      <c r="D7833" s="1" t="s">
        <v>127</v>
      </c>
      <c r="E7833" s="1" t="s">
        <v>19</v>
      </c>
      <c r="F7833" s="2">
        <v>44311</v>
      </c>
      <c r="G7833" s="1" t="s">
        <v>18900</v>
      </c>
      <c r="H7833" s="1" t="s">
        <v>29177</v>
      </c>
      <c r="I7833" s="1" t="s">
        <v>67</v>
      </c>
      <c r="J7833">
        <v>43010.897799999999</v>
      </c>
      <c r="K7833">
        <v>257</v>
      </c>
      <c r="L7833" s="1" t="s">
        <v>47</v>
      </c>
      <c r="M7833" s="2">
        <v>44328</v>
      </c>
      <c r="N7833" s="1" t="s">
        <v>54</v>
      </c>
      <c r="O7833" s="1" t="s">
        <v>26</v>
      </c>
    </row>
    <row r="7834" spans="1:15" x14ac:dyDescent="0.3">
      <c r="A7834" s="1" t="s">
        <v>29179</v>
      </c>
      <c r="B7834">
        <v>33</v>
      </c>
      <c r="C7834" s="1" t="s">
        <v>30</v>
      </c>
      <c r="D7834" s="1" t="s">
        <v>18</v>
      </c>
      <c r="E7834" s="1" t="s">
        <v>36656</v>
      </c>
      <c r="F7834" s="2">
        <v>43974</v>
      </c>
      <c r="G7834" s="1" t="s">
        <v>29180</v>
      </c>
      <c r="H7834" s="1" t="s">
        <v>10832</v>
      </c>
      <c r="I7834" s="1" t="s">
        <v>67</v>
      </c>
      <c r="J7834">
        <v>1706.9589000000001</v>
      </c>
      <c r="K7834">
        <v>484</v>
      </c>
      <c r="L7834" s="1" t="s">
        <v>24</v>
      </c>
      <c r="M7834" s="2">
        <v>43990</v>
      </c>
      <c r="N7834" s="1" t="s">
        <v>54</v>
      </c>
      <c r="O7834" s="1" t="s">
        <v>55</v>
      </c>
    </row>
    <row r="7835" spans="1:15" x14ac:dyDescent="0.3">
      <c r="A7835" s="1" t="s">
        <v>29182</v>
      </c>
      <c r="B7835">
        <v>63</v>
      </c>
      <c r="C7835" s="1" t="s">
        <v>30</v>
      </c>
      <c r="D7835" s="1" t="s">
        <v>64</v>
      </c>
      <c r="E7835" s="1" t="s">
        <v>95</v>
      </c>
      <c r="F7835" s="2">
        <v>45009</v>
      </c>
      <c r="G7835" s="1" t="s">
        <v>29183</v>
      </c>
      <c r="H7835" s="1" t="s">
        <v>29184</v>
      </c>
      <c r="I7835" s="1" t="s">
        <v>74</v>
      </c>
      <c r="J7835">
        <v>41283.1734</v>
      </c>
      <c r="K7835">
        <v>244</v>
      </c>
      <c r="L7835" s="1" t="s">
        <v>53</v>
      </c>
      <c r="M7835" s="2">
        <v>45038</v>
      </c>
      <c r="N7835" s="1" t="s">
        <v>62</v>
      </c>
      <c r="O7835" s="1" t="s">
        <v>55</v>
      </c>
    </row>
    <row r="7836" spans="1:15" x14ac:dyDescent="0.3">
      <c r="A7836" s="1" t="s">
        <v>29186</v>
      </c>
      <c r="B7836">
        <v>55</v>
      </c>
      <c r="C7836" s="1" t="s">
        <v>30</v>
      </c>
      <c r="D7836" s="1" t="s">
        <v>42</v>
      </c>
      <c r="E7836" s="1" t="s">
        <v>43</v>
      </c>
      <c r="F7836" s="2">
        <v>43786</v>
      </c>
      <c r="G7836" s="1" t="s">
        <v>29187</v>
      </c>
      <c r="H7836" s="1" t="s">
        <v>29188</v>
      </c>
      <c r="I7836" s="1" t="s">
        <v>74</v>
      </c>
      <c r="J7836">
        <v>10386.632799999999</v>
      </c>
      <c r="K7836">
        <v>315</v>
      </c>
      <c r="L7836" s="1" t="s">
        <v>53</v>
      </c>
      <c r="M7836" s="2">
        <v>43808</v>
      </c>
      <c r="N7836" s="1" t="s">
        <v>25</v>
      </c>
      <c r="O7836" s="1" t="s">
        <v>55</v>
      </c>
    </row>
    <row r="7837" spans="1:15" x14ac:dyDescent="0.3">
      <c r="A7837" s="1" t="s">
        <v>29190</v>
      </c>
      <c r="B7837">
        <v>83</v>
      </c>
      <c r="C7837" s="1" t="s">
        <v>17</v>
      </c>
      <c r="D7837" s="1" t="s">
        <v>31</v>
      </c>
      <c r="E7837" s="1" t="s">
        <v>32</v>
      </c>
      <c r="F7837" s="2">
        <v>44384</v>
      </c>
      <c r="G7837" s="1" t="s">
        <v>3489</v>
      </c>
      <c r="H7837" s="1" t="s">
        <v>29191</v>
      </c>
      <c r="I7837" s="1" t="s">
        <v>80</v>
      </c>
      <c r="J7837">
        <v>41868.2356</v>
      </c>
      <c r="K7837">
        <v>230</v>
      </c>
      <c r="L7837" s="1" t="s">
        <v>53</v>
      </c>
      <c r="M7837" s="2">
        <v>44410</v>
      </c>
      <c r="N7837" s="1" t="s">
        <v>119</v>
      </c>
      <c r="O7837" s="1" t="s">
        <v>55</v>
      </c>
    </row>
    <row r="7838" spans="1:15" x14ac:dyDescent="0.3">
      <c r="A7838" s="1" t="s">
        <v>29193</v>
      </c>
      <c r="B7838">
        <v>21</v>
      </c>
      <c r="C7838" s="1" t="s">
        <v>30</v>
      </c>
      <c r="D7838" s="1" t="s">
        <v>42</v>
      </c>
      <c r="E7838" s="1" t="s">
        <v>36656</v>
      </c>
      <c r="F7838" s="2">
        <v>44635</v>
      </c>
      <c r="G7838" s="1" t="s">
        <v>29194</v>
      </c>
      <c r="H7838" s="1" t="s">
        <v>6239</v>
      </c>
      <c r="I7838" s="1" t="s">
        <v>35</v>
      </c>
      <c r="J7838">
        <v>4989.2278999999999</v>
      </c>
      <c r="K7838">
        <v>429</v>
      </c>
      <c r="L7838" s="1" t="s">
        <v>53</v>
      </c>
      <c r="M7838" s="2">
        <v>44665</v>
      </c>
      <c r="N7838" s="1" t="s">
        <v>25</v>
      </c>
      <c r="O7838" s="1" t="s">
        <v>39</v>
      </c>
    </row>
    <row r="7839" spans="1:15" x14ac:dyDescent="0.3">
      <c r="A7839" s="1" t="s">
        <v>29196</v>
      </c>
      <c r="B7839">
        <v>33</v>
      </c>
      <c r="C7839" s="1" t="s">
        <v>30</v>
      </c>
      <c r="D7839" s="1" t="s">
        <v>341</v>
      </c>
      <c r="E7839" s="1" t="s">
        <v>19</v>
      </c>
      <c r="F7839" s="2">
        <v>44471</v>
      </c>
      <c r="G7839" s="1" t="s">
        <v>29197</v>
      </c>
      <c r="H7839" s="1" t="s">
        <v>29198</v>
      </c>
      <c r="I7839" s="1" t="s">
        <v>35</v>
      </c>
      <c r="J7839">
        <v>6691.4276</v>
      </c>
      <c r="K7839">
        <v>257</v>
      </c>
      <c r="L7839" s="1" t="s">
        <v>53</v>
      </c>
      <c r="M7839" s="2">
        <v>44486</v>
      </c>
      <c r="N7839" s="1" t="s">
        <v>62</v>
      </c>
      <c r="O7839" s="1" t="s">
        <v>55</v>
      </c>
    </row>
    <row r="7840" spans="1:15" x14ac:dyDescent="0.3">
      <c r="A7840" s="1" t="s">
        <v>29200</v>
      </c>
      <c r="B7840">
        <v>18</v>
      </c>
      <c r="C7840" s="1" t="s">
        <v>30</v>
      </c>
      <c r="D7840" s="1" t="s">
        <v>165</v>
      </c>
      <c r="E7840" s="1" t="s">
        <v>43</v>
      </c>
      <c r="F7840" s="2">
        <v>44967</v>
      </c>
      <c r="G7840" s="1" t="s">
        <v>5660</v>
      </c>
      <c r="H7840" s="1" t="s">
        <v>29201</v>
      </c>
      <c r="I7840" s="1" t="s">
        <v>67</v>
      </c>
      <c r="J7840">
        <v>17154.867300000002</v>
      </c>
      <c r="K7840">
        <v>273</v>
      </c>
      <c r="L7840" s="1" t="s">
        <v>24</v>
      </c>
      <c r="M7840" s="2">
        <v>44971</v>
      </c>
      <c r="N7840" s="1" t="s">
        <v>119</v>
      </c>
      <c r="O7840" s="1" t="s">
        <v>55</v>
      </c>
    </row>
    <row r="7841" spans="1:15" x14ac:dyDescent="0.3">
      <c r="A7841" s="1" t="s">
        <v>29203</v>
      </c>
      <c r="B7841">
        <v>39</v>
      </c>
      <c r="C7841" s="1" t="s">
        <v>17</v>
      </c>
      <c r="D7841" s="1" t="s">
        <v>341</v>
      </c>
      <c r="E7841" s="1" t="s">
        <v>36657</v>
      </c>
      <c r="F7841" s="2">
        <v>44524</v>
      </c>
      <c r="G7841" s="1" t="s">
        <v>29204</v>
      </c>
      <c r="H7841" s="1" t="s">
        <v>29205</v>
      </c>
      <c r="I7841" s="1" t="s">
        <v>67</v>
      </c>
      <c r="J7841">
        <v>27084.8056</v>
      </c>
      <c r="K7841">
        <v>499</v>
      </c>
      <c r="L7841" s="1" t="s">
        <v>47</v>
      </c>
      <c r="M7841" s="2">
        <v>44541</v>
      </c>
      <c r="N7841" s="1" t="s">
        <v>119</v>
      </c>
      <c r="O7841" s="1" t="s">
        <v>26</v>
      </c>
    </row>
    <row r="7842" spans="1:15" x14ac:dyDescent="0.3">
      <c r="A7842" s="1" t="s">
        <v>29207</v>
      </c>
      <c r="B7842">
        <v>71</v>
      </c>
      <c r="C7842" s="1" t="s">
        <v>30</v>
      </c>
      <c r="D7842" s="1" t="s">
        <v>127</v>
      </c>
      <c r="E7842" s="1" t="s">
        <v>43</v>
      </c>
      <c r="F7842" s="2">
        <v>44814</v>
      </c>
      <c r="G7842" s="1" t="s">
        <v>29208</v>
      </c>
      <c r="H7842" s="1" t="s">
        <v>29209</v>
      </c>
      <c r="I7842" s="1" t="s">
        <v>35</v>
      </c>
      <c r="J7842">
        <v>24857.632300000001</v>
      </c>
      <c r="K7842">
        <v>423</v>
      </c>
      <c r="L7842" s="1" t="s">
        <v>24</v>
      </c>
      <c r="M7842" s="2">
        <v>44833</v>
      </c>
      <c r="N7842" s="1" t="s">
        <v>25</v>
      </c>
      <c r="O7842" s="1" t="s">
        <v>39</v>
      </c>
    </row>
    <row r="7843" spans="1:15" x14ac:dyDescent="0.3">
      <c r="A7843" s="1" t="s">
        <v>29211</v>
      </c>
      <c r="B7843">
        <v>35</v>
      </c>
      <c r="C7843" s="1" t="s">
        <v>17</v>
      </c>
      <c r="D7843" s="1" t="s">
        <v>165</v>
      </c>
      <c r="E7843" s="1" t="s">
        <v>43</v>
      </c>
      <c r="F7843" s="2">
        <v>43428</v>
      </c>
      <c r="G7843" s="1" t="s">
        <v>29212</v>
      </c>
      <c r="H7843" s="1" t="s">
        <v>29213</v>
      </c>
      <c r="I7843" s="1" t="s">
        <v>74</v>
      </c>
      <c r="J7843">
        <v>7703.9822000000004</v>
      </c>
      <c r="K7843">
        <v>122</v>
      </c>
      <c r="L7843" s="1" t="s">
        <v>53</v>
      </c>
      <c r="M7843" s="2">
        <v>43450</v>
      </c>
      <c r="N7843" s="1" t="s">
        <v>38</v>
      </c>
      <c r="O7843" s="1" t="s">
        <v>26</v>
      </c>
    </row>
    <row r="7844" spans="1:15" x14ac:dyDescent="0.3">
      <c r="A7844" s="1" t="s">
        <v>1973</v>
      </c>
      <c r="B7844">
        <v>43</v>
      </c>
      <c r="C7844" s="1" t="s">
        <v>17</v>
      </c>
      <c r="D7844" s="1" t="s">
        <v>84</v>
      </c>
      <c r="E7844" s="1" t="s">
        <v>95</v>
      </c>
      <c r="F7844" s="2">
        <v>43795</v>
      </c>
      <c r="G7844" s="1" t="s">
        <v>29215</v>
      </c>
      <c r="H7844" s="1" t="s">
        <v>1904</v>
      </c>
      <c r="I7844" s="1" t="s">
        <v>74</v>
      </c>
      <c r="J7844">
        <v>6588.1868000000004</v>
      </c>
      <c r="K7844">
        <v>451</v>
      </c>
      <c r="L7844" s="1" t="s">
        <v>47</v>
      </c>
      <c r="M7844" s="2">
        <v>43800</v>
      </c>
      <c r="N7844" s="1" t="s">
        <v>62</v>
      </c>
      <c r="O7844" s="1" t="s">
        <v>26</v>
      </c>
    </row>
    <row r="7845" spans="1:15" x14ac:dyDescent="0.3">
      <c r="A7845" s="1" t="s">
        <v>29217</v>
      </c>
      <c r="B7845">
        <v>37</v>
      </c>
      <c r="C7845" s="1" t="s">
        <v>30</v>
      </c>
      <c r="D7845" s="1" t="s">
        <v>31</v>
      </c>
      <c r="E7845" s="1" t="s">
        <v>19</v>
      </c>
      <c r="F7845" s="2">
        <v>43598</v>
      </c>
      <c r="G7845" s="1" t="s">
        <v>29218</v>
      </c>
      <c r="H7845" s="1" t="s">
        <v>28593</v>
      </c>
      <c r="I7845" s="1" t="s">
        <v>67</v>
      </c>
      <c r="J7845">
        <v>40241.107000000004</v>
      </c>
      <c r="K7845">
        <v>262</v>
      </c>
      <c r="L7845" s="1" t="s">
        <v>47</v>
      </c>
      <c r="M7845" s="2">
        <v>43615</v>
      </c>
      <c r="N7845" s="1" t="s">
        <v>119</v>
      </c>
      <c r="O7845" s="1" t="s">
        <v>26</v>
      </c>
    </row>
    <row r="7846" spans="1:15" x14ac:dyDescent="0.3">
      <c r="A7846" s="1" t="s">
        <v>29220</v>
      </c>
      <c r="B7846">
        <v>48</v>
      </c>
      <c r="C7846" s="1" t="s">
        <v>17</v>
      </c>
      <c r="D7846" s="1" t="s">
        <v>31</v>
      </c>
      <c r="E7846" s="1" t="s">
        <v>19</v>
      </c>
      <c r="F7846" s="2">
        <v>45097</v>
      </c>
      <c r="G7846" s="1" t="s">
        <v>29221</v>
      </c>
      <c r="H7846" s="1" t="s">
        <v>29222</v>
      </c>
      <c r="I7846" s="1" t="s">
        <v>22</v>
      </c>
      <c r="J7846">
        <v>9695.1046999999999</v>
      </c>
      <c r="K7846">
        <v>179</v>
      </c>
      <c r="L7846" s="1" t="s">
        <v>53</v>
      </c>
      <c r="M7846" s="2">
        <v>45102</v>
      </c>
      <c r="N7846" s="1" t="s">
        <v>54</v>
      </c>
      <c r="O7846" s="1" t="s">
        <v>26</v>
      </c>
    </row>
    <row r="7847" spans="1:15" x14ac:dyDescent="0.3">
      <c r="A7847" s="1" t="s">
        <v>29224</v>
      </c>
      <c r="B7847">
        <v>27</v>
      </c>
      <c r="C7847" s="1" t="s">
        <v>17</v>
      </c>
      <c r="D7847" s="1" t="s">
        <v>127</v>
      </c>
      <c r="E7847" s="1" t="s">
        <v>32</v>
      </c>
      <c r="F7847" s="2">
        <v>44748</v>
      </c>
      <c r="G7847" s="1" t="s">
        <v>29225</v>
      </c>
      <c r="H7847" s="1" t="s">
        <v>16077</v>
      </c>
      <c r="I7847" s="1" t="s">
        <v>80</v>
      </c>
      <c r="J7847">
        <v>18161.599399999999</v>
      </c>
      <c r="K7847">
        <v>441</v>
      </c>
      <c r="L7847" s="1" t="s">
        <v>53</v>
      </c>
      <c r="M7847" s="2">
        <v>44758</v>
      </c>
      <c r="N7847" s="1" t="s">
        <v>25</v>
      </c>
      <c r="O7847" s="1" t="s">
        <v>39</v>
      </c>
    </row>
    <row r="7848" spans="1:15" x14ac:dyDescent="0.3">
      <c r="A7848" s="1" t="s">
        <v>16250</v>
      </c>
      <c r="B7848">
        <v>67</v>
      </c>
      <c r="C7848" s="1" t="s">
        <v>30</v>
      </c>
      <c r="D7848" s="1" t="s">
        <v>64</v>
      </c>
      <c r="E7848" s="1" t="s">
        <v>32</v>
      </c>
      <c r="F7848" s="2">
        <v>44315</v>
      </c>
      <c r="G7848" s="1" t="s">
        <v>29227</v>
      </c>
      <c r="H7848" s="1" t="s">
        <v>15077</v>
      </c>
      <c r="I7848" s="1" t="s">
        <v>67</v>
      </c>
      <c r="J7848">
        <v>32782.250099999997</v>
      </c>
      <c r="K7848">
        <v>370</v>
      </c>
      <c r="L7848" s="1" t="s">
        <v>47</v>
      </c>
      <c r="M7848" s="2">
        <v>44344</v>
      </c>
      <c r="N7848" s="1" t="s">
        <v>119</v>
      </c>
      <c r="O7848" s="1" t="s">
        <v>39</v>
      </c>
    </row>
    <row r="7849" spans="1:15" x14ac:dyDescent="0.3">
      <c r="A7849" s="1" t="s">
        <v>29229</v>
      </c>
      <c r="B7849">
        <v>63</v>
      </c>
      <c r="C7849" s="1" t="s">
        <v>17</v>
      </c>
      <c r="D7849" s="1" t="s">
        <v>341</v>
      </c>
      <c r="E7849" s="1" t="s">
        <v>95</v>
      </c>
      <c r="F7849" s="2">
        <v>44402</v>
      </c>
      <c r="G7849" s="1" t="s">
        <v>29230</v>
      </c>
      <c r="H7849" s="1" t="s">
        <v>29231</v>
      </c>
      <c r="I7849" s="1" t="s">
        <v>80</v>
      </c>
      <c r="J7849">
        <v>73153.669599999994</v>
      </c>
      <c r="K7849">
        <v>339</v>
      </c>
      <c r="L7849" s="1" t="s">
        <v>24</v>
      </c>
      <c r="M7849" s="2">
        <v>44417</v>
      </c>
      <c r="N7849" s="1" t="s">
        <v>54</v>
      </c>
      <c r="O7849" s="1" t="s">
        <v>39</v>
      </c>
    </row>
    <row r="7850" spans="1:15" x14ac:dyDescent="0.3">
      <c r="A7850" s="1" t="s">
        <v>29233</v>
      </c>
      <c r="B7850">
        <v>65</v>
      </c>
      <c r="C7850" s="1" t="s">
        <v>30</v>
      </c>
      <c r="D7850" s="1" t="s">
        <v>18</v>
      </c>
      <c r="E7850" s="1" t="s">
        <v>19</v>
      </c>
      <c r="F7850" s="2">
        <v>45209</v>
      </c>
      <c r="G7850" s="1" t="s">
        <v>29234</v>
      </c>
      <c r="H7850" s="1" t="s">
        <v>29235</v>
      </c>
      <c r="I7850" s="1" t="s">
        <v>80</v>
      </c>
      <c r="J7850">
        <v>41812.857000000004</v>
      </c>
      <c r="K7850">
        <v>234</v>
      </c>
      <c r="L7850" s="1" t="s">
        <v>47</v>
      </c>
      <c r="M7850" s="2">
        <v>45210</v>
      </c>
      <c r="N7850" s="1" t="s">
        <v>62</v>
      </c>
      <c r="O7850" s="1" t="s">
        <v>39</v>
      </c>
    </row>
    <row r="7851" spans="1:15" x14ac:dyDescent="0.3">
      <c r="A7851" s="1" t="s">
        <v>29237</v>
      </c>
      <c r="B7851">
        <v>20</v>
      </c>
      <c r="C7851" s="1" t="s">
        <v>17</v>
      </c>
      <c r="D7851" s="1" t="s">
        <v>84</v>
      </c>
      <c r="E7851" s="1" t="s">
        <v>32</v>
      </c>
      <c r="F7851" s="2">
        <v>43521</v>
      </c>
      <c r="G7851" s="1" t="s">
        <v>29238</v>
      </c>
      <c r="H7851" s="1" t="s">
        <v>29239</v>
      </c>
      <c r="I7851" s="1" t="s">
        <v>80</v>
      </c>
      <c r="J7851">
        <v>30458.211500000001</v>
      </c>
      <c r="K7851">
        <v>113</v>
      </c>
      <c r="L7851" s="1" t="s">
        <v>53</v>
      </c>
      <c r="M7851" s="2">
        <v>43528</v>
      </c>
      <c r="N7851" s="1" t="s">
        <v>25</v>
      </c>
      <c r="O7851" s="1" t="s">
        <v>26</v>
      </c>
    </row>
    <row r="7852" spans="1:15" x14ac:dyDescent="0.3">
      <c r="A7852" s="1" t="s">
        <v>29241</v>
      </c>
      <c r="B7852">
        <v>60</v>
      </c>
      <c r="C7852" s="1" t="s">
        <v>17</v>
      </c>
      <c r="D7852" s="1" t="s">
        <v>127</v>
      </c>
      <c r="E7852" s="1" t="s">
        <v>36656</v>
      </c>
      <c r="F7852" s="2">
        <v>43735</v>
      </c>
      <c r="G7852" s="1" t="s">
        <v>6970</v>
      </c>
      <c r="H7852" s="1" t="s">
        <v>6589</v>
      </c>
      <c r="I7852" s="1" t="s">
        <v>74</v>
      </c>
      <c r="J7852">
        <v>25889.9251</v>
      </c>
      <c r="K7852">
        <v>286</v>
      </c>
      <c r="L7852" s="1" t="s">
        <v>47</v>
      </c>
      <c r="M7852" s="2">
        <v>43741</v>
      </c>
      <c r="N7852" s="1" t="s">
        <v>54</v>
      </c>
      <c r="O7852" s="1" t="s">
        <v>39</v>
      </c>
    </row>
    <row r="7853" spans="1:15" x14ac:dyDescent="0.3">
      <c r="A7853" s="1" t="s">
        <v>29243</v>
      </c>
      <c r="B7853">
        <v>83</v>
      </c>
      <c r="C7853" s="1" t="s">
        <v>17</v>
      </c>
      <c r="D7853" s="1" t="s">
        <v>127</v>
      </c>
      <c r="E7853" s="1" t="s">
        <v>36657</v>
      </c>
      <c r="F7853" s="2">
        <v>44610</v>
      </c>
      <c r="G7853" s="1" t="s">
        <v>29244</v>
      </c>
      <c r="H7853" s="1" t="s">
        <v>29245</v>
      </c>
      <c r="I7853" s="1" t="s">
        <v>35</v>
      </c>
      <c r="J7853">
        <v>12326.5031</v>
      </c>
      <c r="K7853">
        <v>164</v>
      </c>
      <c r="L7853" s="1" t="s">
        <v>47</v>
      </c>
      <c r="M7853" s="2">
        <v>44618</v>
      </c>
      <c r="N7853" s="1" t="s">
        <v>38</v>
      </c>
      <c r="O7853" s="1" t="s">
        <v>26</v>
      </c>
    </row>
    <row r="7854" spans="1:15" x14ac:dyDescent="0.3">
      <c r="A7854" s="1" t="s">
        <v>29247</v>
      </c>
      <c r="B7854">
        <v>51</v>
      </c>
      <c r="C7854" s="1" t="s">
        <v>17</v>
      </c>
      <c r="D7854" s="1" t="s">
        <v>341</v>
      </c>
      <c r="E7854" s="1" t="s">
        <v>36657</v>
      </c>
      <c r="F7854" s="2">
        <v>44468</v>
      </c>
      <c r="G7854" s="1" t="s">
        <v>29248</v>
      </c>
      <c r="H7854" s="1" t="s">
        <v>29249</v>
      </c>
      <c r="I7854" s="1" t="s">
        <v>22</v>
      </c>
      <c r="J7854">
        <v>26550.410599999999</v>
      </c>
      <c r="K7854">
        <v>222</v>
      </c>
      <c r="L7854" s="1" t="s">
        <v>53</v>
      </c>
      <c r="M7854" s="2">
        <v>44489</v>
      </c>
      <c r="N7854" s="1" t="s">
        <v>62</v>
      </c>
      <c r="O7854" s="1" t="s">
        <v>39</v>
      </c>
    </row>
    <row r="7855" spans="1:15" x14ac:dyDescent="0.3">
      <c r="A7855" s="1" t="s">
        <v>29251</v>
      </c>
      <c r="B7855">
        <v>22</v>
      </c>
      <c r="C7855" s="1" t="s">
        <v>17</v>
      </c>
      <c r="D7855" s="1" t="s">
        <v>165</v>
      </c>
      <c r="E7855" s="1" t="s">
        <v>32</v>
      </c>
      <c r="F7855" s="2">
        <v>44848</v>
      </c>
      <c r="G7855" s="1" t="s">
        <v>29252</v>
      </c>
      <c r="H7855" s="1" t="s">
        <v>29253</v>
      </c>
      <c r="I7855" s="1" t="s">
        <v>74</v>
      </c>
      <c r="J7855">
        <v>14492.174000000001</v>
      </c>
      <c r="K7855">
        <v>500</v>
      </c>
      <c r="L7855" s="1" t="s">
        <v>53</v>
      </c>
      <c r="M7855" s="2">
        <v>44849</v>
      </c>
      <c r="N7855" s="1" t="s">
        <v>25</v>
      </c>
      <c r="O7855" s="1" t="s">
        <v>55</v>
      </c>
    </row>
    <row r="7856" spans="1:15" x14ac:dyDescent="0.3">
      <c r="A7856" s="1" t="s">
        <v>29255</v>
      </c>
      <c r="B7856">
        <v>66</v>
      </c>
      <c r="C7856" s="1" t="s">
        <v>30</v>
      </c>
      <c r="D7856" s="1" t="s">
        <v>18</v>
      </c>
      <c r="E7856" s="1" t="s">
        <v>95</v>
      </c>
      <c r="F7856" s="2">
        <v>44835</v>
      </c>
      <c r="G7856" s="1" t="s">
        <v>29256</v>
      </c>
      <c r="H7856" s="1" t="s">
        <v>10290</v>
      </c>
      <c r="I7856" s="1" t="s">
        <v>74</v>
      </c>
      <c r="J7856">
        <v>17162.791799999999</v>
      </c>
      <c r="K7856">
        <v>118</v>
      </c>
      <c r="L7856" s="1" t="s">
        <v>24</v>
      </c>
      <c r="M7856" s="2">
        <v>44835</v>
      </c>
      <c r="N7856" s="1" t="s">
        <v>54</v>
      </c>
      <c r="O7856" s="1" t="s">
        <v>55</v>
      </c>
    </row>
    <row r="7857" spans="1:15" x14ac:dyDescent="0.3">
      <c r="A7857" s="1" t="s">
        <v>29258</v>
      </c>
      <c r="B7857">
        <v>78</v>
      </c>
      <c r="C7857" s="1" t="s">
        <v>30</v>
      </c>
      <c r="D7857" s="1" t="s">
        <v>127</v>
      </c>
      <c r="E7857" s="1" t="s">
        <v>43</v>
      </c>
      <c r="F7857" s="2">
        <v>44754</v>
      </c>
      <c r="G7857" s="1" t="s">
        <v>29259</v>
      </c>
      <c r="H7857" s="1" t="s">
        <v>29260</v>
      </c>
      <c r="I7857" s="1" t="s">
        <v>67</v>
      </c>
      <c r="J7857">
        <v>852.24009999999998</v>
      </c>
      <c r="K7857">
        <v>192</v>
      </c>
      <c r="L7857" s="1" t="s">
        <v>24</v>
      </c>
      <c r="M7857" s="2">
        <v>44772</v>
      </c>
      <c r="N7857" s="1" t="s">
        <v>54</v>
      </c>
      <c r="O7857" s="1" t="s">
        <v>39</v>
      </c>
    </row>
    <row r="7858" spans="1:15" x14ac:dyDescent="0.3">
      <c r="A7858" s="1" t="s">
        <v>29262</v>
      </c>
      <c r="B7858">
        <v>32</v>
      </c>
      <c r="C7858" s="1" t="s">
        <v>30</v>
      </c>
      <c r="D7858" s="1" t="s">
        <v>18</v>
      </c>
      <c r="E7858" s="1" t="s">
        <v>19</v>
      </c>
      <c r="F7858" s="2">
        <v>44091</v>
      </c>
      <c r="G7858" s="1" t="s">
        <v>29263</v>
      </c>
      <c r="H7858" s="1" t="s">
        <v>29264</v>
      </c>
      <c r="I7858" s="1" t="s">
        <v>80</v>
      </c>
      <c r="J7858">
        <v>43528.254200000003</v>
      </c>
      <c r="K7858">
        <v>208</v>
      </c>
      <c r="L7858" s="1" t="s">
        <v>53</v>
      </c>
      <c r="M7858" s="2">
        <v>44117</v>
      </c>
      <c r="N7858" s="1" t="s">
        <v>25</v>
      </c>
      <c r="O7858" s="1" t="s">
        <v>39</v>
      </c>
    </row>
    <row r="7859" spans="1:15" x14ac:dyDescent="0.3">
      <c r="A7859" s="1" t="s">
        <v>29266</v>
      </c>
      <c r="B7859">
        <v>57</v>
      </c>
      <c r="C7859" s="1" t="s">
        <v>17</v>
      </c>
      <c r="D7859" s="1" t="s">
        <v>165</v>
      </c>
      <c r="E7859" s="1" t="s">
        <v>36657</v>
      </c>
      <c r="F7859" s="2">
        <v>44268</v>
      </c>
      <c r="G7859" s="1" t="s">
        <v>29267</v>
      </c>
      <c r="H7859" s="1" t="s">
        <v>29268</v>
      </c>
      <c r="I7859" s="1" t="s">
        <v>35</v>
      </c>
      <c r="J7859">
        <v>1429.8259</v>
      </c>
      <c r="K7859">
        <v>214</v>
      </c>
      <c r="L7859" s="1" t="s">
        <v>47</v>
      </c>
      <c r="M7859" s="2">
        <v>44298</v>
      </c>
      <c r="N7859" s="1" t="s">
        <v>62</v>
      </c>
      <c r="O7859" s="1" t="s">
        <v>26</v>
      </c>
    </row>
    <row r="7860" spans="1:15" x14ac:dyDescent="0.3">
      <c r="A7860" s="1" t="s">
        <v>29270</v>
      </c>
      <c r="B7860">
        <v>58</v>
      </c>
      <c r="C7860" s="1" t="s">
        <v>30</v>
      </c>
      <c r="D7860" s="1" t="s">
        <v>31</v>
      </c>
      <c r="E7860" s="1" t="s">
        <v>32</v>
      </c>
      <c r="F7860" s="2">
        <v>44211</v>
      </c>
      <c r="G7860" s="1" t="s">
        <v>29271</v>
      </c>
      <c r="H7860" s="1" t="s">
        <v>29272</v>
      </c>
      <c r="I7860" s="1" t="s">
        <v>67</v>
      </c>
      <c r="J7860">
        <v>4054.7496999999998</v>
      </c>
      <c r="K7860">
        <v>410</v>
      </c>
      <c r="L7860" s="1" t="s">
        <v>53</v>
      </c>
      <c r="M7860" s="2">
        <v>44217</v>
      </c>
      <c r="N7860" s="1" t="s">
        <v>62</v>
      </c>
      <c r="O7860" s="1" t="s">
        <v>26</v>
      </c>
    </row>
    <row r="7861" spans="1:15" x14ac:dyDescent="0.3">
      <c r="A7861" s="1" t="s">
        <v>29274</v>
      </c>
      <c r="B7861">
        <v>54</v>
      </c>
      <c r="C7861" s="1" t="s">
        <v>30</v>
      </c>
      <c r="D7861" s="1" t="s">
        <v>42</v>
      </c>
      <c r="E7861" s="1" t="s">
        <v>32</v>
      </c>
      <c r="F7861" s="2">
        <v>44212</v>
      </c>
      <c r="G7861" s="1" t="s">
        <v>11280</v>
      </c>
      <c r="H7861" s="1" t="s">
        <v>29275</v>
      </c>
      <c r="I7861" s="1" t="s">
        <v>74</v>
      </c>
      <c r="J7861">
        <v>14883</v>
      </c>
      <c r="K7861">
        <v>101</v>
      </c>
      <c r="L7861" s="1" t="s">
        <v>47</v>
      </c>
      <c r="M7861" s="2">
        <v>44236</v>
      </c>
      <c r="N7861" s="1" t="s">
        <v>119</v>
      </c>
      <c r="O7861" s="1" t="s">
        <v>26</v>
      </c>
    </row>
    <row r="7862" spans="1:15" x14ac:dyDescent="0.3">
      <c r="A7862" s="1" t="s">
        <v>29277</v>
      </c>
      <c r="B7862">
        <v>52</v>
      </c>
      <c r="C7862" s="1" t="s">
        <v>30</v>
      </c>
      <c r="D7862" s="1" t="s">
        <v>31</v>
      </c>
      <c r="E7862" s="1" t="s">
        <v>36656</v>
      </c>
      <c r="F7862" s="2">
        <v>44965</v>
      </c>
      <c r="G7862" s="1" t="s">
        <v>25217</v>
      </c>
      <c r="H7862" s="1" t="s">
        <v>29278</v>
      </c>
      <c r="I7862" s="1" t="s">
        <v>74</v>
      </c>
      <c r="J7862">
        <v>1563.7828</v>
      </c>
      <c r="K7862">
        <v>417</v>
      </c>
      <c r="L7862" s="1" t="s">
        <v>24</v>
      </c>
      <c r="M7862" s="2">
        <v>44984</v>
      </c>
      <c r="N7862" s="1" t="s">
        <v>38</v>
      </c>
      <c r="O7862" s="1" t="s">
        <v>39</v>
      </c>
    </row>
    <row r="7863" spans="1:15" x14ac:dyDescent="0.3">
      <c r="A7863" s="1" t="s">
        <v>29280</v>
      </c>
      <c r="B7863">
        <v>84</v>
      </c>
      <c r="C7863" s="1" t="s">
        <v>17</v>
      </c>
      <c r="D7863" s="1" t="s">
        <v>165</v>
      </c>
      <c r="E7863" s="1" t="s">
        <v>43</v>
      </c>
      <c r="F7863" s="2">
        <v>44264</v>
      </c>
      <c r="G7863" s="1" t="s">
        <v>29281</v>
      </c>
      <c r="H7863" s="1" t="s">
        <v>29282</v>
      </c>
      <c r="I7863" s="1" t="s">
        <v>35</v>
      </c>
      <c r="J7863">
        <v>5358.2825000000003</v>
      </c>
      <c r="K7863">
        <v>394</v>
      </c>
      <c r="L7863" s="1" t="s">
        <v>47</v>
      </c>
      <c r="M7863" s="2">
        <v>44273</v>
      </c>
      <c r="N7863" s="1" t="s">
        <v>62</v>
      </c>
      <c r="O7863" s="1" t="s">
        <v>39</v>
      </c>
    </row>
    <row r="7864" spans="1:15" x14ac:dyDescent="0.3">
      <c r="A7864" s="1" t="s">
        <v>29284</v>
      </c>
      <c r="B7864">
        <v>35</v>
      </c>
      <c r="C7864" s="1" t="s">
        <v>30</v>
      </c>
      <c r="D7864" s="1" t="s">
        <v>165</v>
      </c>
      <c r="E7864" s="1" t="s">
        <v>43</v>
      </c>
      <c r="F7864" s="2">
        <v>44920</v>
      </c>
      <c r="G7864" s="1" t="s">
        <v>3430</v>
      </c>
      <c r="H7864" s="1" t="s">
        <v>29285</v>
      </c>
      <c r="I7864" s="1" t="s">
        <v>67</v>
      </c>
      <c r="J7864">
        <v>23241.936799999999</v>
      </c>
      <c r="K7864">
        <v>322</v>
      </c>
      <c r="L7864" s="1" t="s">
        <v>47</v>
      </c>
      <c r="M7864" s="2">
        <v>44922</v>
      </c>
      <c r="N7864" s="1" t="s">
        <v>119</v>
      </c>
      <c r="O7864" s="1" t="s">
        <v>55</v>
      </c>
    </row>
    <row r="7865" spans="1:15" x14ac:dyDescent="0.3">
      <c r="A7865" s="1" t="s">
        <v>29287</v>
      </c>
      <c r="B7865">
        <v>45</v>
      </c>
      <c r="C7865" s="1" t="s">
        <v>30</v>
      </c>
      <c r="D7865" s="1" t="s">
        <v>84</v>
      </c>
      <c r="E7865" s="1" t="s">
        <v>32</v>
      </c>
      <c r="F7865" s="2">
        <v>43948</v>
      </c>
      <c r="G7865" s="1" t="s">
        <v>29288</v>
      </c>
      <c r="H7865" s="1" t="s">
        <v>29289</v>
      </c>
      <c r="I7865" s="1" t="s">
        <v>22</v>
      </c>
      <c r="J7865">
        <v>15815.1083</v>
      </c>
      <c r="K7865">
        <v>179</v>
      </c>
      <c r="L7865" s="1" t="s">
        <v>24</v>
      </c>
      <c r="M7865" s="2">
        <v>43954</v>
      </c>
      <c r="N7865" s="1" t="s">
        <v>119</v>
      </c>
      <c r="O7865" s="1" t="s">
        <v>39</v>
      </c>
    </row>
    <row r="7866" spans="1:15" x14ac:dyDescent="0.3">
      <c r="A7866" s="1" t="s">
        <v>29291</v>
      </c>
      <c r="B7866">
        <v>55</v>
      </c>
      <c r="C7866" s="1" t="s">
        <v>30</v>
      </c>
      <c r="D7866" s="1" t="s">
        <v>18</v>
      </c>
      <c r="E7866" s="1" t="s">
        <v>43</v>
      </c>
      <c r="F7866" s="2">
        <v>44147</v>
      </c>
      <c r="G7866" s="1" t="s">
        <v>23857</v>
      </c>
      <c r="H7866" s="1" t="s">
        <v>29292</v>
      </c>
      <c r="I7866" s="1" t="s">
        <v>22</v>
      </c>
      <c r="J7866">
        <v>20488.044699999999</v>
      </c>
      <c r="K7866">
        <v>265</v>
      </c>
      <c r="L7866" s="1" t="s">
        <v>24</v>
      </c>
      <c r="M7866" s="2">
        <v>44147</v>
      </c>
      <c r="N7866" s="1" t="s">
        <v>54</v>
      </c>
      <c r="O7866" s="1" t="s">
        <v>55</v>
      </c>
    </row>
    <row r="7867" spans="1:15" x14ac:dyDescent="0.3">
      <c r="A7867" s="1" t="s">
        <v>29294</v>
      </c>
      <c r="B7867">
        <v>67</v>
      </c>
      <c r="C7867" s="1" t="s">
        <v>30</v>
      </c>
      <c r="D7867" s="1" t="s">
        <v>64</v>
      </c>
      <c r="E7867" s="1" t="s">
        <v>36656</v>
      </c>
      <c r="F7867" s="2">
        <v>45162</v>
      </c>
      <c r="G7867" s="1" t="s">
        <v>29295</v>
      </c>
      <c r="H7867" s="1" t="s">
        <v>29296</v>
      </c>
      <c r="I7867" s="1" t="s">
        <v>74</v>
      </c>
      <c r="J7867">
        <v>24640.692999999999</v>
      </c>
      <c r="K7867">
        <v>424</v>
      </c>
      <c r="L7867" s="1" t="s">
        <v>24</v>
      </c>
      <c r="M7867" s="2">
        <v>45183</v>
      </c>
      <c r="N7867" s="1" t="s">
        <v>62</v>
      </c>
      <c r="O7867" s="1" t="s">
        <v>26</v>
      </c>
    </row>
    <row r="7868" spans="1:15" x14ac:dyDescent="0.3">
      <c r="A7868" s="1" t="s">
        <v>29298</v>
      </c>
      <c r="B7868">
        <v>46</v>
      </c>
      <c r="C7868" s="1" t="s">
        <v>17</v>
      </c>
      <c r="D7868" s="1" t="s">
        <v>64</v>
      </c>
      <c r="E7868" s="1" t="s">
        <v>95</v>
      </c>
      <c r="F7868" s="2">
        <v>44165</v>
      </c>
      <c r="G7868" s="1" t="s">
        <v>29299</v>
      </c>
      <c r="H7868" s="1" t="s">
        <v>2047</v>
      </c>
      <c r="I7868" s="1" t="s">
        <v>80</v>
      </c>
      <c r="J7868">
        <v>38334.978799999997</v>
      </c>
      <c r="K7868">
        <v>414</v>
      </c>
      <c r="L7868" s="1" t="s">
        <v>24</v>
      </c>
      <c r="M7868" s="2">
        <v>44171</v>
      </c>
      <c r="N7868" s="1" t="s">
        <v>25</v>
      </c>
      <c r="O7868" s="1" t="s">
        <v>55</v>
      </c>
    </row>
    <row r="7869" spans="1:15" x14ac:dyDescent="0.3">
      <c r="A7869" s="1" t="s">
        <v>29301</v>
      </c>
      <c r="B7869">
        <v>60</v>
      </c>
      <c r="C7869" s="1" t="s">
        <v>17</v>
      </c>
      <c r="D7869" s="1" t="s">
        <v>64</v>
      </c>
      <c r="E7869" s="1" t="s">
        <v>36656</v>
      </c>
      <c r="F7869" s="2">
        <v>44519</v>
      </c>
      <c r="G7869" s="1" t="s">
        <v>29302</v>
      </c>
      <c r="H7869" s="1" t="s">
        <v>29303</v>
      </c>
      <c r="I7869" s="1" t="s">
        <v>67</v>
      </c>
      <c r="J7869">
        <v>10809.3786</v>
      </c>
      <c r="K7869">
        <v>183</v>
      </c>
      <c r="L7869" s="1" t="s">
        <v>24</v>
      </c>
      <c r="M7869" s="2">
        <v>44523</v>
      </c>
      <c r="N7869" s="1" t="s">
        <v>62</v>
      </c>
      <c r="O7869" s="1" t="s">
        <v>39</v>
      </c>
    </row>
    <row r="7870" spans="1:15" x14ac:dyDescent="0.3">
      <c r="A7870" s="1" t="s">
        <v>29305</v>
      </c>
      <c r="B7870">
        <v>25</v>
      </c>
      <c r="C7870" s="1" t="s">
        <v>17</v>
      </c>
      <c r="D7870" s="1" t="s">
        <v>18</v>
      </c>
      <c r="E7870" s="1" t="s">
        <v>43</v>
      </c>
      <c r="F7870" s="2">
        <v>45027</v>
      </c>
      <c r="G7870" s="1" t="s">
        <v>29306</v>
      </c>
      <c r="H7870" s="1" t="s">
        <v>29307</v>
      </c>
      <c r="I7870" s="1" t="s">
        <v>80</v>
      </c>
      <c r="J7870">
        <v>11833.751899999999</v>
      </c>
      <c r="K7870">
        <v>357</v>
      </c>
      <c r="L7870" s="1" t="s">
        <v>47</v>
      </c>
      <c r="M7870" s="2">
        <v>45052</v>
      </c>
      <c r="N7870" s="1" t="s">
        <v>54</v>
      </c>
      <c r="O7870" s="1" t="s">
        <v>55</v>
      </c>
    </row>
    <row r="7871" spans="1:15" x14ac:dyDescent="0.3">
      <c r="A7871" s="1" t="s">
        <v>29309</v>
      </c>
      <c r="B7871">
        <v>53</v>
      </c>
      <c r="C7871" s="1" t="s">
        <v>17</v>
      </c>
      <c r="D7871" s="1" t="s">
        <v>341</v>
      </c>
      <c r="E7871" s="1" t="s">
        <v>43</v>
      </c>
      <c r="F7871" s="2">
        <v>45155</v>
      </c>
      <c r="G7871" s="1" t="s">
        <v>12077</v>
      </c>
      <c r="H7871" s="1" t="s">
        <v>28563</v>
      </c>
      <c r="I7871" s="1" t="s">
        <v>80</v>
      </c>
      <c r="J7871">
        <v>1313.1076</v>
      </c>
      <c r="K7871">
        <v>329</v>
      </c>
      <c r="L7871" s="1" t="s">
        <v>53</v>
      </c>
      <c r="M7871" s="2">
        <v>45164</v>
      </c>
      <c r="N7871" s="1" t="s">
        <v>38</v>
      </c>
      <c r="O7871" s="1" t="s">
        <v>39</v>
      </c>
    </row>
    <row r="7872" spans="1:15" x14ac:dyDescent="0.3">
      <c r="A7872" s="1" t="s">
        <v>29311</v>
      </c>
      <c r="B7872">
        <v>37</v>
      </c>
      <c r="C7872" s="1" t="s">
        <v>30</v>
      </c>
      <c r="D7872" s="1" t="s">
        <v>165</v>
      </c>
      <c r="E7872" s="1" t="s">
        <v>95</v>
      </c>
      <c r="F7872" s="2">
        <v>43997</v>
      </c>
      <c r="G7872" s="1" t="s">
        <v>29312</v>
      </c>
      <c r="H7872" s="1" t="s">
        <v>29313</v>
      </c>
      <c r="I7872" s="1" t="s">
        <v>74</v>
      </c>
      <c r="J7872">
        <v>54032.477299999999</v>
      </c>
      <c r="K7872">
        <v>227</v>
      </c>
      <c r="L7872" s="1" t="s">
        <v>53</v>
      </c>
      <c r="M7872" s="2">
        <v>44021</v>
      </c>
      <c r="N7872" s="1" t="s">
        <v>25</v>
      </c>
      <c r="O7872" s="1" t="s">
        <v>55</v>
      </c>
    </row>
    <row r="7873" spans="1:15" x14ac:dyDescent="0.3">
      <c r="A7873" s="1" t="s">
        <v>29315</v>
      </c>
      <c r="B7873">
        <v>26</v>
      </c>
      <c r="C7873" s="1" t="s">
        <v>17</v>
      </c>
      <c r="D7873" s="1" t="s">
        <v>64</v>
      </c>
      <c r="E7873" s="1" t="s">
        <v>32</v>
      </c>
      <c r="F7873" s="2">
        <v>44943</v>
      </c>
      <c r="G7873" s="1" t="s">
        <v>29316</v>
      </c>
      <c r="H7873" s="1" t="s">
        <v>29317</v>
      </c>
      <c r="I7873" s="1" t="s">
        <v>80</v>
      </c>
      <c r="J7873">
        <v>12977.9614</v>
      </c>
      <c r="K7873">
        <v>387</v>
      </c>
      <c r="L7873" s="1" t="s">
        <v>47</v>
      </c>
      <c r="M7873" s="2">
        <v>44944</v>
      </c>
      <c r="N7873" s="1" t="s">
        <v>119</v>
      </c>
      <c r="O7873" s="1" t="s">
        <v>26</v>
      </c>
    </row>
    <row r="7874" spans="1:15" x14ac:dyDescent="0.3">
      <c r="A7874" s="1" t="s">
        <v>29319</v>
      </c>
      <c r="B7874">
        <v>81</v>
      </c>
      <c r="C7874" s="1" t="s">
        <v>30</v>
      </c>
      <c r="D7874" s="1" t="s">
        <v>31</v>
      </c>
      <c r="E7874" s="1" t="s">
        <v>43</v>
      </c>
      <c r="F7874" s="2">
        <v>44932</v>
      </c>
      <c r="G7874" s="1" t="s">
        <v>29320</v>
      </c>
      <c r="H7874" s="1" t="s">
        <v>29321</v>
      </c>
      <c r="I7874" s="1" t="s">
        <v>67</v>
      </c>
      <c r="J7874">
        <v>19871.6924</v>
      </c>
      <c r="K7874">
        <v>405</v>
      </c>
      <c r="L7874" s="1" t="s">
        <v>24</v>
      </c>
      <c r="M7874" s="2">
        <v>44933</v>
      </c>
      <c r="N7874" s="1" t="s">
        <v>62</v>
      </c>
      <c r="O7874" s="1" t="s">
        <v>39</v>
      </c>
    </row>
    <row r="7875" spans="1:15" x14ac:dyDescent="0.3">
      <c r="A7875" s="1" t="s">
        <v>29323</v>
      </c>
      <c r="B7875">
        <v>74</v>
      </c>
      <c r="C7875" s="1" t="s">
        <v>30</v>
      </c>
      <c r="D7875" s="1" t="s">
        <v>127</v>
      </c>
      <c r="E7875" s="1" t="s">
        <v>19</v>
      </c>
      <c r="F7875" s="2">
        <v>43579</v>
      </c>
      <c r="G7875" s="1" t="s">
        <v>29324</v>
      </c>
      <c r="H7875" s="1" t="s">
        <v>19233</v>
      </c>
      <c r="I7875" s="1" t="s">
        <v>80</v>
      </c>
      <c r="J7875">
        <v>10867.332399999999</v>
      </c>
      <c r="K7875">
        <v>277</v>
      </c>
      <c r="L7875" s="1" t="s">
        <v>53</v>
      </c>
      <c r="M7875" s="2">
        <v>43587</v>
      </c>
      <c r="N7875" s="1" t="s">
        <v>62</v>
      </c>
      <c r="O7875" s="1" t="s">
        <v>55</v>
      </c>
    </row>
    <row r="7876" spans="1:15" x14ac:dyDescent="0.3">
      <c r="A7876" s="1" t="s">
        <v>10387</v>
      </c>
      <c r="B7876">
        <v>72</v>
      </c>
      <c r="C7876" s="1" t="s">
        <v>17</v>
      </c>
      <c r="D7876" s="1" t="s">
        <v>165</v>
      </c>
      <c r="E7876" s="1" t="s">
        <v>43</v>
      </c>
      <c r="F7876" s="2">
        <v>44285</v>
      </c>
      <c r="G7876" s="1" t="s">
        <v>29326</v>
      </c>
      <c r="H7876" s="1" t="s">
        <v>5334</v>
      </c>
      <c r="I7876" s="1" t="s">
        <v>35</v>
      </c>
      <c r="J7876">
        <v>8322.6270999999997</v>
      </c>
      <c r="K7876">
        <v>247</v>
      </c>
      <c r="L7876" s="1" t="s">
        <v>24</v>
      </c>
      <c r="M7876" s="2">
        <v>44306</v>
      </c>
      <c r="N7876" s="1" t="s">
        <v>38</v>
      </c>
      <c r="O7876" s="1" t="s">
        <v>55</v>
      </c>
    </row>
    <row r="7877" spans="1:15" x14ac:dyDescent="0.3">
      <c r="A7877" s="1" t="s">
        <v>29328</v>
      </c>
      <c r="B7877">
        <v>66</v>
      </c>
      <c r="C7877" s="1" t="s">
        <v>17</v>
      </c>
      <c r="D7877" s="1" t="s">
        <v>18</v>
      </c>
      <c r="E7877" s="1" t="s">
        <v>36656</v>
      </c>
      <c r="F7877" s="2">
        <v>43470</v>
      </c>
      <c r="G7877" s="1" t="s">
        <v>16946</v>
      </c>
      <c r="H7877" s="1" t="s">
        <v>4801</v>
      </c>
      <c r="I7877" s="1" t="s">
        <v>22</v>
      </c>
      <c r="J7877">
        <v>26210.662400000001</v>
      </c>
      <c r="K7877">
        <v>196</v>
      </c>
      <c r="L7877" s="1" t="s">
        <v>24</v>
      </c>
      <c r="M7877" s="2">
        <v>43473</v>
      </c>
      <c r="N7877" s="1" t="s">
        <v>54</v>
      </c>
      <c r="O7877" s="1" t="s">
        <v>26</v>
      </c>
    </row>
    <row r="7878" spans="1:15" x14ac:dyDescent="0.3">
      <c r="A7878" s="1" t="s">
        <v>29330</v>
      </c>
      <c r="B7878">
        <v>24</v>
      </c>
      <c r="C7878" s="1" t="s">
        <v>30</v>
      </c>
      <c r="D7878" s="1" t="s">
        <v>84</v>
      </c>
      <c r="E7878" s="1" t="s">
        <v>32</v>
      </c>
      <c r="F7878" s="2">
        <v>43735</v>
      </c>
      <c r="G7878" s="1" t="s">
        <v>24180</v>
      </c>
      <c r="H7878" s="1" t="s">
        <v>29331</v>
      </c>
      <c r="I7878" s="1" t="s">
        <v>35</v>
      </c>
      <c r="J7878">
        <v>33779.688300000002</v>
      </c>
      <c r="K7878">
        <v>251</v>
      </c>
      <c r="L7878" s="1" t="s">
        <v>53</v>
      </c>
      <c r="M7878" s="2">
        <v>43759</v>
      </c>
      <c r="N7878" s="1" t="s">
        <v>25</v>
      </c>
      <c r="O7878" s="1" t="s">
        <v>39</v>
      </c>
    </row>
    <row r="7879" spans="1:15" x14ac:dyDescent="0.3">
      <c r="A7879" s="1" t="s">
        <v>5394</v>
      </c>
      <c r="B7879">
        <v>77</v>
      </c>
      <c r="C7879" s="1" t="s">
        <v>30</v>
      </c>
      <c r="D7879" s="1" t="s">
        <v>127</v>
      </c>
      <c r="E7879" s="1" t="s">
        <v>95</v>
      </c>
      <c r="F7879" s="2">
        <v>44205</v>
      </c>
      <c r="G7879" s="1" t="s">
        <v>29336</v>
      </c>
      <c r="H7879" s="1" t="s">
        <v>29337</v>
      </c>
      <c r="I7879" s="1" t="s">
        <v>22</v>
      </c>
      <c r="J7879">
        <v>53428.105300000003</v>
      </c>
      <c r="K7879">
        <v>346</v>
      </c>
      <c r="L7879" s="1" t="s">
        <v>53</v>
      </c>
      <c r="M7879" s="2">
        <v>44209</v>
      </c>
      <c r="N7879" s="1" t="s">
        <v>54</v>
      </c>
      <c r="O7879" s="1" t="s">
        <v>26</v>
      </c>
    </row>
    <row r="7880" spans="1:15" x14ac:dyDescent="0.3">
      <c r="A7880" s="1" t="s">
        <v>29339</v>
      </c>
      <c r="B7880">
        <v>22</v>
      </c>
      <c r="C7880" s="1" t="s">
        <v>30</v>
      </c>
      <c r="D7880" s="1" t="s">
        <v>84</v>
      </c>
      <c r="E7880" s="1" t="s">
        <v>19</v>
      </c>
      <c r="F7880" s="2">
        <v>44427</v>
      </c>
      <c r="G7880" s="1" t="s">
        <v>29340</v>
      </c>
      <c r="H7880" s="1" t="s">
        <v>29341</v>
      </c>
      <c r="I7880" s="1" t="s">
        <v>74</v>
      </c>
      <c r="J7880">
        <v>8564.1317999999992</v>
      </c>
      <c r="K7880">
        <v>478</v>
      </c>
      <c r="L7880" s="1" t="s">
        <v>53</v>
      </c>
      <c r="M7880" s="2">
        <v>44428</v>
      </c>
      <c r="N7880" s="1" t="s">
        <v>119</v>
      </c>
      <c r="O7880" s="1" t="s">
        <v>55</v>
      </c>
    </row>
    <row r="7881" spans="1:15" x14ac:dyDescent="0.3">
      <c r="A7881" s="1" t="s">
        <v>29343</v>
      </c>
      <c r="B7881">
        <v>81</v>
      </c>
      <c r="C7881" s="1" t="s">
        <v>17</v>
      </c>
      <c r="D7881" s="1" t="s">
        <v>64</v>
      </c>
      <c r="E7881" s="1" t="s">
        <v>36657</v>
      </c>
      <c r="F7881" s="2">
        <v>43465</v>
      </c>
      <c r="G7881" s="1" t="s">
        <v>29344</v>
      </c>
      <c r="H7881" s="1" t="s">
        <v>29345</v>
      </c>
      <c r="I7881" s="1" t="s">
        <v>22</v>
      </c>
      <c r="J7881">
        <v>17534.853899999998</v>
      </c>
      <c r="K7881">
        <v>358</v>
      </c>
      <c r="L7881" s="1" t="s">
        <v>53</v>
      </c>
      <c r="M7881" s="2">
        <v>43469</v>
      </c>
      <c r="N7881" s="1" t="s">
        <v>25</v>
      </c>
      <c r="O7881" s="1" t="s">
        <v>26</v>
      </c>
    </row>
    <row r="7882" spans="1:15" x14ac:dyDescent="0.3">
      <c r="A7882" s="1" t="s">
        <v>20607</v>
      </c>
      <c r="B7882">
        <v>49</v>
      </c>
      <c r="C7882" s="1" t="s">
        <v>30</v>
      </c>
      <c r="D7882" s="1" t="s">
        <v>42</v>
      </c>
      <c r="E7882" s="1" t="s">
        <v>32</v>
      </c>
      <c r="F7882" s="2">
        <v>44542</v>
      </c>
      <c r="G7882" s="1" t="s">
        <v>29347</v>
      </c>
      <c r="H7882" s="1" t="s">
        <v>29348</v>
      </c>
      <c r="I7882" s="1" t="s">
        <v>35</v>
      </c>
      <c r="J7882">
        <v>7751.6623</v>
      </c>
      <c r="K7882">
        <v>323</v>
      </c>
      <c r="L7882" s="1" t="s">
        <v>24</v>
      </c>
      <c r="M7882" s="2">
        <v>44553</v>
      </c>
      <c r="N7882" s="1" t="s">
        <v>54</v>
      </c>
      <c r="O7882" s="1" t="s">
        <v>26</v>
      </c>
    </row>
    <row r="7883" spans="1:15" x14ac:dyDescent="0.3">
      <c r="A7883" s="1" t="s">
        <v>29350</v>
      </c>
      <c r="B7883">
        <v>52</v>
      </c>
      <c r="C7883" s="1" t="s">
        <v>17</v>
      </c>
      <c r="D7883" s="1" t="s">
        <v>165</v>
      </c>
      <c r="E7883" s="1" t="s">
        <v>19</v>
      </c>
      <c r="F7883" s="2">
        <v>44371</v>
      </c>
      <c r="G7883" s="1" t="s">
        <v>29351</v>
      </c>
      <c r="H7883" s="1" t="s">
        <v>29352</v>
      </c>
      <c r="I7883" s="1" t="s">
        <v>80</v>
      </c>
      <c r="J7883">
        <v>52044.474999999999</v>
      </c>
      <c r="K7883">
        <v>197</v>
      </c>
      <c r="L7883" s="1" t="s">
        <v>53</v>
      </c>
      <c r="M7883" s="2">
        <v>44372</v>
      </c>
      <c r="N7883" s="1" t="s">
        <v>119</v>
      </c>
      <c r="O7883" s="1" t="s">
        <v>26</v>
      </c>
    </row>
    <row r="7884" spans="1:15" x14ac:dyDescent="0.3">
      <c r="A7884" s="1" t="s">
        <v>29354</v>
      </c>
      <c r="B7884">
        <v>30</v>
      </c>
      <c r="C7884" s="1" t="s">
        <v>17</v>
      </c>
      <c r="D7884" s="1" t="s">
        <v>84</v>
      </c>
      <c r="E7884" s="1" t="s">
        <v>19</v>
      </c>
      <c r="F7884" s="2">
        <v>44418</v>
      </c>
      <c r="G7884" s="1" t="s">
        <v>29355</v>
      </c>
      <c r="H7884" s="1" t="s">
        <v>29356</v>
      </c>
      <c r="I7884" s="1" t="s">
        <v>80</v>
      </c>
      <c r="J7884">
        <v>15760.217199999999</v>
      </c>
      <c r="K7884">
        <v>127</v>
      </c>
      <c r="L7884" s="1" t="s">
        <v>53</v>
      </c>
      <c r="M7884" s="2">
        <v>44437</v>
      </c>
      <c r="N7884" s="1" t="s">
        <v>62</v>
      </c>
      <c r="O7884" s="1" t="s">
        <v>39</v>
      </c>
    </row>
    <row r="7885" spans="1:15" x14ac:dyDescent="0.3">
      <c r="A7885" s="1" t="s">
        <v>29358</v>
      </c>
      <c r="B7885">
        <v>36</v>
      </c>
      <c r="C7885" s="1" t="s">
        <v>30</v>
      </c>
      <c r="D7885" s="1" t="s">
        <v>31</v>
      </c>
      <c r="E7885" s="1" t="s">
        <v>95</v>
      </c>
      <c r="F7885" s="2">
        <v>44895</v>
      </c>
      <c r="G7885" s="1" t="s">
        <v>29359</v>
      </c>
      <c r="H7885" s="1" t="s">
        <v>29360</v>
      </c>
      <c r="I7885" s="1" t="s">
        <v>22</v>
      </c>
      <c r="J7885">
        <v>37441.8554</v>
      </c>
      <c r="K7885">
        <v>467</v>
      </c>
      <c r="L7885" s="1" t="s">
        <v>47</v>
      </c>
      <c r="M7885" s="2">
        <v>44906</v>
      </c>
      <c r="N7885" s="1" t="s">
        <v>119</v>
      </c>
      <c r="O7885" s="1" t="s">
        <v>26</v>
      </c>
    </row>
    <row r="7886" spans="1:15" x14ac:dyDescent="0.3">
      <c r="A7886" s="1" t="s">
        <v>29362</v>
      </c>
      <c r="B7886">
        <v>81</v>
      </c>
      <c r="C7886" s="1" t="s">
        <v>17</v>
      </c>
      <c r="D7886" s="1" t="s">
        <v>84</v>
      </c>
      <c r="E7886" s="1" t="s">
        <v>32</v>
      </c>
      <c r="F7886" s="2">
        <v>44486</v>
      </c>
      <c r="G7886" s="1" t="s">
        <v>19320</v>
      </c>
      <c r="H7886" s="1" t="s">
        <v>29363</v>
      </c>
      <c r="I7886" s="1" t="s">
        <v>22</v>
      </c>
      <c r="J7886">
        <v>12485.0077</v>
      </c>
      <c r="K7886">
        <v>420</v>
      </c>
      <c r="L7886" s="1" t="s">
        <v>47</v>
      </c>
      <c r="M7886" s="2">
        <v>44491</v>
      </c>
      <c r="N7886" s="1" t="s">
        <v>119</v>
      </c>
      <c r="O7886" s="1" t="s">
        <v>55</v>
      </c>
    </row>
    <row r="7887" spans="1:15" x14ac:dyDescent="0.3">
      <c r="A7887" s="1" t="s">
        <v>29365</v>
      </c>
      <c r="B7887">
        <v>60</v>
      </c>
      <c r="C7887" s="1" t="s">
        <v>17</v>
      </c>
      <c r="D7887" s="1" t="s">
        <v>64</v>
      </c>
      <c r="E7887" s="1" t="s">
        <v>32</v>
      </c>
      <c r="F7887" s="2">
        <v>43789</v>
      </c>
      <c r="G7887" s="1" t="s">
        <v>29366</v>
      </c>
      <c r="H7887" s="1" t="s">
        <v>29367</v>
      </c>
      <c r="I7887" s="1" t="s">
        <v>22</v>
      </c>
      <c r="J7887">
        <v>8794.6005999999998</v>
      </c>
      <c r="K7887">
        <v>356</v>
      </c>
      <c r="L7887" s="1" t="s">
        <v>47</v>
      </c>
      <c r="M7887" s="2">
        <v>43804</v>
      </c>
      <c r="N7887" s="1" t="s">
        <v>54</v>
      </c>
      <c r="O7887" s="1" t="s">
        <v>55</v>
      </c>
    </row>
    <row r="7888" spans="1:15" x14ac:dyDescent="0.3">
      <c r="A7888" s="1" t="s">
        <v>29369</v>
      </c>
      <c r="B7888">
        <v>31</v>
      </c>
      <c r="C7888" s="1" t="s">
        <v>17</v>
      </c>
      <c r="D7888" s="1" t="s">
        <v>18</v>
      </c>
      <c r="E7888" s="1" t="s">
        <v>32</v>
      </c>
      <c r="F7888" s="2">
        <v>45133</v>
      </c>
      <c r="G7888" s="1" t="s">
        <v>29370</v>
      </c>
      <c r="H7888" s="1" t="s">
        <v>21502</v>
      </c>
      <c r="I7888" s="1" t="s">
        <v>67</v>
      </c>
      <c r="J7888">
        <v>21290.310799999999</v>
      </c>
      <c r="K7888">
        <v>394</v>
      </c>
      <c r="L7888" s="1" t="s">
        <v>47</v>
      </c>
      <c r="M7888" s="2">
        <v>45145</v>
      </c>
      <c r="N7888" s="1" t="s">
        <v>119</v>
      </c>
      <c r="O7888" s="1" t="s">
        <v>26</v>
      </c>
    </row>
    <row r="7889" spans="1:15" x14ac:dyDescent="0.3">
      <c r="A7889" s="1" t="s">
        <v>29372</v>
      </c>
      <c r="B7889">
        <v>62</v>
      </c>
      <c r="C7889" s="1" t="s">
        <v>30</v>
      </c>
      <c r="D7889" s="1" t="s">
        <v>341</v>
      </c>
      <c r="E7889" s="1" t="s">
        <v>36656</v>
      </c>
      <c r="F7889" s="2">
        <v>43905</v>
      </c>
      <c r="G7889" s="1" t="s">
        <v>29373</v>
      </c>
      <c r="H7889" s="1" t="s">
        <v>29374</v>
      </c>
      <c r="I7889" s="1" t="s">
        <v>22</v>
      </c>
      <c r="J7889">
        <v>13388.4794</v>
      </c>
      <c r="K7889">
        <v>295</v>
      </c>
      <c r="L7889" s="1" t="s">
        <v>24</v>
      </c>
      <c r="M7889" s="2">
        <v>43918</v>
      </c>
      <c r="N7889" s="1" t="s">
        <v>62</v>
      </c>
      <c r="O7889" s="1" t="s">
        <v>26</v>
      </c>
    </row>
    <row r="7890" spans="1:15" x14ac:dyDescent="0.3">
      <c r="A7890" s="1" t="s">
        <v>29376</v>
      </c>
      <c r="B7890">
        <v>66</v>
      </c>
      <c r="C7890" s="1" t="s">
        <v>17</v>
      </c>
      <c r="D7890" s="1" t="s">
        <v>31</v>
      </c>
      <c r="E7890" s="1" t="s">
        <v>19</v>
      </c>
      <c r="F7890" s="2">
        <v>43874</v>
      </c>
      <c r="G7890" s="1" t="s">
        <v>29377</v>
      </c>
      <c r="H7890" s="1" t="s">
        <v>29378</v>
      </c>
      <c r="I7890" s="1" t="s">
        <v>22</v>
      </c>
      <c r="J7890">
        <v>33796.1895</v>
      </c>
      <c r="K7890">
        <v>299</v>
      </c>
      <c r="L7890" s="1" t="s">
        <v>53</v>
      </c>
      <c r="M7890" s="2">
        <v>43880</v>
      </c>
      <c r="N7890" s="1" t="s">
        <v>25</v>
      </c>
      <c r="O7890" s="1" t="s">
        <v>26</v>
      </c>
    </row>
    <row r="7891" spans="1:15" x14ac:dyDescent="0.3">
      <c r="A7891" s="1" t="s">
        <v>21920</v>
      </c>
      <c r="B7891">
        <v>27</v>
      </c>
      <c r="C7891" s="1" t="s">
        <v>30</v>
      </c>
      <c r="D7891" s="1" t="s">
        <v>84</v>
      </c>
      <c r="E7891" s="1" t="s">
        <v>36656</v>
      </c>
      <c r="F7891" s="2">
        <v>43467</v>
      </c>
      <c r="G7891" s="1" t="s">
        <v>3075</v>
      </c>
      <c r="H7891" s="1" t="s">
        <v>29380</v>
      </c>
      <c r="I7891" s="1" t="s">
        <v>67</v>
      </c>
      <c r="J7891">
        <v>21156.911199999999</v>
      </c>
      <c r="K7891">
        <v>317</v>
      </c>
      <c r="L7891" s="1" t="s">
        <v>24</v>
      </c>
      <c r="M7891" s="2">
        <v>43484</v>
      </c>
      <c r="N7891" s="1" t="s">
        <v>62</v>
      </c>
      <c r="O7891" s="1" t="s">
        <v>55</v>
      </c>
    </row>
    <row r="7892" spans="1:15" x14ac:dyDescent="0.3">
      <c r="A7892" s="1" t="s">
        <v>29382</v>
      </c>
      <c r="B7892">
        <v>58</v>
      </c>
      <c r="C7892" s="1" t="s">
        <v>17</v>
      </c>
      <c r="D7892" s="1" t="s">
        <v>165</v>
      </c>
      <c r="E7892" s="1" t="s">
        <v>43</v>
      </c>
      <c r="F7892" s="2">
        <v>43966</v>
      </c>
      <c r="G7892" s="1" t="s">
        <v>29383</v>
      </c>
      <c r="H7892" s="1" t="s">
        <v>29384</v>
      </c>
      <c r="I7892" s="1" t="s">
        <v>22</v>
      </c>
      <c r="J7892">
        <v>14761.922500000001</v>
      </c>
      <c r="K7892">
        <v>468</v>
      </c>
      <c r="L7892" s="1" t="s">
        <v>47</v>
      </c>
      <c r="M7892" s="2">
        <v>43968</v>
      </c>
      <c r="N7892" s="1" t="s">
        <v>38</v>
      </c>
      <c r="O7892" s="1" t="s">
        <v>39</v>
      </c>
    </row>
    <row r="7893" spans="1:15" x14ac:dyDescent="0.3">
      <c r="A7893" s="1" t="s">
        <v>29386</v>
      </c>
      <c r="B7893">
        <v>45</v>
      </c>
      <c r="C7893" s="1" t="s">
        <v>30</v>
      </c>
      <c r="D7893" s="1" t="s">
        <v>18</v>
      </c>
      <c r="E7893" s="1" t="s">
        <v>32</v>
      </c>
      <c r="F7893" s="2">
        <v>44646</v>
      </c>
      <c r="G7893" s="1" t="s">
        <v>29387</v>
      </c>
      <c r="H7893" s="1" t="s">
        <v>29388</v>
      </c>
      <c r="I7893" s="1" t="s">
        <v>74</v>
      </c>
      <c r="J7893">
        <v>25696.1594</v>
      </c>
      <c r="K7893">
        <v>205</v>
      </c>
      <c r="L7893" s="1" t="s">
        <v>24</v>
      </c>
      <c r="M7893" s="2">
        <v>44656</v>
      </c>
      <c r="N7893" s="1" t="s">
        <v>119</v>
      </c>
      <c r="O7893" s="1" t="s">
        <v>39</v>
      </c>
    </row>
    <row r="7894" spans="1:15" x14ac:dyDescent="0.3">
      <c r="A7894" s="1" t="s">
        <v>29390</v>
      </c>
      <c r="B7894">
        <v>24</v>
      </c>
      <c r="C7894" s="1" t="s">
        <v>30</v>
      </c>
      <c r="D7894" s="1" t="s">
        <v>31</v>
      </c>
      <c r="E7894" s="1" t="s">
        <v>19</v>
      </c>
      <c r="F7894" s="2">
        <v>44233</v>
      </c>
      <c r="G7894" s="1" t="s">
        <v>29391</v>
      </c>
      <c r="H7894" s="1" t="s">
        <v>29392</v>
      </c>
      <c r="I7894" s="1" t="s">
        <v>80</v>
      </c>
      <c r="J7894">
        <v>42146.980199999998</v>
      </c>
      <c r="K7894">
        <v>173</v>
      </c>
      <c r="L7894" s="1" t="s">
        <v>53</v>
      </c>
      <c r="M7894" s="2">
        <v>44261</v>
      </c>
      <c r="N7894" s="1" t="s">
        <v>25</v>
      </c>
      <c r="O7894" s="1" t="s">
        <v>39</v>
      </c>
    </row>
    <row r="7895" spans="1:15" x14ac:dyDescent="0.3">
      <c r="A7895" s="1" t="s">
        <v>29394</v>
      </c>
      <c r="B7895">
        <v>23</v>
      </c>
      <c r="C7895" s="1" t="s">
        <v>17</v>
      </c>
      <c r="D7895" s="1" t="s">
        <v>64</v>
      </c>
      <c r="E7895" s="1" t="s">
        <v>19</v>
      </c>
      <c r="F7895" s="2">
        <v>44301</v>
      </c>
      <c r="G7895" s="1" t="s">
        <v>29395</v>
      </c>
      <c r="H7895" s="1" t="s">
        <v>11473</v>
      </c>
      <c r="I7895" s="1" t="s">
        <v>67</v>
      </c>
      <c r="J7895">
        <v>33031.6872</v>
      </c>
      <c r="K7895">
        <v>413</v>
      </c>
      <c r="L7895" s="1" t="s">
        <v>53</v>
      </c>
      <c r="M7895" s="2">
        <v>44324</v>
      </c>
      <c r="N7895" s="1" t="s">
        <v>38</v>
      </c>
      <c r="O7895" s="1" t="s">
        <v>26</v>
      </c>
    </row>
    <row r="7896" spans="1:15" x14ac:dyDescent="0.3">
      <c r="A7896" s="1" t="s">
        <v>12796</v>
      </c>
      <c r="B7896">
        <v>21</v>
      </c>
      <c r="C7896" s="1" t="s">
        <v>17</v>
      </c>
      <c r="D7896" s="1" t="s">
        <v>127</v>
      </c>
      <c r="E7896" s="1" t="s">
        <v>32</v>
      </c>
      <c r="F7896" s="2">
        <v>44665</v>
      </c>
      <c r="G7896" s="1" t="s">
        <v>29397</v>
      </c>
      <c r="H7896" s="1" t="s">
        <v>20131</v>
      </c>
      <c r="I7896" s="1" t="s">
        <v>74</v>
      </c>
      <c r="J7896">
        <v>25119.6417</v>
      </c>
      <c r="K7896">
        <v>159</v>
      </c>
      <c r="L7896" s="1" t="s">
        <v>47</v>
      </c>
      <c r="M7896" s="2">
        <v>44690</v>
      </c>
      <c r="N7896" s="1" t="s">
        <v>119</v>
      </c>
      <c r="O7896" s="1" t="s">
        <v>39</v>
      </c>
    </row>
    <row r="7897" spans="1:15" x14ac:dyDescent="0.3">
      <c r="A7897" s="1" t="s">
        <v>29399</v>
      </c>
      <c r="B7897">
        <v>63</v>
      </c>
      <c r="C7897" s="1" t="s">
        <v>30</v>
      </c>
      <c r="D7897" s="1" t="s">
        <v>84</v>
      </c>
      <c r="E7897" s="1" t="s">
        <v>32</v>
      </c>
      <c r="F7897" s="2">
        <v>43716</v>
      </c>
      <c r="G7897" s="1" t="s">
        <v>29400</v>
      </c>
      <c r="H7897" s="1" t="s">
        <v>29401</v>
      </c>
      <c r="I7897" s="1" t="s">
        <v>22</v>
      </c>
      <c r="J7897">
        <v>1923.0404000000001</v>
      </c>
      <c r="K7897">
        <v>305</v>
      </c>
      <c r="L7897" s="1" t="s">
        <v>53</v>
      </c>
      <c r="M7897" s="2">
        <v>43739</v>
      </c>
      <c r="N7897" s="1" t="s">
        <v>54</v>
      </c>
      <c r="O7897" s="1" t="s">
        <v>26</v>
      </c>
    </row>
    <row r="7898" spans="1:15" x14ac:dyDescent="0.3">
      <c r="A7898" s="1" t="s">
        <v>29403</v>
      </c>
      <c r="B7898">
        <v>60</v>
      </c>
      <c r="C7898" s="1" t="s">
        <v>17</v>
      </c>
      <c r="D7898" s="1" t="s">
        <v>165</v>
      </c>
      <c r="E7898" s="1" t="s">
        <v>43</v>
      </c>
      <c r="F7898" s="2">
        <v>44547</v>
      </c>
      <c r="G7898" s="1" t="s">
        <v>29404</v>
      </c>
      <c r="H7898" s="1" t="s">
        <v>29405</v>
      </c>
      <c r="I7898" s="1" t="s">
        <v>22</v>
      </c>
      <c r="J7898">
        <v>12008.1657</v>
      </c>
      <c r="K7898">
        <v>327</v>
      </c>
      <c r="L7898" s="1" t="s">
        <v>53</v>
      </c>
      <c r="M7898" s="2">
        <v>44552</v>
      </c>
      <c r="N7898" s="1" t="s">
        <v>25</v>
      </c>
      <c r="O7898" s="1" t="s">
        <v>26</v>
      </c>
    </row>
    <row r="7899" spans="1:15" x14ac:dyDescent="0.3">
      <c r="A7899" s="1" t="s">
        <v>29407</v>
      </c>
      <c r="B7899">
        <v>39</v>
      </c>
      <c r="C7899" s="1" t="s">
        <v>17</v>
      </c>
      <c r="D7899" s="1" t="s">
        <v>127</v>
      </c>
      <c r="E7899" s="1" t="s">
        <v>36657</v>
      </c>
      <c r="F7899" s="2">
        <v>44218</v>
      </c>
      <c r="G7899" s="1" t="s">
        <v>29408</v>
      </c>
      <c r="H7899" s="1" t="s">
        <v>29409</v>
      </c>
      <c r="I7899" s="1" t="s">
        <v>74</v>
      </c>
      <c r="J7899">
        <v>1331.4792</v>
      </c>
      <c r="K7899">
        <v>136</v>
      </c>
      <c r="L7899" s="1" t="s">
        <v>47</v>
      </c>
      <c r="M7899" s="2">
        <v>44223</v>
      </c>
      <c r="N7899" s="1" t="s">
        <v>54</v>
      </c>
      <c r="O7899" s="1" t="s">
        <v>55</v>
      </c>
    </row>
    <row r="7900" spans="1:15" x14ac:dyDescent="0.3">
      <c r="A7900" s="1" t="s">
        <v>29411</v>
      </c>
      <c r="B7900">
        <v>52</v>
      </c>
      <c r="C7900" s="1" t="s">
        <v>17</v>
      </c>
      <c r="D7900" s="1" t="s">
        <v>42</v>
      </c>
      <c r="E7900" s="1" t="s">
        <v>95</v>
      </c>
      <c r="F7900" s="2">
        <v>44528</v>
      </c>
      <c r="G7900" s="1" t="s">
        <v>29412</v>
      </c>
      <c r="H7900" s="1" t="s">
        <v>29413</v>
      </c>
      <c r="I7900" s="1" t="s">
        <v>67</v>
      </c>
      <c r="J7900">
        <v>23619.302</v>
      </c>
      <c r="K7900">
        <v>186</v>
      </c>
      <c r="L7900" s="1" t="s">
        <v>47</v>
      </c>
      <c r="M7900" s="2">
        <v>44541</v>
      </c>
      <c r="N7900" s="1" t="s">
        <v>38</v>
      </c>
      <c r="O7900" s="1" t="s">
        <v>55</v>
      </c>
    </row>
    <row r="7901" spans="1:15" x14ac:dyDescent="0.3">
      <c r="A7901" s="1" t="s">
        <v>29415</v>
      </c>
      <c r="B7901">
        <v>43</v>
      </c>
      <c r="C7901" s="1" t="s">
        <v>17</v>
      </c>
      <c r="D7901" s="1" t="s">
        <v>84</v>
      </c>
      <c r="E7901" s="1" t="s">
        <v>36657</v>
      </c>
      <c r="F7901" s="2">
        <v>43901</v>
      </c>
      <c r="G7901" s="1" t="s">
        <v>29416</v>
      </c>
      <c r="H7901" s="1" t="s">
        <v>29417</v>
      </c>
      <c r="I7901" s="1" t="s">
        <v>67</v>
      </c>
      <c r="J7901">
        <v>8274.8219000000008</v>
      </c>
      <c r="K7901">
        <v>237</v>
      </c>
      <c r="L7901" s="1" t="s">
        <v>47</v>
      </c>
      <c r="M7901" s="2">
        <v>43919</v>
      </c>
      <c r="N7901" s="1" t="s">
        <v>25</v>
      </c>
      <c r="O7901" s="1" t="s">
        <v>39</v>
      </c>
    </row>
    <row r="7902" spans="1:15" x14ac:dyDescent="0.3">
      <c r="A7902" s="1" t="s">
        <v>29419</v>
      </c>
      <c r="B7902">
        <v>76</v>
      </c>
      <c r="C7902" s="1" t="s">
        <v>17</v>
      </c>
      <c r="D7902" s="1" t="s">
        <v>165</v>
      </c>
      <c r="E7902" s="1" t="s">
        <v>36656</v>
      </c>
      <c r="F7902" s="2">
        <v>43446</v>
      </c>
      <c r="G7902" s="1" t="s">
        <v>29420</v>
      </c>
      <c r="H7902" s="1" t="s">
        <v>29421</v>
      </c>
      <c r="I7902" s="1" t="s">
        <v>22</v>
      </c>
      <c r="J7902">
        <v>22711.3053</v>
      </c>
      <c r="K7902">
        <v>440</v>
      </c>
      <c r="L7902" s="1" t="s">
        <v>24</v>
      </c>
      <c r="M7902" s="2">
        <v>43466</v>
      </c>
      <c r="N7902" s="1" t="s">
        <v>38</v>
      </c>
      <c r="O7902" s="1" t="s">
        <v>26</v>
      </c>
    </row>
    <row r="7903" spans="1:15" x14ac:dyDescent="0.3">
      <c r="A7903" s="1" t="s">
        <v>29423</v>
      </c>
      <c r="B7903">
        <v>25</v>
      </c>
      <c r="C7903" s="1" t="s">
        <v>30</v>
      </c>
      <c r="D7903" s="1" t="s">
        <v>341</v>
      </c>
      <c r="E7903" s="1" t="s">
        <v>32</v>
      </c>
      <c r="F7903" s="2">
        <v>45012</v>
      </c>
      <c r="G7903" s="1" t="s">
        <v>29424</v>
      </c>
      <c r="H7903" s="1" t="s">
        <v>29425</v>
      </c>
      <c r="I7903" s="1" t="s">
        <v>35</v>
      </c>
      <c r="J7903">
        <v>14247.557000000001</v>
      </c>
      <c r="K7903">
        <v>117</v>
      </c>
      <c r="L7903" s="1" t="s">
        <v>24</v>
      </c>
      <c r="M7903" s="2">
        <v>45018</v>
      </c>
      <c r="N7903" s="1" t="s">
        <v>38</v>
      </c>
      <c r="O7903" s="1" t="s">
        <v>39</v>
      </c>
    </row>
    <row r="7904" spans="1:15" x14ac:dyDescent="0.3">
      <c r="A7904" s="1" t="s">
        <v>29427</v>
      </c>
      <c r="B7904">
        <v>30</v>
      </c>
      <c r="C7904" s="1" t="s">
        <v>17</v>
      </c>
      <c r="D7904" s="1" t="s">
        <v>84</v>
      </c>
      <c r="E7904" s="1" t="s">
        <v>32</v>
      </c>
      <c r="F7904" s="2">
        <v>43520</v>
      </c>
      <c r="G7904" s="1" t="s">
        <v>29428</v>
      </c>
      <c r="H7904" s="1" t="s">
        <v>10018</v>
      </c>
      <c r="I7904" s="1" t="s">
        <v>74</v>
      </c>
      <c r="J7904">
        <v>11966.712600000001</v>
      </c>
      <c r="K7904">
        <v>335</v>
      </c>
      <c r="L7904" s="1" t="s">
        <v>53</v>
      </c>
      <c r="M7904" s="2">
        <v>43526</v>
      </c>
      <c r="N7904" s="1" t="s">
        <v>119</v>
      </c>
      <c r="O7904" s="1" t="s">
        <v>55</v>
      </c>
    </row>
    <row r="7905" spans="1:15" x14ac:dyDescent="0.3">
      <c r="A7905" s="1" t="s">
        <v>29430</v>
      </c>
      <c r="B7905">
        <v>28</v>
      </c>
      <c r="C7905" s="1" t="s">
        <v>17</v>
      </c>
      <c r="D7905" s="1" t="s">
        <v>31</v>
      </c>
      <c r="E7905" s="1" t="s">
        <v>36656</v>
      </c>
      <c r="F7905" s="2">
        <v>44726</v>
      </c>
      <c r="G7905" s="1" t="s">
        <v>29431</v>
      </c>
      <c r="H7905" s="1" t="s">
        <v>29432</v>
      </c>
      <c r="I7905" s="1" t="s">
        <v>35</v>
      </c>
      <c r="J7905">
        <v>6652.7021000000004</v>
      </c>
      <c r="K7905">
        <v>157</v>
      </c>
      <c r="L7905" s="1" t="s">
        <v>24</v>
      </c>
      <c r="M7905" s="2">
        <v>44745</v>
      </c>
      <c r="N7905" s="1" t="s">
        <v>38</v>
      </c>
      <c r="O7905" s="1" t="s">
        <v>55</v>
      </c>
    </row>
    <row r="7906" spans="1:15" x14ac:dyDescent="0.3">
      <c r="A7906" s="1" t="s">
        <v>15887</v>
      </c>
      <c r="B7906">
        <v>71</v>
      </c>
      <c r="C7906" s="1" t="s">
        <v>17</v>
      </c>
      <c r="D7906" s="1" t="s">
        <v>84</v>
      </c>
      <c r="E7906" s="1" t="s">
        <v>36656</v>
      </c>
      <c r="F7906" s="2">
        <v>45067</v>
      </c>
      <c r="G7906" s="1" t="s">
        <v>29434</v>
      </c>
      <c r="H7906" s="1" t="s">
        <v>29435</v>
      </c>
      <c r="I7906" s="1" t="s">
        <v>22</v>
      </c>
      <c r="J7906">
        <v>7737.9156000000003</v>
      </c>
      <c r="K7906">
        <v>287</v>
      </c>
      <c r="L7906" s="1" t="s">
        <v>24</v>
      </c>
      <c r="M7906" s="2">
        <v>45084</v>
      </c>
      <c r="N7906" s="1" t="s">
        <v>62</v>
      </c>
      <c r="O7906" s="1" t="s">
        <v>26</v>
      </c>
    </row>
    <row r="7907" spans="1:15" x14ac:dyDescent="0.3">
      <c r="A7907" s="1" t="s">
        <v>29437</v>
      </c>
      <c r="B7907">
        <v>35</v>
      </c>
      <c r="C7907" s="1" t="s">
        <v>30</v>
      </c>
      <c r="D7907" s="1" t="s">
        <v>42</v>
      </c>
      <c r="E7907" s="1" t="s">
        <v>32</v>
      </c>
      <c r="F7907" s="2">
        <v>44392</v>
      </c>
      <c r="G7907" s="1" t="s">
        <v>2786</v>
      </c>
      <c r="H7907" s="1" t="s">
        <v>29438</v>
      </c>
      <c r="I7907" s="1" t="s">
        <v>22</v>
      </c>
      <c r="J7907">
        <v>41727.417200000004</v>
      </c>
      <c r="K7907">
        <v>460</v>
      </c>
      <c r="L7907" s="1" t="s">
        <v>47</v>
      </c>
      <c r="M7907" s="2">
        <v>44413</v>
      </c>
      <c r="N7907" s="1" t="s">
        <v>25</v>
      </c>
      <c r="O7907" s="1" t="s">
        <v>26</v>
      </c>
    </row>
    <row r="7908" spans="1:15" x14ac:dyDescent="0.3">
      <c r="A7908" s="1" t="s">
        <v>29440</v>
      </c>
      <c r="B7908">
        <v>38</v>
      </c>
      <c r="C7908" s="1" t="s">
        <v>17</v>
      </c>
      <c r="D7908" s="1" t="s">
        <v>18</v>
      </c>
      <c r="E7908" s="1" t="s">
        <v>95</v>
      </c>
      <c r="F7908" s="2">
        <v>44031</v>
      </c>
      <c r="G7908" s="1" t="s">
        <v>29441</v>
      </c>
      <c r="H7908" s="1" t="s">
        <v>29442</v>
      </c>
      <c r="I7908" s="1" t="s">
        <v>67</v>
      </c>
      <c r="J7908">
        <v>67128.656000000003</v>
      </c>
      <c r="K7908">
        <v>462</v>
      </c>
      <c r="L7908" s="1" t="s">
        <v>53</v>
      </c>
      <c r="M7908" s="2">
        <v>44042</v>
      </c>
      <c r="N7908" s="1" t="s">
        <v>54</v>
      </c>
      <c r="O7908" s="1" t="s">
        <v>55</v>
      </c>
    </row>
    <row r="7909" spans="1:15" x14ac:dyDescent="0.3">
      <c r="A7909" s="1" t="s">
        <v>29444</v>
      </c>
      <c r="B7909">
        <v>68</v>
      </c>
      <c r="C7909" s="1" t="s">
        <v>30</v>
      </c>
      <c r="D7909" s="1" t="s">
        <v>127</v>
      </c>
      <c r="E7909" s="1" t="s">
        <v>32</v>
      </c>
      <c r="F7909" s="2">
        <v>43593</v>
      </c>
      <c r="G7909" s="1" t="s">
        <v>29445</v>
      </c>
      <c r="H7909" s="1" t="s">
        <v>29446</v>
      </c>
      <c r="I7909" s="1" t="s">
        <v>22</v>
      </c>
      <c r="J7909">
        <v>38308.513800000001</v>
      </c>
      <c r="K7909">
        <v>480</v>
      </c>
      <c r="L7909" s="1" t="s">
        <v>53</v>
      </c>
      <c r="M7909" s="2">
        <v>43622</v>
      </c>
      <c r="N7909" s="1" t="s">
        <v>119</v>
      </c>
      <c r="O7909" s="1" t="s">
        <v>55</v>
      </c>
    </row>
    <row r="7910" spans="1:15" x14ac:dyDescent="0.3">
      <c r="A7910" s="1" t="s">
        <v>29448</v>
      </c>
      <c r="B7910">
        <v>61</v>
      </c>
      <c r="C7910" s="1" t="s">
        <v>17</v>
      </c>
      <c r="D7910" s="1" t="s">
        <v>64</v>
      </c>
      <c r="E7910" s="1" t="s">
        <v>19</v>
      </c>
      <c r="F7910" s="2">
        <v>43965</v>
      </c>
      <c r="G7910" s="1" t="s">
        <v>29449</v>
      </c>
      <c r="H7910" s="1" t="s">
        <v>29450</v>
      </c>
      <c r="I7910" s="1" t="s">
        <v>22</v>
      </c>
      <c r="J7910">
        <v>47622.681700000001</v>
      </c>
      <c r="K7910">
        <v>450</v>
      </c>
      <c r="L7910" s="1" t="s">
        <v>53</v>
      </c>
      <c r="M7910" s="2">
        <v>43978</v>
      </c>
      <c r="N7910" s="1" t="s">
        <v>62</v>
      </c>
      <c r="O7910" s="1" t="s">
        <v>39</v>
      </c>
    </row>
    <row r="7911" spans="1:15" x14ac:dyDescent="0.3">
      <c r="A7911" s="1" t="s">
        <v>29452</v>
      </c>
      <c r="B7911">
        <v>30</v>
      </c>
      <c r="C7911" s="1" t="s">
        <v>17</v>
      </c>
      <c r="D7911" s="1" t="s">
        <v>127</v>
      </c>
      <c r="E7911" s="1" t="s">
        <v>36657</v>
      </c>
      <c r="F7911" s="2">
        <v>44647</v>
      </c>
      <c r="G7911" s="1" t="s">
        <v>29453</v>
      </c>
      <c r="H7911" s="1" t="s">
        <v>29454</v>
      </c>
      <c r="I7911" s="1" t="s">
        <v>74</v>
      </c>
      <c r="J7911">
        <v>11814.641900000001</v>
      </c>
      <c r="K7911">
        <v>257</v>
      </c>
      <c r="L7911" s="1" t="s">
        <v>47</v>
      </c>
      <c r="M7911" s="2">
        <v>44649</v>
      </c>
      <c r="N7911" s="1" t="s">
        <v>25</v>
      </c>
      <c r="O7911" s="1" t="s">
        <v>39</v>
      </c>
    </row>
    <row r="7912" spans="1:15" x14ac:dyDescent="0.3">
      <c r="A7912" s="1" t="s">
        <v>29456</v>
      </c>
      <c r="B7912">
        <v>72</v>
      </c>
      <c r="C7912" s="1" t="s">
        <v>17</v>
      </c>
      <c r="D7912" s="1" t="s">
        <v>64</v>
      </c>
      <c r="E7912" s="1" t="s">
        <v>43</v>
      </c>
      <c r="F7912" s="2">
        <v>45180</v>
      </c>
      <c r="G7912" s="1" t="s">
        <v>29457</v>
      </c>
      <c r="H7912" s="1" t="s">
        <v>29458</v>
      </c>
      <c r="I7912" s="1" t="s">
        <v>22</v>
      </c>
      <c r="J7912">
        <v>6413.2332999999999</v>
      </c>
      <c r="K7912">
        <v>206</v>
      </c>
      <c r="L7912" s="1" t="s">
        <v>24</v>
      </c>
      <c r="M7912" s="2">
        <v>45197</v>
      </c>
      <c r="N7912" s="1" t="s">
        <v>54</v>
      </c>
      <c r="O7912" s="1" t="s">
        <v>39</v>
      </c>
    </row>
    <row r="7913" spans="1:15" x14ac:dyDescent="0.3">
      <c r="A7913" s="1" t="s">
        <v>29460</v>
      </c>
      <c r="B7913">
        <v>44</v>
      </c>
      <c r="C7913" s="1" t="s">
        <v>30</v>
      </c>
      <c r="D7913" s="1" t="s">
        <v>18</v>
      </c>
      <c r="E7913" s="1" t="s">
        <v>36656</v>
      </c>
      <c r="F7913" s="2">
        <v>44742</v>
      </c>
      <c r="G7913" s="1" t="s">
        <v>29461</v>
      </c>
      <c r="H7913" s="1" t="s">
        <v>29462</v>
      </c>
      <c r="I7913" s="1" t="s">
        <v>35</v>
      </c>
      <c r="J7913">
        <v>38107.965400000001</v>
      </c>
      <c r="K7913">
        <v>468</v>
      </c>
      <c r="L7913" s="1" t="s">
        <v>24</v>
      </c>
      <c r="M7913" s="2">
        <v>44759</v>
      </c>
      <c r="N7913" s="1" t="s">
        <v>25</v>
      </c>
      <c r="O7913" s="1" t="s">
        <v>26</v>
      </c>
    </row>
    <row r="7914" spans="1:15" x14ac:dyDescent="0.3">
      <c r="A7914" s="1" t="s">
        <v>29464</v>
      </c>
      <c r="B7914">
        <v>66</v>
      </c>
      <c r="C7914" s="1" t="s">
        <v>17</v>
      </c>
      <c r="D7914" s="1" t="s">
        <v>341</v>
      </c>
      <c r="E7914" s="1" t="s">
        <v>95</v>
      </c>
      <c r="F7914" s="2">
        <v>43449</v>
      </c>
      <c r="G7914" s="1" t="s">
        <v>29465</v>
      </c>
      <c r="H7914" s="1" t="s">
        <v>29466</v>
      </c>
      <c r="I7914" s="1" t="s">
        <v>22</v>
      </c>
      <c r="J7914">
        <v>68690.055600000007</v>
      </c>
      <c r="K7914">
        <v>223</v>
      </c>
      <c r="L7914" s="1" t="s">
        <v>47</v>
      </c>
      <c r="M7914" s="2">
        <v>43472</v>
      </c>
      <c r="N7914" s="1" t="s">
        <v>119</v>
      </c>
      <c r="O7914" s="1" t="s">
        <v>39</v>
      </c>
    </row>
    <row r="7915" spans="1:15" x14ac:dyDescent="0.3">
      <c r="A7915" s="1" t="s">
        <v>29468</v>
      </c>
      <c r="B7915">
        <v>59</v>
      </c>
      <c r="C7915" s="1" t="s">
        <v>17</v>
      </c>
      <c r="D7915" s="1" t="s">
        <v>165</v>
      </c>
      <c r="E7915" s="1" t="s">
        <v>43</v>
      </c>
      <c r="F7915" s="2">
        <v>43978</v>
      </c>
      <c r="G7915" s="1" t="s">
        <v>29469</v>
      </c>
      <c r="H7915" s="1" t="s">
        <v>29470</v>
      </c>
      <c r="I7915" s="1" t="s">
        <v>80</v>
      </c>
      <c r="J7915">
        <v>1224.5215000000001</v>
      </c>
      <c r="K7915">
        <v>330</v>
      </c>
      <c r="L7915" s="1" t="s">
        <v>47</v>
      </c>
      <c r="M7915" s="2">
        <v>43996</v>
      </c>
      <c r="N7915" s="1" t="s">
        <v>54</v>
      </c>
      <c r="O7915" s="1" t="s">
        <v>55</v>
      </c>
    </row>
    <row r="7916" spans="1:15" x14ac:dyDescent="0.3">
      <c r="A7916" s="1" t="s">
        <v>29472</v>
      </c>
      <c r="B7916">
        <v>82</v>
      </c>
      <c r="C7916" s="1" t="s">
        <v>17</v>
      </c>
      <c r="D7916" s="1" t="s">
        <v>165</v>
      </c>
      <c r="E7916" s="1" t="s">
        <v>95</v>
      </c>
      <c r="F7916" s="2">
        <v>44769</v>
      </c>
      <c r="G7916" s="1" t="s">
        <v>29473</v>
      </c>
      <c r="H7916" s="1" t="s">
        <v>29474</v>
      </c>
      <c r="I7916" s="1" t="s">
        <v>22</v>
      </c>
      <c r="J7916">
        <v>54549.060799999999</v>
      </c>
      <c r="K7916">
        <v>132</v>
      </c>
      <c r="L7916" s="1" t="s">
        <v>53</v>
      </c>
      <c r="M7916" s="2">
        <v>44783</v>
      </c>
      <c r="N7916" s="1" t="s">
        <v>54</v>
      </c>
      <c r="O7916" s="1" t="s">
        <v>26</v>
      </c>
    </row>
    <row r="7917" spans="1:15" x14ac:dyDescent="0.3">
      <c r="A7917" s="1" t="s">
        <v>29476</v>
      </c>
      <c r="B7917">
        <v>59</v>
      </c>
      <c r="C7917" s="1" t="s">
        <v>30</v>
      </c>
      <c r="D7917" s="1" t="s">
        <v>18</v>
      </c>
      <c r="E7917" s="1" t="s">
        <v>36657</v>
      </c>
      <c r="F7917" s="2">
        <v>44921</v>
      </c>
      <c r="G7917" s="1" t="s">
        <v>29477</v>
      </c>
      <c r="H7917" s="1" t="s">
        <v>28002</v>
      </c>
      <c r="I7917" s="1" t="s">
        <v>22</v>
      </c>
      <c r="J7917">
        <v>19264.742300000002</v>
      </c>
      <c r="K7917">
        <v>195</v>
      </c>
      <c r="L7917" s="1" t="s">
        <v>47</v>
      </c>
      <c r="M7917" s="2">
        <v>44922</v>
      </c>
      <c r="N7917" s="1" t="s">
        <v>62</v>
      </c>
      <c r="O7917" s="1" t="s">
        <v>55</v>
      </c>
    </row>
    <row r="7918" spans="1:15" x14ac:dyDescent="0.3">
      <c r="A7918" s="1" t="s">
        <v>5620</v>
      </c>
      <c r="B7918">
        <v>56</v>
      </c>
      <c r="C7918" s="1" t="s">
        <v>17</v>
      </c>
      <c r="D7918" s="1" t="s">
        <v>18</v>
      </c>
      <c r="E7918" s="1" t="s">
        <v>19</v>
      </c>
      <c r="F7918" s="2">
        <v>43754</v>
      </c>
      <c r="G7918" s="1" t="s">
        <v>29479</v>
      </c>
      <c r="H7918" s="1" t="s">
        <v>29480</v>
      </c>
      <c r="I7918" s="1" t="s">
        <v>80</v>
      </c>
      <c r="J7918">
        <v>37359.203200000004</v>
      </c>
      <c r="K7918">
        <v>248</v>
      </c>
      <c r="L7918" s="1" t="s">
        <v>47</v>
      </c>
      <c r="M7918" s="2">
        <v>43782</v>
      </c>
      <c r="N7918" s="1" t="s">
        <v>119</v>
      </c>
      <c r="O7918" s="1" t="s">
        <v>26</v>
      </c>
    </row>
    <row r="7919" spans="1:15" x14ac:dyDescent="0.3">
      <c r="A7919" s="1" t="s">
        <v>29482</v>
      </c>
      <c r="B7919">
        <v>80</v>
      </c>
      <c r="C7919" s="1" t="s">
        <v>17</v>
      </c>
      <c r="D7919" s="1" t="s">
        <v>341</v>
      </c>
      <c r="E7919" s="1" t="s">
        <v>19</v>
      </c>
      <c r="F7919" s="2">
        <v>44581</v>
      </c>
      <c r="G7919" s="1" t="s">
        <v>29483</v>
      </c>
      <c r="H7919" s="1" t="s">
        <v>29484</v>
      </c>
      <c r="I7919" s="1" t="s">
        <v>22</v>
      </c>
      <c r="J7919">
        <v>42364.914599999996</v>
      </c>
      <c r="K7919">
        <v>120</v>
      </c>
      <c r="L7919" s="1" t="s">
        <v>47</v>
      </c>
      <c r="M7919" s="2">
        <v>44603</v>
      </c>
      <c r="N7919" s="1" t="s">
        <v>62</v>
      </c>
      <c r="O7919" s="1" t="s">
        <v>39</v>
      </c>
    </row>
    <row r="7920" spans="1:15" x14ac:dyDescent="0.3">
      <c r="A7920" s="1" t="s">
        <v>29486</v>
      </c>
      <c r="B7920">
        <v>63</v>
      </c>
      <c r="C7920" s="1" t="s">
        <v>30</v>
      </c>
      <c r="D7920" s="1" t="s">
        <v>165</v>
      </c>
      <c r="E7920" s="1" t="s">
        <v>95</v>
      </c>
      <c r="F7920" s="2">
        <v>44447</v>
      </c>
      <c r="G7920" s="1" t="s">
        <v>29487</v>
      </c>
      <c r="H7920" s="1" t="s">
        <v>29488</v>
      </c>
      <c r="I7920" s="1" t="s">
        <v>22</v>
      </c>
      <c r="J7920">
        <v>48500.719899999996</v>
      </c>
      <c r="K7920">
        <v>150</v>
      </c>
      <c r="L7920" s="1" t="s">
        <v>47</v>
      </c>
      <c r="M7920" s="2">
        <v>44451</v>
      </c>
      <c r="N7920" s="1" t="s">
        <v>38</v>
      </c>
      <c r="O7920" s="1" t="s">
        <v>55</v>
      </c>
    </row>
    <row r="7921" spans="1:15" x14ac:dyDescent="0.3">
      <c r="A7921" s="1" t="s">
        <v>29490</v>
      </c>
      <c r="B7921">
        <v>76</v>
      </c>
      <c r="C7921" s="1" t="s">
        <v>30</v>
      </c>
      <c r="D7921" s="1" t="s">
        <v>127</v>
      </c>
      <c r="E7921" s="1" t="s">
        <v>19</v>
      </c>
      <c r="F7921" s="2">
        <v>43449</v>
      </c>
      <c r="G7921" s="1" t="s">
        <v>29491</v>
      </c>
      <c r="H7921" s="1" t="s">
        <v>29492</v>
      </c>
      <c r="I7921" s="1" t="s">
        <v>22</v>
      </c>
      <c r="J7921">
        <v>21177.388800000001</v>
      </c>
      <c r="K7921">
        <v>465</v>
      </c>
      <c r="L7921" s="1" t="s">
        <v>47</v>
      </c>
      <c r="M7921" s="2">
        <v>43472</v>
      </c>
      <c r="N7921" s="1" t="s">
        <v>25</v>
      </c>
      <c r="O7921" s="1" t="s">
        <v>39</v>
      </c>
    </row>
    <row r="7922" spans="1:15" x14ac:dyDescent="0.3">
      <c r="A7922" s="1" t="s">
        <v>29494</v>
      </c>
      <c r="B7922">
        <v>58</v>
      </c>
      <c r="C7922" s="1" t="s">
        <v>17</v>
      </c>
      <c r="D7922" s="1" t="s">
        <v>341</v>
      </c>
      <c r="E7922" s="1" t="s">
        <v>95</v>
      </c>
      <c r="F7922" s="2">
        <v>44972</v>
      </c>
      <c r="G7922" s="1" t="s">
        <v>29495</v>
      </c>
      <c r="H7922" s="1" t="s">
        <v>29496</v>
      </c>
      <c r="I7922" s="1" t="s">
        <v>74</v>
      </c>
      <c r="J7922">
        <v>53455.329400000002</v>
      </c>
      <c r="K7922">
        <v>483</v>
      </c>
      <c r="L7922" s="1" t="s">
        <v>47</v>
      </c>
      <c r="M7922" s="2">
        <v>44975</v>
      </c>
      <c r="N7922" s="1" t="s">
        <v>54</v>
      </c>
      <c r="O7922" s="1" t="s">
        <v>55</v>
      </c>
    </row>
    <row r="7923" spans="1:15" x14ac:dyDescent="0.3">
      <c r="A7923" s="1" t="s">
        <v>29498</v>
      </c>
      <c r="B7923">
        <v>39</v>
      </c>
      <c r="C7923" s="1" t="s">
        <v>17</v>
      </c>
      <c r="D7923" s="1" t="s">
        <v>341</v>
      </c>
      <c r="E7923" s="1" t="s">
        <v>43</v>
      </c>
      <c r="F7923" s="2">
        <v>43568</v>
      </c>
      <c r="G7923" s="1" t="s">
        <v>29499</v>
      </c>
      <c r="H7923" s="1" t="s">
        <v>29500</v>
      </c>
      <c r="I7923" s="1" t="s">
        <v>22</v>
      </c>
      <c r="J7923">
        <v>22302.553500000002</v>
      </c>
      <c r="K7923">
        <v>195</v>
      </c>
      <c r="L7923" s="1" t="s">
        <v>53</v>
      </c>
      <c r="M7923" s="2">
        <v>43590</v>
      </c>
      <c r="N7923" s="1" t="s">
        <v>119</v>
      </c>
      <c r="O7923" s="1" t="s">
        <v>26</v>
      </c>
    </row>
    <row r="7924" spans="1:15" x14ac:dyDescent="0.3">
      <c r="A7924" s="1" t="s">
        <v>29502</v>
      </c>
      <c r="B7924">
        <v>79</v>
      </c>
      <c r="C7924" s="1" t="s">
        <v>17</v>
      </c>
      <c r="D7924" s="1" t="s">
        <v>127</v>
      </c>
      <c r="E7924" s="1" t="s">
        <v>43</v>
      </c>
      <c r="F7924" s="2">
        <v>43799</v>
      </c>
      <c r="G7924" s="1" t="s">
        <v>29503</v>
      </c>
      <c r="H7924" s="1" t="s">
        <v>29504</v>
      </c>
      <c r="I7924" s="1" t="s">
        <v>22</v>
      </c>
      <c r="J7924">
        <v>4573.0009</v>
      </c>
      <c r="K7924">
        <v>448</v>
      </c>
      <c r="L7924" s="1" t="s">
        <v>47</v>
      </c>
      <c r="M7924" s="2">
        <v>43809</v>
      </c>
      <c r="N7924" s="1" t="s">
        <v>119</v>
      </c>
      <c r="O7924" s="1" t="s">
        <v>26</v>
      </c>
    </row>
    <row r="7925" spans="1:15" x14ac:dyDescent="0.3">
      <c r="A7925" s="1" t="s">
        <v>29506</v>
      </c>
      <c r="B7925">
        <v>24</v>
      </c>
      <c r="C7925" s="1" t="s">
        <v>30</v>
      </c>
      <c r="D7925" s="1" t="s">
        <v>31</v>
      </c>
      <c r="E7925" s="1" t="s">
        <v>32</v>
      </c>
      <c r="F7925" s="2">
        <v>43700</v>
      </c>
      <c r="G7925" s="1" t="s">
        <v>29507</v>
      </c>
      <c r="H7925" s="1" t="s">
        <v>29508</v>
      </c>
      <c r="I7925" s="1" t="s">
        <v>35</v>
      </c>
      <c r="J7925">
        <v>32183.6381</v>
      </c>
      <c r="K7925">
        <v>430</v>
      </c>
      <c r="L7925" s="1" t="s">
        <v>53</v>
      </c>
      <c r="M7925" s="2">
        <v>43721</v>
      </c>
      <c r="N7925" s="1" t="s">
        <v>119</v>
      </c>
      <c r="O7925" s="1" t="s">
        <v>26</v>
      </c>
    </row>
    <row r="7926" spans="1:15" x14ac:dyDescent="0.3">
      <c r="A7926" s="1" t="s">
        <v>11381</v>
      </c>
      <c r="B7926">
        <v>26</v>
      </c>
      <c r="C7926" s="1" t="s">
        <v>30</v>
      </c>
      <c r="D7926" s="1" t="s">
        <v>42</v>
      </c>
      <c r="E7926" s="1" t="s">
        <v>19</v>
      </c>
      <c r="F7926" s="2">
        <v>43611</v>
      </c>
      <c r="G7926" s="1" t="s">
        <v>27846</v>
      </c>
      <c r="H7926" s="1" t="s">
        <v>29510</v>
      </c>
      <c r="I7926" s="1" t="s">
        <v>80</v>
      </c>
      <c r="J7926">
        <v>39622.818899999998</v>
      </c>
      <c r="K7926">
        <v>226</v>
      </c>
      <c r="L7926" s="1" t="s">
        <v>47</v>
      </c>
      <c r="M7926" s="2">
        <v>43634</v>
      </c>
      <c r="N7926" s="1" t="s">
        <v>54</v>
      </c>
      <c r="O7926" s="1" t="s">
        <v>55</v>
      </c>
    </row>
    <row r="7927" spans="1:15" x14ac:dyDescent="0.3">
      <c r="A7927" s="1" t="s">
        <v>29512</v>
      </c>
      <c r="B7927">
        <v>57</v>
      </c>
      <c r="C7927" s="1" t="s">
        <v>17</v>
      </c>
      <c r="D7927" s="1" t="s">
        <v>64</v>
      </c>
      <c r="E7927" s="1" t="s">
        <v>19</v>
      </c>
      <c r="F7927" s="2">
        <v>45104</v>
      </c>
      <c r="G7927" s="1" t="s">
        <v>29513</v>
      </c>
      <c r="H7927" s="1" t="s">
        <v>29514</v>
      </c>
      <c r="I7927" s="1" t="s">
        <v>35</v>
      </c>
      <c r="J7927">
        <v>42976.324999999997</v>
      </c>
      <c r="K7927">
        <v>197</v>
      </c>
      <c r="L7927" s="1" t="s">
        <v>53</v>
      </c>
      <c r="M7927" s="2">
        <v>45121</v>
      </c>
      <c r="N7927" s="1" t="s">
        <v>25</v>
      </c>
      <c r="O7927" s="1" t="s">
        <v>26</v>
      </c>
    </row>
    <row r="7928" spans="1:15" x14ac:dyDescent="0.3">
      <c r="A7928" s="1" t="s">
        <v>29516</v>
      </c>
      <c r="B7928">
        <v>48</v>
      </c>
      <c r="C7928" s="1" t="s">
        <v>17</v>
      </c>
      <c r="D7928" s="1" t="s">
        <v>84</v>
      </c>
      <c r="E7928" s="1" t="s">
        <v>36656</v>
      </c>
      <c r="F7928" s="2">
        <v>43763</v>
      </c>
      <c r="G7928" s="1" t="s">
        <v>29517</v>
      </c>
      <c r="H7928" s="1" t="s">
        <v>29518</v>
      </c>
      <c r="I7928" s="1" t="s">
        <v>22</v>
      </c>
      <c r="J7928">
        <v>16753.683499999999</v>
      </c>
      <c r="K7928">
        <v>433</v>
      </c>
      <c r="L7928" s="1" t="s">
        <v>24</v>
      </c>
      <c r="M7928" s="2">
        <v>43781</v>
      </c>
      <c r="N7928" s="1" t="s">
        <v>25</v>
      </c>
      <c r="O7928" s="1" t="s">
        <v>39</v>
      </c>
    </row>
    <row r="7929" spans="1:15" x14ac:dyDescent="0.3">
      <c r="A7929" s="1" t="s">
        <v>29520</v>
      </c>
      <c r="B7929">
        <v>55</v>
      </c>
      <c r="C7929" s="1" t="s">
        <v>17</v>
      </c>
      <c r="D7929" s="1" t="s">
        <v>127</v>
      </c>
      <c r="E7929" s="1" t="s">
        <v>43</v>
      </c>
      <c r="F7929" s="2">
        <v>44806</v>
      </c>
      <c r="G7929" s="1" t="s">
        <v>29521</v>
      </c>
      <c r="H7929" s="1" t="s">
        <v>29522</v>
      </c>
      <c r="I7929" s="1" t="s">
        <v>67</v>
      </c>
      <c r="J7929">
        <v>3393.5610000000001</v>
      </c>
      <c r="K7929">
        <v>333</v>
      </c>
      <c r="L7929" s="1" t="s">
        <v>24</v>
      </c>
      <c r="M7929" s="2">
        <v>44815</v>
      </c>
      <c r="N7929" s="1" t="s">
        <v>54</v>
      </c>
      <c r="O7929" s="1" t="s">
        <v>39</v>
      </c>
    </row>
    <row r="7930" spans="1:15" x14ac:dyDescent="0.3">
      <c r="A7930" s="1" t="s">
        <v>29524</v>
      </c>
      <c r="B7930">
        <v>22</v>
      </c>
      <c r="C7930" s="1" t="s">
        <v>30</v>
      </c>
      <c r="D7930" s="1" t="s">
        <v>341</v>
      </c>
      <c r="E7930" s="1" t="s">
        <v>32</v>
      </c>
      <c r="F7930" s="2">
        <v>44281</v>
      </c>
      <c r="G7930" s="1" t="s">
        <v>29525</v>
      </c>
      <c r="H7930" s="1" t="s">
        <v>29526</v>
      </c>
      <c r="I7930" s="1" t="s">
        <v>74</v>
      </c>
      <c r="J7930">
        <v>35758.712</v>
      </c>
      <c r="K7930">
        <v>378</v>
      </c>
      <c r="L7930" s="1" t="s">
        <v>47</v>
      </c>
      <c r="M7930" s="2">
        <v>44306</v>
      </c>
      <c r="N7930" s="1" t="s">
        <v>54</v>
      </c>
      <c r="O7930" s="1" t="s">
        <v>26</v>
      </c>
    </row>
    <row r="7931" spans="1:15" x14ac:dyDescent="0.3">
      <c r="A7931" s="1" t="s">
        <v>29528</v>
      </c>
      <c r="B7931">
        <v>76</v>
      </c>
      <c r="C7931" s="1" t="s">
        <v>17</v>
      </c>
      <c r="D7931" s="1" t="s">
        <v>165</v>
      </c>
      <c r="E7931" s="1" t="s">
        <v>95</v>
      </c>
      <c r="F7931" s="2">
        <v>43475</v>
      </c>
      <c r="G7931" s="1" t="s">
        <v>29529</v>
      </c>
      <c r="H7931" s="1" t="s">
        <v>29530</v>
      </c>
      <c r="I7931" s="1" t="s">
        <v>22</v>
      </c>
      <c r="J7931">
        <v>69148.272299999997</v>
      </c>
      <c r="K7931">
        <v>475</v>
      </c>
      <c r="L7931" s="1" t="s">
        <v>53</v>
      </c>
      <c r="M7931" s="2">
        <v>43493</v>
      </c>
      <c r="N7931" s="1" t="s">
        <v>62</v>
      </c>
      <c r="O7931" s="1" t="s">
        <v>55</v>
      </c>
    </row>
    <row r="7932" spans="1:15" x14ac:dyDescent="0.3">
      <c r="A7932" s="1" t="s">
        <v>3096</v>
      </c>
      <c r="B7932">
        <v>73</v>
      </c>
      <c r="C7932" s="1" t="s">
        <v>30</v>
      </c>
      <c r="D7932" s="1" t="s">
        <v>341</v>
      </c>
      <c r="E7932" s="1" t="s">
        <v>36656</v>
      </c>
      <c r="F7932" s="2">
        <v>44270</v>
      </c>
      <c r="G7932" s="1" t="s">
        <v>29532</v>
      </c>
      <c r="H7932" s="1" t="s">
        <v>29533</v>
      </c>
      <c r="I7932" s="1" t="s">
        <v>22</v>
      </c>
      <c r="J7932">
        <v>19504.789700000001</v>
      </c>
      <c r="K7932">
        <v>354</v>
      </c>
      <c r="L7932" s="1" t="s">
        <v>24</v>
      </c>
      <c r="M7932" s="2">
        <v>44272</v>
      </c>
      <c r="N7932" s="1" t="s">
        <v>25</v>
      </c>
      <c r="O7932" s="1" t="s">
        <v>55</v>
      </c>
    </row>
    <row r="7933" spans="1:15" x14ac:dyDescent="0.3">
      <c r="A7933" s="1" t="s">
        <v>13021</v>
      </c>
      <c r="B7933">
        <v>84</v>
      </c>
      <c r="C7933" s="1" t="s">
        <v>17</v>
      </c>
      <c r="D7933" s="1" t="s">
        <v>127</v>
      </c>
      <c r="E7933" s="1" t="s">
        <v>95</v>
      </c>
      <c r="F7933" s="2">
        <v>44364</v>
      </c>
      <c r="G7933" s="1" t="s">
        <v>28300</v>
      </c>
      <c r="H7933" s="1" t="s">
        <v>29535</v>
      </c>
      <c r="I7933" s="1" t="s">
        <v>22</v>
      </c>
      <c r="J7933">
        <v>27639.279500000001</v>
      </c>
      <c r="K7933">
        <v>228</v>
      </c>
      <c r="L7933" s="1" t="s">
        <v>24</v>
      </c>
      <c r="M7933" s="2">
        <v>44372</v>
      </c>
      <c r="N7933" s="1" t="s">
        <v>25</v>
      </c>
      <c r="O7933" s="1" t="s">
        <v>39</v>
      </c>
    </row>
    <row r="7934" spans="1:15" x14ac:dyDescent="0.3">
      <c r="A7934" s="1" t="s">
        <v>10118</v>
      </c>
      <c r="B7934">
        <v>29</v>
      </c>
      <c r="C7934" s="1" t="s">
        <v>17</v>
      </c>
      <c r="D7934" s="1" t="s">
        <v>64</v>
      </c>
      <c r="E7934" s="1" t="s">
        <v>43</v>
      </c>
      <c r="F7934" s="2">
        <v>44810</v>
      </c>
      <c r="G7934" s="1" t="s">
        <v>18827</v>
      </c>
      <c r="H7934" s="1" t="s">
        <v>29537</v>
      </c>
      <c r="I7934" s="1" t="s">
        <v>35</v>
      </c>
      <c r="J7934">
        <v>12612.685100000001</v>
      </c>
      <c r="K7934">
        <v>339</v>
      </c>
      <c r="L7934" s="1" t="s">
        <v>53</v>
      </c>
      <c r="M7934" s="2">
        <v>44816</v>
      </c>
      <c r="N7934" s="1" t="s">
        <v>119</v>
      </c>
      <c r="O7934" s="1" t="s">
        <v>26</v>
      </c>
    </row>
    <row r="7935" spans="1:15" x14ac:dyDescent="0.3">
      <c r="A7935" s="1" t="s">
        <v>29539</v>
      </c>
      <c r="B7935">
        <v>58</v>
      </c>
      <c r="C7935" s="1" t="s">
        <v>17</v>
      </c>
      <c r="D7935" s="1" t="s">
        <v>84</v>
      </c>
      <c r="E7935" s="1" t="s">
        <v>43</v>
      </c>
      <c r="F7935" s="2">
        <v>44716</v>
      </c>
      <c r="G7935" s="1" t="s">
        <v>29540</v>
      </c>
      <c r="H7935" s="1" t="s">
        <v>29541</v>
      </c>
      <c r="I7935" s="1" t="s">
        <v>67</v>
      </c>
      <c r="J7935">
        <v>16447.178800000002</v>
      </c>
      <c r="K7935">
        <v>115</v>
      </c>
      <c r="L7935" s="1" t="s">
        <v>24</v>
      </c>
      <c r="M7935" s="2">
        <v>44727</v>
      </c>
      <c r="N7935" s="1" t="s">
        <v>119</v>
      </c>
      <c r="O7935" s="1" t="s">
        <v>39</v>
      </c>
    </row>
    <row r="7936" spans="1:15" x14ac:dyDescent="0.3">
      <c r="A7936" s="1" t="s">
        <v>29543</v>
      </c>
      <c r="B7936">
        <v>64</v>
      </c>
      <c r="C7936" s="1" t="s">
        <v>30</v>
      </c>
      <c r="D7936" s="1" t="s">
        <v>31</v>
      </c>
      <c r="E7936" s="1" t="s">
        <v>19</v>
      </c>
      <c r="F7936" s="2">
        <v>45135</v>
      </c>
      <c r="G7936" s="1" t="s">
        <v>29544</v>
      </c>
      <c r="H7936" s="1" t="s">
        <v>29545</v>
      </c>
      <c r="I7936" s="1" t="s">
        <v>22</v>
      </c>
      <c r="J7936">
        <v>21640.4722</v>
      </c>
      <c r="K7936">
        <v>295</v>
      </c>
      <c r="L7936" s="1" t="s">
        <v>53</v>
      </c>
      <c r="M7936" s="2">
        <v>45165</v>
      </c>
      <c r="N7936" s="1" t="s">
        <v>38</v>
      </c>
      <c r="O7936" s="1" t="s">
        <v>39</v>
      </c>
    </row>
    <row r="7937" spans="1:15" x14ac:dyDescent="0.3">
      <c r="A7937" s="1" t="s">
        <v>29547</v>
      </c>
      <c r="B7937">
        <v>60</v>
      </c>
      <c r="C7937" s="1" t="s">
        <v>30</v>
      </c>
      <c r="D7937" s="1" t="s">
        <v>42</v>
      </c>
      <c r="E7937" s="1" t="s">
        <v>19</v>
      </c>
      <c r="F7937" s="2">
        <v>43671</v>
      </c>
      <c r="G7937" s="1" t="s">
        <v>29548</v>
      </c>
      <c r="H7937" s="1" t="s">
        <v>29549</v>
      </c>
      <c r="I7937" s="1" t="s">
        <v>80</v>
      </c>
      <c r="J7937">
        <v>10090.344999999999</v>
      </c>
      <c r="K7937">
        <v>445</v>
      </c>
      <c r="L7937" s="1" t="s">
        <v>47</v>
      </c>
      <c r="M7937" s="2">
        <v>43698</v>
      </c>
      <c r="N7937" s="1" t="s">
        <v>54</v>
      </c>
      <c r="O7937" s="1" t="s">
        <v>39</v>
      </c>
    </row>
    <row r="7938" spans="1:15" x14ac:dyDescent="0.3">
      <c r="A7938" s="1" t="s">
        <v>29551</v>
      </c>
      <c r="B7938">
        <v>59</v>
      </c>
      <c r="C7938" s="1" t="s">
        <v>30</v>
      </c>
      <c r="D7938" s="1" t="s">
        <v>64</v>
      </c>
      <c r="E7938" s="1" t="s">
        <v>95</v>
      </c>
      <c r="F7938" s="2">
        <v>44937</v>
      </c>
      <c r="G7938" s="1" t="s">
        <v>29552</v>
      </c>
      <c r="H7938" s="1" t="s">
        <v>2433</v>
      </c>
      <c r="I7938" s="1" t="s">
        <v>74</v>
      </c>
      <c r="J7938">
        <v>71180.153200000001</v>
      </c>
      <c r="K7938">
        <v>266</v>
      </c>
      <c r="L7938" s="1" t="s">
        <v>47</v>
      </c>
      <c r="M7938" s="2">
        <v>44966</v>
      </c>
      <c r="N7938" s="1" t="s">
        <v>25</v>
      </c>
      <c r="O7938" s="1" t="s">
        <v>55</v>
      </c>
    </row>
    <row r="7939" spans="1:15" x14ac:dyDescent="0.3">
      <c r="A7939" s="1" t="s">
        <v>4072</v>
      </c>
      <c r="B7939">
        <v>72</v>
      </c>
      <c r="C7939" s="1" t="s">
        <v>17</v>
      </c>
      <c r="D7939" s="1" t="s">
        <v>18</v>
      </c>
      <c r="E7939" s="1" t="s">
        <v>36657</v>
      </c>
      <c r="F7939" s="2">
        <v>43828</v>
      </c>
      <c r="G7939" s="1" t="s">
        <v>3543</v>
      </c>
      <c r="H7939" s="1" t="s">
        <v>29554</v>
      </c>
      <c r="I7939" s="1" t="s">
        <v>35</v>
      </c>
      <c r="J7939">
        <v>17130.246200000001</v>
      </c>
      <c r="K7939">
        <v>453</v>
      </c>
      <c r="L7939" s="1" t="s">
        <v>53</v>
      </c>
      <c r="M7939" s="2">
        <v>43843</v>
      </c>
      <c r="N7939" s="1" t="s">
        <v>38</v>
      </c>
      <c r="O7939" s="1" t="s">
        <v>26</v>
      </c>
    </row>
    <row r="7940" spans="1:15" x14ac:dyDescent="0.3">
      <c r="A7940" s="1" t="s">
        <v>29556</v>
      </c>
      <c r="B7940">
        <v>73</v>
      </c>
      <c r="C7940" s="1" t="s">
        <v>17</v>
      </c>
      <c r="D7940" s="1" t="s">
        <v>84</v>
      </c>
      <c r="E7940" s="1" t="s">
        <v>43</v>
      </c>
      <c r="F7940" s="2">
        <v>43948</v>
      </c>
      <c r="G7940" s="1" t="s">
        <v>15590</v>
      </c>
      <c r="H7940" s="1" t="s">
        <v>29557</v>
      </c>
      <c r="I7940" s="1" t="s">
        <v>80</v>
      </c>
      <c r="J7940">
        <v>1833.3561999999999</v>
      </c>
      <c r="K7940">
        <v>473</v>
      </c>
      <c r="L7940" s="1" t="s">
        <v>24</v>
      </c>
      <c r="M7940" s="2">
        <v>43961</v>
      </c>
      <c r="N7940" s="1" t="s">
        <v>62</v>
      </c>
      <c r="O7940" s="1" t="s">
        <v>26</v>
      </c>
    </row>
    <row r="7941" spans="1:15" x14ac:dyDescent="0.3">
      <c r="A7941" s="1" t="s">
        <v>29559</v>
      </c>
      <c r="B7941">
        <v>66</v>
      </c>
      <c r="C7941" s="1" t="s">
        <v>17</v>
      </c>
      <c r="D7941" s="1" t="s">
        <v>127</v>
      </c>
      <c r="E7941" s="1" t="s">
        <v>19</v>
      </c>
      <c r="F7941" s="2">
        <v>43470</v>
      </c>
      <c r="G7941" s="1" t="s">
        <v>29560</v>
      </c>
      <c r="H7941" s="1" t="s">
        <v>29561</v>
      </c>
      <c r="I7941" s="1" t="s">
        <v>22</v>
      </c>
      <c r="J7941">
        <v>3144.8912999999998</v>
      </c>
      <c r="K7941">
        <v>353</v>
      </c>
      <c r="L7941" s="1" t="s">
        <v>53</v>
      </c>
      <c r="M7941" s="2">
        <v>43474</v>
      </c>
      <c r="N7941" s="1" t="s">
        <v>62</v>
      </c>
      <c r="O7941" s="1" t="s">
        <v>39</v>
      </c>
    </row>
    <row r="7942" spans="1:15" x14ac:dyDescent="0.3">
      <c r="A7942" s="1" t="s">
        <v>29563</v>
      </c>
      <c r="B7942">
        <v>82</v>
      </c>
      <c r="C7942" s="1" t="s">
        <v>30</v>
      </c>
      <c r="D7942" s="1" t="s">
        <v>18</v>
      </c>
      <c r="E7942" s="1" t="s">
        <v>36657</v>
      </c>
      <c r="F7942" s="2">
        <v>44010</v>
      </c>
      <c r="G7942" s="1" t="s">
        <v>3130</v>
      </c>
      <c r="H7942" s="1" t="s">
        <v>29564</v>
      </c>
      <c r="I7942" s="1" t="s">
        <v>35</v>
      </c>
      <c r="J7942">
        <v>8670.0164000000004</v>
      </c>
      <c r="K7942">
        <v>151</v>
      </c>
      <c r="L7942" s="1" t="s">
        <v>53</v>
      </c>
      <c r="M7942" s="2">
        <v>44026</v>
      </c>
      <c r="N7942" s="1" t="s">
        <v>119</v>
      </c>
      <c r="O7942" s="1" t="s">
        <v>55</v>
      </c>
    </row>
    <row r="7943" spans="1:15" x14ac:dyDescent="0.3">
      <c r="A7943" s="1" t="s">
        <v>29566</v>
      </c>
      <c r="B7943">
        <v>81</v>
      </c>
      <c r="C7943" s="1" t="s">
        <v>30</v>
      </c>
      <c r="D7943" s="1" t="s">
        <v>42</v>
      </c>
      <c r="E7943" s="1" t="s">
        <v>95</v>
      </c>
      <c r="F7943" s="2">
        <v>45001</v>
      </c>
      <c r="G7943" s="1" t="s">
        <v>29567</v>
      </c>
      <c r="H7943" s="1" t="s">
        <v>29568</v>
      </c>
      <c r="I7943" s="1" t="s">
        <v>35</v>
      </c>
      <c r="J7943">
        <v>52668.552499999998</v>
      </c>
      <c r="K7943">
        <v>295</v>
      </c>
      <c r="L7943" s="1" t="s">
        <v>47</v>
      </c>
      <c r="M7943" s="2">
        <v>45020</v>
      </c>
      <c r="N7943" s="1" t="s">
        <v>54</v>
      </c>
      <c r="O7943" s="1" t="s">
        <v>39</v>
      </c>
    </row>
    <row r="7944" spans="1:15" x14ac:dyDescent="0.3">
      <c r="A7944" s="1" t="s">
        <v>29570</v>
      </c>
      <c r="B7944">
        <v>35</v>
      </c>
      <c r="C7944" s="1" t="s">
        <v>17</v>
      </c>
      <c r="D7944" s="1" t="s">
        <v>18</v>
      </c>
      <c r="E7944" s="1" t="s">
        <v>43</v>
      </c>
      <c r="F7944" s="2">
        <v>44518</v>
      </c>
      <c r="G7944" s="1" t="s">
        <v>29571</v>
      </c>
      <c r="H7944" s="1" t="s">
        <v>29572</v>
      </c>
      <c r="I7944" s="1" t="s">
        <v>80</v>
      </c>
      <c r="J7944">
        <v>13980.4725</v>
      </c>
      <c r="K7944">
        <v>186</v>
      </c>
      <c r="L7944" s="1" t="s">
        <v>24</v>
      </c>
      <c r="M7944" s="2">
        <v>44521</v>
      </c>
      <c r="N7944" s="1" t="s">
        <v>119</v>
      </c>
      <c r="O7944" s="1" t="s">
        <v>39</v>
      </c>
    </row>
    <row r="7945" spans="1:15" x14ac:dyDescent="0.3">
      <c r="A7945" s="1" t="s">
        <v>29574</v>
      </c>
      <c r="B7945">
        <v>51</v>
      </c>
      <c r="C7945" s="1" t="s">
        <v>30</v>
      </c>
      <c r="D7945" s="1" t="s">
        <v>127</v>
      </c>
      <c r="E7945" s="1" t="s">
        <v>43</v>
      </c>
      <c r="F7945" s="2">
        <v>44370</v>
      </c>
      <c r="G7945" s="1" t="s">
        <v>29575</v>
      </c>
      <c r="H7945" s="1" t="s">
        <v>29576</v>
      </c>
      <c r="I7945" s="1" t="s">
        <v>74</v>
      </c>
      <c r="J7945">
        <v>16233.437599999999</v>
      </c>
      <c r="K7945">
        <v>400</v>
      </c>
      <c r="L7945" s="1" t="s">
        <v>53</v>
      </c>
      <c r="M7945" s="2">
        <v>44382</v>
      </c>
      <c r="N7945" s="1" t="s">
        <v>38</v>
      </c>
      <c r="O7945" s="1" t="s">
        <v>55</v>
      </c>
    </row>
    <row r="7946" spans="1:15" x14ac:dyDescent="0.3">
      <c r="A7946" s="1" t="s">
        <v>4193</v>
      </c>
      <c r="B7946">
        <v>66</v>
      </c>
      <c r="C7946" s="1" t="s">
        <v>17</v>
      </c>
      <c r="D7946" s="1" t="s">
        <v>165</v>
      </c>
      <c r="E7946" s="1" t="s">
        <v>43</v>
      </c>
      <c r="F7946" s="2">
        <v>44468</v>
      </c>
      <c r="G7946" s="1" t="s">
        <v>29578</v>
      </c>
      <c r="H7946" s="1" t="s">
        <v>29579</v>
      </c>
      <c r="I7946" s="1" t="s">
        <v>67</v>
      </c>
      <c r="J7946">
        <v>17412.2863</v>
      </c>
      <c r="K7946">
        <v>117</v>
      </c>
      <c r="L7946" s="1" t="s">
        <v>47</v>
      </c>
      <c r="M7946" s="2">
        <v>44481</v>
      </c>
      <c r="N7946" s="1" t="s">
        <v>25</v>
      </c>
      <c r="O7946" s="1" t="s">
        <v>55</v>
      </c>
    </row>
    <row r="7947" spans="1:15" x14ac:dyDescent="0.3">
      <c r="A7947" s="1" t="s">
        <v>29581</v>
      </c>
      <c r="B7947">
        <v>79</v>
      </c>
      <c r="C7947" s="1" t="s">
        <v>30</v>
      </c>
      <c r="D7947" s="1" t="s">
        <v>84</v>
      </c>
      <c r="E7947" s="1" t="s">
        <v>43</v>
      </c>
      <c r="F7947" s="2">
        <v>44222</v>
      </c>
      <c r="G7947" s="1" t="s">
        <v>29582</v>
      </c>
      <c r="H7947" s="1" t="s">
        <v>29583</v>
      </c>
      <c r="I7947" s="1" t="s">
        <v>35</v>
      </c>
      <c r="J7947">
        <v>7395.7039000000004</v>
      </c>
      <c r="K7947">
        <v>432</v>
      </c>
      <c r="L7947" s="1" t="s">
        <v>24</v>
      </c>
      <c r="M7947" s="2">
        <v>44227</v>
      </c>
      <c r="N7947" s="1" t="s">
        <v>54</v>
      </c>
      <c r="O7947" s="1" t="s">
        <v>26</v>
      </c>
    </row>
    <row r="7948" spans="1:15" x14ac:dyDescent="0.3">
      <c r="A7948" s="1" t="s">
        <v>8584</v>
      </c>
      <c r="B7948">
        <v>60</v>
      </c>
      <c r="C7948" s="1" t="s">
        <v>30</v>
      </c>
      <c r="D7948" s="1" t="s">
        <v>42</v>
      </c>
      <c r="E7948" s="1" t="s">
        <v>19</v>
      </c>
      <c r="F7948" s="2">
        <v>44544</v>
      </c>
      <c r="G7948" s="1" t="s">
        <v>29585</v>
      </c>
      <c r="H7948" s="1" t="s">
        <v>29586</v>
      </c>
      <c r="I7948" s="1" t="s">
        <v>74</v>
      </c>
      <c r="J7948">
        <v>57766.494599999998</v>
      </c>
      <c r="K7948">
        <v>151</v>
      </c>
      <c r="L7948" s="1" t="s">
        <v>53</v>
      </c>
      <c r="M7948" s="2">
        <v>44546</v>
      </c>
      <c r="N7948" s="1" t="s">
        <v>54</v>
      </c>
      <c r="O7948" s="1" t="s">
        <v>55</v>
      </c>
    </row>
    <row r="7949" spans="1:15" x14ac:dyDescent="0.3">
      <c r="A7949" s="1" t="s">
        <v>29588</v>
      </c>
      <c r="B7949">
        <v>21</v>
      </c>
      <c r="C7949" s="1" t="s">
        <v>17</v>
      </c>
      <c r="D7949" s="1" t="s">
        <v>165</v>
      </c>
      <c r="E7949" s="1" t="s">
        <v>32</v>
      </c>
      <c r="F7949" s="2">
        <v>44152</v>
      </c>
      <c r="G7949" s="1" t="s">
        <v>29589</v>
      </c>
      <c r="H7949" s="1" t="s">
        <v>29590</v>
      </c>
      <c r="I7949" s="1" t="s">
        <v>74</v>
      </c>
      <c r="J7949">
        <v>3051.3202000000001</v>
      </c>
      <c r="K7949">
        <v>371</v>
      </c>
      <c r="L7949" s="1" t="s">
        <v>47</v>
      </c>
      <c r="M7949" s="2">
        <v>44179</v>
      </c>
      <c r="N7949" s="1" t="s">
        <v>54</v>
      </c>
      <c r="O7949" s="1" t="s">
        <v>55</v>
      </c>
    </row>
    <row r="7950" spans="1:15" x14ac:dyDescent="0.3">
      <c r="A7950" s="1" t="s">
        <v>29592</v>
      </c>
      <c r="B7950">
        <v>37</v>
      </c>
      <c r="C7950" s="1" t="s">
        <v>30</v>
      </c>
      <c r="D7950" s="1" t="s">
        <v>165</v>
      </c>
      <c r="E7950" s="1" t="s">
        <v>19</v>
      </c>
      <c r="F7950" s="2">
        <v>43596</v>
      </c>
      <c r="G7950" s="1" t="s">
        <v>29593</v>
      </c>
      <c r="H7950" s="1" t="s">
        <v>5760</v>
      </c>
      <c r="I7950" s="1" t="s">
        <v>67</v>
      </c>
      <c r="J7950">
        <v>32319.571100000001</v>
      </c>
      <c r="K7950">
        <v>167</v>
      </c>
      <c r="L7950" s="1" t="s">
        <v>47</v>
      </c>
      <c r="M7950" s="2">
        <v>43622</v>
      </c>
      <c r="N7950" s="1" t="s">
        <v>54</v>
      </c>
      <c r="O7950" s="1" t="s">
        <v>55</v>
      </c>
    </row>
    <row r="7951" spans="1:15" x14ac:dyDescent="0.3">
      <c r="A7951" s="1" t="s">
        <v>29595</v>
      </c>
      <c r="B7951">
        <v>38</v>
      </c>
      <c r="C7951" s="1" t="s">
        <v>17</v>
      </c>
      <c r="D7951" s="1" t="s">
        <v>18</v>
      </c>
      <c r="E7951" s="1" t="s">
        <v>32</v>
      </c>
      <c r="F7951" s="2">
        <v>44940</v>
      </c>
      <c r="G7951" s="1" t="s">
        <v>29596</v>
      </c>
      <c r="H7951" s="1" t="s">
        <v>16808</v>
      </c>
      <c r="I7951" s="1" t="s">
        <v>22</v>
      </c>
      <c r="J7951">
        <v>20679.342799999999</v>
      </c>
      <c r="K7951">
        <v>187</v>
      </c>
      <c r="L7951" s="1" t="s">
        <v>47</v>
      </c>
      <c r="M7951" s="2">
        <v>44943</v>
      </c>
      <c r="N7951" s="1" t="s">
        <v>119</v>
      </c>
      <c r="O7951" s="1" t="s">
        <v>26</v>
      </c>
    </row>
    <row r="7952" spans="1:15" x14ac:dyDescent="0.3">
      <c r="A7952" s="1" t="s">
        <v>29598</v>
      </c>
      <c r="B7952">
        <v>41</v>
      </c>
      <c r="C7952" s="1" t="s">
        <v>30</v>
      </c>
      <c r="D7952" s="1" t="s">
        <v>42</v>
      </c>
      <c r="E7952" s="1" t="s">
        <v>32</v>
      </c>
      <c r="F7952" s="2">
        <v>45172</v>
      </c>
      <c r="G7952" s="1" t="s">
        <v>29599</v>
      </c>
      <c r="H7952" s="1" t="s">
        <v>29600</v>
      </c>
      <c r="I7952" s="1" t="s">
        <v>67</v>
      </c>
      <c r="J7952">
        <v>42331.050600000002</v>
      </c>
      <c r="K7952">
        <v>262</v>
      </c>
      <c r="L7952" s="1" t="s">
        <v>24</v>
      </c>
      <c r="M7952" s="2">
        <v>45185</v>
      </c>
      <c r="N7952" s="1" t="s">
        <v>38</v>
      </c>
      <c r="O7952" s="1" t="s">
        <v>26</v>
      </c>
    </row>
    <row r="7953" spans="1:15" x14ac:dyDescent="0.3">
      <c r="A7953" s="1" t="s">
        <v>29602</v>
      </c>
      <c r="B7953">
        <v>85</v>
      </c>
      <c r="C7953" s="1" t="s">
        <v>17</v>
      </c>
      <c r="D7953" s="1" t="s">
        <v>84</v>
      </c>
      <c r="E7953" s="1" t="s">
        <v>95</v>
      </c>
      <c r="F7953" s="2">
        <v>45087</v>
      </c>
      <c r="G7953" s="1" t="s">
        <v>29603</v>
      </c>
      <c r="H7953" s="1" t="s">
        <v>29604</v>
      </c>
      <c r="I7953" s="1" t="s">
        <v>74</v>
      </c>
      <c r="J7953">
        <v>67109.438899999994</v>
      </c>
      <c r="K7953">
        <v>224</v>
      </c>
      <c r="L7953" s="1" t="s">
        <v>47</v>
      </c>
      <c r="M7953" s="2">
        <v>45088</v>
      </c>
      <c r="N7953" s="1" t="s">
        <v>119</v>
      </c>
      <c r="O7953" s="1" t="s">
        <v>55</v>
      </c>
    </row>
    <row r="7954" spans="1:15" x14ac:dyDescent="0.3">
      <c r="A7954" s="1" t="s">
        <v>29606</v>
      </c>
      <c r="B7954">
        <v>70</v>
      </c>
      <c r="C7954" s="1" t="s">
        <v>17</v>
      </c>
      <c r="D7954" s="1" t="s">
        <v>31</v>
      </c>
      <c r="E7954" s="1" t="s">
        <v>19</v>
      </c>
      <c r="F7954" s="2">
        <v>44000</v>
      </c>
      <c r="G7954" s="1" t="s">
        <v>9221</v>
      </c>
      <c r="H7954" s="1" t="s">
        <v>29607</v>
      </c>
      <c r="I7954" s="1" t="s">
        <v>74</v>
      </c>
      <c r="J7954">
        <v>30861.484</v>
      </c>
      <c r="K7954">
        <v>353</v>
      </c>
      <c r="L7954" s="1" t="s">
        <v>53</v>
      </c>
      <c r="M7954" s="2">
        <v>44023</v>
      </c>
      <c r="N7954" s="1" t="s">
        <v>25</v>
      </c>
      <c r="O7954" s="1" t="s">
        <v>26</v>
      </c>
    </row>
    <row r="7955" spans="1:15" x14ac:dyDescent="0.3">
      <c r="A7955" s="1" t="s">
        <v>29609</v>
      </c>
      <c r="B7955">
        <v>22</v>
      </c>
      <c r="C7955" s="1" t="s">
        <v>17</v>
      </c>
      <c r="D7955" s="1" t="s">
        <v>42</v>
      </c>
      <c r="E7955" s="1" t="s">
        <v>36657</v>
      </c>
      <c r="F7955" s="2">
        <v>43569</v>
      </c>
      <c r="G7955" s="1" t="s">
        <v>29610</v>
      </c>
      <c r="H7955" s="1" t="s">
        <v>29611</v>
      </c>
      <c r="I7955" s="1" t="s">
        <v>67</v>
      </c>
      <c r="J7955">
        <v>20745.038</v>
      </c>
      <c r="K7955">
        <v>209</v>
      </c>
      <c r="L7955" s="1" t="s">
        <v>47</v>
      </c>
      <c r="M7955" s="2">
        <v>43573</v>
      </c>
      <c r="N7955" s="1" t="s">
        <v>54</v>
      </c>
      <c r="O7955" s="1" t="s">
        <v>26</v>
      </c>
    </row>
    <row r="7956" spans="1:15" x14ac:dyDescent="0.3">
      <c r="A7956" s="1" t="s">
        <v>29613</v>
      </c>
      <c r="B7956">
        <v>36</v>
      </c>
      <c r="C7956" s="1" t="s">
        <v>30</v>
      </c>
      <c r="D7956" s="1" t="s">
        <v>64</v>
      </c>
      <c r="E7956" s="1" t="s">
        <v>36657</v>
      </c>
      <c r="F7956" s="2">
        <v>44307</v>
      </c>
      <c r="G7956" s="1" t="s">
        <v>29614</v>
      </c>
      <c r="H7956" s="1" t="s">
        <v>2417</v>
      </c>
      <c r="I7956" s="1" t="s">
        <v>74</v>
      </c>
      <c r="J7956">
        <v>12608.168100000001</v>
      </c>
      <c r="K7956">
        <v>153</v>
      </c>
      <c r="L7956" s="1" t="s">
        <v>47</v>
      </c>
      <c r="M7956" s="2">
        <v>44324</v>
      </c>
      <c r="N7956" s="1" t="s">
        <v>54</v>
      </c>
      <c r="O7956" s="1" t="s">
        <v>55</v>
      </c>
    </row>
    <row r="7957" spans="1:15" x14ac:dyDescent="0.3">
      <c r="A7957" s="1" t="s">
        <v>29616</v>
      </c>
      <c r="B7957">
        <v>42</v>
      </c>
      <c r="C7957" s="1" t="s">
        <v>30</v>
      </c>
      <c r="D7957" s="1" t="s">
        <v>84</v>
      </c>
      <c r="E7957" s="1" t="s">
        <v>32</v>
      </c>
      <c r="F7957" s="2">
        <v>44043</v>
      </c>
      <c r="G7957" s="1" t="s">
        <v>29617</v>
      </c>
      <c r="H7957" s="1" t="s">
        <v>29618</v>
      </c>
      <c r="I7957" s="1" t="s">
        <v>67</v>
      </c>
      <c r="J7957">
        <v>13842.778</v>
      </c>
      <c r="K7957">
        <v>432</v>
      </c>
      <c r="L7957" s="1" t="s">
        <v>53</v>
      </c>
      <c r="M7957" s="2">
        <v>44047</v>
      </c>
      <c r="N7957" s="1" t="s">
        <v>38</v>
      </c>
      <c r="O7957" s="1" t="s">
        <v>26</v>
      </c>
    </row>
    <row r="7958" spans="1:15" x14ac:dyDescent="0.3">
      <c r="A7958" s="1" t="s">
        <v>29620</v>
      </c>
      <c r="B7958">
        <v>69</v>
      </c>
      <c r="C7958" s="1" t="s">
        <v>17</v>
      </c>
      <c r="D7958" s="1" t="s">
        <v>127</v>
      </c>
      <c r="E7958" s="1" t="s">
        <v>19</v>
      </c>
      <c r="F7958" s="2">
        <v>44946</v>
      </c>
      <c r="G7958" s="1" t="s">
        <v>29621</v>
      </c>
      <c r="H7958" s="1" t="s">
        <v>29622</v>
      </c>
      <c r="I7958" s="1" t="s">
        <v>22</v>
      </c>
      <c r="J7958">
        <v>29756.913</v>
      </c>
      <c r="K7958">
        <v>404</v>
      </c>
      <c r="L7958" s="1" t="s">
        <v>53</v>
      </c>
      <c r="M7958" s="2">
        <v>44964</v>
      </c>
      <c r="N7958" s="1" t="s">
        <v>54</v>
      </c>
      <c r="O7958" s="1" t="s">
        <v>39</v>
      </c>
    </row>
    <row r="7959" spans="1:15" x14ac:dyDescent="0.3">
      <c r="A7959" s="1" t="s">
        <v>29624</v>
      </c>
      <c r="B7959">
        <v>19</v>
      </c>
      <c r="C7959" s="1" t="s">
        <v>30</v>
      </c>
      <c r="D7959" s="1" t="s">
        <v>341</v>
      </c>
      <c r="E7959" s="1" t="s">
        <v>36657</v>
      </c>
      <c r="F7959" s="2">
        <v>44605</v>
      </c>
      <c r="G7959" s="1" t="s">
        <v>29625</v>
      </c>
      <c r="H7959" s="1" t="s">
        <v>3420</v>
      </c>
      <c r="I7959" s="1" t="s">
        <v>67</v>
      </c>
      <c r="J7959">
        <v>18884.4951</v>
      </c>
      <c r="K7959">
        <v>203</v>
      </c>
      <c r="L7959" s="1" t="s">
        <v>47</v>
      </c>
      <c r="M7959" s="2">
        <v>44632</v>
      </c>
      <c r="N7959" s="1" t="s">
        <v>25</v>
      </c>
      <c r="O7959" s="1" t="s">
        <v>26</v>
      </c>
    </row>
    <row r="7960" spans="1:15" x14ac:dyDescent="0.3">
      <c r="A7960" s="1" t="s">
        <v>29627</v>
      </c>
      <c r="B7960">
        <v>36</v>
      </c>
      <c r="C7960" s="1" t="s">
        <v>30</v>
      </c>
      <c r="D7960" s="1" t="s">
        <v>127</v>
      </c>
      <c r="E7960" s="1" t="s">
        <v>32</v>
      </c>
      <c r="F7960" s="2">
        <v>44028</v>
      </c>
      <c r="G7960" s="1" t="s">
        <v>29628</v>
      </c>
      <c r="H7960" s="1" t="s">
        <v>29629</v>
      </c>
      <c r="I7960" s="1" t="s">
        <v>80</v>
      </c>
      <c r="J7960">
        <v>13395.347400000001</v>
      </c>
      <c r="K7960">
        <v>180</v>
      </c>
      <c r="L7960" s="1" t="s">
        <v>53</v>
      </c>
      <c r="M7960" s="2">
        <v>44051</v>
      </c>
      <c r="N7960" s="1" t="s">
        <v>62</v>
      </c>
      <c r="O7960" s="1" t="s">
        <v>39</v>
      </c>
    </row>
    <row r="7961" spans="1:15" x14ac:dyDescent="0.3">
      <c r="A7961" s="1" t="s">
        <v>29631</v>
      </c>
      <c r="B7961">
        <v>76</v>
      </c>
      <c r="C7961" s="1" t="s">
        <v>17</v>
      </c>
      <c r="D7961" s="1" t="s">
        <v>18</v>
      </c>
      <c r="E7961" s="1" t="s">
        <v>43</v>
      </c>
      <c r="F7961" s="2">
        <v>44397</v>
      </c>
      <c r="G7961" s="1" t="s">
        <v>29632</v>
      </c>
      <c r="H7961" s="1" t="s">
        <v>29633</v>
      </c>
      <c r="I7961" s="1" t="s">
        <v>74</v>
      </c>
      <c r="J7961">
        <v>8549.2347000000009</v>
      </c>
      <c r="K7961">
        <v>446</v>
      </c>
      <c r="L7961" s="1" t="s">
        <v>47</v>
      </c>
      <c r="M7961" s="2">
        <v>44401</v>
      </c>
      <c r="N7961" s="1" t="s">
        <v>38</v>
      </c>
      <c r="O7961" s="1" t="s">
        <v>26</v>
      </c>
    </row>
    <row r="7962" spans="1:15" x14ac:dyDescent="0.3">
      <c r="A7962" s="1" t="s">
        <v>29635</v>
      </c>
      <c r="B7962">
        <v>84</v>
      </c>
      <c r="C7962" s="1" t="s">
        <v>17</v>
      </c>
      <c r="D7962" s="1" t="s">
        <v>18</v>
      </c>
      <c r="E7962" s="1" t="s">
        <v>19</v>
      </c>
      <c r="F7962" s="2">
        <v>45152</v>
      </c>
      <c r="G7962" s="1" t="s">
        <v>23481</v>
      </c>
      <c r="H7962" s="1" t="s">
        <v>29636</v>
      </c>
      <c r="I7962" s="1" t="s">
        <v>80</v>
      </c>
      <c r="J7962">
        <v>31901.256600000001</v>
      </c>
      <c r="K7962">
        <v>280</v>
      </c>
      <c r="L7962" s="1" t="s">
        <v>47</v>
      </c>
      <c r="M7962" s="2">
        <v>45155</v>
      </c>
      <c r="N7962" s="1" t="s">
        <v>54</v>
      </c>
      <c r="O7962" s="1" t="s">
        <v>39</v>
      </c>
    </row>
    <row r="7963" spans="1:15" x14ac:dyDescent="0.3">
      <c r="A7963" s="1" t="s">
        <v>17711</v>
      </c>
      <c r="B7963">
        <v>21</v>
      </c>
      <c r="C7963" s="1" t="s">
        <v>30</v>
      </c>
      <c r="D7963" s="1" t="s">
        <v>84</v>
      </c>
      <c r="E7963" s="1" t="s">
        <v>19</v>
      </c>
      <c r="F7963" s="2">
        <v>44245</v>
      </c>
      <c r="G7963" s="1" t="s">
        <v>29638</v>
      </c>
      <c r="H7963" s="1" t="s">
        <v>29639</v>
      </c>
      <c r="I7963" s="1" t="s">
        <v>80</v>
      </c>
      <c r="J7963">
        <v>46583.646800000002</v>
      </c>
      <c r="K7963">
        <v>195</v>
      </c>
      <c r="L7963" s="1" t="s">
        <v>53</v>
      </c>
      <c r="M7963" s="2">
        <v>44258</v>
      </c>
      <c r="N7963" s="1" t="s">
        <v>54</v>
      </c>
      <c r="O7963" s="1" t="s">
        <v>39</v>
      </c>
    </row>
    <row r="7964" spans="1:15" x14ac:dyDescent="0.3">
      <c r="A7964" s="1" t="s">
        <v>29641</v>
      </c>
      <c r="B7964">
        <v>81</v>
      </c>
      <c r="C7964" s="1" t="s">
        <v>17</v>
      </c>
      <c r="D7964" s="1" t="s">
        <v>31</v>
      </c>
      <c r="E7964" s="1" t="s">
        <v>43</v>
      </c>
      <c r="F7964" s="2">
        <v>45170</v>
      </c>
      <c r="G7964" s="1" t="s">
        <v>29642</v>
      </c>
      <c r="H7964" s="1" t="s">
        <v>29643</v>
      </c>
      <c r="I7964" s="1" t="s">
        <v>67</v>
      </c>
      <c r="J7964">
        <v>24335.3243</v>
      </c>
      <c r="K7964">
        <v>414</v>
      </c>
      <c r="L7964" s="1" t="s">
        <v>53</v>
      </c>
      <c r="M7964" s="2">
        <v>45178</v>
      </c>
      <c r="N7964" s="1" t="s">
        <v>54</v>
      </c>
      <c r="O7964" s="1" t="s">
        <v>39</v>
      </c>
    </row>
    <row r="7965" spans="1:15" x14ac:dyDescent="0.3">
      <c r="A7965" s="1" t="s">
        <v>29645</v>
      </c>
      <c r="B7965">
        <v>73</v>
      </c>
      <c r="C7965" s="1" t="s">
        <v>17</v>
      </c>
      <c r="D7965" s="1" t="s">
        <v>64</v>
      </c>
      <c r="E7965" s="1" t="s">
        <v>43</v>
      </c>
      <c r="F7965" s="2">
        <v>43907</v>
      </c>
      <c r="G7965" s="1" t="s">
        <v>29646</v>
      </c>
      <c r="H7965" s="1" t="s">
        <v>4358</v>
      </c>
      <c r="I7965" s="1" t="s">
        <v>80</v>
      </c>
      <c r="J7965">
        <v>5222.4848000000002</v>
      </c>
      <c r="K7965">
        <v>203</v>
      </c>
      <c r="L7965" s="1" t="s">
        <v>24</v>
      </c>
      <c r="M7965" s="2">
        <v>43914</v>
      </c>
      <c r="N7965" s="1" t="s">
        <v>54</v>
      </c>
      <c r="O7965" s="1" t="s">
        <v>26</v>
      </c>
    </row>
    <row r="7966" spans="1:15" x14ac:dyDescent="0.3">
      <c r="A7966" s="1" t="s">
        <v>29648</v>
      </c>
      <c r="B7966">
        <v>85</v>
      </c>
      <c r="C7966" s="1" t="s">
        <v>17</v>
      </c>
      <c r="D7966" s="1" t="s">
        <v>341</v>
      </c>
      <c r="E7966" s="1" t="s">
        <v>43</v>
      </c>
      <c r="F7966" s="2">
        <v>44243</v>
      </c>
      <c r="G7966" s="1" t="s">
        <v>29649</v>
      </c>
      <c r="H7966" s="1" t="s">
        <v>27352</v>
      </c>
      <c r="I7966" s="1" t="s">
        <v>35</v>
      </c>
      <c r="J7966">
        <v>2233.2548999999999</v>
      </c>
      <c r="K7966">
        <v>314</v>
      </c>
      <c r="L7966" s="1" t="s">
        <v>47</v>
      </c>
      <c r="M7966" s="2">
        <v>44248</v>
      </c>
      <c r="N7966" s="1" t="s">
        <v>38</v>
      </c>
      <c r="O7966" s="1" t="s">
        <v>55</v>
      </c>
    </row>
    <row r="7967" spans="1:15" x14ac:dyDescent="0.3">
      <c r="A7967" s="1" t="s">
        <v>29651</v>
      </c>
      <c r="B7967">
        <v>26</v>
      </c>
      <c r="C7967" s="1" t="s">
        <v>30</v>
      </c>
      <c r="D7967" s="1" t="s">
        <v>31</v>
      </c>
      <c r="E7967" s="1" t="s">
        <v>43</v>
      </c>
      <c r="F7967" s="2">
        <v>44184</v>
      </c>
      <c r="G7967" s="1" t="s">
        <v>29652</v>
      </c>
      <c r="H7967" s="1" t="s">
        <v>29653</v>
      </c>
      <c r="I7967" s="1" t="s">
        <v>35</v>
      </c>
      <c r="J7967">
        <v>6844.6194999999998</v>
      </c>
      <c r="K7967">
        <v>440</v>
      </c>
      <c r="L7967" s="1" t="s">
        <v>47</v>
      </c>
      <c r="M7967" s="2">
        <v>44205</v>
      </c>
      <c r="N7967" s="1" t="s">
        <v>38</v>
      </c>
      <c r="O7967" s="1" t="s">
        <v>55</v>
      </c>
    </row>
    <row r="7968" spans="1:15" x14ac:dyDescent="0.3">
      <c r="A7968" s="1" t="s">
        <v>29655</v>
      </c>
      <c r="B7968">
        <v>21</v>
      </c>
      <c r="C7968" s="1" t="s">
        <v>30</v>
      </c>
      <c r="D7968" s="1" t="s">
        <v>18</v>
      </c>
      <c r="E7968" s="1" t="s">
        <v>32</v>
      </c>
      <c r="F7968" s="2">
        <v>44553</v>
      </c>
      <c r="G7968" s="1" t="s">
        <v>29656</v>
      </c>
      <c r="H7968" s="1" t="s">
        <v>29657</v>
      </c>
      <c r="I7968" s="1" t="s">
        <v>35</v>
      </c>
      <c r="J7968">
        <v>32459.787100000001</v>
      </c>
      <c r="K7968">
        <v>250</v>
      </c>
      <c r="L7968" s="1" t="s">
        <v>53</v>
      </c>
      <c r="M7968" s="2">
        <v>44570</v>
      </c>
      <c r="N7968" s="1" t="s">
        <v>62</v>
      </c>
      <c r="O7968" s="1" t="s">
        <v>26</v>
      </c>
    </row>
    <row r="7969" spans="1:15" x14ac:dyDescent="0.3">
      <c r="A7969" s="1" t="s">
        <v>29659</v>
      </c>
      <c r="B7969">
        <v>51</v>
      </c>
      <c r="C7969" s="1" t="s">
        <v>17</v>
      </c>
      <c r="D7969" s="1" t="s">
        <v>18</v>
      </c>
      <c r="E7969" s="1" t="s">
        <v>43</v>
      </c>
      <c r="F7969" s="2">
        <v>43796</v>
      </c>
      <c r="G7969" s="1" t="s">
        <v>29660</v>
      </c>
      <c r="H7969" s="1" t="s">
        <v>29661</v>
      </c>
      <c r="I7969" s="1" t="s">
        <v>80</v>
      </c>
      <c r="J7969">
        <v>13247.5159</v>
      </c>
      <c r="K7969">
        <v>234</v>
      </c>
      <c r="L7969" s="1" t="s">
        <v>47</v>
      </c>
      <c r="M7969" s="2">
        <v>43811</v>
      </c>
      <c r="N7969" s="1" t="s">
        <v>62</v>
      </c>
      <c r="O7969" s="1" t="s">
        <v>26</v>
      </c>
    </row>
    <row r="7970" spans="1:15" x14ac:dyDescent="0.3">
      <c r="A7970" s="1" t="s">
        <v>1422</v>
      </c>
      <c r="B7970">
        <v>18</v>
      </c>
      <c r="C7970" s="1" t="s">
        <v>17</v>
      </c>
      <c r="D7970" s="1" t="s">
        <v>84</v>
      </c>
      <c r="E7970" s="1" t="s">
        <v>32</v>
      </c>
      <c r="F7970" s="2">
        <v>45174</v>
      </c>
      <c r="G7970" s="1" t="s">
        <v>29663</v>
      </c>
      <c r="H7970" s="1" t="s">
        <v>29664</v>
      </c>
      <c r="I7970" s="1" t="s">
        <v>67</v>
      </c>
      <c r="J7970">
        <v>34624.076200000003</v>
      </c>
      <c r="K7970">
        <v>245</v>
      </c>
      <c r="L7970" s="1" t="s">
        <v>24</v>
      </c>
      <c r="M7970" s="2">
        <v>45178</v>
      </c>
      <c r="N7970" s="1" t="s">
        <v>54</v>
      </c>
      <c r="O7970" s="1" t="s">
        <v>55</v>
      </c>
    </row>
    <row r="7971" spans="1:15" x14ac:dyDescent="0.3">
      <c r="A7971" s="1" t="s">
        <v>6642</v>
      </c>
      <c r="B7971">
        <v>70</v>
      </c>
      <c r="C7971" s="1" t="s">
        <v>30</v>
      </c>
      <c r="D7971" s="1" t="s">
        <v>341</v>
      </c>
      <c r="E7971" s="1" t="s">
        <v>95</v>
      </c>
      <c r="F7971" s="2">
        <v>44296</v>
      </c>
      <c r="G7971" s="1" t="s">
        <v>29666</v>
      </c>
      <c r="H7971" s="1" t="s">
        <v>29667</v>
      </c>
      <c r="I7971" s="1" t="s">
        <v>35</v>
      </c>
      <c r="J7971">
        <v>71425.900200000004</v>
      </c>
      <c r="K7971">
        <v>331</v>
      </c>
      <c r="L7971" s="1" t="s">
        <v>24</v>
      </c>
      <c r="M7971" s="2">
        <v>44300</v>
      </c>
      <c r="N7971" s="1" t="s">
        <v>62</v>
      </c>
      <c r="O7971" s="1" t="s">
        <v>39</v>
      </c>
    </row>
    <row r="7972" spans="1:15" x14ac:dyDescent="0.3">
      <c r="A7972" s="1" t="s">
        <v>29669</v>
      </c>
      <c r="B7972">
        <v>54</v>
      </c>
      <c r="C7972" s="1" t="s">
        <v>30</v>
      </c>
      <c r="D7972" s="1" t="s">
        <v>18</v>
      </c>
      <c r="E7972" s="1" t="s">
        <v>43</v>
      </c>
      <c r="F7972" s="2">
        <v>44402</v>
      </c>
      <c r="G7972" s="1" t="s">
        <v>29670</v>
      </c>
      <c r="H7972" s="1" t="s">
        <v>29671</v>
      </c>
      <c r="I7972" s="1" t="s">
        <v>74</v>
      </c>
      <c r="J7972">
        <v>17885.160599999999</v>
      </c>
      <c r="K7972">
        <v>320</v>
      </c>
      <c r="L7972" s="1" t="s">
        <v>24</v>
      </c>
      <c r="M7972" s="2">
        <v>44406</v>
      </c>
      <c r="N7972" s="1" t="s">
        <v>54</v>
      </c>
      <c r="O7972" s="1" t="s">
        <v>39</v>
      </c>
    </row>
    <row r="7973" spans="1:15" x14ac:dyDescent="0.3">
      <c r="A7973" s="1" t="s">
        <v>29673</v>
      </c>
      <c r="B7973">
        <v>20</v>
      </c>
      <c r="C7973" s="1" t="s">
        <v>17</v>
      </c>
      <c r="D7973" s="1" t="s">
        <v>165</v>
      </c>
      <c r="E7973" s="1" t="s">
        <v>36657</v>
      </c>
      <c r="F7973" s="2">
        <v>44425</v>
      </c>
      <c r="G7973" s="1" t="s">
        <v>29674</v>
      </c>
      <c r="H7973" s="1" t="s">
        <v>29675</v>
      </c>
      <c r="I7973" s="1" t="s">
        <v>35</v>
      </c>
      <c r="J7973">
        <v>6509.4612999999999</v>
      </c>
      <c r="K7973">
        <v>253</v>
      </c>
      <c r="L7973" s="1" t="s">
        <v>53</v>
      </c>
      <c r="M7973" s="2">
        <v>44445</v>
      </c>
      <c r="N7973" s="1" t="s">
        <v>25</v>
      </c>
      <c r="O7973" s="1" t="s">
        <v>26</v>
      </c>
    </row>
    <row r="7974" spans="1:15" x14ac:dyDescent="0.3">
      <c r="A7974" s="1" t="s">
        <v>29677</v>
      </c>
      <c r="B7974">
        <v>18</v>
      </c>
      <c r="C7974" s="1" t="s">
        <v>30</v>
      </c>
      <c r="D7974" s="1" t="s">
        <v>18</v>
      </c>
      <c r="E7974" s="1" t="s">
        <v>36656</v>
      </c>
      <c r="F7974" s="2">
        <v>44234</v>
      </c>
      <c r="G7974" s="1" t="s">
        <v>29678</v>
      </c>
      <c r="H7974" s="1" t="s">
        <v>19465</v>
      </c>
      <c r="I7974" s="1" t="s">
        <v>67</v>
      </c>
      <c r="J7974">
        <v>18942.2804</v>
      </c>
      <c r="K7974">
        <v>357</v>
      </c>
      <c r="L7974" s="1" t="s">
        <v>24</v>
      </c>
      <c r="M7974" s="2">
        <v>44234</v>
      </c>
      <c r="N7974" s="1" t="s">
        <v>62</v>
      </c>
      <c r="O7974" s="1" t="s">
        <v>55</v>
      </c>
    </row>
    <row r="7975" spans="1:15" x14ac:dyDescent="0.3">
      <c r="A7975" s="1" t="s">
        <v>104</v>
      </c>
      <c r="B7975">
        <v>36</v>
      </c>
      <c r="C7975" s="1" t="s">
        <v>17</v>
      </c>
      <c r="D7975" s="1" t="s">
        <v>42</v>
      </c>
      <c r="E7975" s="1" t="s">
        <v>36656</v>
      </c>
      <c r="F7975" s="2">
        <v>44749</v>
      </c>
      <c r="G7975" s="1" t="s">
        <v>29680</v>
      </c>
      <c r="H7975" s="1" t="s">
        <v>29681</v>
      </c>
      <c r="I7975" s="1" t="s">
        <v>74</v>
      </c>
      <c r="J7975">
        <v>1802.1461999999999</v>
      </c>
      <c r="K7975">
        <v>338</v>
      </c>
      <c r="L7975" s="1" t="s">
        <v>24</v>
      </c>
      <c r="M7975" s="2">
        <v>44768</v>
      </c>
      <c r="N7975" s="1" t="s">
        <v>119</v>
      </c>
      <c r="O7975" s="1" t="s">
        <v>55</v>
      </c>
    </row>
    <row r="7976" spans="1:15" x14ac:dyDescent="0.3">
      <c r="A7976" s="1" t="s">
        <v>29683</v>
      </c>
      <c r="B7976">
        <v>43</v>
      </c>
      <c r="C7976" s="1" t="s">
        <v>17</v>
      </c>
      <c r="D7976" s="1" t="s">
        <v>18</v>
      </c>
      <c r="E7976" s="1" t="s">
        <v>36657</v>
      </c>
      <c r="F7976" s="2">
        <v>44092</v>
      </c>
      <c r="G7976" s="1" t="s">
        <v>29684</v>
      </c>
      <c r="H7976" s="1" t="s">
        <v>29685</v>
      </c>
      <c r="I7976" s="1" t="s">
        <v>35</v>
      </c>
      <c r="J7976">
        <v>6556.2313000000004</v>
      </c>
      <c r="K7976">
        <v>459</v>
      </c>
      <c r="L7976" s="1" t="s">
        <v>53</v>
      </c>
      <c r="M7976" s="2">
        <v>44111</v>
      </c>
      <c r="N7976" s="1" t="s">
        <v>54</v>
      </c>
      <c r="O7976" s="1" t="s">
        <v>26</v>
      </c>
    </row>
    <row r="7977" spans="1:15" x14ac:dyDescent="0.3">
      <c r="A7977" s="1" t="s">
        <v>29687</v>
      </c>
      <c r="B7977">
        <v>81</v>
      </c>
      <c r="C7977" s="1" t="s">
        <v>30</v>
      </c>
      <c r="D7977" s="1" t="s">
        <v>64</v>
      </c>
      <c r="E7977" s="1" t="s">
        <v>95</v>
      </c>
      <c r="F7977" s="2">
        <v>43813</v>
      </c>
      <c r="G7977" s="1" t="s">
        <v>29688</v>
      </c>
      <c r="H7977" s="1" t="s">
        <v>29689</v>
      </c>
      <c r="I7977" s="1" t="s">
        <v>74</v>
      </c>
      <c r="J7977">
        <v>31907.1816</v>
      </c>
      <c r="K7977">
        <v>259</v>
      </c>
      <c r="L7977" s="1" t="s">
        <v>53</v>
      </c>
      <c r="M7977" s="2">
        <v>43831</v>
      </c>
      <c r="N7977" s="1" t="s">
        <v>119</v>
      </c>
      <c r="O7977" s="1" t="s">
        <v>55</v>
      </c>
    </row>
    <row r="7978" spans="1:15" x14ac:dyDescent="0.3">
      <c r="A7978" s="1" t="s">
        <v>29694</v>
      </c>
      <c r="B7978">
        <v>36</v>
      </c>
      <c r="C7978" s="1" t="s">
        <v>30</v>
      </c>
      <c r="D7978" s="1" t="s">
        <v>31</v>
      </c>
      <c r="E7978" s="1" t="s">
        <v>95</v>
      </c>
      <c r="F7978" s="2">
        <v>43615</v>
      </c>
      <c r="G7978" s="1" t="s">
        <v>29695</v>
      </c>
      <c r="H7978" s="1" t="s">
        <v>29696</v>
      </c>
      <c r="I7978" s="1" t="s">
        <v>22</v>
      </c>
      <c r="J7978">
        <v>20889.638800000001</v>
      </c>
      <c r="K7978">
        <v>167</v>
      </c>
      <c r="L7978" s="1" t="s">
        <v>24</v>
      </c>
      <c r="M7978" s="2">
        <v>43620</v>
      </c>
      <c r="N7978" s="1" t="s">
        <v>38</v>
      </c>
      <c r="O7978" s="1" t="s">
        <v>26</v>
      </c>
    </row>
    <row r="7979" spans="1:15" x14ac:dyDescent="0.3">
      <c r="A7979" s="1" t="s">
        <v>29698</v>
      </c>
      <c r="B7979">
        <v>63</v>
      </c>
      <c r="C7979" s="1" t="s">
        <v>17</v>
      </c>
      <c r="D7979" s="1" t="s">
        <v>31</v>
      </c>
      <c r="E7979" s="1" t="s">
        <v>95</v>
      </c>
      <c r="F7979" s="2">
        <v>44477</v>
      </c>
      <c r="G7979" s="1" t="s">
        <v>29699</v>
      </c>
      <c r="H7979" s="1" t="s">
        <v>29700</v>
      </c>
      <c r="I7979" s="1" t="s">
        <v>80</v>
      </c>
      <c r="J7979">
        <v>11972.516100000001</v>
      </c>
      <c r="K7979">
        <v>382</v>
      </c>
      <c r="L7979" s="1" t="s">
        <v>53</v>
      </c>
      <c r="M7979" s="2">
        <v>44481</v>
      </c>
      <c r="N7979" s="1" t="s">
        <v>119</v>
      </c>
      <c r="O7979" s="1" t="s">
        <v>26</v>
      </c>
    </row>
    <row r="7980" spans="1:15" x14ac:dyDescent="0.3">
      <c r="A7980" s="1" t="s">
        <v>29702</v>
      </c>
      <c r="B7980">
        <v>32</v>
      </c>
      <c r="C7980" s="1" t="s">
        <v>30</v>
      </c>
      <c r="D7980" s="1" t="s">
        <v>18</v>
      </c>
      <c r="E7980" s="1" t="s">
        <v>36656</v>
      </c>
      <c r="F7980" s="2">
        <v>43934</v>
      </c>
      <c r="G7980" s="1" t="s">
        <v>29703</v>
      </c>
      <c r="H7980" s="1" t="s">
        <v>29704</v>
      </c>
      <c r="I7980" s="1" t="s">
        <v>35</v>
      </c>
      <c r="J7980">
        <v>19543.568299999999</v>
      </c>
      <c r="K7980">
        <v>334</v>
      </c>
      <c r="L7980" s="1" t="s">
        <v>24</v>
      </c>
      <c r="M7980" s="2">
        <v>43943</v>
      </c>
      <c r="N7980" s="1" t="s">
        <v>25</v>
      </c>
      <c r="O7980" s="1" t="s">
        <v>55</v>
      </c>
    </row>
    <row r="7981" spans="1:15" x14ac:dyDescent="0.3">
      <c r="A7981" s="1" t="s">
        <v>29706</v>
      </c>
      <c r="B7981">
        <v>78</v>
      </c>
      <c r="C7981" s="1" t="s">
        <v>30</v>
      </c>
      <c r="D7981" s="1" t="s">
        <v>31</v>
      </c>
      <c r="E7981" s="1" t="s">
        <v>32</v>
      </c>
      <c r="F7981" s="2">
        <v>43642</v>
      </c>
      <c r="G7981" s="1" t="s">
        <v>29707</v>
      </c>
      <c r="H7981" s="1" t="s">
        <v>29708</v>
      </c>
      <c r="I7981" s="1" t="s">
        <v>35</v>
      </c>
      <c r="J7981">
        <v>25670.4182</v>
      </c>
      <c r="K7981">
        <v>448</v>
      </c>
      <c r="L7981" s="1" t="s">
        <v>53</v>
      </c>
      <c r="M7981" s="2">
        <v>43648</v>
      </c>
      <c r="N7981" s="1" t="s">
        <v>54</v>
      </c>
      <c r="O7981" s="1" t="s">
        <v>55</v>
      </c>
    </row>
    <row r="7982" spans="1:15" x14ac:dyDescent="0.3">
      <c r="A7982" s="1" t="s">
        <v>29710</v>
      </c>
      <c r="B7982">
        <v>75</v>
      </c>
      <c r="C7982" s="1" t="s">
        <v>17</v>
      </c>
      <c r="D7982" s="1" t="s">
        <v>165</v>
      </c>
      <c r="E7982" s="1" t="s">
        <v>43</v>
      </c>
      <c r="F7982" s="2">
        <v>44832</v>
      </c>
      <c r="G7982" s="1" t="s">
        <v>29711</v>
      </c>
      <c r="H7982" s="1" t="s">
        <v>29712</v>
      </c>
      <c r="I7982" s="1" t="s">
        <v>80</v>
      </c>
      <c r="J7982">
        <v>18546.312999999998</v>
      </c>
      <c r="K7982">
        <v>391</v>
      </c>
      <c r="L7982" s="1" t="s">
        <v>53</v>
      </c>
      <c r="M7982" s="2">
        <v>44859</v>
      </c>
      <c r="N7982" s="1" t="s">
        <v>54</v>
      </c>
      <c r="O7982" s="1" t="s">
        <v>55</v>
      </c>
    </row>
    <row r="7983" spans="1:15" x14ac:dyDescent="0.3">
      <c r="A7983" s="1" t="s">
        <v>29714</v>
      </c>
      <c r="B7983">
        <v>46</v>
      </c>
      <c r="C7983" s="1" t="s">
        <v>30</v>
      </c>
      <c r="D7983" s="1" t="s">
        <v>341</v>
      </c>
      <c r="E7983" s="1" t="s">
        <v>36657</v>
      </c>
      <c r="F7983" s="2">
        <v>44863</v>
      </c>
      <c r="G7983" s="1" t="s">
        <v>29715</v>
      </c>
      <c r="H7983" s="1" t="s">
        <v>29716</v>
      </c>
      <c r="I7983" s="1" t="s">
        <v>74</v>
      </c>
      <c r="J7983">
        <v>34156.744700000003</v>
      </c>
      <c r="K7983">
        <v>147</v>
      </c>
      <c r="L7983" s="1" t="s">
        <v>47</v>
      </c>
      <c r="M7983" s="2">
        <v>44893</v>
      </c>
      <c r="N7983" s="1" t="s">
        <v>38</v>
      </c>
      <c r="O7983" s="1" t="s">
        <v>39</v>
      </c>
    </row>
    <row r="7984" spans="1:15" x14ac:dyDescent="0.3">
      <c r="A7984" s="1" t="s">
        <v>29718</v>
      </c>
      <c r="B7984">
        <v>78</v>
      </c>
      <c r="C7984" s="1" t="s">
        <v>30</v>
      </c>
      <c r="D7984" s="1" t="s">
        <v>64</v>
      </c>
      <c r="E7984" s="1" t="s">
        <v>95</v>
      </c>
      <c r="F7984" s="2">
        <v>43858</v>
      </c>
      <c r="G7984" s="1" t="s">
        <v>29719</v>
      </c>
      <c r="H7984" s="1" t="s">
        <v>29720</v>
      </c>
      <c r="I7984" s="1" t="s">
        <v>67</v>
      </c>
      <c r="J7984">
        <v>71376.997700000007</v>
      </c>
      <c r="K7984">
        <v>112</v>
      </c>
      <c r="L7984" s="1" t="s">
        <v>53</v>
      </c>
      <c r="M7984" s="2">
        <v>43868</v>
      </c>
      <c r="N7984" s="1" t="s">
        <v>54</v>
      </c>
      <c r="O7984" s="1" t="s">
        <v>26</v>
      </c>
    </row>
    <row r="7985" spans="1:15" x14ac:dyDescent="0.3">
      <c r="A7985" s="1" t="s">
        <v>29722</v>
      </c>
      <c r="B7985">
        <v>31</v>
      </c>
      <c r="C7985" s="1" t="s">
        <v>30</v>
      </c>
      <c r="D7985" s="1" t="s">
        <v>64</v>
      </c>
      <c r="E7985" s="1" t="s">
        <v>36656</v>
      </c>
      <c r="F7985" s="2">
        <v>44252</v>
      </c>
      <c r="G7985" s="1" t="s">
        <v>29723</v>
      </c>
      <c r="H7985" s="1" t="s">
        <v>3202</v>
      </c>
      <c r="I7985" s="1" t="s">
        <v>35</v>
      </c>
      <c r="J7985">
        <v>1830.94</v>
      </c>
      <c r="K7985">
        <v>404</v>
      </c>
      <c r="L7985" s="1" t="s">
        <v>24</v>
      </c>
      <c r="M7985" s="2">
        <v>44255</v>
      </c>
      <c r="N7985" s="1" t="s">
        <v>119</v>
      </c>
      <c r="O7985" s="1" t="s">
        <v>26</v>
      </c>
    </row>
    <row r="7986" spans="1:15" x14ac:dyDescent="0.3">
      <c r="A7986" s="1" t="s">
        <v>29725</v>
      </c>
      <c r="B7986">
        <v>53</v>
      </c>
      <c r="C7986" s="1" t="s">
        <v>30</v>
      </c>
      <c r="D7986" s="1" t="s">
        <v>165</v>
      </c>
      <c r="E7986" s="1" t="s">
        <v>32</v>
      </c>
      <c r="F7986" s="2">
        <v>45100</v>
      </c>
      <c r="G7986" s="1" t="s">
        <v>29726</v>
      </c>
      <c r="H7986" s="1" t="s">
        <v>29727</v>
      </c>
      <c r="I7986" s="1" t="s">
        <v>74</v>
      </c>
      <c r="J7986">
        <v>16989.611400000002</v>
      </c>
      <c r="K7986">
        <v>143</v>
      </c>
      <c r="L7986" s="1" t="s">
        <v>47</v>
      </c>
      <c r="M7986" s="2">
        <v>45119</v>
      </c>
      <c r="N7986" s="1" t="s">
        <v>62</v>
      </c>
      <c r="O7986" s="1" t="s">
        <v>55</v>
      </c>
    </row>
    <row r="7987" spans="1:15" x14ac:dyDescent="0.3">
      <c r="A7987" s="1" t="s">
        <v>29729</v>
      </c>
      <c r="B7987">
        <v>37</v>
      </c>
      <c r="C7987" s="1" t="s">
        <v>30</v>
      </c>
      <c r="D7987" s="1" t="s">
        <v>127</v>
      </c>
      <c r="E7987" s="1" t="s">
        <v>19</v>
      </c>
      <c r="F7987" s="2">
        <v>45138</v>
      </c>
      <c r="G7987" s="1" t="s">
        <v>17189</v>
      </c>
      <c r="H7987" s="1" t="s">
        <v>29730</v>
      </c>
      <c r="I7987" s="1" t="s">
        <v>74</v>
      </c>
      <c r="J7987">
        <v>43966.703300000001</v>
      </c>
      <c r="K7987">
        <v>138</v>
      </c>
      <c r="L7987" s="1" t="s">
        <v>53</v>
      </c>
      <c r="M7987" s="2">
        <v>45160</v>
      </c>
      <c r="N7987" s="1" t="s">
        <v>54</v>
      </c>
      <c r="O7987" s="1" t="s">
        <v>39</v>
      </c>
    </row>
    <row r="7988" spans="1:15" x14ac:dyDescent="0.3">
      <c r="A7988" s="1" t="s">
        <v>29732</v>
      </c>
      <c r="B7988">
        <v>61</v>
      </c>
      <c r="C7988" s="1" t="s">
        <v>17</v>
      </c>
      <c r="D7988" s="1" t="s">
        <v>18</v>
      </c>
      <c r="E7988" s="1" t="s">
        <v>36657</v>
      </c>
      <c r="F7988" s="2">
        <v>45030</v>
      </c>
      <c r="G7988" s="1" t="s">
        <v>29733</v>
      </c>
      <c r="H7988" s="1" t="s">
        <v>7293</v>
      </c>
      <c r="I7988" s="1" t="s">
        <v>67</v>
      </c>
      <c r="J7988">
        <v>21433.912499999999</v>
      </c>
      <c r="K7988">
        <v>131</v>
      </c>
      <c r="L7988" s="1" t="s">
        <v>53</v>
      </c>
      <c r="M7988" s="2">
        <v>45039</v>
      </c>
      <c r="N7988" s="1" t="s">
        <v>62</v>
      </c>
      <c r="O7988" s="1" t="s">
        <v>26</v>
      </c>
    </row>
    <row r="7989" spans="1:15" x14ac:dyDescent="0.3">
      <c r="A7989" s="1" t="s">
        <v>29735</v>
      </c>
      <c r="B7989">
        <v>18</v>
      </c>
      <c r="C7989" s="1" t="s">
        <v>30</v>
      </c>
      <c r="D7989" s="1" t="s">
        <v>64</v>
      </c>
      <c r="E7989" s="1" t="s">
        <v>36656</v>
      </c>
      <c r="F7989" s="2">
        <v>43816</v>
      </c>
      <c r="G7989" s="1" t="s">
        <v>29736</v>
      </c>
      <c r="H7989" s="1" t="s">
        <v>29737</v>
      </c>
      <c r="I7989" s="1" t="s">
        <v>67</v>
      </c>
      <c r="J7989">
        <v>33319.763200000001</v>
      </c>
      <c r="K7989">
        <v>162</v>
      </c>
      <c r="L7989" s="1" t="s">
        <v>24</v>
      </c>
      <c r="M7989" s="2">
        <v>43821</v>
      </c>
      <c r="N7989" s="1" t="s">
        <v>62</v>
      </c>
      <c r="O7989" s="1" t="s">
        <v>26</v>
      </c>
    </row>
    <row r="7990" spans="1:15" x14ac:dyDescent="0.3">
      <c r="A7990" s="1" t="s">
        <v>29739</v>
      </c>
      <c r="B7990">
        <v>18</v>
      </c>
      <c r="C7990" s="1" t="s">
        <v>30</v>
      </c>
      <c r="D7990" s="1" t="s">
        <v>127</v>
      </c>
      <c r="E7990" s="1" t="s">
        <v>32</v>
      </c>
      <c r="F7990" s="2">
        <v>44515</v>
      </c>
      <c r="G7990" s="1" t="s">
        <v>29740</v>
      </c>
      <c r="H7990" s="1" t="s">
        <v>29741</v>
      </c>
      <c r="I7990" s="1" t="s">
        <v>74</v>
      </c>
      <c r="J7990">
        <v>31322.41</v>
      </c>
      <c r="K7990">
        <v>309</v>
      </c>
      <c r="L7990" s="1" t="s">
        <v>24</v>
      </c>
      <c r="M7990" s="2">
        <v>44517</v>
      </c>
      <c r="N7990" s="1" t="s">
        <v>119</v>
      </c>
      <c r="O7990" s="1" t="s">
        <v>26</v>
      </c>
    </row>
    <row r="7991" spans="1:15" x14ac:dyDescent="0.3">
      <c r="A7991" s="1" t="s">
        <v>29743</v>
      </c>
      <c r="B7991">
        <v>71</v>
      </c>
      <c r="C7991" s="1" t="s">
        <v>30</v>
      </c>
      <c r="D7991" s="1" t="s">
        <v>341</v>
      </c>
      <c r="E7991" s="1" t="s">
        <v>95</v>
      </c>
      <c r="F7991" s="2">
        <v>43781</v>
      </c>
      <c r="G7991" s="1" t="s">
        <v>29744</v>
      </c>
      <c r="H7991" s="1" t="s">
        <v>29745</v>
      </c>
      <c r="I7991" s="1" t="s">
        <v>35</v>
      </c>
      <c r="J7991">
        <v>30660.536199999999</v>
      </c>
      <c r="K7991">
        <v>492</v>
      </c>
      <c r="L7991" s="1" t="s">
        <v>53</v>
      </c>
      <c r="M7991" s="2">
        <v>43809</v>
      </c>
      <c r="N7991" s="1" t="s">
        <v>54</v>
      </c>
      <c r="O7991" s="1" t="s">
        <v>55</v>
      </c>
    </row>
    <row r="7992" spans="1:15" x14ac:dyDescent="0.3">
      <c r="A7992" s="1" t="s">
        <v>29747</v>
      </c>
      <c r="B7992">
        <v>63</v>
      </c>
      <c r="C7992" s="1" t="s">
        <v>17</v>
      </c>
      <c r="D7992" s="1" t="s">
        <v>165</v>
      </c>
      <c r="E7992" s="1" t="s">
        <v>36657</v>
      </c>
      <c r="F7992" s="2">
        <v>44765</v>
      </c>
      <c r="G7992" s="1" t="s">
        <v>29748</v>
      </c>
      <c r="H7992" s="1" t="s">
        <v>29749</v>
      </c>
      <c r="I7992" s="1" t="s">
        <v>74</v>
      </c>
      <c r="J7992">
        <v>12032.9</v>
      </c>
      <c r="K7992">
        <v>369</v>
      </c>
      <c r="L7992" s="1" t="s">
        <v>53</v>
      </c>
      <c r="M7992" s="2">
        <v>44790</v>
      </c>
      <c r="N7992" s="1" t="s">
        <v>119</v>
      </c>
      <c r="O7992" s="1" t="s">
        <v>55</v>
      </c>
    </row>
    <row r="7993" spans="1:15" x14ac:dyDescent="0.3">
      <c r="A7993" s="1" t="s">
        <v>29751</v>
      </c>
      <c r="B7993">
        <v>81</v>
      </c>
      <c r="C7993" s="1" t="s">
        <v>30</v>
      </c>
      <c r="D7993" s="1" t="s">
        <v>31</v>
      </c>
      <c r="E7993" s="1" t="s">
        <v>95</v>
      </c>
      <c r="F7993" s="2">
        <v>43434</v>
      </c>
      <c r="G7993" s="1" t="s">
        <v>29752</v>
      </c>
      <c r="H7993" s="1" t="s">
        <v>29753</v>
      </c>
      <c r="I7993" s="1" t="s">
        <v>80</v>
      </c>
      <c r="J7993">
        <v>11996.7474</v>
      </c>
      <c r="K7993">
        <v>469</v>
      </c>
      <c r="L7993" s="1" t="s">
        <v>24</v>
      </c>
      <c r="M7993" s="2">
        <v>43436</v>
      </c>
      <c r="N7993" s="1" t="s">
        <v>62</v>
      </c>
      <c r="O7993" s="1" t="s">
        <v>26</v>
      </c>
    </row>
    <row r="7994" spans="1:15" x14ac:dyDescent="0.3">
      <c r="A7994" s="1" t="s">
        <v>2989</v>
      </c>
      <c r="B7994">
        <v>70</v>
      </c>
      <c r="C7994" s="1" t="s">
        <v>17</v>
      </c>
      <c r="D7994" s="1" t="s">
        <v>341</v>
      </c>
      <c r="E7994" s="1" t="s">
        <v>95</v>
      </c>
      <c r="F7994" s="2">
        <v>45183</v>
      </c>
      <c r="G7994" s="1" t="s">
        <v>29755</v>
      </c>
      <c r="H7994" s="1" t="s">
        <v>29756</v>
      </c>
      <c r="I7994" s="1" t="s">
        <v>80</v>
      </c>
      <c r="J7994">
        <v>16050.6095</v>
      </c>
      <c r="K7994">
        <v>148</v>
      </c>
      <c r="L7994" s="1" t="s">
        <v>47</v>
      </c>
      <c r="M7994" s="2">
        <v>45204</v>
      </c>
      <c r="N7994" s="1" t="s">
        <v>38</v>
      </c>
      <c r="O7994" s="1" t="s">
        <v>26</v>
      </c>
    </row>
    <row r="7995" spans="1:15" x14ac:dyDescent="0.3">
      <c r="A7995" s="1" t="s">
        <v>29758</v>
      </c>
      <c r="B7995">
        <v>75</v>
      </c>
      <c r="C7995" s="1" t="s">
        <v>17</v>
      </c>
      <c r="D7995" s="1" t="s">
        <v>18</v>
      </c>
      <c r="E7995" s="1" t="s">
        <v>95</v>
      </c>
      <c r="F7995" s="2">
        <v>44026</v>
      </c>
      <c r="G7995" s="1" t="s">
        <v>13835</v>
      </c>
      <c r="H7995" s="1" t="s">
        <v>29759</v>
      </c>
      <c r="I7995" s="1" t="s">
        <v>22</v>
      </c>
      <c r="J7995">
        <v>57015.900900000001</v>
      </c>
      <c r="K7995">
        <v>333</v>
      </c>
      <c r="L7995" s="1" t="s">
        <v>24</v>
      </c>
      <c r="M7995" s="2">
        <v>44043</v>
      </c>
      <c r="N7995" s="1" t="s">
        <v>119</v>
      </c>
      <c r="O7995" s="1" t="s">
        <v>55</v>
      </c>
    </row>
    <row r="7996" spans="1:15" x14ac:dyDescent="0.3">
      <c r="A7996" s="1" t="s">
        <v>29761</v>
      </c>
      <c r="B7996">
        <v>44</v>
      </c>
      <c r="C7996" s="1" t="s">
        <v>17</v>
      </c>
      <c r="D7996" s="1" t="s">
        <v>31</v>
      </c>
      <c r="E7996" s="1" t="s">
        <v>36657</v>
      </c>
      <c r="F7996" s="2">
        <v>44939</v>
      </c>
      <c r="G7996" s="1" t="s">
        <v>29762</v>
      </c>
      <c r="H7996" s="1" t="s">
        <v>29763</v>
      </c>
      <c r="I7996" s="1" t="s">
        <v>67</v>
      </c>
      <c r="J7996">
        <v>14064.287200000001</v>
      </c>
      <c r="K7996">
        <v>391</v>
      </c>
      <c r="L7996" s="1" t="s">
        <v>47</v>
      </c>
      <c r="M7996" s="2">
        <v>44940</v>
      </c>
      <c r="N7996" s="1" t="s">
        <v>25</v>
      </c>
      <c r="O7996" s="1" t="s">
        <v>26</v>
      </c>
    </row>
    <row r="7997" spans="1:15" x14ac:dyDescent="0.3">
      <c r="A7997" s="1" t="s">
        <v>6456</v>
      </c>
      <c r="B7997">
        <v>26</v>
      </c>
      <c r="C7997" s="1" t="s">
        <v>30</v>
      </c>
      <c r="D7997" s="1" t="s">
        <v>42</v>
      </c>
      <c r="E7997" s="1" t="s">
        <v>32</v>
      </c>
      <c r="F7997" s="2">
        <v>45215</v>
      </c>
      <c r="G7997" s="1" t="s">
        <v>29765</v>
      </c>
      <c r="H7997" s="1" t="s">
        <v>29766</v>
      </c>
      <c r="I7997" s="1" t="s">
        <v>67</v>
      </c>
      <c r="J7997">
        <v>6304.241</v>
      </c>
      <c r="K7997">
        <v>179</v>
      </c>
      <c r="L7997" s="1" t="s">
        <v>47</v>
      </c>
      <c r="M7997" s="2">
        <v>45235</v>
      </c>
      <c r="N7997" s="1" t="s">
        <v>119</v>
      </c>
      <c r="O7997" s="1" t="s">
        <v>39</v>
      </c>
    </row>
    <row r="7998" spans="1:15" x14ac:dyDescent="0.3">
      <c r="A7998" s="1" t="s">
        <v>29768</v>
      </c>
      <c r="B7998">
        <v>48</v>
      </c>
      <c r="C7998" s="1" t="s">
        <v>30</v>
      </c>
      <c r="D7998" s="1" t="s">
        <v>42</v>
      </c>
      <c r="E7998" s="1" t="s">
        <v>19</v>
      </c>
      <c r="F7998" s="2">
        <v>44997</v>
      </c>
      <c r="G7998" s="1" t="s">
        <v>29769</v>
      </c>
      <c r="H7998" s="1" t="s">
        <v>16231</v>
      </c>
      <c r="I7998" s="1" t="s">
        <v>22</v>
      </c>
      <c r="J7998">
        <v>48461.100200000001</v>
      </c>
      <c r="K7998">
        <v>242</v>
      </c>
      <c r="L7998" s="1" t="s">
        <v>53</v>
      </c>
      <c r="M7998" s="2">
        <v>45008</v>
      </c>
      <c r="N7998" s="1" t="s">
        <v>38</v>
      </c>
      <c r="O7998" s="1" t="s">
        <v>26</v>
      </c>
    </row>
    <row r="7999" spans="1:15" x14ac:dyDescent="0.3">
      <c r="A7999" s="1" t="s">
        <v>29771</v>
      </c>
      <c r="B7999">
        <v>47</v>
      </c>
      <c r="C7999" s="1" t="s">
        <v>17</v>
      </c>
      <c r="D7999" s="1" t="s">
        <v>84</v>
      </c>
      <c r="E7999" s="1" t="s">
        <v>32</v>
      </c>
      <c r="F7999" s="2">
        <v>43690</v>
      </c>
      <c r="G7999" s="1" t="s">
        <v>4884</v>
      </c>
      <c r="H7999" s="1" t="s">
        <v>7532</v>
      </c>
      <c r="I7999" s="1" t="s">
        <v>67</v>
      </c>
      <c r="J7999">
        <v>3840.3719000000001</v>
      </c>
      <c r="K7999">
        <v>491</v>
      </c>
      <c r="L7999" s="1" t="s">
        <v>47</v>
      </c>
      <c r="M7999" s="2">
        <v>43693</v>
      </c>
      <c r="N7999" s="1" t="s">
        <v>119</v>
      </c>
      <c r="O7999" s="1" t="s">
        <v>26</v>
      </c>
    </row>
    <row r="8000" spans="1:15" x14ac:dyDescent="0.3">
      <c r="A8000" s="1" t="s">
        <v>29773</v>
      </c>
      <c r="B8000">
        <v>74</v>
      </c>
      <c r="C8000" s="1" t="s">
        <v>30</v>
      </c>
      <c r="D8000" s="1" t="s">
        <v>165</v>
      </c>
      <c r="E8000" s="1" t="s">
        <v>95</v>
      </c>
      <c r="F8000" s="2">
        <v>44245</v>
      </c>
      <c r="G8000" s="1" t="s">
        <v>29774</v>
      </c>
      <c r="H8000" s="1" t="s">
        <v>29775</v>
      </c>
      <c r="I8000" s="1" t="s">
        <v>67</v>
      </c>
      <c r="J8000">
        <v>24219.705900000001</v>
      </c>
      <c r="K8000">
        <v>465</v>
      </c>
      <c r="L8000" s="1" t="s">
        <v>53</v>
      </c>
      <c r="M8000" s="2">
        <v>44251</v>
      </c>
      <c r="N8000" s="1" t="s">
        <v>119</v>
      </c>
      <c r="O8000" s="1" t="s">
        <v>39</v>
      </c>
    </row>
    <row r="8001" spans="1:15" x14ac:dyDescent="0.3">
      <c r="A8001" s="1" t="s">
        <v>29777</v>
      </c>
      <c r="B8001">
        <v>23</v>
      </c>
      <c r="C8001" s="1" t="s">
        <v>17</v>
      </c>
      <c r="D8001" s="1" t="s">
        <v>64</v>
      </c>
      <c r="E8001" s="1" t="s">
        <v>36656</v>
      </c>
      <c r="F8001" s="2">
        <v>45072</v>
      </c>
      <c r="G8001" s="1" t="s">
        <v>29778</v>
      </c>
      <c r="H8001" s="1" t="s">
        <v>29779</v>
      </c>
      <c r="I8001" s="1" t="s">
        <v>80</v>
      </c>
      <c r="J8001">
        <v>37877.1921</v>
      </c>
      <c r="K8001">
        <v>490</v>
      </c>
      <c r="L8001" s="1" t="s">
        <v>24</v>
      </c>
      <c r="M8001" s="2">
        <v>45081</v>
      </c>
      <c r="N8001" s="1" t="s">
        <v>38</v>
      </c>
      <c r="O8001" s="1" t="s">
        <v>55</v>
      </c>
    </row>
    <row r="8002" spans="1:15" x14ac:dyDescent="0.3">
      <c r="A8002" s="1" t="s">
        <v>29781</v>
      </c>
      <c r="B8002">
        <v>35</v>
      </c>
      <c r="C8002" s="1" t="s">
        <v>17</v>
      </c>
      <c r="D8002" s="1" t="s">
        <v>42</v>
      </c>
      <c r="E8002" s="1" t="s">
        <v>32</v>
      </c>
      <c r="F8002" s="2">
        <v>44454</v>
      </c>
      <c r="G8002" s="1" t="s">
        <v>29782</v>
      </c>
      <c r="H8002" s="1" t="s">
        <v>29783</v>
      </c>
      <c r="I8002" s="1" t="s">
        <v>80</v>
      </c>
      <c r="J8002">
        <v>18907.313200000001</v>
      </c>
      <c r="K8002">
        <v>110</v>
      </c>
      <c r="L8002" s="1" t="s">
        <v>47</v>
      </c>
      <c r="M8002" s="2">
        <v>44483</v>
      </c>
      <c r="N8002" s="1" t="s">
        <v>54</v>
      </c>
      <c r="O8002" s="1" t="s">
        <v>26</v>
      </c>
    </row>
    <row r="8003" spans="1:15" x14ac:dyDescent="0.3">
      <c r="A8003" s="1" t="s">
        <v>4448</v>
      </c>
      <c r="B8003">
        <v>21</v>
      </c>
      <c r="C8003" s="1" t="s">
        <v>30</v>
      </c>
      <c r="D8003" s="1" t="s">
        <v>84</v>
      </c>
      <c r="E8003" s="1" t="s">
        <v>19</v>
      </c>
      <c r="F8003" s="2">
        <v>43849</v>
      </c>
      <c r="G8003" s="1" t="s">
        <v>29785</v>
      </c>
      <c r="H8003" s="1" t="s">
        <v>29786</v>
      </c>
      <c r="I8003" s="1" t="s">
        <v>35</v>
      </c>
      <c r="J8003">
        <v>39304.552199999998</v>
      </c>
      <c r="K8003">
        <v>363</v>
      </c>
      <c r="L8003" s="1" t="s">
        <v>47</v>
      </c>
      <c r="M8003" s="2">
        <v>43856</v>
      </c>
      <c r="N8003" s="1" t="s">
        <v>62</v>
      </c>
      <c r="O8003" s="1" t="s">
        <v>26</v>
      </c>
    </row>
    <row r="8004" spans="1:15" x14ac:dyDescent="0.3">
      <c r="A8004" s="1" t="s">
        <v>29788</v>
      </c>
      <c r="B8004">
        <v>47</v>
      </c>
      <c r="C8004" s="1" t="s">
        <v>17</v>
      </c>
      <c r="D8004" s="1" t="s">
        <v>64</v>
      </c>
      <c r="E8004" s="1" t="s">
        <v>43</v>
      </c>
      <c r="F8004" s="2">
        <v>44099</v>
      </c>
      <c r="G8004" s="1" t="s">
        <v>29789</v>
      </c>
      <c r="H8004" s="1" t="s">
        <v>29790</v>
      </c>
      <c r="I8004" s="1" t="s">
        <v>80</v>
      </c>
      <c r="J8004">
        <v>20332.510399999999</v>
      </c>
      <c r="K8004">
        <v>231</v>
      </c>
      <c r="L8004" s="1" t="s">
        <v>53</v>
      </c>
      <c r="M8004" s="2">
        <v>44115</v>
      </c>
      <c r="N8004" s="1" t="s">
        <v>62</v>
      </c>
      <c r="O8004" s="1" t="s">
        <v>39</v>
      </c>
    </row>
    <row r="8005" spans="1:15" x14ac:dyDescent="0.3">
      <c r="A8005" s="1" t="s">
        <v>29792</v>
      </c>
      <c r="B8005">
        <v>53</v>
      </c>
      <c r="C8005" s="1" t="s">
        <v>17</v>
      </c>
      <c r="D8005" s="1" t="s">
        <v>42</v>
      </c>
      <c r="E8005" s="1" t="s">
        <v>95</v>
      </c>
      <c r="F8005" s="2">
        <v>44900</v>
      </c>
      <c r="G8005" s="1" t="s">
        <v>29793</v>
      </c>
      <c r="H8005" s="1" t="s">
        <v>29794</v>
      </c>
      <c r="I8005" s="1" t="s">
        <v>22</v>
      </c>
      <c r="J8005">
        <v>44864.7808</v>
      </c>
      <c r="K8005">
        <v>393</v>
      </c>
      <c r="L8005" s="1" t="s">
        <v>24</v>
      </c>
      <c r="M8005" s="2">
        <v>44906</v>
      </c>
      <c r="N8005" s="1" t="s">
        <v>62</v>
      </c>
      <c r="O8005" s="1" t="s">
        <v>55</v>
      </c>
    </row>
    <row r="8006" spans="1:15" x14ac:dyDescent="0.3">
      <c r="A8006" s="1" t="s">
        <v>29796</v>
      </c>
      <c r="B8006">
        <v>52</v>
      </c>
      <c r="C8006" s="1" t="s">
        <v>17</v>
      </c>
      <c r="D8006" s="1" t="s">
        <v>18</v>
      </c>
      <c r="E8006" s="1" t="s">
        <v>95</v>
      </c>
      <c r="F8006" s="2">
        <v>45069</v>
      </c>
      <c r="G8006" s="1" t="s">
        <v>29797</v>
      </c>
      <c r="H8006" s="1" t="s">
        <v>29798</v>
      </c>
      <c r="I8006" s="1" t="s">
        <v>74</v>
      </c>
      <c r="J8006">
        <v>60571.511400000003</v>
      </c>
      <c r="K8006">
        <v>410</v>
      </c>
      <c r="L8006" s="1" t="s">
        <v>24</v>
      </c>
      <c r="M8006" s="2">
        <v>45070</v>
      </c>
      <c r="N8006" s="1" t="s">
        <v>38</v>
      </c>
      <c r="O8006" s="1" t="s">
        <v>26</v>
      </c>
    </row>
    <row r="8007" spans="1:15" x14ac:dyDescent="0.3">
      <c r="A8007" s="1" t="s">
        <v>29800</v>
      </c>
      <c r="B8007">
        <v>35</v>
      </c>
      <c r="C8007" s="1" t="s">
        <v>17</v>
      </c>
      <c r="D8007" s="1" t="s">
        <v>341</v>
      </c>
      <c r="E8007" s="1" t="s">
        <v>36657</v>
      </c>
      <c r="F8007" s="2">
        <v>44678</v>
      </c>
      <c r="G8007" s="1" t="s">
        <v>29801</v>
      </c>
      <c r="H8007" s="1" t="s">
        <v>29802</v>
      </c>
      <c r="I8007" s="1" t="s">
        <v>35</v>
      </c>
      <c r="J8007">
        <v>2132.895</v>
      </c>
      <c r="K8007">
        <v>421</v>
      </c>
      <c r="L8007" s="1" t="s">
        <v>47</v>
      </c>
      <c r="M8007" s="2">
        <v>44681</v>
      </c>
      <c r="N8007" s="1" t="s">
        <v>62</v>
      </c>
      <c r="O8007" s="1" t="s">
        <v>26</v>
      </c>
    </row>
    <row r="8008" spans="1:15" x14ac:dyDescent="0.3">
      <c r="A8008" s="1" t="s">
        <v>29804</v>
      </c>
      <c r="B8008">
        <v>68</v>
      </c>
      <c r="C8008" s="1" t="s">
        <v>30</v>
      </c>
      <c r="D8008" s="1" t="s">
        <v>341</v>
      </c>
      <c r="E8008" s="1" t="s">
        <v>95</v>
      </c>
      <c r="F8008" s="2">
        <v>44238</v>
      </c>
      <c r="G8008" s="1" t="s">
        <v>29805</v>
      </c>
      <c r="H8008" s="1" t="s">
        <v>29806</v>
      </c>
      <c r="I8008" s="1" t="s">
        <v>22</v>
      </c>
      <c r="J8008">
        <v>28953.3802</v>
      </c>
      <c r="K8008">
        <v>246</v>
      </c>
      <c r="L8008" s="1" t="s">
        <v>47</v>
      </c>
      <c r="M8008" s="2">
        <v>44239</v>
      </c>
      <c r="N8008" s="1" t="s">
        <v>54</v>
      </c>
      <c r="O8008" s="1" t="s">
        <v>39</v>
      </c>
    </row>
    <row r="8009" spans="1:15" x14ac:dyDescent="0.3">
      <c r="A8009" s="1" t="s">
        <v>2058</v>
      </c>
      <c r="B8009">
        <v>26</v>
      </c>
      <c r="C8009" s="1" t="s">
        <v>17</v>
      </c>
      <c r="D8009" s="1" t="s">
        <v>127</v>
      </c>
      <c r="E8009" s="1" t="s">
        <v>32</v>
      </c>
      <c r="F8009" s="2">
        <v>43768</v>
      </c>
      <c r="G8009" s="1" t="s">
        <v>29808</v>
      </c>
      <c r="H8009" s="1" t="s">
        <v>29809</v>
      </c>
      <c r="I8009" s="1" t="s">
        <v>80</v>
      </c>
      <c r="J8009">
        <v>1379.3995</v>
      </c>
      <c r="K8009">
        <v>120</v>
      </c>
      <c r="L8009" s="1" t="s">
        <v>53</v>
      </c>
      <c r="M8009" s="2">
        <v>43778</v>
      </c>
      <c r="N8009" s="1" t="s">
        <v>54</v>
      </c>
      <c r="O8009" s="1" t="s">
        <v>39</v>
      </c>
    </row>
    <row r="8010" spans="1:15" x14ac:dyDescent="0.3">
      <c r="A8010" s="1" t="s">
        <v>17871</v>
      </c>
      <c r="B8010">
        <v>44</v>
      </c>
      <c r="C8010" s="1" t="s">
        <v>17</v>
      </c>
      <c r="D8010" s="1" t="s">
        <v>64</v>
      </c>
      <c r="E8010" s="1" t="s">
        <v>43</v>
      </c>
      <c r="F8010" s="2">
        <v>44704</v>
      </c>
      <c r="G8010" s="1" t="s">
        <v>29811</v>
      </c>
      <c r="H8010" s="1" t="s">
        <v>12405</v>
      </c>
      <c r="I8010" s="1" t="s">
        <v>22</v>
      </c>
      <c r="J8010">
        <v>2972.4965000000002</v>
      </c>
      <c r="K8010">
        <v>314</v>
      </c>
      <c r="L8010" s="1" t="s">
        <v>53</v>
      </c>
      <c r="M8010" s="2">
        <v>44716</v>
      </c>
      <c r="N8010" s="1" t="s">
        <v>119</v>
      </c>
      <c r="O8010" s="1" t="s">
        <v>55</v>
      </c>
    </row>
    <row r="8011" spans="1:15" x14ac:dyDescent="0.3">
      <c r="A8011" s="1" t="s">
        <v>29813</v>
      </c>
      <c r="B8011">
        <v>40</v>
      </c>
      <c r="C8011" s="1" t="s">
        <v>17</v>
      </c>
      <c r="D8011" s="1" t="s">
        <v>165</v>
      </c>
      <c r="E8011" s="1" t="s">
        <v>19</v>
      </c>
      <c r="F8011" s="2">
        <v>44385</v>
      </c>
      <c r="G8011" s="1" t="s">
        <v>29814</v>
      </c>
      <c r="H8011" s="1" t="s">
        <v>29815</v>
      </c>
      <c r="I8011" s="1" t="s">
        <v>67</v>
      </c>
      <c r="J8011">
        <v>21105.018</v>
      </c>
      <c r="K8011">
        <v>118</v>
      </c>
      <c r="L8011" s="1" t="s">
        <v>53</v>
      </c>
      <c r="M8011" s="2">
        <v>44387</v>
      </c>
      <c r="N8011" s="1" t="s">
        <v>62</v>
      </c>
      <c r="O8011" s="1" t="s">
        <v>55</v>
      </c>
    </row>
    <row r="8012" spans="1:15" x14ac:dyDescent="0.3">
      <c r="A8012" s="1" t="s">
        <v>29817</v>
      </c>
      <c r="B8012">
        <v>70</v>
      </c>
      <c r="C8012" s="1" t="s">
        <v>30</v>
      </c>
      <c r="D8012" s="1" t="s">
        <v>84</v>
      </c>
      <c r="E8012" s="1" t="s">
        <v>36657</v>
      </c>
      <c r="F8012" s="2">
        <v>43981</v>
      </c>
      <c r="G8012" s="1" t="s">
        <v>29818</v>
      </c>
      <c r="H8012" s="1" t="s">
        <v>29819</v>
      </c>
      <c r="I8012" s="1" t="s">
        <v>74</v>
      </c>
      <c r="J8012">
        <v>6796.0020000000004</v>
      </c>
      <c r="K8012">
        <v>172</v>
      </c>
      <c r="L8012" s="1" t="s">
        <v>53</v>
      </c>
      <c r="M8012" s="2">
        <v>43982</v>
      </c>
      <c r="N8012" s="1" t="s">
        <v>54</v>
      </c>
      <c r="O8012" s="1" t="s">
        <v>55</v>
      </c>
    </row>
    <row r="8013" spans="1:15" x14ac:dyDescent="0.3">
      <c r="A8013" s="1" t="s">
        <v>29821</v>
      </c>
      <c r="B8013">
        <v>37</v>
      </c>
      <c r="C8013" s="1" t="s">
        <v>17</v>
      </c>
      <c r="D8013" s="1" t="s">
        <v>341</v>
      </c>
      <c r="E8013" s="1" t="s">
        <v>36657</v>
      </c>
      <c r="F8013" s="2">
        <v>44181</v>
      </c>
      <c r="G8013" s="1" t="s">
        <v>29822</v>
      </c>
      <c r="H8013" s="1" t="s">
        <v>19300</v>
      </c>
      <c r="I8013" s="1" t="s">
        <v>35</v>
      </c>
      <c r="J8013">
        <v>11299.434300000001</v>
      </c>
      <c r="K8013">
        <v>480</v>
      </c>
      <c r="L8013" s="1" t="s">
        <v>47</v>
      </c>
      <c r="M8013" s="2">
        <v>44205</v>
      </c>
      <c r="N8013" s="1" t="s">
        <v>38</v>
      </c>
      <c r="O8013" s="1" t="s">
        <v>39</v>
      </c>
    </row>
    <row r="8014" spans="1:15" x14ac:dyDescent="0.3">
      <c r="A8014" s="1" t="s">
        <v>29824</v>
      </c>
      <c r="B8014">
        <v>51</v>
      </c>
      <c r="C8014" s="1" t="s">
        <v>17</v>
      </c>
      <c r="D8014" s="1" t="s">
        <v>18</v>
      </c>
      <c r="E8014" s="1" t="s">
        <v>32</v>
      </c>
      <c r="F8014" s="2">
        <v>45071</v>
      </c>
      <c r="G8014" s="1" t="s">
        <v>29825</v>
      </c>
      <c r="H8014" s="1" t="s">
        <v>29826</v>
      </c>
      <c r="I8014" s="1" t="s">
        <v>35</v>
      </c>
      <c r="J8014">
        <v>35762.922200000001</v>
      </c>
      <c r="K8014">
        <v>227</v>
      </c>
      <c r="L8014" s="1" t="s">
        <v>53</v>
      </c>
      <c r="M8014" s="2">
        <v>45089</v>
      </c>
      <c r="N8014" s="1" t="s">
        <v>119</v>
      </c>
      <c r="O8014" s="1" t="s">
        <v>26</v>
      </c>
    </row>
    <row r="8015" spans="1:15" x14ac:dyDescent="0.3">
      <c r="A8015" s="1" t="s">
        <v>29828</v>
      </c>
      <c r="B8015">
        <v>82</v>
      </c>
      <c r="C8015" s="1" t="s">
        <v>30</v>
      </c>
      <c r="D8015" s="1" t="s">
        <v>84</v>
      </c>
      <c r="E8015" s="1" t="s">
        <v>19</v>
      </c>
      <c r="F8015" s="2">
        <v>43708</v>
      </c>
      <c r="G8015" s="1" t="s">
        <v>29829</v>
      </c>
      <c r="H8015" s="1" t="s">
        <v>29830</v>
      </c>
      <c r="I8015" s="1" t="s">
        <v>80</v>
      </c>
      <c r="J8015">
        <v>35263.521800000002</v>
      </c>
      <c r="K8015">
        <v>404</v>
      </c>
      <c r="L8015" s="1" t="s">
        <v>53</v>
      </c>
      <c r="M8015" s="2">
        <v>43722</v>
      </c>
      <c r="N8015" s="1" t="s">
        <v>54</v>
      </c>
      <c r="O8015" s="1" t="s">
        <v>55</v>
      </c>
    </row>
    <row r="8016" spans="1:15" x14ac:dyDescent="0.3">
      <c r="A8016" s="1" t="s">
        <v>29832</v>
      </c>
      <c r="B8016">
        <v>24</v>
      </c>
      <c r="C8016" s="1" t="s">
        <v>30</v>
      </c>
      <c r="D8016" s="1" t="s">
        <v>127</v>
      </c>
      <c r="E8016" s="1" t="s">
        <v>32</v>
      </c>
      <c r="F8016" s="2">
        <v>43673</v>
      </c>
      <c r="G8016" s="1" t="s">
        <v>29833</v>
      </c>
      <c r="H8016" s="1" t="s">
        <v>9428</v>
      </c>
      <c r="I8016" s="1" t="s">
        <v>74</v>
      </c>
      <c r="J8016">
        <v>19393.602699999999</v>
      </c>
      <c r="K8016">
        <v>246</v>
      </c>
      <c r="L8016" s="1" t="s">
        <v>47</v>
      </c>
      <c r="M8016" s="2">
        <v>43691</v>
      </c>
      <c r="N8016" s="1" t="s">
        <v>54</v>
      </c>
      <c r="O8016" s="1" t="s">
        <v>55</v>
      </c>
    </row>
    <row r="8017" spans="1:15" x14ac:dyDescent="0.3">
      <c r="A8017" s="1" t="s">
        <v>10538</v>
      </c>
      <c r="B8017">
        <v>42</v>
      </c>
      <c r="C8017" s="1" t="s">
        <v>17</v>
      </c>
      <c r="D8017" s="1" t="s">
        <v>165</v>
      </c>
      <c r="E8017" s="1" t="s">
        <v>36656</v>
      </c>
      <c r="F8017" s="2">
        <v>43985</v>
      </c>
      <c r="G8017" s="1" t="s">
        <v>29835</v>
      </c>
      <c r="H8017" s="1" t="s">
        <v>3483</v>
      </c>
      <c r="I8017" s="1" t="s">
        <v>67</v>
      </c>
      <c r="J8017">
        <v>14327.311</v>
      </c>
      <c r="K8017">
        <v>128</v>
      </c>
      <c r="L8017" s="1" t="s">
        <v>24</v>
      </c>
      <c r="M8017" s="2">
        <v>44002</v>
      </c>
      <c r="N8017" s="1" t="s">
        <v>54</v>
      </c>
      <c r="O8017" s="1" t="s">
        <v>26</v>
      </c>
    </row>
    <row r="8018" spans="1:15" x14ac:dyDescent="0.3">
      <c r="A8018" s="1" t="s">
        <v>29837</v>
      </c>
      <c r="B8018">
        <v>75</v>
      </c>
      <c r="C8018" s="1" t="s">
        <v>30</v>
      </c>
      <c r="D8018" s="1" t="s">
        <v>42</v>
      </c>
      <c r="E8018" s="1" t="s">
        <v>19</v>
      </c>
      <c r="F8018" s="2">
        <v>44884</v>
      </c>
      <c r="G8018" s="1" t="s">
        <v>29838</v>
      </c>
      <c r="H8018" s="1" t="s">
        <v>4942</v>
      </c>
      <c r="I8018" s="1" t="s">
        <v>35</v>
      </c>
      <c r="J8018">
        <v>32134.3904</v>
      </c>
      <c r="K8018">
        <v>237</v>
      </c>
      <c r="L8018" s="1" t="s">
        <v>47</v>
      </c>
      <c r="M8018" s="2">
        <v>44908</v>
      </c>
      <c r="N8018" s="1" t="s">
        <v>54</v>
      </c>
      <c r="O8018" s="1" t="s">
        <v>26</v>
      </c>
    </row>
    <row r="8019" spans="1:15" x14ac:dyDescent="0.3">
      <c r="A8019" s="1" t="s">
        <v>29840</v>
      </c>
      <c r="B8019">
        <v>27</v>
      </c>
      <c r="C8019" s="1" t="s">
        <v>17</v>
      </c>
      <c r="D8019" s="1" t="s">
        <v>341</v>
      </c>
      <c r="E8019" s="1" t="s">
        <v>43</v>
      </c>
      <c r="F8019" s="2">
        <v>44841</v>
      </c>
      <c r="G8019" s="1" t="s">
        <v>29841</v>
      </c>
      <c r="H8019" s="1" t="s">
        <v>29842</v>
      </c>
      <c r="I8019" s="1" t="s">
        <v>80</v>
      </c>
      <c r="J8019">
        <v>6651.0311000000002</v>
      </c>
      <c r="K8019">
        <v>488</v>
      </c>
      <c r="L8019" s="1" t="s">
        <v>24</v>
      </c>
      <c r="M8019" s="2">
        <v>44846</v>
      </c>
      <c r="N8019" s="1" t="s">
        <v>62</v>
      </c>
      <c r="O8019" s="1" t="s">
        <v>26</v>
      </c>
    </row>
    <row r="8020" spans="1:15" x14ac:dyDescent="0.3">
      <c r="A8020" s="1" t="s">
        <v>29844</v>
      </c>
      <c r="B8020">
        <v>64</v>
      </c>
      <c r="C8020" s="1" t="s">
        <v>30</v>
      </c>
      <c r="D8020" s="1" t="s">
        <v>18</v>
      </c>
      <c r="E8020" s="1" t="s">
        <v>36657</v>
      </c>
      <c r="F8020" s="2">
        <v>44863</v>
      </c>
      <c r="G8020" s="1" t="s">
        <v>29845</v>
      </c>
      <c r="H8020" s="1" t="s">
        <v>29846</v>
      </c>
      <c r="I8020" s="1" t="s">
        <v>35</v>
      </c>
      <c r="J8020">
        <v>32471.002499999999</v>
      </c>
      <c r="K8020">
        <v>365</v>
      </c>
      <c r="L8020" s="1" t="s">
        <v>47</v>
      </c>
      <c r="M8020" s="2">
        <v>44891</v>
      </c>
      <c r="N8020" s="1" t="s">
        <v>25</v>
      </c>
      <c r="O8020" s="1" t="s">
        <v>26</v>
      </c>
    </row>
    <row r="8021" spans="1:15" x14ac:dyDescent="0.3">
      <c r="A8021" s="1" t="s">
        <v>29848</v>
      </c>
      <c r="B8021">
        <v>34</v>
      </c>
      <c r="C8021" s="1" t="s">
        <v>17</v>
      </c>
      <c r="D8021" s="1" t="s">
        <v>127</v>
      </c>
      <c r="E8021" s="1" t="s">
        <v>32</v>
      </c>
      <c r="F8021" s="2">
        <v>44284</v>
      </c>
      <c r="G8021" s="1" t="s">
        <v>29849</v>
      </c>
      <c r="H8021" s="1" t="s">
        <v>29850</v>
      </c>
      <c r="I8021" s="1" t="s">
        <v>80</v>
      </c>
      <c r="J8021">
        <v>44203.338199999998</v>
      </c>
      <c r="K8021">
        <v>404</v>
      </c>
      <c r="L8021" s="1" t="s">
        <v>24</v>
      </c>
      <c r="M8021" s="2">
        <v>44289</v>
      </c>
      <c r="N8021" s="1" t="s">
        <v>25</v>
      </c>
      <c r="O8021" s="1" t="s">
        <v>26</v>
      </c>
    </row>
    <row r="8022" spans="1:15" x14ac:dyDescent="0.3">
      <c r="A8022" s="1" t="s">
        <v>29852</v>
      </c>
      <c r="B8022">
        <v>75</v>
      </c>
      <c r="C8022" s="1" t="s">
        <v>17</v>
      </c>
      <c r="D8022" s="1" t="s">
        <v>31</v>
      </c>
      <c r="E8022" s="1" t="s">
        <v>43</v>
      </c>
      <c r="F8022" s="2">
        <v>43443</v>
      </c>
      <c r="G8022" s="1" t="s">
        <v>29853</v>
      </c>
      <c r="H8022" s="1" t="s">
        <v>29854</v>
      </c>
      <c r="I8022" s="1" t="s">
        <v>80</v>
      </c>
      <c r="J8022">
        <v>19501.831999999999</v>
      </c>
      <c r="K8022">
        <v>247</v>
      </c>
      <c r="L8022" s="1" t="s">
        <v>24</v>
      </c>
      <c r="M8022" s="2">
        <v>43463</v>
      </c>
      <c r="N8022" s="1" t="s">
        <v>62</v>
      </c>
      <c r="O8022" s="1" t="s">
        <v>39</v>
      </c>
    </row>
    <row r="8023" spans="1:15" x14ac:dyDescent="0.3">
      <c r="A8023" s="1" t="s">
        <v>29856</v>
      </c>
      <c r="B8023">
        <v>25</v>
      </c>
      <c r="C8023" s="1" t="s">
        <v>17</v>
      </c>
      <c r="D8023" s="1" t="s">
        <v>84</v>
      </c>
      <c r="E8023" s="1" t="s">
        <v>36657</v>
      </c>
      <c r="F8023" s="2">
        <v>43857</v>
      </c>
      <c r="G8023" s="1" t="s">
        <v>29857</v>
      </c>
      <c r="H8023" s="1" t="s">
        <v>29858</v>
      </c>
      <c r="I8023" s="1" t="s">
        <v>67</v>
      </c>
      <c r="J8023">
        <v>8447.3143</v>
      </c>
      <c r="K8023">
        <v>334</v>
      </c>
      <c r="L8023" s="1" t="s">
        <v>53</v>
      </c>
      <c r="M8023" s="2">
        <v>43877</v>
      </c>
      <c r="N8023" s="1" t="s">
        <v>54</v>
      </c>
      <c r="O8023" s="1" t="s">
        <v>39</v>
      </c>
    </row>
    <row r="8024" spans="1:15" x14ac:dyDescent="0.3">
      <c r="A8024" s="1" t="s">
        <v>29860</v>
      </c>
      <c r="B8024">
        <v>52</v>
      </c>
      <c r="C8024" s="1" t="s">
        <v>30</v>
      </c>
      <c r="D8024" s="1" t="s">
        <v>127</v>
      </c>
      <c r="E8024" s="1" t="s">
        <v>43</v>
      </c>
      <c r="F8024" s="2">
        <v>43809</v>
      </c>
      <c r="G8024" s="1" t="s">
        <v>29861</v>
      </c>
      <c r="H8024" s="1" t="s">
        <v>29862</v>
      </c>
      <c r="I8024" s="1" t="s">
        <v>80</v>
      </c>
      <c r="J8024">
        <v>7826.5933000000005</v>
      </c>
      <c r="K8024">
        <v>233</v>
      </c>
      <c r="L8024" s="1" t="s">
        <v>47</v>
      </c>
      <c r="M8024" s="2">
        <v>43811</v>
      </c>
      <c r="N8024" s="1" t="s">
        <v>38</v>
      </c>
      <c r="O8024" s="1" t="s">
        <v>39</v>
      </c>
    </row>
    <row r="8025" spans="1:15" x14ac:dyDescent="0.3">
      <c r="A8025" s="1" t="s">
        <v>29864</v>
      </c>
      <c r="B8025">
        <v>21</v>
      </c>
      <c r="C8025" s="1" t="s">
        <v>30</v>
      </c>
      <c r="D8025" s="1" t="s">
        <v>18</v>
      </c>
      <c r="E8025" s="1" t="s">
        <v>32</v>
      </c>
      <c r="F8025" s="2">
        <v>44888</v>
      </c>
      <c r="G8025" s="1" t="s">
        <v>29865</v>
      </c>
      <c r="H8025" s="1" t="s">
        <v>29866</v>
      </c>
      <c r="I8025" s="1" t="s">
        <v>35</v>
      </c>
      <c r="J8025">
        <v>30477.274300000001</v>
      </c>
      <c r="K8025">
        <v>469</v>
      </c>
      <c r="L8025" s="1" t="s">
        <v>24</v>
      </c>
      <c r="M8025" s="2">
        <v>44905</v>
      </c>
      <c r="N8025" s="1" t="s">
        <v>25</v>
      </c>
      <c r="O8025" s="1" t="s">
        <v>55</v>
      </c>
    </row>
    <row r="8026" spans="1:15" x14ac:dyDescent="0.3">
      <c r="A8026" s="1" t="s">
        <v>29868</v>
      </c>
      <c r="B8026">
        <v>19</v>
      </c>
      <c r="C8026" s="1" t="s">
        <v>30</v>
      </c>
      <c r="D8026" s="1" t="s">
        <v>165</v>
      </c>
      <c r="E8026" s="1" t="s">
        <v>43</v>
      </c>
      <c r="F8026" s="2">
        <v>45087</v>
      </c>
      <c r="G8026" s="1" t="s">
        <v>26230</v>
      </c>
      <c r="H8026" s="1" t="s">
        <v>29869</v>
      </c>
      <c r="I8026" s="1" t="s">
        <v>67</v>
      </c>
      <c r="J8026">
        <v>14316.825800000001</v>
      </c>
      <c r="K8026">
        <v>398</v>
      </c>
      <c r="L8026" s="1" t="s">
        <v>47</v>
      </c>
      <c r="M8026" s="2">
        <v>45097</v>
      </c>
      <c r="N8026" s="1" t="s">
        <v>119</v>
      </c>
      <c r="O8026" s="1" t="s">
        <v>55</v>
      </c>
    </row>
    <row r="8027" spans="1:15" x14ac:dyDescent="0.3">
      <c r="A8027" s="1" t="s">
        <v>29871</v>
      </c>
      <c r="B8027">
        <v>85</v>
      </c>
      <c r="C8027" s="1" t="s">
        <v>17</v>
      </c>
      <c r="D8027" s="1" t="s">
        <v>84</v>
      </c>
      <c r="E8027" s="1" t="s">
        <v>95</v>
      </c>
      <c r="F8027" s="2">
        <v>43742</v>
      </c>
      <c r="G8027" s="1" t="s">
        <v>29872</v>
      </c>
      <c r="H8027" s="1" t="s">
        <v>29873</v>
      </c>
      <c r="I8027" s="1" t="s">
        <v>67</v>
      </c>
      <c r="J8027">
        <v>30586.9264</v>
      </c>
      <c r="K8027">
        <v>314</v>
      </c>
      <c r="L8027" s="1" t="s">
        <v>24</v>
      </c>
      <c r="M8027" s="2">
        <v>43746</v>
      </c>
      <c r="N8027" s="1" t="s">
        <v>38</v>
      </c>
      <c r="O8027" s="1" t="s">
        <v>26</v>
      </c>
    </row>
    <row r="8028" spans="1:15" x14ac:dyDescent="0.3">
      <c r="A8028" s="1" t="s">
        <v>29875</v>
      </c>
      <c r="B8028">
        <v>69</v>
      </c>
      <c r="C8028" s="1" t="s">
        <v>30</v>
      </c>
      <c r="D8028" s="1" t="s">
        <v>31</v>
      </c>
      <c r="E8028" s="1" t="s">
        <v>32</v>
      </c>
      <c r="F8028" s="2">
        <v>43920</v>
      </c>
      <c r="G8028" s="1" t="s">
        <v>29876</v>
      </c>
      <c r="H8028" s="1" t="s">
        <v>29877</v>
      </c>
      <c r="I8028" s="1" t="s">
        <v>35</v>
      </c>
      <c r="J8028">
        <v>13130.9234</v>
      </c>
      <c r="K8028">
        <v>138</v>
      </c>
      <c r="L8028" s="1" t="s">
        <v>24</v>
      </c>
      <c r="M8028" s="2">
        <v>43923</v>
      </c>
      <c r="N8028" s="1" t="s">
        <v>25</v>
      </c>
      <c r="O8028" s="1" t="s">
        <v>26</v>
      </c>
    </row>
    <row r="8029" spans="1:15" x14ac:dyDescent="0.3">
      <c r="A8029" s="1" t="s">
        <v>29879</v>
      </c>
      <c r="B8029">
        <v>61</v>
      </c>
      <c r="C8029" s="1" t="s">
        <v>17</v>
      </c>
      <c r="D8029" s="1" t="s">
        <v>127</v>
      </c>
      <c r="E8029" s="1" t="s">
        <v>19</v>
      </c>
      <c r="F8029" s="2">
        <v>44308</v>
      </c>
      <c r="G8029" s="1" t="s">
        <v>29880</v>
      </c>
      <c r="H8029" s="1" t="s">
        <v>4529</v>
      </c>
      <c r="I8029" s="1" t="s">
        <v>74</v>
      </c>
      <c r="J8029">
        <v>51220.655400000003</v>
      </c>
      <c r="K8029">
        <v>202</v>
      </c>
      <c r="L8029" s="1" t="s">
        <v>53</v>
      </c>
      <c r="M8029" s="2">
        <v>44338</v>
      </c>
      <c r="N8029" s="1" t="s">
        <v>119</v>
      </c>
      <c r="O8029" s="1" t="s">
        <v>55</v>
      </c>
    </row>
    <row r="8030" spans="1:15" x14ac:dyDescent="0.3">
      <c r="A8030" s="1" t="s">
        <v>29882</v>
      </c>
      <c r="B8030">
        <v>55</v>
      </c>
      <c r="C8030" s="1" t="s">
        <v>17</v>
      </c>
      <c r="D8030" s="1" t="s">
        <v>18</v>
      </c>
      <c r="E8030" s="1" t="s">
        <v>36656</v>
      </c>
      <c r="F8030" s="2">
        <v>43489</v>
      </c>
      <c r="G8030" s="1" t="s">
        <v>29883</v>
      </c>
      <c r="H8030" s="1" t="s">
        <v>29884</v>
      </c>
      <c r="I8030" s="1" t="s">
        <v>35</v>
      </c>
      <c r="J8030">
        <v>8472.8076999999994</v>
      </c>
      <c r="K8030">
        <v>139</v>
      </c>
      <c r="L8030" s="1" t="s">
        <v>24</v>
      </c>
      <c r="M8030" s="2">
        <v>43494</v>
      </c>
      <c r="N8030" s="1" t="s">
        <v>25</v>
      </c>
      <c r="O8030" s="1" t="s">
        <v>39</v>
      </c>
    </row>
    <row r="8031" spans="1:15" x14ac:dyDescent="0.3">
      <c r="A8031" s="1" t="s">
        <v>29886</v>
      </c>
      <c r="B8031">
        <v>77</v>
      </c>
      <c r="C8031" s="1" t="s">
        <v>17</v>
      </c>
      <c r="D8031" s="1" t="s">
        <v>84</v>
      </c>
      <c r="E8031" s="1" t="s">
        <v>43</v>
      </c>
      <c r="F8031" s="2">
        <v>44028</v>
      </c>
      <c r="G8031" s="1" t="s">
        <v>29887</v>
      </c>
      <c r="H8031" s="1" t="s">
        <v>29888</v>
      </c>
      <c r="I8031" s="1" t="s">
        <v>80</v>
      </c>
      <c r="J8031">
        <v>10859.23</v>
      </c>
      <c r="K8031">
        <v>265</v>
      </c>
      <c r="L8031" s="1" t="s">
        <v>47</v>
      </c>
      <c r="M8031" s="2">
        <v>44047</v>
      </c>
      <c r="N8031" s="1" t="s">
        <v>62</v>
      </c>
      <c r="O8031" s="1" t="s">
        <v>26</v>
      </c>
    </row>
    <row r="8032" spans="1:15" x14ac:dyDescent="0.3">
      <c r="A8032" s="1" t="s">
        <v>29890</v>
      </c>
      <c r="B8032">
        <v>56</v>
      </c>
      <c r="C8032" s="1" t="s">
        <v>17</v>
      </c>
      <c r="D8032" s="1" t="s">
        <v>341</v>
      </c>
      <c r="E8032" s="1" t="s">
        <v>19</v>
      </c>
      <c r="F8032" s="2">
        <v>43494</v>
      </c>
      <c r="G8032" s="1" t="s">
        <v>29891</v>
      </c>
      <c r="H8032" s="1" t="s">
        <v>29892</v>
      </c>
      <c r="I8032" s="1" t="s">
        <v>35</v>
      </c>
      <c r="J8032">
        <v>31919.277699999999</v>
      </c>
      <c r="K8032">
        <v>461</v>
      </c>
      <c r="L8032" s="1" t="s">
        <v>47</v>
      </c>
      <c r="M8032" s="2">
        <v>43522</v>
      </c>
      <c r="N8032" s="1" t="s">
        <v>38</v>
      </c>
      <c r="O8032" s="1" t="s">
        <v>26</v>
      </c>
    </row>
    <row r="8033" spans="1:15" x14ac:dyDescent="0.3">
      <c r="A8033" s="1" t="s">
        <v>29894</v>
      </c>
      <c r="B8033">
        <v>70</v>
      </c>
      <c r="C8033" s="1" t="s">
        <v>17</v>
      </c>
      <c r="D8033" s="1" t="s">
        <v>18</v>
      </c>
      <c r="E8033" s="1" t="s">
        <v>36656</v>
      </c>
      <c r="F8033" s="2">
        <v>43577</v>
      </c>
      <c r="G8033" s="1" t="s">
        <v>29895</v>
      </c>
      <c r="H8033" s="1" t="s">
        <v>29896</v>
      </c>
      <c r="I8033" s="1" t="s">
        <v>67</v>
      </c>
      <c r="J8033">
        <v>6849.9263000000001</v>
      </c>
      <c r="K8033">
        <v>222</v>
      </c>
      <c r="L8033" s="1" t="s">
        <v>24</v>
      </c>
      <c r="M8033" s="2">
        <v>43596</v>
      </c>
      <c r="N8033" s="1" t="s">
        <v>25</v>
      </c>
      <c r="O8033" s="1" t="s">
        <v>39</v>
      </c>
    </row>
    <row r="8034" spans="1:15" x14ac:dyDescent="0.3">
      <c r="A8034" s="1" t="s">
        <v>29898</v>
      </c>
      <c r="B8034">
        <v>53</v>
      </c>
      <c r="C8034" s="1" t="s">
        <v>17</v>
      </c>
      <c r="D8034" s="1" t="s">
        <v>165</v>
      </c>
      <c r="E8034" s="1" t="s">
        <v>36656</v>
      </c>
      <c r="F8034" s="2">
        <v>45185</v>
      </c>
      <c r="G8034" s="1" t="s">
        <v>29899</v>
      </c>
      <c r="H8034" s="1" t="s">
        <v>29900</v>
      </c>
      <c r="I8034" s="1" t="s">
        <v>80</v>
      </c>
      <c r="J8034">
        <v>5347.4170999999997</v>
      </c>
      <c r="K8034">
        <v>118</v>
      </c>
      <c r="L8034" s="1" t="s">
        <v>24</v>
      </c>
      <c r="M8034" s="2">
        <v>45190</v>
      </c>
      <c r="N8034" s="1" t="s">
        <v>119</v>
      </c>
      <c r="O8034" s="1" t="s">
        <v>39</v>
      </c>
    </row>
    <row r="8035" spans="1:15" x14ac:dyDescent="0.3">
      <c r="A8035" s="1" t="s">
        <v>29902</v>
      </c>
      <c r="B8035">
        <v>28</v>
      </c>
      <c r="C8035" s="1" t="s">
        <v>17</v>
      </c>
      <c r="D8035" s="1" t="s">
        <v>84</v>
      </c>
      <c r="E8035" s="1" t="s">
        <v>32</v>
      </c>
      <c r="F8035" s="2">
        <v>43509</v>
      </c>
      <c r="G8035" s="1" t="s">
        <v>29903</v>
      </c>
      <c r="H8035" s="1" t="s">
        <v>29904</v>
      </c>
      <c r="I8035" s="1" t="s">
        <v>80</v>
      </c>
      <c r="J8035">
        <v>16884.732499999998</v>
      </c>
      <c r="K8035">
        <v>249</v>
      </c>
      <c r="L8035" s="1" t="s">
        <v>47</v>
      </c>
      <c r="M8035" s="2">
        <v>43528</v>
      </c>
      <c r="N8035" s="1" t="s">
        <v>54</v>
      </c>
      <c r="O8035" s="1" t="s">
        <v>26</v>
      </c>
    </row>
    <row r="8036" spans="1:15" x14ac:dyDescent="0.3">
      <c r="A8036" s="1" t="s">
        <v>29906</v>
      </c>
      <c r="B8036">
        <v>76</v>
      </c>
      <c r="C8036" s="1" t="s">
        <v>30</v>
      </c>
      <c r="D8036" s="1" t="s">
        <v>42</v>
      </c>
      <c r="E8036" s="1" t="s">
        <v>19</v>
      </c>
      <c r="F8036" s="2">
        <v>43593</v>
      </c>
      <c r="G8036" s="1" t="s">
        <v>29907</v>
      </c>
      <c r="H8036" s="1" t="s">
        <v>29908</v>
      </c>
      <c r="I8036" s="1" t="s">
        <v>74</v>
      </c>
      <c r="J8036">
        <v>19025.710500000001</v>
      </c>
      <c r="K8036">
        <v>217</v>
      </c>
      <c r="L8036" s="1" t="s">
        <v>53</v>
      </c>
      <c r="M8036" s="2">
        <v>43620</v>
      </c>
      <c r="N8036" s="1" t="s">
        <v>119</v>
      </c>
      <c r="O8036" s="1" t="s">
        <v>26</v>
      </c>
    </row>
    <row r="8037" spans="1:15" x14ac:dyDescent="0.3">
      <c r="A8037" s="1" t="s">
        <v>29910</v>
      </c>
      <c r="B8037">
        <v>69</v>
      </c>
      <c r="C8037" s="1" t="s">
        <v>17</v>
      </c>
      <c r="D8037" s="1" t="s">
        <v>165</v>
      </c>
      <c r="E8037" s="1" t="s">
        <v>43</v>
      </c>
      <c r="F8037" s="2">
        <v>43671</v>
      </c>
      <c r="G8037" s="1" t="s">
        <v>29911</v>
      </c>
      <c r="H8037" s="1" t="s">
        <v>29912</v>
      </c>
      <c r="I8037" s="1" t="s">
        <v>74</v>
      </c>
      <c r="J8037">
        <v>14474.5026</v>
      </c>
      <c r="K8037">
        <v>472</v>
      </c>
      <c r="L8037" s="1" t="s">
        <v>47</v>
      </c>
      <c r="M8037" s="2">
        <v>43701</v>
      </c>
      <c r="N8037" s="1" t="s">
        <v>38</v>
      </c>
      <c r="O8037" s="1" t="s">
        <v>55</v>
      </c>
    </row>
    <row r="8038" spans="1:15" x14ac:dyDescent="0.3">
      <c r="A8038" s="1" t="s">
        <v>29914</v>
      </c>
      <c r="B8038">
        <v>44</v>
      </c>
      <c r="C8038" s="1" t="s">
        <v>17</v>
      </c>
      <c r="D8038" s="1" t="s">
        <v>42</v>
      </c>
      <c r="E8038" s="1" t="s">
        <v>36657</v>
      </c>
      <c r="F8038" s="2">
        <v>43748</v>
      </c>
      <c r="G8038" s="1" t="s">
        <v>22872</v>
      </c>
      <c r="H8038" s="1" t="s">
        <v>29915</v>
      </c>
      <c r="I8038" s="1" t="s">
        <v>35</v>
      </c>
      <c r="J8038">
        <v>26939.9594</v>
      </c>
      <c r="K8038">
        <v>412</v>
      </c>
      <c r="L8038" s="1" t="s">
        <v>47</v>
      </c>
      <c r="M8038" s="2">
        <v>43778</v>
      </c>
      <c r="N8038" s="1" t="s">
        <v>62</v>
      </c>
      <c r="O8038" s="1" t="s">
        <v>55</v>
      </c>
    </row>
    <row r="8039" spans="1:15" x14ac:dyDescent="0.3">
      <c r="A8039" s="1" t="s">
        <v>29917</v>
      </c>
      <c r="B8039">
        <v>21</v>
      </c>
      <c r="C8039" s="1" t="s">
        <v>30</v>
      </c>
      <c r="D8039" s="1" t="s">
        <v>18</v>
      </c>
      <c r="E8039" s="1" t="s">
        <v>19</v>
      </c>
      <c r="F8039" s="2">
        <v>45001</v>
      </c>
      <c r="G8039" s="1" t="s">
        <v>29918</v>
      </c>
      <c r="H8039" s="1" t="s">
        <v>29919</v>
      </c>
      <c r="I8039" s="1" t="s">
        <v>74</v>
      </c>
      <c r="J8039">
        <v>29276.485700000001</v>
      </c>
      <c r="K8039">
        <v>213</v>
      </c>
      <c r="L8039" s="1" t="s">
        <v>47</v>
      </c>
      <c r="M8039" s="2">
        <v>45007</v>
      </c>
      <c r="N8039" s="1" t="s">
        <v>38</v>
      </c>
      <c r="O8039" s="1" t="s">
        <v>26</v>
      </c>
    </row>
    <row r="8040" spans="1:15" x14ac:dyDescent="0.3">
      <c r="A8040" s="1" t="s">
        <v>10899</v>
      </c>
      <c r="B8040">
        <v>39</v>
      </c>
      <c r="C8040" s="1" t="s">
        <v>30</v>
      </c>
      <c r="D8040" s="1" t="s">
        <v>31</v>
      </c>
      <c r="E8040" s="1" t="s">
        <v>19</v>
      </c>
      <c r="F8040" s="2">
        <v>44117</v>
      </c>
      <c r="G8040" s="1" t="s">
        <v>29921</v>
      </c>
      <c r="H8040" s="1" t="s">
        <v>29922</v>
      </c>
      <c r="I8040" s="1" t="s">
        <v>22</v>
      </c>
      <c r="J8040">
        <v>28514.386200000001</v>
      </c>
      <c r="K8040">
        <v>391</v>
      </c>
      <c r="L8040" s="1" t="s">
        <v>53</v>
      </c>
      <c r="M8040" s="2">
        <v>44133</v>
      </c>
      <c r="N8040" s="1" t="s">
        <v>54</v>
      </c>
      <c r="O8040" s="1" t="s">
        <v>39</v>
      </c>
    </row>
    <row r="8041" spans="1:15" x14ac:dyDescent="0.3">
      <c r="A8041" s="1" t="s">
        <v>29924</v>
      </c>
      <c r="B8041">
        <v>26</v>
      </c>
      <c r="C8041" s="1" t="s">
        <v>17</v>
      </c>
      <c r="D8041" s="1" t="s">
        <v>127</v>
      </c>
      <c r="E8041" s="1" t="s">
        <v>95</v>
      </c>
      <c r="F8041" s="2">
        <v>44265</v>
      </c>
      <c r="G8041" s="1" t="s">
        <v>29925</v>
      </c>
      <c r="H8041" s="1" t="s">
        <v>29926</v>
      </c>
      <c r="I8041" s="1" t="s">
        <v>35</v>
      </c>
      <c r="J8041">
        <v>2985.2060999999999</v>
      </c>
      <c r="K8041">
        <v>190</v>
      </c>
      <c r="L8041" s="1" t="s">
        <v>53</v>
      </c>
      <c r="M8041" s="2">
        <v>44283</v>
      </c>
      <c r="N8041" s="1" t="s">
        <v>62</v>
      </c>
      <c r="O8041" s="1" t="s">
        <v>55</v>
      </c>
    </row>
    <row r="8042" spans="1:15" x14ac:dyDescent="0.3">
      <c r="A8042" s="1" t="s">
        <v>29928</v>
      </c>
      <c r="B8042">
        <v>32</v>
      </c>
      <c r="C8042" s="1" t="s">
        <v>17</v>
      </c>
      <c r="D8042" s="1" t="s">
        <v>64</v>
      </c>
      <c r="E8042" s="1" t="s">
        <v>36656</v>
      </c>
      <c r="F8042" s="2">
        <v>43733</v>
      </c>
      <c r="G8042" s="1" t="s">
        <v>29929</v>
      </c>
      <c r="H8042" s="1" t="s">
        <v>29930</v>
      </c>
      <c r="I8042" s="1" t="s">
        <v>35</v>
      </c>
      <c r="J8042">
        <v>23281.631700000002</v>
      </c>
      <c r="K8042">
        <v>292</v>
      </c>
      <c r="L8042" s="1" t="s">
        <v>24</v>
      </c>
      <c r="M8042" s="2">
        <v>43735</v>
      </c>
      <c r="N8042" s="1" t="s">
        <v>38</v>
      </c>
      <c r="O8042" s="1" t="s">
        <v>26</v>
      </c>
    </row>
    <row r="8043" spans="1:15" x14ac:dyDescent="0.3">
      <c r="A8043" s="1" t="s">
        <v>29932</v>
      </c>
      <c r="B8043">
        <v>70</v>
      </c>
      <c r="C8043" s="1" t="s">
        <v>17</v>
      </c>
      <c r="D8043" s="1" t="s">
        <v>84</v>
      </c>
      <c r="E8043" s="1" t="s">
        <v>19</v>
      </c>
      <c r="F8043" s="2">
        <v>44789</v>
      </c>
      <c r="G8043" s="1" t="s">
        <v>29933</v>
      </c>
      <c r="H8043" s="1" t="s">
        <v>29934</v>
      </c>
      <c r="I8043" s="1" t="s">
        <v>35</v>
      </c>
      <c r="J8043">
        <v>3354.9326000000001</v>
      </c>
      <c r="K8043">
        <v>454</v>
      </c>
      <c r="L8043" s="1" t="s">
        <v>53</v>
      </c>
      <c r="M8043" s="2">
        <v>44818</v>
      </c>
      <c r="N8043" s="1" t="s">
        <v>119</v>
      </c>
      <c r="O8043" s="1" t="s">
        <v>26</v>
      </c>
    </row>
    <row r="8044" spans="1:15" x14ac:dyDescent="0.3">
      <c r="A8044" s="1" t="s">
        <v>29936</v>
      </c>
      <c r="B8044">
        <v>79</v>
      </c>
      <c r="C8044" s="1" t="s">
        <v>30</v>
      </c>
      <c r="D8044" s="1" t="s">
        <v>165</v>
      </c>
      <c r="E8044" s="1" t="s">
        <v>95</v>
      </c>
      <c r="F8044" s="2">
        <v>43648</v>
      </c>
      <c r="G8044" s="1" t="s">
        <v>29937</v>
      </c>
      <c r="H8044" s="1" t="s">
        <v>29938</v>
      </c>
      <c r="I8044" s="1" t="s">
        <v>80</v>
      </c>
      <c r="J8044">
        <v>36386.0095</v>
      </c>
      <c r="K8044">
        <v>195</v>
      </c>
      <c r="L8044" s="1" t="s">
        <v>24</v>
      </c>
      <c r="M8044" s="2">
        <v>43655</v>
      </c>
      <c r="N8044" s="1" t="s">
        <v>62</v>
      </c>
      <c r="O8044" s="1" t="s">
        <v>26</v>
      </c>
    </row>
    <row r="8045" spans="1:15" x14ac:dyDescent="0.3">
      <c r="A8045" s="1" t="s">
        <v>19339</v>
      </c>
      <c r="B8045">
        <v>73</v>
      </c>
      <c r="C8045" s="1" t="s">
        <v>30</v>
      </c>
      <c r="D8045" s="1" t="s">
        <v>64</v>
      </c>
      <c r="E8045" s="1" t="s">
        <v>36656</v>
      </c>
      <c r="F8045" s="2">
        <v>45104</v>
      </c>
      <c r="G8045" s="1" t="s">
        <v>29940</v>
      </c>
      <c r="H8045" s="1" t="s">
        <v>29941</v>
      </c>
      <c r="I8045" s="1" t="s">
        <v>80</v>
      </c>
      <c r="J8045">
        <v>27188.155999999999</v>
      </c>
      <c r="K8045">
        <v>173</v>
      </c>
      <c r="L8045" s="1" t="s">
        <v>24</v>
      </c>
      <c r="M8045" s="2">
        <v>45104</v>
      </c>
      <c r="N8045" s="1" t="s">
        <v>119</v>
      </c>
      <c r="O8045" s="1" t="s">
        <v>26</v>
      </c>
    </row>
    <row r="8046" spans="1:15" x14ac:dyDescent="0.3">
      <c r="A8046" s="1" t="s">
        <v>13942</v>
      </c>
      <c r="B8046">
        <v>47</v>
      </c>
      <c r="C8046" s="1" t="s">
        <v>30</v>
      </c>
      <c r="D8046" s="1" t="s">
        <v>127</v>
      </c>
      <c r="E8046" s="1" t="s">
        <v>19</v>
      </c>
      <c r="F8046" s="2">
        <v>44656</v>
      </c>
      <c r="G8046" s="1" t="s">
        <v>29943</v>
      </c>
      <c r="H8046" s="1" t="s">
        <v>29944</v>
      </c>
      <c r="I8046" s="1" t="s">
        <v>67</v>
      </c>
      <c r="J8046">
        <v>25397.112700000001</v>
      </c>
      <c r="K8046">
        <v>209</v>
      </c>
      <c r="L8046" s="1" t="s">
        <v>53</v>
      </c>
      <c r="M8046" s="2">
        <v>44680</v>
      </c>
      <c r="N8046" s="1" t="s">
        <v>54</v>
      </c>
      <c r="O8046" s="1" t="s">
        <v>39</v>
      </c>
    </row>
    <row r="8047" spans="1:15" x14ac:dyDescent="0.3">
      <c r="A8047" s="1" t="s">
        <v>27830</v>
      </c>
      <c r="B8047">
        <v>61</v>
      </c>
      <c r="C8047" s="1" t="s">
        <v>17</v>
      </c>
      <c r="D8047" s="1" t="s">
        <v>31</v>
      </c>
      <c r="E8047" s="1" t="s">
        <v>43</v>
      </c>
      <c r="F8047" s="2">
        <v>44616</v>
      </c>
      <c r="G8047" s="1" t="s">
        <v>29946</v>
      </c>
      <c r="H8047" s="1" t="s">
        <v>18315</v>
      </c>
      <c r="I8047" s="1" t="s">
        <v>22</v>
      </c>
      <c r="J8047">
        <v>8872.5743999999995</v>
      </c>
      <c r="K8047">
        <v>338</v>
      </c>
      <c r="L8047" s="1" t="s">
        <v>24</v>
      </c>
      <c r="M8047" s="2">
        <v>44625</v>
      </c>
      <c r="N8047" s="1" t="s">
        <v>38</v>
      </c>
      <c r="O8047" s="1" t="s">
        <v>26</v>
      </c>
    </row>
    <row r="8048" spans="1:15" x14ac:dyDescent="0.3">
      <c r="A8048" s="1" t="s">
        <v>29948</v>
      </c>
      <c r="B8048">
        <v>59</v>
      </c>
      <c r="C8048" s="1" t="s">
        <v>17</v>
      </c>
      <c r="D8048" s="1" t="s">
        <v>31</v>
      </c>
      <c r="E8048" s="1" t="s">
        <v>43</v>
      </c>
      <c r="F8048" s="2">
        <v>44644</v>
      </c>
      <c r="G8048" s="1" t="s">
        <v>29949</v>
      </c>
      <c r="H8048" s="1" t="s">
        <v>29950</v>
      </c>
      <c r="I8048" s="1" t="s">
        <v>74</v>
      </c>
      <c r="J8048">
        <v>15537.3554</v>
      </c>
      <c r="K8048">
        <v>412</v>
      </c>
      <c r="L8048" s="1" t="s">
        <v>24</v>
      </c>
      <c r="M8048" s="2">
        <v>44664</v>
      </c>
      <c r="N8048" s="1" t="s">
        <v>54</v>
      </c>
      <c r="O8048" s="1" t="s">
        <v>39</v>
      </c>
    </row>
    <row r="8049" spans="1:15" x14ac:dyDescent="0.3">
      <c r="A8049" s="1" t="s">
        <v>29952</v>
      </c>
      <c r="B8049">
        <v>35</v>
      </c>
      <c r="C8049" s="1" t="s">
        <v>30</v>
      </c>
      <c r="D8049" s="1" t="s">
        <v>18</v>
      </c>
      <c r="E8049" s="1" t="s">
        <v>36656</v>
      </c>
      <c r="F8049" s="2">
        <v>44241</v>
      </c>
      <c r="G8049" s="1" t="s">
        <v>29953</v>
      </c>
      <c r="H8049" s="1" t="s">
        <v>29954</v>
      </c>
      <c r="I8049" s="1" t="s">
        <v>80</v>
      </c>
      <c r="J8049">
        <v>12068.2916</v>
      </c>
      <c r="K8049">
        <v>238</v>
      </c>
      <c r="L8049" s="1" t="s">
        <v>24</v>
      </c>
      <c r="M8049" s="2">
        <v>44247</v>
      </c>
      <c r="N8049" s="1" t="s">
        <v>38</v>
      </c>
      <c r="O8049" s="1" t="s">
        <v>26</v>
      </c>
    </row>
    <row r="8050" spans="1:15" x14ac:dyDescent="0.3">
      <c r="A8050" s="1" t="s">
        <v>29956</v>
      </c>
      <c r="B8050">
        <v>43</v>
      </c>
      <c r="C8050" s="1" t="s">
        <v>30</v>
      </c>
      <c r="D8050" s="1" t="s">
        <v>18</v>
      </c>
      <c r="E8050" s="1" t="s">
        <v>43</v>
      </c>
      <c r="F8050" s="2">
        <v>43718</v>
      </c>
      <c r="G8050" s="1" t="s">
        <v>29957</v>
      </c>
      <c r="H8050" s="1" t="s">
        <v>29958</v>
      </c>
      <c r="I8050" s="1" t="s">
        <v>35</v>
      </c>
      <c r="J8050">
        <v>7122.3278</v>
      </c>
      <c r="K8050">
        <v>450</v>
      </c>
      <c r="L8050" s="1" t="s">
        <v>53</v>
      </c>
      <c r="M8050" s="2">
        <v>43745</v>
      </c>
      <c r="N8050" s="1" t="s">
        <v>38</v>
      </c>
      <c r="O8050" s="1" t="s">
        <v>26</v>
      </c>
    </row>
    <row r="8051" spans="1:15" x14ac:dyDescent="0.3">
      <c r="A8051" s="1" t="s">
        <v>10024</v>
      </c>
      <c r="B8051">
        <v>70</v>
      </c>
      <c r="C8051" s="1" t="s">
        <v>17</v>
      </c>
      <c r="D8051" s="1" t="s">
        <v>42</v>
      </c>
      <c r="E8051" s="1" t="s">
        <v>36656</v>
      </c>
      <c r="F8051" s="2">
        <v>44905</v>
      </c>
      <c r="G8051" s="1" t="s">
        <v>29960</v>
      </c>
      <c r="H8051" s="1" t="s">
        <v>29961</v>
      </c>
      <c r="I8051" s="1" t="s">
        <v>22</v>
      </c>
      <c r="J8051">
        <v>34234.242599999998</v>
      </c>
      <c r="K8051">
        <v>347</v>
      </c>
      <c r="L8051" s="1" t="s">
        <v>24</v>
      </c>
      <c r="M8051" s="2">
        <v>44926</v>
      </c>
      <c r="N8051" s="1" t="s">
        <v>119</v>
      </c>
      <c r="O8051" s="1" t="s">
        <v>26</v>
      </c>
    </row>
    <row r="8052" spans="1:15" x14ac:dyDescent="0.3">
      <c r="A8052" s="1" t="s">
        <v>29963</v>
      </c>
      <c r="B8052">
        <v>49</v>
      </c>
      <c r="C8052" s="1" t="s">
        <v>30</v>
      </c>
      <c r="D8052" s="1" t="s">
        <v>42</v>
      </c>
      <c r="E8052" s="1" t="s">
        <v>36657</v>
      </c>
      <c r="F8052" s="2">
        <v>44156</v>
      </c>
      <c r="G8052" s="1" t="s">
        <v>29964</v>
      </c>
      <c r="H8052" s="1" t="s">
        <v>29965</v>
      </c>
      <c r="I8052" s="1" t="s">
        <v>74</v>
      </c>
      <c r="J8052">
        <v>22000.341799999998</v>
      </c>
      <c r="K8052">
        <v>158</v>
      </c>
      <c r="L8052" s="1" t="s">
        <v>53</v>
      </c>
      <c r="M8052" s="2">
        <v>44157</v>
      </c>
      <c r="N8052" s="1" t="s">
        <v>38</v>
      </c>
      <c r="O8052" s="1" t="s">
        <v>39</v>
      </c>
    </row>
    <row r="8053" spans="1:15" x14ac:dyDescent="0.3">
      <c r="A8053" s="1" t="s">
        <v>29967</v>
      </c>
      <c r="B8053">
        <v>27</v>
      </c>
      <c r="C8053" s="1" t="s">
        <v>30</v>
      </c>
      <c r="D8053" s="1" t="s">
        <v>127</v>
      </c>
      <c r="E8053" s="1" t="s">
        <v>43</v>
      </c>
      <c r="F8053" s="2">
        <v>44228</v>
      </c>
      <c r="G8053" s="1" t="s">
        <v>29968</v>
      </c>
      <c r="H8053" s="1" t="s">
        <v>17031</v>
      </c>
      <c r="I8053" s="1" t="s">
        <v>80</v>
      </c>
      <c r="J8053">
        <v>10566.426600000001</v>
      </c>
      <c r="K8053">
        <v>405</v>
      </c>
      <c r="L8053" s="1" t="s">
        <v>53</v>
      </c>
      <c r="M8053" s="2">
        <v>44258</v>
      </c>
      <c r="N8053" s="1" t="s">
        <v>25</v>
      </c>
      <c r="O8053" s="1" t="s">
        <v>39</v>
      </c>
    </row>
    <row r="8054" spans="1:15" x14ac:dyDescent="0.3">
      <c r="A8054" s="1" t="s">
        <v>24809</v>
      </c>
      <c r="B8054">
        <v>65</v>
      </c>
      <c r="C8054" s="1" t="s">
        <v>17</v>
      </c>
      <c r="D8054" s="1" t="s">
        <v>64</v>
      </c>
      <c r="E8054" s="1" t="s">
        <v>95</v>
      </c>
      <c r="F8054" s="2">
        <v>44186</v>
      </c>
      <c r="G8054" s="1" t="s">
        <v>29970</v>
      </c>
      <c r="H8054" s="1" t="s">
        <v>29971</v>
      </c>
      <c r="I8054" s="1" t="s">
        <v>22</v>
      </c>
      <c r="J8054">
        <v>35568.387300000002</v>
      </c>
      <c r="K8054">
        <v>333</v>
      </c>
      <c r="L8054" s="1" t="s">
        <v>53</v>
      </c>
      <c r="M8054" s="2">
        <v>44201</v>
      </c>
      <c r="N8054" s="1" t="s">
        <v>54</v>
      </c>
      <c r="O8054" s="1" t="s">
        <v>39</v>
      </c>
    </row>
    <row r="8055" spans="1:15" x14ac:dyDescent="0.3">
      <c r="A8055" s="1" t="s">
        <v>29973</v>
      </c>
      <c r="B8055">
        <v>57</v>
      </c>
      <c r="C8055" s="1" t="s">
        <v>17</v>
      </c>
      <c r="D8055" s="1" t="s">
        <v>31</v>
      </c>
      <c r="E8055" s="1" t="s">
        <v>36656</v>
      </c>
      <c r="F8055" s="2">
        <v>44402</v>
      </c>
      <c r="G8055" s="1" t="s">
        <v>29974</v>
      </c>
      <c r="H8055" s="1" t="s">
        <v>13290</v>
      </c>
      <c r="I8055" s="1" t="s">
        <v>74</v>
      </c>
      <c r="J8055">
        <v>19528.332900000001</v>
      </c>
      <c r="K8055">
        <v>497</v>
      </c>
      <c r="L8055" s="1" t="s">
        <v>24</v>
      </c>
      <c r="M8055" s="2">
        <v>44411</v>
      </c>
      <c r="N8055" s="1" t="s">
        <v>119</v>
      </c>
      <c r="O8055" s="1" t="s">
        <v>39</v>
      </c>
    </row>
    <row r="8056" spans="1:15" x14ac:dyDescent="0.3">
      <c r="A8056" s="1" t="s">
        <v>17775</v>
      </c>
      <c r="B8056">
        <v>33</v>
      </c>
      <c r="C8056" s="1" t="s">
        <v>30</v>
      </c>
      <c r="D8056" s="1" t="s">
        <v>42</v>
      </c>
      <c r="E8056" s="1" t="s">
        <v>19</v>
      </c>
      <c r="F8056" s="2">
        <v>44945</v>
      </c>
      <c r="G8056" s="1" t="s">
        <v>29976</v>
      </c>
      <c r="H8056" s="1" t="s">
        <v>29977</v>
      </c>
      <c r="I8056" s="1" t="s">
        <v>67</v>
      </c>
      <c r="J8056">
        <v>13941.7179</v>
      </c>
      <c r="K8056">
        <v>389</v>
      </c>
      <c r="L8056" s="1" t="s">
        <v>53</v>
      </c>
      <c r="M8056" s="2">
        <v>44961</v>
      </c>
      <c r="N8056" s="1" t="s">
        <v>25</v>
      </c>
      <c r="O8056" s="1" t="s">
        <v>39</v>
      </c>
    </row>
    <row r="8057" spans="1:15" x14ac:dyDescent="0.3">
      <c r="A8057" s="1" t="s">
        <v>29979</v>
      </c>
      <c r="B8057">
        <v>60</v>
      </c>
      <c r="C8057" s="1" t="s">
        <v>17</v>
      </c>
      <c r="D8057" s="1" t="s">
        <v>18</v>
      </c>
      <c r="E8057" s="1" t="s">
        <v>43</v>
      </c>
      <c r="F8057" s="2">
        <v>45156</v>
      </c>
      <c r="G8057" s="1" t="s">
        <v>29980</v>
      </c>
      <c r="H8057" s="1" t="s">
        <v>29981</v>
      </c>
      <c r="I8057" s="1" t="s">
        <v>67</v>
      </c>
      <c r="J8057">
        <v>8089.3651</v>
      </c>
      <c r="K8057">
        <v>339</v>
      </c>
      <c r="L8057" s="1" t="s">
        <v>24</v>
      </c>
      <c r="M8057" s="2">
        <v>45170</v>
      </c>
      <c r="N8057" s="1" t="s">
        <v>54</v>
      </c>
      <c r="O8057" s="1" t="s">
        <v>39</v>
      </c>
    </row>
    <row r="8058" spans="1:15" x14ac:dyDescent="0.3">
      <c r="A8058" s="1" t="s">
        <v>29983</v>
      </c>
      <c r="B8058">
        <v>61</v>
      </c>
      <c r="C8058" s="1" t="s">
        <v>30</v>
      </c>
      <c r="D8058" s="1" t="s">
        <v>341</v>
      </c>
      <c r="E8058" s="1" t="s">
        <v>19</v>
      </c>
      <c r="F8058" s="2">
        <v>44518</v>
      </c>
      <c r="G8058" s="1" t="s">
        <v>10145</v>
      </c>
      <c r="H8058" s="1" t="s">
        <v>29984</v>
      </c>
      <c r="I8058" s="1" t="s">
        <v>35</v>
      </c>
      <c r="J8058">
        <v>42157.706299999998</v>
      </c>
      <c r="K8058">
        <v>417</v>
      </c>
      <c r="L8058" s="1" t="s">
        <v>47</v>
      </c>
      <c r="M8058" s="2">
        <v>44535</v>
      </c>
      <c r="N8058" s="1" t="s">
        <v>38</v>
      </c>
      <c r="O8058" s="1" t="s">
        <v>26</v>
      </c>
    </row>
    <row r="8059" spans="1:15" x14ac:dyDescent="0.3">
      <c r="A8059" s="1" t="s">
        <v>29986</v>
      </c>
      <c r="B8059">
        <v>65</v>
      </c>
      <c r="C8059" s="1" t="s">
        <v>30</v>
      </c>
      <c r="D8059" s="1" t="s">
        <v>31</v>
      </c>
      <c r="E8059" s="1" t="s">
        <v>95</v>
      </c>
      <c r="F8059" s="2">
        <v>44538</v>
      </c>
      <c r="G8059" s="1" t="s">
        <v>20604</v>
      </c>
      <c r="H8059" s="1" t="s">
        <v>16105</v>
      </c>
      <c r="I8059" s="1" t="s">
        <v>35</v>
      </c>
      <c r="J8059">
        <v>50060.857900000003</v>
      </c>
      <c r="K8059">
        <v>428</v>
      </c>
      <c r="L8059" s="1" t="s">
        <v>47</v>
      </c>
      <c r="M8059" s="2">
        <v>44547</v>
      </c>
      <c r="N8059" s="1" t="s">
        <v>119</v>
      </c>
      <c r="O8059" s="1" t="s">
        <v>26</v>
      </c>
    </row>
    <row r="8060" spans="1:15" x14ac:dyDescent="0.3">
      <c r="A8060" s="1" t="s">
        <v>29988</v>
      </c>
      <c r="B8060">
        <v>39</v>
      </c>
      <c r="C8060" s="1" t="s">
        <v>30</v>
      </c>
      <c r="D8060" s="1" t="s">
        <v>127</v>
      </c>
      <c r="E8060" s="1" t="s">
        <v>19</v>
      </c>
      <c r="F8060" s="2">
        <v>45138</v>
      </c>
      <c r="G8060" s="1" t="s">
        <v>1950</v>
      </c>
      <c r="H8060" s="1" t="s">
        <v>29989</v>
      </c>
      <c r="I8060" s="1" t="s">
        <v>35</v>
      </c>
      <c r="J8060">
        <v>36019.821000000004</v>
      </c>
      <c r="K8060">
        <v>263</v>
      </c>
      <c r="L8060" s="1" t="s">
        <v>53</v>
      </c>
      <c r="M8060" s="2">
        <v>45142</v>
      </c>
      <c r="N8060" s="1" t="s">
        <v>25</v>
      </c>
      <c r="O8060" s="1" t="s">
        <v>26</v>
      </c>
    </row>
    <row r="8061" spans="1:15" x14ac:dyDescent="0.3">
      <c r="A8061" s="1" t="s">
        <v>29991</v>
      </c>
      <c r="B8061">
        <v>18</v>
      </c>
      <c r="C8061" s="1" t="s">
        <v>30</v>
      </c>
      <c r="D8061" s="1" t="s">
        <v>127</v>
      </c>
      <c r="E8061" s="1" t="s">
        <v>19</v>
      </c>
      <c r="F8061" s="2">
        <v>43903</v>
      </c>
      <c r="G8061" s="1" t="s">
        <v>12917</v>
      </c>
      <c r="H8061" s="1" t="s">
        <v>29992</v>
      </c>
      <c r="I8061" s="1" t="s">
        <v>80</v>
      </c>
      <c r="J8061">
        <v>53740.746400000004</v>
      </c>
      <c r="K8061">
        <v>391</v>
      </c>
      <c r="L8061" s="1" t="s">
        <v>47</v>
      </c>
      <c r="M8061" s="2">
        <v>43906</v>
      </c>
      <c r="N8061" s="1" t="s">
        <v>62</v>
      </c>
      <c r="O8061" s="1" t="s">
        <v>39</v>
      </c>
    </row>
    <row r="8062" spans="1:15" x14ac:dyDescent="0.3">
      <c r="A8062" s="1" t="s">
        <v>29994</v>
      </c>
      <c r="B8062">
        <v>51</v>
      </c>
      <c r="C8062" s="1" t="s">
        <v>17</v>
      </c>
      <c r="D8062" s="1" t="s">
        <v>341</v>
      </c>
      <c r="E8062" s="1" t="s">
        <v>36657</v>
      </c>
      <c r="F8062" s="2">
        <v>44665</v>
      </c>
      <c r="G8062" s="1" t="s">
        <v>29995</v>
      </c>
      <c r="H8062" s="1" t="s">
        <v>29996</v>
      </c>
      <c r="I8062" s="1" t="s">
        <v>67</v>
      </c>
      <c r="J8062">
        <v>30293.997299999999</v>
      </c>
      <c r="K8062">
        <v>227</v>
      </c>
      <c r="L8062" s="1" t="s">
        <v>47</v>
      </c>
      <c r="M8062" s="2">
        <v>44678</v>
      </c>
      <c r="N8062" s="1" t="s">
        <v>38</v>
      </c>
      <c r="O8062" s="1" t="s">
        <v>39</v>
      </c>
    </row>
    <row r="8063" spans="1:15" x14ac:dyDescent="0.3">
      <c r="A8063" s="1" t="s">
        <v>29998</v>
      </c>
      <c r="B8063">
        <v>48</v>
      </c>
      <c r="C8063" s="1" t="s">
        <v>17</v>
      </c>
      <c r="D8063" s="1" t="s">
        <v>84</v>
      </c>
      <c r="E8063" s="1" t="s">
        <v>19</v>
      </c>
      <c r="F8063" s="2">
        <v>43653</v>
      </c>
      <c r="G8063" s="1" t="s">
        <v>29999</v>
      </c>
      <c r="H8063" s="1" t="s">
        <v>30000</v>
      </c>
      <c r="I8063" s="1" t="s">
        <v>80</v>
      </c>
      <c r="J8063">
        <v>59733.205399999999</v>
      </c>
      <c r="K8063">
        <v>301</v>
      </c>
      <c r="L8063" s="1" t="s">
        <v>53</v>
      </c>
      <c r="M8063" s="2">
        <v>43678</v>
      </c>
      <c r="N8063" s="1" t="s">
        <v>119</v>
      </c>
      <c r="O8063" s="1" t="s">
        <v>39</v>
      </c>
    </row>
    <row r="8064" spans="1:15" x14ac:dyDescent="0.3">
      <c r="A8064" s="1" t="s">
        <v>30002</v>
      </c>
      <c r="B8064">
        <v>80</v>
      </c>
      <c r="C8064" s="1" t="s">
        <v>17</v>
      </c>
      <c r="D8064" s="1" t="s">
        <v>64</v>
      </c>
      <c r="E8064" s="1" t="s">
        <v>36657</v>
      </c>
      <c r="F8064" s="2">
        <v>45118</v>
      </c>
      <c r="G8064" s="1" t="s">
        <v>30003</v>
      </c>
      <c r="H8064" s="1" t="s">
        <v>30004</v>
      </c>
      <c r="I8064" s="1" t="s">
        <v>80</v>
      </c>
      <c r="J8064">
        <v>29046.891800000001</v>
      </c>
      <c r="K8064">
        <v>228</v>
      </c>
      <c r="L8064" s="1" t="s">
        <v>47</v>
      </c>
      <c r="M8064" s="2">
        <v>45129</v>
      </c>
      <c r="N8064" s="1" t="s">
        <v>119</v>
      </c>
      <c r="O8064" s="1" t="s">
        <v>55</v>
      </c>
    </row>
    <row r="8065" spans="1:15" x14ac:dyDescent="0.3">
      <c r="A8065" s="1" t="s">
        <v>30006</v>
      </c>
      <c r="B8065">
        <v>21</v>
      </c>
      <c r="C8065" s="1" t="s">
        <v>17</v>
      </c>
      <c r="D8065" s="1" t="s">
        <v>127</v>
      </c>
      <c r="E8065" s="1" t="s">
        <v>19</v>
      </c>
      <c r="F8065" s="2">
        <v>44563</v>
      </c>
      <c r="G8065" s="1" t="s">
        <v>30007</v>
      </c>
      <c r="H8065" s="1" t="s">
        <v>1888</v>
      </c>
      <c r="I8065" s="1" t="s">
        <v>35</v>
      </c>
      <c r="J8065">
        <v>10803.790199999999</v>
      </c>
      <c r="K8065">
        <v>227</v>
      </c>
      <c r="L8065" s="1" t="s">
        <v>53</v>
      </c>
      <c r="M8065" s="2">
        <v>44579</v>
      </c>
      <c r="N8065" s="1" t="s">
        <v>38</v>
      </c>
      <c r="O8065" s="1" t="s">
        <v>26</v>
      </c>
    </row>
    <row r="8066" spans="1:15" x14ac:dyDescent="0.3">
      <c r="A8066" s="1" t="s">
        <v>30009</v>
      </c>
      <c r="B8066">
        <v>48</v>
      </c>
      <c r="C8066" s="1" t="s">
        <v>17</v>
      </c>
      <c r="D8066" s="1" t="s">
        <v>165</v>
      </c>
      <c r="E8066" s="1" t="s">
        <v>32</v>
      </c>
      <c r="F8066" s="2">
        <v>45181</v>
      </c>
      <c r="G8066" s="1" t="s">
        <v>30010</v>
      </c>
      <c r="H8066" s="1" t="s">
        <v>24364</v>
      </c>
      <c r="I8066" s="1" t="s">
        <v>35</v>
      </c>
      <c r="J8066">
        <v>32196.303599999999</v>
      </c>
      <c r="K8066">
        <v>250</v>
      </c>
      <c r="L8066" s="1" t="s">
        <v>24</v>
      </c>
      <c r="M8066" s="2">
        <v>45189</v>
      </c>
      <c r="N8066" s="1" t="s">
        <v>119</v>
      </c>
      <c r="O8066" s="1" t="s">
        <v>39</v>
      </c>
    </row>
    <row r="8067" spans="1:15" x14ac:dyDescent="0.3">
      <c r="A8067" s="1" t="s">
        <v>30012</v>
      </c>
      <c r="B8067">
        <v>77</v>
      </c>
      <c r="C8067" s="1" t="s">
        <v>17</v>
      </c>
      <c r="D8067" s="1" t="s">
        <v>84</v>
      </c>
      <c r="E8067" s="1" t="s">
        <v>43</v>
      </c>
      <c r="F8067" s="2">
        <v>45031</v>
      </c>
      <c r="G8067" s="1" t="s">
        <v>12725</v>
      </c>
      <c r="H8067" s="1" t="s">
        <v>30013</v>
      </c>
      <c r="I8067" s="1" t="s">
        <v>35</v>
      </c>
      <c r="J8067">
        <v>10469.931200000001</v>
      </c>
      <c r="K8067">
        <v>222</v>
      </c>
      <c r="L8067" s="1" t="s">
        <v>47</v>
      </c>
      <c r="M8067" s="2">
        <v>45052</v>
      </c>
      <c r="N8067" s="1" t="s">
        <v>54</v>
      </c>
      <c r="O8067" s="1" t="s">
        <v>55</v>
      </c>
    </row>
    <row r="8068" spans="1:15" x14ac:dyDescent="0.3">
      <c r="A8068" s="1" t="s">
        <v>7051</v>
      </c>
      <c r="B8068">
        <v>38</v>
      </c>
      <c r="C8068" s="1" t="s">
        <v>17</v>
      </c>
      <c r="D8068" s="1" t="s">
        <v>31</v>
      </c>
      <c r="E8068" s="1" t="s">
        <v>19</v>
      </c>
      <c r="F8068" s="2">
        <v>44242</v>
      </c>
      <c r="G8068" s="1" t="s">
        <v>30015</v>
      </c>
      <c r="H8068" s="1" t="s">
        <v>30016</v>
      </c>
      <c r="I8068" s="1" t="s">
        <v>74</v>
      </c>
      <c r="J8068">
        <v>51163.453399999999</v>
      </c>
      <c r="K8068">
        <v>185</v>
      </c>
      <c r="L8068" s="1" t="s">
        <v>53</v>
      </c>
      <c r="M8068" s="2">
        <v>44252</v>
      </c>
      <c r="N8068" s="1" t="s">
        <v>38</v>
      </c>
      <c r="O8068" s="1" t="s">
        <v>26</v>
      </c>
    </row>
    <row r="8069" spans="1:15" x14ac:dyDescent="0.3">
      <c r="A8069" s="1" t="s">
        <v>30018</v>
      </c>
      <c r="B8069">
        <v>73</v>
      </c>
      <c r="C8069" s="1" t="s">
        <v>17</v>
      </c>
      <c r="D8069" s="1" t="s">
        <v>127</v>
      </c>
      <c r="E8069" s="1" t="s">
        <v>36657</v>
      </c>
      <c r="F8069" s="2">
        <v>43754</v>
      </c>
      <c r="G8069" s="1" t="s">
        <v>30019</v>
      </c>
      <c r="H8069" s="1" t="s">
        <v>30020</v>
      </c>
      <c r="I8069" s="1" t="s">
        <v>74</v>
      </c>
      <c r="J8069">
        <v>24202.571499999998</v>
      </c>
      <c r="K8069">
        <v>296</v>
      </c>
      <c r="L8069" s="1" t="s">
        <v>47</v>
      </c>
      <c r="M8069" s="2">
        <v>43768</v>
      </c>
      <c r="N8069" s="1" t="s">
        <v>119</v>
      </c>
      <c r="O8069" s="1" t="s">
        <v>55</v>
      </c>
    </row>
    <row r="8070" spans="1:15" x14ac:dyDescent="0.3">
      <c r="A8070" s="1" t="s">
        <v>30022</v>
      </c>
      <c r="B8070">
        <v>66</v>
      </c>
      <c r="C8070" s="1" t="s">
        <v>30</v>
      </c>
      <c r="D8070" s="1" t="s">
        <v>18</v>
      </c>
      <c r="E8070" s="1" t="s">
        <v>95</v>
      </c>
      <c r="F8070" s="2">
        <v>44168</v>
      </c>
      <c r="G8070" s="1" t="s">
        <v>1201</v>
      </c>
      <c r="H8070" s="1" t="s">
        <v>30023</v>
      </c>
      <c r="I8070" s="1" t="s">
        <v>80</v>
      </c>
      <c r="J8070">
        <v>32845.74</v>
      </c>
      <c r="K8070">
        <v>270</v>
      </c>
      <c r="L8070" s="1" t="s">
        <v>53</v>
      </c>
      <c r="M8070" s="2">
        <v>44189</v>
      </c>
      <c r="N8070" s="1" t="s">
        <v>38</v>
      </c>
      <c r="O8070" s="1" t="s">
        <v>26</v>
      </c>
    </row>
    <row r="8071" spans="1:15" x14ac:dyDescent="0.3">
      <c r="A8071" s="1" t="s">
        <v>30025</v>
      </c>
      <c r="B8071">
        <v>77</v>
      </c>
      <c r="C8071" s="1" t="s">
        <v>17</v>
      </c>
      <c r="D8071" s="1" t="s">
        <v>127</v>
      </c>
      <c r="E8071" s="1" t="s">
        <v>43</v>
      </c>
      <c r="F8071" s="2">
        <v>43984</v>
      </c>
      <c r="G8071" s="1" t="s">
        <v>3892</v>
      </c>
      <c r="H8071" s="1" t="s">
        <v>30026</v>
      </c>
      <c r="I8071" s="1" t="s">
        <v>80</v>
      </c>
      <c r="J8071">
        <v>5177.6553000000004</v>
      </c>
      <c r="K8071">
        <v>424</v>
      </c>
      <c r="L8071" s="1" t="s">
        <v>24</v>
      </c>
      <c r="M8071" s="2">
        <v>43994</v>
      </c>
      <c r="N8071" s="1" t="s">
        <v>119</v>
      </c>
      <c r="O8071" s="1" t="s">
        <v>39</v>
      </c>
    </row>
    <row r="8072" spans="1:15" x14ac:dyDescent="0.3">
      <c r="A8072" s="1" t="s">
        <v>30028</v>
      </c>
      <c r="B8072">
        <v>56</v>
      </c>
      <c r="C8072" s="1" t="s">
        <v>30</v>
      </c>
      <c r="D8072" s="1" t="s">
        <v>341</v>
      </c>
      <c r="E8072" s="1" t="s">
        <v>95</v>
      </c>
      <c r="F8072" s="2">
        <v>45181</v>
      </c>
      <c r="G8072" s="1" t="s">
        <v>30029</v>
      </c>
      <c r="H8072" s="1" t="s">
        <v>30030</v>
      </c>
      <c r="I8072" s="1" t="s">
        <v>35</v>
      </c>
      <c r="J8072">
        <v>18958.050299999999</v>
      </c>
      <c r="K8072">
        <v>123</v>
      </c>
      <c r="L8072" s="1" t="s">
        <v>47</v>
      </c>
      <c r="M8072" s="2">
        <v>45192</v>
      </c>
      <c r="N8072" s="1" t="s">
        <v>54</v>
      </c>
      <c r="O8072" s="1" t="s">
        <v>39</v>
      </c>
    </row>
    <row r="8073" spans="1:15" x14ac:dyDescent="0.3">
      <c r="A8073" s="1" t="s">
        <v>30032</v>
      </c>
      <c r="B8073">
        <v>78</v>
      </c>
      <c r="C8073" s="1" t="s">
        <v>30</v>
      </c>
      <c r="D8073" s="1" t="s">
        <v>31</v>
      </c>
      <c r="E8073" s="1" t="s">
        <v>36656</v>
      </c>
      <c r="F8073" s="2">
        <v>43721</v>
      </c>
      <c r="G8073" s="1" t="s">
        <v>5139</v>
      </c>
      <c r="H8073" s="1" t="s">
        <v>30033</v>
      </c>
      <c r="I8073" s="1" t="s">
        <v>35</v>
      </c>
      <c r="J8073">
        <v>17435.189200000001</v>
      </c>
      <c r="K8073">
        <v>198</v>
      </c>
      <c r="L8073" s="1" t="s">
        <v>24</v>
      </c>
      <c r="M8073" s="2">
        <v>43743</v>
      </c>
      <c r="N8073" s="1" t="s">
        <v>25</v>
      </c>
      <c r="O8073" s="1" t="s">
        <v>39</v>
      </c>
    </row>
    <row r="8074" spans="1:15" x14ac:dyDescent="0.3">
      <c r="A8074" s="1" t="s">
        <v>30035</v>
      </c>
      <c r="B8074">
        <v>85</v>
      </c>
      <c r="C8074" s="1" t="s">
        <v>30</v>
      </c>
      <c r="D8074" s="1" t="s">
        <v>42</v>
      </c>
      <c r="E8074" s="1" t="s">
        <v>95</v>
      </c>
      <c r="F8074" s="2">
        <v>43544</v>
      </c>
      <c r="G8074" s="1" t="s">
        <v>30036</v>
      </c>
      <c r="H8074" s="1" t="s">
        <v>30037</v>
      </c>
      <c r="I8074" s="1" t="s">
        <v>74</v>
      </c>
      <c r="J8074">
        <v>37422.750599999999</v>
      </c>
      <c r="K8074">
        <v>147</v>
      </c>
      <c r="L8074" s="1" t="s">
        <v>24</v>
      </c>
      <c r="M8074" s="2">
        <v>43547</v>
      </c>
      <c r="N8074" s="1" t="s">
        <v>25</v>
      </c>
      <c r="O8074" s="1" t="s">
        <v>26</v>
      </c>
    </row>
    <row r="8075" spans="1:15" x14ac:dyDescent="0.3">
      <c r="A8075" s="1" t="s">
        <v>30039</v>
      </c>
      <c r="B8075">
        <v>70</v>
      </c>
      <c r="C8075" s="1" t="s">
        <v>17</v>
      </c>
      <c r="D8075" s="1" t="s">
        <v>31</v>
      </c>
      <c r="E8075" s="1" t="s">
        <v>95</v>
      </c>
      <c r="F8075" s="2">
        <v>44951</v>
      </c>
      <c r="G8075" s="1" t="s">
        <v>21336</v>
      </c>
      <c r="H8075" s="1" t="s">
        <v>30040</v>
      </c>
      <c r="I8075" s="1" t="s">
        <v>35</v>
      </c>
      <c r="J8075">
        <v>33097.129999999997</v>
      </c>
      <c r="K8075">
        <v>274</v>
      </c>
      <c r="L8075" s="1" t="s">
        <v>47</v>
      </c>
      <c r="M8075" s="2">
        <v>44964</v>
      </c>
      <c r="N8075" s="1" t="s">
        <v>25</v>
      </c>
      <c r="O8075" s="1" t="s">
        <v>26</v>
      </c>
    </row>
    <row r="8076" spans="1:15" x14ac:dyDescent="0.3">
      <c r="A8076" s="1" t="s">
        <v>30042</v>
      </c>
      <c r="B8076">
        <v>26</v>
      </c>
      <c r="C8076" s="1" t="s">
        <v>30</v>
      </c>
      <c r="D8076" s="1" t="s">
        <v>84</v>
      </c>
      <c r="E8076" s="1" t="s">
        <v>19</v>
      </c>
      <c r="F8076" s="2">
        <v>43536</v>
      </c>
      <c r="G8076" s="1" t="s">
        <v>30043</v>
      </c>
      <c r="H8076" s="1" t="s">
        <v>30044</v>
      </c>
      <c r="I8076" s="1" t="s">
        <v>35</v>
      </c>
      <c r="J8076">
        <v>12532.2354</v>
      </c>
      <c r="K8076">
        <v>125</v>
      </c>
      <c r="L8076" s="1" t="s">
        <v>53</v>
      </c>
      <c r="M8076" s="2">
        <v>43565</v>
      </c>
      <c r="N8076" s="1" t="s">
        <v>38</v>
      </c>
      <c r="O8076" s="1" t="s">
        <v>26</v>
      </c>
    </row>
    <row r="8077" spans="1:15" x14ac:dyDescent="0.3">
      <c r="A8077" s="1" t="s">
        <v>30046</v>
      </c>
      <c r="B8077">
        <v>47</v>
      </c>
      <c r="C8077" s="1" t="s">
        <v>30</v>
      </c>
      <c r="D8077" s="1" t="s">
        <v>42</v>
      </c>
      <c r="E8077" s="1" t="s">
        <v>36656</v>
      </c>
      <c r="F8077" s="2">
        <v>44021</v>
      </c>
      <c r="G8077" s="1" t="s">
        <v>30047</v>
      </c>
      <c r="H8077" s="1" t="s">
        <v>30048</v>
      </c>
      <c r="I8077" s="1" t="s">
        <v>74</v>
      </c>
      <c r="J8077">
        <v>22147.545900000001</v>
      </c>
      <c r="K8077">
        <v>402</v>
      </c>
      <c r="L8077" s="1" t="s">
        <v>24</v>
      </c>
      <c r="M8077" s="2">
        <v>44023</v>
      </c>
      <c r="N8077" s="1" t="s">
        <v>54</v>
      </c>
      <c r="O8077" s="1" t="s">
        <v>55</v>
      </c>
    </row>
    <row r="8078" spans="1:15" x14ac:dyDescent="0.3">
      <c r="A8078" s="1" t="s">
        <v>30050</v>
      </c>
      <c r="B8078">
        <v>74</v>
      </c>
      <c r="C8078" s="1" t="s">
        <v>17</v>
      </c>
      <c r="D8078" s="1" t="s">
        <v>31</v>
      </c>
      <c r="E8078" s="1" t="s">
        <v>95</v>
      </c>
      <c r="F8078" s="2">
        <v>44280</v>
      </c>
      <c r="G8078" s="1" t="s">
        <v>30051</v>
      </c>
      <c r="H8078" s="1" t="s">
        <v>17511</v>
      </c>
      <c r="I8078" s="1" t="s">
        <v>74</v>
      </c>
      <c r="J8078">
        <v>54499.819799999997</v>
      </c>
      <c r="K8078">
        <v>446</v>
      </c>
      <c r="L8078" s="1" t="s">
        <v>53</v>
      </c>
      <c r="M8078" s="2">
        <v>44285</v>
      </c>
      <c r="N8078" s="1" t="s">
        <v>38</v>
      </c>
      <c r="O8078" s="1" t="s">
        <v>26</v>
      </c>
    </row>
    <row r="8079" spans="1:15" x14ac:dyDescent="0.3">
      <c r="A8079" s="1" t="s">
        <v>30053</v>
      </c>
      <c r="B8079">
        <v>75</v>
      </c>
      <c r="C8079" s="1" t="s">
        <v>30</v>
      </c>
      <c r="D8079" s="1" t="s">
        <v>18</v>
      </c>
      <c r="E8079" s="1" t="s">
        <v>95</v>
      </c>
      <c r="F8079" s="2">
        <v>44651</v>
      </c>
      <c r="G8079" s="1" t="s">
        <v>30054</v>
      </c>
      <c r="H8079" s="1" t="s">
        <v>30055</v>
      </c>
      <c r="I8079" s="1" t="s">
        <v>67</v>
      </c>
      <c r="J8079">
        <v>35388.279600000002</v>
      </c>
      <c r="K8079">
        <v>357</v>
      </c>
      <c r="L8079" s="1" t="s">
        <v>24</v>
      </c>
      <c r="M8079" s="2">
        <v>44656</v>
      </c>
      <c r="N8079" s="1" t="s">
        <v>119</v>
      </c>
      <c r="O8079" s="1" t="s">
        <v>39</v>
      </c>
    </row>
    <row r="8080" spans="1:15" x14ac:dyDescent="0.3">
      <c r="A8080" s="1" t="s">
        <v>30057</v>
      </c>
      <c r="B8080">
        <v>32</v>
      </c>
      <c r="C8080" s="1" t="s">
        <v>30</v>
      </c>
      <c r="D8080" s="1" t="s">
        <v>18</v>
      </c>
      <c r="E8080" s="1" t="s">
        <v>36657</v>
      </c>
      <c r="F8080" s="2">
        <v>44420</v>
      </c>
      <c r="G8080" s="1" t="s">
        <v>30058</v>
      </c>
      <c r="H8080" s="1" t="s">
        <v>30059</v>
      </c>
      <c r="I8080" s="1" t="s">
        <v>80</v>
      </c>
      <c r="J8080">
        <v>30169.097000000002</v>
      </c>
      <c r="K8080">
        <v>258</v>
      </c>
      <c r="L8080" s="1" t="s">
        <v>47</v>
      </c>
      <c r="M8080" s="2">
        <v>44432</v>
      </c>
      <c r="N8080" s="1" t="s">
        <v>54</v>
      </c>
      <c r="O8080" s="1" t="s">
        <v>55</v>
      </c>
    </row>
    <row r="8081" spans="1:15" x14ac:dyDescent="0.3">
      <c r="A8081" s="1" t="s">
        <v>30061</v>
      </c>
      <c r="B8081">
        <v>31</v>
      </c>
      <c r="C8081" s="1" t="s">
        <v>17</v>
      </c>
      <c r="D8081" s="1" t="s">
        <v>64</v>
      </c>
      <c r="E8081" s="1" t="s">
        <v>36656</v>
      </c>
      <c r="F8081" s="2">
        <v>44294</v>
      </c>
      <c r="G8081" s="1" t="s">
        <v>30062</v>
      </c>
      <c r="H8081" s="1" t="s">
        <v>30063</v>
      </c>
      <c r="I8081" s="1" t="s">
        <v>80</v>
      </c>
      <c r="J8081">
        <v>21284.067200000001</v>
      </c>
      <c r="K8081">
        <v>202</v>
      </c>
      <c r="L8081" s="1" t="s">
        <v>24</v>
      </c>
      <c r="M8081" s="2">
        <v>44313</v>
      </c>
      <c r="N8081" s="1" t="s">
        <v>62</v>
      </c>
      <c r="O8081" s="1" t="s">
        <v>55</v>
      </c>
    </row>
    <row r="8082" spans="1:15" x14ac:dyDescent="0.3">
      <c r="A8082" s="1" t="s">
        <v>30065</v>
      </c>
      <c r="B8082">
        <v>19</v>
      </c>
      <c r="C8082" s="1" t="s">
        <v>30</v>
      </c>
      <c r="D8082" s="1" t="s">
        <v>18</v>
      </c>
      <c r="E8082" s="1" t="s">
        <v>95</v>
      </c>
      <c r="F8082" s="2">
        <v>44192</v>
      </c>
      <c r="G8082" s="1" t="s">
        <v>30066</v>
      </c>
      <c r="H8082" s="1" t="s">
        <v>6562</v>
      </c>
      <c r="I8082" s="1" t="s">
        <v>35</v>
      </c>
      <c r="J8082">
        <v>52309.356099999997</v>
      </c>
      <c r="K8082">
        <v>176</v>
      </c>
      <c r="L8082" s="1" t="s">
        <v>24</v>
      </c>
      <c r="M8082" s="2">
        <v>44208</v>
      </c>
      <c r="N8082" s="1" t="s">
        <v>38</v>
      </c>
      <c r="O8082" s="1" t="s">
        <v>55</v>
      </c>
    </row>
    <row r="8083" spans="1:15" x14ac:dyDescent="0.3">
      <c r="A8083" s="1" t="s">
        <v>30068</v>
      </c>
      <c r="B8083">
        <v>36</v>
      </c>
      <c r="C8083" s="1" t="s">
        <v>30</v>
      </c>
      <c r="D8083" s="1" t="s">
        <v>127</v>
      </c>
      <c r="E8083" s="1" t="s">
        <v>19</v>
      </c>
      <c r="F8083" s="2">
        <v>45001</v>
      </c>
      <c r="G8083" s="1" t="s">
        <v>30069</v>
      </c>
      <c r="H8083" s="1" t="s">
        <v>30070</v>
      </c>
      <c r="I8083" s="1" t="s">
        <v>74</v>
      </c>
      <c r="J8083">
        <v>13266.9707</v>
      </c>
      <c r="K8083">
        <v>313</v>
      </c>
      <c r="L8083" s="1" t="s">
        <v>53</v>
      </c>
      <c r="M8083" s="2">
        <v>45015</v>
      </c>
      <c r="N8083" s="1" t="s">
        <v>25</v>
      </c>
      <c r="O8083" s="1" t="s">
        <v>39</v>
      </c>
    </row>
    <row r="8084" spans="1:15" x14ac:dyDescent="0.3">
      <c r="A8084" s="1" t="s">
        <v>30072</v>
      </c>
      <c r="B8084">
        <v>74</v>
      </c>
      <c r="C8084" s="1" t="s">
        <v>30</v>
      </c>
      <c r="D8084" s="1" t="s">
        <v>64</v>
      </c>
      <c r="E8084" s="1" t="s">
        <v>36656</v>
      </c>
      <c r="F8084" s="2">
        <v>44479</v>
      </c>
      <c r="G8084" s="1" t="s">
        <v>30073</v>
      </c>
      <c r="H8084" s="1" t="s">
        <v>30074</v>
      </c>
      <c r="I8084" s="1" t="s">
        <v>80</v>
      </c>
      <c r="J8084">
        <v>3734.6282999999999</v>
      </c>
      <c r="K8084">
        <v>439</v>
      </c>
      <c r="L8084" s="1" t="s">
        <v>47</v>
      </c>
      <c r="M8084" s="2">
        <v>44506</v>
      </c>
      <c r="N8084" s="1" t="s">
        <v>54</v>
      </c>
      <c r="O8084" s="1" t="s">
        <v>55</v>
      </c>
    </row>
    <row r="8085" spans="1:15" x14ac:dyDescent="0.3">
      <c r="A8085" s="1" t="s">
        <v>30076</v>
      </c>
      <c r="B8085">
        <v>42</v>
      </c>
      <c r="C8085" s="1" t="s">
        <v>30</v>
      </c>
      <c r="D8085" s="1" t="s">
        <v>341</v>
      </c>
      <c r="E8085" s="1" t="s">
        <v>36656</v>
      </c>
      <c r="F8085" s="2">
        <v>44388</v>
      </c>
      <c r="G8085" s="1" t="s">
        <v>30077</v>
      </c>
      <c r="H8085" s="1" t="s">
        <v>30078</v>
      </c>
      <c r="I8085" s="1" t="s">
        <v>80</v>
      </c>
      <c r="J8085">
        <v>10286.8732</v>
      </c>
      <c r="K8085">
        <v>276</v>
      </c>
      <c r="L8085" s="1" t="s">
        <v>24</v>
      </c>
      <c r="M8085" s="2">
        <v>44388</v>
      </c>
      <c r="N8085" s="1" t="s">
        <v>62</v>
      </c>
      <c r="O8085" s="1" t="s">
        <v>55</v>
      </c>
    </row>
    <row r="8086" spans="1:15" x14ac:dyDescent="0.3">
      <c r="A8086" s="1" t="s">
        <v>30082</v>
      </c>
      <c r="B8086">
        <v>39</v>
      </c>
      <c r="C8086" s="1" t="s">
        <v>30</v>
      </c>
      <c r="D8086" s="1" t="s">
        <v>64</v>
      </c>
      <c r="E8086" s="1" t="s">
        <v>32</v>
      </c>
      <c r="F8086" s="2">
        <v>44147</v>
      </c>
      <c r="G8086" s="1" t="s">
        <v>30083</v>
      </c>
      <c r="H8086" s="1" t="s">
        <v>30084</v>
      </c>
      <c r="I8086" s="1" t="s">
        <v>67</v>
      </c>
      <c r="J8086">
        <v>27146.3243</v>
      </c>
      <c r="K8086">
        <v>285</v>
      </c>
      <c r="L8086" s="1" t="s">
        <v>24</v>
      </c>
      <c r="M8086" s="2">
        <v>44170</v>
      </c>
      <c r="N8086" s="1" t="s">
        <v>38</v>
      </c>
      <c r="O8086" s="1" t="s">
        <v>26</v>
      </c>
    </row>
    <row r="8087" spans="1:15" x14ac:dyDescent="0.3">
      <c r="A8087" s="1" t="s">
        <v>30086</v>
      </c>
      <c r="B8087">
        <v>76</v>
      </c>
      <c r="C8087" s="1" t="s">
        <v>17</v>
      </c>
      <c r="D8087" s="1" t="s">
        <v>42</v>
      </c>
      <c r="E8087" s="1" t="s">
        <v>36656</v>
      </c>
      <c r="F8087" s="2">
        <v>44739</v>
      </c>
      <c r="G8087" s="1" t="s">
        <v>30087</v>
      </c>
      <c r="H8087" s="1" t="s">
        <v>30088</v>
      </c>
      <c r="I8087" s="1" t="s">
        <v>67</v>
      </c>
      <c r="J8087">
        <v>13657.963299999999</v>
      </c>
      <c r="K8087">
        <v>256</v>
      </c>
      <c r="L8087" s="1" t="s">
        <v>24</v>
      </c>
      <c r="M8087" s="2">
        <v>44762</v>
      </c>
      <c r="N8087" s="1" t="s">
        <v>25</v>
      </c>
      <c r="O8087" s="1" t="s">
        <v>39</v>
      </c>
    </row>
    <row r="8088" spans="1:15" x14ac:dyDescent="0.3">
      <c r="A8088" s="1" t="s">
        <v>24501</v>
      </c>
      <c r="B8088">
        <v>44</v>
      </c>
      <c r="C8088" s="1" t="s">
        <v>30</v>
      </c>
      <c r="D8088" s="1" t="s">
        <v>165</v>
      </c>
      <c r="E8088" s="1" t="s">
        <v>36656</v>
      </c>
      <c r="F8088" s="2">
        <v>44369</v>
      </c>
      <c r="G8088" s="1" t="s">
        <v>30090</v>
      </c>
      <c r="H8088" s="1" t="s">
        <v>30091</v>
      </c>
      <c r="I8088" s="1" t="s">
        <v>22</v>
      </c>
      <c r="J8088">
        <v>4503.6862000000001</v>
      </c>
      <c r="K8088">
        <v>102</v>
      </c>
      <c r="L8088" s="1" t="s">
        <v>53</v>
      </c>
      <c r="M8088" s="2">
        <v>44374</v>
      </c>
      <c r="N8088" s="1" t="s">
        <v>54</v>
      </c>
      <c r="O8088" s="1" t="s">
        <v>55</v>
      </c>
    </row>
    <row r="8089" spans="1:15" x14ac:dyDescent="0.3">
      <c r="A8089" s="1" t="s">
        <v>30093</v>
      </c>
      <c r="B8089">
        <v>64</v>
      </c>
      <c r="C8089" s="1" t="s">
        <v>17</v>
      </c>
      <c r="D8089" s="1" t="s">
        <v>31</v>
      </c>
      <c r="E8089" s="1" t="s">
        <v>36656</v>
      </c>
      <c r="F8089" s="2">
        <v>44917</v>
      </c>
      <c r="G8089" s="1" t="s">
        <v>30094</v>
      </c>
      <c r="H8089" s="1" t="s">
        <v>30095</v>
      </c>
      <c r="I8089" s="1" t="s">
        <v>80</v>
      </c>
      <c r="J8089">
        <v>12727.993899999999</v>
      </c>
      <c r="K8089">
        <v>249</v>
      </c>
      <c r="L8089" s="1" t="s">
        <v>24</v>
      </c>
      <c r="M8089" s="2">
        <v>44927</v>
      </c>
      <c r="N8089" s="1" t="s">
        <v>54</v>
      </c>
      <c r="O8089" s="1" t="s">
        <v>39</v>
      </c>
    </row>
    <row r="8090" spans="1:15" x14ac:dyDescent="0.3">
      <c r="A8090" s="1" t="s">
        <v>30097</v>
      </c>
      <c r="B8090">
        <v>71</v>
      </c>
      <c r="C8090" s="1" t="s">
        <v>30</v>
      </c>
      <c r="D8090" s="1" t="s">
        <v>18</v>
      </c>
      <c r="E8090" s="1" t="s">
        <v>36656</v>
      </c>
      <c r="F8090" s="2">
        <v>44335</v>
      </c>
      <c r="G8090" s="1" t="s">
        <v>30098</v>
      </c>
      <c r="H8090" s="1" t="s">
        <v>30099</v>
      </c>
      <c r="I8090" s="1" t="s">
        <v>35</v>
      </c>
      <c r="J8090">
        <v>13886.4028</v>
      </c>
      <c r="K8090">
        <v>122</v>
      </c>
      <c r="L8090" s="1" t="s">
        <v>47</v>
      </c>
      <c r="M8090" s="2">
        <v>44363</v>
      </c>
      <c r="N8090" s="1" t="s">
        <v>38</v>
      </c>
      <c r="O8090" s="1" t="s">
        <v>26</v>
      </c>
    </row>
    <row r="8091" spans="1:15" x14ac:dyDescent="0.3">
      <c r="A8091" s="1" t="s">
        <v>8373</v>
      </c>
      <c r="B8091">
        <v>21</v>
      </c>
      <c r="C8091" s="1" t="s">
        <v>17</v>
      </c>
      <c r="D8091" s="1" t="s">
        <v>341</v>
      </c>
      <c r="E8091" s="1" t="s">
        <v>43</v>
      </c>
      <c r="F8091" s="2">
        <v>45057</v>
      </c>
      <c r="G8091" s="1" t="s">
        <v>30101</v>
      </c>
      <c r="H8091" s="1" t="s">
        <v>30102</v>
      </c>
      <c r="I8091" s="1" t="s">
        <v>67</v>
      </c>
      <c r="J8091">
        <v>8682.4032999999999</v>
      </c>
      <c r="K8091">
        <v>242</v>
      </c>
      <c r="L8091" s="1" t="s">
        <v>24</v>
      </c>
      <c r="M8091" s="2">
        <v>45063</v>
      </c>
      <c r="N8091" s="1" t="s">
        <v>38</v>
      </c>
      <c r="O8091" s="1" t="s">
        <v>39</v>
      </c>
    </row>
    <row r="8092" spans="1:15" x14ac:dyDescent="0.3">
      <c r="A8092" s="1" t="s">
        <v>11007</v>
      </c>
      <c r="B8092">
        <v>49</v>
      </c>
      <c r="C8092" s="1" t="s">
        <v>30</v>
      </c>
      <c r="D8092" s="1" t="s">
        <v>165</v>
      </c>
      <c r="E8092" s="1" t="s">
        <v>43</v>
      </c>
      <c r="F8092" s="2">
        <v>44155</v>
      </c>
      <c r="G8092" s="1" t="s">
        <v>8191</v>
      </c>
      <c r="H8092" s="1" t="s">
        <v>30104</v>
      </c>
      <c r="I8092" s="1" t="s">
        <v>67</v>
      </c>
      <c r="J8092">
        <v>24781.8495</v>
      </c>
      <c r="K8092">
        <v>408</v>
      </c>
      <c r="L8092" s="1" t="s">
        <v>47</v>
      </c>
      <c r="M8092" s="2">
        <v>44165</v>
      </c>
      <c r="N8092" s="1" t="s">
        <v>62</v>
      </c>
      <c r="O8092" s="1" t="s">
        <v>26</v>
      </c>
    </row>
    <row r="8093" spans="1:15" x14ac:dyDescent="0.3">
      <c r="A8093" s="1" t="s">
        <v>30106</v>
      </c>
      <c r="B8093">
        <v>84</v>
      </c>
      <c r="C8093" s="1" t="s">
        <v>30</v>
      </c>
      <c r="D8093" s="1" t="s">
        <v>18</v>
      </c>
      <c r="E8093" s="1" t="s">
        <v>32</v>
      </c>
      <c r="F8093" s="2">
        <v>44668</v>
      </c>
      <c r="G8093" s="1" t="s">
        <v>30107</v>
      </c>
      <c r="H8093" s="1" t="s">
        <v>30108</v>
      </c>
      <c r="I8093" s="1" t="s">
        <v>67</v>
      </c>
      <c r="J8093">
        <v>39715.654199999997</v>
      </c>
      <c r="K8093">
        <v>262</v>
      </c>
      <c r="L8093" s="1" t="s">
        <v>47</v>
      </c>
      <c r="M8093" s="2">
        <v>44672</v>
      </c>
      <c r="N8093" s="1" t="s">
        <v>54</v>
      </c>
      <c r="O8093" s="1" t="s">
        <v>26</v>
      </c>
    </row>
    <row r="8094" spans="1:15" x14ac:dyDescent="0.3">
      <c r="A8094" s="1" t="s">
        <v>30110</v>
      </c>
      <c r="B8094">
        <v>55</v>
      </c>
      <c r="C8094" s="1" t="s">
        <v>30</v>
      </c>
      <c r="D8094" s="1" t="s">
        <v>42</v>
      </c>
      <c r="E8094" s="1" t="s">
        <v>43</v>
      </c>
      <c r="F8094" s="2">
        <v>44851</v>
      </c>
      <c r="G8094" s="1" t="s">
        <v>30111</v>
      </c>
      <c r="H8094" s="1" t="s">
        <v>30112</v>
      </c>
      <c r="I8094" s="1" t="s">
        <v>35</v>
      </c>
      <c r="J8094">
        <v>1506.1956</v>
      </c>
      <c r="K8094">
        <v>402</v>
      </c>
      <c r="L8094" s="1" t="s">
        <v>24</v>
      </c>
      <c r="M8094" s="2">
        <v>44868</v>
      </c>
      <c r="N8094" s="1" t="s">
        <v>25</v>
      </c>
      <c r="O8094" s="1" t="s">
        <v>55</v>
      </c>
    </row>
    <row r="8095" spans="1:15" x14ac:dyDescent="0.3">
      <c r="A8095" s="1" t="s">
        <v>30114</v>
      </c>
      <c r="B8095">
        <v>44</v>
      </c>
      <c r="C8095" s="1" t="s">
        <v>17</v>
      </c>
      <c r="D8095" s="1" t="s">
        <v>31</v>
      </c>
      <c r="E8095" s="1" t="s">
        <v>36656</v>
      </c>
      <c r="F8095" s="2">
        <v>45196</v>
      </c>
      <c r="G8095" s="1" t="s">
        <v>30115</v>
      </c>
      <c r="H8095" s="1" t="s">
        <v>30116</v>
      </c>
      <c r="I8095" s="1" t="s">
        <v>22</v>
      </c>
      <c r="J8095">
        <v>8186.9171999999999</v>
      </c>
      <c r="K8095">
        <v>115</v>
      </c>
      <c r="L8095" s="1" t="s">
        <v>24</v>
      </c>
      <c r="M8095" s="2">
        <v>45196</v>
      </c>
      <c r="N8095" s="1" t="s">
        <v>119</v>
      </c>
      <c r="O8095" s="1" t="s">
        <v>55</v>
      </c>
    </row>
    <row r="8096" spans="1:15" x14ac:dyDescent="0.3">
      <c r="A8096" s="1" t="s">
        <v>30118</v>
      </c>
      <c r="B8096">
        <v>52</v>
      </c>
      <c r="C8096" s="1" t="s">
        <v>17</v>
      </c>
      <c r="D8096" s="1" t="s">
        <v>18</v>
      </c>
      <c r="E8096" s="1" t="s">
        <v>36657</v>
      </c>
      <c r="F8096" s="2">
        <v>43496</v>
      </c>
      <c r="G8096" s="1" t="s">
        <v>30119</v>
      </c>
      <c r="H8096" s="1" t="s">
        <v>30120</v>
      </c>
      <c r="I8096" s="1" t="s">
        <v>22</v>
      </c>
      <c r="J8096">
        <v>14308.7547</v>
      </c>
      <c r="K8096">
        <v>268</v>
      </c>
      <c r="L8096" s="1" t="s">
        <v>47</v>
      </c>
      <c r="M8096" s="2">
        <v>43525</v>
      </c>
      <c r="N8096" s="1" t="s">
        <v>54</v>
      </c>
      <c r="O8096" s="1" t="s">
        <v>26</v>
      </c>
    </row>
    <row r="8097" spans="1:15" x14ac:dyDescent="0.3">
      <c r="A8097" s="1" t="s">
        <v>9767</v>
      </c>
      <c r="B8097">
        <v>27</v>
      </c>
      <c r="C8097" s="1" t="s">
        <v>30</v>
      </c>
      <c r="D8097" s="1" t="s">
        <v>127</v>
      </c>
      <c r="E8097" s="1" t="s">
        <v>43</v>
      </c>
      <c r="F8097" s="2">
        <v>43509</v>
      </c>
      <c r="G8097" s="1" t="s">
        <v>30122</v>
      </c>
      <c r="H8097" s="1" t="s">
        <v>30123</v>
      </c>
      <c r="I8097" s="1" t="s">
        <v>67</v>
      </c>
      <c r="J8097">
        <v>24805.501400000001</v>
      </c>
      <c r="K8097">
        <v>240</v>
      </c>
      <c r="L8097" s="1" t="s">
        <v>24</v>
      </c>
      <c r="M8097" s="2">
        <v>43526</v>
      </c>
      <c r="N8097" s="1" t="s">
        <v>38</v>
      </c>
      <c r="O8097" s="1" t="s">
        <v>26</v>
      </c>
    </row>
    <row r="8098" spans="1:15" x14ac:dyDescent="0.3">
      <c r="A8098" s="1" t="s">
        <v>30125</v>
      </c>
      <c r="B8098">
        <v>36</v>
      </c>
      <c r="C8098" s="1" t="s">
        <v>17</v>
      </c>
      <c r="D8098" s="1" t="s">
        <v>18</v>
      </c>
      <c r="E8098" s="1" t="s">
        <v>36656</v>
      </c>
      <c r="F8098" s="2">
        <v>44456</v>
      </c>
      <c r="G8098" s="1" t="s">
        <v>25257</v>
      </c>
      <c r="H8098" s="1" t="s">
        <v>30126</v>
      </c>
      <c r="I8098" s="1" t="s">
        <v>74</v>
      </c>
      <c r="J8098">
        <v>26184.583600000002</v>
      </c>
      <c r="K8098">
        <v>115</v>
      </c>
      <c r="L8098" s="1" t="s">
        <v>53</v>
      </c>
      <c r="M8098" s="2">
        <v>44472</v>
      </c>
      <c r="N8098" s="1" t="s">
        <v>119</v>
      </c>
      <c r="O8098" s="1" t="s">
        <v>39</v>
      </c>
    </row>
    <row r="8099" spans="1:15" x14ac:dyDescent="0.3">
      <c r="A8099" s="1" t="s">
        <v>30128</v>
      </c>
      <c r="B8099">
        <v>28</v>
      </c>
      <c r="C8099" s="1" t="s">
        <v>17</v>
      </c>
      <c r="D8099" s="1" t="s">
        <v>18</v>
      </c>
      <c r="E8099" s="1" t="s">
        <v>36657</v>
      </c>
      <c r="F8099" s="2">
        <v>44450</v>
      </c>
      <c r="G8099" s="1" t="s">
        <v>30129</v>
      </c>
      <c r="H8099" s="1" t="s">
        <v>30130</v>
      </c>
      <c r="I8099" s="1" t="s">
        <v>67</v>
      </c>
      <c r="J8099">
        <v>13210.7474</v>
      </c>
      <c r="K8099">
        <v>247</v>
      </c>
      <c r="L8099" s="1" t="s">
        <v>47</v>
      </c>
      <c r="M8099" s="2">
        <v>44475</v>
      </c>
      <c r="N8099" s="1" t="s">
        <v>54</v>
      </c>
      <c r="O8099" s="1" t="s">
        <v>39</v>
      </c>
    </row>
    <row r="8100" spans="1:15" x14ac:dyDescent="0.3">
      <c r="A8100" s="1" t="s">
        <v>15239</v>
      </c>
      <c r="B8100">
        <v>49</v>
      </c>
      <c r="C8100" s="1" t="s">
        <v>30</v>
      </c>
      <c r="D8100" s="1" t="s">
        <v>18</v>
      </c>
      <c r="E8100" s="1" t="s">
        <v>36656</v>
      </c>
      <c r="F8100" s="2">
        <v>44793</v>
      </c>
      <c r="G8100" s="1" t="s">
        <v>24533</v>
      </c>
      <c r="H8100" s="1" t="s">
        <v>8153</v>
      </c>
      <c r="I8100" s="1" t="s">
        <v>80</v>
      </c>
      <c r="J8100">
        <v>13755.5383</v>
      </c>
      <c r="K8100">
        <v>401</v>
      </c>
      <c r="L8100" s="1" t="s">
        <v>47</v>
      </c>
      <c r="M8100" s="2">
        <v>44811</v>
      </c>
      <c r="N8100" s="1" t="s">
        <v>38</v>
      </c>
      <c r="O8100" s="1" t="s">
        <v>55</v>
      </c>
    </row>
    <row r="8101" spans="1:15" x14ac:dyDescent="0.3">
      <c r="A8101" s="1" t="s">
        <v>30133</v>
      </c>
      <c r="B8101">
        <v>65</v>
      </c>
      <c r="C8101" s="1" t="s">
        <v>30</v>
      </c>
      <c r="D8101" s="1" t="s">
        <v>127</v>
      </c>
      <c r="E8101" s="1" t="s">
        <v>36656</v>
      </c>
      <c r="F8101" s="2">
        <v>43895</v>
      </c>
      <c r="G8101" s="1" t="s">
        <v>30134</v>
      </c>
      <c r="H8101" s="1" t="s">
        <v>30135</v>
      </c>
      <c r="I8101" s="1" t="s">
        <v>80</v>
      </c>
      <c r="J8101">
        <v>15090.988499999999</v>
      </c>
      <c r="K8101">
        <v>490</v>
      </c>
      <c r="L8101" s="1" t="s">
        <v>24</v>
      </c>
      <c r="M8101" s="2">
        <v>43917</v>
      </c>
      <c r="N8101" s="1" t="s">
        <v>25</v>
      </c>
      <c r="O8101" s="1" t="s">
        <v>26</v>
      </c>
    </row>
    <row r="8102" spans="1:15" x14ac:dyDescent="0.3">
      <c r="A8102" s="1" t="s">
        <v>30137</v>
      </c>
      <c r="B8102">
        <v>38</v>
      </c>
      <c r="C8102" s="1" t="s">
        <v>17</v>
      </c>
      <c r="D8102" s="1" t="s">
        <v>127</v>
      </c>
      <c r="E8102" s="1" t="s">
        <v>36656</v>
      </c>
      <c r="F8102" s="2">
        <v>43951</v>
      </c>
      <c r="G8102" s="1" t="s">
        <v>30138</v>
      </c>
      <c r="H8102" s="1" t="s">
        <v>30139</v>
      </c>
      <c r="I8102" s="1" t="s">
        <v>74</v>
      </c>
      <c r="J8102">
        <v>16502.406599999998</v>
      </c>
      <c r="K8102">
        <v>180</v>
      </c>
      <c r="L8102" s="1" t="s">
        <v>24</v>
      </c>
      <c r="M8102" s="2">
        <v>43952</v>
      </c>
      <c r="N8102" s="1" t="s">
        <v>54</v>
      </c>
      <c r="O8102" s="1" t="s">
        <v>26</v>
      </c>
    </row>
    <row r="8103" spans="1:15" x14ac:dyDescent="0.3">
      <c r="A8103" s="1" t="s">
        <v>30141</v>
      </c>
      <c r="B8103">
        <v>55</v>
      </c>
      <c r="C8103" s="1" t="s">
        <v>17</v>
      </c>
      <c r="D8103" s="1" t="s">
        <v>127</v>
      </c>
      <c r="E8103" s="1" t="s">
        <v>95</v>
      </c>
      <c r="F8103" s="2">
        <v>43844</v>
      </c>
      <c r="G8103" s="1" t="s">
        <v>16124</v>
      </c>
      <c r="H8103" s="1" t="s">
        <v>30142</v>
      </c>
      <c r="I8103" s="1" t="s">
        <v>74</v>
      </c>
      <c r="J8103">
        <v>22460.325400000002</v>
      </c>
      <c r="K8103">
        <v>467</v>
      </c>
      <c r="L8103" s="1" t="s">
        <v>24</v>
      </c>
      <c r="M8103" s="2">
        <v>43859</v>
      </c>
      <c r="N8103" s="1" t="s">
        <v>54</v>
      </c>
      <c r="O8103" s="1" t="s">
        <v>39</v>
      </c>
    </row>
    <row r="8104" spans="1:15" x14ac:dyDescent="0.3">
      <c r="A8104" s="1" t="s">
        <v>30144</v>
      </c>
      <c r="B8104">
        <v>36</v>
      </c>
      <c r="C8104" s="1" t="s">
        <v>17</v>
      </c>
      <c r="D8104" s="1" t="s">
        <v>84</v>
      </c>
      <c r="E8104" s="1" t="s">
        <v>32</v>
      </c>
      <c r="F8104" s="2">
        <v>43480</v>
      </c>
      <c r="G8104" s="1" t="s">
        <v>30145</v>
      </c>
      <c r="H8104" s="1" t="s">
        <v>30146</v>
      </c>
      <c r="I8104" s="1" t="s">
        <v>74</v>
      </c>
      <c r="J8104">
        <v>44430.392899999999</v>
      </c>
      <c r="K8104">
        <v>243</v>
      </c>
      <c r="L8104" s="1" t="s">
        <v>47</v>
      </c>
      <c r="M8104" s="2">
        <v>43495</v>
      </c>
      <c r="N8104" s="1" t="s">
        <v>62</v>
      </c>
      <c r="O8104" s="1" t="s">
        <v>55</v>
      </c>
    </row>
    <row r="8105" spans="1:15" x14ac:dyDescent="0.3">
      <c r="A8105" s="1" t="s">
        <v>30148</v>
      </c>
      <c r="B8105">
        <v>67</v>
      </c>
      <c r="C8105" s="1" t="s">
        <v>17</v>
      </c>
      <c r="D8105" s="1" t="s">
        <v>42</v>
      </c>
      <c r="E8105" s="1" t="s">
        <v>19</v>
      </c>
      <c r="F8105" s="2">
        <v>44372</v>
      </c>
      <c r="G8105" s="1" t="s">
        <v>5530</v>
      </c>
      <c r="H8105" s="1" t="s">
        <v>30149</v>
      </c>
      <c r="I8105" s="1" t="s">
        <v>35</v>
      </c>
      <c r="J8105">
        <v>18128.3956</v>
      </c>
      <c r="K8105">
        <v>322</v>
      </c>
      <c r="L8105" s="1" t="s">
        <v>53</v>
      </c>
      <c r="M8105" s="2">
        <v>44402</v>
      </c>
      <c r="N8105" s="1" t="s">
        <v>54</v>
      </c>
      <c r="O8105" s="1" t="s">
        <v>55</v>
      </c>
    </row>
    <row r="8106" spans="1:15" x14ac:dyDescent="0.3">
      <c r="A8106" s="1" t="s">
        <v>30151</v>
      </c>
      <c r="B8106">
        <v>27</v>
      </c>
      <c r="C8106" s="1" t="s">
        <v>17</v>
      </c>
      <c r="D8106" s="1" t="s">
        <v>42</v>
      </c>
      <c r="E8106" s="1" t="s">
        <v>43</v>
      </c>
      <c r="F8106" s="2">
        <v>43432</v>
      </c>
      <c r="G8106" s="1" t="s">
        <v>30152</v>
      </c>
      <c r="H8106" s="1" t="s">
        <v>2999</v>
      </c>
      <c r="I8106" s="1" t="s">
        <v>35</v>
      </c>
      <c r="J8106">
        <v>24850.683000000001</v>
      </c>
      <c r="K8106">
        <v>228</v>
      </c>
      <c r="L8106" s="1" t="s">
        <v>24</v>
      </c>
      <c r="M8106" s="2">
        <v>43453</v>
      </c>
      <c r="N8106" s="1" t="s">
        <v>25</v>
      </c>
      <c r="O8106" s="1" t="s">
        <v>55</v>
      </c>
    </row>
    <row r="8107" spans="1:15" x14ac:dyDescent="0.3">
      <c r="A8107" s="1" t="s">
        <v>30154</v>
      </c>
      <c r="B8107">
        <v>74</v>
      </c>
      <c r="C8107" s="1" t="s">
        <v>30</v>
      </c>
      <c r="D8107" s="1" t="s">
        <v>341</v>
      </c>
      <c r="E8107" s="1" t="s">
        <v>36656</v>
      </c>
      <c r="F8107" s="2">
        <v>44979</v>
      </c>
      <c r="G8107" s="1" t="s">
        <v>30155</v>
      </c>
      <c r="H8107" s="1" t="s">
        <v>30156</v>
      </c>
      <c r="I8107" s="1" t="s">
        <v>22</v>
      </c>
      <c r="J8107">
        <v>1360.0428999999999</v>
      </c>
      <c r="K8107">
        <v>380</v>
      </c>
      <c r="L8107" s="1" t="s">
        <v>47</v>
      </c>
      <c r="M8107" s="2">
        <v>45004</v>
      </c>
      <c r="N8107" s="1" t="s">
        <v>119</v>
      </c>
      <c r="O8107" s="1" t="s">
        <v>55</v>
      </c>
    </row>
    <row r="8108" spans="1:15" x14ac:dyDescent="0.3">
      <c r="A8108" s="1" t="s">
        <v>30158</v>
      </c>
      <c r="B8108">
        <v>19</v>
      </c>
      <c r="C8108" s="1" t="s">
        <v>17</v>
      </c>
      <c r="D8108" s="1" t="s">
        <v>165</v>
      </c>
      <c r="E8108" s="1" t="s">
        <v>43</v>
      </c>
      <c r="F8108" s="2">
        <v>44545</v>
      </c>
      <c r="G8108" s="1" t="s">
        <v>3928</v>
      </c>
      <c r="H8108" s="1" t="s">
        <v>30159</v>
      </c>
      <c r="I8108" s="1" t="s">
        <v>74</v>
      </c>
      <c r="J8108">
        <v>19323.405599999998</v>
      </c>
      <c r="K8108">
        <v>251</v>
      </c>
      <c r="L8108" s="1" t="s">
        <v>47</v>
      </c>
      <c r="M8108" s="2">
        <v>44558</v>
      </c>
      <c r="N8108" s="1" t="s">
        <v>25</v>
      </c>
      <c r="O8108" s="1" t="s">
        <v>39</v>
      </c>
    </row>
    <row r="8109" spans="1:15" x14ac:dyDescent="0.3">
      <c r="A8109" s="1" t="s">
        <v>30161</v>
      </c>
      <c r="B8109">
        <v>52</v>
      </c>
      <c r="C8109" s="1" t="s">
        <v>30</v>
      </c>
      <c r="D8109" s="1" t="s">
        <v>84</v>
      </c>
      <c r="E8109" s="1" t="s">
        <v>95</v>
      </c>
      <c r="F8109" s="2">
        <v>44564</v>
      </c>
      <c r="G8109" s="1" t="s">
        <v>30162</v>
      </c>
      <c r="H8109" s="1" t="s">
        <v>30163</v>
      </c>
      <c r="I8109" s="1" t="s">
        <v>80</v>
      </c>
      <c r="J8109">
        <v>35764.609799999998</v>
      </c>
      <c r="K8109">
        <v>343</v>
      </c>
      <c r="L8109" s="1" t="s">
        <v>53</v>
      </c>
      <c r="M8109" s="2">
        <v>44566</v>
      </c>
      <c r="N8109" s="1" t="s">
        <v>38</v>
      </c>
      <c r="O8109" s="1" t="s">
        <v>39</v>
      </c>
    </row>
    <row r="8110" spans="1:15" x14ac:dyDescent="0.3">
      <c r="A8110" s="1" t="s">
        <v>30165</v>
      </c>
      <c r="B8110">
        <v>39</v>
      </c>
      <c r="C8110" s="1" t="s">
        <v>30</v>
      </c>
      <c r="D8110" s="1" t="s">
        <v>31</v>
      </c>
      <c r="E8110" s="1" t="s">
        <v>32</v>
      </c>
      <c r="F8110" s="2">
        <v>44815</v>
      </c>
      <c r="G8110" s="1" t="s">
        <v>30166</v>
      </c>
      <c r="H8110" s="1" t="s">
        <v>30167</v>
      </c>
      <c r="I8110" s="1" t="s">
        <v>74</v>
      </c>
      <c r="J8110">
        <v>9157.9992999999995</v>
      </c>
      <c r="K8110">
        <v>284</v>
      </c>
      <c r="L8110" s="1" t="s">
        <v>47</v>
      </c>
      <c r="M8110" s="2">
        <v>44832</v>
      </c>
      <c r="N8110" s="1" t="s">
        <v>25</v>
      </c>
      <c r="O8110" s="1" t="s">
        <v>26</v>
      </c>
    </row>
    <row r="8111" spans="1:15" x14ac:dyDescent="0.3">
      <c r="A8111" s="1" t="s">
        <v>30169</v>
      </c>
      <c r="B8111">
        <v>85</v>
      </c>
      <c r="C8111" s="1" t="s">
        <v>17</v>
      </c>
      <c r="D8111" s="1" t="s">
        <v>18</v>
      </c>
      <c r="E8111" s="1" t="s">
        <v>95</v>
      </c>
      <c r="F8111" s="2">
        <v>43811</v>
      </c>
      <c r="G8111" s="1" t="s">
        <v>6441</v>
      </c>
      <c r="H8111" s="1" t="s">
        <v>30170</v>
      </c>
      <c r="I8111" s="1" t="s">
        <v>67</v>
      </c>
      <c r="J8111">
        <v>72747.583100000003</v>
      </c>
      <c r="K8111">
        <v>277</v>
      </c>
      <c r="L8111" s="1" t="s">
        <v>47</v>
      </c>
      <c r="M8111" s="2">
        <v>43832</v>
      </c>
      <c r="N8111" s="1" t="s">
        <v>62</v>
      </c>
      <c r="O8111" s="1" t="s">
        <v>55</v>
      </c>
    </row>
    <row r="8112" spans="1:15" x14ac:dyDescent="0.3">
      <c r="A8112" s="1" t="s">
        <v>30172</v>
      </c>
      <c r="B8112">
        <v>75</v>
      </c>
      <c r="C8112" s="1" t="s">
        <v>17</v>
      </c>
      <c r="D8112" s="1" t="s">
        <v>84</v>
      </c>
      <c r="E8112" s="1" t="s">
        <v>36657</v>
      </c>
      <c r="F8112" s="2">
        <v>44081</v>
      </c>
      <c r="G8112" s="1" t="s">
        <v>904</v>
      </c>
      <c r="H8112" s="1" t="s">
        <v>30173</v>
      </c>
      <c r="I8112" s="1" t="s">
        <v>22</v>
      </c>
      <c r="J8112">
        <v>18369.369299999998</v>
      </c>
      <c r="K8112">
        <v>453</v>
      </c>
      <c r="L8112" s="1" t="s">
        <v>53</v>
      </c>
      <c r="M8112" s="2">
        <v>44104</v>
      </c>
      <c r="N8112" s="1" t="s">
        <v>54</v>
      </c>
      <c r="O8112" s="1" t="s">
        <v>26</v>
      </c>
    </row>
    <row r="8113" spans="1:15" x14ac:dyDescent="0.3">
      <c r="A8113" s="1" t="s">
        <v>30175</v>
      </c>
      <c r="B8113">
        <v>57</v>
      </c>
      <c r="C8113" s="1" t="s">
        <v>30</v>
      </c>
      <c r="D8113" s="1" t="s">
        <v>165</v>
      </c>
      <c r="E8113" s="1" t="s">
        <v>43</v>
      </c>
      <c r="F8113" s="2">
        <v>44793</v>
      </c>
      <c r="G8113" s="1" t="s">
        <v>30176</v>
      </c>
      <c r="H8113" s="1" t="s">
        <v>30177</v>
      </c>
      <c r="I8113" s="1" t="s">
        <v>67</v>
      </c>
      <c r="J8113">
        <v>13021.1337</v>
      </c>
      <c r="K8113">
        <v>271</v>
      </c>
      <c r="L8113" s="1" t="s">
        <v>24</v>
      </c>
      <c r="M8113" s="2">
        <v>44815</v>
      </c>
      <c r="N8113" s="1" t="s">
        <v>25</v>
      </c>
      <c r="O8113" s="1" t="s">
        <v>55</v>
      </c>
    </row>
    <row r="8114" spans="1:15" x14ac:dyDescent="0.3">
      <c r="A8114" s="1" t="s">
        <v>30179</v>
      </c>
      <c r="B8114">
        <v>76</v>
      </c>
      <c r="C8114" s="1" t="s">
        <v>30</v>
      </c>
      <c r="D8114" s="1" t="s">
        <v>84</v>
      </c>
      <c r="E8114" s="1" t="s">
        <v>95</v>
      </c>
      <c r="F8114" s="2">
        <v>44223</v>
      </c>
      <c r="G8114" s="1" t="s">
        <v>30180</v>
      </c>
      <c r="H8114" s="1" t="s">
        <v>23798</v>
      </c>
      <c r="I8114" s="1" t="s">
        <v>35</v>
      </c>
      <c r="J8114">
        <v>60493.6155</v>
      </c>
      <c r="K8114">
        <v>365</v>
      </c>
      <c r="L8114" s="1" t="s">
        <v>53</v>
      </c>
      <c r="M8114" s="2">
        <v>44251</v>
      </c>
      <c r="N8114" s="1" t="s">
        <v>54</v>
      </c>
      <c r="O8114" s="1" t="s">
        <v>39</v>
      </c>
    </row>
    <row r="8115" spans="1:15" x14ac:dyDescent="0.3">
      <c r="A8115" s="1" t="s">
        <v>101</v>
      </c>
      <c r="B8115">
        <v>29</v>
      </c>
      <c r="C8115" s="1" t="s">
        <v>17</v>
      </c>
      <c r="D8115" s="1" t="s">
        <v>84</v>
      </c>
      <c r="E8115" s="1" t="s">
        <v>19</v>
      </c>
      <c r="F8115" s="2">
        <v>43766</v>
      </c>
      <c r="G8115" s="1" t="s">
        <v>30182</v>
      </c>
      <c r="H8115" s="1" t="s">
        <v>30183</v>
      </c>
      <c r="I8115" s="1" t="s">
        <v>22</v>
      </c>
      <c r="J8115">
        <v>45292.3393</v>
      </c>
      <c r="K8115">
        <v>119</v>
      </c>
      <c r="L8115" s="1" t="s">
        <v>53</v>
      </c>
      <c r="M8115" s="2">
        <v>43769</v>
      </c>
      <c r="N8115" s="1" t="s">
        <v>38</v>
      </c>
      <c r="O8115" s="1" t="s">
        <v>39</v>
      </c>
    </row>
    <row r="8116" spans="1:15" x14ac:dyDescent="0.3">
      <c r="A8116" s="1" t="s">
        <v>30185</v>
      </c>
      <c r="B8116">
        <v>25</v>
      </c>
      <c r="C8116" s="1" t="s">
        <v>17</v>
      </c>
      <c r="D8116" s="1" t="s">
        <v>31</v>
      </c>
      <c r="E8116" s="1" t="s">
        <v>43</v>
      </c>
      <c r="F8116" s="2">
        <v>43698</v>
      </c>
      <c r="G8116" s="1" t="s">
        <v>30186</v>
      </c>
      <c r="H8116" s="1" t="s">
        <v>30187</v>
      </c>
      <c r="I8116" s="1" t="s">
        <v>80</v>
      </c>
      <c r="J8116">
        <v>17433.958900000001</v>
      </c>
      <c r="K8116">
        <v>453</v>
      </c>
      <c r="L8116" s="1" t="s">
        <v>24</v>
      </c>
      <c r="M8116" s="2">
        <v>43721</v>
      </c>
      <c r="N8116" s="1" t="s">
        <v>25</v>
      </c>
      <c r="O8116" s="1" t="s">
        <v>39</v>
      </c>
    </row>
    <row r="8117" spans="1:15" x14ac:dyDescent="0.3">
      <c r="A8117" s="1" t="s">
        <v>6777</v>
      </c>
      <c r="B8117">
        <v>36</v>
      </c>
      <c r="C8117" s="1" t="s">
        <v>17</v>
      </c>
      <c r="D8117" s="1" t="s">
        <v>165</v>
      </c>
      <c r="E8117" s="1" t="s">
        <v>43</v>
      </c>
      <c r="F8117" s="2">
        <v>44996</v>
      </c>
      <c r="G8117" s="1" t="s">
        <v>30189</v>
      </c>
      <c r="H8117" s="1" t="s">
        <v>4256</v>
      </c>
      <c r="I8117" s="1" t="s">
        <v>80</v>
      </c>
      <c r="J8117">
        <v>18013.253400000001</v>
      </c>
      <c r="K8117">
        <v>162</v>
      </c>
      <c r="L8117" s="1" t="s">
        <v>47</v>
      </c>
      <c r="M8117" s="2">
        <v>45019</v>
      </c>
      <c r="N8117" s="1" t="s">
        <v>38</v>
      </c>
      <c r="O8117" s="1" t="s">
        <v>39</v>
      </c>
    </row>
    <row r="8118" spans="1:15" x14ac:dyDescent="0.3">
      <c r="A8118" s="1" t="s">
        <v>30191</v>
      </c>
      <c r="B8118">
        <v>38</v>
      </c>
      <c r="C8118" s="1" t="s">
        <v>30</v>
      </c>
      <c r="D8118" s="1" t="s">
        <v>64</v>
      </c>
      <c r="E8118" s="1" t="s">
        <v>19</v>
      </c>
      <c r="F8118" s="2">
        <v>43746</v>
      </c>
      <c r="G8118" s="1" t="s">
        <v>30192</v>
      </c>
      <c r="H8118" s="1" t="s">
        <v>30193</v>
      </c>
      <c r="I8118" s="1" t="s">
        <v>67</v>
      </c>
      <c r="J8118">
        <v>35123.5942</v>
      </c>
      <c r="K8118">
        <v>367</v>
      </c>
      <c r="L8118" s="1" t="s">
        <v>47</v>
      </c>
      <c r="M8118" s="2">
        <v>43763</v>
      </c>
      <c r="N8118" s="1" t="s">
        <v>25</v>
      </c>
      <c r="O8118" s="1" t="s">
        <v>55</v>
      </c>
    </row>
    <row r="8119" spans="1:15" x14ac:dyDescent="0.3">
      <c r="A8119" s="1" t="s">
        <v>30195</v>
      </c>
      <c r="B8119">
        <v>27</v>
      </c>
      <c r="C8119" s="1" t="s">
        <v>30</v>
      </c>
      <c r="D8119" s="1" t="s">
        <v>165</v>
      </c>
      <c r="E8119" s="1" t="s">
        <v>95</v>
      </c>
      <c r="F8119" s="2">
        <v>44945</v>
      </c>
      <c r="G8119" s="1" t="s">
        <v>30196</v>
      </c>
      <c r="H8119" s="1" t="s">
        <v>30197</v>
      </c>
      <c r="I8119" s="1" t="s">
        <v>67</v>
      </c>
      <c r="J8119">
        <v>72206.343299999993</v>
      </c>
      <c r="K8119">
        <v>139</v>
      </c>
      <c r="L8119" s="1" t="s">
        <v>24</v>
      </c>
      <c r="M8119" s="2">
        <v>44966</v>
      </c>
      <c r="N8119" s="1" t="s">
        <v>54</v>
      </c>
      <c r="O8119" s="1" t="s">
        <v>55</v>
      </c>
    </row>
    <row r="8120" spans="1:15" x14ac:dyDescent="0.3">
      <c r="A8120" s="1" t="s">
        <v>19555</v>
      </c>
      <c r="B8120">
        <v>85</v>
      </c>
      <c r="C8120" s="1" t="s">
        <v>30</v>
      </c>
      <c r="D8120" s="1" t="s">
        <v>64</v>
      </c>
      <c r="E8120" s="1" t="s">
        <v>36657</v>
      </c>
      <c r="F8120" s="2">
        <v>45102</v>
      </c>
      <c r="G8120" s="1" t="s">
        <v>14649</v>
      </c>
      <c r="H8120" s="1" t="s">
        <v>30199</v>
      </c>
      <c r="I8120" s="1" t="s">
        <v>22</v>
      </c>
      <c r="J8120">
        <v>22879.340400000001</v>
      </c>
      <c r="K8120">
        <v>342</v>
      </c>
      <c r="L8120" s="1" t="s">
        <v>24</v>
      </c>
      <c r="M8120" s="2">
        <v>45107</v>
      </c>
      <c r="N8120" s="1" t="s">
        <v>62</v>
      </c>
      <c r="O8120" s="1" t="s">
        <v>39</v>
      </c>
    </row>
    <row r="8121" spans="1:15" x14ac:dyDescent="0.3">
      <c r="A8121" s="1" t="s">
        <v>30201</v>
      </c>
      <c r="B8121">
        <v>34</v>
      </c>
      <c r="C8121" s="1" t="s">
        <v>30</v>
      </c>
      <c r="D8121" s="1" t="s">
        <v>31</v>
      </c>
      <c r="E8121" s="1" t="s">
        <v>95</v>
      </c>
      <c r="F8121" s="2">
        <v>44818</v>
      </c>
      <c r="G8121" s="1" t="s">
        <v>30202</v>
      </c>
      <c r="H8121" s="1" t="s">
        <v>8153</v>
      </c>
      <c r="I8121" s="1" t="s">
        <v>80</v>
      </c>
      <c r="J8121">
        <v>3353.0996</v>
      </c>
      <c r="K8121">
        <v>367</v>
      </c>
      <c r="L8121" s="1" t="s">
        <v>24</v>
      </c>
      <c r="M8121" s="2">
        <v>44837</v>
      </c>
      <c r="N8121" s="1" t="s">
        <v>54</v>
      </c>
      <c r="O8121" s="1" t="s">
        <v>55</v>
      </c>
    </row>
    <row r="8122" spans="1:15" x14ac:dyDescent="0.3">
      <c r="A8122" s="1" t="s">
        <v>7666</v>
      </c>
      <c r="B8122">
        <v>67</v>
      </c>
      <c r="C8122" s="1" t="s">
        <v>30</v>
      </c>
      <c r="D8122" s="1" t="s">
        <v>31</v>
      </c>
      <c r="E8122" s="1" t="s">
        <v>95</v>
      </c>
      <c r="F8122" s="2">
        <v>44117</v>
      </c>
      <c r="G8122" s="1" t="s">
        <v>30204</v>
      </c>
      <c r="H8122" s="1" t="s">
        <v>30205</v>
      </c>
      <c r="I8122" s="1" t="s">
        <v>80</v>
      </c>
      <c r="J8122">
        <v>33262.862000000001</v>
      </c>
      <c r="K8122">
        <v>127</v>
      </c>
      <c r="L8122" s="1" t="s">
        <v>47</v>
      </c>
      <c r="M8122" s="2">
        <v>44139</v>
      </c>
      <c r="N8122" s="1" t="s">
        <v>119</v>
      </c>
      <c r="O8122" s="1" t="s">
        <v>26</v>
      </c>
    </row>
    <row r="8123" spans="1:15" x14ac:dyDescent="0.3">
      <c r="A8123" s="1" t="s">
        <v>30207</v>
      </c>
      <c r="B8123">
        <v>68</v>
      </c>
      <c r="C8123" s="1" t="s">
        <v>30</v>
      </c>
      <c r="D8123" s="1" t="s">
        <v>341</v>
      </c>
      <c r="E8123" s="1" t="s">
        <v>32</v>
      </c>
      <c r="F8123" s="2">
        <v>45020</v>
      </c>
      <c r="G8123" s="1" t="s">
        <v>30208</v>
      </c>
      <c r="H8123" s="1" t="s">
        <v>30209</v>
      </c>
      <c r="I8123" s="1" t="s">
        <v>35</v>
      </c>
      <c r="J8123">
        <v>43267.750800000002</v>
      </c>
      <c r="K8123">
        <v>414</v>
      </c>
      <c r="L8123" s="1" t="s">
        <v>53</v>
      </c>
      <c r="M8123" s="2">
        <v>45040</v>
      </c>
      <c r="N8123" s="1" t="s">
        <v>119</v>
      </c>
      <c r="O8123" s="1" t="s">
        <v>39</v>
      </c>
    </row>
    <row r="8124" spans="1:15" x14ac:dyDescent="0.3">
      <c r="A8124" s="1" t="s">
        <v>30211</v>
      </c>
      <c r="B8124">
        <v>48</v>
      </c>
      <c r="C8124" s="1" t="s">
        <v>17</v>
      </c>
      <c r="D8124" s="1" t="s">
        <v>42</v>
      </c>
      <c r="E8124" s="1" t="s">
        <v>36657</v>
      </c>
      <c r="F8124" s="2">
        <v>44485</v>
      </c>
      <c r="G8124" s="1" t="s">
        <v>30212</v>
      </c>
      <c r="H8124" s="1" t="s">
        <v>30213</v>
      </c>
      <c r="I8124" s="1" t="s">
        <v>74</v>
      </c>
      <c r="J8124">
        <v>20278.6067</v>
      </c>
      <c r="K8124">
        <v>282</v>
      </c>
      <c r="L8124" s="1" t="s">
        <v>53</v>
      </c>
      <c r="M8124" s="2">
        <v>44495</v>
      </c>
      <c r="N8124" s="1" t="s">
        <v>119</v>
      </c>
      <c r="O8124" s="1" t="s">
        <v>39</v>
      </c>
    </row>
    <row r="8125" spans="1:15" x14ac:dyDescent="0.3">
      <c r="A8125" s="1" t="s">
        <v>30215</v>
      </c>
      <c r="B8125">
        <v>59</v>
      </c>
      <c r="C8125" s="1" t="s">
        <v>17</v>
      </c>
      <c r="D8125" s="1" t="s">
        <v>31</v>
      </c>
      <c r="E8125" s="1" t="s">
        <v>36657</v>
      </c>
      <c r="F8125" s="2">
        <v>45167</v>
      </c>
      <c r="G8125" s="1" t="s">
        <v>30216</v>
      </c>
      <c r="H8125" s="1" t="s">
        <v>30217</v>
      </c>
      <c r="I8125" s="1" t="s">
        <v>35</v>
      </c>
      <c r="J8125">
        <v>24156.4892</v>
      </c>
      <c r="K8125">
        <v>109</v>
      </c>
      <c r="L8125" s="1" t="s">
        <v>24</v>
      </c>
      <c r="M8125" s="2">
        <v>45169</v>
      </c>
      <c r="N8125" s="1" t="s">
        <v>119</v>
      </c>
      <c r="O8125" s="1" t="s">
        <v>39</v>
      </c>
    </row>
    <row r="8126" spans="1:15" x14ac:dyDescent="0.3">
      <c r="A8126" s="1" t="s">
        <v>30219</v>
      </c>
      <c r="B8126">
        <v>44</v>
      </c>
      <c r="C8126" s="1" t="s">
        <v>30</v>
      </c>
      <c r="D8126" s="1" t="s">
        <v>127</v>
      </c>
      <c r="E8126" s="1" t="s">
        <v>36657</v>
      </c>
      <c r="F8126" s="2">
        <v>43719</v>
      </c>
      <c r="G8126" s="1" t="s">
        <v>30220</v>
      </c>
      <c r="H8126" s="1" t="s">
        <v>30221</v>
      </c>
      <c r="I8126" s="1" t="s">
        <v>22</v>
      </c>
      <c r="J8126">
        <v>759.09559999999999</v>
      </c>
      <c r="K8126">
        <v>421</v>
      </c>
      <c r="L8126" s="1" t="s">
        <v>47</v>
      </c>
      <c r="M8126" s="2">
        <v>43742</v>
      </c>
      <c r="N8126" s="1" t="s">
        <v>54</v>
      </c>
      <c r="O8126" s="1" t="s">
        <v>39</v>
      </c>
    </row>
    <row r="8127" spans="1:15" x14ac:dyDescent="0.3">
      <c r="A8127" s="1" t="s">
        <v>14769</v>
      </c>
      <c r="B8127">
        <v>36</v>
      </c>
      <c r="C8127" s="1" t="s">
        <v>30</v>
      </c>
      <c r="D8127" s="1" t="s">
        <v>18</v>
      </c>
      <c r="E8127" s="1" t="s">
        <v>19</v>
      </c>
      <c r="F8127" s="2">
        <v>44924</v>
      </c>
      <c r="G8127" s="1" t="s">
        <v>30223</v>
      </c>
      <c r="H8127" s="1" t="s">
        <v>30224</v>
      </c>
      <c r="I8127" s="1" t="s">
        <v>67</v>
      </c>
      <c r="J8127">
        <v>55675.334000000003</v>
      </c>
      <c r="K8127">
        <v>317</v>
      </c>
      <c r="L8127" s="1" t="s">
        <v>53</v>
      </c>
      <c r="M8127" s="2">
        <v>44940</v>
      </c>
      <c r="N8127" s="1" t="s">
        <v>38</v>
      </c>
      <c r="O8127" s="1" t="s">
        <v>26</v>
      </c>
    </row>
    <row r="8128" spans="1:15" x14ac:dyDescent="0.3">
      <c r="A8128" s="1" t="s">
        <v>30226</v>
      </c>
      <c r="B8128">
        <v>72</v>
      </c>
      <c r="C8128" s="1" t="s">
        <v>30</v>
      </c>
      <c r="D8128" s="1" t="s">
        <v>18</v>
      </c>
      <c r="E8128" s="1" t="s">
        <v>95</v>
      </c>
      <c r="F8128" s="2">
        <v>44091</v>
      </c>
      <c r="G8128" s="1" t="s">
        <v>30227</v>
      </c>
      <c r="H8128" s="1" t="s">
        <v>30228</v>
      </c>
      <c r="I8128" s="1" t="s">
        <v>80</v>
      </c>
      <c r="J8128">
        <v>19714.304700000001</v>
      </c>
      <c r="K8128">
        <v>172</v>
      </c>
      <c r="L8128" s="1" t="s">
        <v>47</v>
      </c>
      <c r="M8128" s="2">
        <v>44112</v>
      </c>
      <c r="N8128" s="1" t="s">
        <v>62</v>
      </c>
      <c r="O8128" s="1" t="s">
        <v>39</v>
      </c>
    </row>
    <row r="8129" spans="1:15" x14ac:dyDescent="0.3">
      <c r="A8129" s="1" t="s">
        <v>30230</v>
      </c>
      <c r="B8129">
        <v>42</v>
      </c>
      <c r="C8129" s="1" t="s">
        <v>30</v>
      </c>
      <c r="D8129" s="1" t="s">
        <v>341</v>
      </c>
      <c r="E8129" s="1" t="s">
        <v>36657</v>
      </c>
      <c r="F8129" s="2">
        <v>43942</v>
      </c>
      <c r="G8129" s="1" t="s">
        <v>30231</v>
      </c>
      <c r="H8129" s="1" t="s">
        <v>30232</v>
      </c>
      <c r="I8129" s="1" t="s">
        <v>74</v>
      </c>
      <c r="J8129">
        <v>19388.969000000001</v>
      </c>
      <c r="K8129">
        <v>361</v>
      </c>
      <c r="L8129" s="1" t="s">
        <v>53</v>
      </c>
      <c r="M8129" s="2">
        <v>43948</v>
      </c>
      <c r="N8129" s="1" t="s">
        <v>25</v>
      </c>
      <c r="O8129" s="1" t="s">
        <v>55</v>
      </c>
    </row>
    <row r="8130" spans="1:15" x14ac:dyDescent="0.3">
      <c r="A8130" s="1" t="s">
        <v>30234</v>
      </c>
      <c r="B8130">
        <v>39</v>
      </c>
      <c r="C8130" s="1" t="s">
        <v>30</v>
      </c>
      <c r="D8130" s="1" t="s">
        <v>18</v>
      </c>
      <c r="E8130" s="1" t="s">
        <v>19</v>
      </c>
      <c r="F8130" s="2">
        <v>44869</v>
      </c>
      <c r="G8130" s="1" t="s">
        <v>17753</v>
      </c>
      <c r="H8130" s="1" t="s">
        <v>30235</v>
      </c>
      <c r="I8130" s="1" t="s">
        <v>35</v>
      </c>
      <c r="J8130">
        <v>49375.285400000001</v>
      </c>
      <c r="K8130">
        <v>202</v>
      </c>
      <c r="L8130" s="1" t="s">
        <v>53</v>
      </c>
      <c r="M8130" s="2">
        <v>44870</v>
      </c>
      <c r="N8130" s="1" t="s">
        <v>25</v>
      </c>
      <c r="O8130" s="1" t="s">
        <v>39</v>
      </c>
    </row>
    <row r="8131" spans="1:15" x14ac:dyDescent="0.3">
      <c r="A8131" s="1" t="s">
        <v>30237</v>
      </c>
      <c r="B8131">
        <v>42</v>
      </c>
      <c r="C8131" s="1" t="s">
        <v>17</v>
      </c>
      <c r="D8131" s="1" t="s">
        <v>31</v>
      </c>
      <c r="E8131" s="1" t="s">
        <v>19</v>
      </c>
      <c r="F8131" s="2">
        <v>44505</v>
      </c>
      <c r="G8131" s="1" t="s">
        <v>30238</v>
      </c>
      <c r="H8131" s="1" t="s">
        <v>30239</v>
      </c>
      <c r="I8131" s="1" t="s">
        <v>22</v>
      </c>
      <c r="J8131">
        <v>55299.759100000003</v>
      </c>
      <c r="K8131">
        <v>468</v>
      </c>
      <c r="L8131" s="1" t="s">
        <v>53</v>
      </c>
      <c r="M8131" s="2">
        <v>44534</v>
      </c>
      <c r="N8131" s="1" t="s">
        <v>54</v>
      </c>
      <c r="O8131" s="1" t="s">
        <v>39</v>
      </c>
    </row>
    <row r="8132" spans="1:15" x14ac:dyDescent="0.3">
      <c r="A8132" s="1" t="s">
        <v>30241</v>
      </c>
      <c r="B8132">
        <v>73</v>
      </c>
      <c r="C8132" s="1" t="s">
        <v>17</v>
      </c>
      <c r="D8132" s="1" t="s">
        <v>127</v>
      </c>
      <c r="E8132" s="1" t="s">
        <v>95</v>
      </c>
      <c r="F8132" s="2">
        <v>45229</v>
      </c>
      <c r="G8132" s="1" t="s">
        <v>30242</v>
      </c>
      <c r="H8132" s="1" t="s">
        <v>9428</v>
      </c>
      <c r="I8132" s="1" t="s">
        <v>80</v>
      </c>
      <c r="J8132">
        <v>18319.546699999999</v>
      </c>
      <c r="K8132">
        <v>490</v>
      </c>
      <c r="L8132" s="1" t="s">
        <v>47</v>
      </c>
      <c r="M8132" s="2">
        <v>45235</v>
      </c>
      <c r="N8132" s="1" t="s">
        <v>62</v>
      </c>
      <c r="O8132" s="1" t="s">
        <v>55</v>
      </c>
    </row>
    <row r="8133" spans="1:15" x14ac:dyDescent="0.3">
      <c r="A8133" s="1" t="s">
        <v>30244</v>
      </c>
      <c r="B8133">
        <v>28</v>
      </c>
      <c r="C8133" s="1" t="s">
        <v>17</v>
      </c>
      <c r="D8133" s="1" t="s">
        <v>341</v>
      </c>
      <c r="E8133" s="1" t="s">
        <v>36657</v>
      </c>
      <c r="F8133" s="2">
        <v>45158</v>
      </c>
      <c r="G8133" s="1" t="s">
        <v>30245</v>
      </c>
      <c r="H8133" s="1" t="s">
        <v>30246</v>
      </c>
      <c r="I8133" s="1" t="s">
        <v>35</v>
      </c>
      <c r="J8133">
        <v>32030.6702</v>
      </c>
      <c r="K8133">
        <v>428</v>
      </c>
      <c r="L8133" s="1" t="s">
        <v>47</v>
      </c>
      <c r="M8133" s="2">
        <v>45164</v>
      </c>
      <c r="N8133" s="1" t="s">
        <v>54</v>
      </c>
      <c r="O8133" s="1" t="s">
        <v>26</v>
      </c>
    </row>
    <row r="8134" spans="1:15" x14ac:dyDescent="0.3">
      <c r="A8134" s="1" t="s">
        <v>30248</v>
      </c>
      <c r="B8134">
        <v>44</v>
      </c>
      <c r="C8134" s="1" t="s">
        <v>30</v>
      </c>
      <c r="D8134" s="1" t="s">
        <v>64</v>
      </c>
      <c r="E8134" s="1" t="s">
        <v>32</v>
      </c>
      <c r="F8134" s="2">
        <v>45037</v>
      </c>
      <c r="G8134" s="1" t="s">
        <v>30249</v>
      </c>
      <c r="H8134" s="1" t="s">
        <v>30250</v>
      </c>
      <c r="I8134" s="1" t="s">
        <v>67</v>
      </c>
      <c r="J8134">
        <v>27939.285100000001</v>
      </c>
      <c r="K8134">
        <v>185</v>
      </c>
      <c r="L8134" s="1" t="s">
        <v>24</v>
      </c>
      <c r="M8134" s="2">
        <v>45046</v>
      </c>
      <c r="N8134" s="1" t="s">
        <v>62</v>
      </c>
      <c r="O8134" s="1" t="s">
        <v>26</v>
      </c>
    </row>
    <row r="8135" spans="1:15" x14ac:dyDescent="0.3">
      <c r="A8135" s="1" t="s">
        <v>30252</v>
      </c>
      <c r="B8135">
        <v>73</v>
      </c>
      <c r="C8135" s="1" t="s">
        <v>17</v>
      </c>
      <c r="D8135" s="1" t="s">
        <v>42</v>
      </c>
      <c r="E8135" s="1" t="s">
        <v>36657</v>
      </c>
      <c r="F8135" s="2">
        <v>44840</v>
      </c>
      <c r="G8135" s="1" t="s">
        <v>30253</v>
      </c>
      <c r="H8135" s="1" t="s">
        <v>3162</v>
      </c>
      <c r="I8135" s="1" t="s">
        <v>22</v>
      </c>
      <c r="J8135">
        <v>22078.215100000001</v>
      </c>
      <c r="K8135">
        <v>305</v>
      </c>
      <c r="L8135" s="1" t="s">
        <v>53</v>
      </c>
      <c r="M8135" s="2">
        <v>44847</v>
      </c>
      <c r="N8135" s="1" t="s">
        <v>54</v>
      </c>
      <c r="O8135" s="1" t="s">
        <v>26</v>
      </c>
    </row>
    <row r="8136" spans="1:15" x14ac:dyDescent="0.3">
      <c r="A8136" s="1" t="s">
        <v>30255</v>
      </c>
      <c r="B8136">
        <v>39</v>
      </c>
      <c r="C8136" s="1" t="s">
        <v>30</v>
      </c>
      <c r="D8136" s="1" t="s">
        <v>84</v>
      </c>
      <c r="E8136" s="1" t="s">
        <v>32</v>
      </c>
      <c r="F8136" s="2">
        <v>44257</v>
      </c>
      <c r="G8136" s="1" t="s">
        <v>3197</v>
      </c>
      <c r="H8136" s="1" t="s">
        <v>30256</v>
      </c>
      <c r="I8136" s="1" t="s">
        <v>22</v>
      </c>
      <c r="J8136">
        <v>8392.3922000000002</v>
      </c>
      <c r="K8136">
        <v>323</v>
      </c>
      <c r="L8136" s="1" t="s">
        <v>53</v>
      </c>
      <c r="M8136" s="2">
        <v>44266</v>
      </c>
      <c r="N8136" s="1" t="s">
        <v>62</v>
      </c>
      <c r="O8136" s="1" t="s">
        <v>55</v>
      </c>
    </row>
    <row r="8137" spans="1:15" x14ac:dyDescent="0.3">
      <c r="A8137" s="1" t="s">
        <v>30258</v>
      </c>
      <c r="B8137">
        <v>20</v>
      </c>
      <c r="C8137" s="1" t="s">
        <v>17</v>
      </c>
      <c r="D8137" s="1" t="s">
        <v>31</v>
      </c>
      <c r="E8137" s="1" t="s">
        <v>32</v>
      </c>
      <c r="F8137" s="2">
        <v>44262</v>
      </c>
      <c r="G8137" s="1" t="s">
        <v>30259</v>
      </c>
      <c r="H8137" s="1" t="s">
        <v>30260</v>
      </c>
      <c r="I8137" s="1" t="s">
        <v>35</v>
      </c>
      <c r="J8137">
        <v>40945.576699999998</v>
      </c>
      <c r="K8137">
        <v>301</v>
      </c>
      <c r="L8137" s="1" t="s">
        <v>24</v>
      </c>
      <c r="M8137" s="2">
        <v>44270</v>
      </c>
      <c r="N8137" s="1" t="s">
        <v>38</v>
      </c>
      <c r="O8137" s="1" t="s">
        <v>26</v>
      </c>
    </row>
    <row r="8138" spans="1:15" x14ac:dyDescent="0.3">
      <c r="A8138" s="1" t="s">
        <v>30262</v>
      </c>
      <c r="B8138">
        <v>60</v>
      </c>
      <c r="C8138" s="1" t="s">
        <v>17</v>
      </c>
      <c r="D8138" s="1" t="s">
        <v>165</v>
      </c>
      <c r="E8138" s="1" t="s">
        <v>43</v>
      </c>
      <c r="F8138" s="2">
        <v>44525</v>
      </c>
      <c r="G8138" s="1" t="s">
        <v>30263</v>
      </c>
      <c r="H8138" s="1" t="s">
        <v>9878</v>
      </c>
      <c r="I8138" s="1" t="s">
        <v>67</v>
      </c>
      <c r="J8138">
        <v>7332.5568000000003</v>
      </c>
      <c r="K8138">
        <v>142</v>
      </c>
      <c r="L8138" s="1" t="s">
        <v>24</v>
      </c>
      <c r="M8138" s="2">
        <v>44536</v>
      </c>
      <c r="N8138" s="1" t="s">
        <v>119</v>
      </c>
      <c r="O8138" s="1" t="s">
        <v>55</v>
      </c>
    </row>
    <row r="8139" spans="1:15" x14ac:dyDescent="0.3">
      <c r="A8139" s="1" t="s">
        <v>30265</v>
      </c>
      <c r="B8139">
        <v>53</v>
      </c>
      <c r="C8139" s="1" t="s">
        <v>17</v>
      </c>
      <c r="D8139" s="1" t="s">
        <v>84</v>
      </c>
      <c r="E8139" s="1" t="s">
        <v>32</v>
      </c>
      <c r="F8139" s="2">
        <v>43530</v>
      </c>
      <c r="G8139" s="1" t="s">
        <v>27386</v>
      </c>
      <c r="H8139" s="1" t="s">
        <v>30266</v>
      </c>
      <c r="I8139" s="1" t="s">
        <v>67</v>
      </c>
      <c r="J8139">
        <v>11053.0293</v>
      </c>
      <c r="K8139">
        <v>230</v>
      </c>
      <c r="L8139" s="1" t="s">
        <v>53</v>
      </c>
      <c r="M8139" s="2">
        <v>43549</v>
      </c>
      <c r="N8139" s="1" t="s">
        <v>38</v>
      </c>
      <c r="O8139" s="1" t="s">
        <v>39</v>
      </c>
    </row>
    <row r="8140" spans="1:15" x14ac:dyDescent="0.3">
      <c r="A8140" s="1" t="s">
        <v>30268</v>
      </c>
      <c r="B8140">
        <v>68</v>
      </c>
      <c r="C8140" s="1" t="s">
        <v>30</v>
      </c>
      <c r="D8140" s="1" t="s">
        <v>64</v>
      </c>
      <c r="E8140" s="1" t="s">
        <v>43</v>
      </c>
      <c r="F8140" s="2">
        <v>44484</v>
      </c>
      <c r="G8140" s="1" t="s">
        <v>30269</v>
      </c>
      <c r="H8140" s="1" t="s">
        <v>30270</v>
      </c>
      <c r="I8140" s="1" t="s">
        <v>67</v>
      </c>
      <c r="J8140">
        <v>9038.5766000000003</v>
      </c>
      <c r="K8140">
        <v>199</v>
      </c>
      <c r="L8140" s="1" t="s">
        <v>47</v>
      </c>
      <c r="M8140" s="2">
        <v>44492</v>
      </c>
      <c r="N8140" s="1" t="s">
        <v>62</v>
      </c>
      <c r="O8140" s="1" t="s">
        <v>39</v>
      </c>
    </row>
    <row r="8141" spans="1:15" x14ac:dyDescent="0.3">
      <c r="A8141" s="1" t="s">
        <v>30272</v>
      </c>
      <c r="B8141">
        <v>64</v>
      </c>
      <c r="C8141" s="1" t="s">
        <v>30</v>
      </c>
      <c r="D8141" s="1" t="s">
        <v>64</v>
      </c>
      <c r="E8141" s="1" t="s">
        <v>32</v>
      </c>
      <c r="F8141" s="2">
        <v>44196</v>
      </c>
      <c r="G8141" s="1" t="s">
        <v>30273</v>
      </c>
      <c r="H8141" s="1" t="s">
        <v>30274</v>
      </c>
      <c r="I8141" s="1" t="s">
        <v>22</v>
      </c>
      <c r="J8141">
        <v>44262.432099999998</v>
      </c>
      <c r="K8141">
        <v>209</v>
      </c>
      <c r="L8141" s="1" t="s">
        <v>53</v>
      </c>
      <c r="M8141" s="2">
        <v>44201</v>
      </c>
      <c r="N8141" s="1" t="s">
        <v>62</v>
      </c>
      <c r="O8141" s="1" t="s">
        <v>26</v>
      </c>
    </row>
    <row r="8142" spans="1:15" x14ac:dyDescent="0.3">
      <c r="A8142" s="1" t="s">
        <v>30276</v>
      </c>
      <c r="B8142">
        <v>79</v>
      </c>
      <c r="C8142" s="1" t="s">
        <v>17</v>
      </c>
      <c r="D8142" s="1" t="s">
        <v>341</v>
      </c>
      <c r="E8142" s="1" t="s">
        <v>43</v>
      </c>
      <c r="F8142" s="2">
        <v>44174</v>
      </c>
      <c r="G8142" s="1" t="s">
        <v>30277</v>
      </c>
      <c r="H8142" s="1" t="s">
        <v>30278</v>
      </c>
      <c r="I8142" s="1" t="s">
        <v>67</v>
      </c>
      <c r="J8142">
        <v>8079.1278000000002</v>
      </c>
      <c r="K8142">
        <v>154</v>
      </c>
      <c r="L8142" s="1" t="s">
        <v>53</v>
      </c>
      <c r="M8142" s="2">
        <v>44201</v>
      </c>
      <c r="N8142" s="1" t="s">
        <v>62</v>
      </c>
      <c r="O8142" s="1" t="s">
        <v>26</v>
      </c>
    </row>
    <row r="8143" spans="1:15" x14ac:dyDescent="0.3">
      <c r="A8143" s="1" t="s">
        <v>30280</v>
      </c>
      <c r="B8143">
        <v>34</v>
      </c>
      <c r="C8143" s="1" t="s">
        <v>30</v>
      </c>
      <c r="D8143" s="1" t="s">
        <v>165</v>
      </c>
      <c r="E8143" s="1" t="s">
        <v>95</v>
      </c>
      <c r="F8143" s="2">
        <v>44405</v>
      </c>
      <c r="G8143" s="1" t="s">
        <v>30281</v>
      </c>
      <c r="H8143" s="1" t="s">
        <v>30282</v>
      </c>
      <c r="I8143" s="1" t="s">
        <v>74</v>
      </c>
      <c r="J8143">
        <v>53482.319499999998</v>
      </c>
      <c r="K8143">
        <v>220</v>
      </c>
      <c r="L8143" s="1" t="s">
        <v>24</v>
      </c>
      <c r="M8143" s="2">
        <v>44411</v>
      </c>
      <c r="N8143" s="1" t="s">
        <v>25</v>
      </c>
      <c r="O8143" s="1" t="s">
        <v>55</v>
      </c>
    </row>
    <row r="8144" spans="1:15" x14ac:dyDescent="0.3">
      <c r="A8144" s="1" t="s">
        <v>29677</v>
      </c>
      <c r="B8144">
        <v>38</v>
      </c>
      <c r="C8144" s="1" t="s">
        <v>30</v>
      </c>
      <c r="D8144" s="1" t="s">
        <v>165</v>
      </c>
      <c r="E8144" s="1" t="s">
        <v>36656</v>
      </c>
      <c r="F8144" s="2">
        <v>44163</v>
      </c>
      <c r="G8144" s="1" t="s">
        <v>30284</v>
      </c>
      <c r="H8144" s="1" t="s">
        <v>30285</v>
      </c>
      <c r="I8144" s="1" t="s">
        <v>35</v>
      </c>
      <c r="J8144">
        <v>28821.548200000001</v>
      </c>
      <c r="K8144">
        <v>440</v>
      </c>
      <c r="L8144" s="1" t="s">
        <v>53</v>
      </c>
      <c r="M8144" s="2">
        <v>44191</v>
      </c>
      <c r="N8144" s="1" t="s">
        <v>25</v>
      </c>
      <c r="O8144" s="1" t="s">
        <v>39</v>
      </c>
    </row>
    <row r="8145" spans="1:15" x14ac:dyDescent="0.3">
      <c r="A8145" s="1" t="s">
        <v>30287</v>
      </c>
      <c r="B8145">
        <v>47</v>
      </c>
      <c r="C8145" s="1" t="s">
        <v>30</v>
      </c>
      <c r="D8145" s="1" t="s">
        <v>341</v>
      </c>
      <c r="E8145" s="1" t="s">
        <v>19</v>
      </c>
      <c r="F8145" s="2">
        <v>44942</v>
      </c>
      <c r="G8145" s="1" t="s">
        <v>30288</v>
      </c>
      <c r="H8145" s="1" t="s">
        <v>30289</v>
      </c>
      <c r="I8145" s="1" t="s">
        <v>80</v>
      </c>
      <c r="J8145">
        <v>46617.804400000001</v>
      </c>
      <c r="K8145">
        <v>257</v>
      </c>
      <c r="L8145" s="1" t="s">
        <v>47</v>
      </c>
      <c r="M8145" s="2">
        <v>44964</v>
      </c>
      <c r="N8145" s="1" t="s">
        <v>54</v>
      </c>
      <c r="O8145" s="1" t="s">
        <v>55</v>
      </c>
    </row>
    <row r="8146" spans="1:15" x14ac:dyDescent="0.3">
      <c r="A8146" s="1" t="s">
        <v>30291</v>
      </c>
      <c r="B8146">
        <v>44</v>
      </c>
      <c r="C8146" s="1" t="s">
        <v>17</v>
      </c>
      <c r="D8146" s="1" t="s">
        <v>42</v>
      </c>
      <c r="E8146" s="1" t="s">
        <v>32</v>
      </c>
      <c r="F8146" s="2">
        <v>44451</v>
      </c>
      <c r="G8146" s="1" t="s">
        <v>30292</v>
      </c>
      <c r="H8146" s="1" t="s">
        <v>4785</v>
      </c>
      <c r="I8146" s="1" t="s">
        <v>67</v>
      </c>
      <c r="J8146">
        <v>12884.785400000001</v>
      </c>
      <c r="K8146">
        <v>367</v>
      </c>
      <c r="L8146" s="1" t="s">
        <v>47</v>
      </c>
      <c r="M8146" s="2">
        <v>44454</v>
      </c>
      <c r="N8146" s="1" t="s">
        <v>38</v>
      </c>
      <c r="O8146" s="1" t="s">
        <v>55</v>
      </c>
    </row>
    <row r="8147" spans="1:15" x14ac:dyDescent="0.3">
      <c r="A8147" s="1" t="s">
        <v>30294</v>
      </c>
      <c r="B8147">
        <v>30</v>
      </c>
      <c r="C8147" s="1" t="s">
        <v>30</v>
      </c>
      <c r="D8147" s="1" t="s">
        <v>127</v>
      </c>
      <c r="E8147" s="1" t="s">
        <v>43</v>
      </c>
      <c r="F8147" s="2">
        <v>44172</v>
      </c>
      <c r="G8147" s="1" t="s">
        <v>30295</v>
      </c>
      <c r="H8147" s="1" t="s">
        <v>30296</v>
      </c>
      <c r="I8147" s="1" t="s">
        <v>74</v>
      </c>
      <c r="J8147">
        <v>16188.9179</v>
      </c>
      <c r="K8147">
        <v>413</v>
      </c>
      <c r="L8147" s="1" t="s">
        <v>53</v>
      </c>
      <c r="M8147" s="2">
        <v>44176</v>
      </c>
      <c r="N8147" s="1" t="s">
        <v>62</v>
      </c>
      <c r="O8147" s="1" t="s">
        <v>55</v>
      </c>
    </row>
    <row r="8148" spans="1:15" x14ac:dyDescent="0.3">
      <c r="A8148" s="1" t="s">
        <v>8187</v>
      </c>
      <c r="B8148">
        <v>70</v>
      </c>
      <c r="C8148" s="1" t="s">
        <v>17</v>
      </c>
      <c r="D8148" s="1" t="s">
        <v>127</v>
      </c>
      <c r="E8148" s="1" t="s">
        <v>36656</v>
      </c>
      <c r="F8148" s="2">
        <v>44558</v>
      </c>
      <c r="G8148" s="1" t="s">
        <v>30298</v>
      </c>
      <c r="H8148" s="1" t="s">
        <v>16861</v>
      </c>
      <c r="I8148" s="1" t="s">
        <v>67</v>
      </c>
      <c r="J8148">
        <v>37228.160799999998</v>
      </c>
      <c r="K8148">
        <v>179</v>
      </c>
      <c r="L8148" s="1" t="s">
        <v>47</v>
      </c>
      <c r="M8148" s="2">
        <v>44582</v>
      </c>
      <c r="N8148" s="1" t="s">
        <v>38</v>
      </c>
      <c r="O8148" s="1" t="s">
        <v>39</v>
      </c>
    </row>
    <row r="8149" spans="1:15" x14ac:dyDescent="0.3">
      <c r="A8149" s="1" t="s">
        <v>30300</v>
      </c>
      <c r="B8149">
        <v>77</v>
      </c>
      <c r="C8149" s="1" t="s">
        <v>30</v>
      </c>
      <c r="D8149" s="1" t="s">
        <v>31</v>
      </c>
      <c r="E8149" s="1" t="s">
        <v>19</v>
      </c>
      <c r="F8149" s="2">
        <v>43861</v>
      </c>
      <c r="G8149" s="1" t="s">
        <v>30301</v>
      </c>
      <c r="H8149" s="1" t="s">
        <v>2252</v>
      </c>
      <c r="I8149" s="1" t="s">
        <v>67</v>
      </c>
      <c r="J8149">
        <v>47381.513599999998</v>
      </c>
      <c r="K8149">
        <v>395</v>
      </c>
      <c r="L8149" s="1" t="s">
        <v>53</v>
      </c>
      <c r="M8149" s="2">
        <v>43871</v>
      </c>
      <c r="N8149" s="1" t="s">
        <v>54</v>
      </c>
      <c r="O8149" s="1" t="s">
        <v>55</v>
      </c>
    </row>
    <row r="8150" spans="1:15" x14ac:dyDescent="0.3">
      <c r="A8150" s="1" t="s">
        <v>30303</v>
      </c>
      <c r="B8150">
        <v>25</v>
      </c>
      <c r="C8150" s="1" t="s">
        <v>30</v>
      </c>
      <c r="D8150" s="1" t="s">
        <v>18</v>
      </c>
      <c r="E8150" s="1" t="s">
        <v>95</v>
      </c>
      <c r="F8150" s="2">
        <v>44570</v>
      </c>
      <c r="G8150" s="1" t="s">
        <v>30304</v>
      </c>
      <c r="H8150" s="1" t="s">
        <v>30305</v>
      </c>
      <c r="I8150" s="1" t="s">
        <v>80</v>
      </c>
      <c r="J8150">
        <v>76810.251600000003</v>
      </c>
      <c r="K8150">
        <v>450</v>
      </c>
      <c r="L8150" s="1" t="s">
        <v>47</v>
      </c>
      <c r="M8150" s="2">
        <v>44576</v>
      </c>
      <c r="N8150" s="1" t="s">
        <v>25</v>
      </c>
      <c r="O8150" s="1" t="s">
        <v>55</v>
      </c>
    </row>
    <row r="8151" spans="1:15" x14ac:dyDescent="0.3">
      <c r="A8151" s="1" t="s">
        <v>30307</v>
      </c>
      <c r="B8151">
        <v>34</v>
      </c>
      <c r="C8151" s="1" t="s">
        <v>30</v>
      </c>
      <c r="D8151" s="1" t="s">
        <v>84</v>
      </c>
      <c r="E8151" s="1" t="s">
        <v>95</v>
      </c>
      <c r="F8151" s="2">
        <v>44006</v>
      </c>
      <c r="G8151" s="1" t="s">
        <v>9027</v>
      </c>
      <c r="H8151" s="1" t="s">
        <v>30308</v>
      </c>
      <c r="I8151" s="1" t="s">
        <v>74</v>
      </c>
      <c r="J8151">
        <v>19702.6374</v>
      </c>
      <c r="K8151">
        <v>424</v>
      </c>
      <c r="L8151" s="1" t="s">
        <v>24</v>
      </c>
      <c r="M8151" s="2">
        <v>44026</v>
      </c>
      <c r="N8151" s="1" t="s">
        <v>25</v>
      </c>
      <c r="O8151" s="1" t="s">
        <v>39</v>
      </c>
    </row>
    <row r="8152" spans="1:15" x14ac:dyDescent="0.3">
      <c r="A8152" s="1" t="s">
        <v>30310</v>
      </c>
      <c r="B8152">
        <v>34</v>
      </c>
      <c r="C8152" s="1" t="s">
        <v>30</v>
      </c>
      <c r="D8152" s="1" t="s">
        <v>42</v>
      </c>
      <c r="E8152" s="1" t="s">
        <v>36656</v>
      </c>
      <c r="F8152" s="2">
        <v>44066</v>
      </c>
      <c r="G8152" s="1" t="s">
        <v>30311</v>
      </c>
      <c r="H8152" s="1" t="s">
        <v>30312</v>
      </c>
      <c r="I8152" s="1" t="s">
        <v>80</v>
      </c>
      <c r="J8152">
        <v>13636.8531</v>
      </c>
      <c r="K8152">
        <v>106</v>
      </c>
      <c r="L8152" s="1" t="s">
        <v>24</v>
      </c>
      <c r="M8152" s="2">
        <v>44075</v>
      </c>
      <c r="N8152" s="1" t="s">
        <v>62</v>
      </c>
      <c r="O8152" s="1" t="s">
        <v>26</v>
      </c>
    </row>
    <row r="8153" spans="1:15" x14ac:dyDescent="0.3">
      <c r="A8153" s="1" t="s">
        <v>9399</v>
      </c>
      <c r="B8153">
        <v>26</v>
      </c>
      <c r="C8153" s="1" t="s">
        <v>30</v>
      </c>
      <c r="D8153" s="1" t="s">
        <v>84</v>
      </c>
      <c r="E8153" s="1" t="s">
        <v>43</v>
      </c>
      <c r="F8153" s="2">
        <v>44326</v>
      </c>
      <c r="G8153" s="1" t="s">
        <v>30314</v>
      </c>
      <c r="H8153" s="1" t="s">
        <v>30315</v>
      </c>
      <c r="I8153" s="1" t="s">
        <v>80</v>
      </c>
      <c r="J8153">
        <v>2208.6424000000002</v>
      </c>
      <c r="K8153">
        <v>142</v>
      </c>
      <c r="L8153" s="1" t="s">
        <v>47</v>
      </c>
      <c r="M8153" s="2">
        <v>44347</v>
      </c>
      <c r="N8153" s="1" t="s">
        <v>119</v>
      </c>
      <c r="O8153" s="1" t="s">
        <v>26</v>
      </c>
    </row>
    <row r="8154" spans="1:15" x14ac:dyDescent="0.3">
      <c r="A8154" s="1" t="s">
        <v>30317</v>
      </c>
      <c r="B8154">
        <v>79</v>
      </c>
      <c r="C8154" s="1" t="s">
        <v>30</v>
      </c>
      <c r="D8154" s="1" t="s">
        <v>341</v>
      </c>
      <c r="E8154" s="1" t="s">
        <v>36657</v>
      </c>
      <c r="F8154" s="2">
        <v>44188</v>
      </c>
      <c r="G8154" s="1" t="s">
        <v>30318</v>
      </c>
      <c r="H8154" s="1" t="s">
        <v>30319</v>
      </c>
      <c r="I8154" s="1" t="s">
        <v>35</v>
      </c>
      <c r="J8154">
        <v>19563.197100000001</v>
      </c>
      <c r="K8154">
        <v>440</v>
      </c>
      <c r="L8154" s="1" t="s">
        <v>53</v>
      </c>
      <c r="M8154" s="2">
        <v>44203</v>
      </c>
      <c r="N8154" s="1" t="s">
        <v>62</v>
      </c>
      <c r="O8154" s="1" t="s">
        <v>39</v>
      </c>
    </row>
    <row r="8155" spans="1:15" x14ac:dyDescent="0.3">
      <c r="A8155" s="1" t="s">
        <v>30321</v>
      </c>
      <c r="B8155">
        <v>72</v>
      </c>
      <c r="C8155" s="1" t="s">
        <v>30</v>
      </c>
      <c r="D8155" s="1" t="s">
        <v>31</v>
      </c>
      <c r="E8155" s="1" t="s">
        <v>36657</v>
      </c>
      <c r="F8155" s="2">
        <v>45199</v>
      </c>
      <c r="G8155" s="1" t="s">
        <v>30322</v>
      </c>
      <c r="H8155" s="1" t="s">
        <v>30323</v>
      </c>
      <c r="I8155" s="1" t="s">
        <v>22</v>
      </c>
      <c r="J8155">
        <v>7805.0454</v>
      </c>
      <c r="K8155">
        <v>432</v>
      </c>
      <c r="L8155" s="1" t="s">
        <v>53</v>
      </c>
      <c r="M8155" s="2">
        <v>45202</v>
      </c>
      <c r="N8155" s="1" t="s">
        <v>54</v>
      </c>
      <c r="O8155" s="1" t="s">
        <v>39</v>
      </c>
    </row>
    <row r="8156" spans="1:15" x14ac:dyDescent="0.3">
      <c r="A8156" s="1" t="s">
        <v>30325</v>
      </c>
      <c r="B8156">
        <v>50</v>
      </c>
      <c r="C8156" s="1" t="s">
        <v>30</v>
      </c>
      <c r="D8156" s="1" t="s">
        <v>42</v>
      </c>
      <c r="E8156" s="1" t="s">
        <v>19</v>
      </c>
      <c r="F8156" s="2">
        <v>44311</v>
      </c>
      <c r="G8156" s="1" t="s">
        <v>30326</v>
      </c>
      <c r="H8156" s="1" t="s">
        <v>21457</v>
      </c>
      <c r="I8156" s="1" t="s">
        <v>67</v>
      </c>
      <c r="J8156">
        <v>19963.637900000002</v>
      </c>
      <c r="K8156">
        <v>176</v>
      </c>
      <c r="L8156" s="1" t="s">
        <v>53</v>
      </c>
      <c r="M8156" s="2">
        <v>44336</v>
      </c>
      <c r="N8156" s="1" t="s">
        <v>62</v>
      </c>
      <c r="O8156" s="1" t="s">
        <v>55</v>
      </c>
    </row>
    <row r="8157" spans="1:15" x14ac:dyDescent="0.3">
      <c r="A8157" s="1" t="s">
        <v>30328</v>
      </c>
      <c r="B8157">
        <v>22</v>
      </c>
      <c r="C8157" s="1" t="s">
        <v>17</v>
      </c>
      <c r="D8157" s="1" t="s">
        <v>165</v>
      </c>
      <c r="E8157" s="1" t="s">
        <v>19</v>
      </c>
      <c r="F8157" s="2">
        <v>44557</v>
      </c>
      <c r="G8157" s="1" t="s">
        <v>30329</v>
      </c>
      <c r="H8157" s="1" t="s">
        <v>30330</v>
      </c>
      <c r="I8157" s="1" t="s">
        <v>80</v>
      </c>
      <c r="J8157">
        <v>22690.6122</v>
      </c>
      <c r="K8157">
        <v>132</v>
      </c>
      <c r="L8157" s="1" t="s">
        <v>53</v>
      </c>
      <c r="M8157" s="2">
        <v>44581</v>
      </c>
      <c r="N8157" s="1" t="s">
        <v>25</v>
      </c>
      <c r="O8157" s="1" t="s">
        <v>39</v>
      </c>
    </row>
    <row r="8158" spans="1:15" x14ac:dyDescent="0.3">
      <c r="A8158" s="1" t="s">
        <v>30332</v>
      </c>
      <c r="B8158">
        <v>26</v>
      </c>
      <c r="C8158" s="1" t="s">
        <v>17</v>
      </c>
      <c r="D8158" s="1" t="s">
        <v>127</v>
      </c>
      <c r="E8158" s="1" t="s">
        <v>32</v>
      </c>
      <c r="F8158" s="2">
        <v>44722</v>
      </c>
      <c r="G8158" s="1" t="s">
        <v>30333</v>
      </c>
      <c r="H8158" s="1" t="s">
        <v>30334</v>
      </c>
      <c r="I8158" s="1" t="s">
        <v>80</v>
      </c>
      <c r="J8158">
        <v>12999.325800000001</v>
      </c>
      <c r="K8158">
        <v>189</v>
      </c>
      <c r="L8158" s="1" t="s">
        <v>53</v>
      </c>
      <c r="M8158" s="2">
        <v>44723</v>
      </c>
      <c r="N8158" s="1" t="s">
        <v>25</v>
      </c>
      <c r="O8158" s="1" t="s">
        <v>55</v>
      </c>
    </row>
    <row r="8159" spans="1:15" x14ac:dyDescent="0.3">
      <c r="A8159" s="1" t="s">
        <v>15906</v>
      </c>
      <c r="B8159">
        <v>81</v>
      </c>
      <c r="C8159" s="1" t="s">
        <v>17</v>
      </c>
      <c r="D8159" s="1" t="s">
        <v>18</v>
      </c>
      <c r="E8159" s="1" t="s">
        <v>19</v>
      </c>
      <c r="F8159" s="2">
        <v>43914</v>
      </c>
      <c r="G8159" s="1" t="s">
        <v>30336</v>
      </c>
      <c r="H8159" s="1" t="s">
        <v>30337</v>
      </c>
      <c r="I8159" s="1" t="s">
        <v>22</v>
      </c>
      <c r="J8159">
        <v>16669.463400000001</v>
      </c>
      <c r="K8159">
        <v>413</v>
      </c>
      <c r="L8159" s="1" t="s">
        <v>53</v>
      </c>
      <c r="M8159" s="2">
        <v>43920</v>
      </c>
      <c r="N8159" s="1" t="s">
        <v>25</v>
      </c>
      <c r="O8159" s="1" t="s">
        <v>55</v>
      </c>
    </row>
    <row r="8160" spans="1:15" x14ac:dyDescent="0.3">
      <c r="A8160" s="1" t="s">
        <v>30339</v>
      </c>
      <c r="B8160">
        <v>85</v>
      </c>
      <c r="C8160" s="1" t="s">
        <v>30</v>
      </c>
      <c r="D8160" s="1" t="s">
        <v>31</v>
      </c>
      <c r="E8160" s="1" t="s">
        <v>95</v>
      </c>
      <c r="F8160" s="2">
        <v>44012</v>
      </c>
      <c r="G8160" s="1" t="s">
        <v>30340</v>
      </c>
      <c r="H8160" s="1" t="s">
        <v>30341</v>
      </c>
      <c r="I8160" s="1" t="s">
        <v>74</v>
      </c>
      <c r="J8160">
        <v>33380.3586</v>
      </c>
      <c r="K8160">
        <v>229</v>
      </c>
      <c r="L8160" s="1" t="s">
        <v>24</v>
      </c>
      <c r="M8160" s="2">
        <v>44032</v>
      </c>
      <c r="N8160" s="1" t="s">
        <v>54</v>
      </c>
      <c r="O8160" s="1" t="s">
        <v>55</v>
      </c>
    </row>
    <row r="8161" spans="1:15" x14ac:dyDescent="0.3">
      <c r="A8161" s="1" t="s">
        <v>30343</v>
      </c>
      <c r="B8161">
        <v>77</v>
      </c>
      <c r="C8161" s="1" t="s">
        <v>30</v>
      </c>
      <c r="D8161" s="1" t="s">
        <v>127</v>
      </c>
      <c r="E8161" s="1" t="s">
        <v>43</v>
      </c>
      <c r="F8161" s="2">
        <v>44540</v>
      </c>
      <c r="G8161" s="1" t="s">
        <v>30344</v>
      </c>
      <c r="H8161" s="1" t="s">
        <v>30345</v>
      </c>
      <c r="I8161" s="1" t="s">
        <v>35</v>
      </c>
      <c r="J8161">
        <v>13801.2827</v>
      </c>
      <c r="K8161">
        <v>434</v>
      </c>
      <c r="L8161" s="1" t="s">
        <v>53</v>
      </c>
      <c r="M8161" s="2">
        <v>44558</v>
      </c>
      <c r="N8161" s="1" t="s">
        <v>54</v>
      </c>
      <c r="O8161" s="1" t="s">
        <v>39</v>
      </c>
    </row>
    <row r="8162" spans="1:15" x14ac:dyDescent="0.3">
      <c r="A8162" s="1" t="s">
        <v>13192</v>
      </c>
      <c r="B8162">
        <v>71</v>
      </c>
      <c r="C8162" s="1" t="s">
        <v>30</v>
      </c>
      <c r="D8162" s="1" t="s">
        <v>64</v>
      </c>
      <c r="E8162" s="1" t="s">
        <v>19</v>
      </c>
      <c r="F8162" s="2">
        <v>44588</v>
      </c>
      <c r="G8162" s="1" t="s">
        <v>30347</v>
      </c>
      <c r="H8162" s="1" t="s">
        <v>30348</v>
      </c>
      <c r="I8162" s="1" t="s">
        <v>22</v>
      </c>
      <c r="J8162">
        <v>38103.693200000002</v>
      </c>
      <c r="K8162">
        <v>372</v>
      </c>
      <c r="L8162" s="1" t="s">
        <v>53</v>
      </c>
      <c r="M8162" s="2">
        <v>44594</v>
      </c>
      <c r="N8162" s="1" t="s">
        <v>38</v>
      </c>
      <c r="O8162" s="1" t="s">
        <v>26</v>
      </c>
    </row>
    <row r="8163" spans="1:15" x14ac:dyDescent="0.3">
      <c r="A8163" s="1" t="s">
        <v>30350</v>
      </c>
      <c r="B8163">
        <v>26</v>
      </c>
      <c r="C8163" s="1" t="s">
        <v>30</v>
      </c>
      <c r="D8163" s="1" t="s">
        <v>31</v>
      </c>
      <c r="E8163" s="1" t="s">
        <v>32</v>
      </c>
      <c r="F8163" s="2">
        <v>45172</v>
      </c>
      <c r="G8163" s="1" t="s">
        <v>30351</v>
      </c>
      <c r="H8163" s="1" t="s">
        <v>30352</v>
      </c>
      <c r="I8163" s="1" t="s">
        <v>80</v>
      </c>
      <c r="J8163">
        <v>26450.385999999999</v>
      </c>
      <c r="K8163">
        <v>283</v>
      </c>
      <c r="L8163" s="1" t="s">
        <v>53</v>
      </c>
      <c r="M8163" s="2">
        <v>45175</v>
      </c>
      <c r="N8163" s="1" t="s">
        <v>25</v>
      </c>
      <c r="O8163" s="1" t="s">
        <v>39</v>
      </c>
    </row>
    <row r="8164" spans="1:15" x14ac:dyDescent="0.3">
      <c r="A8164" s="1" t="s">
        <v>30354</v>
      </c>
      <c r="B8164">
        <v>42</v>
      </c>
      <c r="C8164" s="1" t="s">
        <v>30</v>
      </c>
      <c r="D8164" s="1" t="s">
        <v>18</v>
      </c>
      <c r="E8164" s="1" t="s">
        <v>43</v>
      </c>
      <c r="F8164" s="2">
        <v>44359</v>
      </c>
      <c r="G8164" s="1" t="s">
        <v>30355</v>
      </c>
      <c r="H8164" s="1" t="s">
        <v>30356</v>
      </c>
      <c r="I8164" s="1" t="s">
        <v>74</v>
      </c>
      <c r="J8164">
        <v>1173.902</v>
      </c>
      <c r="K8164">
        <v>345</v>
      </c>
      <c r="L8164" s="1" t="s">
        <v>47</v>
      </c>
      <c r="M8164" s="2">
        <v>44364</v>
      </c>
      <c r="N8164" s="1" t="s">
        <v>54</v>
      </c>
      <c r="O8164" s="1" t="s">
        <v>26</v>
      </c>
    </row>
    <row r="8165" spans="1:15" x14ac:dyDescent="0.3">
      <c r="A8165" s="1" t="s">
        <v>30358</v>
      </c>
      <c r="B8165">
        <v>74</v>
      </c>
      <c r="C8165" s="1" t="s">
        <v>17</v>
      </c>
      <c r="D8165" s="1" t="s">
        <v>84</v>
      </c>
      <c r="E8165" s="1" t="s">
        <v>95</v>
      </c>
      <c r="F8165" s="2">
        <v>44752</v>
      </c>
      <c r="G8165" s="1" t="s">
        <v>30359</v>
      </c>
      <c r="H8165" s="1" t="s">
        <v>19300</v>
      </c>
      <c r="I8165" s="1" t="s">
        <v>80</v>
      </c>
      <c r="J8165">
        <v>42483.680399999997</v>
      </c>
      <c r="K8165">
        <v>435</v>
      </c>
      <c r="L8165" s="1" t="s">
        <v>47</v>
      </c>
      <c r="M8165" s="2">
        <v>44765</v>
      </c>
      <c r="N8165" s="1" t="s">
        <v>25</v>
      </c>
      <c r="O8165" s="1" t="s">
        <v>39</v>
      </c>
    </row>
    <row r="8166" spans="1:15" x14ac:dyDescent="0.3">
      <c r="A8166" s="1" t="s">
        <v>30361</v>
      </c>
      <c r="B8166">
        <v>49</v>
      </c>
      <c r="C8166" s="1" t="s">
        <v>17</v>
      </c>
      <c r="D8166" s="1" t="s">
        <v>165</v>
      </c>
      <c r="E8166" s="1" t="s">
        <v>95</v>
      </c>
      <c r="F8166" s="2">
        <v>43659</v>
      </c>
      <c r="G8166" s="1" t="s">
        <v>30362</v>
      </c>
      <c r="H8166" s="1" t="s">
        <v>30363</v>
      </c>
      <c r="I8166" s="1" t="s">
        <v>74</v>
      </c>
      <c r="J8166">
        <v>45805.395799999998</v>
      </c>
      <c r="K8166">
        <v>303</v>
      </c>
      <c r="L8166" s="1" t="s">
        <v>24</v>
      </c>
      <c r="M8166" s="2">
        <v>43682</v>
      </c>
      <c r="N8166" s="1" t="s">
        <v>54</v>
      </c>
      <c r="O8166" s="1" t="s">
        <v>39</v>
      </c>
    </row>
    <row r="8167" spans="1:15" x14ac:dyDescent="0.3">
      <c r="A8167" s="1" t="s">
        <v>9093</v>
      </c>
      <c r="B8167">
        <v>84</v>
      </c>
      <c r="C8167" s="1" t="s">
        <v>17</v>
      </c>
      <c r="D8167" s="1" t="s">
        <v>42</v>
      </c>
      <c r="E8167" s="1" t="s">
        <v>36657</v>
      </c>
      <c r="F8167" s="2">
        <v>43734</v>
      </c>
      <c r="G8167" s="1" t="s">
        <v>30365</v>
      </c>
      <c r="H8167" s="1" t="s">
        <v>26085</v>
      </c>
      <c r="I8167" s="1" t="s">
        <v>74</v>
      </c>
      <c r="J8167">
        <v>19723.787199999999</v>
      </c>
      <c r="K8167">
        <v>246</v>
      </c>
      <c r="L8167" s="1" t="s">
        <v>53</v>
      </c>
      <c r="M8167" s="2">
        <v>43759</v>
      </c>
      <c r="N8167" s="1" t="s">
        <v>25</v>
      </c>
      <c r="O8167" s="1" t="s">
        <v>55</v>
      </c>
    </row>
    <row r="8168" spans="1:15" x14ac:dyDescent="0.3">
      <c r="A8168" s="1" t="s">
        <v>30367</v>
      </c>
      <c r="B8168">
        <v>76</v>
      </c>
      <c r="C8168" s="1" t="s">
        <v>17</v>
      </c>
      <c r="D8168" s="1" t="s">
        <v>127</v>
      </c>
      <c r="E8168" s="1" t="s">
        <v>95</v>
      </c>
      <c r="F8168" s="2">
        <v>43763</v>
      </c>
      <c r="G8168" s="1" t="s">
        <v>12802</v>
      </c>
      <c r="H8168" s="1" t="s">
        <v>30368</v>
      </c>
      <c r="I8168" s="1" t="s">
        <v>80</v>
      </c>
      <c r="J8168">
        <v>62140.9683</v>
      </c>
      <c r="K8168">
        <v>152</v>
      </c>
      <c r="L8168" s="1" t="s">
        <v>47</v>
      </c>
      <c r="M8168" s="2">
        <v>43774</v>
      </c>
      <c r="N8168" s="1" t="s">
        <v>54</v>
      </c>
      <c r="O8168" s="1" t="s">
        <v>55</v>
      </c>
    </row>
    <row r="8169" spans="1:15" x14ac:dyDescent="0.3">
      <c r="A8169" s="1" t="s">
        <v>30370</v>
      </c>
      <c r="B8169">
        <v>82</v>
      </c>
      <c r="C8169" s="1" t="s">
        <v>17</v>
      </c>
      <c r="D8169" s="1" t="s">
        <v>84</v>
      </c>
      <c r="E8169" s="1" t="s">
        <v>36656</v>
      </c>
      <c r="F8169" s="2">
        <v>44284</v>
      </c>
      <c r="G8169" s="1" t="s">
        <v>30371</v>
      </c>
      <c r="H8169" s="1" t="s">
        <v>30372</v>
      </c>
      <c r="I8169" s="1" t="s">
        <v>67</v>
      </c>
      <c r="J8169">
        <v>1277.521</v>
      </c>
      <c r="K8169">
        <v>456</v>
      </c>
      <c r="L8169" s="1" t="s">
        <v>53</v>
      </c>
      <c r="M8169" s="2">
        <v>44301</v>
      </c>
      <c r="N8169" s="1" t="s">
        <v>25</v>
      </c>
      <c r="O8169" s="1" t="s">
        <v>39</v>
      </c>
    </row>
    <row r="8170" spans="1:15" x14ac:dyDescent="0.3">
      <c r="A8170" s="1" t="s">
        <v>30374</v>
      </c>
      <c r="B8170">
        <v>66</v>
      </c>
      <c r="C8170" s="1" t="s">
        <v>17</v>
      </c>
      <c r="D8170" s="1" t="s">
        <v>165</v>
      </c>
      <c r="E8170" s="1" t="s">
        <v>95</v>
      </c>
      <c r="F8170" s="2">
        <v>44962</v>
      </c>
      <c r="G8170" s="1" t="s">
        <v>30375</v>
      </c>
      <c r="H8170" s="1" t="s">
        <v>30376</v>
      </c>
      <c r="I8170" s="1" t="s">
        <v>35</v>
      </c>
      <c r="J8170">
        <v>1657.7265</v>
      </c>
      <c r="K8170">
        <v>135</v>
      </c>
      <c r="L8170" s="1" t="s">
        <v>24</v>
      </c>
      <c r="M8170" s="2">
        <v>44963</v>
      </c>
      <c r="N8170" s="1" t="s">
        <v>25</v>
      </c>
      <c r="O8170" s="1" t="s">
        <v>39</v>
      </c>
    </row>
    <row r="8171" spans="1:15" x14ac:dyDescent="0.3">
      <c r="A8171" s="1" t="s">
        <v>30378</v>
      </c>
      <c r="B8171">
        <v>76</v>
      </c>
      <c r="C8171" s="1" t="s">
        <v>17</v>
      </c>
      <c r="D8171" s="1" t="s">
        <v>64</v>
      </c>
      <c r="E8171" s="1" t="s">
        <v>43</v>
      </c>
      <c r="F8171" s="2">
        <v>44025</v>
      </c>
      <c r="G8171" s="1" t="s">
        <v>30379</v>
      </c>
      <c r="H8171" s="1" t="s">
        <v>30380</v>
      </c>
      <c r="I8171" s="1" t="s">
        <v>35</v>
      </c>
      <c r="J8171">
        <v>8582.8791999999994</v>
      </c>
      <c r="K8171">
        <v>440</v>
      </c>
      <c r="L8171" s="1" t="s">
        <v>53</v>
      </c>
      <c r="M8171" s="2">
        <v>44040</v>
      </c>
      <c r="N8171" s="1" t="s">
        <v>62</v>
      </c>
      <c r="O8171" s="1" t="s">
        <v>26</v>
      </c>
    </row>
    <row r="8172" spans="1:15" x14ac:dyDescent="0.3">
      <c r="A8172" s="1" t="s">
        <v>30382</v>
      </c>
      <c r="B8172">
        <v>75</v>
      </c>
      <c r="C8172" s="1" t="s">
        <v>30</v>
      </c>
      <c r="D8172" s="1" t="s">
        <v>42</v>
      </c>
      <c r="E8172" s="1" t="s">
        <v>43</v>
      </c>
      <c r="F8172" s="2">
        <v>45054</v>
      </c>
      <c r="G8172" s="1" t="s">
        <v>30383</v>
      </c>
      <c r="H8172" s="1" t="s">
        <v>30384</v>
      </c>
      <c r="I8172" s="1" t="s">
        <v>22</v>
      </c>
      <c r="J8172">
        <v>18791.388599999998</v>
      </c>
      <c r="K8172">
        <v>135</v>
      </c>
      <c r="L8172" s="1" t="s">
        <v>53</v>
      </c>
      <c r="M8172" s="2">
        <v>45059</v>
      </c>
      <c r="N8172" s="1" t="s">
        <v>38</v>
      </c>
      <c r="O8172" s="1" t="s">
        <v>55</v>
      </c>
    </row>
    <row r="8173" spans="1:15" x14ac:dyDescent="0.3">
      <c r="A8173" s="1" t="s">
        <v>30386</v>
      </c>
      <c r="B8173">
        <v>59</v>
      </c>
      <c r="C8173" s="1" t="s">
        <v>17</v>
      </c>
      <c r="D8173" s="1" t="s">
        <v>165</v>
      </c>
      <c r="E8173" s="1" t="s">
        <v>95</v>
      </c>
      <c r="F8173" s="2">
        <v>44714</v>
      </c>
      <c r="G8173" s="1" t="s">
        <v>30387</v>
      </c>
      <c r="H8173" s="1" t="s">
        <v>30388</v>
      </c>
      <c r="I8173" s="1" t="s">
        <v>22</v>
      </c>
      <c r="J8173">
        <v>11953.0816</v>
      </c>
      <c r="K8173">
        <v>446</v>
      </c>
      <c r="L8173" s="1" t="s">
        <v>24</v>
      </c>
      <c r="M8173" s="2">
        <v>44734</v>
      </c>
      <c r="N8173" s="1" t="s">
        <v>38</v>
      </c>
      <c r="O8173" s="1" t="s">
        <v>55</v>
      </c>
    </row>
    <row r="8174" spans="1:15" x14ac:dyDescent="0.3">
      <c r="A8174" s="1" t="s">
        <v>30390</v>
      </c>
      <c r="B8174">
        <v>74</v>
      </c>
      <c r="C8174" s="1" t="s">
        <v>17</v>
      </c>
      <c r="D8174" s="1" t="s">
        <v>341</v>
      </c>
      <c r="E8174" s="1" t="s">
        <v>43</v>
      </c>
      <c r="F8174" s="2">
        <v>43970</v>
      </c>
      <c r="G8174" s="1" t="s">
        <v>2574</v>
      </c>
      <c r="H8174" s="1" t="s">
        <v>30391</v>
      </c>
      <c r="I8174" s="1" t="s">
        <v>80</v>
      </c>
      <c r="J8174">
        <v>4461.6387999999997</v>
      </c>
      <c r="K8174">
        <v>282</v>
      </c>
      <c r="L8174" s="1" t="s">
        <v>24</v>
      </c>
      <c r="M8174" s="2">
        <v>43993</v>
      </c>
      <c r="N8174" s="1" t="s">
        <v>54</v>
      </c>
      <c r="O8174" s="1" t="s">
        <v>26</v>
      </c>
    </row>
    <row r="8175" spans="1:15" x14ac:dyDescent="0.3">
      <c r="A8175" s="1" t="s">
        <v>30393</v>
      </c>
      <c r="B8175">
        <v>33</v>
      </c>
      <c r="C8175" s="1" t="s">
        <v>17</v>
      </c>
      <c r="D8175" s="1" t="s">
        <v>42</v>
      </c>
      <c r="E8175" s="1" t="s">
        <v>36657</v>
      </c>
      <c r="F8175" s="2">
        <v>44638</v>
      </c>
      <c r="G8175" s="1" t="s">
        <v>30394</v>
      </c>
      <c r="H8175" s="1" t="s">
        <v>30395</v>
      </c>
      <c r="I8175" s="1" t="s">
        <v>35</v>
      </c>
      <c r="J8175">
        <v>16610.0484</v>
      </c>
      <c r="K8175">
        <v>220</v>
      </c>
      <c r="L8175" s="1" t="s">
        <v>53</v>
      </c>
      <c r="M8175" s="2">
        <v>44648</v>
      </c>
      <c r="N8175" s="1" t="s">
        <v>38</v>
      </c>
      <c r="O8175" s="1" t="s">
        <v>55</v>
      </c>
    </row>
    <row r="8176" spans="1:15" x14ac:dyDescent="0.3">
      <c r="A8176" s="1" t="s">
        <v>30397</v>
      </c>
      <c r="B8176">
        <v>18</v>
      </c>
      <c r="C8176" s="1" t="s">
        <v>17</v>
      </c>
      <c r="D8176" s="1" t="s">
        <v>31</v>
      </c>
      <c r="E8176" s="1" t="s">
        <v>95</v>
      </c>
      <c r="F8176" s="2">
        <v>44458</v>
      </c>
      <c r="G8176" s="1" t="s">
        <v>30398</v>
      </c>
      <c r="H8176" s="1" t="s">
        <v>30399</v>
      </c>
      <c r="I8176" s="1" t="s">
        <v>35</v>
      </c>
      <c r="J8176">
        <v>24284.977699999999</v>
      </c>
      <c r="K8176">
        <v>356</v>
      </c>
      <c r="L8176" s="1" t="s">
        <v>24</v>
      </c>
      <c r="M8176" s="2">
        <v>44480</v>
      </c>
      <c r="N8176" s="1" t="s">
        <v>119</v>
      </c>
      <c r="O8176" s="1" t="s">
        <v>39</v>
      </c>
    </row>
    <row r="8177" spans="1:15" x14ac:dyDescent="0.3">
      <c r="A8177" s="1" t="s">
        <v>12170</v>
      </c>
      <c r="B8177">
        <v>44</v>
      </c>
      <c r="C8177" s="1" t="s">
        <v>17</v>
      </c>
      <c r="D8177" s="1" t="s">
        <v>127</v>
      </c>
      <c r="E8177" s="1" t="s">
        <v>95</v>
      </c>
      <c r="F8177" s="2">
        <v>44777</v>
      </c>
      <c r="G8177" s="1" t="s">
        <v>30401</v>
      </c>
      <c r="H8177" s="1" t="s">
        <v>30402</v>
      </c>
      <c r="I8177" s="1" t="s">
        <v>35</v>
      </c>
      <c r="J8177">
        <v>71378.513399999996</v>
      </c>
      <c r="K8177">
        <v>359</v>
      </c>
      <c r="L8177" s="1" t="s">
        <v>24</v>
      </c>
      <c r="M8177" s="2">
        <v>44784</v>
      </c>
      <c r="N8177" s="1" t="s">
        <v>38</v>
      </c>
      <c r="O8177" s="1" t="s">
        <v>55</v>
      </c>
    </row>
    <row r="8178" spans="1:15" x14ac:dyDescent="0.3">
      <c r="A8178" s="1" t="s">
        <v>30404</v>
      </c>
      <c r="B8178">
        <v>32</v>
      </c>
      <c r="C8178" s="1" t="s">
        <v>30</v>
      </c>
      <c r="D8178" s="1" t="s">
        <v>42</v>
      </c>
      <c r="E8178" s="1" t="s">
        <v>95</v>
      </c>
      <c r="F8178" s="2">
        <v>43535</v>
      </c>
      <c r="G8178" s="1" t="s">
        <v>30405</v>
      </c>
      <c r="H8178" s="1" t="s">
        <v>2164</v>
      </c>
      <c r="I8178" s="1" t="s">
        <v>35</v>
      </c>
      <c r="J8178">
        <v>23650.140599999999</v>
      </c>
      <c r="K8178">
        <v>358</v>
      </c>
      <c r="L8178" s="1" t="s">
        <v>24</v>
      </c>
      <c r="M8178" s="2">
        <v>43547</v>
      </c>
      <c r="N8178" s="1" t="s">
        <v>62</v>
      </c>
      <c r="O8178" s="1" t="s">
        <v>39</v>
      </c>
    </row>
    <row r="8179" spans="1:15" x14ac:dyDescent="0.3">
      <c r="A8179" s="1" t="s">
        <v>3160</v>
      </c>
      <c r="B8179">
        <v>73</v>
      </c>
      <c r="C8179" s="1" t="s">
        <v>17</v>
      </c>
      <c r="D8179" s="1" t="s">
        <v>127</v>
      </c>
      <c r="E8179" s="1" t="s">
        <v>36657</v>
      </c>
      <c r="F8179" s="2">
        <v>44384</v>
      </c>
      <c r="G8179" s="1" t="s">
        <v>30407</v>
      </c>
      <c r="H8179" s="1" t="s">
        <v>9838</v>
      </c>
      <c r="I8179" s="1" t="s">
        <v>35</v>
      </c>
      <c r="J8179">
        <v>3693.5904999999998</v>
      </c>
      <c r="K8179">
        <v>266</v>
      </c>
      <c r="L8179" s="1" t="s">
        <v>53</v>
      </c>
      <c r="M8179" s="2">
        <v>44409</v>
      </c>
      <c r="N8179" s="1" t="s">
        <v>38</v>
      </c>
      <c r="O8179" s="1" t="s">
        <v>26</v>
      </c>
    </row>
    <row r="8180" spans="1:15" x14ac:dyDescent="0.3">
      <c r="A8180" s="1" t="s">
        <v>25573</v>
      </c>
      <c r="B8180">
        <v>70</v>
      </c>
      <c r="C8180" s="1" t="s">
        <v>17</v>
      </c>
      <c r="D8180" s="1" t="s">
        <v>42</v>
      </c>
      <c r="E8180" s="1" t="s">
        <v>43</v>
      </c>
      <c r="F8180" s="2">
        <v>44978</v>
      </c>
      <c r="G8180" s="1" t="s">
        <v>15838</v>
      </c>
      <c r="H8180" s="1" t="s">
        <v>30409</v>
      </c>
      <c r="I8180" s="1" t="s">
        <v>67</v>
      </c>
      <c r="J8180">
        <v>23773.5828</v>
      </c>
      <c r="K8180">
        <v>205</v>
      </c>
      <c r="L8180" s="1" t="s">
        <v>24</v>
      </c>
      <c r="M8180" s="2">
        <v>44979</v>
      </c>
      <c r="N8180" s="1" t="s">
        <v>38</v>
      </c>
      <c r="O8180" s="1" t="s">
        <v>55</v>
      </c>
    </row>
    <row r="8181" spans="1:15" x14ac:dyDescent="0.3">
      <c r="A8181" s="1" t="s">
        <v>30411</v>
      </c>
      <c r="B8181">
        <v>70</v>
      </c>
      <c r="C8181" s="1" t="s">
        <v>17</v>
      </c>
      <c r="D8181" s="1" t="s">
        <v>31</v>
      </c>
      <c r="E8181" s="1" t="s">
        <v>19</v>
      </c>
      <c r="F8181" s="2">
        <v>44819</v>
      </c>
      <c r="G8181" s="1" t="s">
        <v>30412</v>
      </c>
      <c r="H8181" s="1" t="s">
        <v>30413</v>
      </c>
      <c r="I8181" s="1" t="s">
        <v>35</v>
      </c>
      <c r="J8181">
        <v>44458.705199999997</v>
      </c>
      <c r="K8181">
        <v>425</v>
      </c>
      <c r="L8181" s="1" t="s">
        <v>53</v>
      </c>
      <c r="M8181" s="2">
        <v>44833</v>
      </c>
      <c r="N8181" s="1" t="s">
        <v>38</v>
      </c>
      <c r="O8181" s="1" t="s">
        <v>26</v>
      </c>
    </row>
    <row r="8182" spans="1:15" x14ac:dyDescent="0.3">
      <c r="A8182" s="1" t="s">
        <v>30415</v>
      </c>
      <c r="B8182">
        <v>43</v>
      </c>
      <c r="C8182" s="1" t="s">
        <v>30</v>
      </c>
      <c r="D8182" s="1" t="s">
        <v>31</v>
      </c>
      <c r="E8182" s="1" t="s">
        <v>19</v>
      </c>
      <c r="F8182" s="2">
        <v>43571</v>
      </c>
      <c r="G8182" s="1" t="s">
        <v>30416</v>
      </c>
      <c r="H8182" s="1" t="s">
        <v>6310</v>
      </c>
      <c r="I8182" s="1" t="s">
        <v>22</v>
      </c>
      <c r="J8182">
        <v>40846.692799999997</v>
      </c>
      <c r="K8182">
        <v>348</v>
      </c>
      <c r="L8182" s="1" t="s">
        <v>47</v>
      </c>
      <c r="M8182" s="2">
        <v>43578</v>
      </c>
      <c r="N8182" s="1" t="s">
        <v>62</v>
      </c>
      <c r="O8182" s="1" t="s">
        <v>26</v>
      </c>
    </row>
    <row r="8183" spans="1:15" x14ac:dyDescent="0.3">
      <c r="A8183" s="1" t="s">
        <v>30418</v>
      </c>
      <c r="B8183">
        <v>47</v>
      </c>
      <c r="C8183" s="1" t="s">
        <v>30</v>
      </c>
      <c r="D8183" s="1" t="s">
        <v>31</v>
      </c>
      <c r="E8183" s="1" t="s">
        <v>36657</v>
      </c>
      <c r="F8183" s="2">
        <v>43729</v>
      </c>
      <c r="G8183" s="1" t="s">
        <v>30419</v>
      </c>
      <c r="H8183" s="1" t="s">
        <v>30420</v>
      </c>
      <c r="I8183" s="1" t="s">
        <v>74</v>
      </c>
      <c r="J8183">
        <v>21385.4398</v>
      </c>
      <c r="K8183">
        <v>410</v>
      </c>
      <c r="L8183" s="1" t="s">
        <v>53</v>
      </c>
      <c r="M8183" s="2">
        <v>43734</v>
      </c>
      <c r="N8183" s="1" t="s">
        <v>62</v>
      </c>
      <c r="O8183" s="1" t="s">
        <v>39</v>
      </c>
    </row>
    <row r="8184" spans="1:15" x14ac:dyDescent="0.3">
      <c r="A8184" s="1" t="s">
        <v>30422</v>
      </c>
      <c r="B8184">
        <v>52</v>
      </c>
      <c r="C8184" s="1" t="s">
        <v>30</v>
      </c>
      <c r="D8184" s="1" t="s">
        <v>84</v>
      </c>
      <c r="E8184" s="1" t="s">
        <v>36656</v>
      </c>
      <c r="F8184" s="2">
        <v>44086</v>
      </c>
      <c r="G8184" s="1" t="s">
        <v>30423</v>
      </c>
      <c r="H8184" s="1" t="s">
        <v>30424</v>
      </c>
      <c r="I8184" s="1" t="s">
        <v>67</v>
      </c>
      <c r="J8184">
        <v>26116.2948</v>
      </c>
      <c r="K8184">
        <v>258</v>
      </c>
      <c r="L8184" s="1" t="s">
        <v>24</v>
      </c>
      <c r="M8184" s="2">
        <v>44089</v>
      </c>
      <c r="N8184" s="1" t="s">
        <v>54</v>
      </c>
      <c r="O8184" s="1" t="s">
        <v>26</v>
      </c>
    </row>
    <row r="8185" spans="1:15" x14ac:dyDescent="0.3">
      <c r="A8185" s="1" t="s">
        <v>30426</v>
      </c>
      <c r="B8185">
        <v>74</v>
      </c>
      <c r="C8185" s="1" t="s">
        <v>17</v>
      </c>
      <c r="D8185" s="1" t="s">
        <v>64</v>
      </c>
      <c r="E8185" s="1" t="s">
        <v>43</v>
      </c>
      <c r="F8185" s="2">
        <v>43449</v>
      </c>
      <c r="G8185" s="1" t="s">
        <v>30427</v>
      </c>
      <c r="H8185" s="1" t="s">
        <v>30428</v>
      </c>
      <c r="I8185" s="1" t="s">
        <v>22</v>
      </c>
      <c r="J8185">
        <v>23109.106</v>
      </c>
      <c r="K8185">
        <v>203</v>
      </c>
      <c r="L8185" s="1" t="s">
        <v>24</v>
      </c>
      <c r="M8185" s="2">
        <v>43458</v>
      </c>
      <c r="N8185" s="1" t="s">
        <v>25</v>
      </c>
      <c r="O8185" s="1" t="s">
        <v>39</v>
      </c>
    </row>
    <row r="8186" spans="1:15" x14ac:dyDescent="0.3">
      <c r="A8186" s="1" t="s">
        <v>30430</v>
      </c>
      <c r="B8186">
        <v>33</v>
      </c>
      <c r="C8186" s="1" t="s">
        <v>17</v>
      </c>
      <c r="D8186" s="1" t="s">
        <v>42</v>
      </c>
      <c r="E8186" s="1" t="s">
        <v>43</v>
      </c>
      <c r="F8186" s="2">
        <v>45131</v>
      </c>
      <c r="G8186" s="1" t="s">
        <v>30431</v>
      </c>
      <c r="H8186" s="1" t="s">
        <v>30432</v>
      </c>
      <c r="I8186" s="1" t="s">
        <v>35</v>
      </c>
      <c r="J8186">
        <v>8793.0648999999994</v>
      </c>
      <c r="K8186">
        <v>444</v>
      </c>
      <c r="L8186" s="1" t="s">
        <v>24</v>
      </c>
      <c r="M8186" s="2">
        <v>45141</v>
      </c>
      <c r="N8186" s="1" t="s">
        <v>25</v>
      </c>
      <c r="O8186" s="1" t="s">
        <v>39</v>
      </c>
    </row>
    <row r="8187" spans="1:15" x14ac:dyDescent="0.3">
      <c r="A8187" s="1" t="s">
        <v>30434</v>
      </c>
      <c r="B8187">
        <v>42</v>
      </c>
      <c r="C8187" s="1" t="s">
        <v>17</v>
      </c>
      <c r="D8187" s="1" t="s">
        <v>64</v>
      </c>
      <c r="E8187" s="1" t="s">
        <v>43</v>
      </c>
      <c r="F8187" s="2">
        <v>44313</v>
      </c>
      <c r="G8187" s="1" t="s">
        <v>4193</v>
      </c>
      <c r="H8187" s="1" t="s">
        <v>30435</v>
      </c>
      <c r="I8187" s="1" t="s">
        <v>74</v>
      </c>
      <c r="J8187">
        <v>20539.0749</v>
      </c>
      <c r="K8187">
        <v>413</v>
      </c>
      <c r="L8187" s="1" t="s">
        <v>24</v>
      </c>
      <c r="M8187" s="2">
        <v>44325</v>
      </c>
      <c r="N8187" s="1" t="s">
        <v>62</v>
      </c>
      <c r="O8187" s="1" t="s">
        <v>55</v>
      </c>
    </row>
    <row r="8188" spans="1:15" x14ac:dyDescent="0.3">
      <c r="A8188" s="1" t="s">
        <v>30437</v>
      </c>
      <c r="B8188">
        <v>57</v>
      </c>
      <c r="C8188" s="1" t="s">
        <v>17</v>
      </c>
      <c r="D8188" s="1" t="s">
        <v>165</v>
      </c>
      <c r="E8188" s="1" t="s">
        <v>36657</v>
      </c>
      <c r="F8188" s="2">
        <v>43596</v>
      </c>
      <c r="G8188" s="1" t="s">
        <v>30438</v>
      </c>
      <c r="H8188" s="1" t="s">
        <v>30439</v>
      </c>
      <c r="I8188" s="1" t="s">
        <v>22</v>
      </c>
      <c r="J8188">
        <v>23995.9912</v>
      </c>
      <c r="K8188">
        <v>414</v>
      </c>
      <c r="L8188" s="1" t="s">
        <v>53</v>
      </c>
      <c r="M8188" s="2">
        <v>43603</v>
      </c>
      <c r="N8188" s="1" t="s">
        <v>119</v>
      </c>
      <c r="O8188" s="1" t="s">
        <v>39</v>
      </c>
    </row>
    <row r="8189" spans="1:15" x14ac:dyDescent="0.3">
      <c r="A8189" s="1" t="s">
        <v>7898</v>
      </c>
      <c r="B8189">
        <v>68</v>
      </c>
      <c r="C8189" s="1" t="s">
        <v>30</v>
      </c>
      <c r="D8189" s="1" t="s">
        <v>127</v>
      </c>
      <c r="E8189" s="1" t="s">
        <v>36656</v>
      </c>
      <c r="F8189" s="2">
        <v>43688</v>
      </c>
      <c r="G8189" s="1" t="s">
        <v>30441</v>
      </c>
      <c r="H8189" s="1" t="s">
        <v>30442</v>
      </c>
      <c r="I8189" s="1" t="s">
        <v>35</v>
      </c>
      <c r="J8189">
        <v>31718.017500000002</v>
      </c>
      <c r="K8189">
        <v>158</v>
      </c>
      <c r="L8189" s="1" t="s">
        <v>53</v>
      </c>
      <c r="M8189" s="2">
        <v>43690</v>
      </c>
      <c r="N8189" s="1" t="s">
        <v>119</v>
      </c>
      <c r="O8189" s="1" t="s">
        <v>39</v>
      </c>
    </row>
    <row r="8190" spans="1:15" x14ac:dyDescent="0.3">
      <c r="A8190" s="1" t="s">
        <v>30444</v>
      </c>
      <c r="B8190">
        <v>50</v>
      </c>
      <c r="C8190" s="1" t="s">
        <v>30</v>
      </c>
      <c r="D8190" s="1" t="s">
        <v>84</v>
      </c>
      <c r="E8190" s="1" t="s">
        <v>36657</v>
      </c>
      <c r="F8190" s="2">
        <v>43646</v>
      </c>
      <c r="G8190" s="1" t="s">
        <v>30445</v>
      </c>
      <c r="H8190" s="1" t="s">
        <v>30446</v>
      </c>
      <c r="I8190" s="1" t="s">
        <v>80</v>
      </c>
      <c r="J8190">
        <v>28193.8796</v>
      </c>
      <c r="K8190">
        <v>158</v>
      </c>
      <c r="L8190" s="1" t="s">
        <v>47</v>
      </c>
      <c r="M8190" s="2">
        <v>43647</v>
      </c>
      <c r="N8190" s="1" t="s">
        <v>25</v>
      </c>
      <c r="O8190" s="1" t="s">
        <v>39</v>
      </c>
    </row>
    <row r="8191" spans="1:15" x14ac:dyDescent="0.3">
      <c r="A8191" s="1" t="s">
        <v>30448</v>
      </c>
      <c r="B8191">
        <v>50</v>
      </c>
      <c r="C8191" s="1" t="s">
        <v>17</v>
      </c>
      <c r="D8191" s="1" t="s">
        <v>341</v>
      </c>
      <c r="E8191" s="1" t="s">
        <v>36656</v>
      </c>
      <c r="F8191" s="2">
        <v>44224</v>
      </c>
      <c r="G8191" s="1" t="s">
        <v>30449</v>
      </c>
      <c r="H8191" s="1" t="s">
        <v>30450</v>
      </c>
      <c r="I8191" s="1" t="s">
        <v>22</v>
      </c>
      <c r="J8191">
        <v>6001.6495000000004</v>
      </c>
      <c r="K8191">
        <v>466</v>
      </c>
      <c r="L8191" s="1" t="s">
        <v>47</v>
      </c>
      <c r="M8191" s="2">
        <v>44251</v>
      </c>
      <c r="N8191" s="1" t="s">
        <v>54</v>
      </c>
      <c r="O8191" s="1" t="s">
        <v>26</v>
      </c>
    </row>
    <row r="8192" spans="1:15" x14ac:dyDescent="0.3">
      <c r="A8192" s="1" t="s">
        <v>30452</v>
      </c>
      <c r="B8192">
        <v>82</v>
      </c>
      <c r="C8192" s="1" t="s">
        <v>17</v>
      </c>
      <c r="D8192" s="1" t="s">
        <v>127</v>
      </c>
      <c r="E8192" s="1" t="s">
        <v>43</v>
      </c>
      <c r="F8192" s="2">
        <v>44229</v>
      </c>
      <c r="G8192" s="1" t="s">
        <v>30453</v>
      </c>
      <c r="H8192" s="1" t="s">
        <v>14933</v>
      </c>
      <c r="I8192" s="1" t="s">
        <v>74</v>
      </c>
      <c r="J8192">
        <v>16871.992099999999</v>
      </c>
      <c r="K8192">
        <v>119</v>
      </c>
      <c r="L8192" s="1" t="s">
        <v>24</v>
      </c>
      <c r="M8192" s="2">
        <v>44252</v>
      </c>
      <c r="N8192" s="1" t="s">
        <v>62</v>
      </c>
      <c r="O8192" s="1" t="s">
        <v>26</v>
      </c>
    </row>
    <row r="8193" spans="1:15" x14ac:dyDescent="0.3">
      <c r="A8193" s="1" t="s">
        <v>7390</v>
      </c>
      <c r="B8193">
        <v>75</v>
      </c>
      <c r="C8193" s="1" t="s">
        <v>17</v>
      </c>
      <c r="D8193" s="1" t="s">
        <v>127</v>
      </c>
      <c r="E8193" s="1" t="s">
        <v>43</v>
      </c>
      <c r="F8193" s="2">
        <v>43409</v>
      </c>
      <c r="G8193" s="1" t="s">
        <v>30455</v>
      </c>
      <c r="H8193" s="1" t="s">
        <v>30456</v>
      </c>
      <c r="I8193" s="1" t="s">
        <v>80</v>
      </c>
      <c r="J8193">
        <v>3865.7970999999998</v>
      </c>
      <c r="K8193">
        <v>489</v>
      </c>
      <c r="L8193" s="1" t="s">
        <v>24</v>
      </c>
      <c r="M8193" s="2">
        <v>43410</v>
      </c>
      <c r="N8193" s="1" t="s">
        <v>62</v>
      </c>
      <c r="O8193" s="1" t="s">
        <v>55</v>
      </c>
    </row>
    <row r="8194" spans="1:15" x14ac:dyDescent="0.3">
      <c r="A8194" s="1" t="s">
        <v>30458</v>
      </c>
      <c r="B8194">
        <v>84</v>
      </c>
      <c r="C8194" s="1" t="s">
        <v>30</v>
      </c>
      <c r="D8194" s="1" t="s">
        <v>84</v>
      </c>
      <c r="E8194" s="1" t="s">
        <v>36656</v>
      </c>
      <c r="F8194" s="2">
        <v>44754</v>
      </c>
      <c r="G8194" s="1" t="s">
        <v>30459</v>
      </c>
      <c r="H8194" s="1" t="s">
        <v>30460</v>
      </c>
      <c r="I8194" s="1" t="s">
        <v>67</v>
      </c>
      <c r="J8194">
        <v>5589.8104000000003</v>
      </c>
      <c r="K8194">
        <v>245</v>
      </c>
      <c r="L8194" s="1" t="s">
        <v>53</v>
      </c>
      <c r="M8194" s="2">
        <v>44757</v>
      </c>
      <c r="N8194" s="1" t="s">
        <v>54</v>
      </c>
      <c r="O8194" s="1" t="s">
        <v>39</v>
      </c>
    </row>
    <row r="8195" spans="1:15" x14ac:dyDescent="0.3">
      <c r="A8195" s="1" t="s">
        <v>30462</v>
      </c>
      <c r="B8195">
        <v>27</v>
      </c>
      <c r="C8195" s="1" t="s">
        <v>17</v>
      </c>
      <c r="D8195" s="1" t="s">
        <v>42</v>
      </c>
      <c r="E8195" s="1" t="s">
        <v>32</v>
      </c>
      <c r="F8195" s="2">
        <v>44543</v>
      </c>
      <c r="G8195" s="1" t="s">
        <v>30463</v>
      </c>
      <c r="H8195" s="1" t="s">
        <v>30464</v>
      </c>
      <c r="I8195" s="1" t="s">
        <v>74</v>
      </c>
      <c r="J8195">
        <v>24781.684600000001</v>
      </c>
      <c r="K8195">
        <v>308</v>
      </c>
      <c r="L8195" s="1" t="s">
        <v>24</v>
      </c>
      <c r="M8195" s="2">
        <v>44543</v>
      </c>
      <c r="N8195" s="1" t="s">
        <v>119</v>
      </c>
      <c r="O8195" s="1" t="s">
        <v>39</v>
      </c>
    </row>
    <row r="8196" spans="1:15" x14ac:dyDescent="0.3">
      <c r="A8196" s="1" t="s">
        <v>30466</v>
      </c>
      <c r="B8196">
        <v>26</v>
      </c>
      <c r="C8196" s="1" t="s">
        <v>30</v>
      </c>
      <c r="D8196" s="1" t="s">
        <v>127</v>
      </c>
      <c r="E8196" s="1" t="s">
        <v>36657</v>
      </c>
      <c r="F8196" s="2">
        <v>43896</v>
      </c>
      <c r="G8196" s="1" t="s">
        <v>405</v>
      </c>
      <c r="H8196" s="1" t="s">
        <v>30467</v>
      </c>
      <c r="I8196" s="1" t="s">
        <v>74</v>
      </c>
      <c r="J8196">
        <v>12433.712799999999</v>
      </c>
      <c r="K8196">
        <v>329</v>
      </c>
      <c r="L8196" s="1" t="s">
        <v>53</v>
      </c>
      <c r="M8196" s="2">
        <v>43897</v>
      </c>
      <c r="N8196" s="1" t="s">
        <v>25</v>
      </c>
      <c r="O8196" s="1" t="s">
        <v>55</v>
      </c>
    </row>
    <row r="8197" spans="1:15" x14ac:dyDescent="0.3">
      <c r="A8197" s="1" t="s">
        <v>2140</v>
      </c>
      <c r="B8197">
        <v>18</v>
      </c>
      <c r="C8197" s="1" t="s">
        <v>17</v>
      </c>
      <c r="D8197" s="1" t="s">
        <v>165</v>
      </c>
      <c r="E8197" s="1" t="s">
        <v>36656</v>
      </c>
      <c r="F8197" s="2">
        <v>44023</v>
      </c>
      <c r="G8197" s="1" t="s">
        <v>30469</v>
      </c>
      <c r="H8197" s="1" t="s">
        <v>30470</v>
      </c>
      <c r="I8197" s="1" t="s">
        <v>67</v>
      </c>
      <c r="J8197">
        <v>31249.2042</v>
      </c>
      <c r="K8197">
        <v>413</v>
      </c>
      <c r="L8197" s="1" t="s">
        <v>47</v>
      </c>
      <c r="M8197" s="2">
        <v>44039</v>
      </c>
      <c r="N8197" s="1" t="s">
        <v>119</v>
      </c>
      <c r="O8197" s="1" t="s">
        <v>39</v>
      </c>
    </row>
    <row r="8198" spans="1:15" x14ac:dyDescent="0.3">
      <c r="A8198" s="1" t="s">
        <v>30472</v>
      </c>
      <c r="B8198">
        <v>70</v>
      </c>
      <c r="C8198" s="1" t="s">
        <v>17</v>
      </c>
      <c r="D8198" s="1" t="s">
        <v>165</v>
      </c>
      <c r="E8198" s="1" t="s">
        <v>36657</v>
      </c>
      <c r="F8198" s="2">
        <v>44816</v>
      </c>
      <c r="G8198" s="1" t="s">
        <v>30473</v>
      </c>
      <c r="H8198" s="1" t="s">
        <v>30474</v>
      </c>
      <c r="I8198" s="1" t="s">
        <v>80</v>
      </c>
      <c r="J8198">
        <v>7728.8253999999997</v>
      </c>
      <c r="K8198">
        <v>225</v>
      </c>
      <c r="L8198" s="1" t="s">
        <v>47</v>
      </c>
      <c r="M8198" s="2">
        <v>44822</v>
      </c>
      <c r="N8198" s="1" t="s">
        <v>62</v>
      </c>
      <c r="O8198" s="1" t="s">
        <v>55</v>
      </c>
    </row>
    <row r="8199" spans="1:15" x14ac:dyDescent="0.3">
      <c r="A8199" s="1" t="s">
        <v>12050</v>
      </c>
      <c r="B8199">
        <v>67</v>
      </c>
      <c r="C8199" s="1" t="s">
        <v>30</v>
      </c>
      <c r="D8199" s="1" t="s">
        <v>18</v>
      </c>
      <c r="E8199" s="1" t="s">
        <v>43</v>
      </c>
      <c r="F8199" s="2">
        <v>43660</v>
      </c>
      <c r="G8199" s="1" t="s">
        <v>30476</v>
      </c>
      <c r="H8199" s="1" t="s">
        <v>30477</v>
      </c>
      <c r="I8199" s="1" t="s">
        <v>35</v>
      </c>
      <c r="J8199">
        <v>10463.029</v>
      </c>
      <c r="K8199">
        <v>341</v>
      </c>
      <c r="L8199" s="1" t="s">
        <v>24</v>
      </c>
      <c r="M8199" s="2">
        <v>43676</v>
      </c>
      <c r="N8199" s="1" t="s">
        <v>38</v>
      </c>
      <c r="O8199" s="1" t="s">
        <v>55</v>
      </c>
    </row>
    <row r="8200" spans="1:15" x14ac:dyDescent="0.3">
      <c r="A8200" s="1" t="s">
        <v>30479</v>
      </c>
      <c r="B8200">
        <v>57</v>
      </c>
      <c r="C8200" s="1" t="s">
        <v>30</v>
      </c>
      <c r="D8200" s="1" t="s">
        <v>31</v>
      </c>
      <c r="E8200" s="1" t="s">
        <v>43</v>
      </c>
      <c r="F8200" s="2">
        <v>45205</v>
      </c>
      <c r="G8200" s="1" t="s">
        <v>30480</v>
      </c>
      <c r="H8200" s="1" t="s">
        <v>30481</v>
      </c>
      <c r="I8200" s="1" t="s">
        <v>22</v>
      </c>
      <c r="J8200">
        <v>10390.968000000001</v>
      </c>
      <c r="K8200">
        <v>482</v>
      </c>
      <c r="L8200" s="1" t="s">
        <v>24</v>
      </c>
      <c r="M8200" s="2">
        <v>45207</v>
      </c>
      <c r="N8200" s="1" t="s">
        <v>62</v>
      </c>
      <c r="O8200" s="1" t="s">
        <v>39</v>
      </c>
    </row>
    <row r="8201" spans="1:15" x14ac:dyDescent="0.3">
      <c r="A8201" s="1" t="s">
        <v>30483</v>
      </c>
      <c r="B8201">
        <v>41</v>
      </c>
      <c r="C8201" s="1" t="s">
        <v>17</v>
      </c>
      <c r="D8201" s="1" t="s">
        <v>84</v>
      </c>
      <c r="E8201" s="1" t="s">
        <v>19</v>
      </c>
      <c r="F8201" s="2">
        <v>43658</v>
      </c>
      <c r="G8201" s="1" t="s">
        <v>30484</v>
      </c>
      <c r="H8201" s="1" t="s">
        <v>30485</v>
      </c>
      <c r="I8201" s="1" t="s">
        <v>74</v>
      </c>
      <c r="J8201">
        <v>30884.861199999999</v>
      </c>
      <c r="K8201">
        <v>402</v>
      </c>
      <c r="L8201" s="1" t="s">
        <v>47</v>
      </c>
      <c r="M8201" s="2">
        <v>43670</v>
      </c>
      <c r="N8201" s="1" t="s">
        <v>54</v>
      </c>
      <c r="O8201" s="1" t="s">
        <v>55</v>
      </c>
    </row>
    <row r="8202" spans="1:15" x14ac:dyDescent="0.3">
      <c r="A8202" s="1" t="s">
        <v>30487</v>
      </c>
      <c r="B8202">
        <v>39</v>
      </c>
      <c r="C8202" s="1" t="s">
        <v>17</v>
      </c>
      <c r="D8202" s="1" t="s">
        <v>31</v>
      </c>
      <c r="E8202" s="1" t="s">
        <v>19</v>
      </c>
      <c r="F8202" s="2">
        <v>44278</v>
      </c>
      <c r="G8202" s="1" t="s">
        <v>30488</v>
      </c>
      <c r="H8202" s="1" t="s">
        <v>30489</v>
      </c>
      <c r="I8202" s="1" t="s">
        <v>35</v>
      </c>
      <c r="J8202">
        <v>17232.672299999998</v>
      </c>
      <c r="K8202">
        <v>243</v>
      </c>
      <c r="L8202" s="1" t="s">
        <v>47</v>
      </c>
      <c r="M8202" s="2">
        <v>44293</v>
      </c>
      <c r="N8202" s="1" t="s">
        <v>119</v>
      </c>
      <c r="O8202" s="1" t="s">
        <v>55</v>
      </c>
    </row>
    <row r="8203" spans="1:15" x14ac:dyDescent="0.3">
      <c r="A8203" s="1" t="s">
        <v>30491</v>
      </c>
      <c r="B8203">
        <v>40</v>
      </c>
      <c r="C8203" s="1" t="s">
        <v>30</v>
      </c>
      <c r="D8203" s="1" t="s">
        <v>42</v>
      </c>
      <c r="E8203" s="1" t="s">
        <v>43</v>
      </c>
      <c r="F8203" s="2">
        <v>43648</v>
      </c>
      <c r="G8203" s="1" t="s">
        <v>30492</v>
      </c>
      <c r="H8203" s="1" t="s">
        <v>26964</v>
      </c>
      <c r="I8203" s="1" t="s">
        <v>22</v>
      </c>
      <c r="J8203">
        <v>9443.5491000000002</v>
      </c>
      <c r="K8203">
        <v>354</v>
      </c>
      <c r="L8203" s="1" t="s">
        <v>24</v>
      </c>
      <c r="M8203" s="2">
        <v>43662</v>
      </c>
      <c r="N8203" s="1" t="s">
        <v>54</v>
      </c>
      <c r="O8203" s="1" t="s">
        <v>55</v>
      </c>
    </row>
    <row r="8204" spans="1:15" x14ac:dyDescent="0.3">
      <c r="A8204" s="1" t="s">
        <v>30494</v>
      </c>
      <c r="B8204">
        <v>42</v>
      </c>
      <c r="C8204" s="1" t="s">
        <v>17</v>
      </c>
      <c r="D8204" s="1" t="s">
        <v>84</v>
      </c>
      <c r="E8204" s="1" t="s">
        <v>36656</v>
      </c>
      <c r="F8204" s="2">
        <v>45118</v>
      </c>
      <c r="G8204" s="1" t="s">
        <v>30495</v>
      </c>
      <c r="H8204" s="1" t="s">
        <v>3788</v>
      </c>
      <c r="I8204" s="1" t="s">
        <v>22</v>
      </c>
      <c r="J8204">
        <v>27490.548500000001</v>
      </c>
      <c r="K8204">
        <v>119</v>
      </c>
      <c r="L8204" s="1" t="s">
        <v>24</v>
      </c>
      <c r="M8204" s="2">
        <v>45120</v>
      </c>
      <c r="N8204" s="1" t="s">
        <v>62</v>
      </c>
      <c r="O8204" s="1" t="s">
        <v>26</v>
      </c>
    </row>
    <row r="8205" spans="1:15" x14ac:dyDescent="0.3">
      <c r="A8205" s="1" t="s">
        <v>30497</v>
      </c>
      <c r="B8205">
        <v>85</v>
      </c>
      <c r="C8205" s="1" t="s">
        <v>17</v>
      </c>
      <c r="D8205" s="1" t="s">
        <v>64</v>
      </c>
      <c r="E8205" s="1" t="s">
        <v>19</v>
      </c>
      <c r="F8205" s="2">
        <v>44930</v>
      </c>
      <c r="G8205" s="1" t="s">
        <v>30498</v>
      </c>
      <c r="H8205" s="1" t="s">
        <v>30499</v>
      </c>
      <c r="I8205" s="1" t="s">
        <v>67</v>
      </c>
      <c r="J8205">
        <v>52593.679799999998</v>
      </c>
      <c r="K8205">
        <v>117</v>
      </c>
      <c r="L8205" s="1" t="s">
        <v>53</v>
      </c>
      <c r="M8205" s="2">
        <v>44949</v>
      </c>
      <c r="N8205" s="1" t="s">
        <v>54</v>
      </c>
      <c r="O8205" s="1" t="s">
        <v>55</v>
      </c>
    </row>
    <row r="8206" spans="1:15" x14ac:dyDescent="0.3">
      <c r="A8206" s="1" t="s">
        <v>20668</v>
      </c>
      <c r="B8206">
        <v>78</v>
      </c>
      <c r="C8206" s="1" t="s">
        <v>17</v>
      </c>
      <c r="D8206" s="1" t="s">
        <v>341</v>
      </c>
      <c r="E8206" s="1" t="s">
        <v>43</v>
      </c>
      <c r="F8206" s="2">
        <v>44290</v>
      </c>
      <c r="G8206" s="1" t="s">
        <v>9926</v>
      </c>
      <c r="H8206" s="1" t="s">
        <v>30501</v>
      </c>
      <c r="I8206" s="1" t="s">
        <v>35</v>
      </c>
      <c r="J8206">
        <v>23404.6522</v>
      </c>
      <c r="K8206">
        <v>104</v>
      </c>
      <c r="L8206" s="1" t="s">
        <v>24</v>
      </c>
      <c r="M8206" s="2">
        <v>44296</v>
      </c>
      <c r="N8206" s="1" t="s">
        <v>25</v>
      </c>
      <c r="O8206" s="1" t="s">
        <v>26</v>
      </c>
    </row>
    <row r="8207" spans="1:15" x14ac:dyDescent="0.3">
      <c r="A8207" s="1" t="s">
        <v>30503</v>
      </c>
      <c r="B8207">
        <v>44</v>
      </c>
      <c r="C8207" s="1" t="s">
        <v>17</v>
      </c>
      <c r="D8207" s="1" t="s">
        <v>64</v>
      </c>
      <c r="E8207" s="1" t="s">
        <v>36656</v>
      </c>
      <c r="F8207" s="2">
        <v>43871</v>
      </c>
      <c r="G8207" s="1" t="s">
        <v>11436</v>
      </c>
      <c r="H8207" s="1" t="s">
        <v>30504</v>
      </c>
      <c r="I8207" s="1" t="s">
        <v>80</v>
      </c>
      <c r="J8207">
        <v>11129.6049</v>
      </c>
      <c r="K8207">
        <v>340</v>
      </c>
      <c r="L8207" s="1" t="s">
        <v>24</v>
      </c>
      <c r="M8207" s="2">
        <v>43886</v>
      </c>
      <c r="N8207" s="1" t="s">
        <v>38</v>
      </c>
      <c r="O8207" s="1" t="s">
        <v>55</v>
      </c>
    </row>
    <row r="8208" spans="1:15" x14ac:dyDescent="0.3">
      <c r="A8208" s="1" t="s">
        <v>3450</v>
      </c>
      <c r="B8208">
        <v>39</v>
      </c>
      <c r="C8208" s="1" t="s">
        <v>17</v>
      </c>
      <c r="D8208" s="1" t="s">
        <v>31</v>
      </c>
      <c r="E8208" s="1" t="s">
        <v>36656</v>
      </c>
      <c r="F8208" s="2">
        <v>45089</v>
      </c>
      <c r="G8208" s="1" t="s">
        <v>30506</v>
      </c>
      <c r="H8208" s="1" t="s">
        <v>30507</v>
      </c>
      <c r="I8208" s="1" t="s">
        <v>67</v>
      </c>
      <c r="J8208">
        <v>17196.590499999998</v>
      </c>
      <c r="K8208">
        <v>310</v>
      </c>
      <c r="L8208" s="1" t="s">
        <v>47</v>
      </c>
      <c r="M8208" s="2">
        <v>45096</v>
      </c>
      <c r="N8208" s="1" t="s">
        <v>25</v>
      </c>
      <c r="O8208" s="1" t="s">
        <v>55</v>
      </c>
    </row>
    <row r="8209" spans="1:15" x14ac:dyDescent="0.3">
      <c r="A8209" s="1" t="s">
        <v>30509</v>
      </c>
      <c r="B8209">
        <v>84</v>
      </c>
      <c r="C8209" s="1" t="s">
        <v>30</v>
      </c>
      <c r="D8209" s="1" t="s">
        <v>42</v>
      </c>
      <c r="E8209" s="1" t="s">
        <v>32</v>
      </c>
      <c r="F8209" s="2">
        <v>44500</v>
      </c>
      <c r="G8209" s="1" t="s">
        <v>30510</v>
      </c>
      <c r="H8209" s="1" t="s">
        <v>1179</v>
      </c>
      <c r="I8209" s="1" t="s">
        <v>80</v>
      </c>
      <c r="J8209">
        <v>17024.346399999999</v>
      </c>
      <c r="K8209">
        <v>469</v>
      </c>
      <c r="L8209" s="1" t="s">
        <v>47</v>
      </c>
      <c r="M8209" s="2">
        <v>44528</v>
      </c>
      <c r="N8209" s="1" t="s">
        <v>25</v>
      </c>
      <c r="O8209" s="1" t="s">
        <v>26</v>
      </c>
    </row>
    <row r="8210" spans="1:15" x14ac:dyDescent="0.3">
      <c r="A8210" s="1" t="s">
        <v>30512</v>
      </c>
      <c r="B8210">
        <v>26</v>
      </c>
      <c r="C8210" s="1" t="s">
        <v>30</v>
      </c>
      <c r="D8210" s="1" t="s">
        <v>127</v>
      </c>
      <c r="E8210" s="1" t="s">
        <v>43</v>
      </c>
      <c r="F8210" s="2">
        <v>44790</v>
      </c>
      <c r="G8210" s="1" t="s">
        <v>30513</v>
      </c>
      <c r="H8210" s="1" t="s">
        <v>30514</v>
      </c>
      <c r="I8210" s="1" t="s">
        <v>67</v>
      </c>
      <c r="J8210">
        <v>11667.27</v>
      </c>
      <c r="K8210">
        <v>236</v>
      </c>
      <c r="L8210" s="1" t="s">
        <v>24</v>
      </c>
      <c r="M8210" s="2">
        <v>44793</v>
      </c>
      <c r="N8210" s="1" t="s">
        <v>38</v>
      </c>
      <c r="O8210" s="1" t="s">
        <v>39</v>
      </c>
    </row>
    <row r="8211" spans="1:15" x14ac:dyDescent="0.3">
      <c r="A8211" s="1" t="s">
        <v>30516</v>
      </c>
      <c r="B8211">
        <v>45</v>
      </c>
      <c r="C8211" s="1" t="s">
        <v>17</v>
      </c>
      <c r="D8211" s="1" t="s">
        <v>127</v>
      </c>
      <c r="E8211" s="1" t="s">
        <v>43</v>
      </c>
      <c r="F8211" s="2">
        <v>43941</v>
      </c>
      <c r="G8211" s="1" t="s">
        <v>30517</v>
      </c>
      <c r="H8211" s="1" t="s">
        <v>30518</v>
      </c>
      <c r="I8211" s="1" t="s">
        <v>22</v>
      </c>
      <c r="J8211">
        <v>10327.4393</v>
      </c>
      <c r="K8211">
        <v>125</v>
      </c>
      <c r="L8211" s="1" t="s">
        <v>24</v>
      </c>
      <c r="M8211" s="2">
        <v>43944</v>
      </c>
      <c r="N8211" s="1" t="s">
        <v>119</v>
      </c>
      <c r="O8211" s="1" t="s">
        <v>55</v>
      </c>
    </row>
    <row r="8212" spans="1:15" x14ac:dyDescent="0.3">
      <c r="A8212" s="1" t="s">
        <v>30520</v>
      </c>
      <c r="B8212">
        <v>61</v>
      </c>
      <c r="C8212" s="1" t="s">
        <v>17</v>
      </c>
      <c r="D8212" s="1" t="s">
        <v>31</v>
      </c>
      <c r="E8212" s="1" t="s">
        <v>36656</v>
      </c>
      <c r="F8212" s="2">
        <v>44842</v>
      </c>
      <c r="G8212" s="1" t="s">
        <v>30521</v>
      </c>
      <c r="H8212" s="1" t="s">
        <v>30522</v>
      </c>
      <c r="I8212" s="1" t="s">
        <v>22</v>
      </c>
      <c r="J8212">
        <v>23856.157999999999</v>
      </c>
      <c r="K8212">
        <v>490</v>
      </c>
      <c r="L8212" s="1" t="s">
        <v>47</v>
      </c>
      <c r="M8212" s="2">
        <v>44849</v>
      </c>
      <c r="N8212" s="1" t="s">
        <v>38</v>
      </c>
      <c r="O8212" s="1" t="s">
        <v>39</v>
      </c>
    </row>
    <row r="8213" spans="1:15" x14ac:dyDescent="0.3">
      <c r="A8213" s="1" t="s">
        <v>8151</v>
      </c>
      <c r="B8213">
        <v>34</v>
      </c>
      <c r="C8213" s="1" t="s">
        <v>17</v>
      </c>
      <c r="D8213" s="1" t="s">
        <v>84</v>
      </c>
      <c r="E8213" s="1" t="s">
        <v>43</v>
      </c>
      <c r="F8213" s="2">
        <v>44391</v>
      </c>
      <c r="G8213" s="1" t="s">
        <v>30524</v>
      </c>
      <c r="H8213" s="1" t="s">
        <v>30525</v>
      </c>
      <c r="I8213" s="1" t="s">
        <v>74</v>
      </c>
      <c r="J8213">
        <v>2971.2467999999999</v>
      </c>
      <c r="K8213">
        <v>479</v>
      </c>
      <c r="L8213" s="1" t="s">
        <v>24</v>
      </c>
      <c r="M8213" s="2">
        <v>44407</v>
      </c>
      <c r="N8213" s="1" t="s">
        <v>54</v>
      </c>
      <c r="O8213" s="1" t="s">
        <v>55</v>
      </c>
    </row>
    <row r="8214" spans="1:15" x14ac:dyDescent="0.3">
      <c r="A8214" s="1" t="s">
        <v>15873</v>
      </c>
      <c r="B8214">
        <v>60</v>
      </c>
      <c r="C8214" s="1" t="s">
        <v>17</v>
      </c>
      <c r="D8214" s="1" t="s">
        <v>84</v>
      </c>
      <c r="E8214" s="1" t="s">
        <v>43</v>
      </c>
      <c r="F8214" s="2">
        <v>45046</v>
      </c>
      <c r="G8214" s="1" t="s">
        <v>30527</v>
      </c>
      <c r="H8214" s="1" t="s">
        <v>30528</v>
      </c>
      <c r="I8214" s="1" t="s">
        <v>22</v>
      </c>
      <c r="J8214">
        <v>2825.6251999999999</v>
      </c>
      <c r="K8214">
        <v>440</v>
      </c>
      <c r="L8214" s="1" t="s">
        <v>24</v>
      </c>
      <c r="M8214" s="2">
        <v>45049</v>
      </c>
      <c r="N8214" s="1" t="s">
        <v>38</v>
      </c>
      <c r="O8214" s="1" t="s">
        <v>55</v>
      </c>
    </row>
    <row r="8215" spans="1:15" x14ac:dyDescent="0.3">
      <c r="A8215" s="1" t="s">
        <v>30530</v>
      </c>
      <c r="B8215">
        <v>85</v>
      </c>
      <c r="C8215" s="1" t="s">
        <v>17</v>
      </c>
      <c r="D8215" s="1" t="s">
        <v>127</v>
      </c>
      <c r="E8215" s="1" t="s">
        <v>43</v>
      </c>
      <c r="F8215" s="2">
        <v>44341</v>
      </c>
      <c r="G8215" s="1" t="s">
        <v>30531</v>
      </c>
      <c r="H8215" s="1" t="s">
        <v>30532</v>
      </c>
      <c r="I8215" s="1" t="s">
        <v>22</v>
      </c>
      <c r="J8215">
        <v>24882.265500000001</v>
      </c>
      <c r="K8215">
        <v>309</v>
      </c>
      <c r="L8215" s="1" t="s">
        <v>47</v>
      </c>
      <c r="M8215" s="2">
        <v>44359</v>
      </c>
      <c r="N8215" s="1" t="s">
        <v>54</v>
      </c>
      <c r="O8215" s="1" t="s">
        <v>26</v>
      </c>
    </row>
    <row r="8216" spans="1:15" x14ac:dyDescent="0.3">
      <c r="A8216" s="1" t="s">
        <v>5659</v>
      </c>
      <c r="B8216">
        <v>52</v>
      </c>
      <c r="C8216" s="1" t="s">
        <v>30</v>
      </c>
      <c r="D8216" s="1" t="s">
        <v>341</v>
      </c>
      <c r="E8216" s="1" t="s">
        <v>95</v>
      </c>
      <c r="F8216" s="2">
        <v>44146</v>
      </c>
      <c r="G8216" s="1" t="s">
        <v>30534</v>
      </c>
      <c r="H8216" s="1" t="s">
        <v>30535</v>
      </c>
      <c r="I8216" s="1" t="s">
        <v>67</v>
      </c>
      <c r="J8216">
        <v>75089.119099999996</v>
      </c>
      <c r="K8216">
        <v>484</v>
      </c>
      <c r="L8216" s="1" t="s">
        <v>47</v>
      </c>
      <c r="M8216" s="2">
        <v>44150</v>
      </c>
      <c r="N8216" s="1" t="s">
        <v>25</v>
      </c>
      <c r="O8216" s="1" t="s">
        <v>55</v>
      </c>
    </row>
    <row r="8217" spans="1:15" x14ac:dyDescent="0.3">
      <c r="A8217" s="1" t="s">
        <v>30537</v>
      </c>
      <c r="B8217">
        <v>31</v>
      </c>
      <c r="C8217" s="1" t="s">
        <v>17</v>
      </c>
      <c r="D8217" s="1" t="s">
        <v>127</v>
      </c>
      <c r="E8217" s="1" t="s">
        <v>95</v>
      </c>
      <c r="F8217" s="2">
        <v>44443</v>
      </c>
      <c r="G8217" s="1" t="s">
        <v>30538</v>
      </c>
      <c r="H8217" s="1" t="s">
        <v>30539</v>
      </c>
      <c r="I8217" s="1" t="s">
        <v>35</v>
      </c>
      <c r="J8217">
        <v>50584.922299999998</v>
      </c>
      <c r="K8217">
        <v>394</v>
      </c>
      <c r="L8217" s="1" t="s">
        <v>24</v>
      </c>
      <c r="M8217" s="2">
        <v>44446</v>
      </c>
      <c r="N8217" s="1" t="s">
        <v>38</v>
      </c>
      <c r="O8217" s="1" t="s">
        <v>26</v>
      </c>
    </row>
    <row r="8218" spans="1:15" x14ac:dyDescent="0.3">
      <c r="A8218" s="1" t="s">
        <v>10943</v>
      </c>
      <c r="B8218">
        <v>37</v>
      </c>
      <c r="C8218" s="1" t="s">
        <v>17</v>
      </c>
      <c r="D8218" s="1" t="s">
        <v>84</v>
      </c>
      <c r="E8218" s="1" t="s">
        <v>36657</v>
      </c>
      <c r="F8218" s="2">
        <v>44767</v>
      </c>
      <c r="G8218" s="1" t="s">
        <v>30541</v>
      </c>
      <c r="H8218" s="1" t="s">
        <v>30542</v>
      </c>
      <c r="I8218" s="1" t="s">
        <v>74</v>
      </c>
      <c r="J8218">
        <v>33911.029000000002</v>
      </c>
      <c r="K8218">
        <v>134</v>
      </c>
      <c r="L8218" s="1" t="s">
        <v>53</v>
      </c>
      <c r="M8218" s="2">
        <v>44778</v>
      </c>
      <c r="N8218" s="1" t="s">
        <v>119</v>
      </c>
      <c r="O8218" s="1" t="s">
        <v>55</v>
      </c>
    </row>
    <row r="8219" spans="1:15" x14ac:dyDescent="0.3">
      <c r="A8219" s="1" t="s">
        <v>30544</v>
      </c>
      <c r="B8219">
        <v>59</v>
      </c>
      <c r="C8219" s="1" t="s">
        <v>30</v>
      </c>
      <c r="D8219" s="1" t="s">
        <v>18</v>
      </c>
      <c r="E8219" s="1" t="s">
        <v>19</v>
      </c>
      <c r="F8219" s="2">
        <v>45215</v>
      </c>
      <c r="G8219" s="1" t="s">
        <v>30545</v>
      </c>
      <c r="H8219" s="1" t="s">
        <v>30546</v>
      </c>
      <c r="I8219" s="1" t="s">
        <v>74</v>
      </c>
      <c r="J8219">
        <v>40356.7264</v>
      </c>
      <c r="K8219">
        <v>143</v>
      </c>
      <c r="L8219" s="1" t="s">
        <v>53</v>
      </c>
      <c r="M8219" s="2">
        <v>45226</v>
      </c>
      <c r="N8219" s="1" t="s">
        <v>54</v>
      </c>
      <c r="O8219" s="1" t="s">
        <v>39</v>
      </c>
    </row>
    <row r="8220" spans="1:15" x14ac:dyDescent="0.3">
      <c r="A8220" s="1" t="s">
        <v>30548</v>
      </c>
      <c r="B8220">
        <v>83</v>
      </c>
      <c r="C8220" s="1" t="s">
        <v>17</v>
      </c>
      <c r="D8220" s="1" t="s">
        <v>18</v>
      </c>
      <c r="E8220" s="1" t="s">
        <v>36656</v>
      </c>
      <c r="F8220" s="2">
        <v>44190</v>
      </c>
      <c r="G8220" s="1" t="s">
        <v>18012</v>
      </c>
      <c r="H8220" s="1" t="s">
        <v>30549</v>
      </c>
      <c r="I8220" s="1" t="s">
        <v>74</v>
      </c>
      <c r="J8220">
        <v>28455.665000000001</v>
      </c>
      <c r="K8220">
        <v>206</v>
      </c>
      <c r="L8220" s="1" t="s">
        <v>24</v>
      </c>
      <c r="M8220" s="2">
        <v>44199</v>
      </c>
      <c r="N8220" s="1" t="s">
        <v>62</v>
      </c>
      <c r="O8220" s="1" t="s">
        <v>39</v>
      </c>
    </row>
    <row r="8221" spans="1:15" x14ac:dyDescent="0.3">
      <c r="A8221" s="1" t="s">
        <v>30551</v>
      </c>
      <c r="B8221">
        <v>84</v>
      </c>
      <c r="C8221" s="1" t="s">
        <v>30</v>
      </c>
      <c r="D8221" s="1" t="s">
        <v>64</v>
      </c>
      <c r="E8221" s="1" t="s">
        <v>19</v>
      </c>
      <c r="F8221" s="2">
        <v>44214</v>
      </c>
      <c r="G8221" s="1" t="s">
        <v>14304</v>
      </c>
      <c r="H8221" s="1" t="s">
        <v>14378</v>
      </c>
      <c r="I8221" s="1" t="s">
        <v>74</v>
      </c>
      <c r="J8221">
        <v>22791.916300000001</v>
      </c>
      <c r="K8221">
        <v>160</v>
      </c>
      <c r="L8221" s="1" t="s">
        <v>47</v>
      </c>
      <c r="M8221" s="2">
        <v>44228</v>
      </c>
      <c r="N8221" s="1" t="s">
        <v>25</v>
      </c>
      <c r="O8221" s="1" t="s">
        <v>39</v>
      </c>
    </row>
    <row r="8222" spans="1:15" x14ac:dyDescent="0.3">
      <c r="A8222" s="1" t="s">
        <v>30553</v>
      </c>
      <c r="B8222">
        <v>25</v>
      </c>
      <c r="C8222" s="1" t="s">
        <v>30</v>
      </c>
      <c r="D8222" s="1" t="s">
        <v>18</v>
      </c>
      <c r="E8222" s="1" t="s">
        <v>43</v>
      </c>
      <c r="F8222" s="2">
        <v>44817</v>
      </c>
      <c r="G8222" s="1" t="s">
        <v>14085</v>
      </c>
      <c r="H8222" s="1" t="s">
        <v>30554</v>
      </c>
      <c r="I8222" s="1" t="s">
        <v>35</v>
      </c>
      <c r="J8222">
        <v>14188.554599999999</v>
      </c>
      <c r="K8222">
        <v>198</v>
      </c>
      <c r="L8222" s="1" t="s">
        <v>24</v>
      </c>
      <c r="M8222" s="2">
        <v>44835</v>
      </c>
      <c r="N8222" s="1" t="s">
        <v>62</v>
      </c>
      <c r="O8222" s="1" t="s">
        <v>26</v>
      </c>
    </row>
    <row r="8223" spans="1:15" x14ac:dyDescent="0.3">
      <c r="A8223" s="1" t="s">
        <v>30556</v>
      </c>
      <c r="B8223">
        <v>82</v>
      </c>
      <c r="C8223" s="1" t="s">
        <v>17</v>
      </c>
      <c r="D8223" s="1" t="s">
        <v>31</v>
      </c>
      <c r="E8223" s="1" t="s">
        <v>95</v>
      </c>
      <c r="F8223" s="2">
        <v>44427</v>
      </c>
      <c r="G8223" s="1" t="s">
        <v>30557</v>
      </c>
      <c r="H8223" s="1" t="s">
        <v>30558</v>
      </c>
      <c r="I8223" s="1" t="s">
        <v>80</v>
      </c>
      <c r="J8223">
        <v>26835.314299999998</v>
      </c>
      <c r="K8223">
        <v>150</v>
      </c>
      <c r="L8223" s="1" t="s">
        <v>47</v>
      </c>
      <c r="M8223" s="2">
        <v>44451</v>
      </c>
      <c r="N8223" s="1" t="s">
        <v>54</v>
      </c>
      <c r="O8223" s="1" t="s">
        <v>26</v>
      </c>
    </row>
    <row r="8224" spans="1:15" x14ac:dyDescent="0.3">
      <c r="A8224" s="1" t="s">
        <v>30560</v>
      </c>
      <c r="B8224">
        <v>58</v>
      </c>
      <c r="C8224" s="1" t="s">
        <v>30</v>
      </c>
      <c r="D8224" s="1" t="s">
        <v>165</v>
      </c>
      <c r="E8224" s="1" t="s">
        <v>36657</v>
      </c>
      <c r="F8224" s="2">
        <v>44865</v>
      </c>
      <c r="G8224" s="1" t="s">
        <v>30561</v>
      </c>
      <c r="H8224" s="1" t="s">
        <v>30562</v>
      </c>
      <c r="I8224" s="1" t="s">
        <v>74</v>
      </c>
      <c r="J8224">
        <v>24150.4944</v>
      </c>
      <c r="K8224">
        <v>119</v>
      </c>
      <c r="L8224" s="1" t="s">
        <v>53</v>
      </c>
      <c r="M8224" s="2">
        <v>44892</v>
      </c>
      <c r="N8224" s="1" t="s">
        <v>38</v>
      </c>
      <c r="O8224" s="1" t="s">
        <v>55</v>
      </c>
    </row>
    <row r="8225" spans="1:15" x14ac:dyDescent="0.3">
      <c r="A8225" s="1" t="s">
        <v>30564</v>
      </c>
      <c r="B8225">
        <v>72</v>
      </c>
      <c r="C8225" s="1" t="s">
        <v>30</v>
      </c>
      <c r="D8225" s="1" t="s">
        <v>341</v>
      </c>
      <c r="E8225" s="1" t="s">
        <v>43</v>
      </c>
      <c r="F8225" s="2">
        <v>44907</v>
      </c>
      <c r="G8225" s="1" t="s">
        <v>18605</v>
      </c>
      <c r="H8225" s="1" t="s">
        <v>30565</v>
      </c>
      <c r="I8225" s="1" t="s">
        <v>22</v>
      </c>
      <c r="J8225">
        <v>5068.2685000000001</v>
      </c>
      <c r="K8225">
        <v>173</v>
      </c>
      <c r="L8225" s="1" t="s">
        <v>47</v>
      </c>
      <c r="M8225" s="2">
        <v>44915</v>
      </c>
      <c r="N8225" s="1" t="s">
        <v>62</v>
      </c>
      <c r="O8225" s="1" t="s">
        <v>26</v>
      </c>
    </row>
    <row r="8226" spans="1:15" x14ac:dyDescent="0.3">
      <c r="A8226" s="1" t="s">
        <v>30567</v>
      </c>
      <c r="B8226">
        <v>73</v>
      </c>
      <c r="C8226" s="1" t="s">
        <v>17</v>
      </c>
      <c r="D8226" s="1" t="s">
        <v>84</v>
      </c>
      <c r="E8226" s="1" t="s">
        <v>43</v>
      </c>
      <c r="F8226" s="2">
        <v>44293</v>
      </c>
      <c r="G8226" s="1" t="s">
        <v>30568</v>
      </c>
      <c r="H8226" s="1" t="s">
        <v>30569</v>
      </c>
      <c r="I8226" s="1" t="s">
        <v>80</v>
      </c>
      <c r="J8226">
        <v>13579.3621</v>
      </c>
      <c r="K8226">
        <v>335</v>
      </c>
      <c r="L8226" s="1" t="s">
        <v>24</v>
      </c>
      <c r="M8226" s="2">
        <v>44298</v>
      </c>
      <c r="N8226" s="1" t="s">
        <v>38</v>
      </c>
      <c r="O8226" s="1" t="s">
        <v>26</v>
      </c>
    </row>
    <row r="8227" spans="1:15" x14ac:dyDescent="0.3">
      <c r="A8227" s="1" t="s">
        <v>30571</v>
      </c>
      <c r="B8227">
        <v>25</v>
      </c>
      <c r="C8227" s="1" t="s">
        <v>30</v>
      </c>
      <c r="D8227" s="1" t="s">
        <v>31</v>
      </c>
      <c r="E8227" s="1" t="s">
        <v>19</v>
      </c>
      <c r="F8227" s="2">
        <v>44406</v>
      </c>
      <c r="G8227" s="1" t="s">
        <v>30572</v>
      </c>
      <c r="H8227" s="1" t="s">
        <v>14258</v>
      </c>
      <c r="I8227" s="1" t="s">
        <v>74</v>
      </c>
      <c r="J8227">
        <v>24728.475399999999</v>
      </c>
      <c r="K8227">
        <v>452</v>
      </c>
      <c r="L8227" s="1" t="s">
        <v>53</v>
      </c>
      <c r="M8227" s="2">
        <v>44426</v>
      </c>
      <c r="N8227" s="1" t="s">
        <v>62</v>
      </c>
      <c r="O8227" s="1" t="s">
        <v>26</v>
      </c>
    </row>
    <row r="8228" spans="1:15" x14ac:dyDescent="0.3">
      <c r="A8228" s="1" t="s">
        <v>30574</v>
      </c>
      <c r="B8228">
        <v>77</v>
      </c>
      <c r="C8228" s="1" t="s">
        <v>30</v>
      </c>
      <c r="D8228" s="1" t="s">
        <v>84</v>
      </c>
      <c r="E8228" s="1" t="s">
        <v>95</v>
      </c>
      <c r="F8228" s="2">
        <v>44820</v>
      </c>
      <c r="G8228" s="1" t="s">
        <v>30575</v>
      </c>
      <c r="H8228" s="1" t="s">
        <v>30576</v>
      </c>
      <c r="I8228" s="1" t="s">
        <v>35</v>
      </c>
      <c r="J8228">
        <v>15951.635700000001</v>
      </c>
      <c r="K8228">
        <v>489</v>
      </c>
      <c r="L8228" s="1" t="s">
        <v>47</v>
      </c>
      <c r="M8228" s="2">
        <v>44830</v>
      </c>
      <c r="N8228" s="1" t="s">
        <v>38</v>
      </c>
      <c r="O8228" s="1" t="s">
        <v>39</v>
      </c>
    </row>
    <row r="8229" spans="1:15" x14ac:dyDescent="0.3">
      <c r="A8229" s="1" t="s">
        <v>30578</v>
      </c>
      <c r="B8229">
        <v>25</v>
      </c>
      <c r="C8229" s="1" t="s">
        <v>17</v>
      </c>
      <c r="D8229" s="1" t="s">
        <v>18</v>
      </c>
      <c r="E8229" s="1" t="s">
        <v>95</v>
      </c>
      <c r="F8229" s="2">
        <v>45203</v>
      </c>
      <c r="G8229" s="1" t="s">
        <v>30579</v>
      </c>
      <c r="H8229" s="1" t="s">
        <v>30580</v>
      </c>
      <c r="I8229" s="1" t="s">
        <v>80</v>
      </c>
      <c r="J8229">
        <v>70620.047999999995</v>
      </c>
      <c r="K8229">
        <v>382</v>
      </c>
      <c r="L8229" s="1" t="s">
        <v>24</v>
      </c>
      <c r="M8229" s="2">
        <v>45205</v>
      </c>
      <c r="N8229" s="1" t="s">
        <v>119</v>
      </c>
      <c r="O8229" s="1" t="s">
        <v>55</v>
      </c>
    </row>
    <row r="8230" spans="1:15" x14ac:dyDescent="0.3">
      <c r="A8230" s="1" t="s">
        <v>30582</v>
      </c>
      <c r="B8230">
        <v>62</v>
      </c>
      <c r="C8230" s="1" t="s">
        <v>17</v>
      </c>
      <c r="D8230" s="1" t="s">
        <v>31</v>
      </c>
      <c r="E8230" s="1" t="s">
        <v>36657</v>
      </c>
      <c r="F8230" s="2">
        <v>43947</v>
      </c>
      <c r="G8230" s="1" t="s">
        <v>30583</v>
      </c>
      <c r="H8230" s="1" t="s">
        <v>30584</v>
      </c>
      <c r="I8230" s="1" t="s">
        <v>35</v>
      </c>
      <c r="J8230">
        <v>27342.931199999999</v>
      </c>
      <c r="K8230">
        <v>199</v>
      </c>
      <c r="L8230" s="1" t="s">
        <v>53</v>
      </c>
      <c r="M8230" s="2">
        <v>43965</v>
      </c>
      <c r="N8230" s="1" t="s">
        <v>62</v>
      </c>
      <c r="O8230" s="1" t="s">
        <v>26</v>
      </c>
    </row>
    <row r="8231" spans="1:15" x14ac:dyDescent="0.3">
      <c r="A8231" s="1" t="s">
        <v>30586</v>
      </c>
      <c r="B8231">
        <v>74</v>
      </c>
      <c r="C8231" s="1" t="s">
        <v>30</v>
      </c>
      <c r="D8231" s="1" t="s">
        <v>31</v>
      </c>
      <c r="E8231" s="1" t="s">
        <v>36657</v>
      </c>
      <c r="F8231" s="2">
        <v>43433</v>
      </c>
      <c r="G8231" s="1" t="s">
        <v>30587</v>
      </c>
      <c r="H8231" s="1" t="s">
        <v>30588</v>
      </c>
      <c r="I8231" s="1" t="s">
        <v>35</v>
      </c>
      <c r="J8231">
        <v>3162.3069999999998</v>
      </c>
      <c r="K8231">
        <v>160</v>
      </c>
      <c r="L8231" s="1" t="s">
        <v>53</v>
      </c>
      <c r="M8231" s="2">
        <v>43443</v>
      </c>
      <c r="N8231" s="1" t="s">
        <v>62</v>
      </c>
      <c r="O8231" s="1" t="s">
        <v>55</v>
      </c>
    </row>
    <row r="8232" spans="1:15" x14ac:dyDescent="0.3">
      <c r="A8232" s="1" t="s">
        <v>30590</v>
      </c>
      <c r="B8232">
        <v>19</v>
      </c>
      <c r="C8232" s="1" t="s">
        <v>17</v>
      </c>
      <c r="D8232" s="1" t="s">
        <v>127</v>
      </c>
      <c r="E8232" s="1" t="s">
        <v>95</v>
      </c>
      <c r="F8232" s="2">
        <v>44743</v>
      </c>
      <c r="G8232" s="1" t="s">
        <v>30591</v>
      </c>
      <c r="H8232" s="1" t="s">
        <v>11065</v>
      </c>
      <c r="I8232" s="1" t="s">
        <v>74</v>
      </c>
      <c r="J8232">
        <v>61482.012799999997</v>
      </c>
      <c r="K8232">
        <v>493</v>
      </c>
      <c r="L8232" s="1" t="s">
        <v>24</v>
      </c>
      <c r="M8232" s="2">
        <v>44756</v>
      </c>
      <c r="N8232" s="1" t="s">
        <v>25</v>
      </c>
      <c r="O8232" s="1" t="s">
        <v>26</v>
      </c>
    </row>
    <row r="8233" spans="1:15" x14ac:dyDescent="0.3">
      <c r="A8233" s="1" t="s">
        <v>30593</v>
      </c>
      <c r="B8233">
        <v>57</v>
      </c>
      <c r="C8233" s="1" t="s">
        <v>30</v>
      </c>
      <c r="D8233" s="1" t="s">
        <v>165</v>
      </c>
      <c r="E8233" s="1" t="s">
        <v>32</v>
      </c>
      <c r="F8233" s="2">
        <v>43638</v>
      </c>
      <c r="G8233" s="1" t="s">
        <v>30594</v>
      </c>
      <c r="H8233" s="1" t="s">
        <v>30595</v>
      </c>
      <c r="I8233" s="1" t="s">
        <v>74</v>
      </c>
      <c r="J8233">
        <v>19366.0789</v>
      </c>
      <c r="K8233">
        <v>105</v>
      </c>
      <c r="L8233" s="1" t="s">
        <v>24</v>
      </c>
      <c r="M8233" s="2">
        <v>43654</v>
      </c>
      <c r="N8233" s="1" t="s">
        <v>119</v>
      </c>
      <c r="O8233" s="1" t="s">
        <v>55</v>
      </c>
    </row>
    <row r="8234" spans="1:15" x14ac:dyDescent="0.3">
      <c r="A8234" s="1" t="s">
        <v>1117</v>
      </c>
      <c r="B8234">
        <v>79</v>
      </c>
      <c r="C8234" s="1" t="s">
        <v>30</v>
      </c>
      <c r="D8234" s="1" t="s">
        <v>42</v>
      </c>
      <c r="E8234" s="1" t="s">
        <v>43</v>
      </c>
      <c r="F8234" s="2">
        <v>44725</v>
      </c>
      <c r="G8234" s="1" t="s">
        <v>30597</v>
      </c>
      <c r="H8234" s="1" t="s">
        <v>30598</v>
      </c>
      <c r="I8234" s="1" t="s">
        <v>74</v>
      </c>
      <c r="J8234">
        <v>23144.293699999998</v>
      </c>
      <c r="K8234">
        <v>200</v>
      </c>
      <c r="L8234" s="1" t="s">
        <v>24</v>
      </c>
      <c r="M8234" s="2">
        <v>44726</v>
      </c>
      <c r="N8234" s="1" t="s">
        <v>54</v>
      </c>
      <c r="O8234" s="1" t="s">
        <v>39</v>
      </c>
    </row>
    <row r="8235" spans="1:15" x14ac:dyDescent="0.3">
      <c r="A8235" s="1" t="s">
        <v>19833</v>
      </c>
      <c r="B8235">
        <v>31</v>
      </c>
      <c r="C8235" s="1" t="s">
        <v>30</v>
      </c>
      <c r="D8235" s="1" t="s">
        <v>84</v>
      </c>
      <c r="E8235" s="1" t="s">
        <v>32</v>
      </c>
      <c r="F8235" s="2">
        <v>44583</v>
      </c>
      <c r="G8235" s="1" t="s">
        <v>19773</v>
      </c>
      <c r="H8235" s="1" t="s">
        <v>30600</v>
      </c>
      <c r="I8235" s="1" t="s">
        <v>80</v>
      </c>
      <c r="J8235">
        <v>35741.2336</v>
      </c>
      <c r="K8235">
        <v>370</v>
      </c>
      <c r="L8235" s="1" t="s">
        <v>53</v>
      </c>
      <c r="M8235" s="2">
        <v>44602</v>
      </c>
      <c r="N8235" s="1" t="s">
        <v>54</v>
      </c>
      <c r="O8235" s="1" t="s">
        <v>26</v>
      </c>
    </row>
    <row r="8236" spans="1:15" x14ac:dyDescent="0.3">
      <c r="A8236" s="1" t="s">
        <v>30602</v>
      </c>
      <c r="B8236">
        <v>58</v>
      </c>
      <c r="C8236" s="1" t="s">
        <v>17</v>
      </c>
      <c r="D8236" s="1" t="s">
        <v>165</v>
      </c>
      <c r="E8236" s="1" t="s">
        <v>36656</v>
      </c>
      <c r="F8236" s="2">
        <v>44217</v>
      </c>
      <c r="G8236" s="1" t="s">
        <v>30603</v>
      </c>
      <c r="H8236" s="1" t="s">
        <v>30604</v>
      </c>
      <c r="I8236" s="1" t="s">
        <v>22</v>
      </c>
      <c r="J8236">
        <v>2031.9203</v>
      </c>
      <c r="K8236">
        <v>366</v>
      </c>
      <c r="L8236" s="1" t="s">
        <v>47</v>
      </c>
      <c r="M8236" s="2">
        <v>44231</v>
      </c>
      <c r="N8236" s="1" t="s">
        <v>119</v>
      </c>
      <c r="O8236" s="1" t="s">
        <v>26</v>
      </c>
    </row>
    <row r="8237" spans="1:15" x14ac:dyDescent="0.3">
      <c r="A8237" s="1" t="s">
        <v>30606</v>
      </c>
      <c r="B8237">
        <v>66</v>
      </c>
      <c r="C8237" s="1" t="s">
        <v>30</v>
      </c>
      <c r="D8237" s="1" t="s">
        <v>165</v>
      </c>
      <c r="E8237" s="1" t="s">
        <v>43</v>
      </c>
      <c r="F8237" s="2">
        <v>44078</v>
      </c>
      <c r="G8237" s="1" t="s">
        <v>30607</v>
      </c>
      <c r="H8237" s="1" t="s">
        <v>30608</v>
      </c>
      <c r="I8237" s="1" t="s">
        <v>67</v>
      </c>
      <c r="J8237">
        <v>14055.276900000001</v>
      </c>
      <c r="K8237">
        <v>170</v>
      </c>
      <c r="L8237" s="1" t="s">
        <v>24</v>
      </c>
      <c r="M8237" s="2">
        <v>44095</v>
      </c>
      <c r="N8237" s="1" t="s">
        <v>54</v>
      </c>
      <c r="O8237" s="1" t="s">
        <v>39</v>
      </c>
    </row>
    <row r="8238" spans="1:15" x14ac:dyDescent="0.3">
      <c r="A8238" s="1" t="s">
        <v>2989</v>
      </c>
      <c r="B8238">
        <v>30</v>
      </c>
      <c r="C8238" s="1" t="s">
        <v>17</v>
      </c>
      <c r="D8238" s="1" t="s">
        <v>165</v>
      </c>
      <c r="E8238" s="1" t="s">
        <v>95</v>
      </c>
      <c r="F8238" s="2">
        <v>43461</v>
      </c>
      <c r="G8238" s="1" t="s">
        <v>30610</v>
      </c>
      <c r="H8238" s="1" t="s">
        <v>30611</v>
      </c>
      <c r="I8238" s="1" t="s">
        <v>67</v>
      </c>
      <c r="J8238">
        <v>72429.929600000003</v>
      </c>
      <c r="K8238">
        <v>329</v>
      </c>
      <c r="L8238" s="1" t="s">
        <v>24</v>
      </c>
      <c r="M8238" s="2">
        <v>43483</v>
      </c>
      <c r="N8238" s="1" t="s">
        <v>38</v>
      </c>
      <c r="O8238" s="1" t="s">
        <v>26</v>
      </c>
    </row>
    <row r="8239" spans="1:15" x14ac:dyDescent="0.3">
      <c r="A8239" s="1" t="s">
        <v>30613</v>
      </c>
      <c r="B8239">
        <v>45</v>
      </c>
      <c r="C8239" s="1" t="s">
        <v>30</v>
      </c>
      <c r="D8239" s="1" t="s">
        <v>127</v>
      </c>
      <c r="E8239" s="1" t="s">
        <v>95</v>
      </c>
      <c r="F8239" s="2">
        <v>43942</v>
      </c>
      <c r="G8239" s="1" t="s">
        <v>30614</v>
      </c>
      <c r="H8239" s="1" t="s">
        <v>30615</v>
      </c>
      <c r="I8239" s="1" t="s">
        <v>74</v>
      </c>
      <c r="J8239">
        <v>6139.9219000000003</v>
      </c>
      <c r="K8239">
        <v>475</v>
      </c>
      <c r="L8239" s="1" t="s">
        <v>24</v>
      </c>
      <c r="M8239" s="2">
        <v>43958</v>
      </c>
      <c r="N8239" s="1" t="s">
        <v>119</v>
      </c>
      <c r="O8239" s="1" t="s">
        <v>55</v>
      </c>
    </row>
    <row r="8240" spans="1:15" x14ac:dyDescent="0.3">
      <c r="A8240" s="1" t="s">
        <v>205</v>
      </c>
      <c r="B8240">
        <v>49</v>
      </c>
      <c r="C8240" s="1" t="s">
        <v>30</v>
      </c>
      <c r="D8240" s="1" t="s">
        <v>165</v>
      </c>
      <c r="E8240" s="1" t="s">
        <v>36657</v>
      </c>
      <c r="F8240" s="2">
        <v>44339</v>
      </c>
      <c r="G8240" s="1" t="s">
        <v>30617</v>
      </c>
      <c r="H8240" s="1" t="s">
        <v>30618</v>
      </c>
      <c r="I8240" s="1" t="s">
        <v>35</v>
      </c>
      <c r="J8240">
        <v>27381.0923</v>
      </c>
      <c r="K8240">
        <v>450</v>
      </c>
      <c r="L8240" s="1" t="s">
        <v>53</v>
      </c>
      <c r="M8240" s="2">
        <v>44358</v>
      </c>
      <c r="N8240" s="1" t="s">
        <v>38</v>
      </c>
      <c r="O8240" s="1" t="s">
        <v>26</v>
      </c>
    </row>
    <row r="8241" spans="1:15" x14ac:dyDescent="0.3">
      <c r="A8241" s="1" t="s">
        <v>30620</v>
      </c>
      <c r="B8241">
        <v>77</v>
      </c>
      <c r="C8241" s="1" t="s">
        <v>17</v>
      </c>
      <c r="D8241" s="1" t="s">
        <v>127</v>
      </c>
      <c r="E8241" s="1" t="s">
        <v>43</v>
      </c>
      <c r="F8241" s="2">
        <v>43810</v>
      </c>
      <c r="G8241" s="1" t="s">
        <v>30621</v>
      </c>
      <c r="H8241" s="1" t="s">
        <v>30622</v>
      </c>
      <c r="I8241" s="1" t="s">
        <v>80</v>
      </c>
      <c r="J8241">
        <v>18428.607100000001</v>
      </c>
      <c r="K8241">
        <v>212</v>
      </c>
      <c r="L8241" s="1" t="s">
        <v>47</v>
      </c>
      <c r="M8241" s="2">
        <v>43817</v>
      </c>
      <c r="N8241" s="1" t="s">
        <v>54</v>
      </c>
      <c r="O8241" s="1" t="s">
        <v>55</v>
      </c>
    </row>
    <row r="8242" spans="1:15" x14ac:dyDescent="0.3">
      <c r="A8242" s="1" t="s">
        <v>30624</v>
      </c>
      <c r="B8242">
        <v>83</v>
      </c>
      <c r="C8242" s="1" t="s">
        <v>17</v>
      </c>
      <c r="D8242" s="1" t="s">
        <v>64</v>
      </c>
      <c r="E8242" s="1" t="s">
        <v>36656</v>
      </c>
      <c r="F8242" s="2">
        <v>44527</v>
      </c>
      <c r="G8242" s="1" t="s">
        <v>2819</v>
      </c>
      <c r="H8242" s="1" t="s">
        <v>30625</v>
      </c>
      <c r="I8242" s="1" t="s">
        <v>35</v>
      </c>
      <c r="J8242">
        <v>30673.5432</v>
      </c>
      <c r="K8242">
        <v>200</v>
      </c>
      <c r="L8242" s="1" t="s">
        <v>24</v>
      </c>
      <c r="M8242" s="2">
        <v>44550</v>
      </c>
      <c r="N8242" s="1" t="s">
        <v>38</v>
      </c>
      <c r="O8242" s="1" t="s">
        <v>39</v>
      </c>
    </row>
    <row r="8243" spans="1:15" x14ac:dyDescent="0.3">
      <c r="A8243" s="1" t="s">
        <v>30627</v>
      </c>
      <c r="B8243">
        <v>38</v>
      </c>
      <c r="C8243" s="1" t="s">
        <v>30</v>
      </c>
      <c r="D8243" s="1" t="s">
        <v>64</v>
      </c>
      <c r="E8243" s="1" t="s">
        <v>36657</v>
      </c>
      <c r="F8243" s="2">
        <v>45100</v>
      </c>
      <c r="G8243" s="1" t="s">
        <v>30628</v>
      </c>
      <c r="H8243" s="1" t="s">
        <v>16861</v>
      </c>
      <c r="I8243" s="1" t="s">
        <v>22</v>
      </c>
      <c r="J8243">
        <v>24856.127</v>
      </c>
      <c r="K8243">
        <v>283</v>
      </c>
      <c r="L8243" s="1" t="s">
        <v>53</v>
      </c>
      <c r="M8243" s="2">
        <v>45120</v>
      </c>
      <c r="N8243" s="1" t="s">
        <v>62</v>
      </c>
      <c r="O8243" s="1" t="s">
        <v>26</v>
      </c>
    </row>
    <row r="8244" spans="1:15" x14ac:dyDescent="0.3">
      <c r="A8244" s="1" t="s">
        <v>13432</v>
      </c>
      <c r="B8244">
        <v>52</v>
      </c>
      <c r="C8244" s="1" t="s">
        <v>17</v>
      </c>
      <c r="D8244" s="1" t="s">
        <v>31</v>
      </c>
      <c r="E8244" s="1" t="s">
        <v>95</v>
      </c>
      <c r="F8244" s="2">
        <v>44826</v>
      </c>
      <c r="G8244" s="1" t="s">
        <v>17783</v>
      </c>
      <c r="H8244" s="1" t="s">
        <v>30630</v>
      </c>
      <c r="I8244" s="1" t="s">
        <v>74</v>
      </c>
      <c r="J8244">
        <v>72452.125799999994</v>
      </c>
      <c r="K8244">
        <v>345</v>
      </c>
      <c r="L8244" s="1" t="s">
        <v>24</v>
      </c>
      <c r="M8244" s="2">
        <v>44845</v>
      </c>
      <c r="N8244" s="1" t="s">
        <v>119</v>
      </c>
      <c r="O8244" s="1" t="s">
        <v>55</v>
      </c>
    </row>
    <row r="8245" spans="1:15" x14ac:dyDescent="0.3">
      <c r="A8245" s="1" t="s">
        <v>30632</v>
      </c>
      <c r="B8245">
        <v>19</v>
      </c>
      <c r="C8245" s="1" t="s">
        <v>30</v>
      </c>
      <c r="D8245" s="1" t="s">
        <v>31</v>
      </c>
      <c r="E8245" s="1" t="s">
        <v>19</v>
      </c>
      <c r="F8245" s="2">
        <v>44833</v>
      </c>
      <c r="G8245" s="1" t="s">
        <v>30633</v>
      </c>
      <c r="H8245" s="1" t="s">
        <v>30634</v>
      </c>
      <c r="I8245" s="1" t="s">
        <v>74</v>
      </c>
      <c r="J8245">
        <v>2193.5275999999999</v>
      </c>
      <c r="K8245">
        <v>181</v>
      </c>
      <c r="L8245" s="1" t="s">
        <v>47</v>
      </c>
      <c r="M8245" s="2">
        <v>44851</v>
      </c>
      <c r="N8245" s="1" t="s">
        <v>119</v>
      </c>
      <c r="O8245" s="1" t="s">
        <v>39</v>
      </c>
    </row>
    <row r="8246" spans="1:15" x14ac:dyDescent="0.3">
      <c r="A8246" s="1" t="s">
        <v>9655</v>
      </c>
      <c r="B8246">
        <v>69</v>
      </c>
      <c r="C8246" s="1" t="s">
        <v>17</v>
      </c>
      <c r="D8246" s="1" t="s">
        <v>42</v>
      </c>
      <c r="E8246" s="1" t="s">
        <v>36656</v>
      </c>
      <c r="F8246" s="2">
        <v>44421</v>
      </c>
      <c r="G8246" s="1" t="s">
        <v>691</v>
      </c>
      <c r="H8246" s="1" t="s">
        <v>30636</v>
      </c>
      <c r="I8246" s="1" t="s">
        <v>67</v>
      </c>
      <c r="J8246">
        <v>26607.508600000001</v>
      </c>
      <c r="K8246">
        <v>460</v>
      </c>
      <c r="L8246" s="1" t="s">
        <v>24</v>
      </c>
      <c r="M8246" s="2">
        <v>44442</v>
      </c>
      <c r="N8246" s="1" t="s">
        <v>38</v>
      </c>
      <c r="O8246" s="1" t="s">
        <v>55</v>
      </c>
    </row>
    <row r="8247" spans="1:15" x14ac:dyDescent="0.3">
      <c r="A8247" s="1" t="s">
        <v>30638</v>
      </c>
      <c r="B8247">
        <v>60</v>
      </c>
      <c r="C8247" s="1" t="s">
        <v>17</v>
      </c>
      <c r="D8247" s="1" t="s">
        <v>127</v>
      </c>
      <c r="E8247" s="1" t="s">
        <v>36656</v>
      </c>
      <c r="F8247" s="2">
        <v>44291</v>
      </c>
      <c r="G8247" s="1" t="s">
        <v>30639</v>
      </c>
      <c r="H8247" s="1" t="s">
        <v>30640</v>
      </c>
      <c r="I8247" s="1" t="s">
        <v>35</v>
      </c>
      <c r="J8247">
        <v>30537.346099999999</v>
      </c>
      <c r="K8247">
        <v>306</v>
      </c>
      <c r="L8247" s="1" t="s">
        <v>24</v>
      </c>
      <c r="M8247" s="2">
        <v>44292</v>
      </c>
      <c r="N8247" s="1" t="s">
        <v>62</v>
      </c>
      <c r="O8247" s="1" t="s">
        <v>55</v>
      </c>
    </row>
    <row r="8248" spans="1:15" x14ac:dyDescent="0.3">
      <c r="A8248" s="1" t="s">
        <v>30642</v>
      </c>
      <c r="B8248">
        <v>56</v>
      </c>
      <c r="C8248" s="1" t="s">
        <v>17</v>
      </c>
      <c r="D8248" s="1" t="s">
        <v>64</v>
      </c>
      <c r="E8248" s="1" t="s">
        <v>95</v>
      </c>
      <c r="F8248" s="2">
        <v>44192</v>
      </c>
      <c r="G8248" s="1" t="s">
        <v>30643</v>
      </c>
      <c r="H8248" s="1" t="s">
        <v>30644</v>
      </c>
      <c r="I8248" s="1" t="s">
        <v>67</v>
      </c>
      <c r="J8248">
        <v>7222.0707000000002</v>
      </c>
      <c r="K8248">
        <v>299</v>
      </c>
      <c r="L8248" s="1" t="s">
        <v>47</v>
      </c>
      <c r="M8248" s="2">
        <v>44202</v>
      </c>
      <c r="N8248" s="1" t="s">
        <v>25</v>
      </c>
      <c r="O8248" s="1" t="s">
        <v>26</v>
      </c>
    </row>
    <row r="8249" spans="1:15" x14ac:dyDescent="0.3">
      <c r="A8249" s="1" t="s">
        <v>26004</v>
      </c>
      <c r="B8249">
        <v>61</v>
      </c>
      <c r="C8249" s="1" t="s">
        <v>30</v>
      </c>
      <c r="D8249" s="1" t="s">
        <v>18</v>
      </c>
      <c r="E8249" s="1" t="s">
        <v>95</v>
      </c>
      <c r="F8249" s="2">
        <v>43417</v>
      </c>
      <c r="G8249" s="1" t="s">
        <v>19184</v>
      </c>
      <c r="H8249" s="1" t="s">
        <v>30646</v>
      </c>
      <c r="I8249" s="1" t="s">
        <v>35</v>
      </c>
      <c r="J8249">
        <v>13660.130999999999</v>
      </c>
      <c r="K8249">
        <v>133</v>
      </c>
      <c r="L8249" s="1" t="s">
        <v>47</v>
      </c>
      <c r="M8249" s="2">
        <v>43431</v>
      </c>
      <c r="N8249" s="1" t="s">
        <v>54</v>
      </c>
      <c r="O8249" s="1" t="s">
        <v>55</v>
      </c>
    </row>
    <row r="8250" spans="1:15" x14ac:dyDescent="0.3">
      <c r="A8250" s="1" t="s">
        <v>30648</v>
      </c>
      <c r="B8250">
        <v>46</v>
      </c>
      <c r="C8250" s="1" t="s">
        <v>17</v>
      </c>
      <c r="D8250" s="1" t="s">
        <v>165</v>
      </c>
      <c r="E8250" s="1" t="s">
        <v>43</v>
      </c>
      <c r="F8250" s="2">
        <v>44303</v>
      </c>
      <c r="G8250" s="1" t="s">
        <v>370</v>
      </c>
      <c r="H8250" s="1" t="s">
        <v>30649</v>
      </c>
      <c r="I8250" s="1" t="s">
        <v>80</v>
      </c>
      <c r="J8250">
        <v>19256.013900000002</v>
      </c>
      <c r="K8250">
        <v>445</v>
      </c>
      <c r="L8250" s="1" t="s">
        <v>24</v>
      </c>
      <c r="M8250" s="2">
        <v>44309</v>
      </c>
      <c r="N8250" s="1" t="s">
        <v>25</v>
      </c>
      <c r="O8250" s="1" t="s">
        <v>55</v>
      </c>
    </row>
    <row r="8251" spans="1:15" x14ac:dyDescent="0.3">
      <c r="A8251" s="1" t="s">
        <v>27147</v>
      </c>
      <c r="B8251">
        <v>36</v>
      </c>
      <c r="C8251" s="1" t="s">
        <v>17</v>
      </c>
      <c r="D8251" s="1" t="s">
        <v>165</v>
      </c>
      <c r="E8251" s="1" t="s">
        <v>19</v>
      </c>
      <c r="F8251" s="2">
        <v>43865</v>
      </c>
      <c r="G8251" s="1" t="s">
        <v>30651</v>
      </c>
      <c r="H8251" s="1" t="s">
        <v>30652</v>
      </c>
      <c r="I8251" s="1" t="s">
        <v>35</v>
      </c>
      <c r="J8251">
        <v>18951.955300000001</v>
      </c>
      <c r="K8251">
        <v>349</v>
      </c>
      <c r="L8251" s="1" t="s">
        <v>24</v>
      </c>
      <c r="M8251" s="2">
        <v>43871</v>
      </c>
      <c r="N8251" s="1" t="s">
        <v>119</v>
      </c>
      <c r="O8251" s="1" t="s">
        <v>39</v>
      </c>
    </row>
    <row r="8252" spans="1:15" x14ac:dyDescent="0.3">
      <c r="A8252" s="1" t="s">
        <v>30654</v>
      </c>
      <c r="B8252">
        <v>20</v>
      </c>
      <c r="C8252" s="1" t="s">
        <v>17</v>
      </c>
      <c r="D8252" s="1" t="s">
        <v>18</v>
      </c>
      <c r="E8252" s="1" t="s">
        <v>19</v>
      </c>
      <c r="F8252" s="2">
        <v>44861</v>
      </c>
      <c r="G8252" s="1" t="s">
        <v>30655</v>
      </c>
      <c r="H8252" s="1" t="s">
        <v>5704</v>
      </c>
      <c r="I8252" s="1" t="s">
        <v>35</v>
      </c>
      <c r="J8252">
        <v>34479.194499999998</v>
      </c>
      <c r="K8252">
        <v>211</v>
      </c>
      <c r="L8252" s="1" t="s">
        <v>24</v>
      </c>
      <c r="M8252" s="2">
        <v>44870</v>
      </c>
      <c r="N8252" s="1" t="s">
        <v>54</v>
      </c>
      <c r="O8252" s="1" t="s">
        <v>26</v>
      </c>
    </row>
    <row r="8253" spans="1:15" x14ac:dyDescent="0.3">
      <c r="A8253" s="1" t="s">
        <v>30657</v>
      </c>
      <c r="B8253">
        <v>38</v>
      </c>
      <c r="C8253" s="1" t="s">
        <v>17</v>
      </c>
      <c r="D8253" s="1" t="s">
        <v>42</v>
      </c>
      <c r="E8253" s="1" t="s">
        <v>43</v>
      </c>
      <c r="F8253" s="2">
        <v>44953</v>
      </c>
      <c r="G8253" s="1" t="s">
        <v>4040</v>
      </c>
      <c r="H8253" s="1" t="s">
        <v>30658</v>
      </c>
      <c r="I8253" s="1" t="s">
        <v>67</v>
      </c>
      <c r="J8253">
        <v>3482.1188999999999</v>
      </c>
      <c r="K8253">
        <v>198</v>
      </c>
      <c r="L8253" s="1" t="s">
        <v>24</v>
      </c>
      <c r="M8253" s="2">
        <v>44960</v>
      </c>
      <c r="N8253" s="1" t="s">
        <v>119</v>
      </c>
      <c r="O8253" s="1" t="s">
        <v>39</v>
      </c>
    </row>
    <row r="8254" spans="1:15" x14ac:dyDescent="0.3">
      <c r="A8254" s="1" t="s">
        <v>30660</v>
      </c>
      <c r="B8254">
        <v>35</v>
      </c>
      <c r="C8254" s="1" t="s">
        <v>30</v>
      </c>
      <c r="D8254" s="1" t="s">
        <v>64</v>
      </c>
      <c r="E8254" s="1" t="s">
        <v>36657</v>
      </c>
      <c r="F8254" s="2">
        <v>43414</v>
      </c>
      <c r="G8254" s="1" t="s">
        <v>30661</v>
      </c>
      <c r="H8254" s="1" t="s">
        <v>17240</v>
      </c>
      <c r="I8254" s="1" t="s">
        <v>74</v>
      </c>
      <c r="J8254">
        <v>5113.2623999999996</v>
      </c>
      <c r="K8254">
        <v>229</v>
      </c>
      <c r="L8254" s="1" t="s">
        <v>53</v>
      </c>
      <c r="M8254" s="2">
        <v>43435</v>
      </c>
      <c r="N8254" s="1" t="s">
        <v>54</v>
      </c>
      <c r="O8254" s="1" t="s">
        <v>39</v>
      </c>
    </row>
    <row r="8255" spans="1:15" x14ac:dyDescent="0.3">
      <c r="A8255" s="1" t="s">
        <v>30663</v>
      </c>
      <c r="B8255">
        <v>70</v>
      </c>
      <c r="C8255" s="1" t="s">
        <v>30</v>
      </c>
      <c r="D8255" s="1" t="s">
        <v>42</v>
      </c>
      <c r="E8255" s="1" t="s">
        <v>43</v>
      </c>
      <c r="F8255" s="2">
        <v>44238</v>
      </c>
      <c r="G8255" s="1" t="s">
        <v>30664</v>
      </c>
      <c r="H8255" s="1" t="s">
        <v>30665</v>
      </c>
      <c r="I8255" s="1" t="s">
        <v>35</v>
      </c>
      <c r="J8255">
        <v>22518.731400000001</v>
      </c>
      <c r="K8255">
        <v>312</v>
      </c>
      <c r="L8255" s="1" t="s">
        <v>47</v>
      </c>
      <c r="M8255" s="2">
        <v>44262</v>
      </c>
      <c r="N8255" s="1" t="s">
        <v>119</v>
      </c>
      <c r="O8255" s="1" t="s">
        <v>39</v>
      </c>
    </row>
    <row r="8256" spans="1:15" x14ac:dyDescent="0.3">
      <c r="A8256" s="1" t="s">
        <v>30667</v>
      </c>
      <c r="B8256">
        <v>30</v>
      </c>
      <c r="C8256" s="1" t="s">
        <v>17</v>
      </c>
      <c r="D8256" s="1" t="s">
        <v>31</v>
      </c>
      <c r="E8256" s="1" t="s">
        <v>32</v>
      </c>
      <c r="F8256" s="2">
        <v>44119</v>
      </c>
      <c r="G8256" s="1" t="s">
        <v>6520</v>
      </c>
      <c r="H8256" s="1" t="s">
        <v>30668</v>
      </c>
      <c r="I8256" s="1" t="s">
        <v>80</v>
      </c>
      <c r="J8256">
        <v>13502.217500000001</v>
      </c>
      <c r="K8256">
        <v>326</v>
      </c>
      <c r="L8256" s="1" t="s">
        <v>53</v>
      </c>
      <c r="M8256" s="2">
        <v>44125</v>
      </c>
      <c r="N8256" s="1" t="s">
        <v>54</v>
      </c>
      <c r="O8256" s="1" t="s">
        <v>55</v>
      </c>
    </row>
    <row r="8257" spans="1:15" x14ac:dyDescent="0.3">
      <c r="A8257" s="1" t="s">
        <v>30670</v>
      </c>
      <c r="B8257">
        <v>24</v>
      </c>
      <c r="C8257" s="1" t="s">
        <v>30</v>
      </c>
      <c r="D8257" s="1" t="s">
        <v>31</v>
      </c>
      <c r="E8257" s="1" t="s">
        <v>19</v>
      </c>
      <c r="F8257" s="2">
        <v>43901</v>
      </c>
      <c r="G8257" s="1" t="s">
        <v>30671</v>
      </c>
      <c r="H8257" s="1" t="s">
        <v>30672</v>
      </c>
      <c r="I8257" s="1" t="s">
        <v>35</v>
      </c>
      <c r="J8257">
        <v>6483.5883000000003</v>
      </c>
      <c r="K8257">
        <v>355</v>
      </c>
      <c r="L8257" s="1" t="s">
        <v>47</v>
      </c>
      <c r="M8257" s="2">
        <v>43906</v>
      </c>
      <c r="N8257" s="1" t="s">
        <v>25</v>
      </c>
      <c r="O8257" s="1" t="s">
        <v>26</v>
      </c>
    </row>
    <row r="8258" spans="1:15" x14ac:dyDescent="0.3">
      <c r="A8258" s="1" t="s">
        <v>5409</v>
      </c>
      <c r="B8258">
        <v>58</v>
      </c>
      <c r="C8258" s="1" t="s">
        <v>30</v>
      </c>
      <c r="D8258" s="1" t="s">
        <v>64</v>
      </c>
      <c r="E8258" s="1" t="s">
        <v>36657</v>
      </c>
      <c r="F8258" s="2">
        <v>44053</v>
      </c>
      <c r="G8258" s="1" t="s">
        <v>30674</v>
      </c>
      <c r="H8258" s="1" t="s">
        <v>30675</v>
      </c>
      <c r="I8258" s="1" t="s">
        <v>74</v>
      </c>
      <c r="J8258">
        <v>12378.7104</v>
      </c>
      <c r="K8258">
        <v>158</v>
      </c>
      <c r="L8258" s="1" t="s">
        <v>53</v>
      </c>
      <c r="M8258" s="2">
        <v>44059</v>
      </c>
      <c r="N8258" s="1" t="s">
        <v>119</v>
      </c>
      <c r="O8258" s="1" t="s">
        <v>55</v>
      </c>
    </row>
    <row r="8259" spans="1:15" x14ac:dyDescent="0.3">
      <c r="A8259" s="1" t="s">
        <v>30677</v>
      </c>
      <c r="B8259">
        <v>42</v>
      </c>
      <c r="C8259" s="1" t="s">
        <v>30</v>
      </c>
      <c r="D8259" s="1" t="s">
        <v>341</v>
      </c>
      <c r="E8259" s="1" t="s">
        <v>36657</v>
      </c>
      <c r="F8259" s="2">
        <v>43640</v>
      </c>
      <c r="G8259" s="1" t="s">
        <v>30678</v>
      </c>
      <c r="H8259" s="1" t="s">
        <v>30679</v>
      </c>
      <c r="I8259" s="1" t="s">
        <v>80</v>
      </c>
      <c r="J8259">
        <v>20820.353299999999</v>
      </c>
      <c r="K8259">
        <v>406</v>
      </c>
      <c r="L8259" s="1" t="s">
        <v>53</v>
      </c>
      <c r="M8259" s="2">
        <v>43642</v>
      </c>
      <c r="N8259" s="1" t="s">
        <v>119</v>
      </c>
      <c r="O8259" s="1" t="s">
        <v>26</v>
      </c>
    </row>
    <row r="8260" spans="1:15" x14ac:dyDescent="0.3">
      <c r="A8260" s="1" t="s">
        <v>30681</v>
      </c>
      <c r="B8260">
        <v>27</v>
      </c>
      <c r="C8260" s="1" t="s">
        <v>17</v>
      </c>
      <c r="D8260" s="1" t="s">
        <v>84</v>
      </c>
      <c r="E8260" s="1" t="s">
        <v>43</v>
      </c>
      <c r="F8260" s="2">
        <v>43427</v>
      </c>
      <c r="G8260" s="1" t="s">
        <v>30682</v>
      </c>
      <c r="H8260" s="1" t="s">
        <v>30683</v>
      </c>
      <c r="I8260" s="1" t="s">
        <v>35</v>
      </c>
      <c r="J8260">
        <v>12396.7601</v>
      </c>
      <c r="K8260">
        <v>306</v>
      </c>
      <c r="L8260" s="1" t="s">
        <v>47</v>
      </c>
      <c r="M8260" s="2">
        <v>43450</v>
      </c>
      <c r="N8260" s="1" t="s">
        <v>25</v>
      </c>
      <c r="O8260" s="1" t="s">
        <v>39</v>
      </c>
    </row>
    <row r="8261" spans="1:15" x14ac:dyDescent="0.3">
      <c r="A8261" s="1" t="s">
        <v>30685</v>
      </c>
      <c r="B8261">
        <v>40</v>
      </c>
      <c r="C8261" s="1" t="s">
        <v>17</v>
      </c>
      <c r="D8261" s="1" t="s">
        <v>341</v>
      </c>
      <c r="E8261" s="1" t="s">
        <v>36656</v>
      </c>
      <c r="F8261" s="2">
        <v>44735</v>
      </c>
      <c r="G8261" s="1" t="s">
        <v>30686</v>
      </c>
      <c r="H8261" s="1" t="s">
        <v>2149</v>
      </c>
      <c r="I8261" s="1" t="s">
        <v>35</v>
      </c>
      <c r="J8261">
        <v>10845.8541</v>
      </c>
      <c r="K8261">
        <v>105</v>
      </c>
      <c r="L8261" s="1" t="s">
        <v>53</v>
      </c>
      <c r="M8261" s="2">
        <v>44736</v>
      </c>
      <c r="N8261" s="1" t="s">
        <v>54</v>
      </c>
      <c r="O8261" s="1" t="s">
        <v>39</v>
      </c>
    </row>
    <row r="8262" spans="1:15" x14ac:dyDescent="0.3">
      <c r="A8262" s="1" t="s">
        <v>30688</v>
      </c>
      <c r="B8262">
        <v>64</v>
      </c>
      <c r="C8262" s="1" t="s">
        <v>30</v>
      </c>
      <c r="D8262" s="1" t="s">
        <v>18</v>
      </c>
      <c r="E8262" s="1" t="s">
        <v>36656</v>
      </c>
      <c r="F8262" s="2">
        <v>44735</v>
      </c>
      <c r="G8262" s="1" t="s">
        <v>30689</v>
      </c>
      <c r="H8262" s="1" t="s">
        <v>30690</v>
      </c>
      <c r="I8262" s="1" t="s">
        <v>80</v>
      </c>
      <c r="J8262">
        <v>13165.8976</v>
      </c>
      <c r="K8262">
        <v>392</v>
      </c>
      <c r="L8262" s="1" t="s">
        <v>24</v>
      </c>
      <c r="M8262" s="2">
        <v>44743</v>
      </c>
      <c r="N8262" s="1" t="s">
        <v>54</v>
      </c>
      <c r="O8262" s="1" t="s">
        <v>55</v>
      </c>
    </row>
    <row r="8263" spans="1:15" x14ac:dyDescent="0.3">
      <c r="A8263" s="1" t="s">
        <v>30692</v>
      </c>
      <c r="B8263">
        <v>52</v>
      </c>
      <c r="C8263" s="1" t="s">
        <v>17</v>
      </c>
      <c r="D8263" s="1" t="s">
        <v>18</v>
      </c>
      <c r="E8263" s="1" t="s">
        <v>43</v>
      </c>
      <c r="F8263" s="2">
        <v>44977</v>
      </c>
      <c r="G8263" s="1" t="s">
        <v>21415</v>
      </c>
      <c r="H8263" s="1" t="s">
        <v>30693</v>
      </c>
      <c r="I8263" s="1" t="s">
        <v>74</v>
      </c>
      <c r="J8263">
        <v>19348.657800000001</v>
      </c>
      <c r="K8263">
        <v>327</v>
      </c>
      <c r="L8263" s="1" t="s">
        <v>24</v>
      </c>
      <c r="M8263" s="2">
        <v>44979</v>
      </c>
      <c r="N8263" s="1" t="s">
        <v>25</v>
      </c>
      <c r="O8263" s="1" t="s">
        <v>55</v>
      </c>
    </row>
    <row r="8264" spans="1:15" x14ac:dyDescent="0.3">
      <c r="A8264" s="1" t="s">
        <v>30695</v>
      </c>
      <c r="B8264">
        <v>22</v>
      </c>
      <c r="C8264" s="1" t="s">
        <v>30</v>
      </c>
      <c r="D8264" s="1" t="s">
        <v>165</v>
      </c>
      <c r="E8264" s="1" t="s">
        <v>36657</v>
      </c>
      <c r="F8264" s="2">
        <v>44532</v>
      </c>
      <c r="G8264" s="1" t="s">
        <v>10235</v>
      </c>
      <c r="H8264" s="1" t="s">
        <v>27882</v>
      </c>
      <c r="I8264" s="1" t="s">
        <v>35</v>
      </c>
      <c r="J8264">
        <v>29893.786199999999</v>
      </c>
      <c r="K8264">
        <v>493</v>
      </c>
      <c r="L8264" s="1" t="s">
        <v>53</v>
      </c>
      <c r="M8264" s="2">
        <v>44553</v>
      </c>
      <c r="N8264" s="1" t="s">
        <v>119</v>
      </c>
      <c r="O8264" s="1" t="s">
        <v>55</v>
      </c>
    </row>
    <row r="8265" spans="1:15" x14ac:dyDescent="0.3">
      <c r="A8265" s="1" t="s">
        <v>30697</v>
      </c>
      <c r="B8265">
        <v>60</v>
      </c>
      <c r="C8265" s="1" t="s">
        <v>30</v>
      </c>
      <c r="D8265" s="1" t="s">
        <v>84</v>
      </c>
      <c r="E8265" s="1" t="s">
        <v>36656</v>
      </c>
      <c r="F8265" s="2">
        <v>45091</v>
      </c>
      <c r="G8265" s="1" t="s">
        <v>30698</v>
      </c>
      <c r="H8265" s="1" t="s">
        <v>30699</v>
      </c>
      <c r="I8265" s="1" t="s">
        <v>74</v>
      </c>
      <c r="J8265">
        <v>14575.827600000001</v>
      </c>
      <c r="K8265">
        <v>190</v>
      </c>
      <c r="L8265" s="1" t="s">
        <v>47</v>
      </c>
      <c r="M8265" s="2">
        <v>45114</v>
      </c>
      <c r="N8265" s="1" t="s">
        <v>25</v>
      </c>
      <c r="O8265" s="1" t="s">
        <v>55</v>
      </c>
    </row>
    <row r="8266" spans="1:15" x14ac:dyDescent="0.3">
      <c r="A8266" s="1" t="s">
        <v>30701</v>
      </c>
      <c r="B8266">
        <v>46</v>
      </c>
      <c r="C8266" s="1" t="s">
        <v>17</v>
      </c>
      <c r="D8266" s="1" t="s">
        <v>127</v>
      </c>
      <c r="E8266" s="1" t="s">
        <v>43</v>
      </c>
      <c r="F8266" s="2">
        <v>43808</v>
      </c>
      <c r="G8266" s="1" t="s">
        <v>30702</v>
      </c>
      <c r="H8266" s="1" t="s">
        <v>30703</v>
      </c>
      <c r="I8266" s="1" t="s">
        <v>67</v>
      </c>
      <c r="J8266">
        <v>12093.880499999999</v>
      </c>
      <c r="K8266">
        <v>121</v>
      </c>
      <c r="L8266" s="1" t="s">
        <v>47</v>
      </c>
      <c r="M8266" s="2">
        <v>43813</v>
      </c>
      <c r="N8266" s="1" t="s">
        <v>119</v>
      </c>
      <c r="O8266" s="1" t="s">
        <v>55</v>
      </c>
    </row>
    <row r="8267" spans="1:15" x14ac:dyDescent="0.3">
      <c r="A8267" s="1" t="s">
        <v>30705</v>
      </c>
      <c r="B8267">
        <v>37</v>
      </c>
      <c r="C8267" s="1" t="s">
        <v>30</v>
      </c>
      <c r="D8267" s="1" t="s">
        <v>64</v>
      </c>
      <c r="E8267" s="1" t="s">
        <v>36657</v>
      </c>
      <c r="F8267" s="2">
        <v>43850</v>
      </c>
      <c r="G8267" s="1" t="s">
        <v>30706</v>
      </c>
      <c r="H8267" s="1" t="s">
        <v>30707</v>
      </c>
      <c r="I8267" s="1" t="s">
        <v>67</v>
      </c>
      <c r="J8267">
        <v>12878.133900000001</v>
      </c>
      <c r="K8267">
        <v>422</v>
      </c>
      <c r="L8267" s="1" t="s">
        <v>53</v>
      </c>
      <c r="M8267" s="2">
        <v>43853</v>
      </c>
      <c r="N8267" s="1" t="s">
        <v>38</v>
      </c>
      <c r="O8267" s="1" t="s">
        <v>55</v>
      </c>
    </row>
    <row r="8268" spans="1:15" x14ac:dyDescent="0.3">
      <c r="A8268" s="1" t="s">
        <v>30709</v>
      </c>
      <c r="B8268">
        <v>52</v>
      </c>
      <c r="C8268" s="1" t="s">
        <v>17</v>
      </c>
      <c r="D8268" s="1" t="s">
        <v>31</v>
      </c>
      <c r="E8268" s="1" t="s">
        <v>95</v>
      </c>
      <c r="F8268" s="2">
        <v>43803</v>
      </c>
      <c r="G8268" s="1" t="s">
        <v>14138</v>
      </c>
      <c r="H8268" s="1" t="s">
        <v>30710</v>
      </c>
      <c r="I8268" s="1" t="s">
        <v>74</v>
      </c>
      <c r="J8268">
        <v>77418.227799999993</v>
      </c>
      <c r="K8268">
        <v>331</v>
      </c>
      <c r="L8268" s="1" t="s">
        <v>24</v>
      </c>
      <c r="M8268" s="2">
        <v>43807</v>
      </c>
      <c r="N8268" s="1" t="s">
        <v>62</v>
      </c>
      <c r="O8268" s="1" t="s">
        <v>26</v>
      </c>
    </row>
    <row r="8269" spans="1:15" x14ac:dyDescent="0.3">
      <c r="A8269" s="1" t="s">
        <v>30712</v>
      </c>
      <c r="B8269">
        <v>77</v>
      </c>
      <c r="C8269" s="1" t="s">
        <v>30</v>
      </c>
      <c r="D8269" s="1" t="s">
        <v>165</v>
      </c>
      <c r="E8269" s="1" t="s">
        <v>43</v>
      </c>
      <c r="F8269" s="2">
        <v>44798</v>
      </c>
      <c r="G8269" s="1" t="s">
        <v>30713</v>
      </c>
      <c r="H8269" s="1" t="s">
        <v>30714</v>
      </c>
      <c r="I8269" s="1" t="s">
        <v>80</v>
      </c>
      <c r="J8269">
        <v>12959.463</v>
      </c>
      <c r="K8269">
        <v>396</v>
      </c>
      <c r="L8269" s="1" t="s">
        <v>24</v>
      </c>
      <c r="M8269" s="2">
        <v>44799</v>
      </c>
      <c r="N8269" s="1" t="s">
        <v>54</v>
      </c>
      <c r="O8269" s="1" t="s">
        <v>26</v>
      </c>
    </row>
    <row r="8270" spans="1:15" x14ac:dyDescent="0.3">
      <c r="A8270" s="1" t="s">
        <v>30716</v>
      </c>
      <c r="B8270">
        <v>26</v>
      </c>
      <c r="C8270" s="1" t="s">
        <v>17</v>
      </c>
      <c r="D8270" s="1" t="s">
        <v>84</v>
      </c>
      <c r="E8270" s="1" t="s">
        <v>95</v>
      </c>
      <c r="F8270" s="2">
        <v>43509</v>
      </c>
      <c r="G8270" s="1" t="s">
        <v>3979</v>
      </c>
      <c r="H8270" s="1" t="s">
        <v>30717</v>
      </c>
      <c r="I8270" s="1" t="s">
        <v>35</v>
      </c>
      <c r="J8270">
        <v>34025.367400000003</v>
      </c>
      <c r="K8270">
        <v>142</v>
      </c>
      <c r="L8270" s="1" t="s">
        <v>24</v>
      </c>
      <c r="M8270" s="2">
        <v>43523</v>
      </c>
      <c r="N8270" s="1" t="s">
        <v>38</v>
      </c>
      <c r="O8270" s="1" t="s">
        <v>26</v>
      </c>
    </row>
    <row r="8271" spans="1:15" x14ac:dyDescent="0.3">
      <c r="A8271" s="1" t="s">
        <v>30719</v>
      </c>
      <c r="B8271">
        <v>81</v>
      </c>
      <c r="C8271" s="1" t="s">
        <v>17</v>
      </c>
      <c r="D8271" s="1" t="s">
        <v>31</v>
      </c>
      <c r="E8271" s="1" t="s">
        <v>19</v>
      </c>
      <c r="F8271" s="2">
        <v>43912</v>
      </c>
      <c r="G8271" s="1" t="s">
        <v>15879</v>
      </c>
      <c r="H8271" s="1" t="s">
        <v>30720</v>
      </c>
      <c r="I8271" s="1" t="s">
        <v>67</v>
      </c>
      <c r="J8271">
        <v>17283.607100000001</v>
      </c>
      <c r="K8271">
        <v>406</v>
      </c>
      <c r="L8271" s="1" t="s">
        <v>47</v>
      </c>
      <c r="M8271" s="2">
        <v>43920</v>
      </c>
      <c r="N8271" s="1" t="s">
        <v>119</v>
      </c>
      <c r="O8271" s="1" t="s">
        <v>26</v>
      </c>
    </row>
    <row r="8272" spans="1:15" x14ac:dyDescent="0.3">
      <c r="A8272" s="1" t="s">
        <v>775</v>
      </c>
      <c r="B8272">
        <v>62</v>
      </c>
      <c r="C8272" s="1" t="s">
        <v>30</v>
      </c>
      <c r="D8272" s="1" t="s">
        <v>165</v>
      </c>
      <c r="E8272" s="1" t="s">
        <v>36656</v>
      </c>
      <c r="F8272" s="2">
        <v>44038</v>
      </c>
      <c r="G8272" s="1" t="s">
        <v>30722</v>
      </c>
      <c r="H8272" s="1" t="s">
        <v>30723</v>
      </c>
      <c r="I8272" s="1" t="s">
        <v>22</v>
      </c>
      <c r="J8272">
        <v>31912.790700000001</v>
      </c>
      <c r="K8272">
        <v>297</v>
      </c>
      <c r="L8272" s="1" t="s">
        <v>53</v>
      </c>
      <c r="M8272" s="2">
        <v>44064</v>
      </c>
      <c r="N8272" s="1" t="s">
        <v>54</v>
      </c>
      <c r="O8272" s="1" t="s">
        <v>55</v>
      </c>
    </row>
    <row r="8273" spans="1:15" x14ac:dyDescent="0.3">
      <c r="A8273" s="1" t="s">
        <v>30725</v>
      </c>
      <c r="B8273">
        <v>60</v>
      </c>
      <c r="C8273" s="1" t="s">
        <v>17</v>
      </c>
      <c r="D8273" s="1" t="s">
        <v>42</v>
      </c>
      <c r="E8273" s="1" t="s">
        <v>43</v>
      </c>
      <c r="F8273" s="2">
        <v>44150</v>
      </c>
      <c r="G8273" s="1" t="s">
        <v>30726</v>
      </c>
      <c r="H8273" s="1" t="s">
        <v>30727</v>
      </c>
      <c r="I8273" s="1" t="s">
        <v>35</v>
      </c>
      <c r="J8273">
        <v>17221.9732</v>
      </c>
      <c r="K8273">
        <v>281</v>
      </c>
      <c r="L8273" s="1" t="s">
        <v>24</v>
      </c>
      <c r="M8273" s="2">
        <v>44167</v>
      </c>
      <c r="N8273" s="1" t="s">
        <v>119</v>
      </c>
      <c r="O8273" s="1" t="s">
        <v>26</v>
      </c>
    </row>
    <row r="8274" spans="1:15" x14ac:dyDescent="0.3">
      <c r="A8274" s="1" t="s">
        <v>30729</v>
      </c>
      <c r="B8274">
        <v>41</v>
      </c>
      <c r="C8274" s="1" t="s">
        <v>17</v>
      </c>
      <c r="D8274" s="1" t="s">
        <v>165</v>
      </c>
      <c r="E8274" s="1" t="s">
        <v>95</v>
      </c>
      <c r="F8274" s="2">
        <v>43569</v>
      </c>
      <c r="G8274" s="1" t="s">
        <v>30730</v>
      </c>
      <c r="H8274" s="1" t="s">
        <v>24016</v>
      </c>
      <c r="I8274" s="1" t="s">
        <v>80</v>
      </c>
      <c r="J8274">
        <v>47739.386700000003</v>
      </c>
      <c r="K8274">
        <v>489</v>
      </c>
      <c r="L8274" s="1" t="s">
        <v>24</v>
      </c>
      <c r="M8274" s="2">
        <v>43582</v>
      </c>
      <c r="N8274" s="1" t="s">
        <v>54</v>
      </c>
      <c r="O8274" s="1" t="s">
        <v>39</v>
      </c>
    </row>
    <row r="8275" spans="1:15" x14ac:dyDescent="0.3">
      <c r="A8275" s="1" t="s">
        <v>30732</v>
      </c>
      <c r="B8275">
        <v>29</v>
      </c>
      <c r="C8275" s="1" t="s">
        <v>30</v>
      </c>
      <c r="D8275" s="1" t="s">
        <v>64</v>
      </c>
      <c r="E8275" s="1" t="s">
        <v>36657</v>
      </c>
      <c r="F8275" s="2">
        <v>44241</v>
      </c>
      <c r="G8275" s="1" t="s">
        <v>30733</v>
      </c>
      <c r="H8275" s="1" t="s">
        <v>26895</v>
      </c>
      <c r="I8275" s="1" t="s">
        <v>74</v>
      </c>
      <c r="J8275">
        <v>34599.717299999997</v>
      </c>
      <c r="K8275">
        <v>390</v>
      </c>
      <c r="L8275" s="1" t="s">
        <v>53</v>
      </c>
      <c r="M8275" s="2">
        <v>44244</v>
      </c>
      <c r="N8275" s="1" t="s">
        <v>38</v>
      </c>
      <c r="O8275" s="1" t="s">
        <v>26</v>
      </c>
    </row>
    <row r="8276" spans="1:15" x14ac:dyDescent="0.3">
      <c r="A8276" s="1" t="s">
        <v>844</v>
      </c>
      <c r="B8276">
        <v>84</v>
      </c>
      <c r="C8276" s="1" t="s">
        <v>30</v>
      </c>
      <c r="D8276" s="1" t="s">
        <v>18</v>
      </c>
      <c r="E8276" s="1" t="s">
        <v>36656</v>
      </c>
      <c r="F8276" s="2">
        <v>43707</v>
      </c>
      <c r="G8276" s="1" t="s">
        <v>30735</v>
      </c>
      <c r="H8276" s="1" t="s">
        <v>30736</v>
      </c>
      <c r="I8276" s="1" t="s">
        <v>80</v>
      </c>
      <c r="J8276">
        <v>11221.711499999999</v>
      </c>
      <c r="K8276">
        <v>486</v>
      </c>
      <c r="L8276" s="1" t="s">
        <v>53</v>
      </c>
      <c r="M8276" s="2">
        <v>43723</v>
      </c>
      <c r="N8276" s="1" t="s">
        <v>119</v>
      </c>
      <c r="O8276" s="1" t="s">
        <v>55</v>
      </c>
    </row>
    <row r="8277" spans="1:15" x14ac:dyDescent="0.3">
      <c r="A8277" s="1" t="s">
        <v>30738</v>
      </c>
      <c r="B8277">
        <v>29</v>
      </c>
      <c r="C8277" s="1" t="s">
        <v>30</v>
      </c>
      <c r="D8277" s="1" t="s">
        <v>64</v>
      </c>
      <c r="E8277" s="1" t="s">
        <v>32</v>
      </c>
      <c r="F8277" s="2">
        <v>44863</v>
      </c>
      <c r="G8277" s="1" t="s">
        <v>30739</v>
      </c>
      <c r="H8277" s="1" t="s">
        <v>13204</v>
      </c>
      <c r="I8277" s="1" t="s">
        <v>80</v>
      </c>
      <c r="J8277">
        <v>25265.3891</v>
      </c>
      <c r="K8277">
        <v>245</v>
      </c>
      <c r="L8277" s="1" t="s">
        <v>47</v>
      </c>
      <c r="M8277" s="2">
        <v>44870</v>
      </c>
      <c r="N8277" s="1" t="s">
        <v>119</v>
      </c>
      <c r="O8277" s="1" t="s">
        <v>39</v>
      </c>
    </row>
    <row r="8278" spans="1:15" x14ac:dyDescent="0.3">
      <c r="A8278" s="1" t="s">
        <v>30741</v>
      </c>
      <c r="B8278">
        <v>31</v>
      </c>
      <c r="C8278" s="1" t="s">
        <v>17</v>
      </c>
      <c r="D8278" s="1" t="s">
        <v>42</v>
      </c>
      <c r="E8278" s="1" t="s">
        <v>36656</v>
      </c>
      <c r="F8278" s="2">
        <v>44060</v>
      </c>
      <c r="G8278" s="1" t="s">
        <v>21477</v>
      </c>
      <c r="H8278" s="1" t="s">
        <v>30742</v>
      </c>
      <c r="I8278" s="1" t="s">
        <v>74</v>
      </c>
      <c r="J8278">
        <v>29621.852299999999</v>
      </c>
      <c r="K8278">
        <v>336</v>
      </c>
      <c r="L8278" s="1" t="s">
        <v>24</v>
      </c>
      <c r="M8278" s="2">
        <v>44062</v>
      </c>
      <c r="N8278" s="1" t="s">
        <v>54</v>
      </c>
      <c r="O8278" s="1" t="s">
        <v>39</v>
      </c>
    </row>
    <row r="8279" spans="1:15" x14ac:dyDescent="0.3">
      <c r="A8279" s="1" t="s">
        <v>30744</v>
      </c>
      <c r="B8279">
        <v>55</v>
      </c>
      <c r="C8279" s="1" t="s">
        <v>30</v>
      </c>
      <c r="D8279" s="1" t="s">
        <v>341</v>
      </c>
      <c r="E8279" s="1" t="s">
        <v>36657</v>
      </c>
      <c r="F8279" s="2">
        <v>43700</v>
      </c>
      <c r="G8279" s="1" t="s">
        <v>30745</v>
      </c>
      <c r="H8279" s="1" t="s">
        <v>30746</v>
      </c>
      <c r="I8279" s="1" t="s">
        <v>74</v>
      </c>
      <c r="J8279">
        <v>29385.7487</v>
      </c>
      <c r="K8279">
        <v>231</v>
      </c>
      <c r="L8279" s="1" t="s">
        <v>47</v>
      </c>
      <c r="M8279" s="2">
        <v>43729</v>
      </c>
      <c r="N8279" s="1" t="s">
        <v>62</v>
      </c>
      <c r="O8279" s="1" t="s">
        <v>26</v>
      </c>
    </row>
    <row r="8280" spans="1:15" x14ac:dyDescent="0.3">
      <c r="A8280" s="1" t="s">
        <v>30748</v>
      </c>
      <c r="B8280">
        <v>72</v>
      </c>
      <c r="C8280" s="1" t="s">
        <v>17</v>
      </c>
      <c r="D8280" s="1" t="s">
        <v>31</v>
      </c>
      <c r="E8280" s="1" t="s">
        <v>43</v>
      </c>
      <c r="F8280" s="2">
        <v>44929</v>
      </c>
      <c r="G8280" s="1" t="s">
        <v>30749</v>
      </c>
      <c r="H8280" s="1" t="s">
        <v>30750</v>
      </c>
      <c r="I8280" s="1" t="s">
        <v>22</v>
      </c>
      <c r="J8280">
        <v>18559.142100000001</v>
      </c>
      <c r="K8280">
        <v>296</v>
      </c>
      <c r="L8280" s="1" t="s">
        <v>24</v>
      </c>
      <c r="M8280" s="2">
        <v>44942</v>
      </c>
      <c r="N8280" s="1" t="s">
        <v>38</v>
      </c>
      <c r="O8280" s="1" t="s">
        <v>55</v>
      </c>
    </row>
    <row r="8281" spans="1:15" x14ac:dyDescent="0.3">
      <c r="A8281" s="1" t="s">
        <v>30752</v>
      </c>
      <c r="B8281">
        <v>19</v>
      </c>
      <c r="C8281" s="1" t="s">
        <v>17</v>
      </c>
      <c r="D8281" s="1" t="s">
        <v>31</v>
      </c>
      <c r="E8281" s="1" t="s">
        <v>19</v>
      </c>
      <c r="F8281" s="2">
        <v>43939</v>
      </c>
      <c r="G8281" s="1" t="s">
        <v>30753</v>
      </c>
      <c r="H8281" s="1" t="s">
        <v>30754</v>
      </c>
      <c r="I8281" s="1" t="s">
        <v>35</v>
      </c>
      <c r="J8281">
        <v>46592.767200000002</v>
      </c>
      <c r="K8281">
        <v>432</v>
      </c>
      <c r="L8281" s="1" t="s">
        <v>47</v>
      </c>
      <c r="M8281" s="2">
        <v>43948</v>
      </c>
      <c r="N8281" s="1" t="s">
        <v>25</v>
      </c>
      <c r="O8281" s="1" t="s">
        <v>39</v>
      </c>
    </row>
    <row r="8282" spans="1:15" x14ac:dyDescent="0.3">
      <c r="A8282" s="1" t="s">
        <v>30756</v>
      </c>
      <c r="B8282">
        <v>39</v>
      </c>
      <c r="C8282" s="1" t="s">
        <v>17</v>
      </c>
      <c r="D8282" s="1" t="s">
        <v>18</v>
      </c>
      <c r="E8282" s="1" t="s">
        <v>36656</v>
      </c>
      <c r="F8282" s="2">
        <v>43915</v>
      </c>
      <c r="G8282" s="1" t="s">
        <v>30757</v>
      </c>
      <c r="H8282" s="1" t="s">
        <v>30758</v>
      </c>
      <c r="I8282" s="1" t="s">
        <v>22</v>
      </c>
      <c r="J8282">
        <v>12128.3822</v>
      </c>
      <c r="K8282">
        <v>480</v>
      </c>
      <c r="L8282" s="1" t="s">
        <v>53</v>
      </c>
      <c r="M8282" s="2">
        <v>43939</v>
      </c>
      <c r="N8282" s="1" t="s">
        <v>54</v>
      </c>
      <c r="O8282" s="1" t="s">
        <v>26</v>
      </c>
    </row>
    <row r="8283" spans="1:15" x14ac:dyDescent="0.3">
      <c r="A8283" s="1" t="s">
        <v>30760</v>
      </c>
      <c r="B8283">
        <v>42</v>
      </c>
      <c r="C8283" s="1" t="s">
        <v>17</v>
      </c>
      <c r="D8283" s="1" t="s">
        <v>341</v>
      </c>
      <c r="E8283" s="1" t="s">
        <v>43</v>
      </c>
      <c r="F8283" s="2">
        <v>45222</v>
      </c>
      <c r="G8283" s="1" t="s">
        <v>30761</v>
      </c>
      <c r="H8283" s="1" t="s">
        <v>9428</v>
      </c>
      <c r="I8283" s="1" t="s">
        <v>22</v>
      </c>
      <c r="J8283">
        <v>10644.921399999999</v>
      </c>
      <c r="K8283">
        <v>230</v>
      </c>
      <c r="L8283" s="1" t="s">
        <v>47</v>
      </c>
      <c r="M8283" s="2">
        <v>45231</v>
      </c>
      <c r="N8283" s="1" t="s">
        <v>62</v>
      </c>
      <c r="O8283" s="1" t="s">
        <v>39</v>
      </c>
    </row>
    <row r="8284" spans="1:15" x14ac:dyDescent="0.3">
      <c r="A8284" s="1" t="s">
        <v>30763</v>
      </c>
      <c r="B8284">
        <v>49</v>
      </c>
      <c r="C8284" s="1" t="s">
        <v>17</v>
      </c>
      <c r="D8284" s="1" t="s">
        <v>341</v>
      </c>
      <c r="E8284" s="1" t="s">
        <v>36657</v>
      </c>
      <c r="F8284" s="2">
        <v>43963</v>
      </c>
      <c r="G8284" s="1" t="s">
        <v>30764</v>
      </c>
      <c r="H8284" s="1" t="s">
        <v>30765</v>
      </c>
      <c r="I8284" s="1" t="s">
        <v>35</v>
      </c>
      <c r="J8284">
        <v>5855.6785</v>
      </c>
      <c r="K8284">
        <v>458</v>
      </c>
      <c r="L8284" s="1" t="s">
        <v>47</v>
      </c>
      <c r="M8284" s="2">
        <v>43983</v>
      </c>
      <c r="N8284" s="1" t="s">
        <v>54</v>
      </c>
      <c r="O8284" s="1" t="s">
        <v>26</v>
      </c>
    </row>
    <row r="8285" spans="1:15" x14ac:dyDescent="0.3">
      <c r="A8285" s="1" t="s">
        <v>30767</v>
      </c>
      <c r="B8285">
        <v>59</v>
      </c>
      <c r="C8285" s="1" t="s">
        <v>17</v>
      </c>
      <c r="D8285" s="1" t="s">
        <v>42</v>
      </c>
      <c r="E8285" s="1" t="s">
        <v>36656</v>
      </c>
      <c r="F8285" s="2">
        <v>45093</v>
      </c>
      <c r="G8285" s="1" t="s">
        <v>30768</v>
      </c>
      <c r="H8285" s="1" t="s">
        <v>30769</v>
      </c>
      <c r="I8285" s="1" t="s">
        <v>74</v>
      </c>
      <c r="J8285">
        <v>38270.2402</v>
      </c>
      <c r="K8285">
        <v>123</v>
      </c>
      <c r="L8285" s="1" t="s">
        <v>47</v>
      </c>
      <c r="M8285" s="2">
        <v>45098</v>
      </c>
      <c r="N8285" s="1" t="s">
        <v>38</v>
      </c>
      <c r="O8285" s="1" t="s">
        <v>55</v>
      </c>
    </row>
    <row r="8286" spans="1:15" x14ac:dyDescent="0.3">
      <c r="A8286" s="1" t="s">
        <v>15302</v>
      </c>
      <c r="B8286">
        <v>74</v>
      </c>
      <c r="C8286" s="1" t="s">
        <v>17</v>
      </c>
      <c r="D8286" s="1" t="s">
        <v>127</v>
      </c>
      <c r="E8286" s="1" t="s">
        <v>95</v>
      </c>
      <c r="F8286" s="2">
        <v>43602</v>
      </c>
      <c r="G8286" s="1" t="s">
        <v>30771</v>
      </c>
      <c r="H8286" s="1" t="s">
        <v>30772</v>
      </c>
      <c r="I8286" s="1" t="s">
        <v>74</v>
      </c>
      <c r="J8286">
        <v>48609.653299999998</v>
      </c>
      <c r="K8286">
        <v>300</v>
      </c>
      <c r="L8286" s="1" t="s">
        <v>24</v>
      </c>
      <c r="M8286" s="2">
        <v>43608</v>
      </c>
      <c r="N8286" s="1" t="s">
        <v>119</v>
      </c>
      <c r="O8286" s="1" t="s">
        <v>55</v>
      </c>
    </row>
    <row r="8287" spans="1:15" x14ac:dyDescent="0.3">
      <c r="A8287" s="1" t="s">
        <v>2341</v>
      </c>
      <c r="B8287">
        <v>78</v>
      </c>
      <c r="C8287" s="1" t="s">
        <v>30</v>
      </c>
      <c r="D8287" s="1" t="s">
        <v>84</v>
      </c>
      <c r="E8287" s="1" t="s">
        <v>36656</v>
      </c>
      <c r="F8287" s="2">
        <v>44004</v>
      </c>
      <c r="G8287" s="1" t="s">
        <v>30774</v>
      </c>
      <c r="H8287" s="1" t="s">
        <v>27117</v>
      </c>
      <c r="I8287" s="1" t="s">
        <v>74</v>
      </c>
      <c r="J8287">
        <v>23444.641199999998</v>
      </c>
      <c r="K8287">
        <v>409</v>
      </c>
      <c r="L8287" s="1" t="s">
        <v>53</v>
      </c>
      <c r="M8287" s="2">
        <v>44019</v>
      </c>
      <c r="N8287" s="1" t="s">
        <v>119</v>
      </c>
      <c r="O8287" s="1" t="s">
        <v>39</v>
      </c>
    </row>
    <row r="8288" spans="1:15" x14ac:dyDescent="0.3">
      <c r="A8288" s="1" t="s">
        <v>30776</v>
      </c>
      <c r="B8288">
        <v>48</v>
      </c>
      <c r="C8288" s="1" t="s">
        <v>30</v>
      </c>
      <c r="D8288" s="1" t="s">
        <v>18</v>
      </c>
      <c r="E8288" s="1" t="s">
        <v>36657</v>
      </c>
      <c r="F8288" s="2">
        <v>44307</v>
      </c>
      <c r="G8288" s="1" t="s">
        <v>30777</v>
      </c>
      <c r="H8288" s="1" t="s">
        <v>30778</v>
      </c>
      <c r="I8288" s="1" t="s">
        <v>80</v>
      </c>
      <c r="J8288">
        <v>28834.353800000001</v>
      </c>
      <c r="K8288">
        <v>456</v>
      </c>
      <c r="L8288" s="1" t="s">
        <v>53</v>
      </c>
      <c r="M8288" s="2">
        <v>44328</v>
      </c>
      <c r="N8288" s="1" t="s">
        <v>54</v>
      </c>
      <c r="O8288" s="1" t="s">
        <v>26</v>
      </c>
    </row>
    <row r="8289" spans="1:15" x14ac:dyDescent="0.3">
      <c r="A8289" s="1" t="s">
        <v>30780</v>
      </c>
      <c r="B8289">
        <v>27</v>
      </c>
      <c r="C8289" s="1" t="s">
        <v>30</v>
      </c>
      <c r="D8289" s="1" t="s">
        <v>18</v>
      </c>
      <c r="E8289" s="1" t="s">
        <v>43</v>
      </c>
      <c r="F8289" s="2">
        <v>43475</v>
      </c>
      <c r="G8289" s="1" t="s">
        <v>30781</v>
      </c>
      <c r="H8289" s="1" t="s">
        <v>1234</v>
      </c>
      <c r="I8289" s="1" t="s">
        <v>80</v>
      </c>
      <c r="J8289">
        <v>2356.1428000000001</v>
      </c>
      <c r="K8289">
        <v>199</v>
      </c>
      <c r="L8289" s="1" t="s">
        <v>47</v>
      </c>
      <c r="M8289" s="2">
        <v>43503</v>
      </c>
      <c r="N8289" s="1" t="s">
        <v>119</v>
      </c>
      <c r="O8289" s="1" t="s">
        <v>26</v>
      </c>
    </row>
    <row r="8290" spans="1:15" x14ac:dyDescent="0.3">
      <c r="A8290" s="1" t="s">
        <v>30783</v>
      </c>
      <c r="B8290">
        <v>58</v>
      </c>
      <c r="C8290" s="1" t="s">
        <v>30</v>
      </c>
      <c r="D8290" s="1" t="s">
        <v>84</v>
      </c>
      <c r="E8290" s="1" t="s">
        <v>36657</v>
      </c>
      <c r="F8290" s="2">
        <v>45076</v>
      </c>
      <c r="G8290" s="1" t="s">
        <v>30784</v>
      </c>
      <c r="H8290" s="1" t="s">
        <v>3178</v>
      </c>
      <c r="I8290" s="1" t="s">
        <v>74</v>
      </c>
      <c r="J8290">
        <v>5739.3267999999998</v>
      </c>
      <c r="K8290">
        <v>473</v>
      </c>
      <c r="L8290" s="1" t="s">
        <v>47</v>
      </c>
      <c r="M8290" s="2">
        <v>45101</v>
      </c>
      <c r="N8290" s="1" t="s">
        <v>38</v>
      </c>
      <c r="O8290" s="1" t="s">
        <v>55</v>
      </c>
    </row>
    <row r="8291" spans="1:15" x14ac:dyDescent="0.3">
      <c r="A8291" s="1" t="s">
        <v>30786</v>
      </c>
      <c r="B8291">
        <v>61</v>
      </c>
      <c r="C8291" s="1" t="s">
        <v>30</v>
      </c>
      <c r="D8291" s="1" t="s">
        <v>31</v>
      </c>
      <c r="E8291" s="1" t="s">
        <v>43</v>
      </c>
      <c r="F8291" s="2">
        <v>44561</v>
      </c>
      <c r="G8291" s="1" t="s">
        <v>30787</v>
      </c>
      <c r="H8291" s="1" t="s">
        <v>4785</v>
      </c>
      <c r="I8291" s="1" t="s">
        <v>35</v>
      </c>
      <c r="J8291">
        <v>22140.829000000002</v>
      </c>
      <c r="K8291">
        <v>428</v>
      </c>
      <c r="L8291" s="1" t="s">
        <v>47</v>
      </c>
      <c r="M8291" s="2">
        <v>44568</v>
      </c>
      <c r="N8291" s="1" t="s">
        <v>62</v>
      </c>
      <c r="O8291" s="1" t="s">
        <v>39</v>
      </c>
    </row>
    <row r="8292" spans="1:15" x14ac:dyDescent="0.3">
      <c r="A8292" s="1" t="s">
        <v>30789</v>
      </c>
      <c r="B8292">
        <v>52</v>
      </c>
      <c r="C8292" s="1" t="s">
        <v>17</v>
      </c>
      <c r="D8292" s="1" t="s">
        <v>84</v>
      </c>
      <c r="E8292" s="1" t="s">
        <v>19</v>
      </c>
      <c r="F8292" s="2">
        <v>43937</v>
      </c>
      <c r="G8292" s="1" t="s">
        <v>18686</v>
      </c>
      <c r="H8292" s="1" t="s">
        <v>30790</v>
      </c>
      <c r="I8292" s="1" t="s">
        <v>80</v>
      </c>
      <c r="J8292">
        <v>41818.014300000003</v>
      </c>
      <c r="K8292">
        <v>308</v>
      </c>
      <c r="L8292" s="1" t="s">
        <v>47</v>
      </c>
      <c r="M8292" s="2">
        <v>43952</v>
      </c>
      <c r="N8292" s="1" t="s">
        <v>119</v>
      </c>
      <c r="O8292" s="1" t="s">
        <v>26</v>
      </c>
    </row>
    <row r="8293" spans="1:15" x14ac:dyDescent="0.3">
      <c r="A8293" s="1" t="s">
        <v>20333</v>
      </c>
      <c r="B8293">
        <v>44</v>
      </c>
      <c r="C8293" s="1" t="s">
        <v>30</v>
      </c>
      <c r="D8293" s="1" t="s">
        <v>84</v>
      </c>
      <c r="E8293" s="1" t="s">
        <v>32</v>
      </c>
      <c r="F8293" s="2">
        <v>44631</v>
      </c>
      <c r="G8293" s="1" t="s">
        <v>30792</v>
      </c>
      <c r="H8293" s="1" t="s">
        <v>30793</v>
      </c>
      <c r="I8293" s="1" t="s">
        <v>22</v>
      </c>
      <c r="J8293">
        <v>13162.003000000001</v>
      </c>
      <c r="K8293">
        <v>319</v>
      </c>
      <c r="L8293" s="1" t="s">
        <v>53</v>
      </c>
      <c r="M8293" s="2">
        <v>44653</v>
      </c>
      <c r="N8293" s="1" t="s">
        <v>62</v>
      </c>
      <c r="O8293" s="1" t="s">
        <v>39</v>
      </c>
    </row>
    <row r="8294" spans="1:15" x14ac:dyDescent="0.3">
      <c r="A8294" s="1" t="s">
        <v>30795</v>
      </c>
      <c r="B8294">
        <v>56</v>
      </c>
      <c r="C8294" s="1" t="s">
        <v>17</v>
      </c>
      <c r="D8294" s="1" t="s">
        <v>127</v>
      </c>
      <c r="E8294" s="1" t="s">
        <v>19</v>
      </c>
      <c r="F8294" s="2">
        <v>44881</v>
      </c>
      <c r="G8294" s="1" t="s">
        <v>30796</v>
      </c>
      <c r="H8294" s="1" t="s">
        <v>30797</v>
      </c>
      <c r="I8294" s="1" t="s">
        <v>80</v>
      </c>
      <c r="J8294">
        <v>15421.7155</v>
      </c>
      <c r="K8294">
        <v>301</v>
      </c>
      <c r="L8294" s="1" t="s">
        <v>53</v>
      </c>
      <c r="M8294" s="2">
        <v>44905</v>
      </c>
      <c r="N8294" s="1" t="s">
        <v>38</v>
      </c>
      <c r="O8294" s="1" t="s">
        <v>55</v>
      </c>
    </row>
    <row r="8295" spans="1:15" x14ac:dyDescent="0.3">
      <c r="A8295" s="1" t="s">
        <v>30799</v>
      </c>
      <c r="B8295">
        <v>61</v>
      </c>
      <c r="C8295" s="1" t="s">
        <v>30</v>
      </c>
      <c r="D8295" s="1" t="s">
        <v>84</v>
      </c>
      <c r="E8295" s="1" t="s">
        <v>36656</v>
      </c>
      <c r="F8295" s="2">
        <v>44997</v>
      </c>
      <c r="G8295" s="1" t="s">
        <v>30800</v>
      </c>
      <c r="H8295" s="1" t="s">
        <v>1171</v>
      </c>
      <c r="I8295" s="1" t="s">
        <v>74</v>
      </c>
      <c r="J8295">
        <v>2488.0237999999999</v>
      </c>
      <c r="K8295">
        <v>353</v>
      </c>
      <c r="L8295" s="1" t="s">
        <v>24</v>
      </c>
      <c r="M8295" s="2">
        <v>45019</v>
      </c>
      <c r="N8295" s="1" t="s">
        <v>119</v>
      </c>
      <c r="O8295" s="1" t="s">
        <v>39</v>
      </c>
    </row>
    <row r="8296" spans="1:15" x14ac:dyDescent="0.3">
      <c r="A8296" s="1" t="s">
        <v>29444</v>
      </c>
      <c r="B8296">
        <v>68</v>
      </c>
      <c r="C8296" s="1" t="s">
        <v>30</v>
      </c>
      <c r="D8296" s="1" t="s">
        <v>64</v>
      </c>
      <c r="E8296" s="1" t="s">
        <v>36656</v>
      </c>
      <c r="F8296" s="2">
        <v>44952</v>
      </c>
      <c r="G8296" s="1" t="s">
        <v>30802</v>
      </c>
      <c r="H8296" s="1" t="s">
        <v>30803</v>
      </c>
      <c r="I8296" s="1" t="s">
        <v>80</v>
      </c>
      <c r="J8296">
        <v>2966.4117999999999</v>
      </c>
      <c r="K8296">
        <v>189</v>
      </c>
      <c r="L8296" s="1" t="s">
        <v>24</v>
      </c>
      <c r="M8296" s="2">
        <v>44973</v>
      </c>
      <c r="N8296" s="1" t="s">
        <v>38</v>
      </c>
      <c r="O8296" s="1" t="s">
        <v>26</v>
      </c>
    </row>
    <row r="8297" spans="1:15" x14ac:dyDescent="0.3">
      <c r="A8297" s="1" t="s">
        <v>30805</v>
      </c>
      <c r="B8297">
        <v>66</v>
      </c>
      <c r="C8297" s="1" t="s">
        <v>17</v>
      </c>
      <c r="D8297" s="1" t="s">
        <v>165</v>
      </c>
      <c r="E8297" s="1" t="s">
        <v>36657</v>
      </c>
      <c r="F8297" s="2">
        <v>44059</v>
      </c>
      <c r="G8297" s="1" t="s">
        <v>30806</v>
      </c>
      <c r="H8297" s="1" t="s">
        <v>30807</v>
      </c>
      <c r="I8297" s="1" t="s">
        <v>35</v>
      </c>
      <c r="J8297">
        <v>8841.2814999999991</v>
      </c>
      <c r="K8297">
        <v>310</v>
      </c>
      <c r="L8297" s="1" t="s">
        <v>53</v>
      </c>
      <c r="M8297" s="2">
        <v>44084</v>
      </c>
      <c r="N8297" s="1" t="s">
        <v>25</v>
      </c>
      <c r="O8297" s="1" t="s">
        <v>39</v>
      </c>
    </row>
    <row r="8298" spans="1:15" x14ac:dyDescent="0.3">
      <c r="A8298" s="1" t="s">
        <v>30809</v>
      </c>
      <c r="B8298">
        <v>85</v>
      </c>
      <c r="C8298" s="1" t="s">
        <v>30</v>
      </c>
      <c r="D8298" s="1" t="s">
        <v>165</v>
      </c>
      <c r="E8298" s="1" t="s">
        <v>36656</v>
      </c>
      <c r="F8298" s="2">
        <v>44766</v>
      </c>
      <c r="G8298" s="1" t="s">
        <v>30810</v>
      </c>
      <c r="H8298" s="1" t="s">
        <v>30811</v>
      </c>
      <c r="I8298" s="1" t="s">
        <v>22</v>
      </c>
      <c r="J8298">
        <v>9674.4469000000008</v>
      </c>
      <c r="K8298">
        <v>439</v>
      </c>
      <c r="L8298" s="1" t="s">
        <v>53</v>
      </c>
      <c r="M8298" s="2">
        <v>44788</v>
      </c>
      <c r="N8298" s="1" t="s">
        <v>38</v>
      </c>
      <c r="O8298" s="1" t="s">
        <v>39</v>
      </c>
    </row>
    <row r="8299" spans="1:15" x14ac:dyDescent="0.3">
      <c r="A8299" s="1" t="s">
        <v>30813</v>
      </c>
      <c r="B8299">
        <v>79</v>
      </c>
      <c r="C8299" s="1" t="s">
        <v>30</v>
      </c>
      <c r="D8299" s="1" t="s">
        <v>84</v>
      </c>
      <c r="E8299" s="1" t="s">
        <v>36656</v>
      </c>
      <c r="F8299" s="2">
        <v>44587</v>
      </c>
      <c r="G8299" s="1" t="s">
        <v>30814</v>
      </c>
      <c r="H8299" s="1" t="s">
        <v>30815</v>
      </c>
      <c r="I8299" s="1" t="s">
        <v>22</v>
      </c>
      <c r="J8299">
        <v>2508.8290999999999</v>
      </c>
      <c r="K8299">
        <v>461</v>
      </c>
      <c r="L8299" s="1" t="s">
        <v>53</v>
      </c>
      <c r="M8299" s="2">
        <v>44605</v>
      </c>
      <c r="N8299" s="1" t="s">
        <v>119</v>
      </c>
      <c r="O8299" s="1" t="s">
        <v>55</v>
      </c>
    </row>
    <row r="8300" spans="1:15" x14ac:dyDescent="0.3">
      <c r="A8300" s="1" t="s">
        <v>30817</v>
      </c>
      <c r="B8300">
        <v>85</v>
      </c>
      <c r="C8300" s="1" t="s">
        <v>30</v>
      </c>
      <c r="D8300" s="1" t="s">
        <v>165</v>
      </c>
      <c r="E8300" s="1" t="s">
        <v>19</v>
      </c>
      <c r="F8300" s="2">
        <v>43617</v>
      </c>
      <c r="G8300" s="1" t="s">
        <v>30818</v>
      </c>
      <c r="H8300" s="1" t="s">
        <v>30819</v>
      </c>
      <c r="I8300" s="1" t="s">
        <v>22</v>
      </c>
      <c r="J8300">
        <v>20447.868900000001</v>
      </c>
      <c r="K8300">
        <v>400</v>
      </c>
      <c r="L8300" s="1" t="s">
        <v>53</v>
      </c>
      <c r="M8300" s="2">
        <v>43627</v>
      </c>
      <c r="N8300" s="1" t="s">
        <v>54</v>
      </c>
      <c r="O8300" s="1" t="s">
        <v>55</v>
      </c>
    </row>
    <row r="8301" spans="1:15" x14ac:dyDescent="0.3">
      <c r="A8301" s="1" t="s">
        <v>30821</v>
      </c>
      <c r="B8301">
        <v>59</v>
      </c>
      <c r="C8301" s="1" t="s">
        <v>17</v>
      </c>
      <c r="D8301" s="1" t="s">
        <v>31</v>
      </c>
      <c r="E8301" s="1" t="s">
        <v>43</v>
      </c>
      <c r="F8301" s="2">
        <v>43849</v>
      </c>
      <c r="G8301" s="1" t="s">
        <v>30822</v>
      </c>
      <c r="H8301" s="1" t="s">
        <v>30823</v>
      </c>
      <c r="I8301" s="1" t="s">
        <v>22</v>
      </c>
      <c r="J8301">
        <v>7991.0083999999997</v>
      </c>
      <c r="K8301">
        <v>440</v>
      </c>
      <c r="L8301" s="1" t="s">
        <v>24</v>
      </c>
      <c r="M8301" s="2">
        <v>43864</v>
      </c>
      <c r="N8301" s="1" t="s">
        <v>62</v>
      </c>
      <c r="O8301" s="1" t="s">
        <v>26</v>
      </c>
    </row>
    <row r="8302" spans="1:15" x14ac:dyDescent="0.3">
      <c r="A8302" s="1" t="s">
        <v>30825</v>
      </c>
      <c r="B8302">
        <v>50</v>
      </c>
      <c r="C8302" s="1" t="s">
        <v>17</v>
      </c>
      <c r="D8302" s="1" t="s">
        <v>127</v>
      </c>
      <c r="E8302" s="1" t="s">
        <v>43</v>
      </c>
      <c r="F8302" s="2">
        <v>43543</v>
      </c>
      <c r="G8302" s="1" t="s">
        <v>30826</v>
      </c>
      <c r="H8302" s="1" t="s">
        <v>1708</v>
      </c>
      <c r="I8302" s="1" t="s">
        <v>74</v>
      </c>
      <c r="J8302">
        <v>5741.4408999999996</v>
      </c>
      <c r="K8302">
        <v>120</v>
      </c>
      <c r="L8302" s="1" t="s">
        <v>47</v>
      </c>
      <c r="M8302" s="2">
        <v>43562</v>
      </c>
      <c r="N8302" s="1" t="s">
        <v>119</v>
      </c>
      <c r="O8302" s="1" t="s">
        <v>26</v>
      </c>
    </row>
    <row r="8303" spans="1:15" x14ac:dyDescent="0.3">
      <c r="A8303" s="1" t="s">
        <v>20478</v>
      </c>
      <c r="B8303">
        <v>36</v>
      </c>
      <c r="C8303" s="1" t="s">
        <v>17</v>
      </c>
      <c r="D8303" s="1" t="s">
        <v>127</v>
      </c>
      <c r="E8303" s="1" t="s">
        <v>43</v>
      </c>
      <c r="F8303" s="2">
        <v>43593</v>
      </c>
      <c r="G8303" s="1" t="s">
        <v>30828</v>
      </c>
      <c r="H8303" s="1" t="s">
        <v>30829</v>
      </c>
      <c r="I8303" s="1" t="s">
        <v>22</v>
      </c>
      <c r="J8303">
        <v>1804.2038</v>
      </c>
      <c r="K8303">
        <v>337</v>
      </c>
      <c r="L8303" s="1" t="s">
        <v>24</v>
      </c>
      <c r="M8303" s="2">
        <v>43599</v>
      </c>
      <c r="N8303" s="1" t="s">
        <v>38</v>
      </c>
      <c r="O8303" s="1" t="s">
        <v>39</v>
      </c>
    </row>
    <row r="8304" spans="1:15" x14ac:dyDescent="0.3">
      <c r="A8304" s="1" t="s">
        <v>30831</v>
      </c>
      <c r="B8304">
        <v>31</v>
      </c>
      <c r="C8304" s="1" t="s">
        <v>17</v>
      </c>
      <c r="D8304" s="1" t="s">
        <v>341</v>
      </c>
      <c r="E8304" s="1" t="s">
        <v>19</v>
      </c>
      <c r="F8304" s="2">
        <v>44851</v>
      </c>
      <c r="G8304" s="1" t="s">
        <v>4920</v>
      </c>
      <c r="H8304" s="1" t="s">
        <v>6173</v>
      </c>
      <c r="I8304" s="1" t="s">
        <v>74</v>
      </c>
      <c r="J8304">
        <v>46962.3871</v>
      </c>
      <c r="K8304">
        <v>383</v>
      </c>
      <c r="L8304" s="1" t="s">
        <v>24</v>
      </c>
      <c r="M8304" s="2">
        <v>44851</v>
      </c>
      <c r="N8304" s="1" t="s">
        <v>25</v>
      </c>
      <c r="O8304" s="1" t="s">
        <v>26</v>
      </c>
    </row>
    <row r="8305" spans="1:15" x14ac:dyDescent="0.3">
      <c r="A8305" s="1" t="s">
        <v>30833</v>
      </c>
      <c r="B8305">
        <v>80</v>
      </c>
      <c r="C8305" s="1" t="s">
        <v>30</v>
      </c>
      <c r="D8305" s="1" t="s">
        <v>64</v>
      </c>
      <c r="E8305" s="1" t="s">
        <v>36656</v>
      </c>
      <c r="F8305" s="2">
        <v>45098</v>
      </c>
      <c r="G8305" s="1" t="s">
        <v>30834</v>
      </c>
      <c r="H8305" s="1" t="s">
        <v>30835</v>
      </c>
      <c r="I8305" s="1" t="s">
        <v>22</v>
      </c>
      <c r="J8305">
        <v>38709.697099999998</v>
      </c>
      <c r="K8305">
        <v>315</v>
      </c>
      <c r="L8305" s="1" t="s">
        <v>53</v>
      </c>
      <c r="M8305" s="2">
        <v>45110</v>
      </c>
      <c r="N8305" s="1" t="s">
        <v>62</v>
      </c>
      <c r="O8305" s="1" t="s">
        <v>55</v>
      </c>
    </row>
    <row r="8306" spans="1:15" x14ac:dyDescent="0.3">
      <c r="A8306" s="1" t="s">
        <v>30837</v>
      </c>
      <c r="B8306">
        <v>32</v>
      </c>
      <c r="C8306" s="1" t="s">
        <v>17</v>
      </c>
      <c r="D8306" s="1" t="s">
        <v>341</v>
      </c>
      <c r="E8306" s="1" t="s">
        <v>95</v>
      </c>
      <c r="F8306" s="2">
        <v>45214</v>
      </c>
      <c r="G8306" s="1" t="s">
        <v>30838</v>
      </c>
      <c r="H8306" s="1" t="s">
        <v>30839</v>
      </c>
      <c r="I8306" s="1" t="s">
        <v>67</v>
      </c>
      <c r="J8306">
        <v>46852.8298</v>
      </c>
      <c r="K8306">
        <v>162</v>
      </c>
      <c r="L8306" s="1" t="s">
        <v>47</v>
      </c>
      <c r="M8306" s="2">
        <v>45236</v>
      </c>
      <c r="N8306" s="1" t="s">
        <v>38</v>
      </c>
      <c r="O8306" s="1" t="s">
        <v>55</v>
      </c>
    </row>
    <row r="8307" spans="1:15" x14ac:dyDescent="0.3">
      <c r="A8307" s="1" t="s">
        <v>30841</v>
      </c>
      <c r="B8307">
        <v>77</v>
      </c>
      <c r="C8307" s="1" t="s">
        <v>17</v>
      </c>
      <c r="D8307" s="1" t="s">
        <v>165</v>
      </c>
      <c r="E8307" s="1" t="s">
        <v>95</v>
      </c>
      <c r="F8307" s="2">
        <v>44986</v>
      </c>
      <c r="G8307" s="1" t="s">
        <v>30842</v>
      </c>
      <c r="H8307" s="1" t="s">
        <v>30843</v>
      </c>
      <c r="I8307" s="1" t="s">
        <v>22</v>
      </c>
      <c r="J8307">
        <v>16497.772099999998</v>
      </c>
      <c r="K8307">
        <v>355</v>
      </c>
      <c r="L8307" s="1" t="s">
        <v>24</v>
      </c>
      <c r="M8307" s="2">
        <v>44996</v>
      </c>
      <c r="N8307" s="1" t="s">
        <v>38</v>
      </c>
      <c r="O8307" s="1" t="s">
        <v>26</v>
      </c>
    </row>
    <row r="8308" spans="1:15" x14ac:dyDescent="0.3">
      <c r="A8308" s="1" t="s">
        <v>30845</v>
      </c>
      <c r="B8308">
        <v>54</v>
      </c>
      <c r="C8308" s="1" t="s">
        <v>17</v>
      </c>
      <c r="D8308" s="1" t="s">
        <v>165</v>
      </c>
      <c r="E8308" s="1" t="s">
        <v>43</v>
      </c>
      <c r="F8308" s="2">
        <v>44744</v>
      </c>
      <c r="G8308" s="1" t="s">
        <v>30846</v>
      </c>
      <c r="H8308" s="1" t="s">
        <v>30847</v>
      </c>
      <c r="I8308" s="1" t="s">
        <v>22</v>
      </c>
      <c r="J8308">
        <v>14111.748600000001</v>
      </c>
      <c r="K8308">
        <v>166</v>
      </c>
      <c r="L8308" s="1" t="s">
        <v>24</v>
      </c>
      <c r="M8308" s="2">
        <v>44747</v>
      </c>
      <c r="N8308" s="1" t="s">
        <v>119</v>
      </c>
      <c r="O8308" s="1" t="s">
        <v>26</v>
      </c>
    </row>
    <row r="8309" spans="1:15" x14ac:dyDescent="0.3">
      <c r="A8309" s="1" t="s">
        <v>30849</v>
      </c>
      <c r="B8309">
        <v>22</v>
      </c>
      <c r="C8309" s="1" t="s">
        <v>30</v>
      </c>
      <c r="D8309" s="1" t="s">
        <v>18</v>
      </c>
      <c r="E8309" s="1" t="s">
        <v>95</v>
      </c>
      <c r="F8309" s="2">
        <v>44137</v>
      </c>
      <c r="G8309" s="1" t="s">
        <v>30850</v>
      </c>
      <c r="H8309" s="1" t="s">
        <v>30851</v>
      </c>
      <c r="I8309" s="1" t="s">
        <v>67</v>
      </c>
      <c r="J8309">
        <v>68115.965599999996</v>
      </c>
      <c r="K8309">
        <v>210</v>
      </c>
      <c r="L8309" s="1" t="s">
        <v>24</v>
      </c>
      <c r="M8309" s="2">
        <v>44143</v>
      </c>
      <c r="N8309" s="1" t="s">
        <v>54</v>
      </c>
      <c r="O8309" s="1" t="s">
        <v>55</v>
      </c>
    </row>
    <row r="8310" spans="1:15" x14ac:dyDescent="0.3">
      <c r="A8310" s="1" t="s">
        <v>20649</v>
      </c>
      <c r="B8310">
        <v>61</v>
      </c>
      <c r="C8310" s="1" t="s">
        <v>30</v>
      </c>
      <c r="D8310" s="1" t="s">
        <v>127</v>
      </c>
      <c r="E8310" s="1" t="s">
        <v>32</v>
      </c>
      <c r="F8310" s="2">
        <v>45058</v>
      </c>
      <c r="G8310" s="1" t="s">
        <v>18904</v>
      </c>
      <c r="H8310" s="1" t="s">
        <v>30853</v>
      </c>
      <c r="I8310" s="1" t="s">
        <v>22</v>
      </c>
      <c r="J8310">
        <v>36397.7716</v>
      </c>
      <c r="K8310">
        <v>398</v>
      </c>
      <c r="L8310" s="1" t="s">
        <v>53</v>
      </c>
      <c r="M8310" s="2">
        <v>45087</v>
      </c>
      <c r="N8310" s="1" t="s">
        <v>38</v>
      </c>
      <c r="O8310" s="1" t="s">
        <v>39</v>
      </c>
    </row>
    <row r="8311" spans="1:15" x14ac:dyDescent="0.3">
      <c r="A8311" s="1" t="s">
        <v>30855</v>
      </c>
      <c r="B8311">
        <v>53</v>
      </c>
      <c r="C8311" s="1" t="s">
        <v>30</v>
      </c>
      <c r="D8311" s="1" t="s">
        <v>42</v>
      </c>
      <c r="E8311" s="1" t="s">
        <v>43</v>
      </c>
      <c r="F8311" s="2">
        <v>45185</v>
      </c>
      <c r="G8311" s="1" t="s">
        <v>30856</v>
      </c>
      <c r="H8311" s="1" t="s">
        <v>30857</v>
      </c>
      <c r="I8311" s="1" t="s">
        <v>80</v>
      </c>
      <c r="J8311">
        <v>1192.5046</v>
      </c>
      <c r="K8311">
        <v>157</v>
      </c>
      <c r="L8311" s="1" t="s">
        <v>47</v>
      </c>
      <c r="M8311" s="2">
        <v>45196</v>
      </c>
      <c r="N8311" s="1" t="s">
        <v>54</v>
      </c>
      <c r="O8311" s="1" t="s">
        <v>55</v>
      </c>
    </row>
    <row r="8312" spans="1:15" x14ac:dyDescent="0.3">
      <c r="A8312" s="1" t="s">
        <v>30859</v>
      </c>
      <c r="B8312">
        <v>24</v>
      </c>
      <c r="C8312" s="1" t="s">
        <v>17</v>
      </c>
      <c r="D8312" s="1" t="s">
        <v>127</v>
      </c>
      <c r="E8312" s="1" t="s">
        <v>19</v>
      </c>
      <c r="F8312" s="2">
        <v>43900</v>
      </c>
      <c r="G8312" s="1" t="s">
        <v>30860</v>
      </c>
      <c r="H8312" s="1" t="s">
        <v>30861</v>
      </c>
      <c r="I8312" s="1" t="s">
        <v>67</v>
      </c>
      <c r="J8312">
        <v>44128.161699999997</v>
      </c>
      <c r="K8312">
        <v>467</v>
      </c>
      <c r="L8312" s="1" t="s">
        <v>47</v>
      </c>
      <c r="M8312" s="2">
        <v>43920</v>
      </c>
      <c r="N8312" s="1" t="s">
        <v>38</v>
      </c>
      <c r="O8312" s="1" t="s">
        <v>39</v>
      </c>
    </row>
    <row r="8313" spans="1:15" x14ac:dyDescent="0.3">
      <c r="A8313" s="1" t="s">
        <v>30863</v>
      </c>
      <c r="B8313">
        <v>72</v>
      </c>
      <c r="C8313" s="1" t="s">
        <v>30</v>
      </c>
      <c r="D8313" s="1" t="s">
        <v>64</v>
      </c>
      <c r="E8313" s="1" t="s">
        <v>36657</v>
      </c>
      <c r="F8313" s="2">
        <v>44485</v>
      </c>
      <c r="G8313" s="1" t="s">
        <v>3651</v>
      </c>
      <c r="H8313" s="1" t="s">
        <v>30864</v>
      </c>
      <c r="I8313" s="1" t="s">
        <v>22</v>
      </c>
      <c r="J8313">
        <v>30299.968499999999</v>
      </c>
      <c r="K8313">
        <v>311</v>
      </c>
      <c r="L8313" s="1" t="s">
        <v>53</v>
      </c>
      <c r="M8313" s="2">
        <v>44505</v>
      </c>
      <c r="N8313" s="1" t="s">
        <v>62</v>
      </c>
      <c r="O8313" s="1" t="s">
        <v>26</v>
      </c>
    </row>
    <row r="8314" spans="1:15" x14ac:dyDescent="0.3">
      <c r="A8314" s="1" t="s">
        <v>30866</v>
      </c>
      <c r="B8314">
        <v>73</v>
      </c>
      <c r="C8314" s="1" t="s">
        <v>17</v>
      </c>
      <c r="D8314" s="1" t="s">
        <v>341</v>
      </c>
      <c r="E8314" s="1" t="s">
        <v>95</v>
      </c>
      <c r="F8314" s="2">
        <v>44403</v>
      </c>
      <c r="G8314" s="1" t="s">
        <v>30867</v>
      </c>
      <c r="H8314" s="1" t="s">
        <v>30868</v>
      </c>
      <c r="I8314" s="1" t="s">
        <v>22</v>
      </c>
      <c r="J8314">
        <v>67427.331000000006</v>
      </c>
      <c r="K8314">
        <v>108</v>
      </c>
      <c r="L8314" s="1" t="s">
        <v>24</v>
      </c>
      <c r="M8314" s="2">
        <v>44423</v>
      </c>
      <c r="N8314" s="1" t="s">
        <v>119</v>
      </c>
      <c r="O8314" s="1" t="s">
        <v>26</v>
      </c>
    </row>
    <row r="8315" spans="1:15" x14ac:dyDescent="0.3">
      <c r="A8315" s="1" t="s">
        <v>30870</v>
      </c>
      <c r="B8315">
        <v>85</v>
      </c>
      <c r="C8315" s="1" t="s">
        <v>30</v>
      </c>
      <c r="D8315" s="1" t="s">
        <v>341</v>
      </c>
      <c r="E8315" s="1" t="s">
        <v>36657</v>
      </c>
      <c r="F8315" s="2">
        <v>43796</v>
      </c>
      <c r="G8315" s="1" t="s">
        <v>30871</v>
      </c>
      <c r="H8315" s="1" t="s">
        <v>1308</v>
      </c>
      <c r="I8315" s="1" t="s">
        <v>22</v>
      </c>
      <c r="J8315">
        <v>1827.7126000000001</v>
      </c>
      <c r="K8315">
        <v>261</v>
      </c>
      <c r="L8315" s="1" t="s">
        <v>53</v>
      </c>
      <c r="M8315" s="2">
        <v>43804</v>
      </c>
      <c r="N8315" s="1" t="s">
        <v>38</v>
      </c>
      <c r="O8315" s="1" t="s">
        <v>39</v>
      </c>
    </row>
    <row r="8316" spans="1:15" x14ac:dyDescent="0.3">
      <c r="A8316" s="1" t="s">
        <v>30873</v>
      </c>
      <c r="B8316">
        <v>26</v>
      </c>
      <c r="C8316" s="1" t="s">
        <v>17</v>
      </c>
      <c r="D8316" s="1" t="s">
        <v>165</v>
      </c>
      <c r="E8316" s="1" t="s">
        <v>36657</v>
      </c>
      <c r="F8316" s="2">
        <v>44833</v>
      </c>
      <c r="G8316" s="1" t="s">
        <v>30874</v>
      </c>
      <c r="H8316" s="1" t="s">
        <v>9793</v>
      </c>
      <c r="I8316" s="1" t="s">
        <v>67</v>
      </c>
      <c r="J8316">
        <v>34398.6152</v>
      </c>
      <c r="K8316">
        <v>413</v>
      </c>
      <c r="L8316" s="1" t="s">
        <v>53</v>
      </c>
      <c r="M8316" s="2">
        <v>44835</v>
      </c>
      <c r="N8316" s="1" t="s">
        <v>38</v>
      </c>
      <c r="O8316" s="1" t="s">
        <v>26</v>
      </c>
    </row>
    <row r="8317" spans="1:15" x14ac:dyDescent="0.3">
      <c r="A8317" s="1" t="s">
        <v>30876</v>
      </c>
      <c r="B8317">
        <v>77</v>
      </c>
      <c r="C8317" s="1" t="s">
        <v>30</v>
      </c>
      <c r="D8317" s="1" t="s">
        <v>42</v>
      </c>
      <c r="E8317" s="1" t="s">
        <v>32</v>
      </c>
      <c r="F8317" s="2">
        <v>45118</v>
      </c>
      <c r="G8317" s="1" t="s">
        <v>30877</v>
      </c>
      <c r="H8317" s="1" t="s">
        <v>30878</v>
      </c>
      <c r="I8317" s="1" t="s">
        <v>22</v>
      </c>
      <c r="J8317">
        <v>31034.265299999999</v>
      </c>
      <c r="K8317">
        <v>478</v>
      </c>
      <c r="L8317" s="1" t="s">
        <v>53</v>
      </c>
      <c r="M8317" s="2">
        <v>45122</v>
      </c>
      <c r="N8317" s="1" t="s">
        <v>62</v>
      </c>
      <c r="O8317" s="1" t="s">
        <v>26</v>
      </c>
    </row>
    <row r="8318" spans="1:15" x14ac:dyDescent="0.3">
      <c r="A8318" s="1" t="s">
        <v>30880</v>
      </c>
      <c r="B8318">
        <v>73</v>
      </c>
      <c r="C8318" s="1" t="s">
        <v>17</v>
      </c>
      <c r="D8318" s="1" t="s">
        <v>165</v>
      </c>
      <c r="E8318" s="1" t="s">
        <v>43</v>
      </c>
      <c r="F8318" s="2">
        <v>43816</v>
      </c>
      <c r="G8318" s="1" t="s">
        <v>30881</v>
      </c>
      <c r="H8318" s="1" t="s">
        <v>30882</v>
      </c>
      <c r="I8318" s="1" t="s">
        <v>22</v>
      </c>
      <c r="J8318">
        <v>22319.299200000001</v>
      </c>
      <c r="K8318">
        <v>197</v>
      </c>
      <c r="L8318" s="1" t="s">
        <v>24</v>
      </c>
      <c r="M8318" s="2">
        <v>43832</v>
      </c>
      <c r="N8318" s="1" t="s">
        <v>38</v>
      </c>
      <c r="O8318" s="1" t="s">
        <v>55</v>
      </c>
    </row>
    <row r="8319" spans="1:15" x14ac:dyDescent="0.3">
      <c r="A8319" s="1" t="s">
        <v>30884</v>
      </c>
      <c r="B8319">
        <v>20</v>
      </c>
      <c r="C8319" s="1" t="s">
        <v>30</v>
      </c>
      <c r="D8319" s="1" t="s">
        <v>64</v>
      </c>
      <c r="E8319" s="1" t="s">
        <v>32</v>
      </c>
      <c r="F8319" s="2">
        <v>44846</v>
      </c>
      <c r="G8319" s="1" t="s">
        <v>30885</v>
      </c>
      <c r="H8319" s="1" t="s">
        <v>30886</v>
      </c>
      <c r="I8319" s="1" t="s">
        <v>74</v>
      </c>
      <c r="J8319">
        <v>7725.6507000000001</v>
      </c>
      <c r="K8319">
        <v>458</v>
      </c>
      <c r="L8319" s="1" t="s">
        <v>47</v>
      </c>
      <c r="M8319" s="2">
        <v>44867</v>
      </c>
      <c r="N8319" s="1" t="s">
        <v>119</v>
      </c>
      <c r="O8319" s="1" t="s">
        <v>39</v>
      </c>
    </row>
    <row r="8320" spans="1:15" x14ac:dyDescent="0.3">
      <c r="A8320" s="1" t="s">
        <v>30888</v>
      </c>
      <c r="B8320">
        <v>18</v>
      </c>
      <c r="C8320" s="1" t="s">
        <v>17</v>
      </c>
      <c r="D8320" s="1" t="s">
        <v>341</v>
      </c>
      <c r="E8320" s="1" t="s">
        <v>36656</v>
      </c>
      <c r="F8320" s="2">
        <v>45182</v>
      </c>
      <c r="G8320" s="1" t="s">
        <v>30889</v>
      </c>
      <c r="H8320" s="1" t="s">
        <v>30890</v>
      </c>
      <c r="I8320" s="1" t="s">
        <v>67</v>
      </c>
      <c r="J8320">
        <v>23085.826400000002</v>
      </c>
      <c r="K8320">
        <v>111</v>
      </c>
      <c r="L8320" s="1" t="s">
        <v>47</v>
      </c>
      <c r="M8320" s="2">
        <v>45201</v>
      </c>
      <c r="N8320" s="1" t="s">
        <v>62</v>
      </c>
      <c r="O8320" s="1" t="s">
        <v>55</v>
      </c>
    </row>
    <row r="8321" spans="1:15" x14ac:dyDescent="0.3">
      <c r="A8321" s="1" t="s">
        <v>17201</v>
      </c>
      <c r="B8321">
        <v>66</v>
      </c>
      <c r="C8321" s="1" t="s">
        <v>30</v>
      </c>
      <c r="D8321" s="1" t="s">
        <v>165</v>
      </c>
      <c r="E8321" s="1" t="s">
        <v>36657</v>
      </c>
      <c r="F8321" s="2">
        <v>44109</v>
      </c>
      <c r="G8321" s="1" t="s">
        <v>30892</v>
      </c>
      <c r="H8321" s="1" t="s">
        <v>30893</v>
      </c>
      <c r="I8321" s="1" t="s">
        <v>22</v>
      </c>
      <c r="J8321">
        <v>2788.6966000000002</v>
      </c>
      <c r="K8321">
        <v>196</v>
      </c>
      <c r="L8321" s="1" t="s">
        <v>53</v>
      </c>
      <c r="M8321" s="2">
        <v>44119</v>
      </c>
      <c r="N8321" s="1" t="s">
        <v>38</v>
      </c>
      <c r="O8321" s="1" t="s">
        <v>39</v>
      </c>
    </row>
    <row r="8322" spans="1:15" x14ac:dyDescent="0.3">
      <c r="A8322" s="1" t="s">
        <v>30895</v>
      </c>
      <c r="B8322">
        <v>35</v>
      </c>
      <c r="C8322" s="1" t="s">
        <v>30</v>
      </c>
      <c r="D8322" s="1" t="s">
        <v>341</v>
      </c>
      <c r="E8322" s="1" t="s">
        <v>36656</v>
      </c>
      <c r="F8322" s="2">
        <v>44829</v>
      </c>
      <c r="G8322" s="1" t="s">
        <v>30896</v>
      </c>
      <c r="H8322" s="1" t="s">
        <v>30897</v>
      </c>
      <c r="I8322" s="1" t="s">
        <v>22</v>
      </c>
      <c r="J8322">
        <v>2809.7283000000002</v>
      </c>
      <c r="K8322">
        <v>416</v>
      </c>
      <c r="L8322" s="1" t="s">
        <v>53</v>
      </c>
      <c r="M8322" s="2">
        <v>44843</v>
      </c>
      <c r="N8322" s="1" t="s">
        <v>25</v>
      </c>
      <c r="O8322" s="1" t="s">
        <v>26</v>
      </c>
    </row>
    <row r="8323" spans="1:15" x14ac:dyDescent="0.3">
      <c r="A8323" s="1" t="s">
        <v>30899</v>
      </c>
      <c r="B8323">
        <v>65</v>
      </c>
      <c r="C8323" s="1" t="s">
        <v>17</v>
      </c>
      <c r="D8323" s="1" t="s">
        <v>42</v>
      </c>
      <c r="E8323" s="1" t="s">
        <v>36656</v>
      </c>
      <c r="F8323" s="2">
        <v>43707</v>
      </c>
      <c r="G8323" s="1" t="s">
        <v>30900</v>
      </c>
      <c r="H8323" s="1" t="s">
        <v>30901</v>
      </c>
      <c r="I8323" s="1" t="s">
        <v>22</v>
      </c>
      <c r="J8323">
        <v>23906.392</v>
      </c>
      <c r="K8323">
        <v>308</v>
      </c>
      <c r="L8323" s="1" t="s">
        <v>53</v>
      </c>
      <c r="M8323" s="2">
        <v>43732</v>
      </c>
      <c r="N8323" s="1" t="s">
        <v>38</v>
      </c>
      <c r="O8323" s="1" t="s">
        <v>26</v>
      </c>
    </row>
    <row r="8324" spans="1:15" x14ac:dyDescent="0.3">
      <c r="A8324" s="1" t="s">
        <v>30903</v>
      </c>
      <c r="B8324">
        <v>61</v>
      </c>
      <c r="C8324" s="1" t="s">
        <v>30</v>
      </c>
      <c r="D8324" s="1" t="s">
        <v>165</v>
      </c>
      <c r="E8324" s="1" t="s">
        <v>95</v>
      </c>
      <c r="F8324" s="2">
        <v>43415</v>
      </c>
      <c r="G8324" s="1" t="s">
        <v>30904</v>
      </c>
      <c r="H8324" s="1" t="s">
        <v>5330</v>
      </c>
      <c r="I8324" s="1" t="s">
        <v>22</v>
      </c>
      <c r="J8324">
        <v>7171.9557000000004</v>
      </c>
      <c r="K8324">
        <v>384</v>
      </c>
      <c r="L8324" s="1" t="s">
        <v>47</v>
      </c>
      <c r="M8324" s="2">
        <v>43440</v>
      </c>
      <c r="N8324" s="1" t="s">
        <v>54</v>
      </c>
      <c r="O8324" s="1" t="s">
        <v>26</v>
      </c>
    </row>
    <row r="8325" spans="1:15" x14ac:dyDescent="0.3">
      <c r="A8325" s="1" t="s">
        <v>30906</v>
      </c>
      <c r="B8325">
        <v>73</v>
      </c>
      <c r="C8325" s="1" t="s">
        <v>17</v>
      </c>
      <c r="D8325" s="1" t="s">
        <v>165</v>
      </c>
      <c r="E8325" s="1" t="s">
        <v>32</v>
      </c>
      <c r="F8325" s="2">
        <v>44084</v>
      </c>
      <c r="G8325" s="1" t="s">
        <v>30907</v>
      </c>
      <c r="H8325" s="1" t="s">
        <v>30908</v>
      </c>
      <c r="I8325" s="1" t="s">
        <v>22</v>
      </c>
      <c r="J8325">
        <v>37954.513800000001</v>
      </c>
      <c r="K8325">
        <v>276</v>
      </c>
      <c r="L8325" s="1" t="s">
        <v>53</v>
      </c>
      <c r="M8325" s="2">
        <v>44099</v>
      </c>
      <c r="N8325" s="1" t="s">
        <v>25</v>
      </c>
      <c r="O8325" s="1" t="s">
        <v>55</v>
      </c>
    </row>
    <row r="8326" spans="1:15" x14ac:dyDescent="0.3">
      <c r="A8326" s="1" t="s">
        <v>30910</v>
      </c>
      <c r="B8326">
        <v>64</v>
      </c>
      <c r="C8326" s="1" t="s">
        <v>30</v>
      </c>
      <c r="D8326" s="1" t="s">
        <v>31</v>
      </c>
      <c r="E8326" s="1" t="s">
        <v>32</v>
      </c>
      <c r="F8326" s="2">
        <v>44568</v>
      </c>
      <c r="G8326" s="1" t="s">
        <v>30911</v>
      </c>
      <c r="H8326" s="1" t="s">
        <v>30912</v>
      </c>
      <c r="I8326" s="1" t="s">
        <v>22</v>
      </c>
      <c r="J8326">
        <v>8335.2041000000008</v>
      </c>
      <c r="K8326">
        <v>260</v>
      </c>
      <c r="L8326" s="1" t="s">
        <v>53</v>
      </c>
      <c r="M8326" s="2">
        <v>44582</v>
      </c>
      <c r="N8326" s="1" t="s">
        <v>25</v>
      </c>
      <c r="O8326" s="1" t="s">
        <v>39</v>
      </c>
    </row>
    <row r="8327" spans="1:15" x14ac:dyDescent="0.3">
      <c r="A8327" s="1" t="s">
        <v>30914</v>
      </c>
      <c r="B8327">
        <v>74</v>
      </c>
      <c r="C8327" s="1" t="s">
        <v>30</v>
      </c>
      <c r="D8327" s="1" t="s">
        <v>18</v>
      </c>
      <c r="E8327" s="1" t="s">
        <v>43</v>
      </c>
      <c r="F8327" s="2">
        <v>44672</v>
      </c>
      <c r="G8327" s="1" t="s">
        <v>30915</v>
      </c>
      <c r="H8327" s="1" t="s">
        <v>30916</v>
      </c>
      <c r="I8327" s="1" t="s">
        <v>22</v>
      </c>
      <c r="J8327">
        <v>24378.849399999999</v>
      </c>
      <c r="K8327">
        <v>101</v>
      </c>
      <c r="L8327" s="1" t="s">
        <v>24</v>
      </c>
      <c r="M8327" s="2">
        <v>44685</v>
      </c>
      <c r="N8327" s="1" t="s">
        <v>62</v>
      </c>
      <c r="O8327" s="1" t="s">
        <v>26</v>
      </c>
    </row>
    <row r="8328" spans="1:15" x14ac:dyDescent="0.3">
      <c r="A8328" s="1" t="s">
        <v>30918</v>
      </c>
      <c r="B8328">
        <v>38</v>
      </c>
      <c r="C8328" s="1" t="s">
        <v>17</v>
      </c>
      <c r="D8328" s="1" t="s">
        <v>341</v>
      </c>
      <c r="E8328" s="1" t="s">
        <v>19</v>
      </c>
      <c r="F8328" s="2">
        <v>44701</v>
      </c>
      <c r="G8328" s="1" t="s">
        <v>30919</v>
      </c>
      <c r="H8328" s="1" t="s">
        <v>30920</v>
      </c>
      <c r="I8328" s="1" t="s">
        <v>35</v>
      </c>
      <c r="J8328">
        <v>22558.716100000001</v>
      </c>
      <c r="K8328">
        <v>322</v>
      </c>
      <c r="L8328" s="1" t="s">
        <v>53</v>
      </c>
      <c r="M8328" s="2">
        <v>44724</v>
      </c>
      <c r="N8328" s="1" t="s">
        <v>119</v>
      </c>
      <c r="O8328" s="1" t="s">
        <v>55</v>
      </c>
    </row>
    <row r="8329" spans="1:15" x14ac:dyDescent="0.3">
      <c r="A8329" s="1" t="s">
        <v>30922</v>
      </c>
      <c r="B8329">
        <v>40</v>
      </c>
      <c r="C8329" s="1" t="s">
        <v>30</v>
      </c>
      <c r="D8329" s="1" t="s">
        <v>127</v>
      </c>
      <c r="E8329" s="1" t="s">
        <v>36656</v>
      </c>
      <c r="F8329" s="2">
        <v>43637</v>
      </c>
      <c r="G8329" s="1" t="s">
        <v>30923</v>
      </c>
      <c r="H8329" s="1" t="s">
        <v>30924</v>
      </c>
      <c r="I8329" s="1" t="s">
        <v>67</v>
      </c>
      <c r="J8329">
        <v>34548.283300000003</v>
      </c>
      <c r="K8329">
        <v>215</v>
      </c>
      <c r="L8329" s="1" t="s">
        <v>47</v>
      </c>
      <c r="M8329" s="2">
        <v>43650</v>
      </c>
      <c r="N8329" s="1" t="s">
        <v>25</v>
      </c>
      <c r="O8329" s="1" t="s">
        <v>26</v>
      </c>
    </row>
    <row r="8330" spans="1:15" x14ac:dyDescent="0.3">
      <c r="A8330" s="1" t="s">
        <v>30926</v>
      </c>
      <c r="B8330">
        <v>60</v>
      </c>
      <c r="C8330" s="1" t="s">
        <v>30</v>
      </c>
      <c r="D8330" s="1" t="s">
        <v>165</v>
      </c>
      <c r="E8330" s="1" t="s">
        <v>36656</v>
      </c>
      <c r="F8330" s="2">
        <v>43635</v>
      </c>
      <c r="G8330" s="1" t="s">
        <v>30927</v>
      </c>
      <c r="H8330" s="1" t="s">
        <v>3023</v>
      </c>
      <c r="I8330" s="1" t="s">
        <v>22</v>
      </c>
      <c r="J8330">
        <v>23924.146700000001</v>
      </c>
      <c r="K8330">
        <v>318</v>
      </c>
      <c r="L8330" s="1" t="s">
        <v>53</v>
      </c>
      <c r="M8330" s="2">
        <v>43642</v>
      </c>
      <c r="N8330" s="1" t="s">
        <v>38</v>
      </c>
      <c r="O8330" s="1" t="s">
        <v>39</v>
      </c>
    </row>
    <row r="8331" spans="1:15" x14ac:dyDescent="0.3">
      <c r="A8331" s="1" t="s">
        <v>30929</v>
      </c>
      <c r="B8331">
        <v>42</v>
      </c>
      <c r="C8331" s="1" t="s">
        <v>30</v>
      </c>
      <c r="D8331" s="1" t="s">
        <v>165</v>
      </c>
      <c r="E8331" s="1" t="s">
        <v>19</v>
      </c>
      <c r="F8331" s="2">
        <v>44196</v>
      </c>
      <c r="G8331" s="1" t="s">
        <v>30930</v>
      </c>
      <c r="H8331" s="1" t="s">
        <v>30931</v>
      </c>
      <c r="I8331" s="1" t="s">
        <v>67</v>
      </c>
      <c r="J8331">
        <v>25692.6947</v>
      </c>
      <c r="K8331">
        <v>165</v>
      </c>
      <c r="L8331" s="1" t="s">
        <v>47</v>
      </c>
      <c r="M8331" s="2">
        <v>44220</v>
      </c>
      <c r="N8331" s="1" t="s">
        <v>25</v>
      </c>
      <c r="O8331" s="1" t="s">
        <v>26</v>
      </c>
    </row>
    <row r="8332" spans="1:15" x14ac:dyDescent="0.3">
      <c r="A8332" s="1" t="s">
        <v>30933</v>
      </c>
      <c r="B8332">
        <v>55</v>
      </c>
      <c r="C8332" s="1" t="s">
        <v>30</v>
      </c>
      <c r="D8332" s="1" t="s">
        <v>341</v>
      </c>
      <c r="E8332" s="1" t="s">
        <v>19</v>
      </c>
      <c r="F8332" s="2">
        <v>44755</v>
      </c>
      <c r="G8332" s="1" t="s">
        <v>30934</v>
      </c>
      <c r="H8332" s="1" t="s">
        <v>14059</v>
      </c>
      <c r="I8332" s="1" t="s">
        <v>80</v>
      </c>
      <c r="J8332">
        <v>30158.134900000001</v>
      </c>
      <c r="K8332">
        <v>120</v>
      </c>
      <c r="L8332" s="1" t="s">
        <v>47</v>
      </c>
      <c r="M8332" s="2">
        <v>44779</v>
      </c>
      <c r="N8332" s="1" t="s">
        <v>119</v>
      </c>
      <c r="O8332" s="1" t="s">
        <v>39</v>
      </c>
    </row>
    <row r="8333" spans="1:15" x14ac:dyDescent="0.3">
      <c r="A8333" s="1" t="s">
        <v>30936</v>
      </c>
      <c r="B8333">
        <v>37</v>
      </c>
      <c r="C8333" s="1" t="s">
        <v>30</v>
      </c>
      <c r="D8333" s="1" t="s">
        <v>64</v>
      </c>
      <c r="E8333" s="1" t="s">
        <v>43</v>
      </c>
      <c r="F8333" s="2">
        <v>44633</v>
      </c>
      <c r="G8333" s="1" t="s">
        <v>30937</v>
      </c>
      <c r="H8333" s="1" t="s">
        <v>30938</v>
      </c>
      <c r="I8333" s="1" t="s">
        <v>67</v>
      </c>
      <c r="J8333">
        <v>23257.114300000001</v>
      </c>
      <c r="K8333">
        <v>193</v>
      </c>
      <c r="L8333" s="1" t="s">
        <v>47</v>
      </c>
      <c r="M8333" s="2">
        <v>44637</v>
      </c>
      <c r="N8333" s="1" t="s">
        <v>54</v>
      </c>
      <c r="O8333" s="1" t="s">
        <v>39</v>
      </c>
    </row>
    <row r="8334" spans="1:15" x14ac:dyDescent="0.3">
      <c r="A8334" s="1" t="s">
        <v>30940</v>
      </c>
      <c r="B8334">
        <v>57</v>
      </c>
      <c r="C8334" s="1" t="s">
        <v>30</v>
      </c>
      <c r="D8334" s="1" t="s">
        <v>18</v>
      </c>
      <c r="E8334" s="1" t="s">
        <v>95</v>
      </c>
      <c r="F8334" s="2">
        <v>45209</v>
      </c>
      <c r="G8334" s="1" t="s">
        <v>2403</v>
      </c>
      <c r="H8334" s="1" t="s">
        <v>30941</v>
      </c>
      <c r="I8334" s="1" t="s">
        <v>74</v>
      </c>
      <c r="J8334">
        <v>66608.857199999999</v>
      </c>
      <c r="K8334">
        <v>438</v>
      </c>
      <c r="L8334" s="1" t="s">
        <v>24</v>
      </c>
      <c r="M8334" s="2">
        <v>45228</v>
      </c>
      <c r="N8334" s="1" t="s">
        <v>54</v>
      </c>
      <c r="O8334" s="1" t="s">
        <v>39</v>
      </c>
    </row>
    <row r="8335" spans="1:15" x14ac:dyDescent="0.3">
      <c r="A8335" s="1" t="s">
        <v>30943</v>
      </c>
      <c r="B8335">
        <v>45</v>
      </c>
      <c r="C8335" s="1" t="s">
        <v>17</v>
      </c>
      <c r="D8335" s="1" t="s">
        <v>18</v>
      </c>
      <c r="E8335" s="1" t="s">
        <v>36656</v>
      </c>
      <c r="F8335" s="2">
        <v>43912</v>
      </c>
      <c r="G8335" s="1" t="s">
        <v>30944</v>
      </c>
      <c r="H8335" s="1" t="s">
        <v>30945</v>
      </c>
      <c r="I8335" s="1" t="s">
        <v>80</v>
      </c>
      <c r="J8335">
        <v>4762.8086999999996</v>
      </c>
      <c r="K8335">
        <v>129</v>
      </c>
      <c r="L8335" s="1" t="s">
        <v>47</v>
      </c>
      <c r="M8335" s="2">
        <v>43935</v>
      </c>
      <c r="N8335" s="1" t="s">
        <v>119</v>
      </c>
      <c r="O8335" s="1" t="s">
        <v>26</v>
      </c>
    </row>
    <row r="8336" spans="1:15" x14ac:dyDescent="0.3">
      <c r="A8336" s="1" t="s">
        <v>30947</v>
      </c>
      <c r="B8336">
        <v>83</v>
      </c>
      <c r="C8336" s="1" t="s">
        <v>30</v>
      </c>
      <c r="D8336" s="1" t="s">
        <v>341</v>
      </c>
      <c r="E8336" s="1" t="s">
        <v>36657</v>
      </c>
      <c r="F8336" s="2">
        <v>43448</v>
      </c>
      <c r="G8336" s="1" t="s">
        <v>933</v>
      </c>
      <c r="H8336" s="1" t="s">
        <v>274</v>
      </c>
      <c r="I8336" s="1" t="s">
        <v>22</v>
      </c>
      <c r="J8336">
        <v>13642.738600000001</v>
      </c>
      <c r="K8336">
        <v>387</v>
      </c>
      <c r="L8336" s="1" t="s">
        <v>47</v>
      </c>
      <c r="M8336" s="2">
        <v>43474</v>
      </c>
      <c r="N8336" s="1" t="s">
        <v>119</v>
      </c>
      <c r="O8336" s="1" t="s">
        <v>55</v>
      </c>
    </row>
    <row r="8337" spans="1:15" x14ac:dyDescent="0.3">
      <c r="A8337" s="1" t="s">
        <v>30949</v>
      </c>
      <c r="B8337">
        <v>34</v>
      </c>
      <c r="C8337" s="1" t="s">
        <v>30</v>
      </c>
      <c r="D8337" s="1" t="s">
        <v>18</v>
      </c>
      <c r="E8337" s="1" t="s">
        <v>36657</v>
      </c>
      <c r="F8337" s="2">
        <v>45004</v>
      </c>
      <c r="G8337" s="1" t="s">
        <v>30950</v>
      </c>
      <c r="H8337" s="1" t="s">
        <v>30951</v>
      </c>
      <c r="I8337" s="1" t="s">
        <v>67</v>
      </c>
      <c r="J8337">
        <v>22129.828799999999</v>
      </c>
      <c r="K8337">
        <v>339</v>
      </c>
      <c r="L8337" s="1" t="s">
        <v>53</v>
      </c>
      <c r="M8337" s="2">
        <v>45020</v>
      </c>
      <c r="N8337" s="1" t="s">
        <v>62</v>
      </c>
      <c r="O8337" s="1" t="s">
        <v>39</v>
      </c>
    </row>
    <row r="8338" spans="1:15" x14ac:dyDescent="0.3">
      <c r="A8338" s="1" t="s">
        <v>30953</v>
      </c>
      <c r="B8338">
        <v>65</v>
      </c>
      <c r="C8338" s="1" t="s">
        <v>30</v>
      </c>
      <c r="D8338" s="1" t="s">
        <v>18</v>
      </c>
      <c r="E8338" s="1" t="s">
        <v>36657</v>
      </c>
      <c r="F8338" s="2">
        <v>44849</v>
      </c>
      <c r="G8338" s="1" t="s">
        <v>30954</v>
      </c>
      <c r="H8338" s="1" t="s">
        <v>30955</v>
      </c>
      <c r="I8338" s="1" t="s">
        <v>22</v>
      </c>
      <c r="J8338">
        <v>2444.9182000000001</v>
      </c>
      <c r="K8338">
        <v>488</v>
      </c>
      <c r="L8338" s="1" t="s">
        <v>53</v>
      </c>
      <c r="M8338" s="2">
        <v>44862</v>
      </c>
      <c r="N8338" s="1" t="s">
        <v>25</v>
      </c>
      <c r="O8338" s="1" t="s">
        <v>55</v>
      </c>
    </row>
    <row r="8339" spans="1:15" x14ac:dyDescent="0.3">
      <c r="A8339" s="1" t="s">
        <v>30957</v>
      </c>
      <c r="B8339">
        <v>73</v>
      </c>
      <c r="C8339" s="1" t="s">
        <v>30</v>
      </c>
      <c r="D8339" s="1" t="s">
        <v>42</v>
      </c>
      <c r="E8339" s="1" t="s">
        <v>36657</v>
      </c>
      <c r="F8339" s="2">
        <v>44248</v>
      </c>
      <c r="G8339" s="1" t="s">
        <v>30958</v>
      </c>
      <c r="H8339" s="1" t="s">
        <v>30959</v>
      </c>
      <c r="I8339" s="1" t="s">
        <v>22</v>
      </c>
      <c r="J8339">
        <v>25412.063099999999</v>
      </c>
      <c r="K8339">
        <v>202</v>
      </c>
      <c r="L8339" s="1" t="s">
        <v>47</v>
      </c>
      <c r="M8339" s="2">
        <v>44258</v>
      </c>
      <c r="N8339" s="1" t="s">
        <v>62</v>
      </c>
      <c r="O8339" s="1" t="s">
        <v>55</v>
      </c>
    </row>
    <row r="8340" spans="1:15" x14ac:dyDescent="0.3">
      <c r="A8340" s="1" t="s">
        <v>30961</v>
      </c>
      <c r="B8340">
        <v>76</v>
      </c>
      <c r="C8340" s="1" t="s">
        <v>17</v>
      </c>
      <c r="D8340" s="1" t="s">
        <v>127</v>
      </c>
      <c r="E8340" s="1" t="s">
        <v>95</v>
      </c>
      <c r="F8340" s="2">
        <v>44073</v>
      </c>
      <c r="G8340" s="1" t="s">
        <v>30962</v>
      </c>
      <c r="H8340" s="1" t="s">
        <v>30963</v>
      </c>
      <c r="I8340" s="1" t="s">
        <v>22</v>
      </c>
      <c r="J8340">
        <v>54116.421600000001</v>
      </c>
      <c r="K8340">
        <v>393</v>
      </c>
      <c r="L8340" s="1" t="s">
        <v>47</v>
      </c>
      <c r="M8340" s="2">
        <v>44080</v>
      </c>
      <c r="N8340" s="1" t="s">
        <v>25</v>
      </c>
      <c r="O8340" s="1" t="s">
        <v>55</v>
      </c>
    </row>
    <row r="8341" spans="1:15" x14ac:dyDescent="0.3">
      <c r="A8341" s="1" t="s">
        <v>30965</v>
      </c>
      <c r="B8341">
        <v>45</v>
      </c>
      <c r="C8341" s="1" t="s">
        <v>30</v>
      </c>
      <c r="D8341" s="1" t="s">
        <v>42</v>
      </c>
      <c r="E8341" s="1" t="s">
        <v>36657</v>
      </c>
      <c r="F8341" s="2">
        <v>44554</v>
      </c>
      <c r="G8341" s="1" t="s">
        <v>30966</v>
      </c>
      <c r="H8341" s="1" t="s">
        <v>30967</v>
      </c>
      <c r="I8341" s="1" t="s">
        <v>35</v>
      </c>
      <c r="J8341">
        <v>13862.673000000001</v>
      </c>
      <c r="K8341">
        <v>293</v>
      </c>
      <c r="L8341" s="1" t="s">
        <v>53</v>
      </c>
      <c r="M8341" s="2">
        <v>44584</v>
      </c>
      <c r="N8341" s="1" t="s">
        <v>38</v>
      </c>
      <c r="O8341" s="1" t="s">
        <v>55</v>
      </c>
    </row>
    <row r="8342" spans="1:15" x14ac:dyDescent="0.3">
      <c r="A8342" s="1" t="s">
        <v>24740</v>
      </c>
      <c r="B8342">
        <v>35</v>
      </c>
      <c r="C8342" s="1" t="s">
        <v>17</v>
      </c>
      <c r="D8342" s="1" t="s">
        <v>341</v>
      </c>
      <c r="E8342" s="1" t="s">
        <v>19</v>
      </c>
      <c r="F8342" s="2">
        <v>44017</v>
      </c>
      <c r="G8342" s="1" t="s">
        <v>29169</v>
      </c>
      <c r="H8342" s="1" t="s">
        <v>30969</v>
      </c>
      <c r="I8342" s="1" t="s">
        <v>22</v>
      </c>
      <c r="J8342">
        <v>39039.380299999997</v>
      </c>
      <c r="K8342">
        <v>208</v>
      </c>
      <c r="L8342" s="1" t="s">
        <v>53</v>
      </c>
      <c r="M8342" s="2">
        <v>44025</v>
      </c>
      <c r="N8342" s="1" t="s">
        <v>54</v>
      </c>
      <c r="O8342" s="1" t="s">
        <v>39</v>
      </c>
    </row>
    <row r="8343" spans="1:15" x14ac:dyDescent="0.3">
      <c r="A8343" s="1" t="s">
        <v>30971</v>
      </c>
      <c r="B8343">
        <v>42</v>
      </c>
      <c r="C8343" s="1" t="s">
        <v>17</v>
      </c>
      <c r="D8343" s="1" t="s">
        <v>127</v>
      </c>
      <c r="E8343" s="1" t="s">
        <v>43</v>
      </c>
      <c r="F8343" s="2">
        <v>45067</v>
      </c>
      <c r="G8343" s="1" t="s">
        <v>30972</v>
      </c>
      <c r="H8343" s="1" t="s">
        <v>3945</v>
      </c>
      <c r="I8343" s="1" t="s">
        <v>80</v>
      </c>
      <c r="J8343">
        <v>10260.0628</v>
      </c>
      <c r="K8343">
        <v>335</v>
      </c>
      <c r="L8343" s="1" t="s">
        <v>53</v>
      </c>
      <c r="M8343" s="2">
        <v>45083</v>
      </c>
      <c r="N8343" s="1" t="s">
        <v>62</v>
      </c>
      <c r="O8343" s="1" t="s">
        <v>26</v>
      </c>
    </row>
    <row r="8344" spans="1:15" x14ac:dyDescent="0.3">
      <c r="A8344" s="1" t="s">
        <v>30974</v>
      </c>
      <c r="B8344">
        <v>68</v>
      </c>
      <c r="C8344" s="1" t="s">
        <v>30</v>
      </c>
      <c r="D8344" s="1" t="s">
        <v>64</v>
      </c>
      <c r="E8344" s="1" t="s">
        <v>36656</v>
      </c>
      <c r="F8344" s="2">
        <v>43510</v>
      </c>
      <c r="G8344" s="1" t="s">
        <v>30975</v>
      </c>
      <c r="H8344" s="1" t="s">
        <v>30976</v>
      </c>
      <c r="I8344" s="1" t="s">
        <v>22</v>
      </c>
      <c r="J8344">
        <v>29286.721000000001</v>
      </c>
      <c r="K8344">
        <v>195</v>
      </c>
      <c r="L8344" s="1" t="s">
        <v>47</v>
      </c>
      <c r="M8344" s="2">
        <v>43522</v>
      </c>
      <c r="N8344" s="1" t="s">
        <v>38</v>
      </c>
      <c r="O8344" s="1" t="s">
        <v>39</v>
      </c>
    </row>
    <row r="8345" spans="1:15" x14ac:dyDescent="0.3">
      <c r="A8345" s="1" t="s">
        <v>30978</v>
      </c>
      <c r="B8345">
        <v>28</v>
      </c>
      <c r="C8345" s="1" t="s">
        <v>17</v>
      </c>
      <c r="D8345" s="1" t="s">
        <v>84</v>
      </c>
      <c r="E8345" s="1" t="s">
        <v>36656</v>
      </c>
      <c r="F8345" s="2">
        <v>44959</v>
      </c>
      <c r="G8345" s="1" t="s">
        <v>30979</v>
      </c>
      <c r="H8345" s="1" t="s">
        <v>30980</v>
      </c>
      <c r="I8345" s="1" t="s">
        <v>80</v>
      </c>
      <c r="J8345">
        <v>28970.953799999999</v>
      </c>
      <c r="K8345">
        <v>293</v>
      </c>
      <c r="L8345" s="1" t="s">
        <v>24</v>
      </c>
      <c r="M8345" s="2">
        <v>44978</v>
      </c>
      <c r="N8345" s="1" t="s">
        <v>62</v>
      </c>
      <c r="O8345" s="1" t="s">
        <v>26</v>
      </c>
    </row>
    <row r="8346" spans="1:15" x14ac:dyDescent="0.3">
      <c r="A8346" s="1" t="s">
        <v>30982</v>
      </c>
      <c r="B8346">
        <v>38</v>
      </c>
      <c r="C8346" s="1" t="s">
        <v>30</v>
      </c>
      <c r="D8346" s="1" t="s">
        <v>341</v>
      </c>
      <c r="E8346" s="1" t="s">
        <v>36657</v>
      </c>
      <c r="F8346" s="2">
        <v>43480</v>
      </c>
      <c r="G8346" s="1" t="s">
        <v>30983</v>
      </c>
      <c r="H8346" s="1" t="s">
        <v>30984</v>
      </c>
      <c r="I8346" s="1" t="s">
        <v>67</v>
      </c>
      <c r="J8346">
        <v>31223.139800000001</v>
      </c>
      <c r="K8346">
        <v>484</v>
      </c>
      <c r="L8346" s="1" t="s">
        <v>53</v>
      </c>
      <c r="M8346" s="2">
        <v>43483</v>
      </c>
      <c r="N8346" s="1" t="s">
        <v>54</v>
      </c>
      <c r="O8346" s="1" t="s">
        <v>55</v>
      </c>
    </row>
    <row r="8347" spans="1:15" x14ac:dyDescent="0.3">
      <c r="A8347" s="1" t="s">
        <v>30986</v>
      </c>
      <c r="B8347">
        <v>83</v>
      </c>
      <c r="C8347" s="1" t="s">
        <v>30</v>
      </c>
      <c r="D8347" s="1" t="s">
        <v>64</v>
      </c>
      <c r="E8347" s="1" t="s">
        <v>95</v>
      </c>
      <c r="F8347" s="2">
        <v>43609</v>
      </c>
      <c r="G8347" s="1" t="s">
        <v>30987</v>
      </c>
      <c r="H8347" s="1" t="s">
        <v>30988</v>
      </c>
      <c r="I8347" s="1" t="s">
        <v>22</v>
      </c>
      <c r="J8347">
        <v>22076.768</v>
      </c>
      <c r="K8347">
        <v>123</v>
      </c>
      <c r="L8347" s="1" t="s">
        <v>24</v>
      </c>
      <c r="M8347" s="2">
        <v>43612</v>
      </c>
      <c r="N8347" s="1" t="s">
        <v>25</v>
      </c>
      <c r="O8347" s="1" t="s">
        <v>39</v>
      </c>
    </row>
    <row r="8348" spans="1:15" x14ac:dyDescent="0.3">
      <c r="A8348" s="1" t="s">
        <v>30990</v>
      </c>
      <c r="B8348">
        <v>27</v>
      </c>
      <c r="C8348" s="1" t="s">
        <v>30</v>
      </c>
      <c r="D8348" s="1" t="s">
        <v>64</v>
      </c>
      <c r="E8348" s="1" t="s">
        <v>95</v>
      </c>
      <c r="F8348" s="2">
        <v>43642</v>
      </c>
      <c r="G8348" s="1" t="s">
        <v>30991</v>
      </c>
      <c r="H8348" s="1" t="s">
        <v>30992</v>
      </c>
      <c r="I8348" s="1" t="s">
        <v>74</v>
      </c>
      <c r="J8348">
        <v>46907.241900000001</v>
      </c>
      <c r="K8348">
        <v>410</v>
      </c>
      <c r="L8348" s="1" t="s">
        <v>24</v>
      </c>
      <c r="M8348" s="2">
        <v>43644</v>
      </c>
      <c r="N8348" s="1" t="s">
        <v>119</v>
      </c>
      <c r="O8348" s="1" t="s">
        <v>26</v>
      </c>
    </row>
    <row r="8349" spans="1:15" x14ac:dyDescent="0.3">
      <c r="A8349" s="1" t="s">
        <v>30994</v>
      </c>
      <c r="B8349">
        <v>62</v>
      </c>
      <c r="C8349" s="1" t="s">
        <v>17</v>
      </c>
      <c r="D8349" s="1" t="s">
        <v>31</v>
      </c>
      <c r="E8349" s="1" t="s">
        <v>95</v>
      </c>
      <c r="F8349" s="2">
        <v>44709</v>
      </c>
      <c r="G8349" s="1" t="s">
        <v>5161</v>
      </c>
      <c r="H8349" s="1" t="s">
        <v>30995</v>
      </c>
      <c r="I8349" s="1" t="s">
        <v>22</v>
      </c>
      <c r="J8349">
        <v>39915.663699999997</v>
      </c>
      <c r="K8349">
        <v>319</v>
      </c>
      <c r="L8349" s="1" t="s">
        <v>47</v>
      </c>
      <c r="M8349" s="2">
        <v>44731</v>
      </c>
      <c r="N8349" s="1" t="s">
        <v>38</v>
      </c>
      <c r="O8349" s="1" t="s">
        <v>39</v>
      </c>
    </row>
    <row r="8350" spans="1:15" x14ac:dyDescent="0.3">
      <c r="A8350" s="1" t="s">
        <v>30997</v>
      </c>
      <c r="B8350">
        <v>22</v>
      </c>
      <c r="C8350" s="1" t="s">
        <v>17</v>
      </c>
      <c r="D8350" s="1" t="s">
        <v>84</v>
      </c>
      <c r="E8350" s="1" t="s">
        <v>32</v>
      </c>
      <c r="F8350" s="2">
        <v>44903</v>
      </c>
      <c r="G8350" s="1" t="s">
        <v>30998</v>
      </c>
      <c r="H8350" s="1" t="s">
        <v>30999</v>
      </c>
      <c r="I8350" s="1" t="s">
        <v>80</v>
      </c>
      <c r="J8350">
        <v>3419.5219999999999</v>
      </c>
      <c r="K8350">
        <v>443</v>
      </c>
      <c r="L8350" s="1" t="s">
        <v>47</v>
      </c>
      <c r="M8350" s="2">
        <v>44904</v>
      </c>
      <c r="N8350" s="1" t="s">
        <v>62</v>
      </c>
      <c r="O8350" s="1" t="s">
        <v>39</v>
      </c>
    </row>
    <row r="8351" spans="1:15" x14ac:dyDescent="0.3">
      <c r="A8351" s="1" t="s">
        <v>31001</v>
      </c>
      <c r="B8351">
        <v>73</v>
      </c>
      <c r="C8351" s="1" t="s">
        <v>30</v>
      </c>
      <c r="D8351" s="1" t="s">
        <v>84</v>
      </c>
      <c r="E8351" s="1" t="s">
        <v>95</v>
      </c>
      <c r="F8351" s="2">
        <v>43972</v>
      </c>
      <c r="G8351" s="1" t="s">
        <v>31002</v>
      </c>
      <c r="H8351" s="1" t="s">
        <v>31003</v>
      </c>
      <c r="I8351" s="1" t="s">
        <v>22</v>
      </c>
      <c r="J8351">
        <v>25903.620999999999</v>
      </c>
      <c r="K8351">
        <v>297</v>
      </c>
      <c r="L8351" s="1" t="s">
        <v>24</v>
      </c>
      <c r="M8351" s="2">
        <v>43983</v>
      </c>
      <c r="N8351" s="1" t="s">
        <v>62</v>
      </c>
      <c r="O8351" s="1" t="s">
        <v>55</v>
      </c>
    </row>
    <row r="8352" spans="1:15" x14ac:dyDescent="0.3">
      <c r="A8352" s="1" t="s">
        <v>31005</v>
      </c>
      <c r="B8352">
        <v>57</v>
      </c>
      <c r="C8352" s="1" t="s">
        <v>17</v>
      </c>
      <c r="D8352" s="1" t="s">
        <v>127</v>
      </c>
      <c r="E8352" s="1" t="s">
        <v>36656</v>
      </c>
      <c r="F8352" s="2">
        <v>43565</v>
      </c>
      <c r="G8352" s="1" t="s">
        <v>9523</v>
      </c>
      <c r="H8352" s="1" t="s">
        <v>31006</v>
      </c>
      <c r="I8352" s="1" t="s">
        <v>74</v>
      </c>
      <c r="J8352">
        <v>3383.6972999999998</v>
      </c>
      <c r="K8352">
        <v>351</v>
      </c>
      <c r="L8352" s="1" t="s">
        <v>53</v>
      </c>
      <c r="M8352" s="2">
        <v>43577</v>
      </c>
      <c r="N8352" s="1" t="s">
        <v>62</v>
      </c>
      <c r="O8352" s="1" t="s">
        <v>26</v>
      </c>
    </row>
    <row r="8353" spans="1:15" x14ac:dyDescent="0.3">
      <c r="A8353" s="1" t="s">
        <v>31008</v>
      </c>
      <c r="B8353">
        <v>21</v>
      </c>
      <c r="C8353" s="1" t="s">
        <v>17</v>
      </c>
      <c r="D8353" s="1" t="s">
        <v>42</v>
      </c>
      <c r="E8353" s="1" t="s">
        <v>19</v>
      </c>
      <c r="F8353" s="2">
        <v>45228</v>
      </c>
      <c r="G8353" s="1" t="s">
        <v>29021</v>
      </c>
      <c r="H8353" s="1" t="s">
        <v>31009</v>
      </c>
      <c r="I8353" s="1" t="s">
        <v>80</v>
      </c>
      <c r="J8353">
        <v>34042.161399999997</v>
      </c>
      <c r="K8353">
        <v>156</v>
      </c>
      <c r="L8353" s="1" t="s">
        <v>53</v>
      </c>
      <c r="M8353" s="2">
        <v>45241</v>
      </c>
      <c r="N8353" s="1" t="s">
        <v>38</v>
      </c>
      <c r="O8353" s="1" t="s">
        <v>26</v>
      </c>
    </row>
    <row r="8354" spans="1:15" x14ac:dyDescent="0.3">
      <c r="A8354" s="1" t="s">
        <v>31011</v>
      </c>
      <c r="B8354">
        <v>67</v>
      </c>
      <c r="C8354" s="1" t="s">
        <v>30</v>
      </c>
      <c r="D8354" s="1" t="s">
        <v>84</v>
      </c>
      <c r="E8354" s="1" t="s">
        <v>32</v>
      </c>
      <c r="F8354" s="2">
        <v>44726</v>
      </c>
      <c r="G8354" s="1" t="s">
        <v>31012</v>
      </c>
      <c r="H8354" s="1" t="s">
        <v>31013</v>
      </c>
      <c r="I8354" s="1" t="s">
        <v>22</v>
      </c>
      <c r="J8354">
        <v>31690.051299999999</v>
      </c>
      <c r="K8354">
        <v>420</v>
      </c>
      <c r="L8354" s="1" t="s">
        <v>53</v>
      </c>
      <c r="M8354" s="2">
        <v>44750</v>
      </c>
      <c r="N8354" s="1" t="s">
        <v>38</v>
      </c>
      <c r="O8354" s="1" t="s">
        <v>26</v>
      </c>
    </row>
    <row r="8355" spans="1:15" x14ac:dyDescent="0.3">
      <c r="A8355" s="1" t="s">
        <v>31015</v>
      </c>
      <c r="B8355">
        <v>41</v>
      </c>
      <c r="C8355" s="1" t="s">
        <v>30</v>
      </c>
      <c r="D8355" s="1" t="s">
        <v>64</v>
      </c>
      <c r="E8355" s="1" t="s">
        <v>95</v>
      </c>
      <c r="F8355" s="2">
        <v>44478</v>
      </c>
      <c r="G8355" s="1" t="s">
        <v>31016</v>
      </c>
      <c r="H8355" s="1" t="s">
        <v>31017</v>
      </c>
      <c r="I8355" s="1" t="s">
        <v>67</v>
      </c>
      <c r="J8355">
        <v>70124.515400000004</v>
      </c>
      <c r="K8355">
        <v>395</v>
      </c>
      <c r="L8355" s="1" t="s">
        <v>24</v>
      </c>
      <c r="M8355" s="2">
        <v>44484</v>
      </c>
      <c r="N8355" s="1" t="s">
        <v>54</v>
      </c>
      <c r="O8355" s="1" t="s">
        <v>26</v>
      </c>
    </row>
    <row r="8356" spans="1:15" x14ac:dyDescent="0.3">
      <c r="A8356" s="1" t="s">
        <v>31019</v>
      </c>
      <c r="B8356">
        <v>22</v>
      </c>
      <c r="C8356" s="1" t="s">
        <v>30</v>
      </c>
      <c r="D8356" s="1" t="s">
        <v>127</v>
      </c>
      <c r="E8356" s="1" t="s">
        <v>32</v>
      </c>
      <c r="F8356" s="2">
        <v>45131</v>
      </c>
      <c r="G8356" s="1" t="s">
        <v>31020</v>
      </c>
      <c r="H8356" s="1" t="s">
        <v>31021</v>
      </c>
      <c r="I8356" s="1" t="s">
        <v>35</v>
      </c>
      <c r="J8356">
        <v>31153.087899999999</v>
      </c>
      <c r="K8356">
        <v>236</v>
      </c>
      <c r="L8356" s="1" t="s">
        <v>53</v>
      </c>
      <c r="M8356" s="2">
        <v>45137</v>
      </c>
      <c r="N8356" s="1" t="s">
        <v>38</v>
      </c>
      <c r="O8356" s="1" t="s">
        <v>39</v>
      </c>
    </row>
    <row r="8357" spans="1:15" x14ac:dyDescent="0.3">
      <c r="A8357" s="1" t="s">
        <v>31023</v>
      </c>
      <c r="B8357">
        <v>53</v>
      </c>
      <c r="C8357" s="1" t="s">
        <v>30</v>
      </c>
      <c r="D8357" s="1" t="s">
        <v>341</v>
      </c>
      <c r="E8357" s="1" t="s">
        <v>32</v>
      </c>
      <c r="F8357" s="2">
        <v>44398</v>
      </c>
      <c r="G8357" s="1" t="s">
        <v>31024</v>
      </c>
      <c r="H8357" s="1" t="s">
        <v>1388</v>
      </c>
      <c r="I8357" s="1" t="s">
        <v>80</v>
      </c>
      <c r="J8357">
        <v>8502.2706999999991</v>
      </c>
      <c r="K8357">
        <v>311</v>
      </c>
      <c r="L8357" s="1" t="s">
        <v>47</v>
      </c>
      <c r="M8357" s="2">
        <v>44411</v>
      </c>
      <c r="N8357" s="1" t="s">
        <v>62</v>
      </c>
      <c r="O8357" s="1" t="s">
        <v>55</v>
      </c>
    </row>
    <row r="8358" spans="1:15" x14ac:dyDescent="0.3">
      <c r="A8358" s="1" t="s">
        <v>31026</v>
      </c>
      <c r="B8358">
        <v>68</v>
      </c>
      <c r="C8358" s="1" t="s">
        <v>30</v>
      </c>
      <c r="D8358" s="1" t="s">
        <v>341</v>
      </c>
      <c r="E8358" s="1" t="s">
        <v>43</v>
      </c>
      <c r="F8358" s="2">
        <v>43870</v>
      </c>
      <c r="G8358" s="1" t="s">
        <v>31027</v>
      </c>
      <c r="H8358" s="1" t="s">
        <v>31028</v>
      </c>
      <c r="I8358" s="1" t="s">
        <v>22</v>
      </c>
      <c r="J8358">
        <v>23233.613799999999</v>
      </c>
      <c r="K8358">
        <v>470</v>
      </c>
      <c r="L8358" s="1" t="s">
        <v>53</v>
      </c>
      <c r="M8358" s="2">
        <v>43877</v>
      </c>
      <c r="N8358" s="1" t="s">
        <v>62</v>
      </c>
      <c r="O8358" s="1" t="s">
        <v>26</v>
      </c>
    </row>
    <row r="8359" spans="1:15" x14ac:dyDescent="0.3">
      <c r="A8359" s="1" t="s">
        <v>31030</v>
      </c>
      <c r="B8359">
        <v>74</v>
      </c>
      <c r="C8359" s="1" t="s">
        <v>17</v>
      </c>
      <c r="D8359" s="1" t="s">
        <v>127</v>
      </c>
      <c r="E8359" s="1" t="s">
        <v>36657</v>
      </c>
      <c r="F8359" s="2">
        <v>45186</v>
      </c>
      <c r="G8359" s="1" t="s">
        <v>31031</v>
      </c>
      <c r="H8359" s="1" t="s">
        <v>31032</v>
      </c>
      <c r="I8359" s="1" t="s">
        <v>22</v>
      </c>
      <c r="J8359">
        <v>23221.775799999999</v>
      </c>
      <c r="K8359">
        <v>276</v>
      </c>
      <c r="L8359" s="1" t="s">
        <v>47</v>
      </c>
      <c r="M8359" s="2">
        <v>45201</v>
      </c>
      <c r="N8359" s="1" t="s">
        <v>62</v>
      </c>
      <c r="O8359" s="1" t="s">
        <v>26</v>
      </c>
    </row>
    <row r="8360" spans="1:15" x14ac:dyDescent="0.3">
      <c r="A8360" s="1" t="s">
        <v>31034</v>
      </c>
      <c r="B8360">
        <v>67</v>
      </c>
      <c r="C8360" s="1" t="s">
        <v>17</v>
      </c>
      <c r="D8360" s="1" t="s">
        <v>31</v>
      </c>
      <c r="E8360" s="1" t="s">
        <v>43</v>
      </c>
      <c r="F8360" s="2">
        <v>44498</v>
      </c>
      <c r="G8360" s="1" t="s">
        <v>31035</v>
      </c>
      <c r="H8360" s="1" t="s">
        <v>31036</v>
      </c>
      <c r="I8360" s="1" t="s">
        <v>22</v>
      </c>
      <c r="J8360">
        <v>7010.0150999999996</v>
      </c>
      <c r="K8360">
        <v>362</v>
      </c>
      <c r="L8360" s="1" t="s">
        <v>24</v>
      </c>
      <c r="M8360" s="2">
        <v>44498</v>
      </c>
      <c r="N8360" s="1" t="s">
        <v>54</v>
      </c>
      <c r="O8360" s="1" t="s">
        <v>26</v>
      </c>
    </row>
    <row r="8361" spans="1:15" x14ac:dyDescent="0.3">
      <c r="A8361" s="1" t="s">
        <v>31038</v>
      </c>
      <c r="B8361">
        <v>83</v>
      </c>
      <c r="C8361" s="1" t="s">
        <v>30</v>
      </c>
      <c r="D8361" s="1" t="s">
        <v>84</v>
      </c>
      <c r="E8361" s="1" t="s">
        <v>32</v>
      </c>
      <c r="F8361" s="2">
        <v>44699</v>
      </c>
      <c r="G8361" s="1" t="s">
        <v>31039</v>
      </c>
      <c r="H8361" s="1" t="s">
        <v>31040</v>
      </c>
      <c r="I8361" s="1" t="s">
        <v>22</v>
      </c>
      <c r="J8361">
        <v>39479.800799999997</v>
      </c>
      <c r="K8361">
        <v>253</v>
      </c>
      <c r="L8361" s="1" t="s">
        <v>47</v>
      </c>
      <c r="M8361" s="2">
        <v>44725</v>
      </c>
      <c r="N8361" s="1" t="s">
        <v>25</v>
      </c>
      <c r="O8361" s="1" t="s">
        <v>55</v>
      </c>
    </row>
    <row r="8362" spans="1:15" x14ac:dyDescent="0.3">
      <c r="A8362" s="1" t="s">
        <v>4860</v>
      </c>
      <c r="B8362">
        <v>83</v>
      </c>
      <c r="C8362" s="1" t="s">
        <v>17</v>
      </c>
      <c r="D8362" s="1" t="s">
        <v>64</v>
      </c>
      <c r="E8362" s="1" t="s">
        <v>36656</v>
      </c>
      <c r="F8362" s="2">
        <v>44608</v>
      </c>
      <c r="G8362" s="1" t="s">
        <v>31042</v>
      </c>
      <c r="H8362" s="1" t="s">
        <v>31043</v>
      </c>
      <c r="I8362" s="1" t="s">
        <v>22</v>
      </c>
      <c r="J8362">
        <v>18349.2052</v>
      </c>
      <c r="K8362">
        <v>237</v>
      </c>
      <c r="L8362" s="1" t="s">
        <v>24</v>
      </c>
      <c r="M8362" s="2">
        <v>44612</v>
      </c>
      <c r="N8362" s="1" t="s">
        <v>54</v>
      </c>
      <c r="O8362" s="1" t="s">
        <v>26</v>
      </c>
    </row>
    <row r="8363" spans="1:15" x14ac:dyDescent="0.3">
      <c r="A8363" s="1" t="s">
        <v>31045</v>
      </c>
      <c r="B8363">
        <v>58</v>
      </c>
      <c r="C8363" s="1" t="s">
        <v>17</v>
      </c>
      <c r="D8363" s="1" t="s">
        <v>341</v>
      </c>
      <c r="E8363" s="1" t="s">
        <v>36657</v>
      </c>
      <c r="F8363" s="2">
        <v>43485</v>
      </c>
      <c r="G8363" s="1" t="s">
        <v>31046</v>
      </c>
      <c r="H8363" s="1" t="s">
        <v>31047</v>
      </c>
      <c r="I8363" s="1" t="s">
        <v>80</v>
      </c>
      <c r="J8363">
        <v>6577.0947999999999</v>
      </c>
      <c r="K8363">
        <v>314</v>
      </c>
      <c r="L8363" s="1" t="s">
        <v>53</v>
      </c>
      <c r="M8363" s="2">
        <v>43504</v>
      </c>
      <c r="N8363" s="1" t="s">
        <v>119</v>
      </c>
      <c r="O8363" s="1" t="s">
        <v>55</v>
      </c>
    </row>
    <row r="8364" spans="1:15" x14ac:dyDescent="0.3">
      <c r="A8364" s="1" t="s">
        <v>31049</v>
      </c>
      <c r="B8364">
        <v>63</v>
      </c>
      <c r="C8364" s="1" t="s">
        <v>17</v>
      </c>
      <c r="D8364" s="1" t="s">
        <v>31</v>
      </c>
      <c r="E8364" s="1" t="s">
        <v>36656</v>
      </c>
      <c r="F8364" s="2">
        <v>44467</v>
      </c>
      <c r="G8364" s="1" t="s">
        <v>31050</v>
      </c>
      <c r="H8364" s="1" t="s">
        <v>31051</v>
      </c>
      <c r="I8364" s="1" t="s">
        <v>22</v>
      </c>
      <c r="J8364">
        <v>1297.4641999999999</v>
      </c>
      <c r="K8364">
        <v>404</v>
      </c>
      <c r="L8364" s="1" t="s">
        <v>47</v>
      </c>
      <c r="M8364" s="2">
        <v>44472</v>
      </c>
      <c r="N8364" s="1" t="s">
        <v>38</v>
      </c>
      <c r="O8364" s="1" t="s">
        <v>26</v>
      </c>
    </row>
    <row r="8365" spans="1:15" x14ac:dyDescent="0.3">
      <c r="A8365" s="1" t="s">
        <v>31053</v>
      </c>
      <c r="B8365">
        <v>68</v>
      </c>
      <c r="C8365" s="1" t="s">
        <v>30</v>
      </c>
      <c r="D8365" s="1" t="s">
        <v>127</v>
      </c>
      <c r="E8365" s="1" t="s">
        <v>95</v>
      </c>
      <c r="F8365" s="2">
        <v>43456</v>
      </c>
      <c r="G8365" s="1" t="s">
        <v>31054</v>
      </c>
      <c r="H8365" s="1" t="s">
        <v>31055</v>
      </c>
      <c r="I8365" s="1" t="s">
        <v>22</v>
      </c>
      <c r="J8365">
        <v>44094.3099</v>
      </c>
      <c r="K8365">
        <v>176</v>
      </c>
      <c r="L8365" s="1" t="s">
        <v>53</v>
      </c>
      <c r="M8365" s="2">
        <v>43481</v>
      </c>
      <c r="N8365" s="1" t="s">
        <v>54</v>
      </c>
      <c r="O8365" s="1" t="s">
        <v>55</v>
      </c>
    </row>
    <row r="8366" spans="1:15" x14ac:dyDescent="0.3">
      <c r="A8366" s="1" t="s">
        <v>10982</v>
      </c>
      <c r="B8366">
        <v>18</v>
      </c>
      <c r="C8366" s="1" t="s">
        <v>17</v>
      </c>
      <c r="D8366" s="1" t="s">
        <v>84</v>
      </c>
      <c r="E8366" s="1" t="s">
        <v>32</v>
      </c>
      <c r="F8366" s="2">
        <v>44027</v>
      </c>
      <c r="G8366" s="1" t="s">
        <v>31057</v>
      </c>
      <c r="H8366" s="1" t="s">
        <v>31058</v>
      </c>
      <c r="I8366" s="1" t="s">
        <v>67</v>
      </c>
      <c r="J8366">
        <v>16354.34</v>
      </c>
      <c r="K8366">
        <v>274</v>
      </c>
      <c r="L8366" s="1" t="s">
        <v>53</v>
      </c>
      <c r="M8366" s="2">
        <v>44052</v>
      </c>
      <c r="N8366" s="1" t="s">
        <v>38</v>
      </c>
      <c r="O8366" s="1" t="s">
        <v>39</v>
      </c>
    </row>
    <row r="8367" spans="1:15" x14ac:dyDescent="0.3">
      <c r="A8367" s="1" t="s">
        <v>31060</v>
      </c>
      <c r="B8367">
        <v>56</v>
      </c>
      <c r="C8367" s="1" t="s">
        <v>30</v>
      </c>
      <c r="D8367" s="1" t="s">
        <v>64</v>
      </c>
      <c r="E8367" s="1" t="s">
        <v>36657</v>
      </c>
      <c r="F8367" s="2">
        <v>43571</v>
      </c>
      <c r="G8367" s="1" t="s">
        <v>31061</v>
      </c>
      <c r="H8367" s="1" t="s">
        <v>31062</v>
      </c>
      <c r="I8367" s="1" t="s">
        <v>22</v>
      </c>
      <c r="J8367">
        <v>5351.7353999999996</v>
      </c>
      <c r="K8367">
        <v>338</v>
      </c>
      <c r="L8367" s="1" t="s">
        <v>53</v>
      </c>
      <c r="M8367" s="2">
        <v>43579</v>
      </c>
      <c r="N8367" s="1" t="s">
        <v>54</v>
      </c>
      <c r="O8367" s="1" t="s">
        <v>39</v>
      </c>
    </row>
    <row r="8368" spans="1:15" x14ac:dyDescent="0.3">
      <c r="A8368" s="1" t="s">
        <v>31064</v>
      </c>
      <c r="B8368">
        <v>84</v>
      </c>
      <c r="C8368" s="1" t="s">
        <v>17</v>
      </c>
      <c r="D8368" s="1" t="s">
        <v>64</v>
      </c>
      <c r="E8368" s="1" t="s">
        <v>36656</v>
      </c>
      <c r="F8368" s="2">
        <v>44357</v>
      </c>
      <c r="G8368" s="1" t="s">
        <v>31065</v>
      </c>
      <c r="H8368" s="1" t="s">
        <v>11356</v>
      </c>
      <c r="I8368" s="1" t="s">
        <v>35</v>
      </c>
      <c r="J8368">
        <v>39443.9303</v>
      </c>
      <c r="K8368">
        <v>253</v>
      </c>
      <c r="L8368" s="1" t="s">
        <v>47</v>
      </c>
      <c r="M8368" s="2">
        <v>44387</v>
      </c>
      <c r="N8368" s="1" t="s">
        <v>38</v>
      </c>
      <c r="O8368" s="1" t="s">
        <v>26</v>
      </c>
    </row>
    <row r="8369" spans="1:15" x14ac:dyDescent="0.3">
      <c r="A8369" s="1" t="s">
        <v>31067</v>
      </c>
      <c r="B8369">
        <v>66</v>
      </c>
      <c r="C8369" s="1" t="s">
        <v>17</v>
      </c>
      <c r="D8369" s="1" t="s">
        <v>18</v>
      </c>
      <c r="E8369" s="1" t="s">
        <v>36657</v>
      </c>
      <c r="F8369" s="2">
        <v>44225</v>
      </c>
      <c r="G8369" s="1" t="s">
        <v>28807</v>
      </c>
      <c r="H8369" s="1" t="s">
        <v>2196</v>
      </c>
      <c r="I8369" s="1" t="s">
        <v>35</v>
      </c>
      <c r="J8369">
        <v>24281.0399</v>
      </c>
      <c r="K8369">
        <v>213</v>
      </c>
      <c r="L8369" s="1" t="s">
        <v>53</v>
      </c>
      <c r="M8369" s="2">
        <v>44235</v>
      </c>
      <c r="N8369" s="1" t="s">
        <v>38</v>
      </c>
      <c r="O8369" s="1" t="s">
        <v>39</v>
      </c>
    </row>
    <row r="8370" spans="1:15" x14ac:dyDescent="0.3">
      <c r="A8370" s="1" t="s">
        <v>31069</v>
      </c>
      <c r="B8370">
        <v>58</v>
      </c>
      <c r="C8370" s="1" t="s">
        <v>17</v>
      </c>
      <c r="D8370" s="1" t="s">
        <v>341</v>
      </c>
      <c r="E8370" s="1" t="s">
        <v>19</v>
      </c>
      <c r="F8370" s="2">
        <v>44417</v>
      </c>
      <c r="G8370" s="1" t="s">
        <v>31070</v>
      </c>
      <c r="H8370" s="1" t="s">
        <v>5263</v>
      </c>
      <c r="I8370" s="1" t="s">
        <v>35</v>
      </c>
      <c r="J8370">
        <v>22818.8007</v>
      </c>
      <c r="K8370">
        <v>188</v>
      </c>
      <c r="L8370" s="1" t="s">
        <v>53</v>
      </c>
      <c r="M8370" s="2">
        <v>44439</v>
      </c>
      <c r="N8370" s="1" t="s">
        <v>54</v>
      </c>
      <c r="O8370" s="1" t="s">
        <v>55</v>
      </c>
    </row>
    <row r="8371" spans="1:15" x14ac:dyDescent="0.3">
      <c r="A8371" s="1" t="s">
        <v>31072</v>
      </c>
      <c r="B8371">
        <v>43</v>
      </c>
      <c r="C8371" s="1" t="s">
        <v>17</v>
      </c>
      <c r="D8371" s="1" t="s">
        <v>64</v>
      </c>
      <c r="E8371" s="1" t="s">
        <v>19</v>
      </c>
      <c r="F8371" s="2">
        <v>43959</v>
      </c>
      <c r="G8371" s="1" t="s">
        <v>31073</v>
      </c>
      <c r="H8371" s="1" t="s">
        <v>31074</v>
      </c>
      <c r="I8371" s="1" t="s">
        <v>80</v>
      </c>
      <c r="J8371">
        <v>15756.434800000001</v>
      </c>
      <c r="K8371">
        <v>409</v>
      </c>
      <c r="L8371" s="1" t="s">
        <v>53</v>
      </c>
      <c r="M8371" s="2">
        <v>43962</v>
      </c>
      <c r="N8371" s="1" t="s">
        <v>54</v>
      </c>
      <c r="O8371" s="1" t="s">
        <v>55</v>
      </c>
    </row>
    <row r="8372" spans="1:15" x14ac:dyDescent="0.3">
      <c r="A8372" s="1" t="s">
        <v>31076</v>
      </c>
      <c r="B8372">
        <v>54</v>
      </c>
      <c r="C8372" s="1" t="s">
        <v>30</v>
      </c>
      <c r="D8372" s="1" t="s">
        <v>42</v>
      </c>
      <c r="E8372" s="1" t="s">
        <v>32</v>
      </c>
      <c r="F8372" s="2">
        <v>44321</v>
      </c>
      <c r="G8372" s="1" t="s">
        <v>31077</v>
      </c>
      <c r="H8372" s="1" t="s">
        <v>31078</v>
      </c>
      <c r="I8372" s="1" t="s">
        <v>35</v>
      </c>
      <c r="J8372">
        <v>22556.063099999999</v>
      </c>
      <c r="K8372">
        <v>458</v>
      </c>
      <c r="L8372" s="1" t="s">
        <v>53</v>
      </c>
      <c r="M8372" s="2">
        <v>44329</v>
      </c>
      <c r="N8372" s="1" t="s">
        <v>62</v>
      </c>
      <c r="O8372" s="1" t="s">
        <v>55</v>
      </c>
    </row>
    <row r="8373" spans="1:15" x14ac:dyDescent="0.3">
      <c r="A8373" s="1" t="s">
        <v>31080</v>
      </c>
      <c r="B8373">
        <v>66</v>
      </c>
      <c r="C8373" s="1" t="s">
        <v>17</v>
      </c>
      <c r="D8373" s="1" t="s">
        <v>127</v>
      </c>
      <c r="E8373" s="1" t="s">
        <v>36656</v>
      </c>
      <c r="F8373" s="2">
        <v>44965</v>
      </c>
      <c r="G8373" s="1" t="s">
        <v>31081</v>
      </c>
      <c r="H8373" s="1" t="s">
        <v>31082</v>
      </c>
      <c r="I8373" s="1" t="s">
        <v>74</v>
      </c>
      <c r="J8373">
        <v>6664.6349</v>
      </c>
      <c r="K8373">
        <v>157</v>
      </c>
      <c r="L8373" s="1" t="s">
        <v>47</v>
      </c>
      <c r="M8373" s="2">
        <v>44972</v>
      </c>
      <c r="N8373" s="1" t="s">
        <v>54</v>
      </c>
      <c r="O8373" s="1" t="s">
        <v>26</v>
      </c>
    </row>
    <row r="8374" spans="1:15" x14ac:dyDescent="0.3">
      <c r="A8374" s="1" t="s">
        <v>31084</v>
      </c>
      <c r="B8374">
        <v>18</v>
      </c>
      <c r="C8374" s="1" t="s">
        <v>17</v>
      </c>
      <c r="D8374" s="1" t="s">
        <v>165</v>
      </c>
      <c r="E8374" s="1" t="s">
        <v>95</v>
      </c>
      <c r="F8374" s="2">
        <v>43404</v>
      </c>
      <c r="G8374" s="1" t="s">
        <v>31085</v>
      </c>
      <c r="H8374" s="1" t="s">
        <v>31086</v>
      </c>
      <c r="I8374" s="1" t="s">
        <v>74</v>
      </c>
      <c r="J8374">
        <v>60768.235399999998</v>
      </c>
      <c r="K8374">
        <v>308</v>
      </c>
      <c r="L8374" s="1" t="s">
        <v>47</v>
      </c>
      <c r="M8374" s="2">
        <v>43428</v>
      </c>
      <c r="N8374" s="1" t="s">
        <v>38</v>
      </c>
      <c r="O8374" s="1" t="s">
        <v>55</v>
      </c>
    </row>
    <row r="8375" spans="1:15" x14ac:dyDescent="0.3">
      <c r="A8375" s="1" t="s">
        <v>31088</v>
      </c>
      <c r="B8375">
        <v>54</v>
      </c>
      <c r="C8375" s="1" t="s">
        <v>30</v>
      </c>
      <c r="D8375" s="1" t="s">
        <v>64</v>
      </c>
      <c r="E8375" s="1" t="s">
        <v>95</v>
      </c>
      <c r="F8375" s="2">
        <v>44594</v>
      </c>
      <c r="G8375" s="1" t="s">
        <v>31089</v>
      </c>
      <c r="H8375" s="1" t="s">
        <v>31090</v>
      </c>
      <c r="I8375" s="1" t="s">
        <v>74</v>
      </c>
      <c r="J8375">
        <v>75296.628599999996</v>
      </c>
      <c r="K8375">
        <v>369</v>
      </c>
      <c r="L8375" s="1" t="s">
        <v>53</v>
      </c>
      <c r="M8375" s="2">
        <v>44606</v>
      </c>
      <c r="N8375" s="1" t="s">
        <v>38</v>
      </c>
      <c r="O8375" s="1" t="s">
        <v>55</v>
      </c>
    </row>
    <row r="8376" spans="1:15" x14ac:dyDescent="0.3">
      <c r="A8376" s="1" t="s">
        <v>31092</v>
      </c>
      <c r="B8376">
        <v>32</v>
      </c>
      <c r="C8376" s="1" t="s">
        <v>17</v>
      </c>
      <c r="D8376" s="1" t="s">
        <v>42</v>
      </c>
      <c r="E8376" s="1" t="s">
        <v>36657</v>
      </c>
      <c r="F8376" s="2">
        <v>44807</v>
      </c>
      <c r="G8376" s="1" t="s">
        <v>31093</v>
      </c>
      <c r="H8376" s="1" t="s">
        <v>31094</v>
      </c>
      <c r="I8376" s="1" t="s">
        <v>67</v>
      </c>
      <c r="J8376">
        <v>7915.8465999999999</v>
      </c>
      <c r="K8376">
        <v>206</v>
      </c>
      <c r="L8376" s="1" t="s">
        <v>53</v>
      </c>
      <c r="M8376" s="2">
        <v>44835</v>
      </c>
      <c r="N8376" s="1" t="s">
        <v>38</v>
      </c>
      <c r="O8376" s="1" t="s">
        <v>55</v>
      </c>
    </row>
    <row r="8377" spans="1:15" x14ac:dyDescent="0.3">
      <c r="A8377" s="1" t="s">
        <v>31096</v>
      </c>
      <c r="B8377">
        <v>21</v>
      </c>
      <c r="C8377" s="1" t="s">
        <v>17</v>
      </c>
      <c r="D8377" s="1" t="s">
        <v>64</v>
      </c>
      <c r="E8377" s="1" t="s">
        <v>36656</v>
      </c>
      <c r="F8377" s="2">
        <v>43408</v>
      </c>
      <c r="G8377" s="1" t="s">
        <v>31097</v>
      </c>
      <c r="H8377" s="1" t="s">
        <v>9122</v>
      </c>
      <c r="I8377" s="1" t="s">
        <v>74</v>
      </c>
      <c r="J8377">
        <v>24902.254099999998</v>
      </c>
      <c r="K8377">
        <v>135</v>
      </c>
      <c r="L8377" s="1" t="s">
        <v>24</v>
      </c>
      <c r="M8377" s="2">
        <v>43411</v>
      </c>
      <c r="N8377" s="1" t="s">
        <v>54</v>
      </c>
      <c r="O8377" s="1" t="s">
        <v>39</v>
      </c>
    </row>
    <row r="8378" spans="1:15" x14ac:dyDescent="0.3">
      <c r="A8378" s="1" t="s">
        <v>31099</v>
      </c>
      <c r="B8378">
        <v>60</v>
      </c>
      <c r="C8378" s="1" t="s">
        <v>17</v>
      </c>
      <c r="D8378" s="1" t="s">
        <v>127</v>
      </c>
      <c r="E8378" s="1" t="s">
        <v>95</v>
      </c>
      <c r="F8378" s="2">
        <v>44938</v>
      </c>
      <c r="G8378" s="1" t="s">
        <v>31100</v>
      </c>
      <c r="H8378" s="1" t="s">
        <v>568</v>
      </c>
      <c r="I8378" s="1" t="s">
        <v>35</v>
      </c>
      <c r="J8378">
        <v>20582.505000000001</v>
      </c>
      <c r="K8378">
        <v>248</v>
      </c>
      <c r="L8378" s="1" t="s">
        <v>47</v>
      </c>
      <c r="M8378" s="2">
        <v>44948</v>
      </c>
      <c r="N8378" s="1" t="s">
        <v>119</v>
      </c>
      <c r="O8378" s="1" t="s">
        <v>39</v>
      </c>
    </row>
    <row r="8379" spans="1:15" x14ac:dyDescent="0.3">
      <c r="A8379" s="1" t="s">
        <v>31102</v>
      </c>
      <c r="B8379">
        <v>44</v>
      </c>
      <c r="C8379" s="1" t="s">
        <v>17</v>
      </c>
      <c r="D8379" s="1" t="s">
        <v>165</v>
      </c>
      <c r="E8379" s="1" t="s">
        <v>19</v>
      </c>
      <c r="F8379" s="2">
        <v>45092</v>
      </c>
      <c r="G8379" s="1" t="s">
        <v>31103</v>
      </c>
      <c r="H8379" s="1" t="s">
        <v>31104</v>
      </c>
      <c r="I8379" s="1" t="s">
        <v>67</v>
      </c>
      <c r="J8379">
        <v>50394.018499999998</v>
      </c>
      <c r="K8379">
        <v>126</v>
      </c>
      <c r="L8379" s="1" t="s">
        <v>24</v>
      </c>
      <c r="M8379" s="2">
        <v>45111</v>
      </c>
      <c r="N8379" s="1" t="s">
        <v>25</v>
      </c>
      <c r="O8379" s="1" t="s">
        <v>55</v>
      </c>
    </row>
    <row r="8380" spans="1:15" x14ac:dyDescent="0.3">
      <c r="A8380" s="1" t="s">
        <v>27906</v>
      </c>
      <c r="B8380">
        <v>22</v>
      </c>
      <c r="C8380" s="1" t="s">
        <v>30</v>
      </c>
      <c r="D8380" s="1" t="s">
        <v>31</v>
      </c>
      <c r="E8380" s="1" t="s">
        <v>32</v>
      </c>
      <c r="F8380" s="2">
        <v>43781</v>
      </c>
      <c r="G8380" s="1" t="s">
        <v>31106</v>
      </c>
      <c r="H8380" s="1" t="s">
        <v>3800</v>
      </c>
      <c r="I8380" s="1" t="s">
        <v>35</v>
      </c>
      <c r="J8380">
        <v>31075.447800000002</v>
      </c>
      <c r="K8380">
        <v>432</v>
      </c>
      <c r="L8380" s="1" t="s">
        <v>53</v>
      </c>
      <c r="M8380" s="2">
        <v>43782</v>
      </c>
      <c r="N8380" s="1" t="s">
        <v>38</v>
      </c>
      <c r="O8380" s="1" t="s">
        <v>26</v>
      </c>
    </row>
    <row r="8381" spans="1:15" x14ac:dyDescent="0.3">
      <c r="A8381" s="1" t="s">
        <v>31108</v>
      </c>
      <c r="B8381">
        <v>43</v>
      </c>
      <c r="C8381" s="1" t="s">
        <v>17</v>
      </c>
      <c r="D8381" s="1" t="s">
        <v>165</v>
      </c>
      <c r="E8381" s="1" t="s">
        <v>43</v>
      </c>
      <c r="F8381" s="2">
        <v>44350</v>
      </c>
      <c r="G8381" s="1" t="s">
        <v>31109</v>
      </c>
      <c r="H8381" s="1" t="s">
        <v>31110</v>
      </c>
      <c r="I8381" s="1" t="s">
        <v>74</v>
      </c>
      <c r="J8381">
        <v>16654.141</v>
      </c>
      <c r="K8381">
        <v>139</v>
      </c>
      <c r="L8381" s="1" t="s">
        <v>53</v>
      </c>
      <c r="M8381" s="2">
        <v>44355</v>
      </c>
      <c r="N8381" s="1" t="s">
        <v>62</v>
      </c>
      <c r="O8381" s="1" t="s">
        <v>55</v>
      </c>
    </row>
    <row r="8382" spans="1:15" x14ac:dyDescent="0.3">
      <c r="A8382" s="1" t="s">
        <v>31112</v>
      </c>
      <c r="B8382">
        <v>84</v>
      </c>
      <c r="C8382" s="1" t="s">
        <v>30</v>
      </c>
      <c r="D8382" s="1" t="s">
        <v>18</v>
      </c>
      <c r="E8382" s="1" t="s">
        <v>32</v>
      </c>
      <c r="F8382" s="2">
        <v>44347</v>
      </c>
      <c r="G8382" s="1" t="s">
        <v>7300</v>
      </c>
      <c r="H8382" s="1" t="s">
        <v>31113</v>
      </c>
      <c r="I8382" s="1" t="s">
        <v>67</v>
      </c>
      <c r="J8382">
        <v>19702.199799999999</v>
      </c>
      <c r="K8382">
        <v>171</v>
      </c>
      <c r="L8382" s="1" t="s">
        <v>53</v>
      </c>
      <c r="M8382" s="2">
        <v>44355</v>
      </c>
      <c r="N8382" s="1" t="s">
        <v>119</v>
      </c>
      <c r="O8382" s="1" t="s">
        <v>39</v>
      </c>
    </row>
    <row r="8383" spans="1:15" x14ac:dyDescent="0.3">
      <c r="A8383" s="1" t="s">
        <v>31115</v>
      </c>
      <c r="B8383">
        <v>25</v>
      </c>
      <c r="C8383" s="1" t="s">
        <v>30</v>
      </c>
      <c r="D8383" s="1" t="s">
        <v>127</v>
      </c>
      <c r="E8383" s="1" t="s">
        <v>32</v>
      </c>
      <c r="F8383" s="2">
        <v>44578</v>
      </c>
      <c r="G8383" s="1" t="s">
        <v>31116</v>
      </c>
      <c r="H8383" s="1" t="s">
        <v>31117</v>
      </c>
      <c r="I8383" s="1" t="s">
        <v>67</v>
      </c>
      <c r="J8383">
        <v>17885.382799999999</v>
      </c>
      <c r="K8383">
        <v>379</v>
      </c>
      <c r="L8383" s="1" t="s">
        <v>53</v>
      </c>
      <c r="M8383" s="2">
        <v>44605</v>
      </c>
      <c r="N8383" s="1" t="s">
        <v>25</v>
      </c>
      <c r="O8383" s="1" t="s">
        <v>26</v>
      </c>
    </row>
    <row r="8384" spans="1:15" x14ac:dyDescent="0.3">
      <c r="A8384" s="1" t="s">
        <v>31119</v>
      </c>
      <c r="B8384">
        <v>76</v>
      </c>
      <c r="C8384" s="1" t="s">
        <v>17</v>
      </c>
      <c r="D8384" s="1" t="s">
        <v>42</v>
      </c>
      <c r="E8384" s="1" t="s">
        <v>32</v>
      </c>
      <c r="F8384" s="2">
        <v>43603</v>
      </c>
      <c r="G8384" s="1" t="s">
        <v>9965</v>
      </c>
      <c r="H8384" s="1" t="s">
        <v>31120</v>
      </c>
      <c r="I8384" s="1" t="s">
        <v>74</v>
      </c>
      <c r="J8384">
        <v>42651.441800000001</v>
      </c>
      <c r="K8384">
        <v>121</v>
      </c>
      <c r="L8384" s="1" t="s">
        <v>53</v>
      </c>
      <c r="M8384" s="2">
        <v>43623</v>
      </c>
      <c r="N8384" s="1" t="s">
        <v>119</v>
      </c>
      <c r="O8384" s="1" t="s">
        <v>55</v>
      </c>
    </row>
    <row r="8385" spans="1:15" x14ac:dyDescent="0.3">
      <c r="A8385" s="1" t="s">
        <v>31122</v>
      </c>
      <c r="B8385">
        <v>43</v>
      </c>
      <c r="C8385" s="1" t="s">
        <v>17</v>
      </c>
      <c r="D8385" s="1" t="s">
        <v>64</v>
      </c>
      <c r="E8385" s="1" t="s">
        <v>95</v>
      </c>
      <c r="F8385" s="2">
        <v>43582</v>
      </c>
      <c r="G8385" s="1" t="s">
        <v>28815</v>
      </c>
      <c r="H8385" s="1" t="s">
        <v>31123</v>
      </c>
      <c r="I8385" s="1" t="s">
        <v>35</v>
      </c>
      <c r="J8385">
        <v>54812.239800000003</v>
      </c>
      <c r="K8385">
        <v>492</v>
      </c>
      <c r="L8385" s="1" t="s">
        <v>47</v>
      </c>
      <c r="M8385" s="2">
        <v>43586</v>
      </c>
      <c r="N8385" s="1" t="s">
        <v>119</v>
      </c>
      <c r="O8385" s="1" t="s">
        <v>55</v>
      </c>
    </row>
    <row r="8386" spans="1:15" x14ac:dyDescent="0.3">
      <c r="A8386" s="1" t="s">
        <v>31125</v>
      </c>
      <c r="B8386">
        <v>51</v>
      </c>
      <c r="C8386" s="1" t="s">
        <v>30</v>
      </c>
      <c r="D8386" s="1" t="s">
        <v>165</v>
      </c>
      <c r="E8386" s="1" t="s">
        <v>32</v>
      </c>
      <c r="F8386" s="2">
        <v>44947</v>
      </c>
      <c r="G8386" s="1" t="s">
        <v>31126</v>
      </c>
      <c r="H8386" s="1" t="s">
        <v>31127</v>
      </c>
      <c r="I8386" s="1" t="s">
        <v>80</v>
      </c>
      <c r="J8386">
        <v>26931.980800000001</v>
      </c>
      <c r="K8386">
        <v>292</v>
      </c>
      <c r="L8386" s="1" t="s">
        <v>47</v>
      </c>
      <c r="M8386" s="2">
        <v>44949</v>
      </c>
      <c r="N8386" s="1" t="s">
        <v>119</v>
      </c>
      <c r="O8386" s="1" t="s">
        <v>39</v>
      </c>
    </row>
    <row r="8387" spans="1:15" x14ac:dyDescent="0.3">
      <c r="A8387" s="1" t="s">
        <v>31129</v>
      </c>
      <c r="B8387">
        <v>49</v>
      </c>
      <c r="C8387" s="1" t="s">
        <v>30</v>
      </c>
      <c r="D8387" s="1" t="s">
        <v>31</v>
      </c>
      <c r="E8387" s="1" t="s">
        <v>19</v>
      </c>
      <c r="F8387" s="2">
        <v>45153</v>
      </c>
      <c r="G8387" s="1" t="s">
        <v>31130</v>
      </c>
      <c r="H8387" s="1" t="s">
        <v>31131</v>
      </c>
      <c r="I8387" s="1" t="s">
        <v>35</v>
      </c>
      <c r="J8387">
        <v>7174.8558999999996</v>
      </c>
      <c r="K8387">
        <v>330</v>
      </c>
      <c r="L8387" s="1" t="s">
        <v>47</v>
      </c>
      <c r="M8387" s="2">
        <v>45155</v>
      </c>
      <c r="N8387" s="1" t="s">
        <v>119</v>
      </c>
      <c r="O8387" s="1" t="s">
        <v>26</v>
      </c>
    </row>
    <row r="8388" spans="1:15" x14ac:dyDescent="0.3">
      <c r="A8388" s="1" t="s">
        <v>31133</v>
      </c>
      <c r="B8388">
        <v>82</v>
      </c>
      <c r="C8388" s="1" t="s">
        <v>30</v>
      </c>
      <c r="D8388" s="1" t="s">
        <v>42</v>
      </c>
      <c r="E8388" s="1" t="s">
        <v>36656</v>
      </c>
      <c r="F8388" s="2">
        <v>43822</v>
      </c>
      <c r="G8388" s="1" t="s">
        <v>31134</v>
      </c>
      <c r="H8388" s="1" t="s">
        <v>886</v>
      </c>
      <c r="I8388" s="1" t="s">
        <v>80</v>
      </c>
      <c r="J8388">
        <v>9844.9979999999996</v>
      </c>
      <c r="K8388">
        <v>431</v>
      </c>
      <c r="L8388" s="1" t="s">
        <v>53</v>
      </c>
      <c r="M8388" s="2">
        <v>43850</v>
      </c>
      <c r="N8388" s="1" t="s">
        <v>25</v>
      </c>
      <c r="O8388" s="1" t="s">
        <v>39</v>
      </c>
    </row>
    <row r="8389" spans="1:15" x14ac:dyDescent="0.3">
      <c r="A8389" s="1" t="s">
        <v>31136</v>
      </c>
      <c r="B8389">
        <v>21</v>
      </c>
      <c r="C8389" s="1" t="s">
        <v>17</v>
      </c>
      <c r="D8389" s="1" t="s">
        <v>165</v>
      </c>
      <c r="E8389" s="1" t="s">
        <v>19</v>
      </c>
      <c r="F8389" s="2">
        <v>44762</v>
      </c>
      <c r="G8389" s="1" t="s">
        <v>31137</v>
      </c>
      <c r="H8389" s="1" t="s">
        <v>11360</v>
      </c>
      <c r="I8389" s="1" t="s">
        <v>74</v>
      </c>
      <c r="J8389">
        <v>50455.331200000001</v>
      </c>
      <c r="K8389">
        <v>495</v>
      </c>
      <c r="L8389" s="1" t="s">
        <v>53</v>
      </c>
      <c r="M8389" s="2">
        <v>44782</v>
      </c>
      <c r="N8389" s="1" t="s">
        <v>25</v>
      </c>
      <c r="O8389" s="1" t="s">
        <v>55</v>
      </c>
    </row>
    <row r="8390" spans="1:15" x14ac:dyDescent="0.3">
      <c r="A8390" s="1" t="s">
        <v>31139</v>
      </c>
      <c r="B8390">
        <v>44</v>
      </c>
      <c r="C8390" s="1" t="s">
        <v>17</v>
      </c>
      <c r="D8390" s="1" t="s">
        <v>31</v>
      </c>
      <c r="E8390" s="1" t="s">
        <v>19</v>
      </c>
      <c r="F8390" s="2">
        <v>44813</v>
      </c>
      <c r="G8390" s="1" t="s">
        <v>18659</v>
      </c>
      <c r="H8390" s="1" t="s">
        <v>31140</v>
      </c>
      <c r="I8390" s="1" t="s">
        <v>35</v>
      </c>
      <c r="J8390">
        <v>40055.929799999998</v>
      </c>
      <c r="K8390">
        <v>259</v>
      </c>
      <c r="L8390" s="1" t="s">
        <v>47</v>
      </c>
      <c r="M8390" s="2">
        <v>44837</v>
      </c>
      <c r="N8390" s="1" t="s">
        <v>62</v>
      </c>
      <c r="O8390" s="1" t="s">
        <v>55</v>
      </c>
    </row>
    <row r="8391" spans="1:15" x14ac:dyDescent="0.3">
      <c r="A8391" s="1" t="s">
        <v>31142</v>
      </c>
      <c r="B8391">
        <v>34</v>
      </c>
      <c r="C8391" s="1" t="s">
        <v>30</v>
      </c>
      <c r="D8391" s="1" t="s">
        <v>64</v>
      </c>
      <c r="E8391" s="1" t="s">
        <v>32</v>
      </c>
      <c r="F8391" s="2">
        <v>43514</v>
      </c>
      <c r="G8391" s="1" t="s">
        <v>2222</v>
      </c>
      <c r="H8391" s="1" t="s">
        <v>31143</v>
      </c>
      <c r="I8391" s="1" t="s">
        <v>74</v>
      </c>
      <c r="J8391">
        <v>10749.6584</v>
      </c>
      <c r="K8391">
        <v>390</v>
      </c>
      <c r="L8391" s="1" t="s">
        <v>47</v>
      </c>
      <c r="M8391" s="2">
        <v>43518</v>
      </c>
      <c r="N8391" s="1" t="s">
        <v>25</v>
      </c>
      <c r="O8391" s="1" t="s">
        <v>39</v>
      </c>
    </row>
    <row r="8392" spans="1:15" x14ac:dyDescent="0.3">
      <c r="A8392" s="1" t="s">
        <v>31145</v>
      </c>
      <c r="B8392">
        <v>35</v>
      </c>
      <c r="C8392" s="1" t="s">
        <v>17</v>
      </c>
      <c r="D8392" s="1" t="s">
        <v>31</v>
      </c>
      <c r="E8392" s="1" t="s">
        <v>95</v>
      </c>
      <c r="F8392" s="2">
        <v>44606</v>
      </c>
      <c r="G8392" s="1" t="s">
        <v>31146</v>
      </c>
      <c r="H8392" s="1" t="s">
        <v>31147</v>
      </c>
      <c r="I8392" s="1" t="s">
        <v>22</v>
      </c>
      <c r="J8392">
        <v>39486.008600000001</v>
      </c>
      <c r="K8392">
        <v>475</v>
      </c>
      <c r="L8392" s="1" t="s">
        <v>47</v>
      </c>
      <c r="M8392" s="2">
        <v>44630</v>
      </c>
      <c r="N8392" s="1" t="s">
        <v>54</v>
      </c>
      <c r="O8392" s="1" t="s">
        <v>55</v>
      </c>
    </row>
    <row r="8393" spans="1:15" x14ac:dyDescent="0.3">
      <c r="A8393" s="1" t="s">
        <v>31149</v>
      </c>
      <c r="B8393">
        <v>84</v>
      </c>
      <c r="C8393" s="1" t="s">
        <v>17</v>
      </c>
      <c r="D8393" s="1" t="s">
        <v>84</v>
      </c>
      <c r="E8393" s="1" t="s">
        <v>95</v>
      </c>
      <c r="F8393" s="2">
        <v>44315</v>
      </c>
      <c r="G8393" s="1" t="s">
        <v>31150</v>
      </c>
      <c r="H8393" s="1" t="s">
        <v>31151</v>
      </c>
      <c r="I8393" s="1" t="s">
        <v>35</v>
      </c>
      <c r="J8393">
        <v>42625.931499999999</v>
      </c>
      <c r="K8393">
        <v>448</v>
      </c>
      <c r="L8393" s="1" t="s">
        <v>47</v>
      </c>
      <c r="M8393" s="2">
        <v>44332</v>
      </c>
      <c r="N8393" s="1" t="s">
        <v>119</v>
      </c>
      <c r="O8393" s="1" t="s">
        <v>26</v>
      </c>
    </row>
    <row r="8394" spans="1:15" x14ac:dyDescent="0.3">
      <c r="A8394" s="1" t="s">
        <v>20630</v>
      </c>
      <c r="B8394">
        <v>43</v>
      </c>
      <c r="C8394" s="1" t="s">
        <v>17</v>
      </c>
      <c r="D8394" s="1" t="s">
        <v>84</v>
      </c>
      <c r="E8394" s="1" t="s">
        <v>95</v>
      </c>
      <c r="F8394" s="2">
        <v>43676</v>
      </c>
      <c r="G8394" s="1" t="s">
        <v>31153</v>
      </c>
      <c r="H8394" s="1" t="s">
        <v>31154</v>
      </c>
      <c r="I8394" s="1" t="s">
        <v>35</v>
      </c>
      <c r="J8394">
        <v>50420.9038</v>
      </c>
      <c r="K8394">
        <v>295</v>
      </c>
      <c r="L8394" s="1" t="s">
        <v>24</v>
      </c>
      <c r="M8394" s="2">
        <v>43693</v>
      </c>
      <c r="N8394" s="1" t="s">
        <v>62</v>
      </c>
      <c r="O8394" s="1" t="s">
        <v>39</v>
      </c>
    </row>
    <row r="8395" spans="1:15" x14ac:dyDescent="0.3">
      <c r="A8395" s="1" t="s">
        <v>13715</v>
      </c>
      <c r="B8395">
        <v>21</v>
      </c>
      <c r="C8395" s="1" t="s">
        <v>30</v>
      </c>
      <c r="D8395" s="1" t="s">
        <v>18</v>
      </c>
      <c r="E8395" s="1" t="s">
        <v>43</v>
      </c>
      <c r="F8395" s="2">
        <v>43847</v>
      </c>
      <c r="G8395" s="1" t="s">
        <v>31156</v>
      </c>
      <c r="H8395" s="1" t="s">
        <v>3483</v>
      </c>
      <c r="I8395" s="1" t="s">
        <v>67</v>
      </c>
      <c r="J8395">
        <v>24248.2644</v>
      </c>
      <c r="K8395">
        <v>495</v>
      </c>
      <c r="L8395" s="1" t="s">
        <v>24</v>
      </c>
      <c r="M8395" s="2">
        <v>43859</v>
      </c>
      <c r="N8395" s="1" t="s">
        <v>38</v>
      </c>
      <c r="O8395" s="1" t="s">
        <v>55</v>
      </c>
    </row>
    <row r="8396" spans="1:15" x14ac:dyDescent="0.3">
      <c r="A8396" s="1" t="s">
        <v>31158</v>
      </c>
      <c r="B8396">
        <v>82</v>
      </c>
      <c r="C8396" s="1" t="s">
        <v>17</v>
      </c>
      <c r="D8396" s="1" t="s">
        <v>18</v>
      </c>
      <c r="E8396" s="1" t="s">
        <v>19</v>
      </c>
      <c r="F8396" s="2">
        <v>44628</v>
      </c>
      <c r="G8396" s="1" t="s">
        <v>31159</v>
      </c>
      <c r="H8396" s="1" t="s">
        <v>31160</v>
      </c>
      <c r="I8396" s="1" t="s">
        <v>67</v>
      </c>
      <c r="J8396">
        <v>8600.3585999999996</v>
      </c>
      <c r="K8396">
        <v>258</v>
      </c>
      <c r="L8396" s="1" t="s">
        <v>53</v>
      </c>
      <c r="M8396" s="2">
        <v>44632</v>
      </c>
      <c r="N8396" s="1" t="s">
        <v>62</v>
      </c>
      <c r="O8396" s="1" t="s">
        <v>55</v>
      </c>
    </row>
    <row r="8397" spans="1:15" x14ac:dyDescent="0.3">
      <c r="A8397" s="1" t="s">
        <v>31162</v>
      </c>
      <c r="B8397">
        <v>36</v>
      </c>
      <c r="C8397" s="1" t="s">
        <v>17</v>
      </c>
      <c r="D8397" s="1" t="s">
        <v>165</v>
      </c>
      <c r="E8397" s="1" t="s">
        <v>43</v>
      </c>
      <c r="F8397" s="2">
        <v>44461</v>
      </c>
      <c r="G8397" s="1" t="s">
        <v>13322</v>
      </c>
      <c r="H8397" s="1" t="s">
        <v>31163</v>
      </c>
      <c r="I8397" s="1" t="s">
        <v>35</v>
      </c>
      <c r="J8397">
        <v>4052.7449999999999</v>
      </c>
      <c r="K8397">
        <v>433</v>
      </c>
      <c r="L8397" s="1" t="s">
        <v>24</v>
      </c>
      <c r="M8397" s="2">
        <v>44463</v>
      </c>
      <c r="N8397" s="1" t="s">
        <v>119</v>
      </c>
      <c r="O8397" s="1" t="s">
        <v>26</v>
      </c>
    </row>
    <row r="8398" spans="1:15" x14ac:dyDescent="0.3">
      <c r="A8398" s="1" t="s">
        <v>31165</v>
      </c>
      <c r="B8398">
        <v>47</v>
      </c>
      <c r="C8398" s="1" t="s">
        <v>30</v>
      </c>
      <c r="D8398" s="1" t="s">
        <v>127</v>
      </c>
      <c r="E8398" s="1" t="s">
        <v>32</v>
      </c>
      <c r="F8398" s="2">
        <v>44109</v>
      </c>
      <c r="G8398" s="1" t="s">
        <v>28405</v>
      </c>
      <c r="H8398" s="1" t="s">
        <v>31166</v>
      </c>
      <c r="I8398" s="1" t="s">
        <v>67</v>
      </c>
      <c r="J8398">
        <v>12646.2394</v>
      </c>
      <c r="K8398">
        <v>118</v>
      </c>
      <c r="L8398" s="1" t="s">
        <v>53</v>
      </c>
      <c r="M8398" s="2">
        <v>44135</v>
      </c>
      <c r="N8398" s="1" t="s">
        <v>119</v>
      </c>
      <c r="O8398" s="1" t="s">
        <v>39</v>
      </c>
    </row>
    <row r="8399" spans="1:15" x14ac:dyDescent="0.3">
      <c r="A8399" s="1" t="s">
        <v>31168</v>
      </c>
      <c r="B8399">
        <v>74</v>
      </c>
      <c r="C8399" s="1" t="s">
        <v>30</v>
      </c>
      <c r="D8399" s="1" t="s">
        <v>127</v>
      </c>
      <c r="E8399" s="1" t="s">
        <v>36657</v>
      </c>
      <c r="F8399" s="2">
        <v>43823</v>
      </c>
      <c r="G8399" s="1" t="s">
        <v>31169</v>
      </c>
      <c r="H8399" s="1" t="s">
        <v>31170</v>
      </c>
      <c r="I8399" s="1" t="s">
        <v>35</v>
      </c>
      <c r="J8399">
        <v>32278.976500000001</v>
      </c>
      <c r="K8399">
        <v>331</v>
      </c>
      <c r="L8399" s="1" t="s">
        <v>53</v>
      </c>
      <c r="M8399" s="2">
        <v>43829</v>
      </c>
      <c r="N8399" s="1" t="s">
        <v>62</v>
      </c>
      <c r="O8399" s="1" t="s">
        <v>55</v>
      </c>
    </row>
    <row r="8400" spans="1:15" x14ac:dyDescent="0.3">
      <c r="A8400" s="1" t="s">
        <v>27581</v>
      </c>
      <c r="B8400">
        <v>72</v>
      </c>
      <c r="C8400" s="1" t="s">
        <v>17</v>
      </c>
      <c r="D8400" s="1" t="s">
        <v>127</v>
      </c>
      <c r="E8400" s="1" t="s">
        <v>19</v>
      </c>
      <c r="F8400" s="2">
        <v>44931</v>
      </c>
      <c r="G8400" s="1" t="s">
        <v>31172</v>
      </c>
      <c r="H8400" s="1" t="s">
        <v>31173</v>
      </c>
      <c r="I8400" s="1" t="s">
        <v>35</v>
      </c>
      <c r="J8400">
        <v>22400.2271</v>
      </c>
      <c r="K8400">
        <v>302</v>
      </c>
      <c r="L8400" s="1" t="s">
        <v>53</v>
      </c>
      <c r="M8400" s="2">
        <v>44959</v>
      </c>
      <c r="N8400" s="1" t="s">
        <v>54</v>
      </c>
      <c r="O8400" s="1" t="s">
        <v>26</v>
      </c>
    </row>
    <row r="8401" spans="1:15" x14ac:dyDescent="0.3">
      <c r="A8401" s="1" t="s">
        <v>31175</v>
      </c>
      <c r="B8401">
        <v>26</v>
      </c>
      <c r="C8401" s="1" t="s">
        <v>17</v>
      </c>
      <c r="D8401" s="1" t="s">
        <v>127</v>
      </c>
      <c r="E8401" s="1" t="s">
        <v>19</v>
      </c>
      <c r="F8401" s="2">
        <v>44936</v>
      </c>
      <c r="G8401" s="1" t="s">
        <v>21418</v>
      </c>
      <c r="H8401" s="1" t="s">
        <v>31176</v>
      </c>
      <c r="I8401" s="1" t="s">
        <v>67</v>
      </c>
      <c r="J8401">
        <v>12930.3977</v>
      </c>
      <c r="K8401">
        <v>324</v>
      </c>
      <c r="L8401" s="1" t="s">
        <v>47</v>
      </c>
      <c r="M8401" s="2">
        <v>44966</v>
      </c>
      <c r="N8401" s="1" t="s">
        <v>25</v>
      </c>
      <c r="O8401" s="1" t="s">
        <v>39</v>
      </c>
    </row>
    <row r="8402" spans="1:15" x14ac:dyDescent="0.3">
      <c r="A8402" s="1" t="s">
        <v>31178</v>
      </c>
      <c r="B8402">
        <v>50</v>
      </c>
      <c r="C8402" s="1" t="s">
        <v>17</v>
      </c>
      <c r="D8402" s="1" t="s">
        <v>84</v>
      </c>
      <c r="E8402" s="1" t="s">
        <v>95</v>
      </c>
      <c r="F8402" s="2">
        <v>43669</v>
      </c>
      <c r="G8402" s="1" t="s">
        <v>31179</v>
      </c>
      <c r="H8402" s="1" t="s">
        <v>31180</v>
      </c>
      <c r="I8402" s="1" t="s">
        <v>22</v>
      </c>
      <c r="J8402">
        <v>59944.242200000001</v>
      </c>
      <c r="K8402">
        <v>253</v>
      </c>
      <c r="L8402" s="1" t="s">
        <v>47</v>
      </c>
      <c r="M8402" s="2">
        <v>43685</v>
      </c>
      <c r="N8402" s="1" t="s">
        <v>62</v>
      </c>
      <c r="O8402" s="1" t="s">
        <v>26</v>
      </c>
    </row>
    <row r="8403" spans="1:15" x14ac:dyDescent="0.3">
      <c r="A8403" s="1" t="s">
        <v>31182</v>
      </c>
      <c r="B8403">
        <v>73</v>
      </c>
      <c r="C8403" s="1" t="s">
        <v>17</v>
      </c>
      <c r="D8403" s="1" t="s">
        <v>42</v>
      </c>
      <c r="E8403" s="1" t="s">
        <v>36656</v>
      </c>
      <c r="F8403" s="2">
        <v>43771</v>
      </c>
      <c r="G8403" s="1" t="s">
        <v>31183</v>
      </c>
      <c r="H8403" s="1" t="s">
        <v>31184</v>
      </c>
      <c r="I8403" s="1" t="s">
        <v>22</v>
      </c>
      <c r="J8403">
        <v>16114.4205</v>
      </c>
      <c r="K8403">
        <v>396</v>
      </c>
      <c r="L8403" s="1" t="s">
        <v>24</v>
      </c>
      <c r="M8403" s="2">
        <v>43779</v>
      </c>
      <c r="N8403" s="1" t="s">
        <v>25</v>
      </c>
      <c r="O8403" s="1" t="s">
        <v>26</v>
      </c>
    </row>
    <row r="8404" spans="1:15" x14ac:dyDescent="0.3">
      <c r="A8404" s="1" t="s">
        <v>31186</v>
      </c>
      <c r="B8404">
        <v>68</v>
      </c>
      <c r="C8404" s="1" t="s">
        <v>30</v>
      </c>
      <c r="D8404" s="1" t="s">
        <v>84</v>
      </c>
      <c r="E8404" s="1" t="s">
        <v>95</v>
      </c>
      <c r="F8404" s="2">
        <v>44555</v>
      </c>
      <c r="G8404" s="1" t="s">
        <v>31187</v>
      </c>
      <c r="H8404" s="1" t="s">
        <v>10165</v>
      </c>
      <c r="I8404" s="1" t="s">
        <v>35</v>
      </c>
      <c r="J8404">
        <v>57193.105199999998</v>
      </c>
      <c r="K8404">
        <v>249</v>
      </c>
      <c r="L8404" s="1" t="s">
        <v>47</v>
      </c>
      <c r="M8404" s="2">
        <v>44585</v>
      </c>
      <c r="N8404" s="1" t="s">
        <v>38</v>
      </c>
      <c r="O8404" s="1" t="s">
        <v>55</v>
      </c>
    </row>
    <row r="8405" spans="1:15" x14ac:dyDescent="0.3">
      <c r="A8405" s="1" t="s">
        <v>31189</v>
      </c>
      <c r="B8405">
        <v>29</v>
      </c>
      <c r="C8405" s="1" t="s">
        <v>17</v>
      </c>
      <c r="D8405" s="1" t="s">
        <v>127</v>
      </c>
      <c r="E8405" s="1" t="s">
        <v>32</v>
      </c>
      <c r="F8405" s="2">
        <v>44363</v>
      </c>
      <c r="G8405" s="1" t="s">
        <v>31190</v>
      </c>
      <c r="H8405" s="1" t="s">
        <v>31191</v>
      </c>
      <c r="I8405" s="1" t="s">
        <v>35</v>
      </c>
      <c r="J8405">
        <v>1119.5755999999999</v>
      </c>
      <c r="K8405">
        <v>178</v>
      </c>
      <c r="L8405" s="1" t="s">
        <v>47</v>
      </c>
      <c r="M8405" s="2">
        <v>44388</v>
      </c>
      <c r="N8405" s="1" t="s">
        <v>25</v>
      </c>
      <c r="O8405" s="1" t="s">
        <v>26</v>
      </c>
    </row>
    <row r="8406" spans="1:15" x14ac:dyDescent="0.3">
      <c r="A8406" s="1" t="s">
        <v>31193</v>
      </c>
      <c r="B8406">
        <v>34</v>
      </c>
      <c r="C8406" s="1" t="s">
        <v>17</v>
      </c>
      <c r="D8406" s="1" t="s">
        <v>165</v>
      </c>
      <c r="E8406" s="1" t="s">
        <v>95</v>
      </c>
      <c r="F8406" s="2">
        <v>43486</v>
      </c>
      <c r="G8406" s="1" t="s">
        <v>31194</v>
      </c>
      <c r="H8406" s="1" t="s">
        <v>31195</v>
      </c>
      <c r="I8406" s="1" t="s">
        <v>74</v>
      </c>
      <c r="J8406">
        <v>78560.733399999997</v>
      </c>
      <c r="K8406">
        <v>244</v>
      </c>
      <c r="L8406" s="1" t="s">
        <v>24</v>
      </c>
      <c r="M8406" s="2">
        <v>43486</v>
      </c>
      <c r="N8406" s="1" t="s">
        <v>38</v>
      </c>
      <c r="O8406" s="1" t="s">
        <v>39</v>
      </c>
    </row>
    <row r="8407" spans="1:15" x14ac:dyDescent="0.3">
      <c r="A8407" s="1" t="s">
        <v>31197</v>
      </c>
      <c r="B8407">
        <v>41</v>
      </c>
      <c r="C8407" s="1" t="s">
        <v>30</v>
      </c>
      <c r="D8407" s="1" t="s">
        <v>341</v>
      </c>
      <c r="E8407" s="1" t="s">
        <v>36657</v>
      </c>
      <c r="F8407" s="2">
        <v>43837</v>
      </c>
      <c r="G8407" s="1" t="s">
        <v>31198</v>
      </c>
      <c r="H8407" s="1" t="s">
        <v>31199</v>
      </c>
      <c r="I8407" s="1" t="s">
        <v>80</v>
      </c>
      <c r="J8407">
        <v>28667.341100000001</v>
      </c>
      <c r="K8407">
        <v>314</v>
      </c>
      <c r="L8407" s="1" t="s">
        <v>53</v>
      </c>
      <c r="M8407" s="2">
        <v>43854</v>
      </c>
      <c r="N8407" s="1" t="s">
        <v>25</v>
      </c>
      <c r="O8407" s="1" t="s">
        <v>39</v>
      </c>
    </row>
    <row r="8408" spans="1:15" x14ac:dyDescent="0.3">
      <c r="A8408" s="1" t="s">
        <v>31201</v>
      </c>
      <c r="B8408">
        <v>60</v>
      </c>
      <c r="C8408" s="1" t="s">
        <v>17</v>
      </c>
      <c r="D8408" s="1" t="s">
        <v>341</v>
      </c>
      <c r="E8408" s="1" t="s">
        <v>19</v>
      </c>
      <c r="F8408" s="2">
        <v>44010</v>
      </c>
      <c r="G8408" s="1" t="s">
        <v>31202</v>
      </c>
      <c r="H8408" s="1" t="s">
        <v>31203</v>
      </c>
      <c r="I8408" s="1" t="s">
        <v>80</v>
      </c>
      <c r="J8408">
        <v>55584.041299999997</v>
      </c>
      <c r="K8408">
        <v>244</v>
      </c>
      <c r="L8408" s="1" t="s">
        <v>47</v>
      </c>
      <c r="M8408" s="2">
        <v>44031</v>
      </c>
      <c r="N8408" s="1" t="s">
        <v>119</v>
      </c>
      <c r="O8408" s="1" t="s">
        <v>55</v>
      </c>
    </row>
    <row r="8409" spans="1:15" x14ac:dyDescent="0.3">
      <c r="A8409" s="1" t="s">
        <v>31205</v>
      </c>
      <c r="B8409">
        <v>42</v>
      </c>
      <c r="C8409" s="1" t="s">
        <v>17</v>
      </c>
      <c r="D8409" s="1" t="s">
        <v>127</v>
      </c>
      <c r="E8409" s="1" t="s">
        <v>43</v>
      </c>
      <c r="F8409" s="2">
        <v>44965</v>
      </c>
      <c r="G8409" s="1" t="s">
        <v>26103</v>
      </c>
      <c r="H8409" s="1" t="s">
        <v>337</v>
      </c>
      <c r="I8409" s="1" t="s">
        <v>74</v>
      </c>
      <c r="J8409">
        <v>9348.9992000000002</v>
      </c>
      <c r="K8409">
        <v>147</v>
      </c>
      <c r="L8409" s="1" t="s">
        <v>24</v>
      </c>
      <c r="M8409" s="2">
        <v>44965</v>
      </c>
      <c r="N8409" s="1" t="s">
        <v>119</v>
      </c>
      <c r="O8409" s="1" t="s">
        <v>26</v>
      </c>
    </row>
    <row r="8410" spans="1:15" x14ac:dyDescent="0.3">
      <c r="A8410" s="1" t="s">
        <v>31207</v>
      </c>
      <c r="B8410">
        <v>28</v>
      </c>
      <c r="C8410" s="1" t="s">
        <v>17</v>
      </c>
      <c r="D8410" s="1" t="s">
        <v>31</v>
      </c>
      <c r="E8410" s="1" t="s">
        <v>36657</v>
      </c>
      <c r="F8410" s="2">
        <v>44971</v>
      </c>
      <c r="G8410" s="1" t="s">
        <v>31208</v>
      </c>
      <c r="H8410" s="1" t="s">
        <v>12460</v>
      </c>
      <c r="I8410" s="1" t="s">
        <v>67</v>
      </c>
      <c r="J8410">
        <v>10635.6289</v>
      </c>
      <c r="K8410">
        <v>384</v>
      </c>
      <c r="L8410" s="1" t="s">
        <v>53</v>
      </c>
      <c r="M8410" s="2">
        <v>44979</v>
      </c>
      <c r="N8410" s="1" t="s">
        <v>119</v>
      </c>
      <c r="O8410" s="1" t="s">
        <v>55</v>
      </c>
    </row>
    <row r="8411" spans="1:15" x14ac:dyDescent="0.3">
      <c r="A8411" s="1" t="s">
        <v>31210</v>
      </c>
      <c r="B8411">
        <v>78</v>
      </c>
      <c r="C8411" s="1" t="s">
        <v>17</v>
      </c>
      <c r="D8411" s="1" t="s">
        <v>64</v>
      </c>
      <c r="E8411" s="1" t="s">
        <v>19</v>
      </c>
      <c r="F8411" s="2">
        <v>43428</v>
      </c>
      <c r="G8411" s="1" t="s">
        <v>31211</v>
      </c>
      <c r="H8411" s="1" t="s">
        <v>31212</v>
      </c>
      <c r="I8411" s="1" t="s">
        <v>35</v>
      </c>
      <c r="J8411">
        <v>41954.2333</v>
      </c>
      <c r="K8411">
        <v>378</v>
      </c>
      <c r="L8411" s="1" t="s">
        <v>53</v>
      </c>
      <c r="M8411" s="2">
        <v>43450</v>
      </c>
      <c r="N8411" s="1" t="s">
        <v>119</v>
      </c>
      <c r="O8411" s="1" t="s">
        <v>26</v>
      </c>
    </row>
    <row r="8412" spans="1:15" x14ac:dyDescent="0.3">
      <c r="A8412" s="1" t="s">
        <v>31214</v>
      </c>
      <c r="B8412">
        <v>34</v>
      </c>
      <c r="C8412" s="1" t="s">
        <v>17</v>
      </c>
      <c r="D8412" s="1" t="s">
        <v>18</v>
      </c>
      <c r="E8412" s="1" t="s">
        <v>95</v>
      </c>
      <c r="F8412" s="2">
        <v>43988</v>
      </c>
      <c r="G8412" s="1" t="s">
        <v>31215</v>
      </c>
      <c r="H8412" s="1" t="s">
        <v>31216</v>
      </c>
      <c r="I8412" s="1" t="s">
        <v>74</v>
      </c>
      <c r="J8412">
        <v>31726.477800000001</v>
      </c>
      <c r="K8412">
        <v>365</v>
      </c>
      <c r="L8412" s="1" t="s">
        <v>24</v>
      </c>
      <c r="M8412" s="2">
        <v>43989</v>
      </c>
      <c r="N8412" s="1" t="s">
        <v>62</v>
      </c>
      <c r="O8412" s="1" t="s">
        <v>55</v>
      </c>
    </row>
    <row r="8413" spans="1:15" x14ac:dyDescent="0.3">
      <c r="A8413" s="1" t="s">
        <v>31218</v>
      </c>
      <c r="B8413">
        <v>21</v>
      </c>
      <c r="C8413" s="1" t="s">
        <v>17</v>
      </c>
      <c r="D8413" s="1" t="s">
        <v>42</v>
      </c>
      <c r="E8413" s="1" t="s">
        <v>36656</v>
      </c>
      <c r="F8413" s="2">
        <v>44018</v>
      </c>
      <c r="G8413" s="1" t="s">
        <v>27248</v>
      </c>
      <c r="H8413" s="1" t="s">
        <v>27658</v>
      </c>
      <c r="I8413" s="1" t="s">
        <v>67</v>
      </c>
      <c r="J8413">
        <v>4922.7021000000004</v>
      </c>
      <c r="K8413">
        <v>274</v>
      </c>
      <c r="L8413" s="1" t="s">
        <v>53</v>
      </c>
      <c r="M8413" s="2">
        <v>44046</v>
      </c>
      <c r="N8413" s="1" t="s">
        <v>38</v>
      </c>
      <c r="O8413" s="1" t="s">
        <v>55</v>
      </c>
    </row>
    <row r="8414" spans="1:15" x14ac:dyDescent="0.3">
      <c r="A8414" s="1" t="s">
        <v>31220</v>
      </c>
      <c r="B8414">
        <v>72</v>
      </c>
      <c r="C8414" s="1" t="s">
        <v>30</v>
      </c>
      <c r="D8414" s="1" t="s">
        <v>127</v>
      </c>
      <c r="E8414" s="1" t="s">
        <v>19</v>
      </c>
      <c r="F8414" s="2">
        <v>43765</v>
      </c>
      <c r="G8414" s="1" t="s">
        <v>31221</v>
      </c>
      <c r="H8414" s="1" t="s">
        <v>31222</v>
      </c>
      <c r="I8414" s="1" t="s">
        <v>80</v>
      </c>
      <c r="J8414">
        <v>30629.990099999999</v>
      </c>
      <c r="K8414">
        <v>139</v>
      </c>
      <c r="L8414" s="1" t="s">
        <v>47</v>
      </c>
      <c r="M8414" s="2">
        <v>43773</v>
      </c>
      <c r="N8414" s="1" t="s">
        <v>25</v>
      </c>
      <c r="O8414" s="1" t="s">
        <v>55</v>
      </c>
    </row>
    <row r="8415" spans="1:15" x14ac:dyDescent="0.3">
      <c r="A8415" s="1" t="s">
        <v>31224</v>
      </c>
      <c r="B8415">
        <v>39</v>
      </c>
      <c r="C8415" s="1" t="s">
        <v>17</v>
      </c>
      <c r="D8415" s="1" t="s">
        <v>42</v>
      </c>
      <c r="E8415" s="1" t="s">
        <v>43</v>
      </c>
      <c r="F8415" s="2">
        <v>43998</v>
      </c>
      <c r="G8415" s="1" t="s">
        <v>31225</v>
      </c>
      <c r="H8415" s="1" t="s">
        <v>31226</v>
      </c>
      <c r="I8415" s="1" t="s">
        <v>35</v>
      </c>
      <c r="J8415">
        <v>3908.4897000000001</v>
      </c>
      <c r="K8415">
        <v>211</v>
      </c>
      <c r="L8415" s="1" t="s">
        <v>24</v>
      </c>
      <c r="M8415" s="2">
        <v>44002</v>
      </c>
      <c r="N8415" s="1" t="s">
        <v>62</v>
      </c>
      <c r="O8415" s="1" t="s">
        <v>55</v>
      </c>
    </row>
    <row r="8416" spans="1:15" x14ac:dyDescent="0.3">
      <c r="A8416" s="1" t="s">
        <v>31228</v>
      </c>
      <c r="B8416">
        <v>69</v>
      </c>
      <c r="C8416" s="1" t="s">
        <v>30</v>
      </c>
      <c r="D8416" s="1" t="s">
        <v>84</v>
      </c>
      <c r="E8416" s="1" t="s">
        <v>36657</v>
      </c>
      <c r="F8416" s="2">
        <v>43998</v>
      </c>
      <c r="G8416" s="1" t="s">
        <v>31229</v>
      </c>
      <c r="H8416" s="1" t="s">
        <v>11555</v>
      </c>
      <c r="I8416" s="1" t="s">
        <v>35</v>
      </c>
      <c r="J8416">
        <v>6556.1472000000003</v>
      </c>
      <c r="K8416">
        <v>345</v>
      </c>
      <c r="L8416" s="1" t="s">
        <v>47</v>
      </c>
      <c r="M8416" s="2">
        <v>44027</v>
      </c>
      <c r="N8416" s="1" t="s">
        <v>119</v>
      </c>
      <c r="O8416" s="1" t="s">
        <v>26</v>
      </c>
    </row>
    <row r="8417" spans="1:15" x14ac:dyDescent="0.3">
      <c r="A8417" s="1" t="s">
        <v>31231</v>
      </c>
      <c r="B8417">
        <v>18</v>
      </c>
      <c r="C8417" s="1" t="s">
        <v>17</v>
      </c>
      <c r="D8417" s="1" t="s">
        <v>165</v>
      </c>
      <c r="E8417" s="1" t="s">
        <v>95</v>
      </c>
      <c r="F8417" s="2">
        <v>44972</v>
      </c>
      <c r="G8417" s="1" t="s">
        <v>31232</v>
      </c>
      <c r="H8417" s="1" t="s">
        <v>4525</v>
      </c>
      <c r="I8417" s="1" t="s">
        <v>67</v>
      </c>
      <c r="J8417">
        <v>30133.963800000001</v>
      </c>
      <c r="K8417">
        <v>228</v>
      </c>
      <c r="L8417" s="1" t="s">
        <v>47</v>
      </c>
      <c r="M8417" s="2">
        <v>44978</v>
      </c>
      <c r="N8417" s="1" t="s">
        <v>62</v>
      </c>
      <c r="O8417" s="1" t="s">
        <v>26</v>
      </c>
    </row>
    <row r="8418" spans="1:15" x14ac:dyDescent="0.3">
      <c r="A8418" s="1" t="s">
        <v>31234</v>
      </c>
      <c r="B8418">
        <v>43</v>
      </c>
      <c r="C8418" s="1" t="s">
        <v>30</v>
      </c>
      <c r="D8418" s="1" t="s">
        <v>341</v>
      </c>
      <c r="E8418" s="1" t="s">
        <v>36656</v>
      </c>
      <c r="F8418" s="2">
        <v>44365</v>
      </c>
      <c r="G8418" s="1" t="s">
        <v>31235</v>
      </c>
      <c r="H8418" s="1" t="s">
        <v>3150</v>
      </c>
      <c r="I8418" s="1" t="s">
        <v>67</v>
      </c>
      <c r="J8418">
        <v>19566.774700000002</v>
      </c>
      <c r="K8418">
        <v>455</v>
      </c>
      <c r="L8418" s="1" t="s">
        <v>53</v>
      </c>
      <c r="M8418" s="2">
        <v>44382</v>
      </c>
      <c r="N8418" s="1" t="s">
        <v>38</v>
      </c>
      <c r="O8418" s="1" t="s">
        <v>55</v>
      </c>
    </row>
    <row r="8419" spans="1:15" x14ac:dyDescent="0.3">
      <c r="A8419" s="1" t="s">
        <v>22142</v>
      </c>
      <c r="B8419">
        <v>72</v>
      </c>
      <c r="C8419" s="1" t="s">
        <v>17</v>
      </c>
      <c r="D8419" s="1" t="s">
        <v>64</v>
      </c>
      <c r="E8419" s="1" t="s">
        <v>36657</v>
      </c>
      <c r="F8419" s="2">
        <v>44726</v>
      </c>
      <c r="G8419" s="1" t="s">
        <v>24908</v>
      </c>
      <c r="H8419" s="1" t="s">
        <v>31237</v>
      </c>
      <c r="I8419" s="1" t="s">
        <v>74</v>
      </c>
      <c r="J8419">
        <v>27135.685399999998</v>
      </c>
      <c r="K8419">
        <v>418</v>
      </c>
      <c r="L8419" s="1" t="s">
        <v>53</v>
      </c>
      <c r="M8419" s="2">
        <v>44728</v>
      </c>
      <c r="N8419" s="1" t="s">
        <v>25</v>
      </c>
      <c r="O8419" s="1" t="s">
        <v>55</v>
      </c>
    </row>
    <row r="8420" spans="1:15" x14ac:dyDescent="0.3">
      <c r="A8420" s="1" t="s">
        <v>30513</v>
      </c>
      <c r="B8420">
        <v>29</v>
      </c>
      <c r="C8420" s="1" t="s">
        <v>17</v>
      </c>
      <c r="D8420" s="1" t="s">
        <v>165</v>
      </c>
      <c r="E8420" s="1" t="s">
        <v>32</v>
      </c>
      <c r="F8420" s="2">
        <v>44332</v>
      </c>
      <c r="G8420" s="1" t="s">
        <v>31239</v>
      </c>
      <c r="H8420" s="1" t="s">
        <v>31240</v>
      </c>
      <c r="I8420" s="1" t="s">
        <v>67</v>
      </c>
      <c r="J8420">
        <v>10306.436299999999</v>
      </c>
      <c r="K8420">
        <v>309</v>
      </c>
      <c r="L8420" s="1" t="s">
        <v>47</v>
      </c>
      <c r="M8420" s="2">
        <v>44349</v>
      </c>
      <c r="N8420" s="1" t="s">
        <v>119</v>
      </c>
      <c r="O8420" s="1" t="s">
        <v>26</v>
      </c>
    </row>
    <row r="8421" spans="1:15" x14ac:dyDescent="0.3">
      <c r="A8421" s="1" t="s">
        <v>31242</v>
      </c>
      <c r="B8421">
        <v>21</v>
      </c>
      <c r="C8421" s="1" t="s">
        <v>30</v>
      </c>
      <c r="D8421" s="1" t="s">
        <v>18</v>
      </c>
      <c r="E8421" s="1" t="s">
        <v>32</v>
      </c>
      <c r="F8421" s="2">
        <v>43661</v>
      </c>
      <c r="G8421" s="1" t="s">
        <v>31243</v>
      </c>
      <c r="H8421" s="1" t="s">
        <v>31244</v>
      </c>
      <c r="I8421" s="1" t="s">
        <v>80</v>
      </c>
      <c r="J8421">
        <v>22620.5677</v>
      </c>
      <c r="K8421">
        <v>242</v>
      </c>
      <c r="L8421" s="1" t="s">
        <v>53</v>
      </c>
      <c r="M8421" s="2">
        <v>43665</v>
      </c>
      <c r="N8421" s="1" t="s">
        <v>25</v>
      </c>
      <c r="O8421" s="1" t="s">
        <v>55</v>
      </c>
    </row>
    <row r="8422" spans="1:15" x14ac:dyDescent="0.3">
      <c r="A8422" s="1" t="s">
        <v>31246</v>
      </c>
      <c r="B8422">
        <v>47</v>
      </c>
      <c r="C8422" s="1" t="s">
        <v>30</v>
      </c>
      <c r="D8422" s="1" t="s">
        <v>165</v>
      </c>
      <c r="E8422" s="1" t="s">
        <v>95</v>
      </c>
      <c r="F8422" s="2">
        <v>44642</v>
      </c>
      <c r="G8422" s="1" t="s">
        <v>31247</v>
      </c>
      <c r="H8422" s="1" t="s">
        <v>31248</v>
      </c>
      <c r="I8422" s="1" t="s">
        <v>67</v>
      </c>
      <c r="J8422">
        <v>41049.047100000003</v>
      </c>
      <c r="K8422">
        <v>459</v>
      </c>
      <c r="L8422" s="1" t="s">
        <v>24</v>
      </c>
      <c r="M8422" s="2">
        <v>44659</v>
      </c>
      <c r="N8422" s="1" t="s">
        <v>25</v>
      </c>
      <c r="O8422" s="1" t="s">
        <v>39</v>
      </c>
    </row>
    <row r="8423" spans="1:15" x14ac:dyDescent="0.3">
      <c r="A8423" s="1" t="s">
        <v>31250</v>
      </c>
      <c r="B8423">
        <v>81</v>
      </c>
      <c r="C8423" s="1" t="s">
        <v>17</v>
      </c>
      <c r="D8423" s="1" t="s">
        <v>165</v>
      </c>
      <c r="E8423" s="1" t="s">
        <v>19</v>
      </c>
      <c r="F8423" s="2">
        <v>44756</v>
      </c>
      <c r="G8423" s="1" t="s">
        <v>31251</v>
      </c>
      <c r="H8423" s="1" t="s">
        <v>19824</v>
      </c>
      <c r="I8423" s="1" t="s">
        <v>74</v>
      </c>
      <c r="J8423">
        <v>20042.3442</v>
      </c>
      <c r="K8423">
        <v>379</v>
      </c>
      <c r="L8423" s="1" t="s">
        <v>47</v>
      </c>
      <c r="M8423" s="2">
        <v>44763</v>
      </c>
      <c r="N8423" s="1" t="s">
        <v>38</v>
      </c>
      <c r="O8423" s="1" t="s">
        <v>55</v>
      </c>
    </row>
    <row r="8424" spans="1:15" x14ac:dyDescent="0.3">
      <c r="A8424" s="1" t="s">
        <v>6010</v>
      </c>
      <c r="B8424">
        <v>78</v>
      </c>
      <c r="C8424" s="1" t="s">
        <v>30</v>
      </c>
      <c r="D8424" s="1" t="s">
        <v>31</v>
      </c>
      <c r="E8424" s="1" t="s">
        <v>32</v>
      </c>
      <c r="F8424" s="2">
        <v>45041</v>
      </c>
      <c r="G8424" s="1" t="s">
        <v>31253</v>
      </c>
      <c r="H8424" s="1" t="s">
        <v>31254</v>
      </c>
      <c r="I8424" s="1" t="s">
        <v>67</v>
      </c>
      <c r="J8424">
        <v>3985.5902000000001</v>
      </c>
      <c r="K8424">
        <v>442</v>
      </c>
      <c r="L8424" s="1" t="s">
        <v>47</v>
      </c>
      <c r="M8424" s="2">
        <v>45069</v>
      </c>
      <c r="N8424" s="1" t="s">
        <v>62</v>
      </c>
      <c r="O8424" s="1" t="s">
        <v>55</v>
      </c>
    </row>
    <row r="8425" spans="1:15" x14ac:dyDescent="0.3">
      <c r="A8425" s="1" t="s">
        <v>31256</v>
      </c>
      <c r="B8425">
        <v>31</v>
      </c>
      <c r="C8425" s="1" t="s">
        <v>17</v>
      </c>
      <c r="D8425" s="1" t="s">
        <v>18</v>
      </c>
      <c r="E8425" s="1" t="s">
        <v>19</v>
      </c>
      <c r="F8425" s="2">
        <v>43461</v>
      </c>
      <c r="G8425" s="1" t="s">
        <v>31257</v>
      </c>
      <c r="H8425" s="1" t="s">
        <v>31258</v>
      </c>
      <c r="I8425" s="1" t="s">
        <v>80</v>
      </c>
      <c r="J8425">
        <v>13478.772999999999</v>
      </c>
      <c r="K8425">
        <v>423</v>
      </c>
      <c r="L8425" s="1" t="s">
        <v>47</v>
      </c>
      <c r="M8425" s="2">
        <v>43467</v>
      </c>
      <c r="N8425" s="1" t="s">
        <v>25</v>
      </c>
      <c r="O8425" s="1" t="s">
        <v>26</v>
      </c>
    </row>
    <row r="8426" spans="1:15" x14ac:dyDescent="0.3">
      <c r="A8426" s="1" t="s">
        <v>4511</v>
      </c>
      <c r="B8426">
        <v>35</v>
      </c>
      <c r="C8426" s="1" t="s">
        <v>30</v>
      </c>
      <c r="D8426" s="1" t="s">
        <v>165</v>
      </c>
      <c r="E8426" s="1" t="s">
        <v>36656</v>
      </c>
      <c r="F8426" s="2">
        <v>45170</v>
      </c>
      <c r="G8426" s="1" t="s">
        <v>3450</v>
      </c>
      <c r="H8426" s="1" t="s">
        <v>6239</v>
      </c>
      <c r="I8426" s="1" t="s">
        <v>80</v>
      </c>
      <c r="J8426">
        <v>23833.701400000002</v>
      </c>
      <c r="K8426">
        <v>205</v>
      </c>
      <c r="L8426" s="1" t="s">
        <v>53</v>
      </c>
      <c r="M8426" s="2">
        <v>45198</v>
      </c>
      <c r="N8426" s="1" t="s">
        <v>38</v>
      </c>
      <c r="O8426" s="1" t="s">
        <v>26</v>
      </c>
    </row>
    <row r="8427" spans="1:15" x14ac:dyDescent="0.3">
      <c r="A8427" s="1" t="s">
        <v>18142</v>
      </c>
      <c r="B8427">
        <v>35</v>
      </c>
      <c r="C8427" s="1" t="s">
        <v>17</v>
      </c>
      <c r="D8427" s="1" t="s">
        <v>341</v>
      </c>
      <c r="E8427" s="1" t="s">
        <v>36656</v>
      </c>
      <c r="F8427" s="2">
        <v>44063</v>
      </c>
      <c r="G8427" s="1" t="s">
        <v>31261</v>
      </c>
      <c r="H8427" s="1" t="s">
        <v>31262</v>
      </c>
      <c r="I8427" s="1" t="s">
        <v>67</v>
      </c>
      <c r="J8427">
        <v>32561.483899999999</v>
      </c>
      <c r="K8427">
        <v>311</v>
      </c>
      <c r="L8427" s="1" t="s">
        <v>53</v>
      </c>
      <c r="M8427" s="2">
        <v>44076</v>
      </c>
      <c r="N8427" s="1" t="s">
        <v>119</v>
      </c>
      <c r="O8427" s="1" t="s">
        <v>26</v>
      </c>
    </row>
    <row r="8428" spans="1:15" x14ac:dyDescent="0.3">
      <c r="A8428" s="1" t="s">
        <v>31264</v>
      </c>
      <c r="B8428">
        <v>50</v>
      </c>
      <c r="C8428" s="1" t="s">
        <v>30</v>
      </c>
      <c r="D8428" s="1" t="s">
        <v>84</v>
      </c>
      <c r="E8428" s="1" t="s">
        <v>36656</v>
      </c>
      <c r="F8428" s="2">
        <v>43504</v>
      </c>
      <c r="G8428" s="1" t="s">
        <v>4213</v>
      </c>
      <c r="H8428" s="1" t="s">
        <v>31265</v>
      </c>
      <c r="I8428" s="1" t="s">
        <v>74</v>
      </c>
      <c r="J8428">
        <v>15686.475899999999</v>
      </c>
      <c r="K8428">
        <v>411</v>
      </c>
      <c r="L8428" s="1" t="s">
        <v>53</v>
      </c>
      <c r="M8428" s="2">
        <v>43512</v>
      </c>
      <c r="N8428" s="1" t="s">
        <v>25</v>
      </c>
      <c r="O8428" s="1" t="s">
        <v>55</v>
      </c>
    </row>
    <row r="8429" spans="1:15" x14ac:dyDescent="0.3">
      <c r="A8429" s="1" t="s">
        <v>31267</v>
      </c>
      <c r="B8429">
        <v>53</v>
      </c>
      <c r="C8429" s="1" t="s">
        <v>30</v>
      </c>
      <c r="D8429" s="1" t="s">
        <v>18</v>
      </c>
      <c r="E8429" s="1" t="s">
        <v>95</v>
      </c>
      <c r="F8429" s="2">
        <v>45062</v>
      </c>
      <c r="G8429" s="1" t="s">
        <v>31268</v>
      </c>
      <c r="H8429" s="1" t="s">
        <v>31269</v>
      </c>
      <c r="I8429" s="1" t="s">
        <v>80</v>
      </c>
      <c r="J8429">
        <v>49355.421999999999</v>
      </c>
      <c r="K8429">
        <v>187</v>
      </c>
      <c r="L8429" s="1" t="s">
        <v>47</v>
      </c>
      <c r="M8429" s="2">
        <v>45090</v>
      </c>
      <c r="N8429" s="1" t="s">
        <v>54</v>
      </c>
      <c r="O8429" s="1" t="s">
        <v>39</v>
      </c>
    </row>
    <row r="8430" spans="1:15" x14ac:dyDescent="0.3">
      <c r="A8430" s="1" t="s">
        <v>31271</v>
      </c>
      <c r="B8430">
        <v>33</v>
      </c>
      <c r="C8430" s="1" t="s">
        <v>30</v>
      </c>
      <c r="D8430" s="1" t="s">
        <v>341</v>
      </c>
      <c r="E8430" s="1" t="s">
        <v>36657</v>
      </c>
      <c r="F8430" s="2">
        <v>44140</v>
      </c>
      <c r="G8430" s="1" t="s">
        <v>31272</v>
      </c>
      <c r="H8430" s="1" t="s">
        <v>31273</v>
      </c>
      <c r="I8430" s="1" t="s">
        <v>74</v>
      </c>
      <c r="J8430">
        <v>25974.624299999999</v>
      </c>
      <c r="K8430">
        <v>242</v>
      </c>
      <c r="L8430" s="1" t="s">
        <v>53</v>
      </c>
      <c r="M8430" s="2">
        <v>44157</v>
      </c>
      <c r="N8430" s="1" t="s">
        <v>54</v>
      </c>
      <c r="O8430" s="1" t="s">
        <v>55</v>
      </c>
    </row>
    <row r="8431" spans="1:15" x14ac:dyDescent="0.3">
      <c r="A8431" s="1" t="s">
        <v>6607</v>
      </c>
      <c r="B8431">
        <v>78</v>
      </c>
      <c r="C8431" s="1" t="s">
        <v>30</v>
      </c>
      <c r="D8431" s="1" t="s">
        <v>341</v>
      </c>
      <c r="E8431" s="1" t="s">
        <v>36657</v>
      </c>
      <c r="F8431" s="2">
        <v>44842</v>
      </c>
      <c r="G8431" s="1" t="s">
        <v>3181</v>
      </c>
      <c r="H8431" s="1" t="s">
        <v>31275</v>
      </c>
      <c r="I8431" s="1" t="s">
        <v>80</v>
      </c>
      <c r="J8431">
        <v>7833.4928</v>
      </c>
      <c r="K8431">
        <v>168</v>
      </c>
      <c r="L8431" s="1" t="s">
        <v>47</v>
      </c>
      <c r="M8431" s="2">
        <v>44861</v>
      </c>
      <c r="N8431" s="1" t="s">
        <v>25</v>
      </c>
      <c r="O8431" s="1" t="s">
        <v>26</v>
      </c>
    </row>
    <row r="8432" spans="1:15" x14ac:dyDescent="0.3">
      <c r="A8432" s="1" t="s">
        <v>31277</v>
      </c>
      <c r="B8432">
        <v>66</v>
      </c>
      <c r="C8432" s="1" t="s">
        <v>30</v>
      </c>
      <c r="D8432" s="1" t="s">
        <v>64</v>
      </c>
      <c r="E8432" s="1" t="s">
        <v>36657</v>
      </c>
      <c r="F8432" s="2">
        <v>44531</v>
      </c>
      <c r="G8432" s="1" t="s">
        <v>31278</v>
      </c>
      <c r="H8432" s="1" t="s">
        <v>23839</v>
      </c>
      <c r="I8432" s="1" t="s">
        <v>80</v>
      </c>
      <c r="J8432">
        <v>15875.3316</v>
      </c>
      <c r="K8432">
        <v>399</v>
      </c>
      <c r="L8432" s="1" t="s">
        <v>53</v>
      </c>
      <c r="M8432" s="2">
        <v>44537</v>
      </c>
      <c r="N8432" s="1" t="s">
        <v>54</v>
      </c>
      <c r="O8432" s="1" t="s">
        <v>26</v>
      </c>
    </row>
    <row r="8433" spans="1:15" x14ac:dyDescent="0.3">
      <c r="A8433" s="1" t="s">
        <v>31280</v>
      </c>
      <c r="B8433">
        <v>49</v>
      </c>
      <c r="C8433" s="1" t="s">
        <v>30</v>
      </c>
      <c r="D8433" s="1" t="s">
        <v>127</v>
      </c>
      <c r="E8433" s="1" t="s">
        <v>36657</v>
      </c>
      <c r="F8433" s="2">
        <v>43967</v>
      </c>
      <c r="G8433" s="1" t="s">
        <v>2860</v>
      </c>
      <c r="H8433" s="1" t="s">
        <v>22208</v>
      </c>
      <c r="I8433" s="1" t="s">
        <v>67</v>
      </c>
      <c r="J8433">
        <v>23084.973699999999</v>
      </c>
      <c r="K8433">
        <v>500</v>
      </c>
      <c r="L8433" s="1" t="s">
        <v>24</v>
      </c>
      <c r="M8433" s="2">
        <v>43972</v>
      </c>
      <c r="N8433" s="1" t="s">
        <v>119</v>
      </c>
      <c r="O8433" s="1" t="s">
        <v>26</v>
      </c>
    </row>
    <row r="8434" spans="1:15" x14ac:dyDescent="0.3">
      <c r="A8434" s="1" t="s">
        <v>31282</v>
      </c>
      <c r="B8434">
        <v>58</v>
      </c>
      <c r="C8434" s="1" t="s">
        <v>17</v>
      </c>
      <c r="D8434" s="1" t="s">
        <v>18</v>
      </c>
      <c r="E8434" s="1" t="s">
        <v>19</v>
      </c>
      <c r="F8434" s="2">
        <v>43584</v>
      </c>
      <c r="G8434" s="1" t="s">
        <v>4025</v>
      </c>
      <c r="H8434" s="1" t="s">
        <v>31283</v>
      </c>
      <c r="I8434" s="1" t="s">
        <v>67</v>
      </c>
      <c r="J8434">
        <v>9318.0028000000002</v>
      </c>
      <c r="K8434">
        <v>465</v>
      </c>
      <c r="L8434" s="1" t="s">
        <v>47</v>
      </c>
      <c r="M8434" s="2">
        <v>43605</v>
      </c>
      <c r="N8434" s="1" t="s">
        <v>54</v>
      </c>
      <c r="O8434" s="1" t="s">
        <v>55</v>
      </c>
    </row>
    <row r="8435" spans="1:15" x14ac:dyDescent="0.3">
      <c r="A8435" s="1" t="s">
        <v>31285</v>
      </c>
      <c r="B8435">
        <v>64</v>
      </c>
      <c r="C8435" s="1" t="s">
        <v>30</v>
      </c>
      <c r="D8435" s="1" t="s">
        <v>127</v>
      </c>
      <c r="E8435" s="1" t="s">
        <v>43</v>
      </c>
      <c r="F8435" s="2">
        <v>44973</v>
      </c>
      <c r="G8435" s="1" t="s">
        <v>31286</v>
      </c>
      <c r="H8435" s="1" t="s">
        <v>31287</v>
      </c>
      <c r="I8435" s="1" t="s">
        <v>80</v>
      </c>
      <c r="J8435">
        <v>7507.6626999999999</v>
      </c>
      <c r="K8435">
        <v>460</v>
      </c>
      <c r="L8435" s="1" t="s">
        <v>47</v>
      </c>
      <c r="M8435" s="2">
        <v>44976</v>
      </c>
      <c r="N8435" s="1" t="s">
        <v>62</v>
      </c>
      <c r="O8435" s="1" t="s">
        <v>55</v>
      </c>
    </row>
    <row r="8436" spans="1:15" x14ac:dyDescent="0.3">
      <c r="A8436" s="1" t="s">
        <v>31289</v>
      </c>
      <c r="B8436">
        <v>79</v>
      </c>
      <c r="C8436" s="1" t="s">
        <v>17</v>
      </c>
      <c r="D8436" s="1" t="s">
        <v>64</v>
      </c>
      <c r="E8436" s="1" t="s">
        <v>95</v>
      </c>
      <c r="F8436" s="2">
        <v>44342</v>
      </c>
      <c r="G8436" s="1" t="s">
        <v>31290</v>
      </c>
      <c r="H8436" s="1" t="s">
        <v>31291</v>
      </c>
      <c r="I8436" s="1" t="s">
        <v>67</v>
      </c>
      <c r="J8436">
        <v>32915.954700000002</v>
      </c>
      <c r="K8436">
        <v>209</v>
      </c>
      <c r="L8436" s="1" t="s">
        <v>24</v>
      </c>
      <c r="M8436" s="2">
        <v>44344</v>
      </c>
      <c r="N8436" s="1" t="s">
        <v>62</v>
      </c>
      <c r="O8436" s="1" t="s">
        <v>39</v>
      </c>
    </row>
    <row r="8437" spans="1:15" x14ac:dyDescent="0.3">
      <c r="A8437" s="1" t="s">
        <v>31293</v>
      </c>
      <c r="B8437">
        <v>67</v>
      </c>
      <c r="C8437" s="1" t="s">
        <v>17</v>
      </c>
      <c r="D8437" s="1" t="s">
        <v>84</v>
      </c>
      <c r="E8437" s="1" t="s">
        <v>36657</v>
      </c>
      <c r="F8437" s="2">
        <v>45132</v>
      </c>
      <c r="G8437" s="1" t="s">
        <v>31294</v>
      </c>
      <c r="H8437" s="1" t="s">
        <v>31295</v>
      </c>
      <c r="I8437" s="1" t="s">
        <v>22</v>
      </c>
      <c r="J8437">
        <v>6731.0006999999996</v>
      </c>
      <c r="K8437">
        <v>113</v>
      </c>
      <c r="L8437" s="1" t="s">
        <v>53</v>
      </c>
      <c r="M8437" s="2">
        <v>45142</v>
      </c>
      <c r="N8437" s="1" t="s">
        <v>54</v>
      </c>
      <c r="O8437" s="1" t="s">
        <v>55</v>
      </c>
    </row>
    <row r="8438" spans="1:15" x14ac:dyDescent="0.3">
      <c r="A8438" s="1" t="s">
        <v>5366</v>
      </c>
      <c r="B8438">
        <v>59</v>
      </c>
      <c r="C8438" s="1" t="s">
        <v>30</v>
      </c>
      <c r="D8438" s="1" t="s">
        <v>84</v>
      </c>
      <c r="E8438" s="1" t="s">
        <v>36656</v>
      </c>
      <c r="F8438" s="2">
        <v>43721</v>
      </c>
      <c r="G8438" s="1" t="s">
        <v>31297</v>
      </c>
      <c r="H8438" s="1" t="s">
        <v>4995</v>
      </c>
      <c r="I8438" s="1" t="s">
        <v>74</v>
      </c>
      <c r="J8438">
        <v>14727.560600000001</v>
      </c>
      <c r="K8438">
        <v>291</v>
      </c>
      <c r="L8438" s="1" t="s">
        <v>24</v>
      </c>
      <c r="M8438" s="2">
        <v>43726</v>
      </c>
      <c r="N8438" s="1" t="s">
        <v>62</v>
      </c>
      <c r="O8438" s="1" t="s">
        <v>39</v>
      </c>
    </row>
    <row r="8439" spans="1:15" x14ac:dyDescent="0.3">
      <c r="A8439" s="1" t="s">
        <v>106</v>
      </c>
      <c r="B8439">
        <v>44</v>
      </c>
      <c r="C8439" s="1" t="s">
        <v>17</v>
      </c>
      <c r="D8439" s="1" t="s">
        <v>84</v>
      </c>
      <c r="E8439" s="1" t="s">
        <v>43</v>
      </c>
      <c r="F8439" s="2">
        <v>43694</v>
      </c>
      <c r="G8439" s="1" t="s">
        <v>2689</v>
      </c>
      <c r="H8439" s="1" t="s">
        <v>31299</v>
      </c>
      <c r="I8439" s="1" t="s">
        <v>80</v>
      </c>
      <c r="J8439">
        <v>6321.1615000000002</v>
      </c>
      <c r="K8439">
        <v>235</v>
      </c>
      <c r="L8439" s="1" t="s">
        <v>47</v>
      </c>
      <c r="M8439" s="2">
        <v>43709</v>
      </c>
      <c r="N8439" s="1" t="s">
        <v>25</v>
      </c>
      <c r="O8439" s="1" t="s">
        <v>26</v>
      </c>
    </row>
    <row r="8440" spans="1:15" x14ac:dyDescent="0.3">
      <c r="A8440" s="1" t="s">
        <v>31301</v>
      </c>
      <c r="B8440">
        <v>81</v>
      </c>
      <c r="C8440" s="1" t="s">
        <v>17</v>
      </c>
      <c r="D8440" s="1" t="s">
        <v>341</v>
      </c>
      <c r="E8440" s="1" t="s">
        <v>36656</v>
      </c>
      <c r="F8440" s="2">
        <v>43634</v>
      </c>
      <c r="G8440" s="1" t="s">
        <v>31302</v>
      </c>
      <c r="H8440" s="1" t="s">
        <v>6139</v>
      </c>
      <c r="I8440" s="1" t="s">
        <v>35</v>
      </c>
      <c r="J8440">
        <v>39466.525500000003</v>
      </c>
      <c r="K8440">
        <v>139</v>
      </c>
      <c r="L8440" s="1" t="s">
        <v>53</v>
      </c>
      <c r="M8440" s="2">
        <v>43639</v>
      </c>
      <c r="N8440" s="1" t="s">
        <v>119</v>
      </c>
      <c r="O8440" s="1" t="s">
        <v>26</v>
      </c>
    </row>
    <row r="8441" spans="1:15" x14ac:dyDescent="0.3">
      <c r="A8441" s="1" t="s">
        <v>17783</v>
      </c>
      <c r="B8441">
        <v>63</v>
      </c>
      <c r="C8441" s="1" t="s">
        <v>30</v>
      </c>
      <c r="D8441" s="1" t="s">
        <v>18</v>
      </c>
      <c r="E8441" s="1" t="s">
        <v>19</v>
      </c>
      <c r="F8441" s="2">
        <v>44037</v>
      </c>
      <c r="G8441" s="1" t="s">
        <v>2708</v>
      </c>
      <c r="H8441" s="1" t="s">
        <v>31304</v>
      </c>
      <c r="I8441" s="1" t="s">
        <v>67</v>
      </c>
      <c r="J8441">
        <v>51341.564599999998</v>
      </c>
      <c r="K8441">
        <v>105</v>
      </c>
      <c r="L8441" s="1" t="s">
        <v>47</v>
      </c>
      <c r="M8441" s="2">
        <v>44051</v>
      </c>
      <c r="N8441" s="1" t="s">
        <v>54</v>
      </c>
      <c r="O8441" s="1" t="s">
        <v>39</v>
      </c>
    </row>
    <row r="8442" spans="1:15" x14ac:dyDescent="0.3">
      <c r="A8442" s="1" t="s">
        <v>31306</v>
      </c>
      <c r="B8442">
        <v>58</v>
      </c>
      <c r="C8442" s="1" t="s">
        <v>30</v>
      </c>
      <c r="D8442" s="1" t="s">
        <v>18</v>
      </c>
      <c r="E8442" s="1" t="s">
        <v>43</v>
      </c>
      <c r="F8442" s="2">
        <v>44509</v>
      </c>
      <c r="G8442" s="1" t="s">
        <v>5161</v>
      </c>
      <c r="H8442" s="1" t="s">
        <v>24336</v>
      </c>
      <c r="I8442" s="1" t="s">
        <v>22</v>
      </c>
      <c r="J8442">
        <v>13415.9962</v>
      </c>
      <c r="K8442">
        <v>127</v>
      </c>
      <c r="L8442" s="1" t="s">
        <v>24</v>
      </c>
      <c r="M8442" s="2">
        <v>44514</v>
      </c>
      <c r="N8442" s="1" t="s">
        <v>119</v>
      </c>
      <c r="O8442" s="1" t="s">
        <v>55</v>
      </c>
    </row>
    <row r="8443" spans="1:15" x14ac:dyDescent="0.3">
      <c r="A8443" s="1" t="s">
        <v>31308</v>
      </c>
      <c r="B8443">
        <v>67</v>
      </c>
      <c r="C8443" s="1" t="s">
        <v>17</v>
      </c>
      <c r="D8443" s="1" t="s">
        <v>18</v>
      </c>
      <c r="E8443" s="1" t="s">
        <v>36656</v>
      </c>
      <c r="F8443" s="2">
        <v>44256</v>
      </c>
      <c r="G8443" s="1" t="s">
        <v>31309</v>
      </c>
      <c r="H8443" s="1" t="s">
        <v>31310</v>
      </c>
      <c r="I8443" s="1" t="s">
        <v>74</v>
      </c>
      <c r="J8443">
        <v>11244.749900000001</v>
      </c>
      <c r="K8443">
        <v>166</v>
      </c>
      <c r="L8443" s="1" t="s">
        <v>53</v>
      </c>
      <c r="M8443" s="2">
        <v>44272</v>
      </c>
      <c r="N8443" s="1" t="s">
        <v>62</v>
      </c>
      <c r="O8443" s="1" t="s">
        <v>26</v>
      </c>
    </row>
    <row r="8444" spans="1:15" x14ac:dyDescent="0.3">
      <c r="A8444" s="1" t="s">
        <v>31312</v>
      </c>
      <c r="B8444">
        <v>37</v>
      </c>
      <c r="C8444" s="1" t="s">
        <v>17</v>
      </c>
      <c r="D8444" s="1" t="s">
        <v>42</v>
      </c>
      <c r="E8444" s="1" t="s">
        <v>43</v>
      </c>
      <c r="F8444" s="2">
        <v>44137</v>
      </c>
      <c r="G8444" s="1" t="s">
        <v>31313</v>
      </c>
      <c r="H8444" s="1" t="s">
        <v>31314</v>
      </c>
      <c r="I8444" s="1" t="s">
        <v>22</v>
      </c>
      <c r="J8444">
        <v>2995.8058999999998</v>
      </c>
      <c r="K8444">
        <v>350</v>
      </c>
      <c r="L8444" s="1" t="s">
        <v>24</v>
      </c>
      <c r="M8444" s="2">
        <v>44157</v>
      </c>
      <c r="N8444" s="1" t="s">
        <v>25</v>
      </c>
      <c r="O8444" s="1" t="s">
        <v>26</v>
      </c>
    </row>
    <row r="8445" spans="1:15" x14ac:dyDescent="0.3">
      <c r="A8445" s="1" t="s">
        <v>31316</v>
      </c>
      <c r="B8445">
        <v>65</v>
      </c>
      <c r="C8445" s="1" t="s">
        <v>17</v>
      </c>
      <c r="D8445" s="1" t="s">
        <v>42</v>
      </c>
      <c r="E8445" s="1" t="s">
        <v>36656</v>
      </c>
      <c r="F8445" s="2">
        <v>44085</v>
      </c>
      <c r="G8445" s="1" t="s">
        <v>6657</v>
      </c>
      <c r="H8445" s="1" t="s">
        <v>31317</v>
      </c>
      <c r="I8445" s="1" t="s">
        <v>80</v>
      </c>
      <c r="J8445">
        <v>2359.2345999999998</v>
      </c>
      <c r="K8445">
        <v>290</v>
      </c>
      <c r="L8445" s="1" t="s">
        <v>47</v>
      </c>
      <c r="M8445" s="2">
        <v>44094</v>
      </c>
      <c r="N8445" s="1" t="s">
        <v>25</v>
      </c>
      <c r="O8445" s="1" t="s">
        <v>39</v>
      </c>
    </row>
    <row r="8446" spans="1:15" x14ac:dyDescent="0.3">
      <c r="A8446" s="1" t="s">
        <v>31319</v>
      </c>
      <c r="B8446">
        <v>63</v>
      </c>
      <c r="C8446" s="1" t="s">
        <v>30</v>
      </c>
      <c r="D8446" s="1" t="s">
        <v>127</v>
      </c>
      <c r="E8446" s="1" t="s">
        <v>95</v>
      </c>
      <c r="F8446" s="2">
        <v>44022</v>
      </c>
      <c r="G8446" s="1" t="s">
        <v>31320</v>
      </c>
      <c r="H8446" s="1" t="s">
        <v>31321</v>
      </c>
      <c r="I8446" s="1" t="s">
        <v>22</v>
      </c>
      <c r="J8446">
        <v>6570.5104000000001</v>
      </c>
      <c r="K8446">
        <v>375</v>
      </c>
      <c r="L8446" s="1" t="s">
        <v>47</v>
      </c>
      <c r="M8446" s="2">
        <v>44025</v>
      </c>
      <c r="N8446" s="1" t="s">
        <v>38</v>
      </c>
      <c r="O8446" s="1" t="s">
        <v>26</v>
      </c>
    </row>
    <row r="8447" spans="1:15" x14ac:dyDescent="0.3">
      <c r="A8447" s="1" t="s">
        <v>31323</v>
      </c>
      <c r="B8447">
        <v>75</v>
      </c>
      <c r="C8447" s="1" t="s">
        <v>17</v>
      </c>
      <c r="D8447" s="1" t="s">
        <v>84</v>
      </c>
      <c r="E8447" s="1" t="s">
        <v>36657</v>
      </c>
      <c r="F8447" s="2">
        <v>44095</v>
      </c>
      <c r="G8447" s="1" t="s">
        <v>26055</v>
      </c>
      <c r="H8447" s="1" t="s">
        <v>8872</v>
      </c>
      <c r="I8447" s="1" t="s">
        <v>67</v>
      </c>
      <c r="J8447">
        <v>12600.062599999999</v>
      </c>
      <c r="K8447">
        <v>342</v>
      </c>
      <c r="L8447" s="1" t="s">
        <v>53</v>
      </c>
      <c r="M8447" s="2">
        <v>44112</v>
      </c>
      <c r="N8447" s="1" t="s">
        <v>62</v>
      </c>
      <c r="O8447" s="1" t="s">
        <v>55</v>
      </c>
    </row>
    <row r="8448" spans="1:15" x14ac:dyDescent="0.3">
      <c r="A8448" s="1" t="s">
        <v>23221</v>
      </c>
      <c r="B8448">
        <v>56</v>
      </c>
      <c r="C8448" s="1" t="s">
        <v>30</v>
      </c>
      <c r="D8448" s="1" t="s">
        <v>341</v>
      </c>
      <c r="E8448" s="1" t="s">
        <v>95</v>
      </c>
      <c r="F8448" s="2">
        <v>44845</v>
      </c>
      <c r="G8448" s="1" t="s">
        <v>31325</v>
      </c>
      <c r="H8448" s="1" t="s">
        <v>31326</v>
      </c>
      <c r="I8448" s="1" t="s">
        <v>22</v>
      </c>
      <c r="J8448">
        <v>50772.496700000003</v>
      </c>
      <c r="K8448">
        <v>496</v>
      </c>
      <c r="L8448" s="1" t="s">
        <v>47</v>
      </c>
      <c r="M8448" s="2">
        <v>44874</v>
      </c>
      <c r="N8448" s="1" t="s">
        <v>38</v>
      </c>
      <c r="O8448" s="1" t="s">
        <v>55</v>
      </c>
    </row>
    <row r="8449" spans="1:15" x14ac:dyDescent="0.3">
      <c r="A8449" s="1" t="s">
        <v>31328</v>
      </c>
      <c r="B8449">
        <v>66</v>
      </c>
      <c r="C8449" s="1" t="s">
        <v>30</v>
      </c>
      <c r="D8449" s="1" t="s">
        <v>84</v>
      </c>
      <c r="E8449" s="1" t="s">
        <v>32</v>
      </c>
      <c r="F8449" s="2">
        <v>44140</v>
      </c>
      <c r="G8449" s="1" t="s">
        <v>31329</v>
      </c>
      <c r="H8449" s="1" t="s">
        <v>31330</v>
      </c>
      <c r="I8449" s="1" t="s">
        <v>22</v>
      </c>
      <c r="J8449">
        <v>15947.2675</v>
      </c>
      <c r="K8449">
        <v>399</v>
      </c>
      <c r="L8449" s="1" t="s">
        <v>53</v>
      </c>
      <c r="M8449" s="2">
        <v>44159</v>
      </c>
      <c r="N8449" s="1" t="s">
        <v>62</v>
      </c>
      <c r="O8449" s="1" t="s">
        <v>26</v>
      </c>
    </row>
    <row r="8450" spans="1:15" x14ac:dyDescent="0.3">
      <c r="A8450" s="1" t="s">
        <v>31332</v>
      </c>
      <c r="B8450">
        <v>53</v>
      </c>
      <c r="C8450" s="1" t="s">
        <v>17</v>
      </c>
      <c r="D8450" s="1" t="s">
        <v>165</v>
      </c>
      <c r="E8450" s="1" t="s">
        <v>36656</v>
      </c>
      <c r="F8450" s="2">
        <v>44228</v>
      </c>
      <c r="G8450" s="1" t="s">
        <v>31333</v>
      </c>
      <c r="H8450" s="1" t="s">
        <v>19300</v>
      </c>
      <c r="I8450" s="1" t="s">
        <v>22</v>
      </c>
      <c r="J8450">
        <v>22332.504799999999</v>
      </c>
      <c r="K8450">
        <v>206</v>
      </c>
      <c r="L8450" s="1" t="s">
        <v>24</v>
      </c>
      <c r="M8450" s="2">
        <v>44234</v>
      </c>
      <c r="N8450" s="1" t="s">
        <v>25</v>
      </c>
      <c r="O8450" s="1" t="s">
        <v>39</v>
      </c>
    </row>
    <row r="8451" spans="1:15" x14ac:dyDescent="0.3">
      <c r="A8451" s="1" t="s">
        <v>31335</v>
      </c>
      <c r="B8451">
        <v>40</v>
      </c>
      <c r="C8451" s="1" t="s">
        <v>30</v>
      </c>
      <c r="D8451" s="1" t="s">
        <v>64</v>
      </c>
      <c r="E8451" s="1" t="s">
        <v>95</v>
      </c>
      <c r="F8451" s="2">
        <v>44212</v>
      </c>
      <c r="G8451" s="1" t="s">
        <v>31336</v>
      </c>
      <c r="H8451" s="1" t="s">
        <v>31337</v>
      </c>
      <c r="I8451" s="1" t="s">
        <v>80</v>
      </c>
      <c r="J8451">
        <v>66541.938599999994</v>
      </c>
      <c r="K8451">
        <v>449</v>
      </c>
      <c r="L8451" s="1" t="s">
        <v>47</v>
      </c>
      <c r="M8451" s="2">
        <v>44224</v>
      </c>
      <c r="N8451" s="1" t="s">
        <v>54</v>
      </c>
      <c r="O8451" s="1" t="s">
        <v>26</v>
      </c>
    </row>
    <row r="8452" spans="1:15" x14ac:dyDescent="0.3">
      <c r="A8452" s="1" t="s">
        <v>31339</v>
      </c>
      <c r="B8452">
        <v>83</v>
      </c>
      <c r="C8452" s="1" t="s">
        <v>30</v>
      </c>
      <c r="D8452" s="1" t="s">
        <v>84</v>
      </c>
      <c r="E8452" s="1" t="s">
        <v>19</v>
      </c>
      <c r="F8452" s="2">
        <v>43613</v>
      </c>
      <c r="G8452" s="1" t="s">
        <v>31340</v>
      </c>
      <c r="H8452" s="1" t="s">
        <v>31341</v>
      </c>
      <c r="I8452" s="1" t="s">
        <v>35</v>
      </c>
      <c r="J8452">
        <v>5569.4494999999997</v>
      </c>
      <c r="K8452">
        <v>484</v>
      </c>
      <c r="L8452" s="1" t="s">
        <v>47</v>
      </c>
      <c r="M8452" s="2">
        <v>43627</v>
      </c>
      <c r="N8452" s="1" t="s">
        <v>62</v>
      </c>
      <c r="O8452" s="1" t="s">
        <v>55</v>
      </c>
    </row>
    <row r="8453" spans="1:15" x14ac:dyDescent="0.3">
      <c r="A8453" s="1" t="s">
        <v>31343</v>
      </c>
      <c r="B8453">
        <v>27</v>
      </c>
      <c r="C8453" s="1" t="s">
        <v>17</v>
      </c>
      <c r="D8453" s="1" t="s">
        <v>341</v>
      </c>
      <c r="E8453" s="1" t="s">
        <v>43</v>
      </c>
      <c r="F8453" s="2">
        <v>44050</v>
      </c>
      <c r="G8453" s="1" t="s">
        <v>31344</v>
      </c>
      <c r="H8453" s="1" t="s">
        <v>31345</v>
      </c>
      <c r="I8453" s="1" t="s">
        <v>67</v>
      </c>
      <c r="J8453">
        <v>13610.7142</v>
      </c>
      <c r="K8453">
        <v>156</v>
      </c>
      <c r="L8453" s="1" t="s">
        <v>24</v>
      </c>
      <c r="M8453" s="2">
        <v>44064</v>
      </c>
      <c r="N8453" s="1" t="s">
        <v>38</v>
      </c>
      <c r="O8453" s="1" t="s">
        <v>55</v>
      </c>
    </row>
    <row r="8454" spans="1:15" x14ac:dyDescent="0.3">
      <c r="A8454" s="1" t="s">
        <v>31347</v>
      </c>
      <c r="B8454">
        <v>65</v>
      </c>
      <c r="C8454" s="1" t="s">
        <v>17</v>
      </c>
      <c r="D8454" s="1" t="s">
        <v>127</v>
      </c>
      <c r="E8454" s="1" t="s">
        <v>36657</v>
      </c>
      <c r="F8454" s="2">
        <v>44005</v>
      </c>
      <c r="G8454" s="1" t="s">
        <v>31348</v>
      </c>
      <c r="H8454" s="1" t="s">
        <v>31349</v>
      </c>
      <c r="I8454" s="1" t="s">
        <v>80</v>
      </c>
      <c r="J8454">
        <v>19204.0779</v>
      </c>
      <c r="K8454">
        <v>403</v>
      </c>
      <c r="L8454" s="1" t="s">
        <v>24</v>
      </c>
      <c r="M8454" s="2">
        <v>44011</v>
      </c>
      <c r="N8454" s="1" t="s">
        <v>62</v>
      </c>
      <c r="O8454" s="1" t="s">
        <v>39</v>
      </c>
    </row>
    <row r="8455" spans="1:15" x14ac:dyDescent="0.3">
      <c r="A8455" s="1" t="s">
        <v>31351</v>
      </c>
      <c r="B8455">
        <v>44</v>
      </c>
      <c r="C8455" s="1" t="s">
        <v>17</v>
      </c>
      <c r="D8455" s="1" t="s">
        <v>127</v>
      </c>
      <c r="E8455" s="1" t="s">
        <v>36656</v>
      </c>
      <c r="F8455" s="2">
        <v>43893</v>
      </c>
      <c r="G8455" s="1" t="s">
        <v>31352</v>
      </c>
      <c r="H8455" s="1" t="s">
        <v>31353</v>
      </c>
      <c r="I8455" s="1" t="s">
        <v>22</v>
      </c>
      <c r="J8455">
        <v>28658.0052</v>
      </c>
      <c r="K8455">
        <v>451</v>
      </c>
      <c r="L8455" s="1" t="s">
        <v>53</v>
      </c>
      <c r="M8455" s="2">
        <v>43915</v>
      </c>
      <c r="N8455" s="1" t="s">
        <v>25</v>
      </c>
      <c r="O8455" s="1" t="s">
        <v>26</v>
      </c>
    </row>
    <row r="8456" spans="1:15" x14ac:dyDescent="0.3">
      <c r="A8456" s="1" t="s">
        <v>16230</v>
      </c>
      <c r="B8456">
        <v>78</v>
      </c>
      <c r="C8456" s="1" t="s">
        <v>30</v>
      </c>
      <c r="D8456" s="1" t="s">
        <v>31</v>
      </c>
      <c r="E8456" s="1" t="s">
        <v>32</v>
      </c>
      <c r="F8456" s="2">
        <v>45204</v>
      </c>
      <c r="G8456" s="1" t="s">
        <v>31355</v>
      </c>
      <c r="H8456" s="1" t="s">
        <v>31356</v>
      </c>
      <c r="I8456" s="1" t="s">
        <v>80</v>
      </c>
      <c r="J8456">
        <v>7999.1893</v>
      </c>
      <c r="K8456">
        <v>210</v>
      </c>
      <c r="L8456" s="1" t="s">
        <v>53</v>
      </c>
      <c r="M8456" s="2">
        <v>45225</v>
      </c>
      <c r="N8456" s="1" t="s">
        <v>25</v>
      </c>
      <c r="O8456" s="1" t="s">
        <v>55</v>
      </c>
    </row>
    <row r="8457" spans="1:15" x14ac:dyDescent="0.3">
      <c r="A8457" s="1" t="s">
        <v>31358</v>
      </c>
      <c r="B8457">
        <v>39</v>
      </c>
      <c r="C8457" s="1" t="s">
        <v>17</v>
      </c>
      <c r="D8457" s="1" t="s">
        <v>42</v>
      </c>
      <c r="E8457" s="1" t="s">
        <v>95</v>
      </c>
      <c r="F8457" s="2">
        <v>43614</v>
      </c>
      <c r="G8457" s="1" t="s">
        <v>31359</v>
      </c>
      <c r="H8457" s="1" t="s">
        <v>31360</v>
      </c>
      <c r="I8457" s="1" t="s">
        <v>35</v>
      </c>
      <c r="J8457">
        <v>35667.8681</v>
      </c>
      <c r="K8457">
        <v>257</v>
      </c>
      <c r="L8457" s="1" t="s">
        <v>47</v>
      </c>
      <c r="M8457" s="2">
        <v>43621</v>
      </c>
      <c r="N8457" s="1" t="s">
        <v>25</v>
      </c>
      <c r="O8457" s="1" t="s">
        <v>39</v>
      </c>
    </row>
    <row r="8458" spans="1:15" x14ac:dyDescent="0.3">
      <c r="A8458" s="1" t="s">
        <v>31362</v>
      </c>
      <c r="B8458">
        <v>57</v>
      </c>
      <c r="C8458" s="1" t="s">
        <v>17</v>
      </c>
      <c r="D8458" s="1" t="s">
        <v>165</v>
      </c>
      <c r="E8458" s="1" t="s">
        <v>36657</v>
      </c>
      <c r="F8458" s="2">
        <v>44210</v>
      </c>
      <c r="G8458" s="1" t="s">
        <v>31363</v>
      </c>
      <c r="H8458" s="1" t="s">
        <v>31364</v>
      </c>
      <c r="I8458" s="1" t="s">
        <v>35</v>
      </c>
      <c r="J8458">
        <v>3941.0659000000001</v>
      </c>
      <c r="K8458">
        <v>471</v>
      </c>
      <c r="L8458" s="1" t="s">
        <v>47</v>
      </c>
      <c r="M8458" s="2">
        <v>44228</v>
      </c>
      <c r="N8458" s="1" t="s">
        <v>119</v>
      </c>
      <c r="O8458" s="1" t="s">
        <v>26</v>
      </c>
    </row>
    <row r="8459" spans="1:15" x14ac:dyDescent="0.3">
      <c r="A8459" s="1" t="s">
        <v>31366</v>
      </c>
      <c r="B8459">
        <v>80</v>
      </c>
      <c r="C8459" s="1" t="s">
        <v>17</v>
      </c>
      <c r="D8459" s="1" t="s">
        <v>64</v>
      </c>
      <c r="E8459" s="1" t="s">
        <v>32</v>
      </c>
      <c r="F8459" s="2">
        <v>43944</v>
      </c>
      <c r="G8459" s="1" t="s">
        <v>31367</v>
      </c>
      <c r="H8459" s="1" t="s">
        <v>15506</v>
      </c>
      <c r="I8459" s="1" t="s">
        <v>67</v>
      </c>
      <c r="J8459">
        <v>28520.402099999999</v>
      </c>
      <c r="K8459">
        <v>399</v>
      </c>
      <c r="L8459" s="1" t="s">
        <v>47</v>
      </c>
      <c r="M8459" s="2">
        <v>43958</v>
      </c>
      <c r="N8459" s="1" t="s">
        <v>62</v>
      </c>
      <c r="O8459" s="1" t="s">
        <v>26</v>
      </c>
    </row>
    <row r="8460" spans="1:15" x14ac:dyDescent="0.3">
      <c r="A8460" s="1" t="s">
        <v>31369</v>
      </c>
      <c r="B8460">
        <v>72</v>
      </c>
      <c r="C8460" s="1" t="s">
        <v>30</v>
      </c>
      <c r="D8460" s="1" t="s">
        <v>64</v>
      </c>
      <c r="E8460" s="1" t="s">
        <v>36656</v>
      </c>
      <c r="F8460" s="2">
        <v>43632</v>
      </c>
      <c r="G8460" s="1" t="s">
        <v>31370</v>
      </c>
      <c r="H8460" s="1" t="s">
        <v>31371</v>
      </c>
      <c r="I8460" s="1" t="s">
        <v>22</v>
      </c>
      <c r="J8460">
        <v>10403.9228</v>
      </c>
      <c r="K8460">
        <v>496</v>
      </c>
      <c r="L8460" s="1" t="s">
        <v>24</v>
      </c>
      <c r="M8460" s="2">
        <v>43634</v>
      </c>
      <c r="N8460" s="1" t="s">
        <v>38</v>
      </c>
      <c r="O8460" s="1" t="s">
        <v>39</v>
      </c>
    </row>
    <row r="8461" spans="1:15" x14ac:dyDescent="0.3">
      <c r="A8461" s="1" t="s">
        <v>31373</v>
      </c>
      <c r="B8461">
        <v>45</v>
      </c>
      <c r="C8461" s="1" t="s">
        <v>17</v>
      </c>
      <c r="D8461" s="1" t="s">
        <v>42</v>
      </c>
      <c r="E8461" s="1" t="s">
        <v>95</v>
      </c>
      <c r="F8461" s="2">
        <v>43793</v>
      </c>
      <c r="G8461" s="1" t="s">
        <v>31374</v>
      </c>
      <c r="H8461" s="1" t="s">
        <v>31375</v>
      </c>
      <c r="I8461" s="1" t="s">
        <v>67</v>
      </c>
      <c r="J8461">
        <v>61390.811099999999</v>
      </c>
      <c r="K8461">
        <v>365</v>
      </c>
      <c r="L8461" s="1" t="s">
        <v>24</v>
      </c>
      <c r="M8461" s="2">
        <v>43808</v>
      </c>
      <c r="N8461" s="1" t="s">
        <v>62</v>
      </c>
      <c r="O8461" s="1" t="s">
        <v>55</v>
      </c>
    </row>
    <row r="8462" spans="1:15" x14ac:dyDescent="0.3">
      <c r="A8462" s="1" t="s">
        <v>31377</v>
      </c>
      <c r="B8462">
        <v>18</v>
      </c>
      <c r="C8462" s="1" t="s">
        <v>17</v>
      </c>
      <c r="D8462" s="1" t="s">
        <v>18</v>
      </c>
      <c r="E8462" s="1" t="s">
        <v>95</v>
      </c>
      <c r="F8462" s="2">
        <v>45094</v>
      </c>
      <c r="G8462" s="1" t="s">
        <v>31378</v>
      </c>
      <c r="H8462" s="1" t="s">
        <v>14443</v>
      </c>
      <c r="I8462" s="1" t="s">
        <v>35</v>
      </c>
      <c r="J8462">
        <v>52647.262000000002</v>
      </c>
      <c r="K8462">
        <v>256</v>
      </c>
      <c r="L8462" s="1" t="s">
        <v>47</v>
      </c>
      <c r="M8462" s="2">
        <v>45112</v>
      </c>
      <c r="N8462" s="1" t="s">
        <v>38</v>
      </c>
      <c r="O8462" s="1" t="s">
        <v>55</v>
      </c>
    </row>
    <row r="8463" spans="1:15" x14ac:dyDescent="0.3">
      <c r="A8463" s="1" t="s">
        <v>10701</v>
      </c>
      <c r="B8463">
        <v>70</v>
      </c>
      <c r="C8463" s="1" t="s">
        <v>17</v>
      </c>
      <c r="D8463" s="1" t="s">
        <v>84</v>
      </c>
      <c r="E8463" s="1" t="s">
        <v>19</v>
      </c>
      <c r="F8463" s="2">
        <v>44879</v>
      </c>
      <c r="G8463" s="1" t="s">
        <v>31380</v>
      </c>
      <c r="H8463" s="1" t="s">
        <v>31381</v>
      </c>
      <c r="I8463" s="1" t="s">
        <v>22</v>
      </c>
      <c r="J8463">
        <v>32715.284199999998</v>
      </c>
      <c r="K8463">
        <v>214</v>
      </c>
      <c r="L8463" s="1" t="s">
        <v>47</v>
      </c>
      <c r="M8463" s="2">
        <v>44902</v>
      </c>
      <c r="N8463" s="1" t="s">
        <v>38</v>
      </c>
      <c r="O8463" s="1" t="s">
        <v>39</v>
      </c>
    </row>
    <row r="8464" spans="1:15" x14ac:dyDescent="0.3">
      <c r="A8464" s="1" t="s">
        <v>31383</v>
      </c>
      <c r="B8464">
        <v>48</v>
      </c>
      <c r="C8464" s="1" t="s">
        <v>17</v>
      </c>
      <c r="D8464" s="1" t="s">
        <v>18</v>
      </c>
      <c r="E8464" s="1" t="s">
        <v>43</v>
      </c>
      <c r="F8464" s="2">
        <v>44567</v>
      </c>
      <c r="G8464" s="1" t="s">
        <v>31384</v>
      </c>
      <c r="H8464" s="1" t="s">
        <v>31385</v>
      </c>
      <c r="I8464" s="1" t="s">
        <v>67</v>
      </c>
      <c r="J8464">
        <v>23373.6486</v>
      </c>
      <c r="K8464">
        <v>414</v>
      </c>
      <c r="L8464" s="1" t="s">
        <v>53</v>
      </c>
      <c r="M8464" s="2">
        <v>44581</v>
      </c>
      <c r="N8464" s="1" t="s">
        <v>119</v>
      </c>
      <c r="O8464" s="1" t="s">
        <v>55</v>
      </c>
    </row>
    <row r="8465" spans="1:15" x14ac:dyDescent="0.3">
      <c r="A8465" s="1" t="s">
        <v>31387</v>
      </c>
      <c r="B8465">
        <v>82</v>
      </c>
      <c r="C8465" s="1" t="s">
        <v>17</v>
      </c>
      <c r="D8465" s="1" t="s">
        <v>42</v>
      </c>
      <c r="E8465" s="1" t="s">
        <v>36656</v>
      </c>
      <c r="F8465" s="2">
        <v>44209</v>
      </c>
      <c r="G8465" s="1" t="s">
        <v>8722</v>
      </c>
      <c r="H8465" s="1" t="s">
        <v>26925</v>
      </c>
      <c r="I8465" s="1" t="s">
        <v>67</v>
      </c>
      <c r="J8465">
        <v>29044.332399999999</v>
      </c>
      <c r="K8465">
        <v>445</v>
      </c>
      <c r="L8465" s="1" t="s">
        <v>47</v>
      </c>
      <c r="M8465" s="2">
        <v>44236</v>
      </c>
      <c r="N8465" s="1" t="s">
        <v>54</v>
      </c>
      <c r="O8465" s="1" t="s">
        <v>26</v>
      </c>
    </row>
    <row r="8466" spans="1:15" x14ac:dyDescent="0.3">
      <c r="A8466" s="1" t="s">
        <v>31389</v>
      </c>
      <c r="B8466">
        <v>82</v>
      </c>
      <c r="C8466" s="1" t="s">
        <v>17</v>
      </c>
      <c r="D8466" s="1" t="s">
        <v>127</v>
      </c>
      <c r="E8466" s="1" t="s">
        <v>36656</v>
      </c>
      <c r="F8466" s="2">
        <v>45190</v>
      </c>
      <c r="G8466" s="1" t="s">
        <v>31390</v>
      </c>
      <c r="H8466" s="1" t="s">
        <v>19902</v>
      </c>
      <c r="I8466" s="1" t="s">
        <v>80</v>
      </c>
      <c r="J8466">
        <v>9068.2566999999999</v>
      </c>
      <c r="K8466">
        <v>320</v>
      </c>
      <c r="L8466" s="1" t="s">
        <v>53</v>
      </c>
      <c r="M8466" s="2">
        <v>45201</v>
      </c>
      <c r="N8466" s="1" t="s">
        <v>38</v>
      </c>
      <c r="O8466" s="1" t="s">
        <v>26</v>
      </c>
    </row>
    <row r="8467" spans="1:15" x14ac:dyDescent="0.3">
      <c r="A8467" s="1" t="s">
        <v>31392</v>
      </c>
      <c r="B8467">
        <v>26</v>
      </c>
      <c r="C8467" s="1" t="s">
        <v>17</v>
      </c>
      <c r="D8467" s="1" t="s">
        <v>31</v>
      </c>
      <c r="E8467" s="1" t="s">
        <v>95</v>
      </c>
      <c r="F8467" s="2">
        <v>44227</v>
      </c>
      <c r="G8467" s="1" t="s">
        <v>31393</v>
      </c>
      <c r="H8467" s="1" t="s">
        <v>31394</v>
      </c>
      <c r="I8467" s="1" t="s">
        <v>74</v>
      </c>
      <c r="J8467">
        <v>52514.546900000001</v>
      </c>
      <c r="K8467">
        <v>469</v>
      </c>
      <c r="L8467" s="1" t="s">
        <v>47</v>
      </c>
      <c r="M8467" s="2">
        <v>44253</v>
      </c>
      <c r="N8467" s="1" t="s">
        <v>119</v>
      </c>
      <c r="O8467" s="1" t="s">
        <v>39</v>
      </c>
    </row>
    <row r="8468" spans="1:15" x14ac:dyDescent="0.3">
      <c r="A8468" s="1" t="s">
        <v>31396</v>
      </c>
      <c r="B8468">
        <v>66</v>
      </c>
      <c r="C8468" s="1" t="s">
        <v>30</v>
      </c>
      <c r="D8468" s="1" t="s">
        <v>42</v>
      </c>
      <c r="E8468" s="1" t="s">
        <v>36656</v>
      </c>
      <c r="F8468" s="2">
        <v>43507</v>
      </c>
      <c r="G8468" s="1" t="s">
        <v>31397</v>
      </c>
      <c r="H8468" s="1" t="s">
        <v>31398</v>
      </c>
      <c r="I8468" s="1" t="s">
        <v>80</v>
      </c>
      <c r="J8468">
        <v>15663.275799999999</v>
      </c>
      <c r="K8468">
        <v>451</v>
      </c>
      <c r="L8468" s="1" t="s">
        <v>24</v>
      </c>
      <c r="M8468" s="2">
        <v>43530</v>
      </c>
      <c r="N8468" s="1" t="s">
        <v>38</v>
      </c>
      <c r="O8468" s="1" t="s">
        <v>26</v>
      </c>
    </row>
    <row r="8469" spans="1:15" x14ac:dyDescent="0.3">
      <c r="A8469" s="1" t="s">
        <v>31400</v>
      </c>
      <c r="B8469">
        <v>71</v>
      </c>
      <c r="C8469" s="1" t="s">
        <v>17</v>
      </c>
      <c r="D8469" s="1" t="s">
        <v>341</v>
      </c>
      <c r="E8469" s="1" t="s">
        <v>32</v>
      </c>
      <c r="F8469" s="2">
        <v>44121</v>
      </c>
      <c r="G8469" s="1" t="s">
        <v>31401</v>
      </c>
      <c r="H8469" s="1" t="s">
        <v>31402</v>
      </c>
      <c r="I8469" s="1" t="s">
        <v>74</v>
      </c>
      <c r="J8469">
        <v>42807.786800000002</v>
      </c>
      <c r="K8469">
        <v>272</v>
      </c>
      <c r="L8469" s="1" t="s">
        <v>53</v>
      </c>
      <c r="M8469" s="2">
        <v>44140</v>
      </c>
      <c r="N8469" s="1" t="s">
        <v>62</v>
      </c>
      <c r="O8469" s="1" t="s">
        <v>39</v>
      </c>
    </row>
    <row r="8470" spans="1:15" x14ac:dyDescent="0.3">
      <c r="A8470" s="1" t="s">
        <v>31404</v>
      </c>
      <c r="B8470">
        <v>29</v>
      </c>
      <c r="C8470" s="1" t="s">
        <v>30</v>
      </c>
      <c r="D8470" s="1" t="s">
        <v>42</v>
      </c>
      <c r="E8470" s="1" t="s">
        <v>95</v>
      </c>
      <c r="F8470" s="2">
        <v>43658</v>
      </c>
      <c r="G8470" s="1" t="s">
        <v>31405</v>
      </c>
      <c r="H8470" s="1" t="s">
        <v>31406</v>
      </c>
      <c r="I8470" s="1" t="s">
        <v>80</v>
      </c>
      <c r="J8470">
        <v>73614.087799999994</v>
      </c>
      <c r="K8470">
        <v>280</v>
      </c>
      <c r="L8470" s="1" t="s">
        <v>24</v>
      </c>
      <c r="M8470" s="2">
        <v>43661</v>
      </c>
      <c r="N8470" s="1" t="s">
        <v>62</v>
      </c>
      <c r="O8470" s="1" t="s">
        <v>55</v>
      </c>
    </row>
    <row r="8471" spans="1:15" x14ac:dyDescent="0.3">
      <c r="A8471" s="1" t="s">
        <v>31408</v>
      </c>
      <c r="B8471">
        <v>67</v>
      </c>
      <c r="C8471" s="1" t="s">
        <v>30</v>
      </c>
      <c r="D8471" s="1" t="s">
        <v>18</v>
      </c>
      <c r="E8471" s="1" t="s">
        <v>36656</v>
      </c>
      <c r="F8471" s="2">
        <v>44746</v>
      </c>
      <c r="G8471" s="1" t="s">
        <v>31409</v>
      </c>
      <c r="H8471" s="1" t="s">
        <v>30710</v>
      </c>
      <c r="I8471" s="1" t="s">
        <v>80</v>
      </c>
      <c r="J8471">
        <v>3488.1714000000002</v>
      </c>
      <c r="K8471">
        <v>448</v>
      </c>
      <c r="L8471" s="1" t="s">
        <v>24</v>
      </c>
      <c r="M8471" s="2">
        <v>44751</v>
      </c>
      <c r="N8471" s="1" t="s">
        <v>62</v>
      </c>
      <c r="O8471" s="1" t="s">
        <v>39</v>
      </c>
    </row>
    <row r="8472" spans="1:15" x14ac:dyDescent="0.3">
      <c r="A8472" s="1" t="s">
        <v>31411</v>
      </c>
      <c r="B8472">
        <v>46</v>
      </c>
      <c r="C8472" s="1" t="s">
        <v>30</v>
      </c>
      <c r="D8472" s="1" t="s">
        <v>31</v>
      </c>
      <c r="E8472" s="1" t="s">
        <v>95</v>
      </c>
      <c r="F8472" s="2">
        <v>44844</v>
      </c>
      <c r="G8472" s="1" t="s">
        <v>31412</v>
      </c>
      <c r="H8472" s="1" t="s">
        <v>31413</v>
      </c>
      <c r="I8472" s="1" t="s">
        <v>80</v>
      </c>
      <c r="J8472">
        <v>56061.341</v>
      </c>
      <c r="K8472">
        <v>395</v>
      </c>
      <c r="L8472" s="1" t="s">
        <v>47</v>
      </c>
      <c r="M8472" s="2">
        <v>44867</v>
      </c>
      <c r="N8472" s="1" t="s">
        <v>38</v>
      </c>
      <c r="O8472" s="1" t="s">
        <v>55</v>
      </c>
    </row>
    <row r="8473" spans="1:15" x14ac:dyDescent="0.3">
      <c r="A8473" s="1" t="s">
        <v>29037</v>
      </c>
      <c r="B8473">
        <v>80</v>
      </c>
      <c r="C8473" s="1" t="s">
        <v>30</v>
      </c>
      <c r="D8473" s="1" t="s">
        <v>64</v>
      </c>
      <c r="E8473" s="1" t="s">
        <v>36656</v>
      </c>
      <c r="F8473" s="2">
        <v>44718</v>
      </c>
      <c r="G8473" s="1" t="s">
        <v>31415</v>
      </c>
      <c r="H8473" s="1" t="s">
        <v>31416</v>
      </c>
      <c r="I8473" s="1" t="s">
        <v>35</v>
      </c>
      <c r="J8473">
        <v>34224.888299999999</v>
      </c>
      <c r="K8473">
        <v>103</v>
      </c>
      <c r="L8473" s="1" t="s">
        <v>24</v>
      </c>
      <c r="M8473" s="2">
        <v>44741</v>
      </c>
      <c r="N8473" s="1" t="s">
        <v>54</v>
      </c>
      <c r="O8473" s="1" t="s">
        <v>55</v>
      </c>
    </row>
    <row r="8474" spans="1:15" x14ac:dyDescent="0.3">
      <c r="A8474" s="1" t="s">
        <v>31418</v>
      </c>
      <c r="B8474">
        <v>27</v>
      </c>
      <c r="C8474" s="1" t="s">
        <v>30</v>
      </c>
      <c r="D8474" s="1" t="s">
        <v>42</v>
      </c>
      <c r="E8474" s="1" t="s">
        <v>43</v>
      </c>
      <c r="F8474" s="2">
        <v>43974</v>
      </c>
      <c r="G8474" s="1" t="s">
        <v>31419</v>
      </c>
      <c r="H8474" s="1" t="s">
        <v>31420</v>
      </c>
      <c r="I8474" s="1" t="s">
        <v>74</v>
      </c>
      <c r="J8474">
        <v>4578.2681000000002</v>
      </c>
      <c r="K8474">
        <v>211</v>
      </c>
      <c r="L8474" s="1" t="s">
        <v>24</v>
      </c>
      <c r="M8474" s="2">
        <v>43986</v>
      </c>
      <c r="N8474" s="1" t="s">
        <v>62</v>
      </c>
      <c r="O8474" s="1" t="s">
        <v>39</v>
      </c>
    </row>
    <row r="8475" spans="1:15" x14ac:dyDescent="0.3">
      <c r="A8475" s="1" t="s">
        <v>31422</v>
      </c>
      <c r="B8475">
        <v>31</v>
      </c>
      <c r="C8475" s="1" t="s">
        <v>17</v>
      </c>
      <c r="D8475" s="1" t="s">
        <v>341</v>
      </c>
      <c r="E8475" s="1" t="s">
        <v>36656</v>
      </c>
      <c r="F8475" s="2">
        <v>43883</v>
      </c>
      <c r="G8475" s="1" t="s">
        <v>31423</v>
      </c>
      <c r="H8475" s="1" t="s">
        <v>31424</v>
      </c>
      <c r="I8475" s="1" t="s">
        <v>74</v>
      </c>
      <c r="J8475">
        <v>18182.613799999999</v>
      </c>
      <c r="K8475">
        <v>104</v>
      </c>
      <c r="L8475" s="1" t="s">
        <v>24</v>
      </c>
      <c r="M8475" s="2">
        <v>43901</v>
      </c>
      <c r="N8475" s="1" t="s">
        <v>119</v>
      </c>
      <c r="O8475" s="1" t="s">
        <v>39</v>
      </c>
    </row>
    <row r="8476" spans="1:15" x14ac:dyDescent="0.3">
      <c r="A8476" s="1" t="s">
        <v>31426</v>
      </c>
      <c r="B8476">
        <v>36</v>
      </c>
      <c r="C8476" s="1" t="s">
        <v>30</v>
      </c>
      <c r="D8476" s="1" t="s">
        <v>18</v>
      </c>
      <c r="E8476" s="1" t="s">
        <v>95</v>
      </c>
      <c r="F8476" s="2">
        <v>44278</v>
      </c>
      <c r="G8476" s="1" t="s">
        <v>31427</v>
      </c>
      <c r="H8476" s="1" t="s">
        <v>31428</v>
      </c>
      <c r="I8476" s="1" t="s">
        <v>35</v>
      </c>
      <c r="J8476">
        <v>2287.8218999999999</v>
      </c>
      <c r="K8476">
        <v>164</v>
      </c>
      <c r="L8476" s="1" t="s">
        <v>47</v>
      </c>
      <c r="M8476" s="2">
        <v>44306</v>
      </c>
      <c r="N8476" s="1" t="s">
        <v>62</v>
      </c>
      <c r="O8476" s="1" t="s">
        <v>55</v>
      </c>
    </row>
    <row r="8477" spans="1:15" x14ac:dyDescent="0.3">
      <c r="A8477" s="1" t="s">
        <v>31430</v>
      </c>
      <c r="B8477">
        <v>79</v>
      </c>
      <c r="C8477" s="1" t="s">
        <v>17</v>
      </c>
      <c r="D8477" s="1" t="s">
        <v>165</v>
      </c>
      <c r="E8477" s="1" t="s">
        <v>95</v>
      </c>
      <c r="F8477" s="2">
        <v>44482</v>
      </c>
      <c r="G8477" s="1" t="s">
        <v>31431</v>
      </c>
      <c r="H8477" s="1" t="s">
        <v>31432</v>
      </c>
      <c r="I8477" s="1" t="s">
        <v>80</v>
      </c>
      <c r="J8477">
        <v>33273.820200000002</v>
      </c>
      <c r="K8477">
        <v>116</v>
      </c>
      <c r="L8477" s="1" t="s">
        <v>47</v>
      </c>
      <c r="M8477" s="2">
        <v>44503</v>
      </c>
      <c r="N8477" s="1" t="s">
        <v>62</v>
      </c>
      <c r="O8477" s="1" t="s">
        <v>55</v>
      </c>
    </row>
    <row r="8478" spans="1:15" x14ac:dyDescent="0.3">
      <c r="A8478" s="1" t="s">
        <v>20365</v>
      </c>
      <c r="B8478">
        <v>75</v>
      </c>
      <c r="C8478" s="1" t="s">
        <v>30</v>
      </c>
      <c r="D8478" s="1" t="s">
        <v>341</v>
      </c>
      <c r="E8478" s="1" t="s">
        <v>36656</v>
      </c>
      <c r="F8478" s="2">
        <v>44274</v>
      </c>
      <c r="G8478" s="1" t="s">
        <v>31434</v>
      </c>
      <c r="H8478" s="1" t="s">
        <v>31435</v>
      </c>
      <c r="I8478" s="1" t="s">
        <v>22</v>
      </c>
      <c r="J8478">
        <v>15074.5144</v>
      </c>
      <c r="K8478">
        <v>232</v>
      </c>
      <c r="L8478" s="1" t="s">
        <v>24</v>
      </c>
      <c r="M8478" s="2">
        <v>44276</v>
      </c>
      <c r="N8478" s="1" t="s">
        <v>38</v>
      </c>
      <c r="O8478" s="1" t="s">
        <v>55</v>
      </c>
    </row>
    <row r="8479" spans="1:15" x14ac:dyDescent="0.3">
      <c r="A8479" s="1" t="s">
        <v>31437</v>
      </c>
      <c r="B8479">
        <v>25</v>
      </c>
      <c r="C8479" s="1" t="s">
        <v>17</v>
      </c>
      <c r="D8479" s="1" t="s">
        <v>42</v>
      </c>
      <c r="E8479" s="1" t="s">
        <v>36657</v>
      </c>
      <c r="F8479" s="2">
        <v>43938</v>
      </c>
      <c r="G8479" s="1" t="s">
        <v>21415</v>
      </c>
      <c r="H8479" s="1" t="s">
        <v>31438</v>
      </c>
      <c r="I8479" s="1" t="s">
        <v>67</v>
      </c>
      <c r="J8479">
        <v>21343.4876</v>
      </c>
      <c r="K8479">
        <v>405</v>
      </c>
      <c r="L8479" s="1" t="s">
        <v>47</v>
      </c>
      <c r="M8479" s="2">
        <v>43962</v>
      </c>
      <c r="N8479" s="1" t="s">
        <v>25</v>
      </c>
      <c r="O8479" s="1" t="s">
        <v>26</v>
      </c>
    </row>
    <row r="8480" spans="1:15" x14ac:dyDescent="0.3">
      <c r="A8480" s="1" t="s">
        <v>31440</v>
      </c>
      <c r="B8480">
        <v>69</v>
      </c>
      <c r="C8480" s="1" t="s">
        <v>17</v>
      </c>
      <c r="D8480" s="1" t="s">
        <v>64</v>
      </c>
      <c r="E8480" s="1" t="s">
        <v>32</v>
      </c>
      <c r="F8480" s="2">
        <v>43815</v>
      </c>
      <c r="G8480" s="1" t="s">
        <v>31441</v>
      </c>
      <c r="H8480" s="1" t="s">
        <v>31442</v>
      </c>
      <c r="I8480" s="1" t="s">
        <v>22</v>
      </c>
      <c r="J8480">
        <v>37805.419099999999</v>
      </c>
      <c r="K8480">
        <v>419</v>
      </c>
      <c r="L8480" s="1" t="s">
        <v>53</v>
      </c>
      <c r="M8480" s="2">
        <v>43827</v>
      </c>
      <c r="N8480" s="1" t="s">
        <v>62</v>
      </c>
      <c r="O8480" s="1" t="s">
        <v>55</v>
      </c>
    </row>
    <row r="8481" spans="1:15" x14ac:dyDescent="0.3">
      <c r="A8481" s="1" t="s">
        <v>31444</v>
      </c>
      <c r="B8481">
        <v>59</v>
      </c>
      <c r="C8481" s="1" t="s">
        <v>17</v>
      </c>
      <c r="D8481" s="1" t="s">
        <v>31</v>
      </c>
      <c r="E8481" s="1" t="s">
        <v>95</v>
      </c>
      <c r="F8481" s="2">
        <v>44358</v>
      </c>
      <c r="G8481" s="1" t="s">
        <v>31445</v>
      </c>
      <c r="H8481" s="1" t="s">
        <v>31446</v>
      </c>
      <c r="I8481" s="1" t="s">
        <v>67</v>
      </c>
      <c r="J8481">
        <v>2735.8476000000001</v>
      </c>
      <c r="K8481">
        <v>500</v>
      </c>
      <c r="L8481" s="1" t="s">
        <v>47</v>
      </c>
      <c r="M8481" s="2">
        <v>44365</v>
      </c>
      <c r="N8481" s="1" t="s">
        <v>25</v>
      </c>
      <c r="O8481" s="1" t="s">
        <v>26</v>
      </c>
    </row>
    <row r="8482" spans="1:15" x14ac:dyDescent="0.3">
      <c r="A8482" s="1" t="s">
        <v>31448</v>
      </c>
      <c r="B8482">
        <v>40</v>
      </c>
      <c r="C8482" s="1" t="s">
        <v>17</v>
      </c>
      <c r="D8482" s="1" t="s">
        <v>84</v>
      </c>
      <c r="E8482" s="1" t="s">
        <v>43</v>
      </c>
      <c r="F8482" s="2">
        <v>43779</v>
      </c>
      <c r="G8482" s="1" t="s">
        <v>18321</v>
      </c>
      <c r="H8482" s="1" t="s">
        <v>31449</v>
      </c>
      <c r="I8482" s="1" t="s">
        <v>22</v>
      </c>
      <c r="J8482">
        <v>22160.549800000001</v>
      </c>
      <c r="K8482">
        <v>264</v>
      </c>
      <c r="L8482" s="1" t="s">
        <v>53</v>
      </c>
      <c r="M8482" s="2">
        <v>43786</v>
      </c>
      <c r="N8482" s="1" t="s">
        <v>62</v>
      </c>
      <c r="O8482" s="1" t="s">
        <v>39</v>
      </c>
    </row>
    <row r="8483" spans="1:15" x14ac:dyDescent="0.3">
      <c r="A8483" s="1" t="s">
        <v>31451</v>
      </c>
      <c r="B8483">
        <v>46</v>
      </c>
      <c r="C8483" s="1" t="s">
        <v>17</v>
      </c>
      <c r="D8483" s="1" t="s">
        <v>42</v>
      </c>
      <c r="E8483" s="1" t="s">
        <v>95</v>
      </c>
      <c r="F8483" s="2">
        <v>44274</v>
      </c>
      <c r="G8483" s="1" t="s">
        <v>31452</v>
      </c>
      <c r="H8483" s="1" t="s">
        <v>31453</v>
      </c>
      <c r="I8483" s="1" t="s">
        <v>74</v>
      </c>
      <c r="J8483">
        <v>76890.688599999994</v>
      </c>
      <c r="K8483">
        <v>230</v>
      </c>
      <c r="L8483" s="1" t="s">
        <v>47</v>
      </c>
      <c r="M8483" s="2">
        <v>44291</v>
      </c>
      <c r="N8483" s="1" t="s">
        <v>62</v>
      </c>
      <c r="O8483" s="1" t="s">
        <v>26</v>
      </c>
    </row>
    <row r="8484" spans="1:15" x14ac:dyDescent="0.3">
      <c r="A8484" s="1" t="s">
        <v>22585</v>
      </c>
      <c r="B8484">
        <v>18</v>
      </c>
      <c r="C8484" s="1" t="s">
        <v>17</v>
      </c>
      <c r="D8484" s="1" t="s">
        <v>64</v>
      </c>
      <c r="E8484" s="1" t="s">
        <v>32</v>
      </c>
      <c r="F8484" s="2">
        <v>45102</v>
      </c>
      <c r="G8484" s="1" t="s">
        <v>16646</v>
      </c>
      <c r="H8484" s="1" t="s">
        <v>31455</v>
      </c>
      <c r="I8484" s="1" t="s">
        <v>67</v>
      </c>
      <c r="J8484">
        <v>15963.236699999999</v>
      </c>
      <c r="K8484">
        <v>490</v>
      </c>
      <c r="L8484" s="1" t="s">
        <v>53</v>
      </c>
      <c r="M8484" s="2">
        <v>45117</v>
      </c>
      <c r="N8484" s="1" t="s">
        <v>25</v>
      </c>
      <c r="O8484" s="1" t="s">
        <v>39</v>
      </c>
    </row>
    <row r="8485" spans="1:15" x14ac:dyDescent="0.3">
      <c r="A8485" s="1" t="s">
        <v>31457</v>
      </c>
      <c r="B8485">
        <v>18</v>
      </c>
      <c r="C8485" s="1" t="s">
        <v>30</v>
      </c>
      <c r="D8485" s="1" t="s">
        <v>31</v>
      </c>
      <c r="E8485" s="1" t="s">
        <v>32</v>
      </c>
      <c r="F8485" s="2">
        <v>45101</v>
      </c>
      <c r="G8485" s="1" t="s">
        <v>5632</v>
      </c>
      <c r="H8485" s="1" t="s">
        <v>31458</v>
      </c>
      <c r="I8485" s="1" t="s">
        <v>80</v>
      </c>
      <c r="J8485">
        <v>15482.4956</v>
      </c>
      <c r="K8485">
        <v>360</v>
      </c>
      <c r="L8485" s="1" t="s">
        <v>53</v>
      </c>
      <c r="M8485" s="2">
        <v>45126</v>
      </c>
      <c r="N8485" s="1" t="s">
        <v>62</v>
      </c>
      <c r="O8485" s="1" t="s">
        <v>26</v>
      </c>
    </row>
    <row r="8486" spans="1:15" x14ac:dyDescent="0.3">
      <c r="A8486" s="1" t="s">
        <v>31460</v>
      </c>
      <c r="B8486">
        <v>68</v>
      </c>
      <c r="C8486" s="1" t="s">
        <v>30</v>
      </c>
      <c r="D8486" s="1" t="s">
        <v>127</v>
      </c>
      <c r="E8486" s="1" t="s">
        <v>36656</v>
      </c>
      <c r="F8486" s="2">
        <v>45045</v>
      </c>
      <c r="G8486" s="1" t="s">
        <v>31461</v>
      </c>
      <c r="H8486" s="1" t="s">
        <v>31462</v>
      </c>
      <c r="I8486" s="1" t="s">
        <v>35</v>
      </c>
      <c r="J8486">
        <v>39129.284200000002</v>
      </c>
      <c r="K8486">
        <v>256</v>
      </c>
      <c r="L8486" s="1" t="s">
        <v>24</v>
      </c>
      <c r="M8486" s="2">
        <v>45052</v>
      </c>
      <c r="N8486" s="1" t="s">
        <v>25</v>
      </c>
      <c r="O8486" s="1" t="s">
        <v>39</v>
      </c>
    </row>
    <row r="8487" spans="1:15" x14ac:dyDescent="0.3">
      <c r="A8487" s="1" t="s">
        <v>31464</v>
      </c>
      <c r="B8487">
        <v>75</v>
      </c>
      <c r="C8487" s="1" t="s">
        <v>30</v>
      </c>
      <c r="D8487" s="1" t="s">
        <v>341</v>
      </c>
      <c r="E8487" s="1" t="s">
        <v>95</v>
      </c>
      <c r="F8487" s="2">
        <v>43779</v>
      </c>
      <c r="G8487" s="1" t="s">
        <v>31465</v>
      </c>
      <c r="H8487" s="1" t="s">
        <v>31466</v>
      </c>
      <c r="I8487" s="1" t="s">
        <v>67</v>
      </c>
      <c r="J8487">
        <v>17569.853299999999</v>
      </c>
      <c r="K8487">
        <v>214</v>
      </c>
      <c r="L8487" s="1" t="s">
        <v>47</v>
      </c>
      <c r="M8487" s="2">
        <v>43803</v>
      </c>
      <c r="N8487" s="1" t="s">
        <v>38</v>
      </c>
      <c r="O8487" s="1" t="s">
        <v>55</v>
      </c>
    </row>
    <row r="8488" spans="1:15" x14ac:dyDescent="0.3">
      <c r="A8488" s="1" t="s">
        <v>31468</v>
      </c>
      <c r="B8488">
        <v>24</v>
      </c>
      <c r="C8488" s="1" t="s">
        <v>30</v>
      </c>
      <c r="D8488" s="1" t="s">
        <v>64</v>
      </c>
      <c r="E8488" s="1" t="s">
        <v>36657</v>
      </c>
      <c r="F8488" s="2">
        <v>43814</v>
      </c>
      <c r="G8488" s="1" t="s">
        <v>31469</v>
      </c>
      <c r="H8488" s="1" t="s">
        <v>31470</v>
      </c>
      <c r="I8488" s="1" t="s">
        <v>35</v>
      </c>
      <c r="J8488">
        <v>26238.587599999999</v>
      </c>
      <c r="K8488">
        <v>323</v>
      </c>
      <c r="L8488" s="1" t="s">
        <v>24</v>
      </c>
      <c r="M8488" s="2">
        <v>43837</v>
      </c>
      <c r="N8488" s="1" t="s">
        <v>38</v>
      </c>
      <c r="O8488" s="1" t="s">
        <v>55</v>
      </c>
    </row>
    <row r="8489" spans="1:15" x14ac:dyDescent="0.3">
      <c r="A8489" s="1" t="s">
        <v>31472</v>
      </c>
      <c r="B8489">
        <v>54</v>
      </c>
      <c r="C8489" s="1" t="s">
        <v>30</v>
      </c>
      <c r="D8489" s="1" t="s">
        <v>64</v>
      </c>
      <c r="E8489" s="1" t="s">
        <v>19</v>
      </c>
      <c r="F8489" s="2">
        <v>43838</v>
      </c>
      <c r="G8489" s="1" t="s">
        <v>31473</v>
      </c>
      <c r="H8489" s="1" t="s">
        <v>31474</v>
      </c>
      <c r="I8489" s="1" t="s">
        <v>35</v>
      </c>
      <c r="J8489">
        <v>35747.180699999997</v>
      </c>
      <c r="K8489">
        <v>199</v>
      </c>
      <c r="L8489" s="1" t="s">
        <v>47</v>
      </c>
      <c r="M8489" s="2">
        <v>43843</v>
      </c>
      <c r="N8489" s="1" t="s">
        <v>62</v>
      </c>
      <c r="O8489" s="1" t="s">
        <v>26</v>
      </c>
    </row>
    <row r="8490" spans="1:15" x14ac:dyDescent="0.3">
      <c r="A8490" s="1" t="s">
        <v>31476</v>
      </c>
      <c r="B8490">
        <v>43</v>
      </c>
      <c r="C8490" s="1" t="s">
        <v>17</v>
      </c>
      <c r="D8490" s="1" t="s">
        <v>341</v>
      </c>
      <c r="E8490" s="1" t="s">
        <v>95</v>
      </c>
      <c r="F8490" s="2">
        <v>43604</v>
      </c>
      <c r="G8490" s="1" t="s">
        <v>13564</v>
      </c>
      <c r="H8490" s="1" t="s">
        <v>31477</v>
      </c>
      <c r="I8490" s="1" t="s">
        <v>22</v>
      </c>
      <c r="J8490">
        <v>9471.7720000000008</v>
      </c>
      <c r="K8490">
        <v>250</v>
      </c>
      <c r="L8490" s="1" t="s">
        <v>47</v>
      </c>
      <c r="M8490" s="2">
        <v>43610</v>
      </c>
      <c r="N8490" s="1" t="s">
        <v>119</v>
      </c>
      <c r="O8490" s="1" t="s">
        <v>39</v>
      </c>
    </row>
    <row r="8491" spans="1:15" x14ac:dyDescent="0.3">
      <c r="A8491" s="1" t="s">
        <v>31479</v>
      </c>
      <c r="B8491">
        <v>55</v>
      </c>
      <c r="C8491" s="1" t="s">
        <v>17</v>
      </c>
      <c r="D8491" s="1" t="s">
        <v>127</v>
      </c>
      <c r="E8491" s="1" t="s">
        <v>36656</v>
      </c>
      <c r="F8491" s="2">
        <v>45155</v>
      </c>
      <c r="G8491" s="1" t="s">
        <v>31480</v>
      </c>
      <c r="H8491" s="1" t="s">
        <v>31481</v>
      </c>
      <c r="I8491" s="1" t="s">
        <v>35</v>
      </c>
      <c r="J8491">
        <v>17712.4113</v>
      </c>
      <c r="K8491">
        <v>496</v>
      </c>
      <c r="L8491" s="1" t="s">
        <v>24</v>
      </c>
      <c r="M8491" s="2">
        <v>45158</v>
      </c>
      <c r="N8491" s="1" t="s">
        <v>38</v>
      </c>
      <c r="O8491" s="1" t="s">
        <v>55</v>
      </c>
    </row>
    <row r="8492" spans="1:15" x14ac:dyDescent="0.3">
      <c r="A8492" s="1" t="s">
        <v>31483</v>
      </c>
      <c r="B8492">
        <v>83</v>
      </c>
      <c r="C8492" s="1" t="s">
        <v>30</v>
      </c>
      <c r="D8492" s="1" t="s">
        <v>127</v>
      </c>
      <c r="E8492" s="1" t="s">
        <v>36657</v>
      </c>
      <c r="F8492" s="2">
        <v>43695</v>
      </c>
      <c r="G8492" s="1" t="s">
        <v>31484</v>
      </c>
      <c r="H8492" s="1" t="s">
        <v>31485</v>
      </c>
      <c r="I8492" s="1" t="s">
        <v>67</v>
      </c>
      <c r="J8492">
        <v>24249.5226</v>
      </c>
      <c r="K8492">
        <v>176</v>
      </c>
      <c r="L8492" s="1" t="s">
        <v>24</v>
      </c>
      <c r="M8492" s="2">
        <v>43707</v>
      </c>
      <c r="N8492" s="1" t="s">
        <v>119</v>
      </c>
      <c r="O8492" s="1" t="s">
        <v>26</v>
      </c>
    </row>
    <row r="8493" spans="1:15" x14ac:dyDescent="0.3">
      <c r="A8493" s="1" t="s">
        <v>31487</v>
      </c>
      <c r="B8493">
        <v>82</v>
      </c>
      <c r="C8493" s="1" t="s">
        <v>17</v>
      </c>
      <c r="D8493" s="1" t="s">
        <v>341</v>
      </c>
      <c r="E8493" s="1" t="s">
        <v>19</v>
      </c>
      <c r="F8493" s="2">
        <v>44103</v>
      </c>
      <c r="G8493" s="1" t="s">
        <v>31488</v>
      </c>
      <c r="H8493" s="1" t="s">
        <v>31489</v>
      </c>
      <c r="I8493" s="1" t="s">
        <v>67</v>
      </c>
      <c r="J8493">
        <v>46259.110500000003</v>
      </c>
      <c r="K8493">
        <v>202</v>
      </c>
      <c r="L8493" s="1" t="s">
        <v>47</v>
      </c>
      <c r="M8493" s="2">
        <v>44113</v>
      </c>
      <c r="N8493" s="1" t="s">
        <v>25</v>
      </c>
      <c r="O8493" s="1" t="s">
        <v>39</v>
      </c>
    </row>
    <row r="8494" spans="1:15" x14ac:dyDescent="0.3">
      <c r="A8494" s="1" t="s">
        <v>31491</v>
      </c>
      <c r="B8494">
        <v>65</v>
      </c>
      <c r="C8494" s="1" t="s">
        <v>17</v>
      </c>
      <c r="D8494" s="1" t="s">
        <v>31</v>
      </c>
      <c r="E8494" s="1" t="s">
        <v>36656</v>
      </c>
      <c r="F8494" s="2">
        <v>44432</v>
      </c>
      <c r="G8494" s="1" t="s">
        <v>31492</v>
      </c>
      <c r="H8494" s="1" t="s">
        <v>31493</v>
      </c>
      <c r="I8494" s="1" t="s">
        <v>35</v>
      </c>
      <c r="J8494">
        <v>23487.3629</v>
      </c>
      <c r="K8494">
        <v>244</v>
      </c>
      <c r="L8494" s="1" t="s">
        <v>24</v>
      </c>
      <c r="M8494" s="2">
        <v>44433</v>
      </c>
      <c r="N8494" s="1" t="s">
        <v>54</v>
      </c>
      <c r="O8494" s="1" t="s">
        <v>55</v>
      </c>
    </row>
    <row r="8495" spans="1:15" x14ac:dyDescent="0.3">
      <c r="A8495" s="1" t="s">
        <v>13255</v>
      </c>
      <c r="B8495">
        <v>83</v>
      </c>
      <c r="C8495" s="1" t="s">
        <v>17</v>
      </c>
      <c r="D8495" s="1" t="s">
        <v>84</v>
      </c>
      <c r="E8495" s="1" t="s">
        <v>36656</v>
      </c>
      <c r="F8495" s="2">
        <v>45036</v>
      </c>
      <c r="G8495" s="1" t="s">
        <v>31495</v>
      </c>
      <c r="H8495" s="1" t="s">
        <v>31496</v>
      </c>
      <c r="I8495" s="1" t="s">
        <v>80</v>
      </c>
      <c r="J8495">
        <v>20829.5288</v>
      </c>
      <c r="K8495">
        <v>474</v>
      </c>
      <c r="L8495" s="1" t="s">
        <v>24</v>
      </c>
      <c r="M8495" s="2">
        <v>45043</v>
      </c>
      <c r="N8495" s="1" t="s">
        <v>38</v>
      </c>
      <c r="O8495" s="1" t="s">
        <v>26</v>
      </c>
    </row>
    <row r="8496" spans="1:15" x14ac:dyDescent="0.3">
      <c r="A8496" s="1" t="s">
        <v>31498</v>
      </c>
      <c r="B8496">
        <v>57</v>
      </c>
      <c r="C8496" s="1" t="s">
        <v>17</v>
      </c>
      <c r="D8496" s="1" t="s">
        <v>341</v>
      </c>
      <c r="E8496" s="1" t="s">
        <v>43</v>
      </c>
      <c r="F8496" s="2">
        <v>45108</v>
      </c>
      <c r="G8496" s="1" t="s">
        <v>31499</v>
      </c>
      <c r="H8496" s="1" t="s">
        <v>31500</v>
      </c>
      <c r="I8496" s="1" t="s">
        <v>35</v>
      </c>
      <c r="J8496">
        <v>19045.718400000002</v>
      </c>
      <c r="K8496">
        <v>229</v>
      </c>
      <c r="L8496" s="1" t="s">
        <v>53</v>
      </c>
      <c r="M8496" s="2">
        <v>45112</v>
      </c>
      <c r="N8496" s="1" t="s">
        <v>38</v>
      </c>
      <c r="O8496" s="1" t="s">
        <v>55</v>
      </c>
    </row>
    <row r="8497" spans="1:15" x14ac:dyDescent="0.3">
      <c r="A8497" s="1" t="s">
        <v>31502</v>
      </c>
      <c r="B8497">
        <v>57</v>
      </c>
      <c r="C8497" s="1" t="s">
        <v>30</v>
      </c>
      <c r="D8497" s="1" t="s">
        <v>42</v>
      </c>
      <c r="E8497" s="1" t="s">
        <v>32</v>
      </c>
      <c r="F8497" s="2">
        <v>44145</v>
      </c>
      <c r="G8497" s="1" t="s">
        <v>31503</v>
      </c>
      <c r="H8497" s="1" t="s">
        <v>6985</v>
      </c>
      <c r="I8497" s="1" t="s">
        <v>80</v>
      </c>
      <c r="J8497">
        <v>16080.284100000001</v>
      </c>
      <c r="K8497">
        <v>144</v>
      </c>
      <c r="L8497" s="1" t="s">
        <v>47</v>
      </c>
      <c r="M8497" s="2">
        <v>44165</v>
      </c>
      <c r="N8497" s="1" t="s">
        <v>25</v>
      </c>
      <c r="O8497" s="1" t="s">
        <v>55</v>
      </c>
    </row>
    <row r="8498" spans="1:15" x14ac:dyDescent="0.3">
      <c r="A8498" s="1" t="s">
        <v>31505</v>
      </c>
      <c r="B8498">
        <v>35</v>
      </c>
      <c r="C8498" s="1" t="s">
        <v>30</v>
      </c>
      <c r="D8498" s="1" t="s">
        <v>84</v>
      </c>
      <c r="E8498" s="1" t="s">
        <v>19</v>
      </c>
      <c r="F8498" s="2">
        <v>44267</v>
      </c>
      <c r="G8498" s="1" t="s">
        <v>31506</v>
      </c>
      <c r="H8498" s="1" t="s">
        <v>1023</v>
      </c>
      <c r="I8498" s="1" t="s">
        <v>80</v>
      </c>
      <c r="J8498">
        <v>47864.851699999999</v>
      </c>
      <c r="K8498">
        <v>258</v>
      </c>
      <c r="L8498" s="1" t="s">
        <v>47</v>
      </c>
      <c r="M8498" s="2">
        <v>44273</v>
      </c>
      <c r="N8498" s="1" t="s">
        <v>119</v>
      </c>
      <c r="O8498" s="1" t="s">
        <v>26</v>
      </c>
    </row>
    <row r="8499" spans="1:15" x14ac:dyDescent="0.3">
      <c r="A8499" s="1" t="s">
        <v>31508</v>
      </c>
      <c r="B8499">
        <v>21</v>
      </c>
      <c r="C8499" s="1" t="s">
        <v>17</v>
      </c>
      <c r="D8499" s="1" t="s">
        <v>84</v>
      </c>
      <c r="E8499" s="1" t="s">
        <v>95</v>
      </c>
      <c r="F8499" s="2">
        <v>44659</v>
      </c>
      <c r="G8499" s="1" t="s">
        <v>31509</v>
      </c>
      <c r="H8499" s="1" t="s">
        <v>31510</v>
      </c>
      <c r="I8499" s="1" t="s">
        <v>74</v>
      </c>
      <c r="J8499">
        <v>62736.089599999999</v>
      </c>
      <c r="K8499">
        <v>440</v>
      </c>
      <c r="L8499" s="1" t="s">
        <v>47</v>
      </c>
      <c r="M8499" s="2">
        <v>44686</v>
      </c>
      <c r="N8499" s="1" t="s">
        <v>119</v>
      </c>
      <c r="O8499" s="1" t="s">
        <v>26</v>
      </c>
    </row>
    <row r="8500" spans="1:15" x14ac:dyDescent="0.3">
      <c r="A8500" s="1" t="s">
        <v>31512</v>
      </c>
      <c r="B8500">
        <v>47</v>
      </c>
      <c r="C8500" s="1" t="s">
        <v>30</v>
      </c>
      <c r="D8500" s="1" t="s">
        <v>127</v>
      </c>
      <c r="E8500" s="1" t="s">
        <v>36656</v>
      </c>
      <c r="F8500" s="2">
        <v>43473</v>
      </c>
      <c r="G8500" s="1" t="s">
        <v>31513</v>
      </c>
      <c r="H8500" s="1" t="s">
        <v>31514</v>
      </c>
      <c r="I8500" s="1" t="s">
        <v>74</v>
      </c>
      <c r="J8500">
        <v>22897.620299999999</v>
      </c>
      <c r="K8500">
        <v>173</v>
      </c>
      <c r="L8500" s="1" t="s">
        <v>24</v>
      </c>
      <c r="M8500" s="2">
        <v>43479</v>
      </c>
      <c r="N8500" s="1" t="s">
        <v>62</v>
      </c>
      <c r="O8500" s="1" t="s">
        <v>55</v>
      </c>
    </row>
    <row r="8501" spans="1:15" x14ac:dyDescent="0.3">
      <c r="A8501" s="1" t="s">
        <v>10725</v>
      </c>
      <c r="B8501">
        <v>82</v>
      </c>
      <c r="C8501" s="1" t="s">
        <v>17</v>
      </c>
      <c r="D8501" s="1" t="s">
        <v>127</v>
      </c>
      <c r="E8501" s="1" t="s">
        <v>19</v>
      </c>
      <c r="F8501" s="2">
        <v>44906</v>
      </c>
      <c r="G8501" s="1" t="s">
        <v>31516</v>
      </c>
      <c r="H8501" s="1" t="s">
        <v>31517</v>
      </c>
      <c r="I8501" s="1" t="s">
        <v>35</v>
      </c>
      <c r="J8501">
        <v>18782.3979</v>
      </c>
      <c r="K8501">
        <v>377</v>
      </c>
      <c r="L8501" s="1" t="s">
        <v>47</v>
      </c>
      <c r="M8501" s="2">
        <v>44911</v>
      </c>
      <c r="N8501" s="1" t="s">
        <v>62</v>
      </c>
      <c r="O8501" s="1" t="s">
        <v>26</v>
      </c>
    </row>
    <row r="8502" spans="1:15" x14ac:dyDescent="0.3">
      <c r="A8502" s="1" t="s">
        <v>31519</v>
      </c>
      <c r="B8502">
        <v>27</v>
      </c>
      <c r="C8502" s="1" t="s">
        <v>17</v>
      </c>
      <c r="D8502" s="1" t="s">
        <v>127</v>
      </c>
      <c r="E8502" s="1" t="s">
        <v>36656</v>
      </c>
      <c r="F8502" s="2">
        <v>44694</v>
      </c>
      <c r="G8502" s="1" t="s">
        <v>31520</v>
      </c>
      <c r="H8502" s="1" t="s">
        <v>31521</v>
      </c>
      <c r="I8502" s="1" t="s">
        <v>74</v>
      </c>
      <c r="J8502">
        <v>27354.3887</v>
      </c>
      <c r="K8502">
        <v>127</v>
      </c>
      <c r="L8502" s="1" t="s">
        <v>24</v>
      </c>
      <c r="M8502" s="2">
        <v>44717</v>
      </c>
      <c r="N8502" s="1" t="s">
        <v>62</v>
      </c>
      <c r="O8502" s="1" t="s">
        <v>26</v>
      </c>
    </row>
    <row r="8503" spans="1:15" x14ac:dyDescent="0.3">
      <c r="A8503" s="1" t="s">
        <v>31523</v>
      </c>
      <c r="B8503">
        <v>67</v>
      </c>
      <c r="C8503" s="1" t="s">
        <v>30</v>
      </c>
      <c r="D8503" s="1" t="s">
        <v>31</v>
      </c>
      <c r="E8503" s="1" t="s">
        <v>95</v>
      </c>
      <c r="F8503" s="2">
        <v>44914</v>
      </c>
      <c r="G8503" s="1" t="s">
        <v>6872</v>
      </c>
      <c r="H8503" s="1" t="s">
        <v>31524</v>
      </c>
      <c r="I8503" s="1" t="s">
        <v>80</v>
      </c>
      <c r="J8503">
        <v>7468.0735000000004</v>
      </c>
      <c r="K8503">
        <v>168</v>
      </c>
      <c r="L8503" s="1" t="s">
        <v>47</v>
      </c>
      <c r="M8503" s="2">
        <v>44929</v>
      </c>
      <c r="N8503" s="1" t="s">
        <v>62</v>
      </c>
      <c r="O8503" s="1" t="s">
        <v>26</v>
      </c>
    </row>
    <row r="8504" spans="1:15" x14ac:dyDescent="0.3">
      <c r="A8504" s="1" t="s">
        <v>31526</v>
      </c>
      <c r="B8504">
        <v>29</v>
      </c>
      <c r="C8504" s="1" t="s">
        <v>17</v>
      </c>
      <c r="D8504" s="1" t="s">
        <v>42</v>
      </c>
      <c r="E8504" s="1" t="s">
        <v>36656</v>
      </c>
      <c r="F8504" s="2">
        <v>44338</v>
      </c>
      <c r="G8504" s="1" t="s">
        <v>31527</v>
      </c>
      <c r="H8504" s="1" t="s">
        <v>31528</v>
      </c>
      <c r="I8504" s="1" t="s">
        <v>74</v>
      </c>
      <c r="J8504">
        <v>37786.969799999999</v>
      </c>
      <c r="K8504">
        <v>312</v>
      </c>
      <c r="L8504" s="1" t="s">
        <v>24</v>
      </c>
      <c r="M8504" s="2">
        <v>44356</v>
      </c>
      <c r="N8504" s="1" t="s">
        <v>119</v>
      </c>
      <c r="O8504" s="1" t="s">
        <v>26</v>
      </c>
    </row>
    <row r="8505" spans="1:15" x14ac:dyDescent="0.3">
      <c r="A8505" s="1" t="s">
        <v>31530</v>
      </c>
      <c r="B8505">
        <v>19</v>
      </c>
      <c r="C8505" s="1" t="s">
        <v>30</v>
      </c>
      <c r="D8505" s="1" t="s">
        <v>18</v>
      </c>
      <c r="E8505" s="1" t="s">
        <v>36657</v>
      </c>
      <c r="F8505" s="2">
        <v>44203</v>
      </c>
      <c r="G8505" s="1" t="s">
        <v>31531</v>
      </c>
      <c r="H8505" s="1" t="s">
        <v>31532</v>
      </c>
      <c r="I8505" s="1" t="s">
        <v>74</v>
      </c>
      <c r="J8505">
        <v>12088.4717</v>
      </c>
      <c r="K8505">
        <v>425</v>
      </c>
      <c r="L8505" s="1" t="s">
        <v>53</v>
      </c>
      <c r="M8505" s="2">
        <v>44218</v>
      </c>
      <c r="N8505" s="1" t="s">
        <v>62</v>
      </c>
      <c r="O8505" s="1" t="s">
        <v>39</v>
      </c>
    </row>
    <row r="8506" spans="1:15" x14ac:dyDescent="0.3">
      <c r="A8506" s="1" t="s">
        <v>31534</v>
      </c>
      <c r="B8506">
        <v>19</v>
      </c>
      <c r="C8506" s="1" t="s">
        <v>17</v>
      </c>
      <c r="D8506" s="1" t="s">
        <v>341</v>
      </c>
      <c r="E8506" s="1" t="s">
        <v>32</v>
      </c>
      <c r="F8506" s="2">
        <v>44159</v>
      </c>
      <c r="G8506" s="1" t="s">
        <v>31535</v>
      </c>
      <c r="H8506" s="1" t="s">
        <v>31536</v>
      </c>
      <c r="I8506" s="1" t="s">
        <v>80</v>
      </c>
      <c r="J8506">
        <v>6842.5725000000002</v>
      </c>
      <c r="K8506">
        <v>180</v>
      </c>
      <c r="L8506" s="1" t="s">
        <v>53</v>
      </c>
      <c r="M8506" s="2">
        <v>44167</v>
      </c>
      <c r="N8506" s="1" t="s">
        <v>25</v>
      </c>
      <c r="O8506" s="1" t="s">
        <v>39</v>
      </c>
    </row>
    <row r="8507" spans="1:15" x14ac:dyDescent="0.3">
      <c r="A8507" s="1" t="s">
        <v>27912</v>
      </c>
      <c r="B8507">
        <v>71</v>
      </c>
      <c r="C8507" s="1" t="s">
        <v>17</v>
      </c>
      <c r="D8507" s="1" t="s">
        <v>127</v>
      </c>
      <c r="E8507" s="1" t="s">
        <v>95</v>
      </c>
      <c r="F8507" s="2">
        <v>43869</v>
      </c>
      <c r="G8507" s="1" t="s">
        <v>31538</v>
      </c>
      <c r="H8507" s="1" t="s">
        <v>31539</v>
      </c>
      <c r="I8507" s="1" t="s">
        <v>22</v>
      </c>
      <c r="J8507">
        <v>29905.6073</v>
      </c>
      <c r="K8507">
        <v>496</v>
      </c>
      <c r="L8507" s="1" t="s">
        <v>24</v>
      </c>
      <c r="M8507" s="2">
        <v>43891</v>
      </c>
      <c r="N8507" s="1" t="s">
        <v>38</v>
      </c>
      <c r="O8507" s="1" t="s">
        <v>26</v>
      </c>
    </row>
    <row r="8508" spans="1:15" x14ac:dyDescent="0.3">
      <c r="A8508" s="1" t="s">
        <v>31541</v>
      </c>
      <c r="B8508">
        <v>42</v>
      </c>
      <c r="C8508" s="1" t="s">
        <v>17</v>
      </c>
      <c r="D8508" s="1" t="s">
        <v>127</v>
      </c>
      <c r="E8508" s="1" t="s">
        <v>95</v>
      </c>
      <c r="F8508" s="2">
        <v>43798</v>
      </c>
      <c r="G8508" s="1" t="s">
        <v>31542</v>
      </c>
      <c r="H8508" s="1" t="s">
        <v>4841</v>
      </c>
      <c r="I8508" s="1" t="s">
        <v>67</v>
      </c>
      <c r="J8508">
        <v>31515.2039</v>
      </c>
      <c r="K8508">
        <v>486</v>
      </c>
      <c r="L8508" s="1" t="s">
        <v>47</v>
      </c>
      <c r="M8508" s="2">
        <v>43810</v>
      </c>
      <c r="N8508" s="1" t="s">
        <v>62</v>
      </c>
      <c r="O8508" s="1" t="s">
        <v>55</v>
      </c>
    </row>
    <row r="8509" spans="1:15" x14ac:dyDescent="0.3">
      <c r="A8509" s="1" t="s">
        <v>20024</v>
      </c>
      <c r="B8509">
        <v>58</v>
      </c>
      <c r="C8509" s="1" t="s">
        <v>30</v>
      </c>
      <c r="D8509" s="1" t="s">
        <v>84</v>
      </c>
      <c r="E8509" s="1" t="s">
        <v>36657</v>
      </c>
      <c r="F8509" s="2">
        <v>44880</v>
      </c>
      <c r="G8509" s="1" t="s">
        <v>31544</v>
      </c>
      <c r="H8509" s="1" t="s">
        <v>31545</v>
      </c>
      <c r="I8509" s="1" t="s">
        <v>22</v>
      </c>
      <c r="J8509">
        <v>22817.8789</v>
      </c>
      <c r="K8509">
        <v>237</v>
      </c>
      <c r="L8509" s="1" t="s">
        <v>47</v>
      </c>
      <c r="M8509" s="2">
        <v>44900</v>
      </c>
      <c r="N8509" s="1" t="s">
        <v>25</v>
      </c>
      <c r="O8509" s="1" t="s">
        <v>39</v>
      </c>
    </row>
    <row r="8510" spans="1:15" x14ac:dyDescent="0.3">
      <c r="A8510" s="1" t="s">
        <v>31547</v>
      </c>
      <c r="B8510">
        <v>66</v>
      </c>
      <c r="C8510" s="1" t="s">
        <v>30</v>
      </c>
      <c r="D8510" s="1" t="s">
        <v>127</v>
      </c>
      <c r="E8510" s="1" t="s">
        <v>43</v>
      </c>
      <c r="F8510" s="2">
        <v>43725</v>
      </c>
      <c r="G8510" s="1" t="s">
        <v>31548</v>
      </c>
      <c r="H8510" s="1" t="s">
        <v>31549</v>
      </c>
      <c r="I8510" s="1" t="s">
        <v>74</v>
      </c>
      <c r="J8510">
        <v>14259.946400000001</v>
      </c>
      <c r="K8510">
        <v>311</v>
      </c>
      <c r="L8510" s="1" t="s">
        <v>53</v>
      </c>
      <c r="M8510" s="2">
        <v>43740</v>
      </c>
      <c r="N8510" s="1" t="s">
        <v>54</v>
      </c>
      <c r="O8510" s="1" t="s">
        <v>55</v>
      </c>
    </row>
    <row r="8511" spans="1:15" x14ac:dyDescent="0.3">
      <c r="A8511" s="1" t="s">
        <v>31551</v>
      </c>
      <c r="B8511">
        <v>50</v>
      </c>
      <c r="C8511" s="1" t="s">
        <v>30</v>
      </c>
      <c r="D8511" s="1" t="s">
        <v>18</v>
      </c>
      <c r="E8511" s="1" t="s">
        <v>19</v>
      </c>
      <c r="F8511" s="2">
        <v>43520</v>
      </c>
      <c r="G8511" s="1" t="s">
        <v>31552</v>
      </c>
      <c r="H8511" s="1" t="s">
        <v>31553</v>
      </c>
      <c r="I8511" s="1" t="s">
        <v>67</v>
      </c>
      <c r="J8511">
        <v>55771.500800000002</v>
      </c>
      <c r="K8511">
        <v>353</v>
      </c>
      <c r="L8511" s="1" t="s">
        <v>47</v>
      </c>
      <c r="M8511" s="2">
        <v>43538</v>
      </c>
      <c r="N8511" s="1" t="s">
        <v>54</v>
      </c>
      <c r="O8511" s="1" t="s">
        <v>39</v>
      </c>
    </row>
    <row r="8512" spans="1:15" x14ac:dyDescent="0.3">
      <c r="A8512" s="1" t="s">
        <v>31555</v>
      </c>
      <c r="B8512">
        <v>30</v>
      </c>
      <c r="C8512" s="1" t="s">
        <v>30</v>
      </c>
      <c r="D8512" s="1" t="s">
        <v>18</v>
      </c>
      <c r="E8512" s="1" t="s">
        <v>36657</v>
      </c>
      <c r="F8512" s="2">
        <v>44320</v>
      </c>
      <c r="G8512" s="1" t="s">
        <v>31556</v>
      </c>
      <c r="H8512" s="1" t="s">
        <v>31557</v>
      </c>
      <c r="I8512" s="1" t="s">
        <v>67</v>
      </c>
      <c r="J8512">
        <v>27511.6011</v>
      </c>
      <c r="K8512">
        <v>222</v>
      </c>
      <c r="L8512" s="1" t="s">
        <v>53</v>
      </c>
      <c r="M8512" s="2">
        <v>44334</v>
      </c>
      <c r="N8512" s="1" t="s">
        <v>25</v>
      </c>
      <c r="O8512" s="1" t="s">
        <v>55</v>
      </c>
    </row>
    <row r="8513" spans="1:15" x14ac:dyDescent="0.3">
      <c r="A8513" s="1" t="s">
        <v>31559</v>
      </c>
      <c r="B8513">
        <v>22</v>
      </c>
      <c r="C8513" s="1" t="s">
        <v>30</v>
      </c>
      <c r="D8513" s="1" t="s">
        <v>64</v>
      </c>
      <c r="E8513" s="1" t="s">
        <v>36656</v>
      </c>
      <c r="F8513" s="2">
        <v>44107</v>
      </c>
      <c r="G8513" s="1" t="s">
        <v>11436</v>
      </c>
      <c r="H8513" s="1" t="s">
        <v>31560</v>
      </c>
      <c r="I8513" s="1" t="s">
        <v>80</v>
      </c>
      <c r="J8513">
        <v>28524.009900000001</v>
      </c>
      <c r="K8513">
        <v>183</v>
      </c>
      <c r="L8513" s="1" t="s">
        <v>24</v>
      </c>
      <c r="M8513" s="2">
        <v>44115</v>
      </c>
      <c r="N8513" s="1" t="s">
        <v>62</v>
      </c>
      <c r="O8513" s="1" t="s">
        <v>26</v>
      </c>
    </row>
    <row r="8514" spans="1:15" x14ac:dyDescent="0.3">
      <c r="A8514" s="1" t="s">
        <v>31562</v>
      </c>
      <c r="B8514">
        <v>78</v>
      </c>
      <c r="C8514" s="1" t="s">
        <v>17</v>
      </c>
      <c r="D8514" s="1" t="s">
        <v>64</v>
      </c>
      <c r="E8514" s="1" t="s">
        <v>36657</v>
      </c>
      <c r="F8514" s="2">
        <v>43803</v>
      </c>
      <c r="G8514" s="1" t="s">
        <v>27497</v>
      </c>
      <c r="H8514" s="1" t="s">
        <v>16909</v>
      </c>
      <c r="I8514" s="1" t="s">
        <v>80</v>
      </c>
      <c r="J8514">
        <v>34669.277699999999</v>
      </c>
      <c r="K8514">
        <v>264</v>
      </c>
      <c r="L8514" s="1" t="s">
        <v>24</v>
      </c>
      <c r="M8514" s="2">
        <v>43810</v>
      </c>
      <c r="N8514" s="1" t="s">
        <v>54</v>
      </c>
      <c r="O8514" s="1" t="s">
        <v>55</v>
      </c>
    </row>
    <row r="8515" spans="1:15" x14ac:dyDescent="0.3">
      <c r="A8515" s="1" t="s">
        <v>31564</v>
      </c>
      <c r="B8515">
        <v>51</v>
      </c>
      <c r="C8515" s="1" t="s">
        <v>30</v>
      </c>
      <c r="D8515" s="1" t="s">
        <v>64</v>
      </c>
      <c r="E8515" s="1" t="s">
        <v>32</v>
      </c>
      <c r="F8515" s="2">
        <v>44802</v>
      </c>
      <c r="G8515" s="1" t="s">
        <v>31565</v>
      </c>
      <c r="H8515" s="1" t="s">
        <v>31566</v>
      </c>
      <c r="I8515" s="1" t="s">
        <v>74</v>
      </c>
      <c r="J8515">
        <v>17069.9264</v>
      </c>
      <c r="K8515">
        <v>253</v>
      </c>
      <c r="L8515" s="1" t="s">
        <v>47</v>
      </c>
      <c r="M8515" s="2">
        <v>44821</v>
      </c>
      <c r="N8515" s="1" t="s">
        <v>25</v>
      </c>
      <c r="O8515" s="1" t="s">
        <v>55</v>
      </c>
    </row>
    <row r="8516" spans="1:15" x14ac:dyDescent="0.3">
      <c r="A8516" s="1" t="s">
        <v>31568</v>
      </c>
      <c r="B8516">
        <v>39</v>
      </c>
      <c r="C8516" s="1" t="s">
        <v>17</v>
      </c>
      <c r="D8516" s="1" t="s">
        <v>42</v>
      </c>
      <c r="E8516" s="1" t="s">
        <v>36657</v>
      </c>
      <c r="F8516" s="2">
        <v>44333</v>
      </c>
      <c r="G8516" s="1" t="s">
        <v>31569</v>
      </c>
      <c r="H8516" s="1" t="s">
        <v>15858</v>
      </c>
      <c r="I8516" s="1" t="s">
        <v>74</v>
      </c>
      <c r="J8516">
        <v>4135.3490000000002</v>
      </c>
      <c r="K8516">
        <v>166</v>
      </c>
      <c r="L8516" s="1" t="s">
        <v>47</v>
      </c>
      <c r="M8516" s="2">
        <v>44357</v>
      </c>
      <c r="N8516" s="1" t="s">
        <v>54</v>
      </c>
      <c r="O8516" s="1" t="s">
        <v>39</v>
      </c>
    </row>
    <row r="8517" spans="1:15" x14ac:dyDescent="0.3">
      <c r="A8517" s="1" t="s">
        <v>31571</v>
      </c>
      <c r="B8517">
        <v>82</v>
      </c>
      <c r="C8517" s="1" t="s">
        <v>17</v>
      </c>
      <c r="D8517" s="1" t="s">
        <v>127</v>
      </c>
      <c r="E8517" s="1" t="s">
        <v>36657</v>
      </c>
      <c r="F8517" s="2">
        <v>43468</v>
      </c>
      <c r="G8517" s="1" t="s">
        <v>31572</v>
      </c>
      <c r="H8517" s="1" t="s">
        <v>31573</v>
      </c>
      <c r="I8517" s="1" t="s">
        <v>35</v>
      </c>
      <c r="J8517">
        <v>31103.870599999998</v>
      </c>
      <c r="K8517">
        <v>210</v>
      </c>
      <c r="L8517" s="1" t="s">
        <v>24</v>
      </c>
      <c r="M8517" s="2">
        <v>43489</v>
      </c>
      <c r="N8517" s="1" t="s">
        <v>62</v>
      </c>
      <c r="O8517" s="1" t="s">
        <v>26</v>
      </c>
    </row>
    <row r="8518" spans="1:15" x14ac:dyDescent="0.3">
      <c r="A8518" s="1" t="s">
        <v>31575</v>
      </c>
      <c r="B8518">
        <v>61</v>
      </c>
      <c r="C8518" s="1" t="s">
        <v>30</v>
      </c>
      <c r="D8518" s="1" t="s">
        <v>64</v>
      </c>
      <c r="E8518" s="1" t="s">
        <v>95</v>
      </c>
      <c r="F8518" s="2">
        <v>43442</v>
      </c>
      <c r="G8518" s="1" t="s">
        <v>31576</v>
      </c>
      <c r="H8518" s="1" t="s">
        <v>31254</v>
      </c>
      <c r="I8518" s="1" t="s">
        <v>80</v>
      </c>
      <c r="J8518">
        <v>44834.412600000003</v>
      </c>
      <c r="K8518">
        <v>469</v>
      </c>
      <c r="L8518" s="1" t="s">
        <v>47</v>
      </c>
      <c r="M8518" s="2">
        <v>43472</v>
      </c>
      <c r="N8518" s="1" t="s">
        <v>54</v>
      </c>
      <c r="O8518" s="1" t="s">
        <v>55</v>
      </c>
    </row>
    <row r="8519" spans="1:15" x14ac:dyDescent="0.3">
      <c r="A8519" s="1" t="s">
        <v>14832</v>
      </c>
      <c r="B8519">
        <v>73</v>
      </c>
      <c r="C8519" s="1" t="s">
        <v>17</v>
      </c>
      <c r="D8519" s="1" t="s">
        <v>84</v>
      </c>
      <c r="E8519" s="1" t="s">
        <v>95</v>
      </c>
      <c r="F8519" s="2">
        <v>44794</v>
      </c>
      <c r="G8519" s="1" t="s">
        <v>31578</v>
      </c>
      <c r="H8519" s="1" t="s">
        <v>1589</v>
      </c>
      <c r="I8519" s="1" t="s">
        <v>80</v>
      </c>
      <c r="J8519">
        <v>68425.481299999999</v>
      </c>
      <c r="K8519">
        <v>190</v>
      </c>
      <c r="L8519" s="1" t="s">
        <v>47</v>
      </c>
      <c r="M8519" s="2">
        <v>44810</v>
      </c>
      <c r="N8519" s="1" t="s">
        <v>119</v>
      </c>
      <c r="O8519" s="1" t="s">
        <v>26</v>
      </c>
    </row>
    <row r="8520" spans="1:15" x14ac:dyDescent="0.3">
      <c r="A8520" s="1" t="s">
        <v>31580</v>
      </c>
      <c r="B8520">
        <v>41</v>
      </c>
      <c r="C8520" s="1" t="s">
        <v>30</v>
      </c>
      <c r="D8520" s="1" t="s">
        <v>341</v>
      </c>
      <c r="E8520" s="1" t="s">
        <v>36656</v>
      </c>
      <c r="F8520" s="2">
        <v>45042</v>
      </c>
      <c r="G8520" s="1" t="s">
        <v>31581</v>
      </c>
      <c r="H8520" s="1" t="s">
        <v>31582</v>
      </c>
      <c r="I8520" s="1" t="s">
        <v>74</v>
      </c>
      <c r="J8520">
        <v>34843.638899999998</v>
      </c>
      <c r="K8520">
        <v>340</v>
      </c>
      <c r="L8520" s="1" t="s">
        <v>24</v>
      </c>
      <c r="M8520" s="2">
        <v>45046</v>
      </c>
      <c r="N8520" s="1" t="s">
        <v>54</v>
      </c>
      <c r="O8520" s="1" t="s">
        <v>39</v>
      </c>
    </row>
    <row r="8521" spans="1:15" x14ac:dyDescent="0.3">
      <c r="A8521" s="1" t="s">
        <v>31584</v>
      </c>
      <c r="B8521">
        <v>58</v>
      </c>
      <c r="C8521" s="1" t="s">
        <v>17</v>
      </c>
      <c r="D8521" s="1" t="s">
        <v>31</v>
      </c>
      <c r="E8521" s="1" t="s">
        <v>19</v>
      </c>
      <c r="F8521" s="2">
        <v>44614</v>
      </c>
      <c r="G8521" s="1" t="s">
        <v>31585</v>
      </c>
      <c r="H8521" s="1" t="s">
        <v>31586</v>
      </c>
      <c r="I8521" s="1" t="s">
        <v>80</v>
      </c>
      <c r="J8521">
        <v>16212.3984</v>
      </c>
      <c r="K8521">
        <v>112</v>
      </c>
      <c r="L8521" s="1" t="s">
        <v>53</v>
      </c>
      <c r="M8521" s="2">
        <v>44632</v>
      </c>
      <c r="N8521" s="1" t="s">
        <v>25</v>
      </c>
      <c r="O8521" s="1" t="s">
        <v>55</v>
      </c>
    </row>
    <row r="8522" spans="1:15" x14ac:dyDescent="0.3">
      <c r="A8522" s="1" t="s">
        <v>31588</v>
      </c>
      <c r="B8522">
        <v>56</v>
      </c>
      <c r="C8522" s="1" t="s">
        <v>30</v>
      </c>
      <c r="D8522" s="1" t="s">
        <v>42</v>
      </c>
      <c r="E8522" s="1" t="s">
        <v>43</v>
      </c>
      <c r="F8522" s="2">
        <v>44743</v>
      </c>
      <c r="G8522" s="1" t="s">
        <v>31589</v>
      </c>
      <c r="H8522" s="1" t="s">
        <v>11900</v>
      </c>
      <c r="I8522" s="1" t="s">
        <v>80</v>
      </c>
      <c r="J8522">
        <v>3179.8035</v>
      </c>
      <c r="K8522">
        <v>485</v>
      </c>
      <c r="L8522" s="1" t="s">
        <v>53</v>
      </c>
      <c r="M8522" s="2">
        <v>44769</v>
      </c>
      <c r="N8522" s="1" t="s">
        <v>54</v>
      </c>
      <c r="O8522" s="1" t="s">
        <v>39</v>
      </c>
    </row>
    <row r="8523" spans="1:15" x14ac:dyDescent="0.3">
      <c r="A8523" s="1" t="s">
        <v>31591</v>
      </c>
      <c r="B8523">
        <v>77</v>
      </c>
      <c r="C8523" s="1" t="s">
        <v>17</v>
      </c>
      <c r="D8523" s="1" t="s">
        <v>42</v>
      </c>
      <c r="E8523" s="1" t="s">
        <v>36656</v>
      </c>
      <c r="F8523" s="2">
        <v>44330</v>
      </c>
      <c r="G8523" s="1" t="s">
        <v>31592</v>
      </c>
      <c r="H8523" s="1" t="s">
        <v>31593</v>
      </c>
      <c r="I8523" s="1" t="s">
        <v>35</v>
      </c>
      <c r="J8523">
        <v>13787.161400000001</v>
      </c>
      <c r="K8523">
        <v>491</v>
      </c>
      <c r="L8523" s="1" t="s">
        <v>24</v>
      </c>
      <c r="M8523" s="2">
        <v>44352</v>
      </c>
      <c r="N8523" s="1" t="s">
        <v>25</v>
      </c>
      <c r="O8523" s="1" t="s">
        <v>55</v>
      </c>
    </row>
    <row r="8524" spans="1:15" x14ac:dyDescent="0.3">
      <c r="A8524" s="1" t="s">
        <v>31595</v>
      </c>
      <c r="B8524">
        <v>46</v>
      </c>
      <c r="C8524" s="1" t="s">
        <v>17</v>
      </c>
      <c r="D8524" s="1" t="s">
        <v>42</v>
      </c>
      <c r="E8524" s="1" t="s">
        <v>95</v>
      </c>
      <c r="F8524" s="2">
        <v>44852</v>
      </c>
      <c r="G8524" s="1" t="s">
        <v>31596</v>
      </c>
      <c r="H8524" s="1" t="s">
        <v>31597</v>
      </c>
      <c r="I8524" s="1" t="s">
        <v>67</v>
      </c>
      <c r="J8524">
        <v>56131.993600000002</v>
      </c>
      <c r="K8524">
        <v>447</v>
      </c>
      <c r="L8524" s="1" t="s">
        <v>47</v>
      </c>
      <c r="M8524" s="2">
        <v>44879</v>
      </c>
      <c r="N8524" s="1" t="s">
        <v>38</v>
      </c>
      <c r="O8524" s="1" t="s">
        <v>55</v>
      </c>
    </row>
    <row r="8525" spans="1:15" x14ac:dyDescent="0.3">
      <c r="A8525" s="1" t="s">
        <v>31599</v>
      </c>
      <c r="B8525">
        <v>73</v>
      </c>
      <c r="C8525" s="1" t="s">
        <v>30</v>
      </c>
      <c r="D8525" s="1" t="s">
        <v>31</v>
      </c>
      <c r="E8525" s="1" t="s">
        <v>19</v>
      </c>
      <c r="F8525" s="2">
        <v>43518</v>
      </c>
      <c r="G8525" s="1" t="s">
        <v>31600</v>
      </c>
      <c r="H8525" s="1" t="s">
        <v>31601</v>
      </c>
      <c r="I8525" s="1" t="s">
        <v>67</v>
      </c>
      <c r="J8525">
        <v>15332.2477</v>
      </c>
      <c r="K8525">
        <v>435</v>
      </c>
      <c r="L8525" s="1" t="s">
        <v>47</v>
      </c>
      <c r="M8525" s="2">
        <v>43524</v>
      </c>
      <c r="N8525" s="1" t="s">
        <v>62</v>
      </c>
      <c r="O8525" s="1" t="s">
        <v>26</v>
      </c>
    </row>
    <row r="8526" spans="1:15" x14ac:dyDescent="0.3">
      <c r="A8526" s="1" t="s">
        <v>31603</v>
      </c>
      <c r="B8526">
        <v>53</v>
      </c>
      <c r="C8526" s="1" t="s">
        <v>17</v>
      </c>
      <c r="D8526" s="1" t="s">
        <v>64</v>
      </c>
      <c r="E8526" s="1" t="s">
        <v>43</v>
      </c>
      <c r="F8526" s="2">
        <v>44675</v>
      </c>
      <c r="G8526" s="1" t="s">
        <v>31604</v>
      </c>
      <c r="H8526" s="1" t="s">
        <v>31605</v>
      </c>
      <c r="I8526" s="1" t="s">
        <v>80</v>
      </c>
      <c r="J8526">
        <v>16823.459500000001</v>
      </c>
      <c r="K8526">
        <v>389</v>
      </c>
      <c r="L8526" s="1" t="s">
        <v>53</v>
      </c>
      <c r="M8526" s="2">
        <v>44680</v>
      </c>
      <c r="N8526" s="1" t="s">
        <v>54</v>
      </c>
      <c r="O8526" s="1" t="s">
        <v>55</v>
      </c>
    </row>
    <row r="8527" spans="1:15" x14ac:dyDescent="0.3">
      <c r="A8527" s="1" t="s">
        <v>31607</v>
      </c>
      <c r="B8527">
        <v>28</v>
      </c>
      <c r="C8527" s="1" t="s">
        <v>30</v>
      </c>
      <c r="D8527" s="1" t="s">
        <v>165</v>
      </c>
      <c r="E8527" s="1" t="s">
        <v>36657</v>
      </c>
      <c r="F8527" s="2">
        <v>44032</v>
      </c>
      <c r="G8527" s="1" t="s">
        <v>31608</v>
      </c>
      <c r="H8527" s="1" t="s">
        <v>14920</v>
      </c>
      <c r="I8527" s="1" t="s">
        <v>67</v>
      </c>
      <c r="J8527">
        <v>1357.9085</v>
      </c>
      <c r="K8527">
        <v>134</v>
      </c>
      <c r="L8527" s="1" t="s">
        <v>47</v>
      </c>
      <c r="M8527" s="2">
        <v>44039</v>
      </c>
      <c r="N8527" s="1" t="s">
        <v>25</v>
      </c>
      <c r="O8527" s="1" t="s">
        <v>55</v>
      </c>
    </row>
    <row r="8528" spans="1:15" x14ac:dyDescent="0.3">
      <c r="A8528" s="1" t="s">
        <v>31610</v>
      </c>
      <c r="B8528">
        <v>61</v>
      </c>
      <c r="C8528" s="1" t="s">
        <v>30</v>
      </c>
      <c r="D8528" s="1" t="s">
        <v>341</v>
      </c>
      <c r="E8528" s="1" t="s">
        <v>36656</v>
      </c>
      <c r="F8528" s="2">
        <v>44019</v>
      </c>
      <c r="G8528" s="1" t="s">
        <v>31611</v>
      </c>
      <c r="H8528" s="1" t="s">
        <v>8947</v>
      </c>
      <c r="I8528" s="1" t="s">
        <v>35</v>
      </c>
      <c r="J8528">
        <v>24101.4313</v>
      </c>
      <c r="K8528">
        <v>166</v>
      </c>
      <c r="L8528" s="1" t="s">
        <v>24</v>
      </c>
      <c r="M8528" s="2">
        <v>44021</v>
      </c>
      <c r="N8528" s="1" t="s">
        <v>25</v>
      </c>
      <c r="O8528" s="1" t="s">
        <v>39</v>
      </c>
    </row>
    <row r="8529" spans="1:15" x14ac:dyDescent="0.3">
      <c r="A8529" s="1" t="s">
        <v>31613</v>
      </c>
      <c r="B8529">
        <v>72</v>
      </c>
      <c r="C8529" s="1" t="s">
        <v>17</v>
      </c>
      <c r="D8529" s="1" t="s">
        <v>84</v>
      </c>
      <c r="E8529" s="1" t="s">
        <v>19</v>
      </c>
      <c r="F8529" s="2">
        <v>44728</v>
      </c>
      <c r="G8529" s="1" t="s">
        <v>31614</v>
      </c>
      <c r="H8529" s="1" t="s">
        <v>31615</v>
      </c>
      <c r="I8529" s="1" t="s">
        <v>80</v>
      </c>
      <c r="J8529">
        <v>38852.614800000003</v>
      </c>
      <c r="K8529">
        <v>313</v>
      </c>
      <c r="L8529" s="1" t="s">
        <v>47</v>
      </c>
      <c r="M8529" s="2">
        <v>44742</v>
      </c>
      <c r="N8529" s="1" t="s">
        <v>54</v>
      </c>
      <c r="O8529" s="1" t="s">
        <v>39</v>
      </c>
    </row>
    <row r="8530" spans="1:15" x14ac:dyDescent="0.3">
      <c r="A8530" s="1" t="s">
        <v>31617</v>
      </c>
      <c r="B8530">
        <v>68</v>
      </c>
      <c r="C8530" s="1" t="s">
        <v>17</v>
      </c>
      <c r="D8530" s="1" t="s">
        <v>18</v>
      </c>
      <c r="E8530" s="1" t="s">
        <v>36656</v>
      </c>
      <c r="F8530" s="2">
        <v>43423</v>
      </c>
      <c r="G8530" s="1" t="s">
        <v>31618</v>
      </c>
      <c r="H8530" s="1" t="s">
        <v>31619</v>
      </c>
      <c r="I8530" s="1" t="s">
        <v>67</v>
      </c>
      <c r="J8530">
        <v>32263.9378</v>
      </c>
      <c r="K8530">
        <v>212</v>
      </c>
      <c r="L8530" s="1" t="s">
        <v>24</v>
      </c>
      <c r="M8530" s="2">
        <v>43424</v>
      </c>
      <c r="N8530" s="1" t="s">
        <v>62</v>
      </c>
      <c r="O8530" s="1" t="s">
        <v>26</v>
      </c>
    </row>
    <row r="8531" spans="1:15" x14ac:dyDescent="0.3">
      <c r="A8531" s="1" t="s">
        <v>31621</v>
      </c>
      <c r="B8531">
        <v>38</v>
      </c>
      <c r="C8531" s="1" t="s">
        <v>17</v>
      </c>
      <c r="D8531" s="1" t="s">
        <v>42</v>
      </c>
      <c r="E8531" s="1" t="s">
        <v>43</v>
      </c>
      <c r="F8531" s="2">
        <v>44770</v>
      </c>
      <c r="G8531" s="1" t="s">
        <v>31622</v>
      </c>
      <c r="H8531" s="1" t="s">
        <v>31623</v>
      </c>
      <c r="I8531" s="1" t="s">
        <v>80</v>
      </c>
      <c r="J8531">
        <v>17915.273399999998</v>
      </c>
      <c r="K8531">
        <v>156</v>
      </c>
      <c r="L8531" s="1" t="s">
        <v>24</v>
      </c>
      <c r="M8531" s="2">
        <v>44773</v>
      </c>
      <c r="N8531" s="1" t="s">
        <v>38</v>
      </c>
      <c r="O8531" s="1" t="s">
        <v>55</v>
      </c>
    </row>
    <row r="8532" spans="1:15" x14ac:dyDescent="0.3">
      <c r="A8532" s="1" t="s">
        <v>31625</v>
      </c>
      <c r="B8532">
        <v>48</v>
      </c>
      <c r="C8532" s="1" t="s">
        <v>17</v>
      </c>
      <c r="D8532" s="1" t="s">
        <v>84</v>
      </c>
      <c r="E8532" s="1" t="s">
        <v>36657</v>
      </c>
      <c r="F8532" s="2">
        <v>43420</v>
      </c>
      <c r="G8532" s="1" t="s">
        <v>31626</v>
      </c>
      <c r="H8532" s="1" t="s">
        <v>31627</v>
      </c>
      <c r="I8532" s="1" t="s">
        <v>80</v>
      </c>
      <c r="J8532">
        <v>12971.261699999999</v>
      </c>
      <c r="K8532">
        <v>380</v>
      </c>
      <c r="L8532" s="1" t="s">
        <v>47</v>
      </c>
      <c r="M8532" s="2">
        <v>43445</v>
      </c>
      <c r="N8532" s="1" t="s">
        <v>62</v>
      </c>
      <c r="O8532" s="1" t="s">
        <v>55</v>
      </c>
    </row>
    <row r="8533" spans="1:15" x14ac:dyDescent="0.3">
      <c r="A8533" s="1" t="s">
        <v>31629</v>
      </c>
      <c r="B8533">
        <v>84</v>
      </c>
      <c r="C8533" s="1" t="s">
        <v>30</v>
      </c>
      <c r="D8533" s="1" t="s">
        <v>31</v>
      </c>
      <c r="E8533" s="1" t="s">
        <v>95</v>
      </c>
      <c r="F8533" s="2">
        <v>44034</v>
      </c>
      <c r="G8533" s="1" t="s">
        <v>24501</v>
      </c>
      <c r="H8533" s="1" t="s">
        <v>31630</v>
      </c>
      <c r="I8533" s="1" t="s">
        <v>80</v>
      </c>
      <c r="J8533">
        <v>3981.3114</v>
      </c>
      <c r="K8533">
        <v>243</v>
      </c>
      <c r="L8533" s="1" t="s">
        <v>24</v>
      </c>
      <c r="M8533" s="2">
        <v>44052</v>
      </c>
      <c r="N8533" s="1" t="s">
        <v>54</v>
      </c>
      <c r="O8533" s="1" t="s">
        <v>26</v>
      </c>
    </row>
    <row r="8534" spans="1:15" x14ac:dyDescent="0.3">
      <c r="A8534" s="1" t="s">
        <v>4855</v>
      </c>
      <c r="B8534">
        <v>75</v>
      </c>
      <c r="C8534" s="1" t="s">
        <v>30</v>
      </c>
      <c r="D8534" s="1" t="s">
        <v>84</v>
      </c>
      <c r="E8534" s="1" t="s">
        <v>36656</v>
      </c>
      <c r="F8534" s="2">
        <v>44372</v>
      </c>
      <c r="G8534" s="1" t="s">
        <v>19491</v>
      </c>
      <c r="H8534" s="1" t="s">
        <v>31632</v>
      </c>
      <c r="I8534" s="1" t="s">
        <v>22</v>
      </c>
      <c r="J8534">
        <v>14152.6435</v>
      </c>
      <c r="K8534">
        <v>165</v>
      </c>
      <c r="L8534" s="1" t="s">
        <v>24</v>
      </c>
      <c r="M8534" s="2">
        <v>44375</v>
      </c>
      <c r="N8534" s="1" t="s">
        <v>38</v>
      </c>
      <c r="O8534" s="1" t="s">
        <v>39</v>
      </c>
    </row>
    <row r="8535" spans="1:15" x14ac:dyDescent="0.3">
      <c r="A8535" s="1" t="s">
        <v>31634</v>
      </c>
      <c r="B8535">
        <v>40</v>
      </c>
      <c r="C8535" s="1" t="s">
        <v>17</v>
      </c>
      <c r="D8535" s="1" t="s">
        <v>42</v>
      </c>
      <c r="E8535" s="1" t="s">
        <v>43</v>
      </c>
      <c r="F8535" s="2">
        <v>43860</v>
      </c>
      <c r="G8535" s="1" t="s">
        <v>21509</v>
      </c>
      <c r="H8535" s="1" t="s">
        <v>31635</v>
      </c>
      <c r="I8535" s="1" t="s">
        <v>80</v>
      </c>
      <c r="J8535">
        <v>13489.1155</v>
      </c>
      <c r="K8535">
        <v>444</v>
      </c>
      <c r="L8535" s="1" t="s">
        <v>53</v>
      </c>
      <c r="M8535" s="2">
        <v>43867</v>
      </c>
      <c r="N8535" s="1" t="s">
        <v>119</v>
      </c>
      <c r="O8535" s="1" t="s">
        <v>39</v>
      </c>
    </row>
    <row r="8536" spans="1:15" x14ac:dyDescent="0.3">
      <c r="A8536" s="1" t="s">
        <v>29796</v>
      </c>
      <c r="B8536">
        <v>39</v>
      </c>
      <c r="C8536" s="1" t="s">
        <v>17</v>
      </c>
      <c r="D8536" s="1" t="s">
        <v>18</v>
      </c>
      <c r="E8536" s="1" t="s">
        <v>43</v>
      </c>
      <c r="F8536" s="2">
        <v>44222</v>
      </c>
      <c r="G8536" s="1" t="s">
        <v>31637</v>
      </c>
      <c r="H8536" s="1" t="s">
        <v>31638</v>
      </c>
      <c r="I8536" s="1" t="s">
        <v>22</v>
      </c>
      <c r="J8536">
        <v>6286.5677999999998</v>
      </c>
      <c r="K8536">
        <v>205</v>
      </c>
      <c r="L8536" s="1" t="s">
        <v>24</v>
      </c>
      <c r="M8536" s="2">
        <v>44240</v>
      </c>
      <c r="N8536" s="1" t="s">
        <v>62</v>
      </c>
      <c r="O8536" s="1" t="s">
        <v>26</v>
      </c>
    </row>
    <row r="8537" spans="1:15" x14ac:dyDescent="0.3">
      <c r="A8537" s="1" t="s">
        <v>31640</v>
      </c>
      <c r="B8537">
        <v>42</v>
      </c>
      <c r="C8537" s="1" t="s">
        <v>30</v>
      </c>
      <c r="D8537" s="1" t="s">
        <v>165</v>
      </c>
      <c r="E8537" s="1" t="s">
        <v>36657</v>
      </c>
      <c r="F8537" s="2">
        <v>44733</v>
      </c>
      <c r="G8537" s="1" t="s">
        <v>31641</v>
      </c>
      <c r="H8537" s="1" t="s">
        <v>31642</v>
      </c>
      <c r="I8537" s="1" t="s">
        <v>35</v>
      </c>
      <c r="J8537">
        <v>10316.8591</v>
      </c>
      <c r="K8537">
        <v>105</v>
      </c>
      <c r="L8537" s="1" t="s">
        <v>53</v>
      </c>
      <c r="M8537" s="2">
        <v>44741</v>
      </c>
      <c r="N8537" s="1" t="s">
        <v>119</v>
      </c>
      <c r="O8537" s="1" t="s">
        <v>39</v>
      </c>
    </row>
    <row r="8538" spans="1:15" x14ac:dyDescent="0.3">
      <c r="A8538" s="1" t="s">
        <v>31644</v>
      </c>
      <c r="B8538">
        <v>61</v>
      </c>
      <c r="C8538" s="1" t="s">
        <v>17</v>
      </c>
      <c r="D8538" s="1" t="s">
        <v>341</v>
      </c>
      <c r="E8538" s="1" t="s">
        <v>36656</v>
      </c>
      <c r="F8538" s="2">
        <v>43621</v>
      </c>
      <c r="G8538" s="1" t="s">
        <v>31645</v>
      </c>
      <c r="H8538" s="1" t="s">
        <v>27719</v>
      </c>
      <c r="I8538" s="1" t="s">
        <v>67</v>
      </c>
      <c r="J8538">
        <v>29005.194599999999</v>
      </c>
      <c r="K8538">
        <v>261</v>
      </c>
      <c r="L8538" s="1" t="s">
        <v>24</v>
      </c>
      <c r="M8538" s="2">
        <v>43636</v>
      </c>
      <c r="N8538" s="1" t="s">
        <v>38</v>
      </c>
      <c r="O8538" s="1" t="s">
        <v>26</v>
      </c>
    </row>
    <row r="8539" spans="1:15" x14ac:dyDescent="0.3">
      <c r="A8539" s="1" t="s">
        <v>31647</v>
      </c>
      <c r="B8539">
        <v>31</v>
      </c>
      <c r="C8539" s="1" t="s">
        <v>17</v>
      </c>
      <c r="D8539" s="1" t="s">
        <v>341</v>
      </c>
      <c r="E8539" s="1" t="s">
        <v>19</v>
      </c>
      <c r="F8539" s="2">
        <v>43717</v>
      </c>
      <c r="G8539" s="1" t="s">
        <v>31648</v>
      </c>
      <c r="H8539" s="1" t="s">
        <v>31649</v>
      </c>
      <c r="I8539" s="1" t="s">
        <v>74</v>
      </c>
      <c r="J8539">
        <v>17379.535199999998</v>
      </c>
      <c r="K8539">
        <v>354</v>
      </c>
      <c r="L8539" s="1" t="s">
        <v>47</v>
      </c>
      <c r="M8539" s="2">
        <v>43745</v>
      </c>
      <c r="N8539" s="1" t="s">
        <v>38</v>
      </c>
      <c r="O8539" s="1" t="s">
        <v>26</v>
      </c>
    </row>
    <row r="8540" spans="1:15" x14ac:dyDescent="0.3">
      <c r="A8540" s="1" t="s">
        <v>31651</v>
      </c>
      <c r="B8540">
        <v>26</v>
      </c>
      <c r="C8540" s="1" t="s">
        <v>17</v>
      </c>
      <c r="D8540" s="1" t="s">
        <v>18</v>
      </c>
      <c r="E8540" s="1" t="s">
        <v>36657</v>
      </c>
      <c r="F8540" s="2">
        <v>43878</v>
      </c>
      <c r="G8540" s="1" t="s">
        <v>19555</v>
      </c>
      <c r="H8540" s="1" t="s">
        <v>7246</v>
      </c>
      <c r="I8540" s="1" t="s">
        <v>74</v>
      </c>
      <c r="J8540">
        <v>26873.704900000001</v>
      </c>
      <c r="K8540">
        <v>211</v>
      </c>
      <c r="L8540" s="1" t="s">
        <v>24</v>
      </c>
      <c r="M8540" s="2">
        <v>43887</v>
      </c>
      <c r="N8540" s="1" t="s">
        <v>25</v>
      </c>
      <c r="O8540" s="1" t="s">
        <v>26</v>
      </c>
    </row>
    <row r="8541" spans="1:15" x14ac:dyDescent="0.3">
      <c r="A8541" s="1" t="s">
        <v>31653</v>
      </c>
      <c r="B8541">
        <v>27</v>
      </c>
      <c r="C8541" s="1" t="s">
        <v>30</v>
      </c>
      <c r="D8541" s="1" t="s">
        <v>341</v>
      </c>
      <c r="E8541" s="1" t="s">
        <v>95</v>
      </c>
      <c r="F8541" s="2">
        <v>44573</v>
      </c>
      <c r="G8541" s="1" t="s">
        <v>31654</v>
      </c>
      <c r="H8541" s="1" t="s">
        <v>31655</v>
      </c>
      <c r="I8541" s="1" t="s">
        <v>74</v>
      </c>
      <c r="J8541">
        <v>22689.696100000001</v>
      </c>
      <c r="K8541">
        <v>305</v>
      </c>
      <c r="L8541" s="1" t="s">
        <v>47</v>
      </c>
      <c r="M8541" s="2">
        <v>44586</v>
      </c>
      <c r="N8541" s="1" t="s">
        <v>54</v>
      </c>
      <c r="O8541" s="1" t="s">
        <v>26</v>
      </c>
    </row>
    <row r="8542" spans="1:15" x14ac:dyDescent="0.3">
      <c r="A8542" s="1" t="s">
        <v>31657</v>
      </c>
      <c r="B8542">
        <v>45</v>
      </c>
      <c r="C8542" s="1" t="s">
        <v>30</v>
      </c>
      <c r="D8542" s="1" t="s">
        <v>31</v>
      </c>
      <c r="E8542" s="1" t="s">
        <v>43</v>
      </c>
      <c r="F8542" s="2">
        <v>44918</v>
      </c>
      <c r="G8542" s="1" t="s">
        <v>31658</v>
      </c>
      <c r="H8542" s="1" t="s">
        <v>2196</v>
      </c>
      <c r="I8542" s="1" t="s">
        <v>80</v>
      </c>
      <c r="J8542">
        <v>19117.274399999998</v>
      </c>
      <c r="K8542">
        <v>216</v>
      </c>
      <c r="L8542" s="1" t="s">
        <v>53</v>
      </c>
      <c r="M8542" s="2">
        <v>44937</v>
      </c>
      <c r="N8542" s="1" t="s">
        <v>25</v>
      </c>
      <c r="O8542" s="1" t="s">
        <v>55</v>
      </c>
    </row>
    <row r="8543" spans="1:15" x14ac:dyDescent="0.3">
      <c r="A8543" s="1" t="s">
        <v>31660</v>
      </c>
      <c r="B8543">
        <v>34</v>
      </c>
      <c r="C8543" s="1" t="s">
        <v>30</v>
      </c>
      <c r="D8543" s="1" t="s">
        <v>31</v>
      </c>
      <c r="E8543" s="1" t="s">
        <v>32</v>
      </c>
      <c r="F8543" s="2">
        <v>45135</v>
      </c>
      <c r="G8543" s="1" t="s">
        <v>31661</v>
      </c>
      <c r="H8543" s="1" t="s">
        <v>31662</v>
      </c>
      <c r="I8543" s="1" t="s">
        <v>80</v>
      </c>
      <c r="J8543">
        <v>17222.727800000001</v>
      </c>
      <c r="K8543">
        <v>279</v>
      </c>
      <c r="L8543" s="1" t="s">
        <v>53</v>
      </c>
      <c r="M8543" s="2">
        <v>45137</v>
      </c>
      <c r="N8543" s="1" t="s">
        <v>119</v>
      </c>
      <c r="O8543" s="1" t="s">
        <v>26</v>
      </c>
    </row>
    <row r="8544" spans="1:15" x14ac:dyDescent="0.3">
      <c r="A8544" s="1" t="s">
        <v>31664</v>
      </c>
      <c r="B8544">
        <v>80</v>
      </c>
      <c r="C8544" s="1" t="s">
        <v>30</v>
      </c>
      <c r="D8544" s="1" t="s">
        <v>42</v>
      </c>
      <c r="E8544" s="1" t="s">
        <v>36657</v>
      </c>
      <c r="F8544" s="2">
        <v>44813</v>
      </c>
      <c r="G8544" s="1" t="s">
        <v>31665</v>
      </c>
      <c r="H8544" s="1" t="s">
        <v>6239</v>
      </c>
      <c r="I8544" s="1" t="s">
        <v>22</v>
      </c>
      <c r="J8544">
        <v>11809.1312</v>
      </c>
      <c r="K8544">
        <v>441</v>
      </c>
      <c r="L8544" s="1" t="s">
        <v>47</v>
      </c>
      <c r="M8544" s="2">
        <v>44827</v>
      </c>
      <c r="N8544" s="1" t="s">
        <v>38</v>
      </c>
      <c r="O8544" s="1" t="s">
        <v>39</v>
      </c>
    </row>
    <row r="8545" spans="1:15" x14ac:dyDescent="0.3">
      <c r="A8545" s="1" t="s">
        <v>18827</v>
      </c>
      <c r="B8545">
        <v>43</v>
      </c>
      <c r="C8545" s="1" t="s">
        <v>30</v>
      </c>
      <c r="D8545" s="1" t="s">
        <v>18</v>
      </c>
      <c r="E8545" s="1" t="s">
        <v>36657</v>
      </c>
      <c r="F8545" s="2">
        <v>43917</v>
      </c>
      <c r="G8545" s="1" t="s">
        <v>31667</v>
      </c>
      <c r="H8545" s="1" t="s">
        <v>31668</v>
      </c>
      <c r="I8545" s="1" t="s">
        <v>22</v>
      </c>
      <c r="J8545">
        <v>15013.535900000001</v>
      </c>
      <c r="K8545">
        <v>363</v>
      </c>
      <c r="L8545" s="1" t="s">
        <v>24</v>
      </c>
      <c r="M8545" s="2">
        <v>43933</v>
      </c>
      <c r="N8545" s="1" t="s">
        <v>54</v>
      </c>
      <c r="O8545" s="1" t="s">
        <v>39</v>
      </c>
    </row>
    <row r="8546" spans="1:15" x14ac:dyDescent="0.3">
      <c r="A8546" s="1" t="s">
        <v>31670</v>
      </c>
      <c r="B8546">
        <v>28</v>
      </c>
      <c r="C8546" s="1" t="s">
        <v>17</v>
      </c>
      <c r="D8546" s="1" t="s">
        <v>42</v>
      </c>
      <c r="E8546" s="1" t="s">
        <v>95</v>
      </c>
      <c r="F8546" s="2">
        <v>43882</v>
      </c>
      <c r="G8546" s="1" t="s">
        <v>31671</v>
      </c>
      <c r="H8546" s="1" t="s">
        <v>31672</v>
      </c>
      <c r="I8546" s="1" t="s">
        <v>74</v>
      </c>
      <c r="J8546">
        <v>17966.9529</v>
      </c>
      <c r="K8546">
        <v>177</v>
      </c>
      <c r="L8546" s="1" t="s">
        <v>24</v>
      </c>
      <c r="M8546" s="2">
        <v>43894</v>
      </c>
      <c r="N8546" s="1" t="s">
        <v>38</v>
      </c>
      <c r="O8546" s="1" t="s">
        <v>39</v>
      </c>
    </row>
    <row r="8547" spans="1:15" x14ac:dyDescent="0.3">
      <c r="A8547" s="1" t="s">
        <v>31674</v>
      </c>
      <c r="B8547">
        <v>85</v>
      </c>
      <c r="C8547" s="1" t="s">
        <v>30</v>
      </c>
      <c r="D8547" s="1" t="s">
        <v>42</v>
      </c>
      <c r="E8547" s="1" t="s">
        <v>32</v>
      </c>
      <c r="F8547" s="2">
        <v>45046</v>
      </c>
      <c r="G8547" s="1" t="s">
        <v>31675</v>
      </c>
      <c r="H8547" s="1" t="s">
        <v>31676</v>
      </c>
      <c r="I8547" s="1" t="s">
        <v>74</v>
      </c>
      <c r="J8547">
        <v>18867.9588</v>
      </c>
      <c r="K8547">
        <v>349</v>
      </c>
      <c r="L8547" s="1" t="s">
        <v>47</v>
      </c>
      <c r="M8547" s="2">
        <v>45059</v>
      </c>
      <c r="N8547" s="1" t="s">
        <v>119</v>
      </c>
      <c r="O8547" s="1" t="s">
        <v>55</v>
      </c>
    </row>
    <row r="8548" spans="1:15" x14ac:dyDescent="0.3">
      <c r="A8548" s="1" t="s">
        <v>31678</v>
      </c>
      <c r="B8548">
        <v>61</v>
      </c>
      <c r="C8548" s="1" t="s">
        <v>30</v>
      </c>
      <c r="D8548" s="1" t="s">
        <v>165</v>
      </c>
      <c r="E8548" s="1" t="s">
        <v>95</v>
      </c>
      <c r="F8548" s="2">
        <v>43473</v>
      </c>
      <c r="G8548" s="1" t="s">
        <v>31679</v>
      </c>
      <c r="H8548" s="1" t="s">
        <v>31680</v>
      </c>
      <c r="I8548" s="1" t="s">
        <v>22</v>
      </c>
      <c r="J8548">
        <v>62687.576200000003</v>
      </c>
      <c r="K8548">
        <v>144</v>
      </c>
      <c r="L8548" s="1" t="s">
        <v>53</v>
      </c>
      <c r="M8548" s="2">
        <v>43478</v>
      </c>
      <c r="N8548" s="1" t="s">
        <v>54</v>
      </c>
      <c r="O8548" s="1" t="s">
        <v>39</v>
      </c>
    </row>
    <row r="8549" spans="1:15" x14ac:dyDescent="0.3">
      <c r="A8549" s="1" t="s">
        <v>31682</v>
      </c>
      <c r="B8549">
        <v>67</v>
      </c>
      <c r="C8549" s="1" t="s">
        <v>30</v>
      </c>
      <c r="D8549" s="1" t="s">
        <v>341</v>
      </c>
      <c r="E8549" s="1" t="s">
        <v>36657</v>
      </c>
      <c r="F8549" s="2">
        <v>43899</v>
      </c>
      <c r="G8549" s="1" t="s">
        <v>31683</v>
      </c>
      <c r="H8549" s="1" t="s">
        <v>7752</v>
      </c>
      <c r="I8549" s="1" t="s">
        <v>74</v>
      </c>
      <c r="J8549">
        <v>14722.231400000001</v>
      </c>
      <c r="K8549">
        <v>275</v>
      </c>
      <c r="L8549" s="1" t="s">
        <v>53</v>
      </c>
      <c r="M8549" s="2">
        <v>43904</v>
      </c>
      <c r="N8549" s="1" t="s">
        <v>62</v>
      </c>
      <c r="O8549" s="1" t="s">
        <v>26</v>
      </c>
    </row>
    <row r="8550" spans="1:15" x14ac:dyDescent="0.3">
      <c r="A8550" s="1" t="s">
        <v>31685</v>
      </c>
      <c r="B8550">
        <v>27</v>
      </c>
      <c r="C8550" s="1" t="s">
        <v>30</v>
      </c>
      <c r="D8550" s="1" t="s">
        <v>31</v>
      </c>
      <c r="E8550" s="1" t="s">
        <v>36656</v>
      </c>
      <c r="F8550" s="2">
        <v>45133</v>
      </c>
      <c r="G8550" s="1" t="s">
        <v>31686</v>
      </c>
      <c r="H8550" s="1" t="s">
        <v>31687</v>
      </c>
      <c r="I8550" s="1" t="s">
        <v>74</v>
      </c>
      <c r="J8550">
        <v>39191.757700000002</v>
      </c>
      <c r="K8550">
        <v>144</v>
      </c>
      <c r="L8550" s="1" t="s">
        <v>24</v>
      </c>
      <c r="M8550" s="2">
        <v>45143</v>
      </c>
      <c r="N8550" s="1" t="s">
        <v>54</v>
      </c>
      <c r="O8550" s="1" t="s">
        <v>55</v>
      </c>
    </row>
    <row r="8551" spans="1:15" x14ac:dyDescent="0.3">
      <c r="A8551" s="1" t="s">
        <v>31689</v>
      </c>
      <c r="B8551">
        <v>54</v>
      </c>
      <c r="C8551" s="1" t="s">
        <v>17</v>
      </c>
      <c r="D8551" s="1" t="s">
        <v>165</v>
      </c>
      <c r="E8551" s="1" t="s">
        <v>95</v>
      </c>
      <c r="F8551" s="2">
        <v>45138</v>
      </c>
      <c r="G8551" s="1" t="s">
        <v>31690</v>
      </c>
      <c r="H8551" s="1" t="s">
        <v>31691</v>
      </c>
      <c r="I8551" s="1" t="s">
        <v>74</v>
      </c>
      <c r="J8551">
        <v>31303.568599999999</v>
      </c>
      <c r="K8551">
        <v>382</v>
      </c>
      <c r="L8551" s="1" t="s">
        <v>47</v>
      </c>
      <c r="M8551" s="2">
        <v>45153</v>
      </c>
      <c r="N8551" s="1" t="s">
        <v>119</v>
      </c>
      <c r="O8551" s="1" t="s">
        <v>39</v>
      </c>
    </row>
    <row r="8552" spans="1:15" x14ac:dyDescent="0.3">
      <c r="A8552" s="1" t="s">
        <v>31693</v>
      </c>
      <c r="B8552">
        <v>21</v>
      </c>
      <c r="C8552" s="1" t="s">
        <v>17</v>
      </c>
      <c r="D8552" s="1" t="s">
        <v>84</v>
      </c>
      <c r="E8552" s="1" t="s">
        <v>32</v>
      </c>
      <c r="F8552" s="2">
        <v>43585</v>
      </c>
      <c r="G8552" s="1" t="s">
        <v>31694</v>
      </c>
      <c r="H8552" s="1" t="s">
        <v>4326</v>
      </c>
      <c r="I8552" s="1" t="s">
        <v>35</v>
      </c>
      <c r="J8552">
        <v>35605.112999999998</v>
      </c>
      <c r="K8552">
        <v>310</v>
      </c>
      <c r="L8552" s="1" t="s">
        <v>53</v>
      </c>
      <c r="M8552" s="2">
        <v>43599</v>
      </c>
      <c r="N8552" s="1" t="s">
        <v>25</v>
      </c>
      <c r="O8552" s="1" t="s">
        <v>55</v>
      </c>
    </row>
    <row r="8553" spans="1:15" x14ac:dyDescent="0.3">
      <c r="A8553" s="1" t="s">
        <v>31696</v>
      </c>
      <c r="B8553">
        <v>69</v>
      </c>
      <c r="C8553" s="1" t="s">
        <v>17</v>
      </c>
      <c r="D8553" s="1" t="s">
        <v>84</v>
      </c>
      <c r="E8553" s="1" t="s">
        <v>95</v>
      </c>
      <c r="F8553" s="2">
        <v>45112</v>
      </c>
      <c r="G8553" s="1" t="s">
        <v>4971</v>
      </c>
      <c r="H8553" s="1" t="s">
        <v>6213</v>
      </c>
      <c r="I8553" s="1" t="s">
        <v>35</v>
      </c>
      <c r="J8553">
        <v>29176.6626</v>
      </c>
      <c r="K8553">
        <v>388</v>
      </c>
      <c r="L8553" s="1" t="s">
        <v>53</v>
      </c>
      <c r="M8553" s="2">
        <v>45115</v>
      </c>
      <c r="N8553" s="1" t="s">
        <v>119</v>
      </c>
      <c r="O8553" s="1" t="s">
        <v>26</v>
      </c>
    </row>
    <row r="8554" spans="1:15" x14ac:dyDescent="0.3">
      <c r="A8554" s="1" t="s">
        <v>31698</v>
      </c>
      <c r="B8554">
        <v>64</v>
      </c>
      <c r="C8554" s="1" t="s">
        <v>30</v>
      </c>
      <c r="D8554" s="1" t="s">
        <v>341</v>
      </c>
      <c r="E8554" s="1" t="s">
        <v>36657</v>
      </c>
      <c r="F8554" s="2">
        <v>43533</v>
      </c>
      <c r="G8554" s="1" t="s">
        <v>31699</v>
      </c>
      <c r="H8554" s="1" t="s">
        <v>31700</v>
      </c>
      <c r="I8554" s="1" t="s">
        <v>67</v>
      </c>
      <c r="J8554">
        <v>7728.6710000000003</v>
      </c>
      <c r="K8554">
        <v>359</v>
      </c>
      <c r="L8554" s="1" t="s">
        <v>47</v>
      </c>
      <c r="M8554" s="2">
        <v>43538</v>
      </c>
      <c r="N8554" s="1" t="s">
        <v>119</v>
      </c>
      <c r="O8554" s="1" t="s">
        <v>55</v>
      </c>
    </row>
    <row r="8555" spans="1:15" x14ac:dyDescent="0.3">
      <c r="A8555" s="1" t="s">
        <v>31702</v>
      </c>
      <c r="B8555">
        <v>31</v>
      </c>
      <c r="C8555" s="1" t="s">
        <v>30</v>
      </c>
      <c r="D8555" s="1" t="s">
        <v>84</v>
      </c>
      <c r="E8555" s="1" t="s">
        <v>32</v>
      </c>
      <c r="F8555" s="2">
        <v>43920</v>
      </c>
      <c r="G8555" s="1" t="s">
        <v>31703</v>
      </c>
      <c r="H8555" s="1" t="s">
        <v>31704</v>
      </c>
      <c r="I8555" s="1" t="s">
        <v>67</v>
      </c>
      <c r="J8555">
        <v>22476.140800000001</v>
      </c>
      <c r="K8555">
        <v>289</v>
      </c>
      <c r="L8555" s="1" t="s">
        <v>53</v>
      </c>
      <c r="M8555" s="2">
        <v>43923</v>
      </c>
      <c r="N8555" s="1" t="s">
        <v>62</v>
      </c>
      <c r="O8555" s="1" t="s">
        <v>26</v>
      </c>
    </row>
    <row r="8556" spans="1:15" x14ac:dyDescent="0.3">
      <c r="A8556" s="1" t="s">
        <v>31706</v>
      </c>
      <c r="B8556">
        <v>52</v>
      </c>
      <c r="C8556" s="1" t="s">
        <v>30</v>
      </c>
      <c r="D8556" s="1" t="s">
        <v>165</v>
      </c>
      <c r="E8556" s="1" t="s">
        <v>36657</v>
      </c>
      <c r="F8556" s="2">
        <v>45043</v>
      </c>
      <c r="G8556" s="1" t="s">
        <v>31707</v>
      </c>
      <c r="H8556" s="1" t="s">
        <v>31708</v>
      </c>
      <c r="I8556" s="1" t="s">
        <v>80</v>
      </c>
      <c r="J8556">
        <v>3266.2959999999998</v>
      </c>
      <c r="K8556">
        <v>284</v>
      </c>
      <c r="L8556" s="1" t="s">
        <v>47</v>
      </c>
      <c r="M8556" s="2">
        <v>45067</v>
      </c>
      <c r="N8556" s="1" t="s">
        <v>119</v>
      </c>
      <c r="O8556" s="1" t="s">
        <v>39</v>
      </c>
    </row>
    <row r="8557" spans="1:15" x14ac:dyDescent="0.3">
      <c r="A8557" s="1" t="s">
        <v>31710</v>
      </c>
      <c r="B8557">
        <v>74</v>
      </c>
      <c r="C8557" s="1" t="s">
        <v>17</v>
      </c>
      <c r="D8557" s="1" t="s">
        <v>18</v>
      </c>
      <c r="E8557" s="1" t="s">
        <v>95</v>
      </c>
      <c r="F8557" s="2">
        <v>44193</v>
      </c>
      <c r="G8557" s="1" t="s">
        <v>31711</v>
      </c>
      <c r="H8557" s="1" t="s">
        <v>31712</v>
      </c>
      <c r="I8557" s="1" t="s">
        <v>67</v>
      </c>
      <c r="J8557">
        <v>43759.493900000001</v>
      </c>
      <c r="K8557">
        <v>183</v>
      </c>
      <c r="L8557" s="1" t="s">
        <v>47</v>
      </c>
      <c r="M8557" s="2">
        <v>44209</v>
      </c>
      <c r="N8557" s="1" t="s">
        <v>119</v>
      </c>
      <c r="O8557" s="1" t="s">
        <v>26</v>
      </c>
    </row>
    <row r="8558" spans="1:15" x14ac:dyDescent="0.3">
      <c r="A8558" s="1" t="s">
        <v>31714</v>
      </c>
      <c r="B8558">
        <v>38</v>
      </c>
      <c r="C8558" s="1" t="s">
        <v>30</v>
      </c>
      <c r="D8558" s="1" t="s">
        <v>42</v>
      </c>
      <c r="E8558" s="1" t="s">
        <v>36657</v>
      </c>
      <c r="F8558" s="2">
        <v>44071</v>
      </c>
      <c r="G8558" s="1" t="s">
        <v>31715</v>
      </c>
      <c r="H8558" s="1" t="s">
        <v>31716</v>
      </c>
      <c r="I8558" s="1" t="s">
        <v>74</v>
      </c>
      <c r="J8558">
        <v>12972.4463</v>
      </c>
      <c r="K8558">
        <v>444</v>
      </c>
      <c r="L8558" s="1" t="s">
        <v>53</v>
      </c>
      <c r="M8558" s="2">
        <v>44078</v>
      </c>
      <c r="N8558" s="1" t="s">
        <v>25</v>
      </c>
      <c r="O8558" s="1" t="s">
        <v>26</v>
      </c>
    </row>
    <row r="8559" spans="1:15" x14ac:dyDescent="0.3">
      <c r="A8559" s="1" t="s">
        <v>31718</v>
      </c>
      <c r="B8559">
        <v>44</v>
      </c>
      <c r="C8559" s="1" t="s">
        <v>17</v>
      </c>
      <c r="D8559" s="1" t="s">
        <v>127</v>
      </c>
      <c r="E8559" s="1" t="s">
        <v>32</v>
      </c>
      <c r="F8559" s="2">
        <v>44993</v>
      </c>
      <c r="G8559" s="1" t="s">
        <v>20074</v>
      </c>
      <c r="H8559" s="1" t="s">
        <v>1292</v>
      </c>
      <c r="I8559" s="1" t="s">
        <v>74</v>
      </c>
      <c r="J8559">
        <v>43176.9542</v>
      </c>
      <c r="K8559">
        <v>406</v>
      </c>
      <c r="L8559" s="1" t="s">
        <v>53</v>
      </c>
      <c r="M8559" s="2">
        <v>45012</v>
      </c>
      <c r="N8559" s="1" t="s">
        <v>54</v>
      </c>
      <c r="O8559" s="1" t="s">
        <v>39</v>
      </c>
    </row>
    <row r="8560" spans="1:15" x14ac:dyDescent="0.3">
      <c r="A8560" s="1" t="s">
        <v>31720</v>
      </c>
      <c r="B8560">
        <v>76</v>
      </c>
      <c r="C8560" s="1" t="s">
        <v>30</v>
      </c>
      <c r="D8560" s="1" t="s">
        <v>31</v>
      </c>
      <c r="E8560" s="1" t="s">
        <v>36656</v>
      </c>
      <c r="F8560" s="2">
        <v>44883</v>
      </c>
      <c r="G8560" s="1" t="s">
        <v>31721</v>
      </c>
      <c r="H8560" s="1" t="s">
        <v>31722</v>
      </c>
      <c r="I8560" s="1" t="s">
        <v>74</v>
      </c>
      <c r="J8560">
        <v>4977.8917000000001</v>
      </c>
      <c r="K8560">
        <v>441</v>
      </c>
      <c r="L8560" s="1" t="s">
        <v>24</v>
      </c>
      <c r="M8560" s="2">
        <v>44891</v>
      </c>
      <c r="N8560" s="1" t="s">
        <v>25</v>
      </c>
      <c r="O8560" s="1" t="s">
        <v>55</v>
      </c>
    </row>
    <row r="8561" spans="1:15" x14ac:dyDescent="0.3">
      <c r="A8561" s="1" t="s">
        <v>31724</v>
      </c>
      <c r="B8561">
        <v>74</v>
      </c>
      <c r="C8561" s="1" t="s">
        <v>30</v>
      </c>
      <c r="D8561" s="1" t="s">
        <v>42</v>
      </c>
      <c r="E8561" s="1" t="s">
        <v>19</v>
      </c>
      <c r="F8561" s="2">
        <v>44822</v>
      </c>
      <c r="G8561" s="1" t="s">
        <v>31725</v>
      </c>
      <c r="H8561" s="1" t="s">
        <v>31726</v>
      </c>
      <c r="I8561" s="1" t="s">
        <v>80</v>
      </c>
      <c r="J8561">
        <v>11027.147199999999</v>
      </c>
      <c r="K8561">
        <v>462</v>
      </c>
      <c r="L8561" s="1" t="s">
        <v>53</v>
      </c>
      <c r="M8561" s="2">
        <v>44830</v>
      </c>
      <c r="N8561" s="1" t="s">
        <v>119</v>
      </c>
      <c r="O8561" s="1" t="s">
        <v>39</v>
      </c>
    </row>
    <row r="8562" spans="1:15" x14ac:dyDescent="0.3">
      <c r="A8562" s="1" t="s">
        <v>31728</v>
      </c>
      <c r="B8562">
        <v>22</v>
      </c>
      <c r="C8562" s="1" t="s">
        <v>30</v>
      </c>
      <c r="D8562" s="1" t="s">
        <v>64</v>
      </c>
      <c r="E8562" s="1" t="s">
        <v>36656</v>
      </c>
      <c r="F8562" s="2">
        <v>44703</v>
      </c>
      <c r="G8562" s="1" t="s">
        <v>31729</v>
      </c>
      <c r="H8562" s="1" t="s">
        <v>29492</v>
      </c>
      <c r="I8562" s="1" t="s">
        <v>74</v>
      </c>
      <c r="J8562">
        <v>4235.4885000000004</v>
      </c>
      <c r="K8562">
        <v>218</v>
      </c>
      <c r="L8562" s="1" t="s">
        <v>24</v>
      </c>
      <c r="M8562" s="2">
        <v>44710</v>
      </c>
      <c r="N8562" s="1" t="s">
        <v>54</v>
      </c>
      <c r="O8562" s="1" t="s">
        <v>55</v>
      </c>
    </row>
    <row r="8563" spans="1:15" x14ac:dyDescent="0.3">
      <c r="A8563" s="1" t="s">
        <v>31731</v>
      </c>
      <c r="B8563">
        <v>30</v>
      </c>
      <c r="C8563" s="1" t="s">
        <v>30</v>
      </c>
      <c r="D8563" s="1" t="s">
        <v>165</v>
      </c>
      <c r="E8563" s="1" t="s">
        <v>32</v>
      </c>
      <c r="F8563" s="2">
        <v>43973</v>
      </c>
      <c r="G8563" s="1" t="s">
        <v>31732</v>
      </c>
      <c r="H8563" s="1" t="s">
        <v>31733</v>
      </c>
      <c r="I8563" s="1" t="s">
        <v>74</v>
      </c>
      <c r="J8563">
        <v>20872.819500000001</v>
      </c>
      <c r="K8563">
        <v>353</v>
      </c>
      <c r="L8563" s="1" t="s">
        <v>53</v>
      </c>
      <c r="M8563" s="2">
        <v>43980</v>
      </c>
      <c r="N8563" s="1" t="s">
        <v>54</v>
      </c>
      <c r="O8563" s="1" t="s">
        <v>26</v>
      </c>
    </row>
    <row r="8564" spans="1:15" x14ac:dyDescent="0.3">
      <c r="A8564" s="1" t="s">
        <v>31735</v>
      </c>
      <c r="B8564">
        <v>50</v>
      </c>
      <c r="C8564" s="1" t="s">
        <v>17</v>
      </c>
      <c r="D8564" s="1" t="s">
        <v>84</v>
      </c>
      <c r="E8564" s="1" t="s">
        <v>32</v>
      </c>
      <c r="F8564" s="2">
        <v>43404</v>
      </c>
      <c r="G8564" s="1" t="s">
        <v>31736</v>
      </c>
      <c r="H8564" s="1" t="s">
        <v>31737</v>
      </c>
      <c r="I8564" s="1" t="s">
        <v>74</v>
      </c>
      <c r="J8564">
        <v>13748.4164</v>
      </c>
      <c r="K8564">
        <v>117</v>
      </c>
      <c r="L8564" s="1" t="s">
        <v>53</v>
      </c>
      <c r="M8564" s="2">
        <v>43430</v>
      </c>
      <c r="N8564" s="1" t="s">
        <v>54</v>
      </c>
      <c r="O8564" s="1" t="s">
        <v>26</v>
      </c>
    </row>
    <row r="8565" spans="1:15" x14ac:dyDescent="0.3">
      <c r="A8565" s="1" t="s">
        <v>31739</v>
      </c>
      <c r="B8565">
        <v>54</v>
      </c>
      <c r="C8565" s="1" t="s">
        <v>17</v>
      </c>
      <c r="D8565" s="1" t="s">
        <v>127</v>
      </c>
      <c r="E8565" s="1" t="s">
        <v>43</v>
      </c>
      <c r="F8565" s="2">
        <v>44171</v>
      </c>
      <c r="G8565" s="1" t="s">
        <v>31740</v>
      </c>
      <c r="H8565" s="1" t="s">
        <v>31741</v>
      </c>
      <c r="I8565" s="1" t="s">
        <v>74</v>
      </c>
      <c r="J8565">
        <v>16384.5831</v>
      </c>
      <c r="K8565">
        <v>432</v>
      </c>
      <c r="L8565" s="1" t="s">
        <v>24</v>
      </c>
      <c r="M8565" s="2">
        <v>44188</v>
      </c>
      <c r="N8565" s="1" t="s">
        <v>62</v>
      </c>
      <c r="O8565" s="1" t="s">
        <v>55</v>
      </c>
    </row>
    <row r="8566" spans="1:15" x14ac:dyDescent="0.3">
      <c r="A8566" s="1" t="s">
        <v>31743</v>
      </c>
      <c r="B8566">
        <v>57</v>
      </c>
      <c r="C8566" s="1" t="s">
        <v>30</v>
      </c>
      <c r="D8566" s="1" t="s">
        <v>18</v>
      </c>
      <c r="E8566" s="1" t="s">
        <v>36657</v>
      </c>
      <c r="F8566" s="2">
        <v>43632</v>
      </c>
      <c r="G8566" s="1" t="s">
        <v>216</v>
      </c>
      <c r="H8566" s="1" t="s">
        <v>31744</v>
      </c>
      <c r="I8566" s="1" t="s">
        <v>67</v>
      </c>
      <c r="J8566">
        <v>20835.143</v>
      </c>
      <c r="K8566">
        <v>333</v>
      </c>
      <c r="L8566" s="1" t="s">
        <v>47</v>
      </c>
      <c r="M8566" s="2">
        <v>43660</v>
      </c>
      <c r="N8566" s="1" t="s">
        <v>119</v>
      </c>
      <c r="O8566" s="1" t="s">
        <v>55</v>
      </c>
    </row>
    <row r="8567" spans="1:15" x14ac:dyDescent="0.3">
      <c r="A8567" s="1" t="s">
        <v>713</v>
      </c>
      <c r="B8567">
        <v>53</v>
      </c>
      <c r="C8567" s="1" t="s">
        <v>30</v>
      </c>
      <c r="D8567" s="1" t="s">
        <v>341</v>
      </c>
      <c r="E8567" s="1" t="s">
        <v>36657</v>
      </c>
      <c r="F8567" s="2">
        <v>44557</v>
      </c>
      <c r="G8567" s="1" t="s">
        <v>31746</v>
      </c>
      <c r="H8567" s="1" t="s">
        <v>31747</v>
      </c>
      <c r="I8567" s="1" t="s">
        <v>35</v>
      </c>
      <c r="J8567">
        <v>32878.728199999998</v>
      </c>
      <c r="K8567">
        <v>323</v>
      </c>
      <c r="L8567" s="1" t="s">
        <v>47</v>
      </c>
      <c r="M8567" s="2">
        <v>44571</v>
      </c>
      <c r="N8567" s="1" t="s">
        <v>38</v>
      </c>
      <c r="O8567" s="1" t="s">
        <v>55</v>
      </c>
    </row>
    <row r="8568" spans="1:15" x14ac:dyDescent="0.3">
      <c r="A8568" s="1" t="s">
        <v>31749</v>
      </c>
      <c r="B8568">
        <v>75</v>
      </c>
      <c r="C8568" s="1" t="s">
        <v>17</v>
      </c>
      <c r="D8568" s="1" t="s">
        <v>42</v>
      </c>
      <c r="E8568" s="1" t="s">
        <v>36656</v>
      </c>
      <c r="F8568" s="2">
        <v>43697</v>
      </c>
      <c r="G8568" s="1" t="s">
        <v>31750</v>
      </c>
      <c r="H8568" s="1" t="s">
        <v>31751</v>
      </c>
      <c r="I8568" s="1" t="s">
        <v>67</v>
      </c>
      <c r="J8568">
        <v>16046.3866</v>
      </c>
      <c r="K8568">
        <v>357</v>
      </c>
      <c r="L8568" s="1" t="s">
        <v>53</v>
      </c>
      <c r="M8568" s="2">
        <v>43711</v>
      </c>
      <c r="N8568" s="1" t="s">
        <v>119</v>
      </c>
      <c r="O8568" s="1" t="s">
        <v>26</v>
      </c>
    </row>
    <row r="8569" spans="1:15" x14ac:dyDescent="0.3">
      <c r="A8569" s="1" t="s">
        <v>31753</v>
      </c>
      <c r="B8569">
        <v>73</v>
      </c>
      <c r="C8569" s="1" t="s">
        <v>30</v>
      </c>
      <c r="D8569" s="1" t="s">
        <v>165</v>
      </c>
      <c r="E8569" s="1" t="s">
        <v>95</v>
      </c>
      <c r="F8569" s="2">
        <v>44643</v>
      </c>
      <c r="G8569" s="1" t="s">
        <v>21252</v>
      </c>
      <c r="H8569" s="1" t="s">
        <v>31754</v>
      </c>
      <c r="I8569" s="1" t="s">
        <v>67</v>
      </c>
      <c r="J8569">
        <v>15905.879000000001</v>
      </c>
      <c r="K8569">
        <v>394</v>
      </c>
      <c r="L8569" s="1" t="s">
        <v>24</v>
      </c>
      <c r="M8569" s="2">
        <v>44651</v>
      </c>
      <c r="N8569" s="1" t="s">
        <v>119</v>
      </c>
      <c r="O8569" s="1" t="s">
        <v>26</v>
      </c>
    </row>
    <row r="8570" spans="1:15" x14ac:dyDescent="0.3">
      <c r="A8570" s="1" t="s">
        <v>31756</v>
      </c>
      <c r="B8570">
        <v>33</v>
      </c>
      <c r="C8570" s="1" t="s">
        <v>30</v>
      </c>
      <c r="D8570" s="1" t="s">
        <v>341</v>
      </c>
      <c r="E8570" s="1" t="s">
        <v>32</v>
      </c>
      <c r="F8570" s="2">
        <v>43982</v>
      </c>
      <c r="G8570" s="1" t="s">
        <v>31757</v>
      </c>
      <c r="H8570" s="1" t="s">
        <v>31758</v>
      </c>
      <c r="I8570" s="1" t="s">
        <v>35</v>
      </c>
      <c r="J8570">
        <v>17873.1528</v>
      </c>
      <c r="K8570">
        <v>399</v>
      </c>
      <c r="L8570" s="1" t="s">
        <v>47</v>
      </c>
      <c r="M8570" s="2">
        <v>44008</v>
      </c>
      <c r="N8570" s="1" t="s">
        <v>119</v>
      </c>
      <c r="O8570" s="1" t="s">
        <v>39</v>
      </c>
    </row>
    <row r="8571" spans="1:15" x14ac:dyDescent="0.3">
      <c r="A8571" s="1" t="s">
        <v>23021</v>
      </c>
      <c r="B8571">
        <v>65</v>
      </c>
      <c r="C8571" s="1" t="s">
        <v>30</v>
      </c>
      <c r="D8571" s="1" t="s">
        <v>18</v>
      </c>
      <c r="E8571" s="1" t="s">
        <v>36656</v>
      </c>
      <c r="F8571" s="2">
        <v>45024</v>
      </c>
      <c r="G8571" s="1" t="s">
        <v>31760</v>
      </c>
      <c r="H8571" s="1" t="s">
        <v>31761</v>
      </c>
      <c r="I8571" s="1" t="s">
        <v>74</v>
      </c>
      <c r="J8571">
        <v>14226.1952</v>
      </c>
      <c r="K8571">
        <v>163</v>
      </c>
      <c r="L8571" s="1" t="s">
        <v>47</v>
      </c>
      <c r="M8571" s="2">
        <v>45043</v>
      </c>
      <c r="N8571" s="1" t="s">
        <v>38</v>
      </c>
      <c r="O8571" s="1" t="s">
        <v>55</v>
      </c>
    </row>
    <row r="8572" spans="1:15" x14ac:dyDescent="0.3">
      <c r="A8572" s="1" t="s">
        <v>31763</v>
      </c>
      <c r="B8572">
        <v>29</v>
      </c>
      <c r="C8572" s="1" t="s">
        <v>30</v>
      </c>
      <c r="D8572" s="1" t="s">
        <v>18</v>
      </c>
      <c r="E8572" s="1" t="s">
        <v>95</v>
      </c>
      <c r="F8572" s="2">
        <v>44391</v>
      </c>
      <c r="G8572" s="1" t="s">
        <v>31764</v>
      </c>
      <c r="H8572" s="1" t="s">
        <v>31765</v>
      </c>
      <c r="I8572" s="1" t="s">
        <v>67</v>
      </c>
      <c r="J8572">
        <v>23870.165000000001</v>
      </c>
      <c r="K8572">
        <v>238</v>
      </c>
      <c r="L8572" s="1" t="s">
        <v>53</v>
      </c>
      <c r="M8572" s="2">
        <v>44396</v>
      </c>
      <c r="N8572" s="1" t="s">
        <v>25</v>
      </c>
      <c r="O8572" s="1" t="s">
        <v>55</v>
      </c>
    </row>
    <row r="8573" spans="1:15" x14ac:dyDescent="0.3">
      <c r="A8573" s="1" t="s">
        <v>31767</v>
      </c>
      <c r="B8573">
        <v>36</v>
      </c>
      <c r="C8573" s="1" t="s">
        <v>17</v>
      </c>
      <c r="D8573" s="1" t="s">
        <v>64</v>
      </c>
      <c r="E8573" s="1" t="s">
        <v>95</v>
      </c>
      <c r="F8573" s="2">
        <v>45194</v>
      </c>
      <c r="G8573" s="1" t="s">
        <v>31768</v>
      </c>
      <c r="H8573" s="1" t="s">
        <v>31769</v>
      </c>
      <c r="I8573" s="1" t="s">
        <v>22</v>
      </c>
      <c r="J8573">
        <v>5727.1621999999998</v>
      </c>
      <c r="K8573">
        <v>208</v>
      </c>
      <c r="L8573" s="1" t="s">
        <v>53</v>
      </c>
      <c r="M8573" s="2">
        <v>45220</v>
      </c>
      <c r="N8573" s="1" t="s">
        <v>25</v>
      </c>
      <c r="O8573" s="1" t="s">
        <v>26</v>
      </c>
    </row>
    <row r="8574" spans="1:15" x14ac:dyDescent="0.3">
      <c r="A8574" s="1" t="s">
        <v>31771</v>
      </c>
      <c r="B8574">
        <v>79</v>
      </c>
      <c r="C8574" s="1" t="s">
        <v>30</v>
      </c>
      <c r="D8574" s="1" t="s">
        <v>42</v>
      </c>
      <c r="E8574" s="1" t="s">
        <v>36656</v>
      </c>
      <c r="F8574" s="2">
        <v>44161</v>
      </c>
      <c r="G8574" s="1" t="s">
        <v>15442</v>
      </c>
      <c r="H8574" s="1" t="s">
        <v>26323</v>
      </c>
      <c r="I8574" s="1" t="s">
        <v>35</v>
      </c>
      <c r="J8574">
        <v>10632.5813</v>
      </c>
      <c r="K8574">
        <v>466</v>
      </c>
      <c r="L8574" s="1" t="s">
        <v>24</v>
      </c>
      <c r="M8574" s="2">
        <v>44184</v>
      </c>
      <c r="N8574" s="1" t="s">
        <v>62</v>
      </c>
      <c r="O8574" s="1" t="s">
        <v>26</v>
      </c>
    </row>
    <row r="8575" spans="1:15" x14ac:dyDescent="0.3">
      <c r="A8575" s="1" t="s">
        <v>31773</v>
      </c>
      <c r="B8575">
        <v>75</v>
      </c>
      <c r="C8575" s="1" t="s">
        <v>30</v>
      </c>
      <c r="D8575" s="1" t="s">
        <v>31</v>
      </c>
      <c r="E8575" s="1" t="s">
        <v>36657</v>
      </c>
      <c r="F8575" s="2">
        <v>43919</v>
      </c>
      <c r="G8575" s="1" t="s">
        <v>31774</v>
      </c>
      <c r="H8575" s="1" t="s">
        <v>31775</v>
      </c>
      <c r="I8575" s="1" t="s">
        <v>74</v>
      </c>
      <c r="J8575">
        <v>32839.278700000003</v>
      </c>
      <c r="K8575">
        <v>186</v>
      </c>
      <c r="L8575" s="1" t="s">
        <v>53</v>
      </c>
      <c r="M8575" s="2">
        <v>43926</v>
      </c>
      <c r="N8575" s="1" t="s">
        <v>25</v>
      </c>
      <c r="O8575" s="1" t="s">
        <v>55</v>
      </c>
    </row>
    <row r="8576" spans="1:15" x14ac:dyDescent="0.3">
      <c r="A8576" s="1" t="s">
        <v>31777</v>
      </c>
      <c r="B8576">
        <v>38</v>
      </c>
      <c r="C8576" s="1" t="s">
        <v>17</v>
      </c>
      <c r="D8576" s="1" t="s">
        <v>127</v>
      </c>
      <c r="E8576" s="1" t="s">
        <v>43</v>
      </c>
      <c r="F8576" s="2">
        <v>45012</v>
      </c>
      <c r="G8576" s="1" t="s">
        <v>31778</v>
      </c>
      <c r="H8576" s="1" t="s">
        <v>31779</v>
      </c>
      <c r="I8576" s="1" t="s">
        <v>22</v>
      </c>
      <c r="J8576">
        <v>8715.7098000000005</v>
      </c>
      <c r="K8576">
        <v>333</v>
      </c>
      <c r="L8576" s="1" t="s">
        <v>24</v>
      </c>
      <c r="M8576" s="2">
        <v>45016</v>
      </c>
      <c r="N8576" s="1" t="s">
        <v>54</v>
      </c>
      <c r="O8576" s="1" t="s">
        <v>55</v>
      </c>
    </row>
    <row r="8577" spans="1:15" x14ac:dyDescent="0.3">
      <c r="A8577" s="1" t="s">
        <v>31781</v>
      </c>
      <c r="B8577">
        <v>81</v>
      </c>
      <c r="C8577" s="1" t="s">
        <v>17</v>
      </c>
      <c r="D8577" s="1" t="s">
        <v>18</v>
      </c>
      <c r="E8577" s="1" t="s">
        <v>36657</v>
      </c>
      <c r="F8577" s="2">
        <v>44697</v>
      </c>
      <c r="G8577" s="1" t="s">
        <v>31782</v>
      </c>
      <c r="H8577" s="1" t="s">
        <v>31783</v>
      </c>
      <c r="I8577" s="1" t="s">
        <v>22</v>
      </c>
      <c r="J8577">
        <v>5898.4739</v>
      </c>
      <c r="K8577">
        <v>212</v>
      </c>
      <c r="L8577" s="1" t="s">
        <v>47</v>
      </c>
      <c r="M8577" s="2">
        <v>44708</v>
      </c>
      <c r="N8577" s="1" t="s">
        <v>62</v>
      </c>
      <c r="O8577" s="1" t="s">
        <v>26</v>
      </c>
    </row>
    <row r="8578" spans="1:15" x14ac:dyDescent="0.3">
      <c r="A8578" s="1" t="s">
        <v>31785</v>
      </c>
      <c r="B8578">
        <v>18</v>
      </c>
      <c r="C8578" s="1" t="s">
        <v>30</v>
      </c>
      <c r="D8578" s="1" t="s">
        <v>31</v>
      </c>
      <c r="E8578" s="1" t="s">
        <v>95</v>
      </c>
      <c r="F8578" s="2">
        <v>44111</v>
      </c>
      <c r="G8578" s="1" t="s">
        <v>31786</v>
      </c>
      <c r="H8578" s="1" t="s">
        <v>10980</v>
      </c>
      <c r="I8578" s="1" t="s">
        <v>35</v>
      </c>
      <c r="J8578">
        <v>49117.175300000003</v>
      </c>
      <c r="K8578">
        <v>136</v>
      </c>
      <c r="L8578" s="1" t="s">
        <v>53</v>
      </c>
      <c r="M8578" s="2">
        <v>44119</v>
      </c>
      <c r="N8578" s="1" t="s">
        <v>38</v>
      </c>
      <c r="O8578" s="1" t="s">
        <v>39</v>
      </c>
    </row>
    <row r="8579" spans="1:15" x14ac:dyDescent="0.3">
      <c r="A8579" s="1" t="s">
        <v>31788</v>
      </c>
      <c r="B8579">
        <v>78</v>
      </c>
      <c r="C8579" s="1" t="s">
        <v>30</v>
      </c>
      <c r="D8579" s="1" t="s">
        <v>341</v>
      </c>
      <c r="E8579" s="1" t="s">
        <v>95</v>
      </c>
      <c r="F8579" s="2">
        <v>43433</v>
      </c>
      <c r="G8579" s="1" t="s">
        <v>31789</v>
      </c>
      <c r="H8579" s="1" t="s">
        <v>31790</v>
      </c>
      <c r="I8579" s="1" t="s">
        <v>67</v>
      </c>
      <c r="J8579">
        <v>38699.573600000003</v>
      </c>
      <c r="K8579">
        <v>464</v>
      </c>
      <c r="L8579" s="1" t="s">
        <v>53</v>
      </c>
      <c r="M8579" s="2">
        <v>43459</v>
      </c>
      <c r="N8579" s="1" t="s">
        <v>54</v>
      </c>
      <c r="O8579" s="1" t="s">
        <v>26</v>
      </c>
    </row>
    <row r="8580" spans="1:15" x14ac:dyDescent="0.3">
      <c r="A8580" s="1" t="s">
        <v>31792</v>
      </c>
      <c r="B8580">
        <v>75</v>
      </c>
      <c r="C8580" s="1" t="s">
        <v>17</v>
      </c>
      <c r="D8580" s="1" t="s">
        <v>127</v>
      </c>
      <c r="E8580" s="1" t="s">
        <v>19</v>
      </c>
      <c r="F8580" s="2">
        <v>44722</v>
      </c>
      <c r="G8580" s="1" t="s">
        <v>31793</v>
      </c>
      <c r="H8580" s="1" t="s">
        <v>31794</v>
      </c>
      <c r="I8580" s="1" t="s">
        <v>80</v>
      </c>
      <c r="J8580">
        <v>17496.810700000002</v>
      </c>
      <c r="K8580">
        <v>151</v>
      </c>
      <c r="L8580" s="1" t="s">
        <v>53</v>
      </c>
      <c r="M8580" s="2">
        <v>44744</v>
      </c>
      <c r="N8580" s="1" t="s">
        <v>62</v>
      </c>
      <c r="O8580" s="1" t="s">
        <v>39</v>
      </c>
    </row>
    <row r="8581" spans="1:15" x14ac:dyDescent="0.3">
      <c r="A8581" s="1" t="s">
        <v>31796</v>
      </c>
      <c r="B8581">
        <v>20</v>
      </c>
      <c r="C8581" s="1" t="s">
        <v>30</v>
      </c>
      <c r="D8581" s="1" t="s">
        <v>127</v>
      </c>
      <c r="E8581" s="1" t="s">
        <v>36656</v>
      </c>
      <c r="F8581" s="2">
        <v>44596</v>
      </c>
      <c r="G8581" s="1" t="s">
        <v>11462</v>
      </c>
      <c r="H8581" s="1" t="s">
        <v>31797</v>
      </c>
      <c r="I8581" s="1" t="s">
        <v>74</v>
      </c>
      <c r="J8581">
        <v>31773.530299999999</v>
      </c>
      <c r="K8581">
        <v>335</v>
      </c>
      <c r="L8581" s="1" t="s">
        <v>53</v>
      </c>
      <c r="M8581" s="2">
        <v>44614</v>
      </c>
      <c r="N8581" s="1" t="s">
        <v>119</v>
      </c>
      <c r="O8581" s="1" t="s">
        <v>26</v>
      </c>
    </row>
    <row r="8582" spans="1:15" x14ac:dyDescent="0.3">
      <c r="A8582" s="1" t="s">
        <v>31799</v>
      </c>
      <c r="B8582">
        <v>33</v>
      </c>
      <c r="C8582" s="1" t="s">
        <v>17</v>
      </c>
      <c r="D8582" s="1" t="s">
        <v>42</v>
      </c>
      <c r="E8582" s="1" t="s">
        <v>95</v>
      </c>
      <c r="F8582" s="2">
        <v>43538</v>
      </c>
      <c r="G8582" s="1" t="s">
        <v>20790</v>
      </c>
      <c r="H8582" s="1" t="s">
        <v>31800</v>
      </c>
      <c r="I8582" s="1" t="s">
        <v>67</v>
      </c>
      <c r="J8582">
        <v>30527.2284</v>
      </c>
      <c r="K8582">
        <v>110</v>
      </c>
      <c r="L8582" s="1" t="s">
        <v>53</v>
      </c>
      <c r="M8582" s="2">
        <v>43539</v>
      </c>
      <c r="N8582" s="1" t="s">
        <v>119</v>
      </c>
      <c r="O8582" s="1" t="s">
        <v>39</v>
      </c>
    </row>
    <row r="8583" spans="1:15" x14ac:dyDescent="0.3">
      <c r="A8583" s="1" t="s">
        <v>31802</v>
      </c>
      <c r="B8583">
        <v>85</v>
      </c>
      <c r="C8583" s="1" t="s">
        <v>17</v>
      </c>
      <c r="D8583" s="1" t="s">
        <v>64</v>
      </c>
      <c r="E8583" s="1" t="s">
        <v>95</v>
      </c>
      <c r="F8583" s="2">
        <v>44803</v>
      </c>
      <c r="G8583" s="1" t="s">
        <v>29751</v>
      </c>
      <c r="H8583" s="1" t="s">
        <v>31803</v>
      </c>
      <c r="I8583" s="1" t="s">
        <v>67</v>
      </c>
      <c r="J8583">
        <v>51829.9162</v>
      </c>
      <c r="K8583">
        <v>177</v>
      </c>
      <c r="L8583" s="1" t="s">
        <v>47</v>
      </c>
      <c r="M8583" s="2">
        <v>44806</v>
      </c>
      <c r="N8583" s="1" t="s">
        <v>119</v>
      </c>
      <c r="O8583" s="1" t="s">
        <v>39</v>
      </c>
    </row>
    <row r="8584" spans="1:15" x14ac:dyDescent="0.3">
      <c r="A8584" s="1" t="s">
        <v>31805</v>
      </c>
      <c r="B8584">
        <v>44</v>
      </c>
      <c r="C8584" s="1" t="s">
        <v>17</v>
      </c>
      <c r="D8584" s="1" t="s">
        <v>165</v>
      </c>
      <c r="E8584" s="1" t="s">
        <v>43</v>
      </c>
      <c r="F8584" s="2">
        <v>45087</v>
      </c>
      <c r="G8584" s="1" t="s">
        <v>6164</v>
      </c>
      <c r="H8584" s="1" t="s">
        <v>31806</v>
      </c>
      <c r="I8584" s="1" t="s">
        <v>22</v>
      </c>
      <c r="J8584">
        <v>11050.901099999999</v>
      </c>
      <c r="K8584">
        <v>311</v>
      </c>
      <c r="L8584" s="1" t="s">
        <v>24</v>
      </c>
      <c r="M8584" s="2">
        <v>45102</v>
      </c>
      <c r="N8584" s="1" t="s">
        <v>119</v>
      </c>
      <c r="O8584" s="1" t="s">
        <v>39</v>
      </c>
    </row>
    <row r="8585" spans="1:15" x14ac:dyDescent="0.3">
      <c r="A8585" s="1" t="s">
        <v>31808</v>
      </c>
      <c r="B8585">
        <v>28</v>
      </c>
      <c r="C8585" s="1" t="s">
        <v>17</v>
      </c>
      <c r="D8585" s="1" t="s">
        <v>64</v>
      </c>
      <c r="E8585" s="1" t="s">
        <v>36657</v>
      </c>
      <c r="F8585" s="2">
        <v>43988</v>
      </c>
      <c r="G8585" s="1" t="s">
        <v>10843</v>
      </c>
      <c r="H8585" s="1" t="s">
        <v>2145</v>
      </c>
      <c r="I8585" s="1" t="s">
        <v>67</v>
      </c>
      <c r="J8585">
        <v>29709.7376</v>
      </c>
      <c r="K8585">
        <v>410</v>
      </c>
      <c r="L8585" s="1" t="s">
        <v>24</v>
      </c>
      <c r="M8585" s="2">
        <v>43995</v>
      </c>
      <c r="N8585" s="1" t="s">
        <v>54</v>
      </c>
      <c r="O8585" s="1" t="s">
        <v>26</v>
      </c>
    </row>
    <row r="8586" spans="1:15" x14ac:dyDescent="0.3">
      <c r="A8586" s="1" t="s">
        <v>31810</v>
      </c>
      <c r="B8586">
        <v>57</v>
      </c>
      <c r="C8586" s="1" t="s">
        <v>17</v>
      </c>
      <c r="D8586" s="1" t="s">
        <v>18</v>
      </c>
      <c r="E8586" s="1" t="s">
        <v>95</v>
      </c>
      <c r="F8586" s="2">
        <v>44126</v>
      </c>
      <c r="G8586" s="1" t="s">
        <v>31811</v>
      </c>
      <c r="H8586" s="1" t="s">
        <v>14051</v>
      </c>
      <c r="I8586" s="1" t="s">
        <v>80</v>
      </c>
      <c r="J8586">
        <v>65678.449699999997</v>
      </c>
      <c r="K8586">
        <v>312</v>
      </c>
      <c r="L8586" s="1" t="s">
        <v>53</v>
      </c>
      <c r="M8586" s="2">
        <v>44137</v>
      </c>
      <c r="N8586" s="1" t="s">
        <v>119</v>
      </c>
      <c r="O8586" s="1" t="s">
        <v>55</v>
      </c>
    </row>
    <row r="8587" spans="1:15" x14ac:dyDescent="0.3">
      <c r="A8587" s="1" t="s">
        <v>31813</v>
      </c>
      <c r="B8587">
        <v>18</v>
      </c>
      <c r="C8587" s="1" t="s">
        <v>30</v>
      </c>
      <c r="D8587" s="1" t="s">
        <v>165</v>
      </c>
      <c r="E8587" s="1" t="s">
        <v>36656</v>
      </c>
      <c r="F8587" s="2">
        <v>44506</v>
      </c>
      <c r="G8587" s="1" t="s">
        <v>31814</v>
      </c>
      <c r="H8587" s="1" t="s">
        <v>31815</v>
      </c>
      <c r="I8587" s="1" t="s">
        <v>67</v>
      </c>
      <c r="J8587">
        <v>31518.026300000001</v>
      </c>
      <c r="K8587">
        <v>442</v>
      </c>
      <c r="L8587" s="1" t="s">
        <v>24</v>
      </c>
      <c r="M8587" s="2">
        <v>44520</v>
      </c>
      <c r="N8587" s="1" t="s">
        <v>38</v>
      </c>
      <c r="O8587" s="1" t="s">
        <v>26</v>
      </c>
    </row>
    <row r="8588" spans="1:15" x14ac:dyDescent="0.3">
      <c r="A8588" s="1" t="s">
        <v>31817</v>
      </c>
      <c r="B8588">
        <v>24</v>
      </c>
      <c r="C8588" s="1" t="s">
        <v>30</v>
      </c>
      <c r="D8588" s="1" t="s">
        <v>127</v>
      </c>
      <c r="E8588" s="1" t="s">
        <v>36657</v>
      </c>
      <c r="F8588" s="2">
        <v>44810</v>
      </c>
      <c r="G8588" s="1" t="s">
        <v>31818</v>
      </c>
      <c r="H8588" s="1" t="s">
        <v>31819</v>
      </c>
      <c r="I8588" s="1" t="s">
        <v>67</v>
      </c>
      <c r="J8588">
        <v>4561.3522999999996</v>
      </c>
      <c r="K8588">
        <v>285</v>
      </c>
      <c r="L8588" s="1" t="s">
        <v>24</v>
      </c>
      <c r="M8588" s="2">
        <v>44819</v>
      </c>
      <c r="N8588" s="1" t="s">
        <v>54</v>
      </c>
      <c r="O8588" s="1" t="s">
        <v>39</v>
      </c>
    </row>
    <row r="8589" spans="1:15" x14ac:dyDescent="0.3">
      <c r="A8589" s="1" t="s">
        <v>31821</v>
      </c>
      <c r="B8589">
        <v>63</v>
      </c>
      <c r="C8589" s="1" t="s">
        <v>30</v>
      </c>
      <c r="D8589" s="1" t="s">
        <v>42</v>
      </c>
      <c r="E8589" s="1" t="s">
        <v>36657</v>
      </c>
      <c r="F8589" s="2">
        <v>43614</v>
      </c>
      <c r="G8589" s="1" t="s">
        <v>31822</v>
      </c>
      <c r="H8589" s="1" t="s">
        <v>31823</v>
      </c>
      <c r="I8589" s="1" t="s">
        <v>35</v>
      </c>
      <c r="J8589">
        <v>903.83600000000001</v>
      </c>
      <c r="K8589">
        <v>194</v>
      </c>
      <c r="L8589" s="1" t="s">
        <v>47</v>
      </c>
      <c r="M8589" s="2">
        <v>43618</v>
      </c>
      <c r="N8589" s="1" t="s">
        <v>25</v>
      </c>
      <c r="O8589" s="1" t="s">
        <v>39</v>
      </c>
    </row>
    <row r="8590" spans="1:15" x14ac:dyDescent="0.3">
      <c r="A8590" s="1" t="s">
        <v>31825</v>
      </c>
      <c r="B8590">
        <v>65</v>
      </c>
      <c r="C8590" s="1" t="s">
        <v>30</v>
      </c>
      <c r="D8590" s="1" t="s">
        <v>127</v>
      </c>
      <c r="E8590" s="1" t="s">
        <v>95</v>
      </c>
      <c r="F8590" s="2">
        <v>45096</v>
      </c>
      <c r="G8590" s="1" t="s">
        <v>31826</v>
      </c>
      <c r="H8590" s="1" t="s">
        <v>31827</v>
      </c>
      <c r="I8590" s="1" t="s">
        <v>22</v>
      </c>
      <c r="J8590">
        <v>62299.530299999999</v>
      </c>
      <c r="K8590">
        <v>170</v>
      </c>
      <c r="L8590" s="1" t="s">
        <v>53</v>
      </c>
      <c r="M8590" s="2">
        <v>45107</v>
      </c>
      <c r="N8590" s="1" t="s">
        <v>54</v>
      </c>
      <c r="O8590" s="1" t="s">
        <v>26</v>
      </c>
    </row>
    <row r="8591" spans="1:15" x14ac:dyDescent="0.3">
      <c r="A8591" s="1" t="s">
        <v>31829</v>
      </c>
      <c r="B8591">
        <v>32</v>
      </c>
      <c r="C8591" s="1" t="s">
        <v>17</v>
      </c>
      <c r="D8591" s="1" t="s">
        <v>18</v>
      </c>
      <c r="E8591" s="1" t="s">
        <v>36656</v>
      </c>
      <c r="F8591" s="2">
        <v>43951</v>
      </c>
      <c r="G8591" s="1" t="s">
        <v>31830</v>
      </c>
      <c r="H8591" s="1" t="s">
        <v>2007</v>
      </c>
      <c r="I8591" s="1" t="s">
        <v>67</v>
      </c>
      <c r="J8591">
        <v>32744.9388</v>
      </c>
      <c r="K8591">
        <v>285</v>
      </c>
      <c r="L8591" s="1" t="s">
        <v>24</v>
      </c>
      <c r="M8591" s="2">
        <v>43959</v>
      </c>
      <c r="N8591" s="1" t="s">
        <v>119</v>
      </c>
      <c r="O8591" s="1" t="s">
        <v>55</v>
      </c>
    </row>
    <row r="8592" spans="1:15" x14ac:dyDescent="0.3">
      <c r="A8592" s="1" t="s">
        <v>6708</v>
      </c>
      <c r="B8592">
        <v>72</v>
      </c>
      <c r="C8592" s="1" t="s">
        <v>30</v>
      </c>
      <c r="D8592" s="1" t="s">
        <v>84</v>
      </c>
      <c r="E8592" s="1" t="s">
        <v>36656</v>
      </c>
      <c r="F8592" s="2">
        <v>44101</v>
      </c>
      <c r="G8592" s="1" t="s">
        <v>31832</v>
      </c>
      <c r="H8592" s="1" t="s">
        <v>17641</v>
      </c>
      <c r="I8592" s="1" t="s">
        <v>22</v>
      </c>
      <c r="J8592">
        <v>21639.215499999998</v>
      </c>
      <c r="K8592">
        <v>212</v>
      </c>
      <c r="L8592" s="1" t="s">
        <v>24</v>
      </c>
      <c r="M8592" s="2">
        <v>44109</v>
      </c>
      <c r="N8592" s="1" t="s">
        <v>62</v>
      </c>
      <c r="O8592" s="1" t="s">
        <v>39</v>
      </c>
    </row>
    <row r="8593" spans="1:15" x14ac:dyDescent="0.3">
      <c r="A8593" s="1" t="s">
        <v>17093</v>
      </c>
      <c r="B8593">
        <v>18</v>
      </c>
      <c r="C8593" s="1" t="s">
        <v>30</v>
      </c>
      <c r="D8593" s="1" t="s">
        <v>84</v>
      </c>
      <c r="E8593" s="1" t="s">
        <v>36657</v>
      </c>
      <c r="F8593" s="2">
        <v>44883</v>
      </c>
      <c r="G8593" s="1" t="s">
        <v>13007</v>
      </c>
      <c r="H8593" s="1" t="s">
        <v>31834</v>
      </c>
      <c r="I8593" s="1" t="s">
        <v>74</v>
      </c>
      <c r="J8593">
        <v>2972.6379000000002</v>
      </c>
      <c r="K8593">
        <v>340</v>
      </c>
      <c r="L8593" s="1" t="s">
        <v>53</v>
      </c>
      <c r="M8593" s="2">
        <v>44890</v>
      </c>
      <c r="N8593" s="1" t="s">
        <v>25</v>
      </c>
      <c r="O8593" s="1" t="s">
        <v>55</v>
      </c>
    </row>
    <row r="8594" spans="1:15" x14ac:dyDescent="0.3">
      <c r="A8594" s="1" t="s">
        <v>31836</v>
      </c>
      <c r="B8594">
        <v>69</v>
      </c>
      <c r="C8594" s="1" t="s">
        <v>17</v>
      </c>
      <c r="D8594" s="1" t="s">
        <v>42</v>
      </c>
      <c r="E8594" s="1" t="s">
        <v>36656</v>
      </c>
      <c r="F8594" s="2">
        <v>43656</v>
      </c>
      <c r="G8594" s="1" t="s">
        <v>2966</v>
      </c>
      <c r="H8594" s="1" t="s">
        <v>2999</v>
      </c>
      <c r="I8594" s="1" t="s">
        <v>35</v>
      </c>
      <c r="J8594">
        <v>32645.412</v>
      </c>
      <c r="K8594">
        <v>364</v>
      </c>
      <c r="L8594" s="1" t="s">
        <v>53</v>
      </c>
      <c r="M8594" s="2">
        <v>43681</v>
      </c>
      <c r="N8594" s="1" t="s">
        <v>62</v>
      </c>
      <c r="O8594" s="1" t="s">
        <v>55</v>
      </c>
    </row>
    <row r="8595" spans="1:15" x14ac:dyDescent="0.3">
      <c r="A8595" s="1" t="s">
        <v>31838</v>
      </c>
      <c r="B8595">
        <v>60</v>
      </c>
      <c r="C8595" s="1" t="s">
        <v>30</v>
      </c>
      <c r="D8595" s="1" t="s">
        <v>42</v>
      </c>
      <c r="E8595" s="1" t="s">
        <v>32</v>
      </c>
      <c r="F8595" s="2">
        <v>43713</v>
      </c>
      <c r="G8595" s="1" t="s">
        <v>31839</v>
      </c>
      <c r="H8595" s="1" t="s">
        <v>31840</v>
      </c>
      <c r="I8595" s="1" t="s">
        <v>74</v>
      </c>
      <c r="J8595">
        <v>23455.6839</v>
      </c>
      <c r="K8595">
        <v>334</v>
      </c>
      <c r="L8595" s="1" t="s">
        <v>53</v>
      </c>
      <c r="M8595" s="2">
        <v>43743</v>
      </c>
      <c r="N8595" s="1" t="s">
        <v>62</v>
      </c>
      <c r="O8595" s="1" t="s">
        <v>39</v>
      </c>
    </row>
    <row r="8596" spans="1:15" x14ac:dyDescent="0.3">
      <c r="A8596" s="1" t="s">
        <v>31842</v>
      </c>
      <c r="B8596">
        <v>51</v>
      </c>
      <c r="C8596" s="1" t="s">
        <v>17</v>
      </c>
      <c r="D8596" s="1" t="s">
        <v>18</v>
      </c>
      <c r="E8596" s="1" t="s">
        <v>36656</v>
      </c>
      <c r="F8596" s="2">
        <v>43933</v>
      </c>
      <c r="G8596" s="1" t="s">
        <v>31843</v>
      </c>
      <c r="H8596" s="1" t="s">
        <v>3788</v>
      </c>
      <c r="I8596" s="1" t="s">
        <v>35</v>
      </c>
      <c r="J8596">
        <v>35754.805800000002</v>
      </c>
      <c r="K8596">
        <v>150</v>
      </c>
      <c r="L8596" s="1" t="s">
        <v>24</v>
      </c>
      <c r="M8596" s="2">
        <v>43938</v>
      </c>
      <c r="N8596" s="1" t="s">
        <v>62</v>
      </c>
      <c r="O8596" s="1" t="s">
        <v>26</v>
      </c>
    </row>
    <row r="8597" spans="1:15" x14ac:dyDescent="0.3">
      <c r="A8597" s="1" t="s">
        <v>31845</v>
      </c>
      <c r="B8597">
        <v>83</v>
      </c>
      <c r="C8597" s="1" t="s">
        <v>17</v>
      </c>
      <c r="D8597" s="1" t="s">
        <v>84</v>
      </c>
      <c r="E8597" s="1" t="s">
        <v>95</v>
      </c>
      <c r="F8597" s="2">
        <v>43756</v>
      </c>
      <c r="G8597" s="1" t="s">
        <v>31846</v>
      </c>
      <c r="H8597" s="1" t="s">
        <v>31847</v>
      </c>
      <c r="I8597" s="1" t="s">
        <v>22</v>
      </c>
      <c r="J8597">
        <v>48696.1584</v>
      </c>
      <c r="K8597">
        <v>483</v>
      </c>
      <c r="L8597" s="1" t="s">
        <v>24</v>
      </c>
      <c r="M8597" s="2">
        <v>43772</v>
      </c>
      <c r="N8597" s="1" t="s">
        <v>119</v>
      </c>
      <c r="O8597" s="1" t="s">
        <v>55</v>
      </c>
    </row>
    <row r="8598" spans="1:15" x14ac:dyDescent="0.3">
      <c r="A8598" s="1" t="s">
        <v>31849</v>
      </c>
      <c r="B8598">
        <v>37</v>
      </c>
      <c r="C8598" s="1" t="s">
        <v>30</v>
      </c>
      <c r="D8598" s="1" t="s">
        <v>18</v>
      </c>
      <c r="E8598" s="1" t="s">
        <v>36657</v>
      </c>
      <c r="F8598" s="2">
        <v>44849</v>
      </c>
      <c r="G8598" s="1" t="s">
        <v>31850</v>
      </c>
      <c r="H8598" s="1" t="s">
        <v>31851</v>
      </c>
      <c r="I8598" s="1" t="s">
        <v>35</v>
      </c>
      <c r="J8598">
        <v>7421.9668000000001</v>
      </c>
      <c r="K8598">
        <v>270</v>
      </c>
      <c r="L8598" s="1" t="s">
        <v>47</v>
      </c>
      <c r="M8598" s="2">
        <v>44868</v>
      </c>
      <c r="N8598" s="1" t="s">
        <v>25</v>
      </c>
      <c r="O8598" s="1" t="s">
        <v>26</v>
      </c>
    </row>
    <row r="8599" spans="1:15" x14ac:dyDescent="0.3">
      <c r="A8599" s="1" t="s">
        <v>31853</v>
      </c>
      <c r="B8599">
        <v>28</v>
      </c>
      <c r="C8599" s="1" t="s">
        <v>30</v>
      </c>
      <c r="D8599" s="1" t="s">
        <v>341</v>
      </c>
      <c r="E8599" s="1" t="s">
        <v>43</v>
      </c>
      <c r="F8599" s="2">
        <v>44961</v>
      </c>
      <c r="G8599" s="1" t="s">
        <v>31854</v>
      </c>
      <c r="H8599" s="1" t="s">
        <v>31855</v>
      </c>
      <c r="I8599" s="1" t="s">
        <v>74</v>
      </c>
      <c r="J8599">
        <v>3195.5803999999998</v>
      </c>
      <c r="K8599">
        <v>309</v>
      </c>
      <c r="L8599" s="1" t="s">
        <v>53</v>
      </c>
      <c r="M8599" s="2">
        <v>44986</v>
      </c>
      <c r="N8599" s="1" t="s">
        <v>38</v>
      </c>
      <c r="O8599" s="1" t="s">
        <v>55</v>
      </c>
    </row>
    <row r="8600" spans="1:15" x14ac:dyDescent="0.3">
      <c r="A8600" s="1" t="s">
        <v>31857</v>
      </c>
      <c r="B8600">
        <v>65</v>
      </c>
      <c r="C8600" s="1" t="s">
        <v>17</v>
      </c>
      <c r="D8600" s="1" t="s">
        <v>64</v>
      </c>
      <c r="E8600" s="1" t="s">
        <v>36656</v>
      </c>
      <c r="F8600" s="2">
        <v>44638</v>
      </c>
      <c r="G8600" s="1" t="s">
        <v>19815</v>
      </c>
      <c r="H8600" s="1" t="s">
        <v>31858</v>
      </c>
      <c r="I8600" s="1" t="s">
        <v>67</v>
      </c>
      <c r="J8600">
        <v>18100.741099999999</v>
      </c>
      <c r="K8600">
        <v>315</v>
      </c>
      <c r="L8600" s="1" t="s">
        <v>53</v>
      </c>
      <c r="M8600" s="2">
        <v>44646</v>
      </c>
      <c r="N8600" s="1" t="s">
        <v>62</v>
      </c>
      <c r="O8600" s="1" t="s">
        <v>55</v>
      </c>
    </row>
    <row r="8601" spans="1:15" x14ac:dyDescent="0.3">
      <c r="A8601" s="1" t="s">
        <v>31860</v>
      </c>
      <c r="B8601">
        <v>81</v>
      </c>
      <c r="C8601" s="1" t="s">
        <v>17</v>
      </c>
      <c r="D8601" s="1" t="s">
        <v>31</v>
      </c>
      <c r="E8601" s="1" t="s">
        <v>32</v>
      </c>
      <c r="F8601" s="2">
        <v>45200</v>
      </c>
      <c r="G8601" s="1" t="s">
        <v>31861</v>
      </c>
      <c r="H8601" s="1" t="s">
        <v>31862</v>
      </c>
      <c r="I8601" s="1" t="s">
        <v>22</v>
      </c>
      <c r="J8601">
        <v>35230.397599999997</v>
      </c>
      <c r="K8601">
        <v>387</v>
      </c>
      <c r="L8601" s="1" t="s">
        <v>53</v>
      </c>
      <c r="M8601" s="2">
        <v>45214</v>
      </c>
      <c r="N8601" s="1" t="s">
        <v>25</v>
      </c>
      <c r="O8601" s="1" t="s">
        <v>55</v>
      </c>
    </row>
    <row r="8602" spans="1:15" x14ac:dyDescent="0.3">
      <c r="A8602" s="1" t="s">
        <v>21579</v>
      </c>
      <c r="B8602">
        <v>31</v>
      </c>
      <c r="C8602" s="1" t="s">
        <v>17</v>
      </c>
      <c r="D8602" s="1" t="s">
        <v>18</v>
      </c>
      <c r="E8602" s="1" t="s">
        <v>95</v>
      </c>
      <c r="F8602" s="2">
        <v>43650</v>
      </c>
      <c r="G8602" s="1" t="s">
        <v>31864</v>
      </c>
      <c r="H8602" s="1" t="s">
        <v>31865</v>
      </c>
      <c r="I8602" s="1" t="s">
        <v>35</v>
      </c>
      <c r="J8602">
        <v>11406.0915</v>
      </c>
      <c r="K8602">
        <v>376</v>
      </c>
      <c r="L8602" s="1" t="s">
        <v>24</v>
      </c>
      <c r="M8602" s="2">
        <v>43670</v>
      </c>
      <c r="N8602" s="1" t="s">
        <v>25</v>
      </c>
      <c r="O8602" s="1" t="s">
        <v>55</v>
      </c>
    </row>
    <row r="8603" spans="1:15" x14ac:dyDescent="0.3">
      <c r="A8603" s="1" t="s">
        <v>31867</v>
      </c>
      <c r="B8603">
        <v>32</v>
      </c>
      <c r="C8603" s="1" t="s">
        <v>17</v>
      </c>
      <c r="D8603" s="1" t="s">
        <v>42</v>
      </c>
      <c r="E8603" s="1" t="s">
        <v>32</v>
      </c>
      <c r="F8603" s="2">
        <v>44761</v>
      </c>
      <c r="G8603" s="1" t="s">
        <v>31868</v>
      </c>
      <c r="H8603" s="1" t="s">
        <v>15735</v>
      </c>
      <c r="I8603" s="1" t="s">
        <v>74</v>
      </c>
      <c r="J8603">
        <v>41104.390399999997</v>
      </c>
      <c r="K8603">
        <v>493</v>
      </c>
      <c r="L8603" s="1" t="s">
        <v>53</v>
      </c>
      <c r="M8603" s="2">
        <v>44775</v>
      </c>
      <c r="N8603" s="1" t="s">
        <v>54</v>
      </c>
      <c r="O8603" s="1" t="s">
        <v>39</v>
      </c>
    </row>
    <row r="8604" spans="1:15" x14ac:dyDescent="0.3">
      <c r="A8604" s="1" t="s">
        <v>6872</v>
      </c>
      <c r="B8604">
        <v>39</v>
      </c>
      <c r="C8604" s="1" t="s">
        <v>17</v>
      </c>
      <c r="D8604" s="1" t="s">
        <v>42</v>
      </c>
      <c r="E8604" s="1" t="s">
        <v>19</v>
      </c>
      <c r="F8604" s="2">
        <v>43876</v>
      </c>
      <c r="G8604" s="1" t="s">
        <v>31870</v>
      </c>
      <c r="H8604" s="1" t="s">
        <v>31871</v>
      </c>
      <c r="I8604" s="1" t="s">
        <v>80</v>
      </c>
      <c r="J8604">
        <v>31909.351500000001</v>
      </c>
      <c r="K8604">
        <v>407</v>
      </c>
      <c r="L8604" s="1" t="s">
        <v>47</v>
      </c>
      <c r="M8604" s="2">
        <v>43904</v>
      </c>
      <c r="N8604" s="1" t="s">
        <v>62</v>
      </c>
      <c r="O8604" s="1" t="s">
        <v>55</v>
      </c>
    </row>
    <row r="8605" spans="1:15" x14ac:dyDescent="0.3">
      <c r="A8605" s="1" t="s">
        <v>31873</v>
      </c>
      <c r="B8605">
        <v>72</v>
      </c>
      <c r="C8605" s="1" t="s">
        <v>30</v>
      </c>
      <c r="D8605" s="1" t="s">
        <v>42</v>
      </c>
      <c r="E8605" s="1" t="s">
        <v>19</v>
      </c>
      <c r="F8605" s="2">
        <v>44187</v>
      </c>
      <c r="G8605" s="1" t="s">
        <v>17983</v>
      </c>
      <c r="H8605" s="1" t="s">
        <v>31874</v>
      </c>
      <c r="I8605" s="1" t="s">
        <v>22</v>
      </c>
      <c r="J8605">
        <v>29120.855500000001</v>
      </c>
      <c r="K8605">
        <v>242</v>
      </c>
      <c r="L8605" s="1" t="s">
        <v>47</v>
      </c>
      <c r="M8605" s="2">
        <v>44205</v>
      </c>
      <c r="N8605" s="1" t="s">
        <v>38</v>
      </c>
      <c r="O8605" s="1" t="s">
        <v>39</v>
      </c>
    </row>
    <row r="8606" spans="1:15" x14ac:dyDescent="0.3">
      <c r="A8606" s="1" t="s">
        <v>31876</v>
      </c>
      <c r="B8606">
        <v>82</v>
      </c>
      <c r="C8606" s="1" t="s">
        <v>30</v>
      </c>
      <c r="D8606" s="1" t="s">
        <v>84</v>
      </c>
      <c r="E8606" s="1" t="s">
        <v>95</v>
      </c>
      <c r="F8606" s="2">
        <v>44657</v>
      </c>
      <c r="G8606" s="1" t="s">
        <v>31877</v>
      </c>
      <c r="H8606" s="1" t="s">
        <v>2559</v>
      </c>
      <c r="I8606" s="1" t="s">
        <v>80</v>
      </c>
      <c r="J8606">
        <v>44173.056199999999</v>
      </c>
      <c r="K8606">
        <v>121</v>
      </c>
      <c r="L8606" s="1" t="s">
        <v>53</v>
      </c>
      <c r="M8606" s="2">
        <v>44677</v>
      </c>
      <c r="N8606" s="1" t="s">
        <v>119</v>
      </c>
      <c r="O8606" s="1" t="s">
        <v>55</v>
      </c>
    </row>
    <row r="8607" spans="1:15" x14ac:dyDescent="0.3">
      <c r="A8607" s="1" t="s">
        <v>31879</v>
      </c>
      <c r="B8607">
        <v>29</v>
      </c>
      <c r="C8607" s="1" t="s">
        <v>30</v>
      </c>
      <c r="D8607" s="1" t="s">
        <v>64</v>
      </c>
      <c r="E8607" s="1" t="s">
        <v>36656</v>
      </c>
      <c r="F8607" s="2">
        <v>43766</v>
      </c>
      <c r="G8607" s="1" t="s">
        <v>31880</v>
      </c>
      <c r="H8607" s="1" t="s">
        <v>31881</v>
      </c>
      <c r="I8607" s="1" t="s">
        <v>67</v>
      </c>
      <c r="J8607">
        <v>23289.514299999999</v>
      </c>
      <c r="K8607">
        <v>125</v>
      </c>
      <c r="L8607" s="1" t="s">
        <v>47</v>
      </c>
      <c r="M8607" s="2">
        <v>43768</v>
      </c>
      <c r="N8607" s="1" t="s">
        <v>54</v>
      </c>
      <c r="O8607" s="1" t="s">
        <v>55</v>
      </c>
    </row>
    <row r="8608" spans="1:15" x14ac:dyDescent="0.3">
      <c r="A8608" s="1" t="s">
        <v>7390</v>
      </c>
      <c r="B8608">
        <v>61</v>
      </c>
      <c r="C8608" s="1" t="s">
        <v>17</v>
      </c>
      <c r="D8608" s="1" t="s">
        <v>127</v>
      </c>
      <c r="E8608" s="1" t="s">
        <v>36656</v>
      </c>
      <c r="F8608" s="2">
        <v>43764</v>
      </c>
      <c r="G8608" s="1" t="s">
        <v>31883</v>
      </c>
      <c r="H8608" s="1" t="s">
        <v>31884</v>
      </c>
      <c r="I8608" s="1" t="s">
        <v>35</v>
      </c>
      <c r="J8608">
        <v>22906.725999999999</v>
      </c>
      <c r="K8608">
        <v>188</v>
      </c>
      <c r="L8608" s="1" t="s">
        <v>47</v>
      </c>
      <c r="M8608" s="2">
        <v>43766</v>
      </c>
      <c r="N8608" s="1" t="s">
        <v>119</v>
      </c>
      <c r="O8608" s="1" t="s">
        <v>26</v>
      </c>
    </row>
    <row r="8609" spans="1:15" x14ac:dyDescent="0.3">
      <c r="A8609" s="1" t="s">
        <v>31886</v>
      </c>
      <c r="B8609">
        <v>50</v>
      </c>
      <c r="C8609" s="1" t="s">
        <v>30</v>
      </c>
      <c r="D8609" s="1" t="s">
        <v>127</v>
      </c>
      <c r="E8609" s="1" t="s">
        <v>36656</v>
      </c>
      <c r="F8609" s="2">
        <v>44512</v>
      </c>
      <c r="G8609" s="1" t="s">
        <v>31887</v>
      </c>
      <c r="H8609" s="1" t="s">
        <v>31888</v>
      </c>
      <c r="I8609" s="1" t="s">
        <v>67</v>
      </c>
      <c r="J8609">
        <v>37014.295299999998</v>
      </c>
      <c r="K8609">
        <v>462</v>
      </c>
      <c r="L8609" s="1" t="s">
        <v>47</v>
      </c>
      <c r="M8609" s="2">
        <v>44533</v>
      </c>
      <c r="N8609" s="1" t="s">
        <v>54</v>
      </c>
      <c r="O8609" s="1" t="s">
        <v>26</v>
      </c>
    </row>
    <row r="8610" spans="1:15" x14ac:dyDescent="0.3">
      <c r="A8610" s="1" t="s">
        <v>31890</v>
      </c>
      <c r="B8610">
        <v>62</v>
      </c>
      <c r="C8610" s="1" t="s">
        <v>17</v>
      </c>
      <c r="D8610" s="1" t="s">
        <v>42</v>
      </c>
      <c r="E8610" s="1" t="s">
        <v>36656</v>
      </c>
      <c r="F8610" s="2">
        <v>43903</v>
      </c>
      <c r="G8610" s="1" t="s">
        <v>31891</v>
      </c>
      <c r="H8610" s="1" t="s">
        <v>23154</v>
      </c>
      <c r="I8610" s="1" t="s">
        <v>22</v>
      </c>
      <c r="J8610">
        <v>16925.313699999999</v>
      </c>
      <c r="K8610">
        <v>248</v>
      </c>
      <c r="L8610" s="1" t="s">
        <v>53</v>
      </c>
      <c r="M8610" s="2">
        <v>43931</v>
      </c>
      <c r="N8610" s="1" t="s">
        <v>38</v>
      </c>
      <c r="O8610" s="1" t="s">
        <v>26</v>
      </c>
    </row>
    <row r="8611" spans="1:15" x14ac:dyDescent="0.3">
      <c r="A8611" s="1" t="s">
        <v>31893</v>
      </c>
      <c r="B8611">
        <v>47</v>
      </c>
      <c r="C8611" s="1" t="s">
        <v>30</v>
      </c>
      <c r="D8611" s="1" t="s">
        <v>31</v>
      </c>
      <c r="E8611" s="1" t="s">
        <v>95</v>
      </c>
      <c r="F8611" s="2">
        <v>43584</v>
      </c>
      <c r="G8611" s="1" t="s">
        <v>31894</v>
      </c>
      <c r="H8611" s="1" t="s">
        <v>1179</v>
      </c>
      <c r="I8611" s="1" t="s">
        <v>67</v>
      </c>
      <c r="J8611">
        <v>53973.331700000002</v>
      </c>
      <c r="K8611">
        <v>492</v>
      </c>
      <c r="L8611" s="1" t="s">
        <v>24</v>
      </c>
      <c r="M8611" s="2">
        <v>43590</v>
      </c>
      <c r="N8611" s="1" t="s">
        <v>54</v>
      </c>
      <c r="O8611" s="1" t="s">
        <v>55</v>
      </c>
    </row>
    <row r="8612" spans="1:15" x14ac:dyDescent="0.3">
      <c r="A8612" s="1" t="s">
        <v>31896</v>
      </c>
      <c r="B8612">
        <v>48</v>
      </c>
      <c r="C8612" s="1" t="s">
        <v>30</v>
      </c>
      <c r="D8612" s="1" t="s">
        <v>341</v>
      </c>
      <c r="E8612" s="1" t="s">
        <v>32</v>
      </c>
      <c r="F8612" s="2">
        <v>43719</v>
      </c>
      <c r="G8612" s="1" t="s">
        <v>31897</v>
      </c>
      <c r="H8612" s="1" t="s">
        <v>31898</v>
      </c>
      <c r="I8612" s="1" t="s">
        <v>74</v>
      </c>
      <c r="J8612">
        <v>23303.1646</v>
      </c>
      <c r="K8612">
        <v>277</v>
      </c>
      <c r="L8612" s="1" t="s">
        <v>47</v>
      </c>
      <c r="M8612" s="2">
        <v>43728</v>
      </c>
      <c r="N8612" s="1" t="s">
        <v>25</v>
      </c>
      <c r="O8612" s="1" t="s">
        <v>55</v>
      </c>
    </row>
    <row r="8613" spans="1:15" x14ac:dyDescent="0.3">
      <c r="A8613" s="1" t="s">
        <v>31900</v>
      </c>
      <c r="B8613">
        <v>48</v>
      </c>
      <c r="C8613" s="1" t="s">
        <v>30</v>
      </c>
      <c r="D8613" s="1" t="s">
        <v>84</v>
      </c>
      <c r="E8613" s="1" t="s">
        <v>19</v>
      </c>
      <c r="F8613" s="2">
        <v>45205</v>
      </c>
      <c r="G8613" s="1" t="s">
        <v>31901</v>
      </c>
      <c r="H8613" s="1" t="s">
        <v>31902</v>
      </c>
      <c r="I8613" s="1" t="s">
        <v>80</v>
      </c>
      <c r="J8613">
        <v>46996.618399999999</v>
      </c>
      <c r="K8613">
        <v>351</v>
      </c>
      <c r="L8613" s="1" t="s">
        <v>53</v>
      </c>
      <c r="M8613" s="2">
        <v>45210</v>
      </c>
      <c r="N8613" s="1" t="s">
        <v>54</v>
      </c>
      <c r="O8613" s="1" t="s">
        <v>55</v>
      </c>
    </row>
    <row r="8614" spans="1:15" x14ac:dyDescent="0.3">
      <c r="A8614" s="1" t="s">
        <v>30351</v>
      </c>
      <c r="B8614">
        <v>33</v>
      </c>
      <c r="C8614" s="1" t="s">
        <v>30</v>
      </c>
      <c r="D8614" s="1" t="s">
        <v>127</v>
      </c>
      <c r="E8614" s="1" t="s">
        <v>36656</v>
      </c>
      <c r="F8614" s="2">
        <v>44937</v>
      </c>
      <c r="G8614" s="1" t="s">
        <v>31904</v>
      </c>
      <c r="H8614" s="1" t="s">
        <v>31905</v>
      </c>
      <c r="I8614" s="1" t="s">
        <v>35</v>
      </c>
      <c r="J8614">
        <v>39334.112099999998</v>
      </c>
      <c r="K8614">
        <v>363</v>
      </c>
      <c r="L8614" s="1" t="s">
        <v>47</v>
      </c>
      <c r="M8614" s="2">
        <v>44946</v>
      </c>
      <c r="N8614" s="1" t="s">
        <v>25</v>
      </c>
      <c r="O8614" s="1" t="s">
        <v>26</v>
      </c>
    </row>
    <row r="8615" spans="1:15" x14ac:dyDescent="0.3">
      <c r="A8615" s="1" t="s">
        <v>31907</v>
      </c>
      <c r="B8615">
        <v>55</v>
      </c>
      <c r="C8615" s="1" t="s">
        <v>17</v>
      </c>
      <c r="D8615" s="1" t="s">
        <v>341</v>
      </c>
      <c r="E8615" s="1" t="s">
        <v>36656</v>
      </c>
      <c r="F8615" s="2">
        <v>44461</v>
      </c>
      <c r="G8615" s="1" t="s">
        <v>31908</v>
      </c>
      <c r="H8615" s="1" t="s">
        <v>4635</v>
      </c>
      <c r="I8615" s="1" t="s">
        <v>67</v>
      </c>
      <c r="J8615">
        <v>23075.6482</v>
      </c>
      <c r="K8615">
        <v>108</v>
      </c>
      <c r="L8615" s="1" t="s">
        <v>53</v>
      </c>
      <c r="M8615" s="2">
        <v>44481</v>
      </c>
      <c r="N8615" s="1" t="s">
        <v>62</v>
      </c>
      <c r="O8615" s="1" t="s">
        <v>26</v>
      </c>
    </row>
    <row r="8616" spans="1:15" x14ac:dyDescent="0.3">
      <c r="A8616" s="1" t="s">
        <v>17995</v>
      </c>
      <c r="B8616">
        <v>37</v>
      </c>
      <c r="C8616" s="1" t="s">
        <v>17</v>
      </c>
      <c r="D8616" s="1" t="s">
        <v>165</v>
      </c>
      <c r="E8616" s="1" t="s">
        <v>19</v>
      </c>
      <c r="F8616" s="2">
        <v>44164</v>
      </c>
      <c r="G8616" s="1" t="s">
        <v>31910</v>
      </c>
      <c r="H8616" s="1" t="s">
        <v>23645</v>
      </c>
      <c r="I8616" s="1" t="s">
        <v>35</v>
      </c>
      <c r="J8616">
        <v>47883.993799999997</v>
      </c>
      <c r="K8616">
        <v>195</v>
      </c>
      <c r="L8616" s="1" t="s">
        <v>47</v>
      </c>
      <c r="M8616" s="2">
        <v>44184</v>
      </c>
      <c r="N8616" s="1" t="s">
        <v>38</v>
      </c>
      <c r="O8616" s="1" t="s">
        <v>26</v>
      </c>
    </row>
    <row r="8617" spans="1:15" x14ac:dyDescent="0.3">
      <c r="A8617" s="1" t="s">
        <v>31912</v>
      </c>
      <c r="B8617">
        <v>53</v>
      </c>
      <c r="C8617" s="1" t="s">
        <v>17</v>
      </c>
      <c r="D8617" s="1" t="s">
        <v>31</v>
      </c>
      <c r="E8617" s="1" t="s">
        <v>36656</v>
      </c>
      <c r="F8617" s="2">
        <v>43580</v>
      </c>
      <c r="G8617" s="1" t="s">
        <v>15396</v>
      </c>
      <c r="H8617" s="1" t="s">
        <v>31913</v>
      </c>
      <c r="I8617" s="1" t="s">
        <v>74</v>
      </c>
      <c r="J8617">
        <v>14104.860699999999</v>
      </c>
      <c r="K8617">
        <v>497</v>
      </c>
      <c r="L8617" s="1" t="s">
        <v>53</v>
      </c>
      <c r="M8617" s="2">
        <v>43582</v>
      </c>
      <c r="N8617" s="1" t="s">
        <v>25</v>
      </c>
      <c r="O8617" s="1" t="s">
        <v>39</v>
      </c>
    </row>
    <row r="8618" spans="1:15" x14ac:dyDescent="0.3">
      <c r="A8618" s="1" t="s">
        <v>31915</v>
      </c>
      <c r="B8618">
        <v>59</v>
      </c>
      <c r="C8618" s="1" t="s">
        <v>30</v>
      </c>
      <c r="D8618" s="1" t="s">
        <v>31</v>
      </c>
      <c r="E8618" s="1" t="s">
        <v>32</v>
      </c>
      <c r="F8618" s="2">
        <v>43403</v>
      </c>
      <c r="G8618" s="1" t="s">
        <v>31916</v>
      </c>
      <c r="H8618" s="1" t="s">
        <v>31917</v>
      </c>
      <c r="I8618" s="1" t="s">
        <v>35</v>
      </c>
      <c r="J8618">
        <v>3330.4434999999999</v>
      </c>
      <c r="K8618">
        <v>412</v>
      </c>
      <c r="L8618" s="1" t="s">
        <v>47</v>
      </c>
      <c r="M8618" s="2">
        <v>43405</v>
      </c>
      <c r="N8618" s="1" t="s">
        <v>38</v>
      </c>
      <c r="O8618" s="1" t="s">
        <v>39</v>
      </c>
    </row>
    <row r="8619" spans="1:15" x14ac:dyDescent="0.3">
      <c r="A8619" s="1" t="s">
        <v>31919</v>
      </c>
      <c r="B8619">
        <v>45</v>
      </c>
      <c r="C8619" s="1" t="s">
        <v>17</v>
      </c>
      <c r="D8619" s="1" t="s">
        <v>18</v>
      </c>
      <c r="E8619" s="1" t="s">
        <v>43</v>
      </c>
      <c r="F8619" s="2">
        <v>44257</v>
      </c>
      <c r="G8619" s="1" t="s">
        <v>31920</v>
      </c>
      <c r="H8619" s="1" t="s">
        <v>31921</v>
      </c>
      <c r="I8619" s="1" t="s">
        <v>67</v>
      </c>
      <c r="J8619">
        <v>18313.7755</v>
      </c>
      <c r="K8619">
        <v>110</v>
      </c>
      <c r="L8619" s="1" t="s">
        <v>24</v>
      </c>
      <c r="M8619" s="2">
        <v>44269</v>
      </c>
      <c r="N8619" s="1" t="s">
        <v>38</v>
      </c>
      <c r="O8619" s="1" t="s">
        <v>39</v>
      </c>
    </row>
    <row r="8620" spans="1:15" x14ac:dyDescent="0.3">
      <c r="A8620" s="1" t="s">
        <v>5824</v>
      </c>
      <c r="B8620">
        <v>51</v>
      </c>
      <c r="C8620" s="1" t="s">
        <v>30</v>
      </c>
      <c r="D8620" s="1" t="s">
        <v>31</v>
      </c>
      <c r="E8620" s="1" t="s">
        <v>95</v>
      </c>
      <c r="F8620" s="2">
        <v>43807</v>
      </c>
      <c r="G8620" s="1" t="s">
        <v>31923</v>
      </c>
      <c r="H8620" s="1" t="s">
        <v>31924</v>
      </c>
      <c r="I8620" s="1" t="s">
        <v>67</v>
      </c>
      <c r="J8620">
        <v>23597.897799999999</v>
      </c>
      <c r="K8620">
        <v>246</v>
      </c>
      <c r="L8620" s="1" t="s">
        <v>24</v>
      </c>
      <c r="M8620" s="2">
        <v>43823</v>
      </c>
      <c r="N8620" s="1" t="s">
        <v>62</v>
      </c>
      <c r="O8620" s="1" t="s">
        <v>26</v>
      </c>
    </row>
    <row r="8621" spans="1:15" x14ac:dyDescent="0.3">
      <c r="A8621" s="1" t="s">
        <v>17434</v>
      </c>
      <c r="B8621">
        <v>21</v>
      </c>
      <c r="C8621" s="1" t="s">
        <v>30</v>
      </c>
      <c r="D8621" s="1" t="s">
        <v>84</v>
      </c>
      <c r="E8621" s="1" t="s">
        <v>32</v>
      </c>
      <c r="F8621" s="2">
        <v>45175</v>
      </c>
      <c r="G8621" s="1" t="s">
        <v>31926</v>
      </c>
      <c r="H8621" s="1" t="s">
        <v>31927</v>
      </c>
      <c r="I8621" s="1" t="s">
        <v>35</v>
      </c>
      <c r="J8621">
        <v>12848.8261</v>
      </c>
      <c r="K8621">
        <v>270</v>
      </c>
      <c r="L8621" s="1" t="s">
        <v>53</v>
      </c>
      <c r="M8621" s="2">
        <v>45204</v>
      </c>
      <c r="N8621" s="1" t="s">
        <v>62</v>
      </c>
      <c r="O8621" s="1" t="s">
        <v>55</v>
      </c>
    </row>
    <row r="8622" spans="1:15" x14ac:dyDescent="0.3">
      <c r="A8622" s="1" t="s">
        <v>31929</v>
      </c>
      <c r="B8622">
        <v>61</v>
      </c>
      <c r="C8622" s="1" t="s">
        <v>30</v>
      </c>
      <c r="D8622" s="1" t="s">
        <v>18</v>
      </c>
      <c r="E8622" s="1" t="s">
        <v>36657</v>
      </c>
      <c r="F8622" s="2">
        <v>43838</v>
      </c>
      <c r="G8622" s="1" t="s">
        <v>31930</v>
      </c>
      <c r="H8622" s="1" t="s">
        <v>31931</v>
      </c>
      <c r="I8622" s="1" t="s">
        <v>74</v>
      </c>
      <c r="J8622">
        <v>18554.870900000002</v>
      </c>
      <c r="K8622">
        <v>358</v>
      </c>
      <c r="L8622" s="1" t="s">
        <v>47</v>
      </c>
      <c r="M8622" s="2">
        <v>43867</v>
      </c>
      <c r="N8622" s="1" t="s">
        <v>54</v>
      </c>
      <c r="O8622" s="1" t="s">
        <v>55</v>
      </c>
    </row>
    <row r="8623" spans="1:15" x14ac:dyDescent="0.3">
      <c r="A8623" s="1" t="s">
        <v>31933</v>
      </c>
      <c r="B8623">
        <v>43</v>
      </c>
      <c r="C8623" s="1" t="s">
        <v>30</v>
      </c>
      <c r="D8623" s="1" t="s">
        <v>127</v>
      </c>
      <c r="E8623" s="1" t="s">
        <v>43</v>
      </c>
      <c r="F8623" s="2">
        <v>44408</v>
      </c>
      <c r="G8623" s="1" t="s">
        <v>31934</v>
      </c>
      <c r="H8623" s="1" t="s">
        <v>3400</v>
      </c>
      <c r="I8623" s="1" t="s">
        <v>80</v>
      </c>
      <c r="J8623">
        <v>13491.3262</v>
      </c>
      <c r="K8623">
        <v>182</v>
      </c>
      <c r="L8623" s="1" t="s">
        <v>53</v>
      </c>
      <c r="M8623" s="2">
        <v>44418</v>
      </c>
      <c r="N8623" s="1" t="s">
        <v>38</v>
      </c>
      <c r="O8623" s="1" t="s">
        <v>26</v>
      </c>
    </row>
    <row r="8624" spans="1:15" x14ac:dyDescent="0.3">
      <c r="A8624" s="1" t="s">
        <v>3450</v>
      </c>
      <c r="B8624">
        <v>76</v>
      </c>
      <c r="C8624" s="1" t="s">
        <v>17</v>
      </c>
      <c r="D8624" s="1" t="s">
        <v>31</v>
      </c>
      <c r="E8624" s="1" t="s">
        <v>95</v>
      </c>
      <c r="F8624" s="2">
        <v>43890</v>
      </c>
      <c r="G8624" s="1" t="s">
        <v>31936</v>
      </c>
      <c r="H8624" s="1" t="s">
        <v>31937</v>
      </c>
      <c r="I8624" s="1" t="s">
        <v>74</v>
      </c>
      <c r="J8624">
        <v>34534.859600000003</v>
      </c>
      <c r="K8624">
        <v>249</v>
      </c>
      <c r="L8624" s="1" t="s">
        <v>47</v>
      </c>
      <c r="M8624" s="2">
        <v>43894</v>
      </c>
      <c r="N8624" s="1" t="s">
        <v>62</v>
      </c>
      <c r="O8624" s="1" t="s">
        <v>39</v>
      </c>
    </row>
    <row r="8625" spans="1:15" x14ac:dyDescent="0.3">
      <c r="A8625" s="1" t="s">
        <v>31939</v>
      </c>
      <c r="B8625">
        <v>80</v>
      </c>
      <c r="C8625" s="1" t="s">
        <v>17</v>
      </c>
      <c r="D8625" s="1" t="s">
        <v>64</v>
      </c>
      <c r="E8625" s="1" t="s">
        <v>32</v>
      </c>
      <c r="F8625" s="2">
        <v>43727</v>
      </c>
      <c r="G8625" s="1" t="s">
        <v>31940</v>
      </c>
      <c r="H8625" s="1" t="s">
        <v>31941</v>
      </c>
      <c r="I8625" s="1" t="s">
        <v>74</v>
      </c>
      <c r="J8625">
        <v>21344.599200000001</v>
      </c>
      <c r="K8625">
        <v>270</v>
      </c>
      <c r="L8625" s="1" t="s">
        <v>47</v>
      </c>
      <c r="M8625" s="2">
        <v>43735</v>
      </c>
      <c r="N8625" s="1" t="s">
        <v>25</v>
      </c>
      <c r="O8625" s="1" t="s">
        <v>55</v>
      </c>
    </row>
    <row r="8626" spans="1:15" x14ac:dyDescent="0.3">
      <c r="A8626" s="1" t="s">
        <v>31943</v>
      </c>
      <c r="B8626">
        <v>21</v>
      </c>
      <c r="C8626" s="1" t="s">
        <v>30</v>
      </c>
      <c r="D8626" s="1" t="s">
        <v>42</v>
      </c>
      <c r="E8626" s="1" t="s">
        <v>32</v>
      </c>
      <c r="F8626" s="2">
        <v>44303</v>
      </c>
      <c r="G8626" s="1" t="s">
        <v>31944</v>
      </c>
      <c r="H8626" s="1" t="s">
        <v>31945</v>
      </c>
      <c r="I8626" s="1" t="s">
        <v>74</v>
      </c>
      <c r="J8626">
        <v>26748.569</v>
      </c>
      <c r="K8626">
        <v>374</v>
      </c>
      <c r="L8626" s="1" t="s">
        <v>47</v>
      </c>
      <c r="M8626" s="2">
        <v>44319</v>
      </c>
      <c r="N8626" s="1" t="s">
        <v>62</v>
      </c>
      <c r="O8626" s="1" t="s">
        <v>55</v>
      </c>
    </row>
    <row r="8627" spans="1:15" x14ac:dyDescent="0.3">
      <c r="A8627" s="1" t="s">
        <v>31947</v>
      </c>
      <c r="B8627">
        <v>23</v>
      </c>
      <c r="C8627" s="1" t="s">
        <v>17</v>
      </c>
      <c r="D8627" s="1" t="s">
        <v>165</v>
      </c>
      <c r="E8627" s="1" t="s">
        <v>36657</v>
      </c>
      <c r="F8627" s="2">
        <v>44255</v>
      </c>
      <c r="G8627" s="1" t="s">
        <v>31948</v>
      </c>
      <c r="H8627" s="1" t="s">
        <v>31949</v>
      </c>
      <c r="I8627" s="1" t="s">
        <v>67</v>
      </c>
      <c r="J8627">
        <v>24700.0789</v>
      </c>
      <c r="K8627">
        <v>454</v>
      </c>
      <c r="L8627" s="1" t="s">
        <v>24</v>
      </c>
      <c r="M8627" s="2">
        <v>44267</v>
      </c>
      <c r="N8627" s="1" t="s">
        <v>119</v>
      </c>
      <c r="O8627" s="1" t="s">
        <v>39</v>
      </c>
    </row>
    <row r="8628" spans="1:15" x14ac:dyDescent="0.3">
      <c r="A8628" s="1" t="s">
        <v>31951</v>
      </c>
      <c r="B8628">
        <v>37</v>
      </c>
      <c r="C8628" s="1" t="s">
        <v>30</v>
      </c>
      <c r="D8628" s="1" t="s">
        <v>341</v>
      </c>
      <c r="E8628" s="1" t="s">
        <v>19</v>
      </c>
      <c r="F8628" s="2">
        <v>44921</v>
      </c>
      <c r="G8628" s="1" t="s">
        <v>31952</v>
      </c>
      <c r="H8628" s="1" t="s">
        <v>31953</v>
      </c>
      <c r="I8628" s="1" t="s">
        <v>22</v>
      </c>
      <c r="J8628">
        <v>16829.964199999999</v>
      </c>
      <c r="K8628">
        <v>496</v>
      </c>
      <c r="L8628" s="1" t="s">
        <v>53</v>
      </c>
      <c r="M8628" s="2">
        <v>44943</v>
      </c>
      <c r="N8628" s="1" t="s">
        <v>62</v>
      </c>
      <c r="O8628" s="1" t="s">
        <v>39</v>
      </c>
    </row>
    <row r="8629" spans="1:15" x14ac:dyDescent="0.3">
      <c r="A8629" s="1" t="s">
        <v>31955</v>
      </c>
      <c r="B8629">
        <v>52</v>
      </c>
      <c r="C8629" s="1" t="s">
        <v>30</v>
      </c>
      <c r="D8629" s="1" t="s">
        <v>42</v>
      </c>
      <c r="E8629" s="1" t="s">
        <v>19</v>
      </c>
      <c r="F8629" s="2">
        <v>43903</v>
      </c>
      <c r="G8629" s="1" t="s">
        <v>31956</v>
      </c>
      <c r="H8629" s="1" t="s">
        <v>31957</v>
      </c>
      <c r="I8629" s="1" t="s">
        <v>35</v>
      </c>
      <c r="J8629">
        <v>33281.361599999997</v>
      </c>
      <c r="K8629">
        <v>153</v>
      </c>
      <c r="L8629" s="1" t="s">
        <v>47</v>
      </c>
      <c r="M8629" s="2">
        <v>43908</v>
      </c>
      <c r="N8629" s="1" t="s">
        <v>54</v>
      </c>
      <c r="O8629" s="1" t="s">
        <v>39</v>
      </c>
    </row>
    <row r="8630" spans="1:15" x14ac:dyDescent="0.3">
      <c r="A8630" s="1" t="s">
        <v>31959</v>
      </c>
      <c r="B8630">
        <v>44</v>
      </c>
      <c r="C8630" s="1" t="s">
        <v>17</v>
      </c>
      <c r="D8630" s="1" t="s">
        <v>42</v>
      </c>
      <c r="E8630" s="1" t="s">
        <v>32</v>
      </c>
      <c r="F8630" s="2">
        <v>44824</v>
      </c>
      <c r="G8630" s="1" t="s">
        <v>15369</v>
      </c>
      <c r="H8630" s="1" t="s">
        <v>6528</v>
      </c>
      <c r="I8630" s="1" t="s">
        <v>35</v>
      </c>
      <c r="J8630">
        <v>5880.4597999999996</v>
      </c>
      <c r="K8630">
        <v>330</v>
      </c>
      <c r="L8630" s="1" t="s">
        <v>53</v>
      </c>
      <c r="M8630" s="2">
        <v>44841</v>
      </c>
      <c r="N8630" s="1" t="s">
        <v>119</v>
      </c>
      <c r="O8630" s="1" t="s">
        <v>39</v>
      </c>
    </row>
    <row r="8631" spans="1:15" x14ac:dyDescent="0.3">
      <c r="A8631" s="1" t="s">
        <v>31961</v>
      </c>
      <c r="B8631">
        <v>48</v>
      </c>
      <c r="C8631" s="1" t="s">
        <v>17</v>
      </c>
      <c r="D8631" s="1" t="s">
        <v>127</v>
      </c>
      <c r="E8631" s="1" t="s">
        <v>95</v>
      </c>
      <c r="F8631" s="2">
        <v>44300</v>
      </c>
      <c r="G8631" s="1" t="s">
        <v>24305</v>
      </c>
      <c r="H8631" s="1" t="s">
        <v>31962</v>
      </c>
      <c r="I8631" s="1" t="s">
        <v>74</v>
      </c>
      <c r="J8631">
        <v>61359.6322</v>
      </c>
      <c r="K8631">
        <v>462</v>
      </c>
      <c r="L8631" s="1" t="s">
        <v>47</v>
      </c>
      <c r="M8631" s="2">
        <v>44305</v>
      </c>
      <c r="N8631" s="1" t="s">
        <v>38</v>
      </c>
      <c r="O8631" s="1" t="s">
        <v>39</v>
      </c>
    </row>
    <row r="8632" spans="1:15" x14ac:dyDescent="0.3">
      <c r="A8632" s="1" t="s">
        <v>31964</v>
      </c>
      <c r="B8632">
        <v>19</v>
      </c>
      <c r="C8632" s="1" t="s">
        <v>30</v>
      </c>
      <c r="D8632" s="1" t="s">
        <v>341</v>
      </c>
      <c r="E8632" s="1" t="s">
        <v>43</v>
      </c>
      <c r="F8632" s="2">
        <v>44928</v>
      </c>
      <c r="G8632" s="1" t="s">
        <v>31965</v>
      </c>
      <c r="H8632" s="1" t="s">
        <v>24821</v>
      </c>
      <c r="I8632" s="1" t="s">
        <v>35</v>
      </c>
      <c r="J8632">
        <v>16948.493999999999</v>
      </c>
      <c r="K8632">
        <v>273</v>
      </c>
      <c r="L8632" s="1" t="s">
        <v>53</v>
      </c>
      <c r="M8632" s="2">
        <v>44948</v>
      </c>
      <c r="N8632" s="1" t="s">
        <v>25</v>
      </c>
      <c r="O8632" s="1" t="s">
        <v>39</v>
      </c>
    </row>
    <row r="8633" spans="1:15" x14ac:dyDescent="0.3">
      <c r="A8633" s="1" t="s">
        <v>24884</v>
      </c>
      <c r="B8633">
        <v>67</v>
      </c>
      <c r="C8633" s="1" t="s">
        <v>30</v>
      </c>
      <c r="D8633" s="1" t="s">
        <v>18</v>
      </c>
      <c r="E8633" s="1" t="s">
        <v>19</v>
      </c>
      <c r="F8633" s="2">
        <v>44833</v>
      </c>
      <c r="G8633" s="1" t="s">
        <v>31967</v>
      </c>
      <c r="H8633" s="1" t="s">
        <v>31968</v>
      </c>
      <c r="I8633" s="1" t="s">
        <v>35</v>
      </c>
      <c r="J8633">
        <v>9647.9698000000008</v>
      </c>
      <c r="K8633">
        <v>231</v>
      </c>
      <c r="L8633" s="1" t="s">
        <v>47</v>
      </c>
      <c r="M8633" s="2">
        <v>44846</v>
      </c>
      <c r="N8633" s="1" t="s">
        <v>119</v>
      </c>
      <c r="O8633" s="1" t="s">
        <v>39</v>
      </c>
    </row>
    <row r="8634" spans="1:15" x14ac:dyDescent="0.3">
      <c r="A8634" s="1" t="s">
        <v>23418</v>
      </c>
      <c r="B8634">
        <v>22</v>
      </c>
      <c r="C8634" s="1" t="s">
        <v>30</v>
      </c>
      <c r="D8634" s="1" t="s">
        <v>31</v>
      </c>
      <c r="E8634" s="1" t="s">
        <v>95</v>
      </c>
      <c r="F8634" s="2">
        <v>44926</v>
      </c>
      <c r="G8634" s="1" t="s">
        <v>31970</v>
      </c>
      <c r="H8634" s="1" t="s">
        <v>31971</v>
      </c>
      <c r="I8634" s="1" t="s">
        <v>74</v>
      </c>
      <c r="J8634">
        <v>57974.261200000001</v>
      </c>
      <c r="K8634">
        <v>386</v>
      </c>
      <c r="L8634" s="1" t="s">
        <v>53</v>
      </c>
      <c r="M8634" s="2">
        <v>44930</v>
      </c>
      <c r="N8634" s="1" t="s">
        <v>38</v>
      </c>
      <c r="O8634" s="1" t="s">
        <v>26</v>
      </c>
    </row>
    <row r="8635" spans="1:15" x14ac:dyDescent="0.3">
      <c r="A8635" s="1" t="s">
        <v>31973</v>
      </c>
      <c r="B8635">
        <v>38</v>
      </c>
      <c r="C8635" s="1" t="s">
        <v>17</v>
      </c>
      <c r="D8635" s="1" t="s">
        <v>18</v>
      </c>
      <c r="E8635" s="1" t="s">
        <v>43</v>
      </c>
      <c r="F8635" s="2">
        <v>43862</v>
      </c>
      <c r="G8635" s="1" t="s">
        <v>31974</v>
      </c>
      <c r="H8635" s="1" t="s">
        <v>31975</v>
      </c>
      <c r="I8635" s="1" t="s">
        <v>67</v>
      </c>
      <c r="J8635">
        <v>576.15539999999999</v>
      </c>
      <c r="K8635">
        <v>222</v>
      </c>
      <c r="L8635" s="1" t="s">
        <v>53</v>
      </c>
      <c r="M8635" s="2">
        <v>43871</v>
      </c>
      <c r="N8635" s="1" t="s">
        <v>54</v>
      </c>
      <c r="O8635" s="1" t="s">
        <v>55</v>
      </c>
    </row>
    <row r="8636" spans="1:15" x14ac:dyDescent="0.3">
      <c r="A8636" s="1" t="s">
        <v>31977</v>
      </c>
      <c r="B8636">
        <v>38</v>
      </c>
      <c r="C8636" s="1" t="s">
        <v>17</v>
      </c>
      <c r="D8636" s="1" t="s">
        <v>31</v>
      </c>
      <c r="E8636" s="1" t="s">
        <v>32</v>
      </c>
      <c r="F8636" s="2">
        <v>45045</v>
      </c>
      <c r="G8636" s="1" t="s">
        <v>31978</v>
      </c>
      <c r="H8636" s="1" t="s">
        <v>31979</v>
      </c>
      <c r="I8636" s="1" t="s">
        <v>67</v>
      </c>
      <c r="J8636">
        <v>5146.9022999999997</v>
      </c>
      <c r="K8636">
        <v>443</v>
      </c>
      <c r="L8636" s="1" t="s">
        <v>53</v>
      </c>
      <c r="M8636" s="2">
        <v>45075</v>
      </c>
      <c r="N8636" s="1" t="s">
        <v>62</v>
      </c>
      <c r="O8636" s="1" t="s">
        <v>55</v>
      </c>
    </row>
    <row r="8637" spans="1:15" x14ac:dyDescent="0.3">
      <c r="A8637" s="1" t="s">
        <v>31981</v>
      </c>
      <c r="B8637">
        <v>85</v>
      </c>
      <c r="C8637" s="1" t="s">
        <v>30</v>
      </c>
      <c r="D8637" s="1" t="s">
        <v>31</v>
      </c>
      <c r="E8637" s="1" t="s">
        <v>43</v>
      </c>
      <c r="F8637" s="2">
        <v>44607</v>
      </c>
      <c r="G8637" s="1" t="s">
        <v>31982</v>
      </c>
      <c r="H8637" s="1" t="s">
        <v>18894</v>
      </c>
      <c r="I8637" s="1" t="s">
        <v>35</v>
      </c>
      <c r="J8637">
        <v>1453.2692</v>
      </c>
      <c r="K8637">
        <v>108</v>
      </c>
      <c r="L8637" s="1" t="s">
        <v>53</v>
      </c>
      <c r="M8637" s="2">
        <v>44635</v>
      </c>
      <c r="N8637" s="1" t="s">
        <v>119</v>
      </c>
      <c r="O8637" s="1" t="s">
        <v>39</v>
      </c>
    </row>
    <row r="8638" spans="1:15" x14ac:dyDescent="0.3">
      <c r="A8638" s="1" t="s">
        <v>31984</v>
      </c>
      <c r="B8638">
        <v>36</v>
      </c>
      <c r="C8638" s="1" t="s">
        <v>17</v>
      </c>
      <c r="D8638" s="1" t="s">
        <v>165</v>
      </c>
      <c r="E8638" s="1" t="s">
        <v>32</v>
      </c>
      <c r="F8638" s="2">
        <v>44281</v>
      </c>
      <c r="G8638" s="1" t="s">
        <v>31985</v>
      </c>
      <c r="H8638" s="1" t="s">
        <v>20533</v>
      </c>
      <c r="I8638" s="1" t="s">
        <v>80</v>
      </c>
      <c r="J8638">
        <v>25384.0291</v>
      </c>
      <c r="K8638">
        <v>278</v>
      </c>
      <c r="L8638" s="1" t="s">
        <v>53</v>
      </c>
      <c r="M8638" s="2">
        <v>44289</v>
      </c>
      <c r="N8638" s="1" t="s">
        <v>38</v>
      </c>
      <c r="O8638" s="1" t="s">
        <v>55</v>
      </c>
    </row>
    <row r="8639" spans="1:15" x14ac:dyDescent="0.3">
      <c r="A8639" s="1" t="s">
        <v>31987</v>
      </c>
      <c r="B8639">
        <v>26</v>
      </c>
      <c r="C8639" s="1" t="s">
        <v>17</v>
      </c>
      <c r="D8639" s="1" t="s">
        <v>31</v>
      </c>
      <c r="E8639" s="1" t="s">
        <v>32</v>
      </c>
      <c r="F8639" s="2">
        <v>43810</v>
      </c>
      <c r="G8639" s="1" t="s">
        <v>31988</v>
      </c>
      <c r="H8639" s="1" t="s">
        <v>31989</v>
      </c>
      <c r="I8639" s="1" t="s">
        <v>80</v>
      </c>
      <c r="J8639">
        <v>44272.26</v>
      </c>
      <c r="K8639">
        <v>452</v>
      </c>
      <c r="L8639" s="1" t="s">
        <v>47</v>
      </c>
      <c r="M8639" s="2">
        <v>43831</v>
      </c>
      <c r="N8639" s="1" t="s">
        <v>38</v>
      </c>
      <c r="O8639" s="1" t="s">
        <v>55</v>
      </c>
    </row>
    <row r="8640" spans="1:15" x14ac:dyDescent="0.3">
      <c r="A8640" s="1" t="s">
        <v>31991</v>
      </c>
      <c r="B8640">
        <v>52</v>
      </c>
      <c r="C8640" s="1" t="s">
        <v>30</v>
      </c>
      <c r="D8640" s="1" t="s">
        <v>31</v>
      </c>
      <c r="E8640" s="1" t="s">
        <v>95</v>
      </c>
      <c r="F8640" s="2">
        <v>44649</v>
      </c>
      <c r="G8640" s="1" t="s">
        <v>31992</v>
      </c>
      <c r="H8640" s="1" t="s">
        <v>31993</v>
      </c>
      <c r="I8640" s="1" t="s">
        <v>80</v>
      </c>
      <c r="J8640">
        <v>4743.9263000000001</v>
      </c>
      <c r="K8640">
        <v>271</v>
      </c>
      <c r="L8640" s="1" t="s">
        <v>47</v>
      </c>
      <c r="M8640" s="2">
        <v>44657</v>
      </c>
      <c r="N8640" s="1" t="s">
        <v>54</v>
      </c>
      <c r="O8640" s="1" t="s">
        <v>26</v>
      </c>
    </row>
    <row r="8641" spans="1:15" x14ac:dyDescent="0.3">
      <c r="A8641" s="1" t="s">
        <v>31995</v>
      </c>
      <c r="B8641">
        <v>47</v>
      </c>
      <c r="C8641" s="1" t="s">
        <v>30</v>
      </c>
      <c r="D8641" s="1" t="s">
        <v>42</v>
      </c>
      <c r="E8641" s="1" t="s">
        <v>32</v>
      </c>
      <c r="F8641" s="2">
        <v>44602</v>
      </c>
      <c r="G8641" s="1" t="s">
        <v>31996</v>
      </c>
      <c r="H8641" s="1" t="s">
        <v>31997</v>
      </c>
      <c r="I8641" s="1" t="s">
        <v>22</v>
      </c>
      <c r="J8641">
        <v>28337.310600000001</v>
      </c>
      <c r="K8641">
        <v>356</v>
      </c>
      <c r="L8641" s="1" t="s">
        <v>47</v>
      </c>
      <c r="M8641" s="2">
        <v>44623</v>
      </c>
      <c r="N8641" s="1" t="s">
        <v>25</v>
      </c>
      <c r="O8641" s="1" t="s">
        <v>55</v>
      </c>
    </row>
    <row r="8642" spans="1:15" x14ac:dyDescent="0.3">
      <c r="A8642" s="1" t="s">
        <v>31999</v>
      </c>
      <c r="B8642">
        <v>19</v>
      </c>
      <c r="C8642" s="1" t="s">
        <v>17</v>
      </c>
      <c r="D8642" s="1" t="s">
        <v>84</v>
      </c>
      <c r="E8642" s="1" t="s">
        <v>36656</v>
      </c>
      <c r="F8642" s="2">
        <v>43493</v>
      </c>
      <c r="G8642" s="1" t="s">
        <v>32000</v>
      </c>
      <c r="H8642" s="1" t="s">
        <v>32001</v>
      </c>
      <c r="I8642" s="1" t="s">
        <v>35</v>
      </c>
      <c r="J8642">
        <v>39421.7834</v>
      </c>
      <c r="K8642">
        <v>351</v>
      </c>
      <c r="L8642" s="1" t="s">
        <v>24</v>
      </c>
      <c r="M8642" s="2">
        <v>43497</v>
      </c>
      <c r="N8642" s="1" t="s">
        <v>62</v>
      </c>
      <c r="O8642" s="1" t="s">
        <v>26</v>
      </c>
    </row>
    <row r="8643" spans="1:15" x14ac:dyDescent="0.3">
      <c r="A8643" s="1" t="s">
        <v>2860</v>
      </c>
      <c r="B8643">
        <v>64</v>
      </c>
      <c r="C8643" s="1" t="s">
        <v>17</v>
      </c>
      <c r="D8643" s="1" t="s">
        <v>31</v>
      </c>
      <c r="E8643" s="1" t="s">
        <v>32</v>
      </c>
      <c r="F8643" s="2">
        <v>43839</v>
      </c>
      <c r="G8643" s="1" t="s">
        <v>32003</v>
      </c>
      <c r="H8643" s="1" t="s">
        <v>32004</v>
      </c>
      <c r="I8643" s="1" t="s">
        <v>22</v>
      </c>
      <c r="J8643">
        <v>3259.3827999999999</v>
      </c>
      <c r="K8643">
        <v>392</v>
      </c>
      <c r="L8643" s="1" t="s">
        <v>47</v>
      </c>
      <c r="M8643" s="2">
        <v>43856</v>
      </c>
      <c r="N8643" s="1" t="s">
        <v>38</v>
      </c>
      <c r="O8643" s="1" t="s">
        <v>55</v>
      </c>
    </row>
    <row r="8644" spans="1:15" x14ac:dyDescent="0.3">
      <c r="A8644" s="1" t="s">
        <v>32006</v>
      </c>
      <c r="B8644">
        <v>62</v>
      </c>
      <c r="C8644" s="1" t="s">
        <v>17</v>
      </c>
      <c r="D8644" s="1" t="s">
        <v>31</v>
      </c>
      <c r="E8644" s="1" t="s">
        <v>95</v>
      </c>
      <c r="F8644" s="2">
        <v>44419</v>
      </c>
      <c r="G8644" s="1" t="s">
        <v>32007</v>
      </c>
      <c r="H8644" s="1" t="s">
        <v>32008</v>
      </c>
      <c r="I8644" s="1" t="s">
        <v>35</v>
      </c>
      <c r="J8644">
        <v>27925.2513</v>
      </c>
      <c r="K8644">
        <v>128</v>
      </c>
      <c r="L8644" s="1" t="s">
        <v>47</v>
      </c>
      <c r="M8644" s="2">
        <v>44426</v>
      </c>
      <c r="N8644" s="1" t="s">
        <v>119</v>
      </c>
      <c r="O8644" s="1" t="s">
        <v>39</v>
      </c>
    </row>
    <row r="8645" spans="1:15" x14ac:dyDescent="0.3">
      <c r="A8645" s="1" t="s">
        <v>2834</v>
      </c>
      <c r="B8645">
        <v>55</v>
      </c>
      <c r="C8645" s="1" t="s">
        <v>30</v>
      </c>
      <c r="D8645" s="1" t="s">
        <v>127</v>
      </c>
      <c r="E8645" s="1" t="s">
        <v>19</v>
      </c>
      <c r="F8645" s="2">
        <v>44393</v>
      </c>
      <c r="G8645" s="1" t="s">
        <v>32010</v>
      </c>
      <c r="H8645" s="1" t="s">
        <v>32011</v>
      </c>
      <c r="I8645" s="1" t="s">
        <v>74</v>
      </c>
      <c r="J8645">
        <v>44909.876100000001</v>
      </c>
      <c r="K8645">
        <v>357</v>
      </c>
      <c r="L8645" s="1" t="s">
        <v>47</v>
      </c>
      <c r="M8645" s="2">
        <v>44399</v>
      </c>
      <c r="N8645" s="1" t="s">
        <v>119</v>
      </c>
      <c r="O8645" s="1" t="s">
        <v>26</v>
      </c>
    </row>
    <row r="8646" spans="1:15" x14ac:dyDescent="0.3">
      <c r="A8646" s="1" t="s">
        <v>32013</v>
      </c>
      <c r="B8646">
        <v>43</v>
      </c>
      <c r="C8646" s="1" t="s">
        <v>30</v>
      </c>
      <c r="D8646" s="1" t="s">
        <v>341</v>
      </c>
      <c r="E8646" s="1" t="s">
        <v>19</v>
      </c>
      <c r="F8646" s="2">
        <v>44150</v>
      </c>
      <c r="G8646" s="1" t="s">
        <v>32014</v>
      </c>
      <c r="H8646" s="1" t="s">
        <v>32015</v>
      </c>
      <c r="I8646" s="1" t="s">
        <v>22</v>
      </c>
      <c r="J8646">
        <v>20282.779399999999</v>
      </c>
      <c r="K8646">
        <v>471</v>
      </c>
      <c r="L8646" s="1" t="s">
        <v>47</v>
      </c>
      <c r="M8646" s="2">
        <v>44180</v>
      </c>
      <c r="N8646" s="1" t="s">
        <v>25</v>
      </c>
      <c r="O8646" s="1" t="s">
        <v>39</v>
      </c>
    </row>
    <row r="8647" spans="1:15" x14ac:dyDescent="0.3">
      <c r="A8647" s="1" t="s">
        <v>32017</v>
      </c>
      <c r="B8647">
        <v>63</v>
      </c>
      <c r="C8647" s="1" t="s">
        <v>17</v>
      </c>
      <c r="D8647" s="1" t="s">
        <v>84</v>
      </c>
      <c r="E8647" s="1" t="s">
        <v>19</v>
      </c>
      <c r="F8647" s="2">
        <v>44874</v>
      </c>
      <c r="G8647" s="1" t="s">
        <v>32018</v>
      </c>
      <c r="H8647" s="1" t="s">
        <v>32019</v>
      </c>
      <c r="I8647" s="1" t="s">
        <v>22</v>
      </c>
      <c r="J8647">
        <v>49600.322</v>
      </c>
      <c r="K8647">
        <v>285</v>
      </c>
      <c r="L8647" s="1" t="s">
        <v>53</v>
      </c>
      <c r="M8647" s="2">
        <v>44900</v>
      </c>
      <c r="N8647" s="1" t="s">
        <v>38</v>
      </c>
      <c r="O8647" s="1" t="s">
        <v>55</v>
      </c>
    </row>
    <row r="8648" spans="1:15" x14ac:dyDescent="0.3">
      <c r="A8648" s="1" t="s">
        <v>32021</v>
      </c>
      <c r="B8648">
        <v>37</v>
      </c>
      <c r="C8648" s="1" t="s">
        <v>17</v>
      </c>
      <c r="D8648" s="1" t="s">
        <v>64</v>
      </c>
      <c r="E8648" s="1" t="s">
        <v>36657</v>
      </c>
      <c r="F8648" s="2">
        <v>43628</v>
      </c>
      <c r="G8648" s="1" t="s">
        <v>32022</v>
      </c>
      <c r="H8648" s="1" t="s">
        <v>32023</v>
      </c>
      <c r="I8648" s="1" t="s">
        <v>35</v>
      </c>
      <c r="J8648">
        <v>10657.4018</v>
      </c>
      <c r="K8648">
        <v>458</v>
      </c>
      <c r="L8648" s="1" t="s">
        <v>53</v>
      </c>
      <c r="M8648" s="2">
        <v>43633</v>
      </c>
      <c r="N8648" s="1" t="s">
        <v>62</v>
      </c>
      <c r="O8648" s="1" t="s">
        <v>26</v>
      </c>
    </row>
    <row r="8649" spans="1:15" x14ac:dyDescent="0.3">
      <c r="A8649" s="1" t="s">
        <v>32025</v>
      </c>
      <c r="B8649">
        <v>41</v>
      </c>
      <c r="C8649" s="1" t="s">
        <v>30</v>
      </c>
      <c r="D8649" s="1" t="s">
        <v>31</v>
      </c>
      <c r="E8649" s="1" t="s">
        <v>32</v>
      </c>
      <c r="F8649" s="2">
        <v>45119</v>
      </c>
      <c r="G8649" s="1" t="s">
        <v>32026</v>
      </c>
      <c r="H8649" s="1" t="s">
        <v>32027</v>
      </c>
      <c r="I8649" s="1" t="s">
        <v>80</v>
      </c>
      <c r="J8649">
        <v>27023.607499999998</v>
      </c>
      <c r="K8649">
        <v>407</v>
      </c>
      <c r="L8649" s="1" t="s">
        <v>53</v>
      </c>
      <c r="M8649" s="2">
        <v>45123</v>
      </c>
      <c r="N8649" s="1" t="s">
        <v>119</v>
      </c>
      <c r="O8649" s="1" t="s">
        <v>39</v>
      </c>
    </row>
    <row r="8650" spans="1:15" x14ac:dyDescent="0.3">
      <c r="A8650" s="1" t="s">
        <v>32029</v>
      </c>
      <c r="B8650">
        <v>41</v>
      </c>
      <c r="C8650" s="1" t="s">
        <v>30</v>
      </c>
      <c r="D8650" s="1" t="s">
        <v>341</v>
      </c>
      <c r="E8650" s="1" t="s">
        <v>32</v>
      </c>
      <c r="F8650" s="2">
        <v>45088</v>
      </c>
      <c r="G8650" s="1" t="s">
        <v>32030</v>
      </c>
      <c r="H8650" s="1" t="s">
        <v>32031</v>
      </c>
      <c r="I8650" s="1" t="s">
        <v>80</v>
      </c>
      <c r="J8650">
        <v>3759.1514000000002</v>
      </c>
      <c r="K8650">
        <v>477</v>
      </c>
      <c r="L8650" s="1" t="s">
        <v>53</v>
      </c>
      <c r="M8650" s="2">
        <v>45101</v>
      </c>
      <c r="N8650" s="1" t="s">
        <v>54</v>
      </c>
      <c r="O8650" s="1" t="s">
        <v>39</v>
      </c>
    </row>
    <row r="8651" spans="1:15" x14ac:dyDescent="0.3">
      <c r="A8651" s="1" t="s">
        <v>32033</v>
      </c>
      <c r="B8651">
        <v>56</v>
      </c>
      <c r="C8651" s="1" t="s">
        <v>17</v>
      </c>
      <c r="D8651" s="1" t="s">
        <v>127</v>
      </c>
      <c r="E8651" s="1" t="s">
        <v>95</v>
      </c>
      <c r="F8651" s="2">
        <v>44415</v>
      </c>
      <c r="G8651" s="1" t="s">
        <v>32034</v>
      </c>
      <c r="H8651" s="1" t="s">
        <v>32035</v>
      </c>
      <c r="I8651" s="1" t="s">
        <v>74</v>
      </c>
      <c r="J8651">
        <v>24445.499199999998</v>
      </c>
      <c r="K8651">
        <v>393</v>
      </c>
      <c r="L8651" s="1" t="s">
        <v>24</v>
      </c>
      <c r="M8651" s="2">
        <v>44435</v>
      </c>
      <c r="N8651" s="1" t="s">
        <v>119</v>
      </c>
      <c r="O8651" s="1" t="s">
        <v>26</v>
      </c>
    </row>
    <row r="8652" spans="1:15" x14ac:dyDescent="0.3">
      <c r="A8652" s="1" t="s">
        <v>32037</v>
      </c>
      <c r="B8652">
        <v>26</v>
      </c>
      <c r="C8652" s="1" t="s">
        <v>30</v>
      </c>
      <c r="D8652" s="1" t="s">
        <v>31</v>
      </c>
      <c r="E8652" s="1" t="s">
        <v>36657</v>
      </c>
      <c r="F8652" s="2">
        <v>45101</v>
      </c>
      <c r="G8652" s="1" t="s">
        <v>32038</v>
      </c>
      <c r="H8652" s="1" t="s">
        <v>32039</v>
      </c>
      <c r="I8652" s="1" t="s">
        <v>67</v>
      </c>
      <c r="J8652">
        <v>14177.149299999999</v>
      </c>
      <c r="K8652">
        <v>218</v>
      </c>
      <c r="L8652" s="1" t="s">
        <v>53</v>
      </c>
      <c r="M8652" s="2">
        <v>45105</v>
      </c>
      <c r="N8652" s="1" t="s">
        <v>119</v>
      </c>
      <c r="O8652" s="1" t="s">
        <v>39</v>
      </c>
    </row>
    <row r="8653" spans="1:15" x14ac:dyDescent="0.3">
      <c r="A8653" s="1" t="s">
        <v>5515</v>
      </c>
      <c r="B8653">
        <v>38</v>
      </c>
      <c r="C8653" s="1" t="s">
        <v>17</v>
      </c>
      <c r="D8653" s="1" t="s">
        <v>31</v>
      </c>
      <c r="E8653" s="1" t="s">
        <v>95</v>
      </c>
      <c r="F8653" s="2">
        <v>45163</v>
      </c>
      <c r="G8653" s="1" t="s">
        <v>32041</v>
      </c>
      <c r="H8653" s="1" t="s">
        <v>32042</v>
      </c>
      <c r="I8653" s="1" t="s">
        <v>22</v>
      </c>
      <c r="J8653">
        <v>26296.378100000002</v>
      </c>
      <c r="K8653">
        <v>271</v>
      </c>
      <c r="L8653" s="1" t="s">
        <v>24</v>
      </c>
      <c r="M8653" s="2">
        <v>45178</v>
      </c>
      <c r="N8653" s="1" t="s">
        <v>62</v>
      </c>
      <c r="O8653" s="1" t="s">
        <v>26</v>
      </c>
    </row>
    <row r="8654" spans="1:15" x14ac:dyDescent="0.3">
      <c r="A8654" s="1" t="s">
        <v>32044</v>
      </c>
      <c r="B8654">
        <v>81</v>
      </c>
      <c r="C8654" s="1" t="s">
        <v>30</v>
      </c>
      <c r="D8654" s="1" t="s">
        <v>64</v>
      </c>
      <c r="E8654" s="1" t="s">
        <v>19</v>
      </c>
      <c r="F8654" s="2">
        <v>44804</v>
      </c>
      <c r="G8654" s="1" t="s">
        <v>32045</v>
      </c>
      <c r="H8654" s="1" t="s">
        <v>32046</v>
      </c>
      <c r="I8654" s="1" t="s">
        <v>80</v>
      </c>
      <c r="J8654">
        <v>5054.0609000000004</v>
      </c>
      <c r="K8654">
        <v>324</v>
      </c>
      <c r="L8654" s="1" t="s">
        <v>47</v>
      </c>
      <c r="M8654" s="2">
        <v>44812</v>
      </c>
      <c r="N8654" s="1" t="s">
        <v>54</v>
      </c>
      <c r="O8654" s="1" t="s">
        <v>39</v>
      </c>
    </row>
    <row r="8655" spans="1:15" x14ac:dyDescent="0.3">
      <c r="A8655" s="1" t="s">
        <v>32048</v>
      </c>
      <c r="B8655">
        <v>68</v>
      </c>
      <c r="C8655" s="1" t="s">
        <v>30</v>
      </c>
      <c r="D8655" s="1" t="s">
        <v>31</v>
      </c>
      <c r="E8655" s="1" t="s">
        <v>32</v>
      </c>
      <c r="F8655" s="2">
        <v>43843</v>
      </c>
      <c r="G8655" s="1" t="s">
        <v>32049</v>
      </c>
      <c r="H8655" s="1" t="s">
        <v>22816</v>
      </c>
      <c r="I8655" s="1" t="s">
        <v>67</v>
      </c>
      <c r="J8655">
        <v>1423.8704</v>
      </c>
      <c r="K8655">
        <v>164</v>
      </c>
      <c r="L8655" s="1" t="s">
        <v>53</v>
      </c>
      <c r="M8655" s="2">
        <v>43863</v>
      </c>
      <c r="N8655" s="1" t="s">
        <v>119</v>
      </c>
      <c r="O8655" s="1" t="s">
        <v>26</v>
      </c>
    </row>
    <row r="8656" spans="1:15" x14ac:dyDescent="0.3">
      <c r="A8656" s="1" t="s">
        <v>32051</v>
      </c>
      <c r="B8656">
        <v>80</v>
      </c>
      <c r="C8656" s="1" t="s">
        <v>30</v>
      </c>
      <c r="D8656" s="1" t="s">
        <v>341</v>
      </c>
      <c r="E8656" s="1" t="s">
        <v>36657</v>
      </c>
      <c r="F8656" s="2">
        <v>43917</v>
      </c>
      <c r="G8656" s="1" t="s">
        <v>32052</v>
      </c>
      <c r="H8656" s="1" t="s">
        <v>32053</v>
      </c>
      <c r="I8656" s="1" t="s">
        <v>35</v>
      </c>
      <c r="J8656">
        <v>33133.554900000003</v>
      </c>
      <c r="K8656">
        <v>115</v>
      </c>
      <c r="L8656" s="1" t="s">
        <v>47</v>
      </c>
      <c r="M8656" s="2">
        <v>43936</v>
      </c>
      <c r="N8656" s="1" t="s">
        <v>38</v>
      </c>
      <c r="O8656" s="1" t="s">
        <v>26</v>
      </c>
    </row>
    <row r="8657" spans="1:15" x14ac:dyDescent="0.3">
      <c r="A8657" s="1" t="s">
        <v>32055</v>
      </c>
      <c r="B8657">
        <v>51</v>
      </c>
      <c r="C8657" s="1" t="s">
        <v>30</v>
      </c>
      <c r="D8657" s="1" t="s">
        <v>165</v>
      </c>
      <c r="E8657" s="1" t="s">
        <v>19</v>
      </c>
      <c r="F8657" s="2">
        <v>44845</v>
      </c>
      <c r="G8657" s="1" t="s">
        <v>32056</v>
      </c>
      <c r="H8657" s="1" t="s">
        <v>32057</v>
      </c>
      <c r="I8657" s="1" t="s">
        <v>74</v>
      </c>
      <c r="J8657">
        <v>15520.6469</v>
      </c>
      <c r="K8657">
        <v>171</v>
      </c>
      <c r="L8657" s="1" t="s">
        <v>47</v>
      </c>
      <c r="M8657" s="2">
        <v>44858</v>
      </c>
      <c r="N8657" s="1" t="s">
        <v>54</v>
      </c>
      <c r="O8657" s="1" t="s">
        <v>26</v>
      </c>
    </row>
    <row r="8658" spans="1:15" x14ac:dyDescent="0.3">
      <c r="A8658" s="1" t="s">
        <v>32059</v>
      </c>
      <c r="B8658">
        <v>44</v>
      </c>
      <c r="C8658" s="1" t="s">
        <v>30</v>
      </c>
      <c r="D8658" s="1" t="s">
        <v>165</v>
      </c>
      <c r="E8658" s="1" t="s">
        <v>36656</v>
      </c>
      <c r="F8658" s="2">
        <v>44538</v>
      </c>
      <c r="G8658" s="1" t="s">
        <v>32060</v>
      </c>
      <c r="H8658" s="1" t="s">
        <v>32061</v>
      </c>
      <c r="I8658" s="1" t="s">
        <v>35</v>
      </c>
      <c r="J8658">
        <v>29913.611199999999</v>
      </c>
      <c r="K8658">
        <v>160</v>
      </c>
      <c r="L8658" s="1" t="s">
        <v>24</v>
      </c>
      <c r="M8658" s="2">
        <v>44538</v>
      </c>
      <c r="N8658" s="1" t="s">
        <v>25</v>
      </c>
      <c r="O8658" s="1" t="s">
        <v>26</v>
      </c>
    </row>
    <row r="8659" spans="1:15" x14ac:dyDescent="0.3">
      <c r="A8659" s="1" t="s">
        <v>32063</v>
      </c>
      <c r="B8659">
        <v>52</v>
      </c>
      <c r="C8659" s="1" t="s">
        <v>17</v>
      </c>
      <c r="D8659" s="1" t="s">
        <v>18</v>
      </c>
      <c r="E8659" s="1" t="s">
        <v>32</v>
      </c>
      <c r="F8659" s="2">
        <v>43661</v>
      </c>
      <c r="G8659" s="1" t="s">
        <v>4025</v>
      </c>
      <c r="H8659" s="1" t="s">
        <v>32064</v>
      </c>
      <c r="I8659" s="1" t="s">
        <v>35</v>
      </c>
      <c r="J8659">
        <v>37270.804300000003</v>
      </c>
      <c r="K8659">
        <v>157</v>
      </c>
      <c r="L8659" s="1" t="s">
        <v>47</v>
      </c>
      <c r="M8659" s="2">
        <v>43685</v>
      </c>
      <c r="N8659" s="1" t="s">
        <v>119</v>
      </c>
      <c r="O8659" s="1" t="s">
        <v>55</v>
      </c>
    </row>
    <row r="8660" spans="1:15" x14ac:dyDescent="0.3">
      <c r="A8660" s="1" t="s">
        <v>502</v>
      </c>
      <c r="B8660">
        <v>70</v>
      </c>
      <c r="C8660" s="1" t="s">
        <v>17</v>
      </c>
      <c r="D8660" s="1" t="s">
        <v>18</v>
      </c>
      <c r="E8660" s="1" t="s">
        <v>36656</v>
      </c>
      <c r="F8660" s="2">
        <v>43790</v>
      </c>
      <c r="G8660" s="1" t="s">
        <v>32066</v>
      </c>
      <c r="H8660" s="1" t="s">
        <v>32067</v>
      </c>
      <c r="I8660" s="1" t="s">
        <v>35</v>
      </c>
      <c r="J8660">
        <v>20734.1626</v>
      </c>
      <c r="K8660">
        <v>245</v>
      </c>
      <c r="L8660" s="1" t="s">
        <v>24</v>
      </c>
      <c r="M8660" s="2">
        <v>43794</v>
      </c>
      <c r="N8660" s="1" t="s">
        <v>119</v>
      </c>
      <c r="O8660" s="1" t="s">
        <v>39</v>
      </c>
    </row>
    <row r="8661" spans="1:15" x14ac:dyDescent="0.3">
      <c r="A8661" s="1" t="s">
        <v>32069</v>
      </c>
      <c r="B8661">
        <v>57</v>
      </c>
      <c r="C8661" s="1" t="s">
        <v>30</v>
      </c>
      <c r="D8661" s="1" t="s">
        <v>42</v>
      </c>
      <c r="E8661" s="1" t="s">
        <v>36656</v>
      </c>
      <c r="F8661" s="2">
        <v>45118</v>
      </c>
      <c r="G8661" s="1" t="s">
        <v>32070</v>
      </c>
      <c r="H8661" s="1" t="s">
        <v>32071</v>
      </c>
      <c r="I8661" s="1" t="s">
        <v>80</v>
      </c>
      <c r="J8661">
        <v>12157.0815</v>
      </c>
      <c r="K8661">
        <v>350</v>
      </c>
      <c r="L8661" s="1" t="s">
        <v>24</v>
      </c>
      <c r="M8661" s="2">
        <v>45121</v>
      </c>
      <c r="N8661" s="1" t="s">
        <v>62</v>
      </c>
      <c r="O8661" s="1" t="s">
        <v>26</v>
      </c>
    </row>
    <row r="8662" spans="1:15" x14ac:dyDescent="0.3">
      <c r="A8662" s="1" t="s">
        <v>32073</v>
      </c>
      <c r="B8662">
        <v>42</v>
      </c>
      <c r="C8662" s="1" t="s">
        <v>17</v>
      </c>
      <c r="D8662" s="1" t="s">
        <v>31</v>
      </c>
      <c r="E8662" s="1" t="s">
        <v>36656</v>
      </c>
      <c r="F8662" s="2">
        <v>44950</v>
      </c>
      <c r="G8662" s="1" t="s">
        <v>32074</v>
      </c>
      <c r="H8662" s="1" t="s">
        <v>32075</v>
      </c>
      <c r="I8662" s="1" t="s">
        <v>80</v>
      </c>
      <c r="J8662">
        <v>4081.5574000000001</v>
      </c>
      <c r="K8662">
        <v>223</v>
      </c>
      <c r="L8662" s="1" t="s">
        <v>24</v>
      </c>
      <c r="M8662" s="2">
        <v>44952</v>
      </c>
      <c r="N8662" s="1" t="s">
        <v>62</v>
      </c>
      <c r="O8662" s="1" t="s">
        <v>55</v>
      </c>
    </row>
    <row r="8663" spans="1:15" x14ac:dyDescent="0.3">
      <c r="A8663" s="1" t="s">
        <v>32077</v>
      </c>
      <c r="B8663">
        <v>37</v>
      </c>
      <c r="C8663" s="1" t="s">
        <v>17</v>
      </c>
      <c r="D8663" s="1" t="s">
        <v>64</v>
      </c>
      <c r="E8663" s="1" t="s">
        <v>19</v>
      </c>
      <c r="F8663" s="2">
        <v>43792</v>
      </c>
      <c r="G8663" s="1" t="s">
        <v>32078</v>
      </c>
      <c r="H8663" s="1" t="s">
        <v>32079</v>
      </c>
      <c r="I8663" s="1" t="s">
        <v>22</v>
      </c>
      <c r="J8663">
        <v>52139.584199999998</v>
      </c>
      <c r="K8663">
        <v>135</v>
      </c>
      <c r="L8663" s="1" t="s">
        <v>53</v>
      </c>
      <c r="M8663" s="2">
        <v>43796</v>
      </c>
      <c r="N8663" s="1" t="s">
        <v>54</v>
      </c>
      <c r="O8663" s="1" t="s">
        <v>39</v>
      </c>
    </row>
    <row r="8664" spans="1:15" x14ac:dyDescent="0.3">
      <c r="A8664" s="1" t="s">
        <v>32081</v>
      </c>
      <c r="B8664">
        <v>74</v>
      </c>
      <c r="C8664" s="1" t="s">
        <v>17</v>
      </c>
      <c r="D8664" s="1" t="s">
        <v>31</v>
      </c>
      <c r="E8664" s="1" t="s">
        <v>36656</v>
      </c>
      <c r="F8664" s="2">
        <v>44378</v>
      </c>
      <c r="G8664" s="1" t="s">
        <v>32082</v>
      </c>
      <c r="H8664" s="1" t="s">
        <v>32083</v>
      </c>
      <c r="I8664" s="1" t="s">
        <v>22</v>
      </c>
      <c r="J8664">
        <v>36565.587800000001</v>
      </c>
      <c r="K8664">
        <v>270</v>
      </c>
      <c r="L8664" s="1" t="s">
        <v>24</v>
      </c>
      <c r="M8664" s="2">
        <v>44381</v>
      </c>
      <c r="N8664" s="1" t="s">
        <v>119</v>
      </c>
      <c r="O8664" s="1" t="s">
        <v>26</v>
      </c>
    </row>
    <row r="8665" spans="1:15" x14ac:dyDescent="0.3">
      <c r="A8665" s="1" t="s">
        <v>32085</v>
      </c>
      <c r="B8665">
        <v>52</v>
      </c>
      <c r="C8665" s="1" t="s">
        <v>17</v>
      </c>
      <c r="D8665" s="1" t="s">
        <v>64</v>
      </c>
      <c r="E8665" s="1" t="s">
        <v>43</v>
      </c>
      <c r="F8665" s="2">
        <v>44449</v>
      </c>
      <c r="G8665" s="1" t="s">
        <v>32086</v>
      </c>
      <c r="H8665" s="1" t="s">
        <v>32087</v>
      </c>
      <c r="I8665" s="1" t="s">
        <v>80</v>
      </c>
      <c r="J8665">
        <v>11297.5597</v>
      </c>
      <c r="K8665">
        <v>262</v>
      </c>
      <c r="L8665" s="1" t="s">
        <v>53</v>
      </c>
      <c r="M8665" s="2">
        <v>44479</v>
      </c>
      <c r="N8665" s="1" t="s">
        <v>62</v>
      </c>
      <c r="O8665" s="1" t="s">
        <v>26</v>
      </c>
    </row>
    <row r="8666" spans="1:15" x14ac:dyDescent="0.3">
      <c r="A8666" s="1" t="s">
        <v>32089</v>
      </c>
      <c r="B8666">
        <v>52</v>
      </c>
      <c r="C8666" s="1" t="s">
        <v>30</v>
      </c>
      <c r="D8666" s="1" t="s">
        <v>165</v>
      </c>
      <c r="E8666" s="1" t="s">
        <v>36656</v>
      </c>
      <c r="F8666" s="2">
        <v>44457</v>
      </c>
      <c r="G8666" s="1" t="s">
        <v>11558</v>
      </c>
      <c r="H8666" s="1" t="s">
        <v>32090</v>
      </c>
      <c r="I8666" s="1" t="s">
        <v>35</v>
      </c>
      <c r="J8666">
        <v>31001.8174</v>
      </c>
      <c r="K8666">
        <v>267</v>
      </c>
      <c r="L8666" s="1" t="s">
        <v>24</v>
      </c>
      <c r="M8666" s="2">
        <v>44457</v>
      </c>
      <c r="N8666" s="1" t="s">
        <v>119</v>
      </c>
      <c r="O8666" s="1" t="s">
        <v>39</v>
      </c>
    </row>
    <row r="8667" spans="1:15" x14ac:dyDescent="0.3">
      <c r="A8667" s="1" t="s">
        <v>32092</v>
      </c>
      <c r="B8667">
        <v>64</v>
      </c>
      <c r="C8667" s="1" t="s">
        <v>30</v>
      </c>
      <c r="D8667" s="1" t="s">
        <v>31</v>
      </c>
      <c r="E8667" s="1" t="s">
        <v>19</v>
      </c>
      <c r="F8667" s="2">
        <v>43785</v>
      </c>
      <c r="G8667" s="1" t="s">
        <v>32093</v>
      </c>
      <c r="H8667" s="1" t="s">
        <v>32094</v>
      </c>
      <c r="I8667" s="1" t="s">
        <v>67</v>
      </c>
      <c r="J8667">
        <v>47625.763200000001</v>
      </c>
      <c r="K8667">
        <v>497</v>
      </c>
      <c r="L8667" s="1" t="s">
        <v>47</v>
      </c>
      <c r="M8667" s="2">
        <v>43815</v>
      </c>
      <c r="N8667" s="1" t="s">
        <v>38</v>
      </c>
      <c r="O8667" s="1" t="s">
        <v>39</v>
      </c>
    </row>
    <row r="8668" spans="1:15" x14ac:dyDescent="0.3">
      <c r="A8668" s="1" t="s">
        <v>32096</v>
      </c>
      <c r="B8668">
        <v>48</v>
      </c>
      <c r="C8668" s="1" t="s">
        <v>30</v>
      </c>
      <c r="D8668" s="1" t="s">
        <v>127</v>
      </c>
      <c r="E8668" s="1" t="s">
        <v>19</v>
      </c>
      <c r="F8668" s="2">
        <v>43991</v>
      </c>
      <c r="G8668" s="1" t="s">
        <v>32097</v>
      </c>
      <c r="H8668" s="1" t="s">
        <v>2651</v>
      </c>
      <c r="I8668" s="1" t="s">
        <v>35</v>
      </c>
      <c r="J8668">
        <v>40622.987399999998</v>
      </c>
      <c r="K8668">
        <v>148</v>
      </c>
      <c r="L8668" s="1" t="s">
        <v>47</v>
      </c>
      <c r="M8668" s="2">
        <v>44002</v>
      </c>
      <c r="N8668" s="1" t="s">
        <v>54</v>
      </c>
      <c r="O8668" s="1" t="s">
        <v>26</v>
      </c>
    </row>
    <row r="8669" spans="1:15" x14ac:dyDescent="0.3">
      <c r="A8669" s="1" t="s">
        <v>32099</v>
      </c>
      <c r="B8669">
        <v>41</v>
      </c>
      <c r="C8669" s="1" t="s">
        <v>30</v>
      </c>
      <c r="D8669" s="1" t="s">
        <v>64</v>
      </c>
      <c r="E8669" s="1" t="s">
        <v>32</v>
      </c>
      <c r="F8669" s="2">
        <v>44976</v>
      </c>
      <c r="G8669" s="1" t="s">
        <v>32100</v>
      </c>
      <c r="H8669" s="1" t="s">
        <v>32101</v>
      </c>
      <c r="I8669" s="1" t="s">
        <v>35</v>
      </c>
      <c r="J8669">
        <v>26348.084599999998</v>
      </c>
      <c r="K8669">
        <v>440</v>
      </c>
      <c r="L8669" s="1" t="s">
        <v>53</v>
      </c>
      <c r="M8669" s="2">
        <v>44992</v>
      </c>
      <c r="N8669" s="1" t="s">
        <v>62</v>
      </c>
      <c r="O8669" s="1" t="s">
        <v>26</v>
      </c>
    </row>
    <row r="8670" spans="1:15" x14ac:dyDescent="0.3">
      <c r="A8670" s="1" t="s">
        <v>32103</v>
      </c>
      <c r="B8670">
        <v>84</v>
      </c>
      <c r="C8670" s="1" t="s">
        <v>17</v>
      </c>
      <c r="D8670" s="1" t="s">
        <v>341</v>
      </c>
      <c r="E8670" s="1" t="s">
        <v>32</v>
      </c>
      <c r="F8670" s="2">
        <v>44313</v>
      </c>
      <c r="G8670" s="1" t="s">
        <v>32104</v>
      </c>
      <c r="H8670" s="1" t="s">
        <v>1649</v>
      </c>
      <c r="I8670" s="1" t="s">
        <v>22</v>
      </c>
      <c r="J8670">
        <v>41088.384599999998</v>
      </c>
      <c r="K8670">
        <v>485</v>
      </c>
      <c r="L8670" s="1" t="s">
        <v>47</v>
      </c>
      <c r="M8670" s="2">
        <v>44314</v>
      </c>
      <c r="N8670" s="1" t="s">
        <v>54</v>
      </c>
      <c r="O8670" s="1" t="s">
        <v>55</v>
      </c>
    </row>
    <row r="8671" spans="1:15" x14ac:dyDescent="0.3">
      <c r="A8671" s="1" t="s">
        <v>32106</v>
      </c>
      <c r="B8671">
        <v>61</v>
      </c>
      <c r="C8671" s="1" t="s">
        <v>30</v>
      </c>
      <c r="D8671" s="1" t="s">
        <v>127</v>
      </c>
      <c r="E8671" s="1" t="s">
        <v>36657</v>
      </c>
      <c r="F8671" s="2">
        <v>44512</v>
      </c>
      <c r="G8671" s="1" t="s">
        <v>32107</v>
      </c>
      <c r="H8671" s="1" t="s">
        <v>32108</v>
      </c>
      <c r="I8671" s="1" t="s">
        <v>22</v>
      </c>
      <c r="J8671">
        <v>5177.3176999999996</v>
      </c>
      <c r="K8671">
        <v>436</v>
      </c>
      <c r="L8671" s="1" t="s">
        <v>53</v>
      </c>
      <c r="M8671" s="2">
        <v>44524</v>
      </c>
      <c r="N8671" s="1" t="s">
        <v>119</v>
      </c>
      <c r="O8671" s="1" t="s">
        <v>26</v>
      </c>
    </row>
    <row r="8672" spans="1:15" x14ac:dyDescent="0.3">
      <c r="A8672" s="1" t="s">
        <v>32110</v>
      </c>
      <c r="B8672">
        <v>70</v>
      </c>
      <c r="C8672" s="1" t="s">
        <v>17</v>
      </c>
      <c r="D8672" s="1" t="s">
        <v>84</v>
      </c>
      <c r="E8672" s="1" t="s">
        <v>43</v>
      </c>
      <c r="F8672" s="2">
        <v>45083</v>
      </c>
      <c r="G8672" s="1" t="s">
        <v>32111</v>
      </c>
      <c r="H8672" s="1" t="s">
        <v>32112</v>
      </c>
      <c r="I8672" s="1" t="s">
        <v>22</v>
      </c>
      <c r="J8672">
        <v>13882.086300000001</v>
      </c>
      <c r="K8672">
        <v>140</v>
      </c>
      <c r="L8672" s="1" t="s">
        <v>24</v>
      </c>
      <c r="M8672" s="2">
        <v>45102</v>
      </c>
      <c r="N8672" s="1" t="s">
        <v>62</v>
      </c>
      <c r="O8672" s="1" t="s">
        <v>55</v>
      </c>
    </row>
    <row r="8673" spans="1:15" x14ac:dyDescent="0.3">
      <c r="A8673" s="1" t="s">
        <v>32114</v>
      </c>
      <c r="B8673">
        <v>65</v>
      </c>
      <c r="C8673" s="1" t="s">
        <v>17</v>
      </c>
      <c r="D8673" s="1" t="s">
        <v>165</v>
      </c>
      <c r="E8673" s="1" t="s">
        <v>19</v>
      </c>
      <c r="F8673" s="2">
        <v>44389</v>
      </c>
      <c r="G8673" s="1" t="s">
        <v>32115</v>
      </c>
      <c r="H8673" s="1" t="s">
        <v>32116</v>
      </c>
      <c r="I8673" s="1" t="s">
        <v>74</v>
      </c>
      <c r="J8673">
        <v>2378.6822999999999</v>
      </c>
      <c r="K8673">
        <v>230</v>
      </c>
      <c r="L8673" s="1" t="s">
        <v>47</v>
      </c>
      <c r="M8673" s="2">
        <v>44391</v>
      </c>
      <c r="N8673" s="1" t="s">
        <v>38</v>
      </c>
      <c r="O8673" s="1" t="s">
        <v>39</v>
      </c>
    </row>
    <row r="8674" spans="1:15" x14ac:dyDescent="0.3">
      <c r="A8674" s="1" t="s">
        <v>32118</v>
      </c>
      <c r="B8674">
        <v>40</v>
      </c>
      <c r="C8674" s="1" t="s">
        <v>17</v>
      </c>
      <c r="D8674" s="1" t="s">
        <v>341</v>
      </c>
      <c r="E8674" s="1" t="s">
        <v>36657</v>
      </c>
      <c r="F8674" s="2">
        <v>44942</v>
      </c>
      <c r="G8674" s="1" t="s">
        <v>104</v>
      </c>
      <c r="H8674" s="1" t="s">
        <v>32119</v>
      </c>
      <c r="I8674" s="1" t="s">
        <v>35</v>
      </c>
      <c r="J8674">
        <v>19784.412899999999</v>
      </c>
      <c r="K8674">
        <v>346</v>
      </c>
      <c r="L8674" s="1" t="s">
        <v>47</v>
      </c>
      <c r="M8674" s="2">
        <v>44958</v>
      </c>
      <c r="N8674" s="1" t="s">
        <v>25</v>
      </c>
      <c r="O8674" s="1" t="s">
        <v>39</v>
      </c>
    </row>
    <row r="8675" spans="1:15" x14ac:dyDescent="0.3">
      <c r="A8675" s="1" t="s">
        <v>32121</v>
      </c>
      <c r="B8675">
        <v>26</v>
      </c>
      <c r="C8675" s="1" t="s">
        <v>30</v>
      </c>
      <c r="D8675" s="1" t="s">
        <v>165</v>
      </c>
      <c r="E8675" s="1" t="s">
        <v>43</v>
      </c>
      <c r="F8675" s="2">
        <v>44214</v>
      </c>
      <c r="G8675" s="1" t="s">
        <v>32122</v>
      </c>
      <c r="H8675" s="1" t="s">
        <v>32123</v>
      </c>
      <c r="I8675" s="1" t="s">
        <v>80</v>
      </c>
      <c r="J8675">
        <v>11844.511200000001</v>
      </c>
      <c r="K8675">
        <v>404</v>
      </c>
      <c r="L8675" s="1" t="s">
        <v>24</v>
      </c>
      <c r="M8675" s="2">
        <v>44215</v>
      </c>
      <c r="N8675" s="1" t="s">
        <v>38</v>
      </c>
      <c r="O8675" s="1" t="s">
        <v>26</v>
      </c>
    </row>
    <row r="8676" spans="1:15" x14ac:dyDescent="0.3">
      <c r="A8676" s="1" t="s">
        <v>9304</v>
      </c>
      <c r="B8676">
        <v>51</v>
      </c>
      <c r="C8676" s="1" t="s">
        <v>17</v>
      </c>
      <c r="D8676" s="1" t="s">
        <v>31</v>
      </c>
      <c r="E8676" s="1" t="s">
        <v>36657</v>
      </c>
      <c r="F8676" s="2">
        <v>45139</v>
      </c>
      <c r="G8676" s="1" t="s">
        <v>32125</v>
      </c>
      <c r="H8676" s="1" t="s">
        <v>3508</v>
      </c>
      <c r="I8676" s="1" t="s">
        <v>67</v>
      </c>
      <c r="J8676">
        <v>10147.2698</v>
      </c>
      <c r="K8676">
        <v>298</v>
      </c>
      <c r="L8676" s="1" t="s">
        <v>24</v>
      </c>
      <c r="M8676" s="2">
        <v>45145</v>
      </c>
      <c r="N8676" s="1" t="s">
        <v>25</v>
      </c>
      <c r="O8676" s="1" t="s">
        <v>26</v>
      </c>
    </row>
    <row r="8677" spans="1:15" x14ac:dyDescent="0.3">
      <c r="A8677" s="1" t="s">
        <v>32127</v>
      </c>
      <c r="B8677">
        <v>54</v>
      </c>
      <c r="C8677" s="1" t="s">
        <v>30</v>
      </c>
      <c r="D8677" s="1" t="s">
        <v>127</v>
      </c>
      <c r="E8677" s="1" t="s">
        <v>36656</v>
      </c>
      <c r="F8677" s="2">
        <v>44989</v>
      </c>
      <c r="G8677" s="1" t="s">
        <v>32128</v>
      </c>
      <c r="H8677" s="1" t="s">
        <v>32129</v>
      </c>
      <c r="I8677" s="1" t="s">
        <v>22</v>
      </c>
      <c r="J8677">
        <v>16298.4735</v>
      </c>
      <c r="K8677">
        <v>500</v>
      </c>
      <c r="L8677" s="1" t="s">
        <v>24</v>
      </c>
      <c r="M8677" s="2">
        <v>45009</v>
      </c>
      <c r="N8677" s="1" t="s">
        <v>25</v>
      </c>
      <c r="O8677" s="1" t="s">
        <v>39</v>
      </c>
    </row>
    <row r="8678" spans="1:15" x14ac:dyDescent="0.3">
      <c r="A8678" s="1" t="s">
        <v>32131</v>
      </c>
      <c r="B8678">
        <v>46</v>
      </c>
      <c r="C8678" s="1" t="s">
        <v>30</v>
      </c>
      <c r="D8678" s="1" t="s">
        <v>64</v>
      </c>
      <c r="E8678" s="1" t="s">
        <v>32</v>
      </c>
      <c r="F8678" s="2">
        <v>44389</v>
      </c>
      <c r="G8678" s="1" t="s">
        <v>32132</v>
      </c>
      <c r="H8678" s="1" t="s">
        <v>32133</v>
      </c>
      <c r="I8678" s="1" t="s">
        <v>67</v>
      </c>
      <c r="J8678">
        <v>13643.6263</v>
      </c>
      <c r="K8678">
        <v>320</v>
      </c>
      <c r="L8678" s="1" t="s">
        <v>47</v>
      </c>
      <c r="M8678" s="2">
        <v>44400</v>
      </c>
      <c r="N8678" s="1" t="s">
        <v>54</v>
      </c>
      <c r="O8678" s="1" t="s">
        <v>39</v>
      </c>
    </row>
    <row r="8679" spans="1:15" x14ac:dyDescent="0.3">
      <c r="A8679" s="1" t="s">
        <v>32135</v>
      </c>
      <c r="B8679">
        <v>49</v>
      </c>
      <c r="C8679" s="1" t="s">
        <v>17</v>
      </c>
      <c r="D8679" s="1" t="s">
        <v>42</v>
      </c>
      <c r="E8679" s="1" t="s">
        <v>95</v>
      </c>
      <c r="F8679" s="2">
        <v>44665</v>
      </c>
      <c r="G8679" s="1" t="s">
        <v>32136</v>
      </c>
      <c r="H8679" s="1" t="s">
        <v>32137</v>
      </c>
      <c r="I8679" s="1" t="s">
        <v>74</v>
      </c>
      <c r="J8679">
        <v>64425.837200000002</v>
      </c>
      <c r="K8679">
        <v>184</v>
      </c>
      <c r="L8679" s="1" t="s">
        <v>53</v>
      </c>
      <c r="M8679" s="2">
        <v>44690</v>
      </c>
      <c r="N8679" s="1" t="s">
        <v>54</v>
      </c>
      <c r="O8679" s="1" t="s">
        <v>26</v>
      </c>
    </row>
    <row r="8680" spans="1:15" x14ac:dyDescent="0.3">
      <c r="A8680" s="1" t="s">
        <v>32139</v>
      </c>
      <c r="B8680">
        <v>52</v>
      </c>
      <c r="C8680" s="1" t="s">
        <v>30</v>
      </c>
      <c r="D8680" s="1" t="s">
        <v>341</v>
      </c>
      <c r="E8680" s="1" t="s">
        <v>19</v>
      </c>
      <c r="F8680" s="2">
        <v>43934</v>
      </c>
      <c r="G8680" s="1" t="s">
        <v>32140</v>
      </c>
      <c r="H8680" s="1" t="s">
        <v>32141</v>
      </c>
      <c r="I8680" s="1" t="s">
        <v>74</v>
      </c>
      <c r="J8680">
        <v>23804.306400000001</v>
      </c>
      <c r="K8680">
        <v>489</v>
      </c>
      <c r="L8680" s="1" t="s">
        <v>47</v>
      </c>
      <c r="M8680" s="2">
        <v>43964</v>
      </c>
      <c r="N8680" s="1" t="s">
        <v>25</v>
      </c>
      <c r="O8680" s="1" t="s">
        <v>55</v>
      </c>
    </row>
    <row r="8681" spans="1:15" x14ac:dyDescent="0.3">
      <c r="A8681" s="1" t="s">
        <v>32143</v>
      </c>
      <c r="B8681">
        <v>30</v>
      </c>
      <c r="C8681" s="1" t="s">
        <v>30</v>
      </c>
      <c r="D8681" s="1" t="s">
        <v>18</v>
      </c>
      <c r="E8681" s="1" t="s">
        <v>43</v>
      </c>
      <c r="F8681" s="2">
        <v>43456</v>
      </c>
      <c r="G8681" s="1" t="s">
        <v>23324</v>
      </c>
      <c r="H8681" s="1" t="s">
        <v>32144</v>
      </c>
      <c r="I8681" s="1" t="s">
        <v>67</v>
      </c>
      <c r="J8681">
        <v>22120.044399999999</v>
      </c>
      <c r="K8681">
        <v>402</v>
      </c>
      <c r="L8681" s="1" t="s">
        <v>24</v>
      </c>
      <c r="M8681" s="2">
        <v>43460</v>
      </c>
      <c r="N8681" s="1" t="s">
        <v>119</v>
      </c>
      <c r="O8681" s="1" t="s">
        <v>26</v>
      </c>
    </row>
    <row r="8682" spans="1:15" x14ac:dyDescent="0.3">
      <c r="A8682" s="1" t="s">
        <v>26344</v>
      </c>
      <c r="B8682">
        <v>51</v>
      </c>
      <c r="C8682" s="1" t="s">
        <v>17</v>
      </c>
      <c r="D8682" s="1" t="s">
        <v>64</v>
      </c>
      <c r="E8682" s="1" t="s">
        <v>36656</v>
      </c>
      <c r="F8682" s="2">
        <v>44917</v>
      </c>
      <c r="G8682" s="1" t="s">
        <v>32146</v>
      </c>
      <c r="H8682" s="1" t="s">
        <v>16498</v>
      </c>
      <c r="I8682" s="1" t="s">
        <v>67</v>
      </c>
      <c r="J8682">
        <v>4912.5298000000003</v>
      </c>
      <c r="K8682">
        <v>456</v>
      </c>
      <c r="L8682" s="1" t="s">
        <v>24</v>
      </c>
      <c r="M8682" s="2">
        <v>44936</v>
      </c>
      <c r="N8682" s="1" t="s">
        <v>54</v>
      </c>
      <c r="O8682" s="1" t="s">
        <v>55</v>
      </c>
    </row>
    <row r="8683" spans="1:15" x14ac:dyDescent="0.3">
      <c r="A8683" s="1" t="s">
        <v>32148</v>
      </c>
      <c r="B8683">
        <v>85</v>
      </c>
      <c r="C8683" s="1" t="s">
        <v>30</v>
      </c>
      <c r="D8683" s="1" t="s">
        <v>165</v>
      </c>
      <c r="E8683" s="1" t="s">
        <v>36657</v>
      </c>
      <c r="F8683" s="2">
        <v>44057</v>
      </c>
      <c r="G8683" s="1" t="s">
        <v>32149</v>
      </c>
      <c r="H8683" s="1" t="s">
        <v>32150</v>
      </c>
      <c r="I8683" s="1" t="s">
        <v>80</v>
      </c>
      <c r="J8683">
        <v>27522.850699999999</v>
      </c>
      <c r="K8683">
        <v>445</v>
      </c>
      <c r="L8683" s="1" t="s">
        <v>47</v>
      </c>
      <c r="M8683" s="2">
        <v>44083</v>
      </c>
      <c r="N8683" s="1" t="s">
        <v>119</v>
      </c>
      <c r="O8683" s="1" t="s">
        <v>55</v>
      </c>
    </row>
    <row r="8684" spans="1:15" x14ac:dyDescent="0.3">
      <c r="A8684" s="1" t="s">
        <v>32152</v>
      </c>
      <c r="B8684">
        <v>50</v>
      </c>
      <c r="C8684" s="1" t="s">
        <v>30</v>
      </c>
      <c r="D8684" s="1" t="s">
        <v>127</v>
      </c>
      <c r="E8684" s="1" t="s">
        <v>19</v>
      </c>
      <c r="F8684" s="2">
        <v>44704</v>
      </c>
      <c r="G8684" s="1" t="s">
        <v>32153</v>
      </c>
      <c r="H8684" s="1" t="s">
        <v>32154</v>
      </c>
      <c r="I8684" s="1" t="s">
        <v>35</v>
      </c>
      <c r="J8684">
        <v>17072.214400000001</v>
      </c>
      <c r="K8684">
        <v>376</v>
      </c>
      <c r="L8684" s="1" t="s">
        <v>53</v>
      </c>
      <c r="M8684" s="2">
        <v>44714</v>
      </c>
      <c r="N8684" s="1" t="s">
        <v>119</v>
      </c>
      <c r="O8684" s="1" t="s">
        <v>39</v>
      </c>
    </row>
    <row r="8685" spans="1:15" x14ac:dyDescent="0.3">
      <c r="A8685" s="1" t="s">
        <v>32156</v>
      </c>
      <c r="B8685">
        <v>60</v>
      </c>
      <c r="C8685" s="1" t="s">
        <v>17</v>
      </c>
      <c r="D8685" s="1" t="s">
        <v>341</v>
      </c>
      <c r="E8685" s="1" t="s">
        <v>36656</v>
      </c>
      <c r="F8685" s="2">
        <v>43689</v>
      </c>
      <c r="G8685" s="1" t="s">
        <v>32157</v>
      </c>
      <c r="H8685" s="1" t="s">
        <v>32158</v>
      </c>
      <c r="I8685" s="1" t="s">
        <v>80</v>
      </c>
      <c r="J8685">
        <v>16247.6342</v>
      </c>
      <c r="K8685">
        <v>383</v>
      </c>
      <c r="L8685" s="1" t="s">
        <v>24</v>
      </c>
      <c r="M8685" s="2">
        <v>43704</v>
      </c>
      <c r="N8685" s="1" t="s">
        <v>38</v>
      </c>
      <c r="O8685" s="1" t="s">
        <v>55</v>
      </c>
    </row>
    <row r="8686" spans="1:15" x14ac:dyDescent="0.3">
      <c r="A8686" s="1" t="s">
        <v>32160</v>
      </c>
      <c r="B8686">
        <v>29</v>
      </c>
      <c r="C8686" s="1" t="s">
        <v>17</v>
      </c>
      <c r="D8686" s="1" t="s">
        <v>165</v>
      </c>
      <c r="E8686" s="1" t="s">
        <v>32</v>
      </c>
      <c r="F8686" s="2">
        <v>45069</v>
      </c>
      <c r="G8686" s="1" t="s">
        <v>32161</v>
      </c>
      <c r="H8686" s="1" t="s">
        <v>1708</v>
      </c>
      <c r="I8686" s="1" t="s">
        <v>74</v>
      </c>
      <c r="J8686">
        <v>21216.617600000001</v>
      </c>
      <c r="K8686">
        <v>238</v>
      </c>
      <c r="L8686" s="1" t="s">
        <v>53</v>
      </c>
      <c r="M8686" s="2">
        <v>45099</v>
      </c>
      <c r="N8686" s="1" t="s">
        <v>62</v>
      </c>
      <c r="O8686" s="1" t="s">
        <v>55</v>
      </c>
    </row>
    <row r="8687" spans="1:15" x14ac:dyDescent="0.3">
      <c r="A8687" s="1" t="s">
        <v>32163</v>
      </c>
      <c r="B8687">
        <v>36</v>
      </c>
      <c r="C8687" s="1" t="s">
        <v>17</v>
      </c>
      <c r="D8687" s="1" t="s">
        <v>64</v>
      </c>
      <c r="E8687" s="1" t="s">
        <v>32</v>
      </c>
      <c r="F8687" s="2">
        <v>44139</v>
      </c>
      <c r="G8687" s="1" t="s">
        <v>32164</v>
      </c>
      <c r="H8687" s="1" t="s">
        <v>28715</v>
      </c>
      <c r="I8687" s="1" t="s">
        <v>22</v>
      </c>
      <c r="J8687">
        <v>28095.350299999998</v>
      </c>
      <c r="K8687">
        <v>412</v>
      </c>
      <c r="L8687" s="1" t="s">
        <v>53</v>
      </c>
      <c r="M8687" s="2">
        <v>44160</v>
      </c>
      <c r="N8687" s="1" t="s">
        <v>25</v>
      </c>
      <c r="O8687" s="1" t="s">
        <v>39</v>
      </c>
    </row>
    <row r="8688" spans="1:15" x14ac:dyDescent="0.3">
      <c r="A8688" s="1" t="s">
        <v>32166</v>
      </c>
      <c r="B8688">
        <v>24</v>
      </c>
      <c r="C8688" s="1" t="s">
        <v>17</v>
      </c>
      <c r="D8688" s="1" t="s">
        <v>165</v>
      </c>
      <c r="E8688" s="1" t="s">
        <v>43</v>
      </c>
      <c r="F8688" s="2">
        <v>45118</v>
      </c>
      <c r="G8688" s="1" t="s">
        <v>32167</v>
      </c>
      <c r="H8688" s="1" t="s">
        <v>32168</v>
      </c>
      <c r="I8688" s="1" t="s">
        <v>80</v>
      </c>
      <c r="J8688">
        <v>1157.6133</v>
      </c>
      <c r="K8688">
        <v>469</v>
      </c>
      <c r="L8688" s="1" t="s">
        <v>24</v>
      </c>
      <c r="M8688" s="2">
        <v>45141</v>
      </c>
      <c r="N8688" s="1" t="s">
        <v>62</v>
      </c>
      <c r="O8688" s="1" t="s">
        <v>26</v>
      </c>
    </row>
    <row r="8689" spans="1:15" x14ac:dyDescent="0.3">
      <c r="A8689" s="1" t="s">
        <v>32170</v>
      </c>
      <c r="B8689">
        <v>72</v>
      </c>
      <c r="C8689" s="1" t="s">
        <v>30</v>
      </c>
      <c r="D8689" s="1" t="s">
        <v>31</v>
      </c>
      <c r="E8689" s="1" t="s">
        <v>32</v>
      </c>
      <c r="F8689" s="2">
        <v>44539</v>
      </c>
      <c r="G8689" s="1" t="s">
        <v>32171</v>
      </c>
      <c r="H8689" s="1" t="s">
        <v>32172</v>
      </c>
      <c r="I8689" s="1" t="s">
        <v>67</v>
      </c>
      <c r="J8689">
        <v>13507.8953</v>
      </c>
      <c r="K8689">
        <v>229</v>
      </c>
      <c r="L8689" s="1" t="s">
        <v>53</v>
      </c>
      <c r="M8689" s="2">
        <v>44551</v>
      </c>
      <c r="N8689" s="1" t="s">
        <v>119</v>
      </c>
      <c r="O8689" s="1" t="s">
        <v>55</v>
      </c>
    </row>
    <row r="8690" spans="1:15" x14ac:dyDescent="0.3">
      <c r="A8690" s="1" t="s">
        <v>32174</v>
      </c>
      <c r="B8690">
        <v>42</v>
      </c>
      <c r="C8690" s="1" t="s">
        <v>17</v>
      </c>
      <c r="D8690" s="1" t="s">
        <v>31</v>
      </c>
      <c r="E8690" s="1" t="s">
        <v>95</v>
      </c>
      <c r="F8690" s="2">
        <v>43405</v>
      </c>
      <c r="G8690" s="1" t="s">
        <v>32175</v>
      </c>
      <c r="H8690" s="1" t="s">
        <v>32176</v>
      </c>
      <c r="I8690" s="1" t="s">
        <v>74</v>
      </c>
      <c r="J8690">
        <v>25944.163499999999</v>
      </c>
      <c r="K8690">
        <v>360</v>
      </c>
      <c r="L8690" s="1" t="s">
        <v>53</v>
      </c>
      <c r="M8690" s="2">
        <v>43413</v>
      </c>
      <c r="N8690" s="1" t="s">
        <v>25</v>
      </c>
      <c r="O8690" s="1" t="s">
        <v>39</v>
      </c>
    </row>
    <row r="8691" spans="1:15" x14ac:dyDescent="0.3">
      <c r="A8691" s="1" t="s">
        <v>32178</v>
      </c>
      <c r="B8691">
        <v>80</v>
      </c>
      <c r="C8691" s="1" t="s">
        <v>30</v>
      </c>
      <c r="D8691" s="1" t="s">
        <v>64</v>
      </c>
      <c r="E8691" s="1" t="s">
        <v>19</v>
      </c>
      <c r="F8691" s="2">
        <v>45147</v>
      </c>
      <c r="G8691" s="1" t="s">
        <v>32179</v>
      </c>
      <c r="H8691" s="1" t="s">
        <v>32180</v>
      </c>
      <c r="I8691" s="1" t="s">
        <v>74</v>
      </c>
      <c r="J8691">
        <v>4521.0254000000004</v>
      </c>
      <c r="K8691">
        <v>177</v>
      </c>
      <c r="L8691" s="1" t="s">
        <v>53</v>
      </c>
      <c r="M8691" s="2">
        <v>45165</v>
      </c>
      <c r="N8691" s="1" t="s">
        <v>119</v>
      </c>
      <c r="O8691" s="1" t="s">
        <v>26</v>
      </c>
    </row>
    <row r="8692" spans="1:15" x14ac:dyDescent="0.3">
      <c r="A8692" s="1" t="s">
        <v>32182</v>
      </c>
      <c r="B8692">
        <v>81</v>
      </c>
      <c r="C8692" s="1" t="s">
        <v>30</v>
      </c>
      <c r="D8692" s="1" t="s">
        <v>84</v>
      </c>
      <c r="E8692" s="1" t="s">
        <v>36656</v>
      </c>
      <c r="F8692" s="2">
        <v>44253</v>
      </c>
      <c r="G8692" s="1" t="s">
        <v>32183</v>
      </c>
      <c r="H8692" s="1" t="s">
        <v>32184</v>
      </c>
      <c r="I8692" s="1" t="s">
        <v>67</v>
      </c>
      <c r="J8692">
        <v>7622.2871999999998</v>
      </c>
      <c r="K8692">
        <v>133</v>
      </c>
      <c r="L8692" s="1" t="s">
        <v>24</v>
      </c>
      <c r="M8692" s="2">
        <v>44267</v>
      </c>
      <c r="N8692" s="1" t="s">
        <v>25</v>
      </c>
      <c r="O8692" s="1" t="s">
        <v>26</v>
      </c>
    </row>
    <row r="8693" spans="1:15" x14ac:dyDescent="0.3">
      <c r="A8693" s="1" t="s">
        <v>32186</v>
      </c>
      <c r="B8693">
        <v>63</v>
      </c>
      <c r="C8693" s="1" t="s">
        <v>17</v>
      </c>
      <c r="D8693" s="1" t="s">
        <v>42</v>
      </c>
      <c r="E8693" s="1" t="s">
        <v>36657</v>
      </c>
      <c r="F8693" s="2">
        <v>43477</v>
      </c>
      <c r="G8693" s="1" t="s">
        <v>32187</v>
      </c>
      <c r="H8693" s="1" t="s">
        <v>32188</v>
      </c>
      <c r="I8693" s="1" t="s">
        <v>67</v>
      </c>
      <c r="J8693">
        <v>29765.311600000001</v>
      </c>
      <c r="K8693">
        <v>424</v>
      </c>
      <c r="L8693" s="1" t="s">
        <v>47</v>
      </c>
      <c r="M8693" s="2">
        <v>43483</v>
      </c>
      <c r="N8693" s="1" t="s">
        <v>119</v>
      </c>
      <c r="O8693" s="1" t="s">
        <v>39</v>
      </c>
    </row>
    <row r="8694" spans="1:15" x14ac:dyDescent="0.3">
      <c r="A8694" s="1" t="s">
        <v>32190</v>
      </c>
      <c r="B8694">
        <v>81</v>
      </c>
      <c r="C8694" s="1" t="s">
        <v>17</v>
      </c>
      <c r="D8694" s="1" t="s">
        <v>84</v>
      </c>
      <c r="E8694" s="1" t="s">
        <v>36656</v>
      </c>
      <c r="F8694" s="2">
        <v>44474</v>
      </c>
      <c r="G8694" s="1" t="s">
        <v>32191</v>
      </c>
      <c r="H8694" s="1" t="s">
        <v>32192</v>
      </c>
      <c r="I8694" s="1" t="s">
        <v>35</v>
      </c>
      <c r="J8694">
        <v>20911.6345</v>
      </c>
      <c r="K8694">
        <v>182</v>
      </c>
      <c r="L8694" s="1" t="s">
        <v>24</v>
      </c>
      <c r="M8694" s="2">
        <v>44480</v>
      </c>
      <c r="N8694" s="1" t="s">
        <v>38</v>
      </c>
      <c r="O8694" s="1" t="s">
        <v>26</v>
      </c>
    </row>
    <row r="8695" spans="1:15" x14ac:dyDescent="0.3">
      <c r="A8695" s="1" t="s">
        <v>32194</v>
      </c>
      <c r="B8695">
        <v>39</v>
      </c>
      <c r="C8695" s="1" t="s">
        <v>30</v>
      </c>
      <c r="D8695" s="1" t="s">
        <v>341</v>
      </c>
      <c r="E8695" s="1" t="s">
        <v>36657</v>
      </c>
      <c r="F8695" s="2">
        <v>45089</v>
      </c>
      <c r="G8695" s="1" t="s">
        <v>32195</v>
      </c>
      <c r="H8695" s="1" t="s">
        <v>32196</v>
      </c>
      <c r="I8695" s="1" t="s">
        <v>22</v>
      </c>
      <c r="J8695">
        <v>11321.2086</v>
      </c>
      <c r="K8695">
        <v>303</v>
      </c>
      <c r="L8695" s="1" t="s">
        <v>47</v>
      </c>
      <c r="M8695" s="2">
        <v>45100</v>
      </c>
      <c r="N8695" s="1" t="s">
        <v>119</v>
      </c>
      <c r="O8695" s="1" t="s">
        <v>55</v>
      </c>
    </row>
    <row r="8696" spans="1:15" x14ac:dyDescent="0.3">
      <c r="A8696" s="1" t="s">
        <v>24736</v>
      </c>
      <c r="B8696">
        <v>21</v>
      </c>
      <c r="C8696" s="1" t="s">
        <v>30</v>
      </c>
      <c r="D8696" s="1" t="s">
        <v>341</v>
      </c>
      <c r="E8696" s="1" t="s">
        <v>36657</v>
      </c>
      <c r="F8696" s="2">
        <v>44416</v>
      </c>
      <c r="G8696" s="1" t="s">
        <v>32198</v>
      </c>
      <c r="H8696" s="1" t="s">
        <v>32199</v>
      </c>
      <c r="I8696" s="1" t="s">
        <v>74</v>
      </c>
      <c r="J8696">
        <v>7914.8195999999998</v>
      </c>
      <c r="K8696">
        <v>337</v>
      </c>
      <c r="L8696" s="1" t="s">
        <v>47</v>
      </c>
      <c r="M8696" s="2">
        <v>44429</v>
      </c>
      <c r="N8696" s="1" t="s">
        <v>25</v>
      </c>
      <c r="O8696" s="1" t="s">
        <v>39</v>
      </c>
    </row>
    <row r="8697" spans="1:15" x14ac:dyDescent="0.3">
      <c r="A8697" s="1" t="s">
        <v>32201</v>
      </c>
      <c r="B8697">
        <v>54</v>
      </c>
      <c r="C8697" s="1" t="s">
        <v>30</v>
      </c>
      <c r="D8697" s="1" t="s">
        <v>341</v>
      </c>
      <c r="E8697" s="1" t="s">
        <v>36656</v>
      </c>
      <c r="F8697" s="2">
        <v>44896</v>
      </c>
      <c r="G8697" s="1" t="s">
        <v>32202</v>
      </c>
      <c r="H8697" s="1" t="s">
        <v>32203</v>
      </c>
      <c r="I8697" s="1" t="s">
        <v>67</v>
      </c>
      <c r="J8697">
        <v>21211.186300000001</v>
      </c>
      <c r="K8697">
        <v>102</v>
      </c>
      <c r="L8697" s="1" t="s">
        <v>24</v>
      </c>
      <c r="M8697" s="2">
        <v>44909</v>
      </c>
      <c r="N8697" s="1" t="s">
        <v>38</v>
      </c>
      <c r="O8697" s="1" t="s">
        <v>39</v>
      </c>
    </row>
    <row r="8698" spans="1:15" x14ac:dyDescent="0.3">
      <c r="A8698" s="1" t="s">
        <v>32205</v>
      </c>
      <c r="B8698">
        <v>26</v>
      </c>
      <c r="C8698" s="1" t="s">
        <v>30</v>
      </c>
      <c r="D8698" s="1" t="s">
        <v>18</v>
      </c>
      <c r="E8698" s="1" t="s">
        <v>36656</v>
      </c>
      <c r="F8698" s="2">
        <v>44933</v>
      </c>
      <c r="G8698" s="1" t="s">
        <v>32206</v>
      </c>
      <c r="H8698" s="1" t="s">
        <v>32207</v>
      </c>
      <c r="I8698" s="1" t="s">
        <v>67</v>
      </c>
      <c r="J8698">
        <v>9302.3153000000002</v>
      </c>
      <c r="K8698">
        <v>215</v>
      </c>
      <c r="L8698" s="1" t="s">
        <v>24</v>
      </c>
      <c r="M8698" s="2">
        <v>44936</v>
      </c>
      <c r="N8698" s="1" t="s">
        <v>54</v>
      </c>
      <c r="O8698" s="1" t="s">
        <v>39</v>
      </c>
    </row>
    <row r="8699" spans="1:15" x14ac:dyDescent="0.3">
      <c r="A8699" s="1" t="s">
        <v>32209</v>
      </c>
      <c r="B8699">
        <v>33</v>
      </c>
      <c r="C8699" s="1" t="s">
        <v>17</v>
      </c>
      <c r="D8699" s="1" t="s">
        <v>341</v>
      </c>
      <c r="E8699" s="1" t="s">
        <v>32</v>
      </c>
      <c r="F8699" s="2">
        <v>43428</v>
      </c>
      <c r="G8699" s="1" t="s">
        <v>32210</v>
      </c>
      <c r="H8699" s="1" t="s">
        <v>32211</v>
      </c>
      <c r="I8699" s="1" t="s">
        <v>74</v>
      </c>
      <c r="J8699">
        <v>18471.1299</v>
      </c>
      <c r="K8699">
        <v>305</v>
      </c>
      <c r="L8699" s="1" t="s">
        <v>53</v>
      </c>
      <c r="M8699" s="2">
        <v>43434</v>
      </c>
      <c r="N8699" s="1" t="s">
        <v>119</v>
      </c>
      <c r="O8699" s="1" t="s">
        <v>55</v>
      </c>
    </row>
    <row r="8700" spans="1:15" x14ac:dyDescent="0.3">
      <c r="A8700" s="1" t="s">
        <v>32213</v>
      </c>
      <c r="B8700">
        <v>39</v>
      </c>
      <c r="C8700" s="1" t="s">
        <v>17</v>
      </c>
      <c r="D8700" s="1" t="s">
        <v>127</v>
      </c>
      <c r="E8700" s="1" t="s">
        <v>19</v>
      </c>
      <c r="F8700" s="2">
        <v>44073</v>
      </c>
      <c r="G8700" s="1" t="s">
        <v>32214</v>
      </c>
      <c r="H8700" s="1" t="s">
        <v>32215</v>
      </c>
      <c r="I8700" s="1" t="s">
        <v>35</v>
      </c>
      <c r="J8700">
        <v>23337.672699999999</v>
      </c>
      <c r="K8700">
        <v>141</v>
      </c>
      <c r="L8700" s="1" t="s">
        <v>47</v>
      </c>
      <c r="M8700" s="2">
        <v>44081</v>
      </c>
      <c r="N8700" s="1" t="s">
        <v>119</v>
      </c>
      <c r="O8700" s="1" t="s">
        <v>39</v>
      </c>
    </row>
    <row r="8701" spans="1:15" x14ac:dyDescent="0.3">
      <c r="A8701" s="1" t="s">
        <v>32217</v>
      </c>
      <c r="B8701">
        <v>58</v>
      </c>
      <c r="C8701" s="1" t="s">
        <v>30</v>
      </c>
      <c r="D8701" s="1" t="s">
        <v>42</v>
      </c>
      <c r="E8701" s="1" t="s">
        <v>95</v>
      </c>
      <c r="F8701" s="2">
        <v>43454</v>
      </c>
      <c r="G8701" s="1" t="s">
        <v>32218</v>
      </c>
      <c r="H8701" s="1" t="s">
        <v>19923</v>
      </c>
      <c r="I8701" s="1" t="s">
        <v>74</v>
      </c>
      <c r="J8701">
        <v>70682.877600000007</v>
      </c>
      <c r="K8701">
        <v>226</v>
      </c>
      <c r="L8701" s="1" t="s">
        <v>24</v>
      </c>
      <c r="M8701" s="2">
        <v>43473</v>
      </c>
      <c r="N8701" s="1" t="s">
        <v>54</v>
      </c>
      <c r="O8701" s="1" t="s">
        <v>39</v>
      </c>
    </row>
    <row r="8702" spans="1:15" x14ac:dyDescent="0.3">
      <c r="A8702" s="1" t="s">
        <v>32220</v>
      </c>
      <c r="B8702">
        <v>78</v>
      </c>
      <c r="C8702" s="1" t="s">
        <v>30</v>
      </c>
      <c r="D8702" s="1" t="s">
        <v>84</v>
      </c>
      <c r="E8702" s="1" t="s">
        <v>19</v>
      </c>
      <c r="F8702" s="2">
        <v>44582</v>
      </c>
      <c r="G8702" s="1" t="s">
        <v>32221</v>
      </c>
      <c r="H8702" s="1" t="s">
        <v>32222</v>
      </c>
      <c r="I8702" s="1" t="s">
        <v>35</v>
      </c>
      <c r="J8702">
        <v>8884.5982000000004</v>
      </c>
      <c r="K8702">
        <v>316</v>
      </c>
      <c r="L8702" s="1" t="s">
        <v>47</v>
      </c>
      <c r="M8702" s="2">
        <v>44591</v>
      </c>
      <c r="N8702" s="1" t="s">
        <v>119</v>
      </c>
      <c r="O8702" s="1" t="s">
        <v>26</v>
      </c>
    </row>
    <row r="8703" spans="1:15" x14ac:dyDescent="0.3">
      <c r="A8703" s="1" t="s">
        <v>32224</v>
      </c>
      <c r="B8703">
        <v>64</v>
      </c>
      <c r="C8703" s="1" t="s">
        <v>17</v>
      </c>
      <c r="D8703" s="1" t="s">
        <v>18</v>
      </c>
      <c r="E8703" s="1" t="s">
        <v>19</v>
      </c>
      <c r="F8703" s="2">
        <v>45153</v>
      </c>
      <c r="G8703" s="1" t="s">
        <v>32225</v>
      </c>
      <c r="H8703" s="1" t="s">
        <v>32226</v>
      </c>
      <c r="I8703" s="1" t="s">
        <v>67</v>
      </c>
      <c r="J8703">
        <v>2218.1824000000001</v>
      </c>
      <c r="K8703">
        <v>286</v>
      </c>
      <c r="L8703" s="1" t="s">
        <v>53</v>
      </c>
      <c r="M8703" s="2">
        <v>45177</v>
      </c>
      <c r="N8703" s="1" t="s">
        <v>54</v>
      </c>
      <c r="O8703" s="1" t="s">
        <v>55</v>
      </c>
    </row>
    <row r="8704" spans="1:15" x14ac:dyDescent="0.3">
      <c r="A8704" s="1" t="s">
        <v>7326</v>
      </c>
      <c r="B8704">
        <v>34</v>
      </c>
      <c r="C8704" s="1" t="s">
        <v>17</v>
      </c>
      <c r="D8704" s="1" t="s">
        <v>31</v>
      </c>
      <c r="E8704" s="1" t="s">
        <v>32</v>
      </c>
      <c r="F8704" s="2">
        <v>44193</v>
      </c>
      <c r="G8704" s="1" t="s">
        <v>3996</v>
      </c>
      <c r="H8704" s="1" t="s">
        <v>32228</v>
      </c>
      <c r="I8704" s="1" t="s">
        <v>67</v>
      </c>
      <c r="J8704">
        <v>42281.693200000002</v>
      </c>
      <c r="K8704">
        <v>469</v>
      </c>
      <c r="L8704" s="1" t="s">
        <v>53</v>
      </c>
      <c r="M8704" s="2">
        <v>44203</v>
      </c>
      <c r="N8704" s="1" t="s">
        <v>38</v>
      </c>
      <c r="O8704" s="1" t="s">
        <v>55</v>
      </c>
    </row>
    <row r="8705" spans="1:15" x14ac:dyDescent="0.3">
      <c r="A8705" s="1" t="s">
        <v>32230</v>
      </c>
      <c r="B8705">
        <v>23</v>
      </c>
      <c r="C8705" s="1" t="s">
        <v>17</v>
      </c>
      <c r="D8705" s="1" t="s">
        <v>42</v>
      </c>
      <c r="E8705" s="1" t="s">
        <v>19</v>
      </c>
      <c r="F8705" s="2">
        <v>43979</v>
      </c>
      <c r="G8705" s="1" t="s">
        <v>32231</v>
      </c>
      <c r="H8705" s="1" t="s">
        <v>32232</v>
      </c>
      <c r="I8705" s="1" t="s">
        <v>74</v>
      </c>
      <c r="J8705">
        <v>13495.081399999999</v>
      </c>
      <c r="K8705">
        <v>216</v>
      </c>
      <c r="L8705" s="1" t="s">
        <v>53</v>
      </c>
      <c r="M8705" s="2">
        <v>44006</v>
      </c>
      <c r="N8705" s="1" t="s">
        <v>25</v>
      </c>
      <c r="O8705" s="1" t="s">
        <v>26</v>
      </c>
    </row>
    <row r="8706" spans="1:15" x14ac:dyDescent="0.3">
      <c r="A8706" s="1" t="s">
        <v>23068</v>
      </c>
      <c r="B8706">
        <v>49</v>
      </c>
      <c r="C8706" s="1" t="s">
        <v>17</v>
      </c>
      <c r="D8706" s="1" t="s">
        <v>165</v>
      </c>
      <c r="E8706" s="1" t="s">
        <v>43</v>
      </c>
      <c r="F8706" s="2">
        <v>43682</v>
      </c>
      <c r="G8706" s="1" t="s">
        <v>32234</v>
      </c>
      <c r="H8706" s="1" t="s">
        <v>32235</v>
      </c>
      <c r="I8706" s="1" t="s">
        <v>22</v>
      </c>
      <c r="J8706">
        <v>7765.7210999999998</v>
      </c>
      <c r="K8706">
        <v>230</v>
      </c>
      <c r="L8706" s="1" t="s">
        <v>24</v>
      </c>
      <c r="M8706" s="2">
        <v>43694</v>
      </c>
      <c r="N8706" s="1" t="s">
        <v>54</v>
      </c>
      <c r="O8706" s="1" t="s">
        <v>39</v>
      </c>
    </row>
    <row r="8707" spans="1:15" x14ac:dyDescent="0.3">
      <c r="A8707" s="1" t="s">
        <v>32237</v>
      </c>
      <c r="B8707">
        <v>32</v>
      </c>
      <c r="C8707" s="1" t="s">
        <v>17</v>
      </c>
      <c r="D8707" s="1" t="s">
        <v>341</v>
      </c>
      <c r="E8707" s="1" t="s">
        <v>36657</v>
      </c>
      <c r="F8707" s="2">
        <v>43994</v>
      </c>
      <c r="G8707" s="1" t="s">
        <v>32238</v>
      </c>
      <c r="H8707" s="1" t="s">
        <v>32239</v>
      </c>
      <c r="I8707" s="1" t="s">
        <v>74</v>
      </c>
      <c r="J8707">
        <v>14765.799000000001</v>
      </c>
      <c r="K8707">
        <v>491</v>
      </c>
      <c r="L8707" s="1" t="s">
        <v>47</v>
      </c>
      <c r="M8707" s="2">
        <v>44010</v>
      </c>
      <c r="N8707" s="1" t="s">
        <v>54</v>
      </c>
      <c r="O8707" s="1" t="s">
        <v>26</v>
      </c>
    </row>
    <row r="8708" spans="1:15" x14ac:dyDescent="0.3">
      <c r="A8708" s="1" t="s">
        <v>32241</v>
      </c>
      <c r="B8708">
        <v>58</v>
      </c>
      <c r="C8708" s="1" t="s">
        <v>17</v>
      </c>
      <c r="D8708" s="1" t="s">
        <v>31</v>
      </c>
      <c r="E8708" s="1" t="s">
        <v>36656</v>
      </c>
      <c r="F8708" s="2">
        <v>44555</v>
      </c>
      <c r="G8708" s="1" t="s">
        <v>32242</v>
      </c>
      <c r="H8708" s="1" t="s">
        <v>32243</v>
      </c>
      <c r="I8708" s="1" t="s">
        <v>67</v>
      </c>
      <c r="J8708">
        <v>29665.249599999999</v>
      </c>
      <c r="K8708">
        <v>394</v>
      </c>
      <c r="L8708" s="1" t="s">
        <v>24</v>
      </c>
      <c r="M8708" s="2">
        <v>44561</v>
      </c>
      <c r="N8708" s="1" t="s">
        <v>38</v>
      </c>
      <c r="O8708" s="1" t="s">
        <v>26</v>
      </c>
    </row>
    <row r="8709" spans="1:15" x14ac:dyDescent="0.3">
      <c r="A8709" s="1" t="s">
        <v>32245</v>
      </c>
      <c r="B8709">
        <v>49</v>
      </c>
      <c r="C8709" s="1" t="s">
        <v>17</v>
      </c>
      <c r="D8709" s="1" t="s">
        <v>341</v>
      </c>
      <c r="E8709" s="1" t="s">
        <v>36656</v>
      </c>
      <c r="F8709" s="2">
        <v>44024</v>
      </c>
      <c r="G8709" s="1" t="s">
        <v>32246</v>
      </c>
      <c r="H8709" s="1" t="s">
        <v>32247</v>
      </c>
      <c r="I8709" s="1" t="s">
        <v>35</v>
      </c>
      <c r="J8709">
        <v>10505.1024</v>
      </c>
      <c r="K8709">
        <v>450</v>
      </c>
      <c r="L8709" s="1" t="s">
        <v>24</v>
      </c>
      <c r="M8709" s="2">
        <v>44036</v>
      </c>
      <c r="N8709" s="1" t="s">
        <v>38</v>
      </c>
      <c r="O8709" s="1" t="s">
        <v>26</v>
      </c>
    </row>
    <row r="8710" spans="1:15" x14ac:dyDescent="0.3">
      <c r="A8710" s="1" t="s">
        <v>32249</v>
      </c>
      <c r="B8710">
        <v>75</v>
      </c>
      <c r="C8710" s="1" t="s">
        <v>30</v>
      </c>
      <c r="D8710" s="1" t="s">
        <v>84</v>
      </c>
      <c r="E8710" s="1" t="s">
        <v>43</v>
      </c>
      <c r="F8710" s="2">
        <v>43959</v>
      </c>
      <c r="G8710" s="1" t="s">
        <v>17711</v>
      </c>
      <c r="H8710" s="1" t="s">
        <v>32250</v>
      </c>
      <c r="I8710" s="1" t="s">
        <v>35</v>
      </c>
      <c r="J8710">
        <v>10910.0159</v>
      </c>
      <c r="K8710">
        <v>480</v>
      </c>
      <c r="L8710" s="1" t="s">
        <v>24</v>
      </c>
      <c r="M8710" s="2">
        <v>43968</v>
      </c>
      <c r="N8710" s="1" t="s">
        <v>119</v>
      </c>
      <c r="O8710" s="1" t="s">
        <v>39</v>
      </c>
    </row>
    <row r="8711" spans="1:15" x14ac:dyDescent="0.3">
      <c r="A8711" s="1" t="s">
        <v>32252</v>
      </c>
      <c r="B8711">
        <v>52</v>
      </c>
      <c r="C8711" s="1" t="s">
        <v>17</v>
      </c>
      <c r="D8711" s="1" t="s">
        <v>165</v>
      </c>
      <c r="E8711" s="1" t="s">
        <v>36656</v>
      </c>
      <c r="F8711" s="2">
        <v>43756</v>
      </c>
      <c r="G8711" s="1" t="s">
        <v>32253</v>
      </c>
      <c r="H8711" s="1" t="s">
        <v>32254</v>
      </c>
      <c r="I8711" s="1" t="s">
        <v>67</v>
      </c>
      <c r="J8711">
        <v>27899.459800000001</v>
      </c>
      <c r="K8711">
        <v>230</v>
      </c>
      <c r="L8711" s="1" t="s">
        <v>24</v>
      </c>
      <c r="M8711" s="2">
        <v>43773</v>
      </c>
      <c r="N8711" s="1" t="s">
        <v>25</v>
      </c>
      <c r="O8711" s="1" t="s">
        <v>55</v>
      </c>
    </row>
    <row r="8712" spans="1:15" x14ac:dyDescent="0.3">
      <c r="A8712" s="1" t="s">
        <v>5739</v>
      </c>
      <c r="B8712">
        <v>21</v>
      </c>
      <c r="C8712" s="1" t="s">
        <v>30</v>
      </c>
      <c r="D8712" s="1" t="s">
        <v>31</v>
      </c>
      <c r="E8712" s="1" t="s">
        <v>32</v>
      </c>
      <c r="F8712" s="2">
        <v>44178</v>
      </c>
      <c r="G8712" s="1" t="s">
        <v>32256</v>
      </c>
      <c r="H8712" s="1" t="s">
        <v>6644</v>
      </c>
      <c r="I8712" s="1" t="s">
        <v>74</v>
      </c>
      <c r="J8712">
        <v>3686.9661000000001</v>
      </c>
      <c r="K8712">
        <v>180</v>
      </c>
      <c r="L8712" s="1" t="s">
        <v>53</v>
      </c>
      <c r="M8712" s="2">
        <v>44207</v>
      </c>
      <c r="N8712" s="1" t="s">
        <v>54</v>
      </c>
      <c r="O8712" s="1" t="s">
        <v>26</v>
      </c>
    </row>
    <row r="8713" spans="1:15" x14ac:dyDescent="0.3">
      <c r="A8713" s="1" t="s">
        <v>32258</v>
      </c>
      <c r="B8713">
        <v>38</v>
      </c>
      <c r="C8713" s="1" t="s">
        <v>30</v>
      </c>
      <c r="D8713" s="1" t="s">
        <v>42</v>
      </c>
      <c r="E8713" s="1" t="s">
        <v>32</v>
      </c>
      <c r="F8713" s="2">
        <v>44633</v>
      </c>
      <c r="G8713" s="1" t="s">
        <v>32259</v>
      </c>
      <c r="H8713" s="1" t="s">
        <v>32260</v>
      </c>
      <c r="I8713" s="1" t="s">
        <v>67</v>
      </c>
      <c r="J8713">
        <v>21050.1764</v>
      </c>
      <c r="K8713">
        <v>117</v>
      </c>
      <c r="L8713" s="1" t="s">
        <v>53</v>
      </c>
      <c r="M8713" s="2">
        <v>44653</v>
      </c>
      <c r="N8713" s="1" t="s">
        <v>62</v>
      </c>
      <c r="O8713" s="1" t="s">
        <v>55</v>
      </c>
    </row>
    <row r="8714" spans="1:15" x14ac:dyDescent="0.3">
      <c r="A8714" s="1" t="s">
        <v>32262</v>
      </c>
      <c r="B8714">
        <v>67</v>
      </c>
      <c r="C8714" s="1" t="s">
        <v>17</v>
      </c>
      <c r="D8714" s="1" t="s">
        <v>42</v>
      </c>
      <c r="E8714" s="1" t="s">
        <v>43</v>
      </c>
      <c r="F8714" s="2">
        <v>44054</v>
      </c>
      <c r="G8714" s="1" t="s">
        <v>32263</v>
      </c>
      <c r="H8714" s="1" t="s">
        <v>18179</v>
      </c>
      <c r="I8714" s="1" t="s">
        <v>35</v>
      </c>
      <c r="J8714">
        <v>10722.8837</v>
      </c>
      <c r="K8714">
        <v>247</v>
      </c>
      <c r="L8714" s="1" t="s">
        <v>24</v>
      </c>
      <c r="M8714" s="2">
        <v>44074</v>
      </c>
      <c r="N8714" s="1" t="s">
        <v>54</v>
      </c>
      <c r="O8714" s="1" t="s">
        <v>55</v>
      </c>
    </row>
    <row r="8715" spans="1:15" x14ac:dyDescent="0.3">
      <c r="A8715" s="1" t="s">
        <v>32265</v>
      </c>
      <c r="B8715">
        <v>52</v>
      </c>
      <c r="C8715" s="1" t="s">
        <v>30</v>
      </c>
      <c r="D8715" s="1" t="s">
        <v>127</v>
      </c>
      <c r="E8715" s="1" t="s">
        <v>43</v>
      </c>
      <c r="F8715" s="2">
        <v>45192</v>
      </c>
      <c r="G8715" s="1" t="s">
        <v>32266</v>
      </c>
      <c r="H8715" s="1" t="s">
        <v>32267</v>
      </c>
      <c r="I8715" s="1" t="s">
        <v>35</v>
      </c>
      <c r="J8715">
        <v>11481.468000000001</v>
      </c>
      <c r="K8715">
        <v>175</v>
      </c>
      <c r="L8715" s="1" t="s">
        <v>24</v>
      </c>
      <c r="M8715" s="2">
        <v>45207</v>
      </c>
      <c r="N8715" s="1" t="s">
        <v>54</v>
      </c>
      <c r="O8715" s="1" t="s">
        <v>55</v>
      </c>
    </row>
    <row r="8716" spans="1:15" x14ac:dyDescent="0.3">
      <c r="A8716" s="1" t="s">
        <v>32269</v>
      </c>
      <c r="B8716">
        <v>34</v>
      </c>
      <c r="C8716" s="1" t="s">
        <v>17</v>
      </c>
      <c r="D8716" s="1" t="s">
        <v>42</v>
      </c>
      <c r="E8716" s="1" t="s">
        <v>36656</v>
      </c>
      <c r="F8716" s="2">
        <v>44085</v>
      </c>
      <c r="G8716" s="1" t="s">
        <v>159</v>
      </c>
      <c r="H8716" s="1" t="s">
        <v>32270</v>
      </c>
      <c r="I8716" s="1" t="s">
        <v>80</v>
      </c>
      <c r="J8716">
        <v>28825.665000000001</v>
      </c>
      <c r="K8716">
        <v>406</v>
      </c>
      <c r="L8716" s="1" t="s">
        <v>24</v>
      </c>
      <c r="M8716" s="2">
        <v>44103</v>
      </c>
      <c r="N8716" s="1" t="s">
        <v>119</v>
      </c>
      <c r="O8716" s="1" t="s">
        <v>55</v>
      </c>
    </row>
    <row r="8717" spans="1:15" x14ac:dyDescent="0.3">
      <c r="A8717" s="1" t="s">
        <v>32272</v>
      </c>
      <c r="B8717">
        <v>42</v>
      </c>
      <c r="C8717" s="1" t="s">
        <v>17</v>
      </c>
      <c r="D8717" s="1" t="s">
        <v>64</v>
      </c>
      <c r="E8717" s="1" t="s">
        <v>43</v>
      </c>
      <c r="F8717" s="2">
        <v>44237</v>
      </c>
      <c r="G8717" s="1" t="s">
        <v>32273</v>
      </c>
      <c r="H8717" s="1" t="s">
        <v>22675</v>
      </c>
      <c r="I8717" s="1" t="s">
        <v>35</v>
      </c>
      <c r="J8717">
        <v>6429.2784000000001</v>
      </c>
      <c r="K8717">
        <v>151</v>
      </c>
      <c r="L8717" s="1" t="s">
        <v>24</v>
      </c>
      <c r="M8717" s="2">
        <v>44244</v>
      </c>
      <c r="N8717" s="1" t="s">
        <v>54</v>
      </c>
      <c r="O8717" s="1" t="s">
        <v>39</v>
      </c>
    </row>
    <row r="8718" spans="1:15" x14ac:dyDescent="0.3">
      <c r="A8718" s="1" t="s">
        <v>32275</v>
      </c>
      <c r="B8718">
        <v>61</v>
      </c>
      <c r="C8718" s="1" t="s">
        <v>30</v>
      </c>
      <c r="D8718" s="1" t="s">
        <v>84</v>
      </c>
      <c r="E8718" s="1" t="s">
        <v>36656</v>
      </c>
      <c r="F8718" s="2">
        <v>44637</v>
      </c>
      <c r="G8718" s="1" t="s">
        <v>32276</v>
      </c>
      <c r="H8718" s="1" t="s">
        <v>32277</v>
      </c>
      <c r="I8718" s="1" t="s">
        <v>35</v>
      </c>
      <c r="J8718">
        <v>9835.5182999999997</v>
      </c>
      <c r="K8718">
        <v>430</v>
      </c>
      <c r="L8718" s="1" t="s">
        <v>24</v>
      </c>
      <c r="M8718" s="2">
        <v>44660</v>
      </c>
      <c r="N8718" s="1" t="s">
        <v>25</v>
      </c>
      <c r="O8718" s="1" t="s">
        <v>55</v>
      </c>
    </row>
    <row r="8719" spans="1:15" x14ac:dyDescent="0.3">
      <c r="A8719" s="1" t="s">
        <v>32279</v>
      </c>
      <c r="B8719">
        <v>51</v>
      </c>
      <c r="C8719" s="1" t="s">
        <v>30</v>
      </c>
      <c r="D8719" s="1" t="s">
        <v>64</v>
      </c>
      <c r="E8719" s="1" t="s">
        <v>32</v>
      </c>
      <c r="F8719" s="2">
        <v>44782</v>
      </c>
      <c r="G8719" s="1" t="s">
        <v>32280</v>
      </c>
      <c r="H8719" s="1" t="s">
        <v>32281</v>
      </c>
      <c r="I8719" s="1" t="s">
        <v>67</v>
      </c>
      <c r="J8719">
        <v>21831.984700000001</v>
      </c>
      <c r="K8719">
        <v>268</v>
      </c>
      <c r="L8719" s="1" t="s">
        <v>53</v>
      </c>
      <c r="M8719" s="2">
        <v>44786</v>
      </c>
      <c r="N8719" s="1" t="s">
        <v>119</v>
      </c>
      <c r="O8719" s="1" t="s">
        <v>26</v>
      </c>
    </row>
    <row r="8720" spans="1:15" x14ac:dyDescent="0.3">
      <c r="A8720" s="1" t="s">
        <v>32283</v>
      </c>
      <c r="B8720">
        <v>84</v>
      </c>
      <c r="C8720" s="1" t="s">
        <v>30</v>
      </c>
      <c r="D8720" s="1" t="s">
        <v>84</v>
      </c>
      <c r="E8720" s="1" t="s">
        <v>36656</v>
      </c>
      <c r="F8720" s="2">
        <v>44243</v>
      </c>
      <c r="G8720" s="1" t="s">
        <v>32284</v>
      </c>
      <c r="H8720" s="1" t="s">
        <v>32285</v>
      </c>
      <c r="I8720" s="1" t="s">
        <v>67</v>
      </c>
      <c r="J8720">
        <v>16758.619600000002</v>
      </c>
      <c r="K8720">
        <v>191</v>
      </c>
      <c r="L8720" s="1" t="s">
        <v>24</v>
      </c>
      <c r="M8720" s="2">
        <v>44265</v>
      </c>
      <c r="N8720" s="1" t="s">
        <v>54</v>
      </c>
      <c r="O8720" s="1" t="s">
        <v>26</v>
      </c>
    </row>
    <row r="8721" spans="1:15" x14ac:dyDescent="0.3">
      <c r="A8721" s="1" t="s">
        <v>32287</v>
      </c>
      <c r="B8721">
        <v>33</v>
      </c>
      <c r="C8721" s="1" t="s">
        <v>30</v>
      </c>
      <c r="D8721" s="1" t="s">
        <v>165</v>
      </c>
      <c r="E8721" s="1" t="s">
        <v>43</v>
      </c>
      <c r="F8721" s="2">
        <v>44287</v>
      </c>
      <c r="G8721" s="1" t="s">
        <v>32288</v>
      </c>
      <c r="H8721" s="1" t="s">
        <v>30750</v>
      </c>
      <c r="I8721" s="1" t="s">
        <v>80</v>
      </c>
      <c r="J8721">
        <v>1949.1744000000001</v>
      </c>
      <c r="K8721">
        <v>336</v>
      </c>
      <c r="L8721" s="1" t="s">
        <v>24</v>
      </c>
      <c r="M8721" s="2">
        <v>44288</v>
      </c>
      <c r="N8721" s="1" t="s">
        <v>119</v>
      </c>
      <c r="O8721" s="1" t="s">
        <v>55</v>
      </c>
    </row>
    <row r="8722" spans="1:15" x14ac:dyDescent="0.3">
      <c r="A8722" s="1" t="s">
        <v>32290</v>
      </c>
      <c r="B8722">
        <v>72</v>
      </c>
      <c r="C8722" s="1" t="s">
        <v>17</v>
      </c>
      <c r="D8722" s="1" t="s">
        <v>127</v>
      </c>
      <c r="E8722" s="1" t="s">
        <v>36656</v>
      </c>
      <c r="F8722" s="2">
        <v>44012</v>
      </c>
      <c r="G8722" s="1" t="s">
        <v>32291</v>
      </c>
      <c r="H8722" s="1" t="s">
        <v>32292</v>
      </c>
      <c r="I8722" s="1" t="s">
        <v>22</v>
      </c>
      <c r="J8722">
        <v>22710.518199999999</v>
      </c>
      <c r="K8722">
        <v>461</v>
      </c>
      <c r="L8722" s="1" t="s">
        <v>24</v>
      </c>
      <c r="M8722" s="2">
        <v>44025</v>
      </c>
      <c r="N8722" s="1" t="s">
        <v>119</v>
      </c>
      <c r="O8722" s="1" t="s">
        <v>55</v>
      </c>
    </row>
    <row r="8723" spans="1:15" x14ac:dyDescent="0.3">
      <c r="A8723" s="1" t="s">
        <v>32294</v>
      </c>
      <c r="B8723">
        <v>74</v>
      </c>
      <c r="C8723" s="1" t="s">
        <v>17</v>
      </c>
      <c r="D8723" s="1" t="s">
        <v>31</v>
      </c>
      <c r="E8723" s="1" t="s">
        <v>36657</v>
      </c>
      <c r="F8723" s="2">
        <v>44184</v>
      </c>
      <c r="G8723" s="1" t="s">
        <v>32295</v>
      </c>
      <c r="H8723" s="1" t="s">
        <v>32296</v>
      </c>
      <c r="I8723" s="1" t="s">
        <v>22</v>
      </c>
      <c r="J8723">
        <v>16101.597900000001</v>
      </c>
      <c r="K8723">
        <v>388</v>
      </c>
      <c r="L8723" s="1" t="s">
        <v>47</v>
      </c>
      <c r="M8723" s="2">
        <v>44205</v>
      </c>
      <c r="N8723" s="1" t="s">
        <v>62</v>
      </c>
      <c r="O8723" s="1" t="s">
        <v>55</v>
      </c>
    </row>
    <row r="8724" spans="1:15" x14ac:dyDescent="0.3">
      <c r="A8724" s="1" t="s">
        <v>32298</v>
      </c>
      <c r="B8724">
        <v>33</v>
      </c>
      <c r="C8724" s="1" t="s">
        <v>30</v>
      </c>
      <c r="D8724" s="1" t="s">
        <v>64</v>
      </c>
      <c r="E8724" s="1" t="s">
        <v>36656</v>
      </c>
      <c r="F8724" s="2">
        <v>43602</v>
      </c>
      <c r="G8724" s="1" t="s">
        <v>32299</v>
      </c>
      <c r="H8724" s="1" t="s">
        <v>32300</v>
      </c>
      <c r="I8724" s="1" t="s">
        <v>74</v>
      </c>
      <c r="J8724">
        <v>19216.587</v>
      </c>
      <c r="K8724">
        <v>147</v>
      </c>
      <c r="L8724" s="1" t="s">
        <v>24</v>
      </c>
      <c r="M8724" s="2">
        <v>43603</v>
      </c>
      <c r="N8724" s="1" t="s">
        <v>25</v>
      </c>
      <c r="O8724" s="1" t="s">
        <v>55</v>
      </c>
    </row>
    <row r="8725" spans="1:15" x14ac:dyDescent="0.3">
      <c r="A8725" s="1" t="s">
        <v>16879</v>
      </c>
      <c r="B8725">
        <v>65</v>
      </c>
      <c r="C8725" s="1" t="s">
        <v>30</v>
      </c>
      <c r="D8725" s="1" t="s">
        <v>165</v>
      </c>
      <c r="E8725" s="1" t="s">
        <v>36656</v>
      </c>
      <c r="F8725" s="2">
        <v>43560</v>
      </c>
      <c r="G8725" s="1" t="s">
        <v>32302</v>
      </c>
      <c r="H8725" s="1" t="s">
        <v>32303</v>
      </c>
      <c r="I8725" s="1" t="s">
        <v>22</v>
      </c>
      <c r="J8725">
        <v>32746.446800000002</v>
      </c>
      <c r="K8725">
        <v>103</v>
      </c>
      <c r="L8725" s="1" t="s">
        <v>24</v>
      </c>
      <c r="M8725" s="2">
        <v>43576</v>
      </c>
      <c r="N8725" s="1" t="s">
        <v>62</v>
      </c>
      <c r="O8725" s="1" t="s">
        <v>39</v>
      </c>
    </row>
    <row r="8726" spans="1:15" x14ac:dyDescent="0.3">
      <c r="A8726" s="1" t="s">
        <v>32305</v>
      </c>
      <c r="B8726">
        <v>55</v>
      </c>
      <c r="C8726" s="1" t="s">
        <v>30</v>
      </c>
      <c r="D8726" s="1" t="s">
        <v>165</v>
      </c>
      <c r="E8726" s="1" t="s">
        <v>32</v>
      </c>
      <c r="F8726" s="2">
        <v>45162</v>
      </c>
      <c r="G8726" s="1" t="s">
        <v>32306</v>
      </c>
      <c r="H8726" s="1" t="s">
        <v>32307</v>
      </c>
      <c r="I8726" s="1" t="s">
        <v>35</v>
      </c>
      <c r="J8726">
        <v>40943.880599999997</v>
      </c>
      <c r="K8726">
        <v>166</v>
      </c>
      <c r="L8726" s="1" t="s">
        <v>47</v>
      </c>
      <c r="M8726" s="2">
        <v>45172</v>
      </c>
      <c r="N8726" s="1" t="s">
        <v>62</v>
      </c>
      <c r="O8726" s="1" t="s">
        <v>55</v>
      </c>
    </row>
    <row r="8727" spans="1:15" x14ac:dyDescent="0.3">
      <c r="A8727" s="1" t="s">
        <v>32309</v>
      </c>
      <c r="B8727">
        <v>75</v>
      </c>
      <c r="C8727" s="1" t="s">
        <v>30</v>
      </c>
      <c r="D8727" s="1" t="s">
        <v>84</v>
      </c>
      <c r="E8727" s="1" t="s">
        <v>32</v>
      </c>
      <c r="F8727" s="2">
        <v>44861</v>
      </c>
      <c r="G8727" s="1" t="s">
        <v>25740</v>
      </c>
      <c r="H8727" s="1" t="s">
        <v>32310</v>
      </c>
      <c r="I8727" s="1" t="s">
        <v>22</v>
      </c>
      <c r="J8727">
        <v>14832.5052</v>
      </c>
      <c r="K8727">
        <v>318</v>
      </c>
      <c r="L8727" s="1" t="s">
        <v>47</v>
      </c>
      <c r="M8727" s="2">
        <v>44891</v>
      </c>
      <c r="N8727" s="1" t="s">
        <v>38</v>
      </c>
      <c r="O8727" s="1" t="s">
        <v>55</v>
      </c>
    </row>
    <row r="8728" spans="1:15" x14ac:dyDescent="0.3">
      <c r="A8728" s="1" t="s">
        <v>32312</v>
      </c>
      <c r="B8728">
        <v>48</v>
      </c>
      <c r="C8728" s="1" t="s">
        <v>30</v>
      </c>
      <c r="D8728" s="1" t="s">
        <v>341</v>
      </c>
      <c r="E8728" s="1" t="s">
        <v>43</v>
      </c>
      <c r="F8728" s="2">
        <v>43540</v>
      </c>
      <c r="G8728" s="1" t="s">
        <v>32313</v>
      </c>
      <c r="H8728" s="1" t="s">
        <v>15077</v>
      </c>
      <c r="I8728" s="1" t="s">
        <v>67</v>
      </c>
      <c r="J8728">
        <v>9682.1463000000003</v>
      </c>
      <c r="K8728">
        <v>303</v>
      </c>
      <c r="L8728" s="1" t="s">
        <v>24</v>
      </c>
      <c r="M8728" s="2">
        <v>43543</v>
      </c>
      <c r="N8728" s="1" t="s">
        <v>54</v>
      </c>
      <c r="O8728" s="1" t="s">
        <v>55</v>
      </c>
    </row>
    <row r="8729" spans="1:15" x14ac:dyDescent="0.3">
      <c r="A8729" s="1" t="s">
        <v>32315</v>
      </c>
      <c r="B8729">
        <v>52</v>
      </c>
      <c r="C8729" s="1" t="s">
        <v>30</v>
      </c>
      <c r="D8729" s="1" t="s">
        <v>127</v>
      </c>
      <c r="E8729" s="1" t="s">
        <v>95</v>
      </c>
      <c r="F8729" s="2">
        <v>44827</v>
      </c>
      <c r="G8729" s="1" t="s">
        <v>32316</v>
      </c>
      <c r="H8729" s="1" t="s">
        <v>32317</v>
      </c>
      <c r="I8729" s="1" t="s">
        <v>74</v>
      </c>
      <c r="J8729">
        <v>25428.793699999998</v>
      </c>
      <c r="K8729">
        <v>481</v>
      </c>
      <c r="L8729" s="1" t="s">
        <v>53</v>
      </c>
      <c r="M8729" s="2">
        <v>44836</v>
      </c>
      <c r="N8729" s="1" t="s">
        <v>119</v>
      </c>
      <c r="O8729" s="1" t="s">
        <v>55</v>
      </c>
    </row>
    <row r="8730" spans="1:15" x14ac:dyDescent="0.3">
      <c r="A8730" s="1" t="s">
        <v>32319</v>
      </c>
      <c r="B8730">
        <v>63</v>
      </c>
      <c r="C8730" s="1" t="s">
        <v>30</v>
      </c>
      <c r="D8730" s="1" t="s">
        <v>64</v>
      </c>
      <c r="E8730" s="1" t="s">
        <v>95</v>
      </c>
      <c r="F8730" s="2">
        <v>44252</v>
      </c>
      <c r="G8730" s="1" t="s">
        <v>10145</v>
      </c>
      <c r="H8730" s="1" t="s">
        <v>32320</v>
      </c>
      <c r="I8730" s="1" t="s">
        <v>22</v>
      </c>
      <c r="J8730">
        <v>7343.7052000000003</v>
      </c>
      <c r="K8730">
        <v>366</v>
      </c>
      <c r="L8730" s="1" t="s">
        <v>24</v>
      </c>
      <c r="M8730" s="2">
        <v>44271</v>
      </c>
      <c r="N8730" s="1" t="s">
        <v>25</v>
      </c>
      <c r="O8730" s="1" t="s">
        <v>39</v>
      </c>
    </row>
    <row r="8731" spans="1:15" x14ac:dyDescent="0.3">
      <c r="A8731" s="1" t="s">
        <v>32322</v>
      </c>
      <c r="B8731">
        <v>60</v>
      </c>
      <c r="C8731" s="1" t="s">
        <v>17</v>
      </c>
      <c r="D8731" s="1" t="s">
        <v>341</v>
      </c>
      <c r="E8731" s="1" t="s">
        <v>19</v>
      </c>
      <c r="F8731" s="2">
        <v>44705</v>
      </c>
      <c r="G8731" s="1" t="s">
        <v>32323</v>
      </c>
      <c r="H8731" s="1" t="s">
        <v>32324</v>
      </c>
      <c r="I8731" s="1" t="s">
        <v>22</v>
      </c>
      <c r="J8731">
        <v>26477.275600000001</v>
      </c>
      <c r="K8731">
        <v>398</v>
      </c>
      <c r="L8731" s="1" t="s">
        <v>53</v>
      </c>
      <c r="M8731" s="2">
        <v>44719</v>
      </c>
      <c r="N8731" s="1" t="s">
        <v>54</v>
      </c>
      <c r="O8731" s="1" t="s">
        <v>39</v>
      </c>
    </row>
    <row r="8732" spans="1:15" x14ac:dyDescent="0.3">
      <c r="A8732" s="1" t="s">
        <v>32326</v>
      </c>
      <c r="B8732">
        <v>78</v>
      </c>
      <c r="C8732" s="1" t="s">
        <v>17</v>
      </c>
      <c r="D8732" s="1" t="s">
        <v>127</v>
      </c>
      <c r="E8732" s="1" t="s">
        <v>95</v>
      </c>
      <c r="F8732" s="2">
        <v>43738</v>
      </c>
      <c r="G8732" s="1" t="s">
        <v>32327</v>
      </c>
      <c r="H8732" s="1" t="s">
        <v>32328</v>
      </c>
      <c r="I8732" s="1" t="s">
        <v>22</v>
      </c>
      <c r="J8732">
        <v>18432.792700000002</v>
      </c>
      <c r="K8732">
        <v>289</v>
      </c>
      <c r="L8732" s="1" t="s">
        <v>24</v>
      </c>
      <c r="M8732" s="2">
        <v>43739</v>
      </c>
      <c r="N8732" s="1" t="s">
        <v>38</v>
      </c>
      <c r="O8732" s="1" t="s">
        <v>55</v>
      </c>
    </row>
    <row r="8733" spans="1:15" x14ac:dyDescent="0.3">
      <c r="A8733" s="1" t="s">
        <v>32330</v>
      </c>
      <c r="B8733">
        <v>49</v>
      </c>
      <c r="C8733" s="1" t="s">
        <v>30</v>
      </c>
      <c r="D8733" s="1" t="s">
        <v>64</v>
      </c>
      <c r="E8733" s="1" t="s">
        <v>32</v>
      </c>
      <c r="F8733" s="2">
        <v>43825</v>
      </c>
      <c r="G8733" s="1" t="s">
        <v>32331</v>
      </c>
      <c r="H8733" s="1" t="s">
        <v>32332</v>
      </c>
      <c r="I8733" s="1" t="s">
        <v>80</v>
      </c>
      <c r="J8733">
        <v>25695.072199999999</v>
      </c>
      <c r="K8733">
        <v>456</v>
      </c>
      <c r="L8733" s="1" t="s">
        <v>53</v>
      </c>
      <c r="M8733" s="2">
        <v>43850</v>
      </c>
      <c r="N8733" s="1" t="s">
        <v>62</v>
      </c>
      <c r="O8733" s="1" t="s">
        <v>55</v>
      </c>
    </row>
    <row r="8734" spans="1:15" x14ac:dyDescent="0.3">
      <c r="A8734" s="1" t="s">
        <v>32334</v>
      </c>
      <c r="B8734">
        <v>57</v>
      </c>
      <c r="C8734" s="1" t="s">
        <v>17</v>
      </c>
      <c r="D8734" s="1" t="s">
        <v>165</v>
      </c>
      <c r="E8734" s="1" t="s">
        <v>32</v>
      </c>
      <c r="F8734" s="2">
        <v>44337</v>
      </c>
      <c r="G8734" s="1" t="s">
        <v>12421</v>
      </c>
      <c r="H8734" s="1" t="s">
        <v>32335</v>
      </c>
      <c r="I8734" s="1" t="s">
        <v>74</v>
      </c>
      <c r="J8734">
        <v>38283.342900000003</v>
      </c>
      <c r="K8734">
        <v>459</v>
      </c>
      <c r="L8734" s="1" t="s">
        <v>47</v>
      </c>
      <c r="M8734" s="2">
        <v>44343</v>
      </c>
      <c r="N8734" s="1" t="s">
        <v>25</v>
      </c>
      <c r="O8734" s="1" t="s">
        <v>39</v>
      </c>
    </row>
    <row r="8735" spans="1:15" x14ac:dyDescent="0.3">
      <c r="A8735" s="1" t="s">
        <v>11248</v>
      </c>
      <c r="B8735">
        <v>37</v>
      </c>
      <c r="C8735" s="1" t="s">
        <v>17</v>
      </c>
      <c r="D8735" s="1" t="s">
        <v>31</v>
      </c>
      <c r="E8735" s="1" t="s">
        <v>95</v>
      </c>
      <c r="F8735" s="2">
        <v>43682</v>
      </c>
      <c r="G8735" s="1" t="s">
        <v>32337</v>
      </c>
      <c r="H8735" s="1" t="s">
        <v>32338</v>
      </c>
      <c r="I8735" s="1" t="s">
        <v>80</v>
      </c>
      <c r="J8735">
        <v>45178.974300000002</v>
      </c>
      <c r="K8735">
        <v>382</v>
      </c>
      <c r="L8735" s="1" t="s">
        <v>53</v>
      </c>
      <c r="M8735" s="2">
        <v>43690</v>
      </c>
      <c r="N8735" s="1" t="s">
        <v>62</v>
      </c>
      <c r="O8735" s="1" t="s">
        <v>55</v>
      </c>
    </row>
    <row r="8736" spans="1:15" x14ac:dyDescent="0.3">
      <c r="A8736" s="1" t="s">
        <v>32340</v>
      </c>
      <c r="B8736">
        <v>45</v>
      </c>
      <c r="C8736" s="1" t="s">
        <v>30</v>
      </c>
      <c r="D8736" s="1" t="s">
        <v>84</v>
      </c>
      <c r="E8736" s="1" t="s">
        <v>36656</v>
      </c>
      <c r="F8736" s="2">
        <v>45228</v>
      </c>
      <c r="G8736" s="1" t="s">
        <v>32341</v>
      </c>
      <c r="H8736" s="1" t="s">
        <v>32342</v>
      </c>
      <c r="I8736" s="1" t="s">
        <v>67</v>
      </c>
      <c r="J8736">
        <v>36811.562899999997</v>
      </c>
      <c r="K8736">
        <v>343</v>
      </c>
      <c r="L8736" s="1" t="s">
        <v>53</v>
      </c>
      <c r="M8736" s="2">
        <v>45242</v>
      </c>
      <c r="N8736" s="1" t="s">
        <v>38</v>
      </c>
      <c r="O8736" s="1" t="s">
        <v>39</v>
      </c>
    </row>
    <row r="8737" spans="1:15" x14ac:dyDescent="0.3">
      <c r="A8737" s="1" t="s">
        <v>32344</v>
      </c>
      <c r="B8737">
        <v>59</v>
      </c>
      <c r="C8737" s="1" t="s">
        <v>17</v>
      </c>
      <c r="D8737" s="1" t="s">
        <v>42</v>
      </c>
      <c r="E8737" s="1" t="s">
        <v>36657</v>
      </c>
      <c r="F8737" s="2">
        <v>44457</v>
      </c>
      <c r="G8737" s="1" t="s">
        <v>32345</v>
      </c>
      <c r="H8737" s="1" t="s">
        <v>18156</v>
      </c>
      <c r="I8737" s="1" t="s">
        <v>22</v>
      </c>
      <c r="J8737">
        <v>34565.635499999997</v>
      </c>
      <c r="K8737">
        <v>237</v>
      </c>
      <c r="L8737" s="1" t="s">
        <v>53</v>
      </c>
      <c r="M8737" s="2">
        <v>44480</v>
      </c>
      <c r="N8737" s="1" t="s">
        <v>62</v>
      </c>
      <c r="O8737" s="1" t="s">
        <v>55</v>
      </c>
    </row>
    <row r="8738" spans="1:15" x14ac:dyDescent="0.3">
      <c r="A8738" s="1" t="s">
        <v>32347</v>
      </c>
      <c r="B8738">
        <v>59</v>
      </c>
      <c r="C8738" s="1" t="s">
        <v>17</v>
      </c>
      <c r="D8738" s="1" t="s">
        <v>42</v>
      </c>
      <c r="E8738" s="1" t="s">
        <v>32</v>
      </c>
      <c r="F8738" s="2">
        <v>43950</v>
      </c>
      <c r="G8738" s="1" t="s">
        <v>32348</v>
      </c>
      <c r="H8738" s="1" t="s">
        <v>32349</v>
      </c>
      <c r="I8738" s="1" t="s">
        <v>35</v>
      </c>
      <c r="J8738">
        <v>35655.173999999999</v>
      </c>
      <c r="K8738">
        <v>346</v>
      </c>
      <c r="L8738" s="1" t="s">
        <v>24</v>
      </c>
      <c r="M8738" s="2">
        <v>43958</v>
      </c>
      <c r="N8738" s="1" t="s">
        <v>54</v>
      </c>
      <c r="O8738" s="1" t="s">
        <v>55</v>
      </c>
    </row>
    <row r="8739" spans="1:15" x14ac:dyDescent="0.3">
      <c r="A8739" s="1" t="s">
        <v>32351</v>
      </c>
      <c r="B8739">
        <v>39</v>
      </c>
      <c r="C8739" s="1" t="s">
        <v>17</v>
      </c>
      <c r="D8739" s="1" t="s">
        <v>42</v>
      </c>
      <c r="E8739" s="1" t="s">
        <v>36656</v>
      </c>
      <c r="F8739" s="2">
        <v>44741</v>
      </c>
      <c r="G8739" s="1" t="s">
        <v>32352</v>
      </c>
      <c r="H8739" s="1" t="s">
        <v>32353</v>
      </c>
      <c r="I8739" s="1" t="s">
        <v>80</v>
      </c>
      <c r="J8739">
        <v>12490.4697</v>
      </c>
      <c r="K8739">
        <v>358</v>
      </c>
      <c r="L8739" s="1" t="s">
        <v>53</v>
      </c>
      <c r="M8739" s="2">
        <v>44771</v>
      </c>
      <c r="N8739" s="1" t="s">
        <v>38</v>
      </c>
      <c r="O8739" s="1" t="s">
        <v>39</v>
      </c>
    </row>
    <row r="8740" spans="1:15" x14ac:dyDescent="0.3">
      <c r="A8740" s="1" t="s">
        <v>32355</v>
      </c>
      <c r="B8740">
        <v>60</v>
      </c>
      <c r="C8740" s="1" t="s">
        <v>17</v>
      </c>
      <c r="D8740" s="1" t="s">
        <v>42</v>
      </c>
      <c r="E8740" s="1" t="s">
        <v>43</v>
      </c>
      <c r="F8740" s="2">
        <v>43894</v>
      </c>
      <c r="G8740" s="1" t="s">
        <v>32356</v>
      </c>
      <c r="H8740" s="1" t="s">
        <v>32357</v>
      </c>
      <c r="I8740" s="1" t="s">
        <v>22</v>
      </c>
      <c r="J8740">
        <v>9972.0568000000003</v>
      </c>
      <c r="K8740">
        <v>178</v>
      </c>
      <c r="L8740" s="1" t="s">
        <v>24</v>
      </c>
      <c r="M8740" s="2">
        <v>43912</v>
      </c>
      <c r="N8740" s="1" t="s">
        <v>62</v>
      </c>
      <c r="O8740" s="1" t="s">
        <v>55</v>
      </c>
    </row>
    <row r="8741" spans="1:15" x14ac:dyDescent="0.3">
      <c r="A8741" s="1" t="s">
        <v>32359</v>
      </c>
      <c r="B8741">
        <v>85</v>
      </c>
      <c r="C8741" s="1" t="s">
        <v>17</v>
      </c>
      <c r="D8741" s="1" t="s">
        <v>341</v>
      </c>
      <c r="E8741" s="1" t="s">
        <v>43</v>
      </c>
      <c r="F8741" s="2">
        <v>44540</v>
      </c>
      <c r="G8741" s="1" t="s">
        <v>32360</v>
      </c>
      <c r="H8741" s="1" t="s">
        <v>32361</v>
      </c>
      <c r="I8741" s="1" t="s">
        <v>22</v>
      </c>
      <c r="J8741">
        <v>10556.5957</v>
      </c>
      <c r="K8741">
        <v>108</v>
      </c>
      <c r="L8741" s="1" t="s">
        <v>53</v>
      </c>
      <c r="M8741" s="2">
        <v>44542</v>
      </c>
      <c r="N8741" s="1" t="s">
        <v>62</v>
      </c>
      <c r="O8741" s="1" t="s">
        <v>26</v>
      </c>
    </row>
    <row r="8742" spans="1:15" x14ac:dyDescent="0.3">
      <c r="A8742" s="1" t="s">
        <v>32363</v>
      </c>
      <c r="B8742">
        <v>85</v>
      </c>
      <c r="C8742" s="1" t="s">
        <v>17</v>
      </c>
      <c r="D8742" s="1" t="s">
        <v>127</v>
      </c>
      <c r="E8742" s="1" t="s">
        <v>43</v>
      </c>
      <c r="F8742" s="2">
        <v>44513</v>
      </c>
      <c r="G8742" s="1" t="s">
        <v>32364</v>
      </c>
      <c r="H8742" s="1" t="s">
        <v>3993</v>
      </c>
      <c r="I8742" s="1" t="s">
        <v>22</v>
      </c>
      <c r="J8742">
        <v>5872.48</v>
      </c>
      <c r="K8742">
        <v>372</v>
      </c>
      <c r="L8742" s="1" t="s">
        <v>24</v>
      </c>
      <c r="M8742" s="2">
        <v>44521</v>
      </c>
      <c r="N8742" s="1" t="s">
        <v>119</v>
      </c>
      <c r="O8742" s="1" t="s">
        <v>26</v>
      </c>
    </row>
    <row r="8743" spans="1:15" x14ac:dyDescent="0.3">
      <c r="A8743" s="1" t="s">
        <v>32366</v>
      </c>
      <c r="B8743">
        <v>24</v>
      </c>
      <c r="C8743" s="1" t="s">
        <v>17</v>
      </c>
      <c r="D8743" s="1" t="s">
        <v>18</v>
      </c>
      <c r="E8743" s="1" t="s">
        <v>43</v>
      </c>
      <c r="F8743" s="2">
        <v>45195</v>
      </c>
      <c r="G8743" s="1" t="s">
        <v>32367</v>
      </c>
      <c r="H8743" s="1" t="s">
        <v>28581</v>
      </c>
      <c r="I8743" s="1" t="s">
        <v>74</v>
      </c>
      <c r="J8743">
        <v>4966.0491000000002</v>
      </c>
      <c r="K8743">
        <v>371</v>
      </c>
      <c r="L8743" s="1" t="s">
        <v>24</v>
      </c>
      <c r="M8743" s="2">
        <v>45215</v>
      </c>
      <c r="N8743" s="1" t="s">
        <v>25</v>
      </c>
      <c r="O8743" s="1" t="s">
        <v>55</v>
      </c>
    </row>
    <row r="8744" spans="1:15" x14ac:dyDescent="0.3">
      <c r="A8744" s="1" t="s">
        <v>32369</v>
      </c>
      <c r="B8744">
        <v>64</v>
      </c>
      <c r="C8744" s="1" t="s">
        <v>30</v>
      </c>
      <c r="D8744" s="1" t="s">
        <v>42</v>
      </c>
      <c r="E8744" s="1" t="s">
        <v>36656</v>
      </c>
      <c r="F8744" s="2">
        <v>43536</v>
      </c>
      <c r="G8744" s="1" t="s">
        <v>28655</v>
      </c>
      <c r="H8744" s="1" t="s">
        <v>32370</v>
      </c>
      <c r="I8744" s="1" t="s">
        <v>22</v>
      </c>
      <c r="J8744">
        <v>16682.119200000001</v>
      </c>
      <c r="K8744">
        <v>489</v>
      </c>
      <c r="L8744" s="1" t="s">
        <v>47</v>
      </c>
      <c r="M8744" s="2">
        <v>43562</v>
      </c>
      <c r="N8744" s="1" t="s">
        <v>62</v>
      </c>
      <c r="O8744" s="1" t="s">
        <v>39</v>
      </c>
    </row>
    <row r="8745" spans="1:15" x14ac:dyDescent="0.3">
      <c r="A8745" s="1" t="s">
        <v>32372</v>
      </c>
      <c r="B8745">
        <v>39</v>
      </c>
      <c r="C8745" s="1" t="s">
        <v>30</v>
      </c>
      <c r="D8745" s="1" t="s">
        <v>127</v>
      </c>
      <c r="E8745" s="1" t="s">
        <v>95</v>
      </c>
      <c r="F8745" s="2">
        <v>44094</v>
      </c>
      <c r="G8745" s="1" t="s">
        <v>32373</v>
      </c>
      <c r="H8745" s="1" t="s">
        <v>32374</v>
      </c>
      <c r="I8745" s="1" t="s">
        <v>35</v>
      </c>
      <c r="J8745">
        <v>31123.7497</v>
      </c>
      <c r="K8745">
        <v>119</v>
      </c>
      <c r="L8745" s="1" t="s">
        <v>24</v>
      </c>
      <c r="M8745" s="2">
        <v>44113</v>
      </c>
      <c r="N8745" s="1" t="s">
        <v>38</v>
      </c>
      <c r="O8745" s="1" t="s">
        <v>39</v>
      </c>
    </row>
    <row r="8746" spans="1:15" x14ac:dyDescent="0.3">
      <c r="A8746" s="1" t="s">
        <v>32376</v>
      </c>
      <c r="B8746">
        <v>55</v>
      </c>
      <c r="C8746" s="1" t="s">
        <v>17</v>
      </c>
      <c r="D8746" s="1" t="s">
        <v>165</v>
      </c>
      <c r="E8746" s="1" t="s">
        <v>95</v>
      </c>
      <c r="F8746" s="2">
        <v>44644</v>
      </c>
      <c r="G8746" s="1" t="s">
        <v>32377</v>
      </c>
      <c r="H8746" s="1" t="s">
        <v>32378</v>
      </c>
      <c r="I8746" s="1" t="s">
        <v>35</v>
      </c>
      <c r="J8746">
        <v>58617.294900000001</v>
      </c>
      <c r="K8746">
        <v>240</v>
      </c>
      <c r="L8746" s="1" t="s">
        <v>24</v>
      </c>
      <c r="M8746" s="2">
        <v>44651</v>
      </c>
      <c r="N8746" s="1" t="s">
        <v>119</v>
      </c>
      <c r="O8746" s="1" t="s">
        <v>26</v>
      </c>
    </row>
    <row r="8747" spans="1:15" x14ac:dyDescent="0.3">
      <c r="A8747" s="1" t="s">
        <v>32380</v>
      </c>
      <c r="B8747">
        <v>51</v>
      </c>
      <c r="C8747" s="1" t="s">
        <v>17</v>
      </c>
      <c r="D8747" s="1" t="s">
        <v>84</v>
      </c>
      <c r="E8747" s="1" t="s">
        <v>43</v>
      </c>
      <c r="F8747" s="2">
        <v>43894</v>
      </c>
      <c r="G8747" s="1" t="s">
        <v>32381</v>
      </c>
      <c r="H8747" s="1" t="s">
        <v>32382</v>
      </c>
      <c r="I8747" s="1" t="s">
        <v>80</v>
      </c>
      <c r="J8747">
        <v>7748.5681999999997</v>
      </c>
      <c r="K8747">
        <v>434</v>
      </c>
      <c r="L8747" s="1" t="s">
        <v>24</v>
      </c>
      <c r="M8747" s="2">
        <v>43900</v>
      </c>
      <c r="N8747" s="1" t="s">
        <v>25</v>
      </c>
      <c r="O8747" s="1" t="s">
        <v>55</v>
      </c>
    </row>
    <row r="8748" spans="1:15" x14ac:dyDescent="0.3">
      <c r="A8748" s="1" t="s">
        <v>32384</v>
      </c>
      <c r="B8748">
        <v>67</v>
      </c>
      <c r="C8748" s="1" t="s">
        <v>30</v>
      </c>
      <c r="D8748" s="1" t="s">
        <v>31</v>
      </c>
      <c r="E8748" s="1" t="s">
        <v>95</v>
      </c>
      <c r="F8748" s="2">
        <v>45128</v>
      </c>
      <c r="G8748" s="1" t="s">
        <v>32385</v>
      </c>
      <c r="H8748" s="1" t="s">
        <v>11473</v>
      </c>
      <c r="I8748" s="1" t="s">
        <v>22</v>
      </c>
      <c r="J8748">
        <v>62796.459499999997</v>
      </c>
      <c r="K8748">
        <v>127</v>
      </c>
      <c r="L8748" s="1" t="s">
        <v>47</v>
      </c>
      <c r="M8748" s="2">
        <v>45142</v>
      </c>
      <c r="N8748" s="1" t="s">
        <v>25</v>
      </c>
      <c r="O8748" s="1" t="s">
        <v>39</v>
      </c>
    </row>
    <row r="8749" spans="1:15" x14ac:dyDescent="0.3">
      <c r="A8749" s="1" t="s">
        <v>32387</v>
      </c>
      <c r="B8749">
        <v>73</v>
      </c>
      <c r="C8749" s="1" t="s">
        <v>17</v>
      </c>
      <c r="D8749" s="1" t="s">
        <v>42</v>
      </c>
      <c r="E8749" s="1" t="s">
        <v>32</v>
      </c>
      <c r="F8749" s="2">
        <v>43849</v>
      </c>
      <c r="G8749" s="1" t="s">
        <v>32388</v>
      </c>
      <c r="H8749" s="1" t="s">
        <v>32389</v>
      </c>
      <c r="I8749" s="1" t="s">
        <v>22</v>
      </c>
      <c r="J8749">
        <v>18427.151300000001</v>
      </c>
      <c r="K8749">
        <v>114</v>
      </c>
      <c r="L8749" s="1" t="s">
        <v>24</v>
      </c>
      <c r="M8749" s="2">
        <v>43852</v>
      </c>
      <c r="N8749" s="1" t="s">
        <v>62</v>
      </c>
      <c r="O8749" s="1" t="s">
        <v>39</v>
      </c>
    </row>
    <row r="8750" spans="1:15" x14ac:dyDescent="0.3">
      <c r="A8750" s="1" t="s">
        <v>32391</v>
      </c>
      <c r="B8750">
        <v>23</v>
      </c>
      <c r="C8750" s="1" t="s">
        <v>17</v>
      </c>
      <c r="D8750" s="1" t="s">
        <v>64</v>
      </c>
      <c r="E8750" s="1" t="s">
        <v>43</v>
      </c>
      <c r="F8750" s="2">
        <v>43515</v>
      </c>
      <c r="G8750" s="1" t="s">
        <v>32392</v>
      </c>
      <c r="H8750" s="1" t="s">
        <v>32393</v>
      </c>
      <c r="I8750" s="1" t="s">
        <v>67</v>
      </c>
      <c r="J8750">
        <v>16182.796700000001</v>
      </c>
      <c r="K8750">
        <v>180</v>
      </c>
      <c r="L8750" s="1" t="s">
        <v>24</v>
      </c>
      <c r="M8750" s="2">
        <v>43531</v>
      </c>
      <c r="N8750" s="1" t="s">
        <v>54</v>
      </c>
      <c r="O8750" s="1" t="s">
        <v>39</v>
      </c>
    </row>
    <row r="8751" spans="1:15" x14ac:dyDescent="0.3">
      <c r="A8751" s="1" t="s">
        <v>32395</v>
      </c>
      <c r="B8751">
        <v>64</v>
      </c>
      <c r="C8751" s="1" t="s">
        <v>30</v>
      </c>
      <c r="D8751" s="1" t="s">
        <v>341</v>
      </c>
      <c r="E8751" s="1" t="s">
        <v>95</v>
      </c>
      <c r="F8751" s="2">
        <v>44973</v>
      </c>
      <c r="G8751" s="1" t="s">
        <v>32396</v>
      </c>
      <c r="H8751" s="1" t="s">
        <v>32397</v>
      </c>
      <c r="I8751" s="1" t="s">
        <v>22</v>
      </c>
      <c r="J8751">
        <v>50892.027900000001</v>
      </c>
      <c r="K8751">
        <v>155</v>
      </c>
      <c r="L8751" s="1" t="s">
        <v>24</v>
      </c>
      <c r="M8751" s="2">
        <v>44991</v>
      </c>
      <c r="N8751" s="1" t="s">
        <v>119</v>
      </c>
      <c r="O8751" s="1" t="s">
        <v>26</v>
      </c>
    </row>
    <row r="8752" spans="1:15" x14ac:dyDescent="0.3">
      <c r="A8752" s="1" t="s">
        <v>32399</v>
      </c>
      <c r="B8752">
        <v>26</v>
      </c>
      <c r="C8752" s="1" t="s">
        <v>30</v>
      </c>
      <c r="D8752" s="1" t="s">
        <v>127</v>
      </c>
      <c r="E8752" s="1" t="s">
        <v>32</v>
      </c>
      <c r="F8752" s="2">
        <v>43766</v>
      </c>
      <c r="G8752" s="1" t="s">
        <v>32400</v>
      </c>
      <c r="H8752" s="1" t="s">
        <v>32401</v>
      </c>
      <c r="I8752" s="1" t="s">
        <v>74</v>
      </c>
      <c r="J8752">
        <v>29450.256000000001</v>
      </c>
      <c r="K8752">
        <v>479</v>
      </c>
      <c r="L8752" s="1" t="s">
        <v>24</v>
      </c>
      <c r="M8752" s="2">
        <v>43769</v>
      </c>
      <c r="N8752" s="1" t="s">
        <v>38</v>
      </c>
      <c r="O8752" s="1" t="s">
        <v>39</v>
      </c>
    </row>
    <row r="8753" spans="1:15" x14ac:dyDescent="0.3">
      <c r="A8753" s="1" t="s">
        <v>2218</v>
      </c>
      <c r="B8753">
        <v>24</v>
      </c>
      <c r="C8753" s="1" t="s">
        <v>30</v>
      </c>
      <c r="D8753" s="1" t="s">
        <v>31</v>
      </c>
      <c r="E8753" s="1" t="s">
        <v>36657</v>
      </c>
      <c r="F8753" s="2">
        <v>43599</v>
      </c>
      <c r="G8753" s="1" t="s">
        <v>32403</v>
      </c>
      <c r="H8753" s="1" t="s">
        <v>32404</v>
      </c>
      <c r="I8753" s="1" t="s">
        <v>74</v>
      </c>
      <c r="J8753">
        <v>13413.433300000001</v>
      </c>
      <c r="K8753">
        <v>109</v>
      </c>
      <c r="L8753" s="1" t="s">
        <v>47</v>
      </c>
      <c r="M8753" s="2">
        <v>43613</v>
      </c>
      <c r="N8753" s="1" t="s">
        <v>25</v>
      </c>
      <c r="O8753" s="1" t="s">
        <v>26</v>
      </c>
    </row>
    <row r="8754" spans="1:15" x14ac:dyDescent="0.3">
      <c r="A8754" s="1" t="s">
        <v>32406</v>
      </c>
      <c r="B8754">
        <v>38</v>
      </c>
      <c r="C8754" s="1" t="s">
        <v>30</v>
      </c>
      <c r="D8754" s="1" t="s">
        <v>64</v>
      </c>
      <c r="E8754" s="1" t="s">
        <v>43</v>
      </c>
      <c r="F8754" s="2">
        <v>44475</v>
      </c>
      <c r="G8754" s="1" t="s">
        <v>32407</v>
      </c>
      <c r="H8754" s="1" t="s">
        <v>6239</v>
      </c>
      <c r="I8754" s="1" t="s">
        <v>22</v>
      </c>
      <c r="J8754">
        <v>4573.8779000000004</v>
      </c>
      <c r="K8754">
        <v>226</v>
      </c>
      <c r="L8754" s="1" t="s">
        <v>24</v>
      </c>
      <c r="M8754" s="2">
        <v>44480</v>
      </c>
      <c r="N8754" s="1" t="s">
        <v>62</v>
      </c>
      <c r="O8754" s="1" t="s">
        <v>55</v>
      </c>
    </row>
    <row r="8755" spans="1:15" x14ac:dyDescent="0.3">
      <c r="A8755" s="1" t="s">
        <v>32409</v>
      </c>
      <c r="B8755">
        <v>60</v>
      </c>
      <c r="C8755" s="1" t="s">
        <v>17</v>
      </c>
      <c r="D8755" s="1" t="s">
        <v>127</v>
      </c>
      <c r="E8755" s="1" t="s">
        <v>36657</v>
      </c>
      <c r="F8755" s="2">
        <v>43629</v>
      </c>
      <c r="G8755" s="1" t="s">
        <v>32410</v>
      </c>
      <c r="H8755" s="1" t="s">
        <v>3582</v>
      </c>
      <c r="I8755" s="1" t="s">
        <v>22</v>
      </c>
      <c r="J8755">
        <v>22780.378199999999</v>
      </c>
      <c r="K8755">
        <v>156</v>
      </c>
      <c r="L8755" s="1" t="s">
        <v>47</v>
      </c>
      <c r="M8755" s="2">
        <v>43636</v>
      </c>
      <c r="N8755" s="1" t="s">
        <v>25</v>
      </c>
      <c r="O8755" s="1" t="s">
        <v>39</v>
      </c>
    </row>
    <row r="8756" spans="1:15" x14ac:dyDescent="0.3">
      <c r="A8756" s="1" t="s">
        <v>32412</v>
      </c>
      <c r="B8756">
        <v>38</v>
      </c>
      <c r="C8756" s="1" t="s">
        <v>30</v>
      </c>
      <c r="D8756" s="1" t="s">
        <v>165</v>
      </c>
      <c r="E8756" s="1" t="s">
        <v>36657</v>
      </c>
      <c r="F8756" s="2">
        <v>43482</v>
      </c>
      <c r="G8756" s="1" t="s">
        <v>32413</v>
      </c>
      <c r="H8756" s="1" t="s">
        <v>32414</v>
      </c>
      <c r="I8756" s="1" t="s">
        <v>35</v>
      </c>
      <c r="J8756">
        <v>18829.505000000001</v>
      </c>
      <c r="K8756">
        <v>176</v>
      </c>
      <c r="L8756" s="1" t="s">
        <v>47</v>
      </c>
      <c r="M8756" s="2">
        <v>43489</v>
      </c>
      <c r="N8756" s="1" t="s">
        <v>119</v>
      </c>
      <c r="O8756" s="1" t="s">
        <v>55</v>
      </c>
    </row>
    <row r="8757" spans="1:15" x14ac:dyDescent="0.3">
      <c r="A8757" s="1" t="s">
        <v>32416</v>
      </c>
      <c r="B8757">
        <v>47</v>
      </c>
      <c r="C8757" s="1" t="s">
        <v>30</v>
      </c>
      <c r="D8757" s="1" t="s">
        <v>18</v>
      </c>
      <c r="E8757" s="1" t="s">
        <v>43</v>
      </c>
      <c r="F8757" s="2">
        <v>44644</v>
      </c>
      <c r="G8757" s="1" t="s">
        <v>26525</v>
      </c>
      <c r="H8757" s="1" t="s">
        <v>8312</v>
      </c>
      <c r="I8757" s="1" t="s">
        <v>74</v>
      </c>
      <c r="J8757">
        <v>11431.8166</v>
      </c>
      <c r="K8757">
        <v>368</v>
      </c>
      <c r="L8757" s="1" t="s">
        <v>24</v>
      </c>
      <c r="M8757" s="2">
        <v>44648</v>
      </c>
      <c r="N8757" s="1" t="s">
        <v>38</v>
      </c>
      <c r="O8757" s="1" t="s">
        <v>55</v>
      </c>
    </row>
    <row r="8758" spans="1:15" x14ac:dyDescent="0.3">
      <c r="A8758" s="1" t="s">
        <v>32418</v>
      </c>
      <c r="B8758">
        <v>28</v>
      </c>
      <c r="C8758" s="1" t="s">
        <v>30</v>
      </c>
      <c r="D8758" s="1" t="s">
        <v>127</v>
      </c>
      <c r="E8758" s="1" t="s">
        <v>36657</v>
      </c>
      <c r="F8758" s="2">
        <v>44242</v>
      </c>
      <c r="G8758" s="1" t="s">
        <v>32419</v>
      </c>
      <c r="H8758" s="1" t="s">
        <v>32420</v>
      </c>
      <c r="I8758" s="1" t="s">
        <v>67</v>
      </c>
      <c r="J8758">
        <v>1659.4159999999999</v>
      </c>
      <c r="K8758">
        <v>196</v>
      </c>
      <c r="L8758" s="1" t="s">
        <v>47</v>
      </c>
      <c r="M8758" s="2">
        <v>44255</v>
      </c>
      <c r="N8758" s="1" t="s">
        <v>25</v>
      </c>
      <c r="O8758" s="1" t="s">
        <v>39</v>
      </c>
    </row>
    <row r="8759" spans="1:15" x14ac:dyDescent="0.3">
      <c r="A8759" s="1" t="s">
        <v>32422</v>
      </c>
      <c r="B8759">
        <v>42</v>
      </c>
      <c r="C8759" s="1" t="s">
        <v>17</v>
      </c>
      <c r="D8759" s="1" t="s">
        <v>31</v>
      </c>
      <c r="E8759" s="1" t="s">
        <v>36656</v>
      </c>
      <c r="F8759" s="2">
        <v>44704</v>
      </c>
      <c r="G8759" s="1" t="s">
        <v>32423</v>
      </c>
      <c r="H8759" s="1" t="s">
        <v>32424</v>
      </c>
      <c r="I8759" s="1" t="s">
        <v>22</v>
      </c>
      <c r="J8759">
        <v>25441.607400000001</v>
      </c>
      <c r="K8759">
        <v>272</v>
      </c>
      <c r="L8759" s="1" t="s">
        <v>24</v>
      </c>
      <c r="M8759" s="2">
        <v>44720</v>
      </c>
      <c r="N8759" s="1" t="s">
        <v>119</v>
      </c>
      <c r="O8759" s="1" t="s">
        <v>39</v>
      </c>
    </row>
    <row r="8760" spans="1:15" x14ac:dyDescent="0.3">
      <c r="A8760" s="1" t="s">
        <v>32426</v>
      </c>
      <c r="B8760">
        <v>53</v>
      </c>
      <c r="C8760" s="1" t="s">
        <v>30</v>
      </c>
      <c r="D8760" s="1" t="s">
        <v>127</v>
      </c>
      <c r="E8760" s="1" t="s">
        <v>19</v>
      </c>
      <c r="F8760" s="2">
        <v>43879</v>
      </c>
      <c r="G8760" s="1" t="s">
        <v>32427</v>
      </c>
      <c r="H8760" s="1" t="s">
        <v>32428</v>
      </c>
      <c r="I8760" s="1" t="s">
        <v>67</v>
      </c>
      <c r="J8760">
        <v>15744.307699999999</v>
      </c>
      <c r="K8760">
        <v>106</v>
      </c>
      <c r="L8760" s="1" t="s">
        <v>53</v>
      </c>
      <c r="M8760" s="2">
        <v>43904</v>
      </c>
      <c r="N8760" s="1" t="s">
        <v>62</v>
      </c>
      <c r="O8760" s="1" t="s">
        <v>39</v>
      </c>
    </row>
    <row r="8761" spans="1:15" x14ac:dyDescent="0.3">
      <c r="A8761" s="1" t="s">
        <v>3486</v>
      </c>
      <c r="B8761">
        <v>22</v>
      </c>
      <c r="C8761" s="1" t="s">
        <v>17</v>
      </c>
      <c r="D8761" s="1" t="s">
        <v>64</v>
      </c>
      <c r="E8761" s="1" t="s">
        <v>19</v>
      </c>
      <c r="F8761" s="2">
        <v>44859</v>
      </c>
      <c r="G8761" s="1" t="s">
        <v>32430</v>
      </c>
      <c r="H8761" s="1" t="s">
        <v>32431</v>
      </c>
      <c r="I8761" s="1" t="s">
        <v>80</v>
      </c>
      <c r="J8761">
        <v>38503.4853</v>
      </c>
      <c r="K8761">
        <v>481</v>
      </c>
      <c r="L8761" s="1" t="s">
        <v>47</v>
      </c>
      <c r="M8761" s="2">
        <v>44879</v>
      </c>
      <c r="N8761" s="1" t="s">
        <v>119</v>
      </c>
      <c r="O8761" s="1" t="s">
        <v>55</v>
      </c>
    </row>
    <row r="8762" spans="1:15" x14ac:dyDescent="0.3">
      <c r="A8762" s="1" t="s">
        <v>32433</v>
      </c>
      <c r="B8762">
        <v>68</v>
      </c>
      <c r="C8762" s="1" t="s">
        <v>30</v>
      </c>
      <c r="D8762" s="1" t="s">
        <v>18</v>
      </c>
      <c r="E8762" s="1" t="s">
        <v>95</v>
      </c>
      <c r="F8762" s="2">
        <v>43800</v>
      </c>
      <c r="G8762" s="1" t="s">
        <v>32434</v>
      </c>
      <c r="H8762" s="1" t="s">
        <v>32435</v>
      </c>
      <c r="I8762" s="1" t="s">
        <v>22</v>
      </c>
      <c r="J8762">
        <v>14258.9974</v>
      </c>
      <c r="K8762">
        <v>459</v>
      </c>
      <c r="L8762" s="1" t="s">
        <v>24</v>
      </c>
      <c r="M8762" s="2">
        <v>43809</v>
      </c>
      <c r="N8762" s="1" t="s">
        <v>25</v>
      </c>
      <c r="O8762" s="1" t="s">
        <v>26</v>
      </c>
    </row>
    <row r="8763" spans="1:15" x14ac:dyDescent="0.3">
      <c r="A8763" s="1" t="s">
        <v>32437</v>
      </c>
      <c r="B8763">
        <v>45</v>
      </c>
      <c r="C8763" s="1" t="s">
        <v>30</v>
      </c>
      <c r="D8763" s="1" t="s">
        <v>165</v>
      </c>
      <c r="E8763" s="1" t="s">
        <v>95</v>
      </c>
      <c r="F8763" s="2">
        <v>44263</v>
      </c>
      <c r="G8763" s="1" t="s">
        <v>4768</v>
      </c>
      <c r="H8763" s="1" t="s">
        <v>27686</v>
      </c>
      <c r="I8763" s="1" t="s">
        <v>35</v>
      </c>
      <c r="J8763">
        <v>4692.2407999999996</v>
      </c>
      <c r="K8763">
        <v>437</v>
      </c>
      <c r="L8763" s="1" t="s">
        <v>53</v>
      </c>
      <c r="M8763" s="2">
        <v>44288</v>
      </c>
      <c r="N8763" s="1" t="s">
        <v>62</v>
      </c>
      <c r="O8763" s="1" t="s">
        <v>26</v>
      </c>
    </row>
    <row r="8764" spans="1:15" x14ac:dyDescent="0.3">
      <c r="A8764" s="1" t="s">
        <v>32439</v>
      </c>
      <c r="B8764">
        <v>67</v>
      </c>
      <c r="C8764" s="1" t="s">
        <v>17</v>
      </c>
      <c r="D8764" s="1" t="s">
        <v>165</v>
      </c>
      <c r="E8764" s="1" t="s">
        <v>32</v>
      </c>
      <c r="F8764" s="2">
        <v>44379</v>
      </c>
      <c r="G8764" s="1" t="s">
        <v>32440</v>
      </c>
      <c r="H8764" s="1" t="s">
        <v>32441</v>
      </c>
      <c r="I8764" s="1" t="s">
        <v>22</v>
      </c>
      <c r="J8764">
        <v>18419.881799999999</v>
      </c>
      <c r="K8764">
        <v>177</v>
      </c>
      <c r="L8764" s="1" t="s">
        <v>53</v>
      </c>
      <c r="M8764" s="2">
        <v>44400</v>
      </c>
      <c r="N8764" s="1" t="s">
        <v>54</v>
      </c>
      <c r="O8764" s="1" t="s">
        <v>55</v>
      </c>
    </row>
    <row r="8765" spans="1:15" x14ac:dyDescent="0.3">
      <c r="A8765" s="1" t="s">
        <v>23021</v>
      </c>
      <c r="B8765">
        <v>66</v>
      </c>
      <c r="C8765" s="1" t="s">
        <v>17</v>
      </c>
      <c r="D8765" s="1" t="s">
        <v>165</v>
      </c>
      <c r="E8765" s="1" t="s">
        <v>32</v>
      </c>
      <c r="F8765" s="2">
        <v>44266</v>
      </c>
      <c r="G8765" s="1" t="s">
        <v>32443</v>
      </c>
      <c r="H8765" s="1" t="s">
        <v>32444</v>
      </c>
      <c r="I8765" s="1" t="s">
        <v>22</v>
      </c>
      <c r="J8765">
        <v>39018.611700000001</v>
      </c>
      <c r="K8765">
        <v>138</v>
      </c>
      <c r="L8765" s="1" t="s">
        <v>47</v>
      </c>
      <c r="M8765" s="2">
        <v>44282</v>
      </c>
      <c r="N8765" s="1" t="s">
        <v>119</v>
      </c>
      <c r="O8765" s="1" t="s">
        <v>55</v>
      </c>
    </row>
    <row r="8766" spans="1:15" x14ac:dyDescent="0.3">
      <c r="A8766" s="1" t="s">
        <v>32446</v>
      </c>
      <c r="B8766">
        <v>62</v>
      </c>
      <c r="C8766" s="1" t="s">
        <v>17</v>
      </c>
      <c r="D8766" s="1" t="s">
        <v>341</v>
      </c>
      <c r="E8766" s="1" t="s">
        <v>19</v>
      </c>
      <c r="F8766" s="2">
        <v>43532</v>
      </c>
      <c r="G8766" s="1" t="s">
        <v>32447</v>
      </c>
      <c r="H8766" s="1" t="s">
        <v>32448</v>
      </c>
      <c r="I8766" s="1" t="s">
        <v>22</v>
      </c>
      <c r="J8766">
        <v>48263.508999999998</v>
      </c>
      <c r="K8766">
        <v>152</v>
      </c>
      <c r="L8766" s="1" t="s">
        <v>47</v>
      </c>
      <c r="M8766" s="2">
        <v>43538</v>
      </c>
      <c r="N8766" s="1" t="s">
        <v>119</v>
      </c>
      <c r="O8766" s="1" t="s">
        <v>39</v>
      </c>
    </row>
    <row r="8767" spans="1:15" x14ac:dyDescent="0.3">
      <c r="A8767" s="1" t="s">
        <v>17493</v>
      </c>
      <c r="B8767">
        <v>49</v>
      </c>
      <c r="C8767" s="1" t="s">
        <v>17</v>
      </c>
      <c r="D8767" s="1" t="s">
        <v>165</v>
      </c>
      <c r="E8767" s="1" t="s">
        <v>19</v>
      </c>
      <c r="F8767" s="2">
        <v>44849</v>
      </c>
      <c r="G8767" s="1" t="s">
        <v>32450</v>
      </c>
      <c r="H8767" s="1" t="s">
        <v>32451</v>
      </c>
      <c r="I8767" s="1" t="s">
        <v>80</v>
      </c>
      <c r="J8767">
        <v>32841.386700000003</v>
      </c>
      <c r="K8767">
        <v>121</v>
      </c>
      <c r="L8767" s="1" t="s">
        <v>47</v>
      </c>
      <c r="M8767" s="2">
        <v>44862</v>
      </c>
      <c r="N8767" s="1" t="s">
        <v>38</v>
      </c>
      <c r="O8767" s="1" t="s">
        <v>55</v>
      </c>
    </row>
    <row r="8768" spans="1:15" x14ac:dyDescent="0.3">
      <c r="A8768" s="1" t="s">
        <v>32453</v>
      </c>
      <c r="B8768">
        <v>30</v>
      </c>
      <c r="C8768" s="1" t="s">
        <v>30</v>
      </c>
      <c r="D8768" s="1" t="s">
        <v>31</v>
      </c>
      <c r="E8768" s="1" t="s">
        <v>36657</v>
      </c>
      <c r="F8768" s="2">
        <v>44104</v>
      </c>
      <c r="G8768" s="1" t="s">
        <v>32454</v>
      </c>
      <c r="H8768" s="1" t="s">
        <v>32455</v>
      </c>
      <c r="I8768" s="1" t="s">
        <v>74</v>
      </c>
      <c r="J8768">
        <v>21970.192299999999</v>
      </c>
      <c r="K8768">
        <v>459</v>
      </c>
      <c r="L8768" s="1" t="s">
        <v>47</v>
      </c>
      <c r="M8768" s="2">
        <v>44112</v>
      </c>
      <c r="N8768" s="1" t="s">
        <v>38</v>
      </c>
      <c r="O8768" s="1" t="s">
        <v>26</v>
      </c>
    </row>
    <row r="8769" spans="1:15" x14ac:dyDescent="0.3">
      <c r="A8769" s="1" t="s">
        <v>32457</v>
      </c>
      <c r="B8769">
        <v>26</v>
      </c>
      <c r="C8769" s="1" t="s">
        <v>30</v>
      </c>
      <c r="D8769" s="1" t="s">
        <v>64</v>
      </c>
      <c r="E8769" s="1" t="s">
        <v>36657</v>
      </c>
      <c r="F8769" s="2">
        <v>44999</v>
      </c>
      <c r="G8769" s="1" t="s">
        <v>32458</v>
      </c>
      <c r="H8769" s="1" t="s">
        <v>32459</v>
      </c>
      <c r="I8769" s="1" t="s">
        <v>35</v>
      </c>
      <c r="J8769">
        <v>22886.263500000001</v>
      </c>
      <c r="K8769">
        <v>140</v>
      </c>
      <c r="L8769" s="1" t="s">
        <v>47</v>
      </c>
      <c r="M8769" s="2">
        <v>45006</v>
      </c>
      <c r="N8769" s="1" t="s">
        <v>54</v>
      </c>
      <c r="O8769" s="1" t="s">
        <v>55</v>
      </c>
    </row>
    <row r="8770" spans="1:15" x14ac:dyDescent="0.3">
      <c r="A8770" s="1" t="s">
        <v>21509</v>
      </c>
      <c r="B8770">
        <v>77</v>
      </c>
      <c r="C8770" s="1" t="s">
        <v>30</v>
      </c>
      <c r="D8770" s="1" t="s">
        <v>84</v>
      </c>
      <c r="E8770" s="1" t="s">
        <v>36657</v>
      </c>
      <c r="F8770" s="2">
        <v>43447</v>
      </c>
      <c r="G8770" s="1" t="s">
        <v>32461</v>
      </c>
      <c r="H8770" s="1" t="s">
        <v>32462</v>
      </c>
      <c r="I8770" s="1" t="s">
        <v>22</v>
      </c>
      <c r="J8770">
        <v>34997.131600000001</v>
      </c>
      <c r="K8770">
        <v>196</v>
      </c>
      <c r="L8770" s="1" t="s">
        <v>47</v>
      </c>
      <c r="M8770" s="2">
        <v>43454</v>
      </c>
      <c r="N8770" s="1" t="s">
        <v>62</v>
      </c>
      <c r="O8770" s="1" t="s">
        <v>55</v>
      </c>
    </row>
    <row r="8771" spans="1:15" x14ac:dyDescent="0.3">
      <c r="A8771" s="1" t="s">
        <v>32464</v>
      </c>
      <c r="B8771">
        <v>55</v>
      </c>
      <c r="C8771" s="1" t="s">
        <v>17</v>
      </c>
      <c r="D8771" s="1" t="s">
        <v>42</v>
      </c>
      <c r="E8771" s="1" t="s">
        <v>36656</v>
      </c>
      <c r="F8771" s="2">
        <v>43843</v>
      </c>
      <c r="G8771" s="1" t="s">
        <v>32465</v>
      </c>
      <c r="H8771" s="1" t="s">
        <v>32466</v>
      </c>
      <c r="I8771" s="1" t="s">
        <v>35</v>
      </c>
      <c r="J8771">
        <v>19639.469400000002</v>
      </c>
      <c r="K8771">
        <v>467</v>
      </c>
      <c r="L8771" s="1" t="s">
        <v>47</v>
      </c>
      <c r="M8771" s="2">
        <v>43870</v>
      </c>
      <c r="N8771" s="1" t="s">
        <v>54</v>
      </c>
      <c r="O8771" s="1" t="s">
        <v>26</v>
      </c>
    </row>
    <row r="8772" spans="1:15" x14ac:dyDescent="0.3">
      <c r="A8772" s="1" t="s">
        <v>32468</v>
      </c>
      <c r="B8772">
        <v>78</v>
      </c>
      <c r="C8772" s="1" t="s">
        <v>30</v>
      </c>
      <c r="D8772" s="1" t="s">
        <v>18</v>
      </c>
      <c r="E8772" s="1" t="s">
        <v>95</v>
      </c>
      <c r="F8772" s="2">
        <v>44208</v>
      </c>
      <c r="G8772" s="1" t="s">
        <v>32469</v>
      </c>
      <c r="H8772" s="1" t="s">
        <v>32470</v>
      </c>
      <c r="I8772" s="1" t="s">
        <v>22</v>
      </c>
      <c r="J8772">
        <v>36859.957600000002</v>
      </c>
      <c r="K8772">
        <v>354</v>
      </c>
      <c r="L8772" s="1" t="s">
        <v>47</v>
      </c>
      <c r="M8772" s="2">
        <v>44228</v>
      </c>
      <c r="N8772" s="1" t="s">
        <v>119</v>
      </c>
      <c r="O8772" s="1" t="s">
        <v>39</v>
      </c>
    </row>
    <row r="8773" spans="1:15" x14ac:dyDescent="0.3">
      <c r="A8773" s="1" t="s">
        <v>1711</v>
      </c>
      <c r="B8773">
        <v>54</v>
      </c>
      <c r="C8773" s="1" t="s">
        <v>30</v>
      </c>
      <c r="D8773" s="1" t="s">
        <v>341</v>
      </c>
      <c r="E8773" s="1" t="s">
        <v>36657</v>
      </c>
      <c r="F8773" s="2">
        <v>43768</v>
      </c>
      <c r="G8773" s="1" t="s">
        <v>32472</v>
      </c>
      <c r="H8773" s="1" t="s">
        <v>32473</v>
      </c>
      <c r="I8773" s="1" t="s">
        <v>22</v>
      </c>
      <c r="J8773">
        <v>22558.936099999999</v>
      </c>
      <c r="K8773">
        <v>382</v>
      </c>
      <c r="L8773" s="1" t="s">
        <v>47</v>
      </c>
      <c r="M8773" s="2">
        <v>43782</v>
      </c>
      <c r="N8773" s="1" t="s">
        <v>38</v>
      </c>
      <c r="O8773" s="1" t="s">
        <v>55</v>
      </c>
    </row>
    <row r="8774" spans="1:15" x14ac:dyDescent="0.3">
      <c r="A8774" s="1" t="s">
        <v>23229</v>
      </c>
      <c r="B8774">
        <v>53</v>
      </c>
      <c r="C8774" s="1" t="s">
        <v>30</v>
      </c>
      <c r="D8774" s="1" t="s">
        <v>31</v>
      </c>
      <c r="E8774" s="1" t="s">
        <v>36657</v>
      </c>
      <c r="F8774" s="2">
        <v>44360</v>
      </c>
      <c r="G8774" s="1" t="s">
        <v>32475</v>
      </c>
      <c r="H8774" s="1" t="s">
        <v>19039</v>
      </c>
      <c r="I8774" s="1" t="s">
        <v>74</v>
      </c>
      <c r="J8774">
        <v>22124.8629</v>
      </c>
      <c r="K8774">
        <v>263</v>
      </c>
      <c r="L8774" s="1" t="s">
        <v>47</v>
      </c>
      <c r="M8774" s="2">
        <v>44365</v>
      </c>
      <c r="N8774" s="1" t="s">
        <v>25</v>
      </c>
      <c r="O8774" s="1" t="s">
        <v>39</v>
      </c>
    </row>
    <row r="8775" spans="1:15" x14ac:dyDescent="0.3">
      <c r="A8775" s="1" t="s">
        <v>1411</v>
      </c>
      <c r="B8775">
        <v>72</v>
      </c>
      <c r="C8775" s="1" t="s">
        <v>17</v>
      </c>
      <c r="D8775" s="1" t="s">
        <v>165</v>
      </c>
      <c r="E8775" s="1" t="s">
        <v>36656</v>
      </c>
      <c r="F8775" s="2">
        <v>44233</v>
      </c>
      <c r="G8775" s="1" t="s">
        <v>18659</v>
      </c>
      <c r="H8775" s="1" t="s">
        <v>32477</v>
      </c>
      <c r="I8775" s="1" t="s">
        <v>22</v>
      </c>
      <c r="J8775">
        <v>26905.1708</v>
      </c>
      <c r="K8775">
        <v>223</v>
      </c>
      <c r="L8775" s="1" t="s">
        <v>24</v>
      </c>
      <c r="M8775" s="2">
        <v>44233</v>
      </c>
      <c r="N8775" s="1" t="s">
        <v>54</v>
      </c>
      <c r="O8775" s="1" t="s">
        <v>55</v>
      </c>
    </row>
    <row r="8776" spans="1:15" x14ac:dyDescent="0.3">
      <c r="A8776" s="1" t="s">
        <v>32479</v>
      </c>
      <c r="B8776">
        <v>45</v>
      </c>
      <c r="C8776" s="1" t="s">
        <v>17</v>
      </c>
      <c r="D8776" s="1" t="s">
        <v>127</v>
      </c>
      <c r="E8776" s="1" t="s">
        <v>36657</v>
      </c>
      <c r="F8776" s="2">
        <v>44136</v>
      </c>
      <c r="G8776" s="1" t="s">
        <v>32480</v>
      </c>
      <c r="H8776" s="1" t="s">
        <v>32481</v>
      </c>
      <c r="I8776" s="1" t="s">
        <v>67</v>
      </c>
      <c r="J8776">
        <v>26208.934300000001</v>
      </c>
      <c r="K8776">
        <v>140</v>
      </c>
      <c r="L8776" s="1" t="s">
        <v>53</v>
      </c>
      <c r="M8776" s="2">
        <v>44143</v>
      </c>
      <c r="N8776" s="1" t="s">
        <v>54</v>
      </c>
      <c r="O8776" s="1" t="s">
        <v>55</v>
      </c>
    </row>
    <row r="8777" spans="1:15" x14ac:dyDescent="0.3">
      <c r="A8777" s="1" t="s">
        <v>32483</v>
      </c>
      <c r="B8777">
        <v>48</v>
      </c>
      <c r="C8777" s="1" t="s">
        <v>30</v>
      </c>
      <c r="D8777" s="1" t="s">
        <v>31</v>
      </c>
      <c r="E8777" s="1" t="s">
        <v>36657</v>
      </c>
      <c r="F8777" s="2">
        <v>44785</v>
      </c>
      <c r="G8777" s="1" t="s">
        <v>31661</v>
      </c>
      <c r="H8777" s="1" t="s">
        <v>32484</v>
      </c>
      <c r="I8777" s="1" t="s">
        <v>67</v>
      </c>
      <c r="J8777">
        <v>15963.0308</v>
      </c>
      <c r="K8777">
        <v>365</v>
      </c>
      <c r="L8777" s="1" t="s">
        <v>47</v>
      </c>
      <c r="M8777" s="2">
        <v>44793</v>
      </c>
      <c r="N8777" s="1" t="s">
        <v>119</v>
      </c>
      <c r="O8777" s="1" t="s">
        <v>55</v>
      </c>
    </row>
    <row r="8778" spans="1:15" x14ac:dyDescent="0.3">
      <c r="A8778" s="1" t="s">
        <v>32486</v>
      </c>
      <c r="B8778">
        <v>50</v>
      </c>
      <c r="C8778" s="1" t="s">
        <v>17</v>
      </c>
      <c r="D8778" s="1" t="s">
        <v>18</v>
      </c>
      <c r="E8778" s="1" t="s">
        <v>36656</v>
      </c>
      <c r="F8778" s="2">
        <v>44881</v>
      </c>
      <c r="G8778" s="1" t="s">
        <v>29674</v>
      </c>
      <c r="H8778" s="1" t="s">
        <v>32487</v>
      </c>
      <c r="I8778" s="1" t="s">
        <v>80</v>
      </c>
      <c r="J8778">
        <v>23348.0641</v>
      </c>
      <c r="K8778">
        <v>235</v>
      </c>
      <c r="L8778" s="1" t="s">
        <v>47</v>
      </c>
      <c r="M8778" s="2">
        <v>44896</v>
      </c>
      <c r="N8778" s="1" t="s">
        <v>62</v>
      </c>
      <c r="O8778" s="1" t="s">
        <v>26</v>
      </c>
    </row>
    <row r="8779" spans="1:15" x14ac:dyDescent="0.3">
      <c r="A8779" s="1" t="s">
        <v>32489</v>
      </c>
      <c r="B8779">
        <v>59</v>
      </c>
      <c r="C8779" s="1" t="s">
        <v>17</v>
      </c>
      <c r="D8779" s="1" t="s">
        <v>341</v>
      </c>
      <c r="E8779" s="1" t="s">
        <v>36656</v>
      </c>
      <c r="F8779" s="2">
        <v>44132</v>
      </c>
      <c r="G8779" s="1" t="s">
        <v>32490</v>
      </c>
      <c r="H8779" s="1" t="s">
        <v>3424</v>
      </c>
      <c r="I8779" s="1" t="s">
        <v>35</v>
      </c>
      <c r="J8779">
        <v>37557.7356</v>
      </c>
      <c r="K8779">
        <v>498</v>
      </c>
      <c r="L8779" s="1" t="s">
        <v>53</v>
      </c>
      <c r="M8779" s="2">
        <v>44133</v>
      </c>
      <c r="N8779" s="1" t="s">
        <v>25</v>
      </c>
      <c r="O8779" s="1" t="s">
        <v>26</v>
      </c>
    </row>
    <row r="8780" spans="1:15" x14ac:dyDescent="0.3">
      <c r="A8780" s="1" t="s">
        <v>32492</v>
      </c>
      <c r="B8780">
        <v>33</v>
      </c>
      <c r="C8780" s="1" t="s">
        <v>17</v>
      </c>
      <c r="D8780" s="1" t="s">
        <v>64</v>
      </c>
      <c r="E8780" s="1" t="s">
        <v>43</v>
      </c>
      <c r="F8780" s="2">
        <v>44642</v>
      </c>
      <c r="G8780" s="1" t="s">
        <v>32493</v>
      </c>
      <c r="H8780" s="1" t="s">
        <v>32494</v>
      </c>
      <c r="I8780" s="1" t="s">
        <v>74</v>
      </c>
      <c r="J8780">
        <v>7003.5631000000003</v>
      </c>
      <c r="K8780">
        <v>475</v>
      </c>
      <c r="L8780" s="1" t="s">
        <v>53</v>
      </c>
      <c r="M8780" s="2">
        <v>44660</v>
      </c>
      <c r="N8780" s="1" t="s">
        <v>54</v>
      </c>
      <c r="O8780" s="1" t="s">
        <v>55</v>
      </c>
    </row>
    <row r="8781" spans="1:15" x14ac:dyDescent="0.3">
      <c r="A8781" s="1" t="s">
        <v>32496</v>
      </c>
      <c r="B8781">
        <v>42</v>
      </c>
      <c r="C8781" s="1" t="s">
        <v>17</v>
      </c>
      <c r="D8781" s="1" t="s">
        <v>64</v>
      </c>
      <c r="E8781" s="1" t="s">
        <v>95</v>
      </c>
      <c r="F8781" s="2">
        <v>43837</v>
      </c>
      <c r="G8781" s="1" t="s">
        <v>32497</v>
      </c>
      <c r="H8781" s="1" t="s">
        <v>32498</v>
      </c>
      <c r="I8781" s="1" t="s">
        <v>74</v>
      </c>
      <c r="J8781">
        <v>66234.984599999996</v>
      </c>
      <c r="K8781">
        <v>316</v>
      </c>
      <c r="L8781" s="1" t="s">
        <v>53</v>
      </c>
      <c r="M8781" s="2">
        <v>43848</v>
      </c>
      <c r="N8781" s="1" t="s">
        <v>25</v>
      </c>
      <c r="O8781" s="1" t="s">
        <v>55</v>
      </c>
    </row>
    <row r="8782" spans="1:15" x14ac:dyDescent="0.3">
      <c r="A8782" s="1" t="s">
        <v>32500</v>
      </c>
      <c r="B8782">
        <v>77</v>
      </c>
      <c r="C8782" s="1" t="s">
        <v>17</v>
      </c>
      <c r="D8782" s="1" t="s">
        <v>31</v>
      </c>
      <c r="E8782" s="1" t="s">
        <v>32</v>
      </c>
      <c r="F8782" s="2">
        <v>44965</v>
      </c>
      <c r="G8782" s="1" t="s">
        <v>32501</v>
      </c>
      <c r="H8782" s="1" t="s">
        <v>32502</v>
      </c>
      <c r="I8782" s="1" t="s">
        <v>22</v>
      </c>
      <c r="J8782">
        <v>5393.018</v>
      </c>
      <c r="K8782">
        <v>182</v>
      </c>
      <c r="L8782" s="1" t="s">
        <v>24</v>
      </c>
      <c r="M8782" s="2">
        <v>44967</v>
      </c>
      <c r="N8782" s="1" t="s">
        <v>38</v>
      </c>
      <c r="O8782" s="1" t="s">
        <v>39</v>
      </c>
    </row>
    <row r="8783" spans="1:15" x14ac:dyDescent="0.3">
      <c r="A8783" s="1" t="s">
        <v>32504</v>
      </c>
      <c r="B8783">
        <v>76</v>
      </c>
      <c r="C8783" s="1" t="s">
        <v>30</v>
      </c>
      <c r="D8783" s="1" t="s">
        <v>84</v>
      </c>
      <c r="E8783" s="1" t="s">
        <v>19</v>
      </c>
      <c r="F8783" s="2">
        <v>44497</v>
      </c>
      <c r="G8783" s="1" t="s">
        <v>10503</v>
      </c>
      <c r="H8783" s="1" t="s">
        <v>32505</v>
      </c>
      <c r="I8783" s="1" t="s">
        <v>22</v>
      </c>
      <c r="J8783">
        <v>33686.080600000001</v>
      </c>
      <c r="K8783">
        <v>226</v>
      </c>
      <c r="L8783" s="1" t="s">
        <v>24</v>
      </c>
      <c r="M8783" s="2">
        <v>44501</v>
      </c>
      <c r="N8783" s="1" t="s">
        <v>62</v>
      </c>
      <c r="O8783" s="1" t="s">
        <v>55</v>
      </c>
    </row>
    <row r="8784" spans="1:15" x14ac:dyDescent="0.3">
      <c r="A8784" s="1" t="s">
        <v>32507</v>
      </c>
      <c r="B8784">
        <v>56</v>
      </c>
      <c r="C8784" s="1" t="s">
        <v>17</v>
      </c>
      <c r="D8784" s="1" t="s">
        <v>84</v>
      </c>
      <c r="E8784" s="1" t="s">
        <v>43</v>
      </c>
      <c r="F8784" s="2">
        <v>43828</v>
      </c>
      <c r="G8784" s="1" t="s">
        <v>32508</v>
      </c>
      <c r="H8784" s="1" t="s">
        <v>32509</v>
      </c>
      <c r="I8784" s="1" t="s">
        <v>80</v>
      </c>
      <c r="J8784">
        <v>7995.6891999999998</v>
      </c>
      <c r="K8784">
        <v>147</v>
      </c>
      <c r="L8784" s="1" t="s">
        <v>24</v>
      </c>
      <c r="M8784" s="2">
        <v>43834</v>
      </c>
      <c r="N8784" s="1" t="s">
        <v>119</v>
      </c>
      <c r="O8784" s="1" t="s">
        <v>26</v>
      </c>
    </row>
    <row r="8785" spans="1:15" x14ac:dyDescent="0.3">
      <c r="A8785" s="1" t="s">
        <v>32511</v>
      </c>
      <c r="B8785">
        <v>40</v>
      </c>
      <c r="C8785" s="1" t="s">
        <v>30</v>
      </c>
      <c r="D8785" s="1" t="s">
        <v>42</v>
      </c>
      <c r="E8785" s="1" t="s">
        <v>36657</v>
      </c>
      <c r="F8785" s="2">
        <v>43644</v>
      </c>
      <c r="G8785" s="1" t="s">
        <v>32512</v>
      </c>
      <c r="H8785" s="1" t="s">
        <v>32513</v>
      </c>
      <c r="I8785" s="1" t="s">
        <v>67</v>
      </c>
      <c r="J8785">
        <v>994.82159999999999</v>
      </c>
      <c r="K8785">
        <v>142</v>
      </c>
      <c r="L8785" s="1" t="s">
        <v>47</v>
      </c>
      <c r="M8785" s="2">
        <v>43666</v>
      </c>
      <c r="N8785" s="1" t="s">
        <v>54</v>
      </c>
      <c r="O8785" s="1" t="s">
        <v>39</v>
      </c>
    </row>
    <row r="8786" spans="1:15" x14ac:dyDescent="0.3">
      <c r="A8786" s="1" t="s">
        <v>32515</v>
      </c>
      <c r="B8786">
        <v>18</v>
      </c>
      <c r="C8786" s="1" t="s">
        <v>17</v>
      </c>
      <c r="D8786" s="1" t="s">
        <v>42</v>
      </c>
      <c r="E8786" s="1" t="s">
        <v>36656</v>
      </c>
      <c r="F8786" s="2">
        <v>44529</v>
      </c>
      <c r="G8786" s="1" t="s">
        <v>32516</v>
      </c>
      <c r="H8786" s="1" t="s">
        <v>32517</v>
      </c>
      <c r="I8786" s="1" t="s">
        <v>67</v>
      </c>
      <c r="J8786">
        <v>31823.4607</v>
      </c>
      <c r="K8786">
        <v>129</v>
      </c>
      <c r="L8786" s="1" t="s">
        <v>47</v>
      </c>
      <c r="M8786" s="2">
        <v>44531</v>
      </c>
      <c r="N8786" s="1" t="s">
        <v>25</v>
      </c>
      <c r="O8786" s="1" t="s">
        <v>55</v>
      </c>
    </row>
    <row r="8787" spans="1:15" x14ac:dyDescent="0.3">
      <c r="A8787" s="1" t="s">
        <v>32519</v>
      </c>
      <c r="B8787">
        <v>37</v>
      </c>
      <c r="C8787" s="1" t="s">
        <v>17</v>
      </c>
      <c r="D8787" s="1" t="s">
        <v>165</v>
      </c>
      <c r="E8787" s="1" t="s">
        <v>19</v>
      </c>
      <c r="F8787" s="2">
        <v>44199</v>
      </c>
      <c r="G8787" s="1" t="s">
        <v>32520</v>
      </c>
      <c r="H8787" s="1" t="s">
        <v>32521</v>
      </c>
      <c r="I8787" s="1" t="s">
        <v>74</v>
      </c>
      <c r="J8787">
        <v>34973.002899999999</v>
      </c>
      <c r="K8787">
        <v>180</v>
      </c>
      <c r="L8787" s="1" t="s">
        <v>24</v>
      </c>
      <c r="M8787" s="2">
        <v>44204</v>
      </c>
      <c r="N8787" s="1" t="s">
        <v>54</v>
      </c>
      <c r="O8787" s="1" t="s">
        <v>26</v>
      </c>
    </row>
    <row r="8788" spans="1:15" x14ac:dyDescent="0.3">
      <c r="A8788" s="1" t="s">
        <v>32523</v>
      </c>
      <c r="B8788">
        <v>31</v>
      </c>
      <c r="C8788" s="1" t="s">
        <v>30</v>
      </c>
      <c r="D8788" s="1" t="s">
        <v>31</v>
      </c>
      <c r="E8788" s="1" t="s">
        <v>32</v>
      </c>
      <c r="F8788" s="2">
        <v>44386</v>
      </c>
      <c r="G8788" s="1" t="s">
        <v>32524</v>
      </c>
      <c r="H8788" s="1" t="s">
        <v>32525</v>
      </c>
      <c r="I8788" s="1" t="s">
        <v>67</v>
      </c>
      <c r="J8788">
        <v>29930.031599999998</v>
      </c>
      <c r="K8788">
        <v>490</v>
      </c>
      <c r="L8788" s="1" t="s">
        <v>47</v>
      </c>
      <c r="M8788" s="2">
        <v>44401</v>
      </c>
      <c r="N8788" s="1" t="s">
        <v>38</v>
      </c>
      <c r="O8788" s="1" t="s">
        <v>39</v>
      </c>
    </row>
    <row r="8789" spans="1:15" x14ac:dyDescent="0.3">
      <c r="A8789" s="1" t="s">
        <v>32527</v>
      </c>
      <c r="B8789">
        <v>32</v>
      </c>
      <c r="C8789" s="1" t="s">
        <v>30</v>
      </c>
      <c r="D8789" s="1" t="s">
        <v>127</v>
      </c>
      <c r="E8789" s="1" t="s">
        <v>43</v>
      </c>
      <c r="F8789" s="2">
        <v>44958</v>
      </c>
      <c r="G8789" s="1" t="s">
        <v>32528</v>
      </c>
      <c r="H8789" s="1" t="s">
        <v>32529</v>
      </c>
      <c r="I8789" s="1" t="s">
        <v>74</v>
      </c>
      <c r="J8789">
        <v>11933.748299999999</v>
      </c>
      <c r="K8789">
        <v>155</v>
      </c>
      <c r="L8789" s="1" t="s">
        <v>24</v>
      </c>
      <c r="M8789" s="2">
        <v>44963</v>
      </c>
      <c r="N8789" s="1" t="s">
        <v>25</v>
      </c>
      <c r="O8789" s="1" t="s">
        <v>39</v>
      </c>
    </row>
    <row r="8790" spans="1:15" x14ac:dyDescent="0.3">
      <c r="A8790" s="1" t="s">
        <v>32531</v>
      </c>
      <c r="B8790">
        <v>57</v>
      </c>
      <c r="C8790" s="1" t="s">
        <v>30</v>
      </c>
      <c r="D8790" s="1" t="s">
        <v>42</v>
      </c>
      <c r="E8790" s="1" t="s">
        <v>36657</v>
      </c>
      <c r="F8790" s="2">
        <v>44093</v>
      </c>
      <c r="G8790" s="1" t="s">
        <v>28502</v>
      </c>
      <c r="H8790" s="1" t="s">
        <v>5760</v>
      </c>
      <c r="I8790" s="1" t="s">
        <v>35</v>
      </c>
      <c r="J8790">
        <v>13231.7021</v>
      </c>
      <c r="K8790">
        <v>408</v>
      </c>
      <c r="L8790" s="1" t="s">
        <v>53</v>
      </c>
      <c r="M8790" s="2">
        <v>44114</v>
      </c>
      <c r="N8790" s="1" t="s">
        <v>38</v>
      </c>
      <c r="O8790" s="1" t="s">
        <v>39</v>
      </c>
    </row>
    <row r="8791" spans="1:15" x14ac:dyDescent="0.3">
      <c r="A8791" s="1" t="s">
        <v>32533</v>
      </c>
      <c r="B8791">
        <v>81</v>
      </c>
      <c r="C8791" s="1" t="s">
        <v>30</v>
      </c>
      <c r="D8791" s="1" t="s">
        <v>127</v>
      </c>
      <c r="E8791" s="1" t="s">
        <v>95</v>
      </c>
      <c r="F8791" s="2">
        <v>44301</v>
      </c>
      <c r="G8791" s="1" t="s">
        <v>11201</v>
      </c>
      <c r="H8791" s="1" t="s">
        <v>32534</v>
      </c>
      <c r="I8791" s="1" t="s">
        <v>22</v>
      </c>
      <c r="J8791">
        <v>31746.398399999998</v>
      </c>
      <c r="K8791">
        <v>201</v>
      </c>
      <c r="L8791" s="1" t="s">
        <v>47</v>
      </c>
      <c r="M8791" s="2">
        <v>44325</v>
      </c>
      <c r="N8791" s="1" t="s">
        <v>119</v>
      </c>
      <c r="O8791" s="1" t="s">
        <v>55</v>
      </c>
    </row>
    <row r="8792" spans="1:15" x14ac:dyDescent="0.3">
      <c r="A8792" s="1" t="s">
        <v>32536</v>
      </c>
      <c r="B8792">
        <v>21</v>
      </c>
      <c r="C8792" s="1" t="s">
        <v>30</v>
      </c>
      <c r="D8792" s="1" t="s">
        <v>64</v>
      </c>
      <c r="E8792" s="1" t="s">
        <v>36656</v>
      </c>
      <c r="F8792" s="2">
        <v>43505</v>
      </c>
      <c r="G8792" s="1" t="s">
        <v>32537</v>
      </c>
      <c r="H8792" s="1" t="s">
        <v>32538</v>
      </c>
      <c r="I8792" s="1" t="s">
        <v>35</v>
      </c>
      <c r="J8792">
        <v>14050.6639</v>
      </c>
      <c r="K8792">
        <v>321</v>
      </c>
      <c r="L8792" s="1" t="s">
        <v>53</v>
      </c>
      <c r="M8792" s="2">
        <v>43519</v>
      </c>
      <c r="N8792" s="1" t="s">
        <v>119</v>
      </c>
      <c r="O8792" s="1" t="s">
        <v>39</v>
      </c>
    </row>
    <row r="8793" spans="1:15" x14ac:dyDescent="0.3">
      <c r="A8793" s="1" t="s">
        <v>3651</v>
      </c>
      <c r="B8793">
        <v>81</v>
      </c>
      <c r="C8793" s="1" t="s">
        <v>17</v>
      </c>
      <c r="D8793" s="1" t="s">
        <v>341</v>
      </c>
      <c r="E8793" s="1" t="s">
        <v>36656</v>
      </c>
      <c r="F8793" s="2">
        <v>43797</v>
      </c>
      <c r="G8793" s="1" t="s">
        <v>32540</v>
      </c>
      <c r="H8793" s="1" t="s">
        <v>1649</v>
      </c>
      <c r="I8793" s="1" t="s">
        <v>22</v>
      </c>
      <c r="J8793">
        <v>20137.891100000001</v>
      </c>
      <c r="K8793">
        <v>299</v>
      </c>
      <c r="L8793" s="1" t="s">
        <v>53</v>
      </c>
      <c r="M8793" s="2">
        <v>43824</v>
      </c>
      <c r="N8793" s="1" t="s">
        <v>62</v>
      </c>
      <c r="O8793" s="1" t="s">
        <v>26</v>
      </c>
    </row>
    <row r="8794" spans="1:15" x14ac:dyDescent="0.3">
      <c r="A8794" s="1" t="s">
        <v>32542</v>
      </c>
      <c r="B8794">
        <v>42</v>
      </c>
      <c r="C8794" s="1" t="s">
        <v>17</v>
      </c>
      <c r="D8794" s="1" t="s">
        <v>165</v>
      </c>
      <c r="E8794" s="1" t="s">
        <v>43</v>
      </c>
      <c r="F8794" s="2">
        <v>44932</v>
      </c>
      <c r="G8794" s="1" t="s">
        <v>32543</v>
      </c>
      <c r="H8794" s="1" t="s">
        <v>32544</v>
      </c>
      <c r="I8794" s="1" t="s">
        <v>80</v>
      </c>
      <c r="J8794">
        <v>14790.7042</v>
      </c>
      <c r="K8794">
        <v>438</v>
      </c>
      <c r="L8794" s="1" t="s">
        <v>24</v>
      </c>
      <c r="M8794" s="2">
        <v>44949</v>
      </c>
      <c r="N8794" s="1" t="s">
        <v>62</v>
      </c>
      <c r="O8794" s="1" t="s">
        <v>55</v>
      </c>
    </row>
    <row r="8795" spans="1:15" x14ac:dyDescent="0.3">
      <c r="A8795" s="1" t="s">
        <v>32546</v>
      </c>
      <c r="B8795">
        <v>64</v>
      </c>
      <c r="C8795" s="1" t="s">
        <v>17</v>
      </c>
      <c r="D8795" s="1" t="s">
        <v>165</v>
      </c>
      <c r="E8795" s="1" t="s">
        <v>32</v>
      </c>
      <c r="F8795" s="2">
        <v>44179</v>
      </c>
      <c r="G8795" s="1" t="s">
        <v>32547</v>
      </c>
      <c r="H8795" s="1" t="s">
        <v>32548</v>
      </c>
      <c r="I8795" s="1" t="s">
        <v>22</v>
      </c>
      <c r="J8795">
        <v>42275.107600000003</v>
      </c>
      <c r="K8795">
        <v>148</v>
      </c>
      <c r="L8795" s="1" t="s">
        <v>24</v>
      </c>
      <c r="M8795" s="2">
        <v>44194</v>
      </c>
      <c r="N8795" s="1" t="s">
        <v>38</v>
      </c>
      <c r="O8795" s="1" t="s">
        <v>39</v>
      </c>
    </row>
    <row r="8796" spans="1:15" x14ac:dyDescent="0.3">
      <c r="A8796" s="1" t="s">
        <v>104</v>
      </c>
      <c r="B8796">
        <v>20</v>
      </c>
      <c r="C8796" s="1" t="s">
        <v>30</v>
      </c>
      <c r="D8796" s="1" t="s">
        <v>18</v>
      </c>
      <c r="E8796" s="1" t="s">
        <v>36657</v>
      </c>
      <c r="F8796" s="2">
        <v>44528</v>
      </c>
      <c r="G8796" s="1" t="s">
        <v>32550</v>
      </c>
      <c r="H8796" s="1" t="s">
        <v>32551</v>
      </c>
      <c r="I8796" s="1" t="s">
        <v>67</v>
      </c>
      <c r="J8796">
        <v>19343.415099999998</v>
      </c>
      <c r="K8796">
        <v>212</v>
      </c>
      <c r="L8796" s="1" t="s">
        <v>47</v>
      </c>
      <c r="M8796" s="2">
        <v>44553</v>
      </c>
      <c r="N8796" s="1" t="s">
        <v>25</v>
      </c>
      <c r="O8796" s="1" t="s">
        <v>55</v>
      </c>
    </row>
    <row r="8797" spans="1:15" x14ac:dyDescent="0.3">
      <c r="A8797" s="1" t="s">
        <v>32553</v>
      </c>
      <c r="B8797">
        <v>32</v>
      </c>
      <c r="C8797" s="1" t="s">
        <v>17</v>
      </c>
      <c r="D8797" s="1" t="s">
        <v>42</v>
      </c>
      <c r="E8797" s="1" t="s">
        <v>32</v>
      </c>
      <c r="F8797" s="2">
        <v>43844</v>
      </c>
      <c r="G8797" s="1" t="s">
        <v>32554</v>
      </c>
      <c r="H8797" s="1" t="s">
        <v>23474</v>
      </c>
      <c r="I8797" s="1" t="s">
        <v>74</v>
      </c>
      <c r="J8797">
        <v>20815.9352</v>
      </c>
      <c r="K8797">
        <v>482</v>
      </c>
      <c r="L8797" s="1" t="s">
        <v>47</v>
      </c>
      <c r="M8797" s="2">
        <v>43849</v>
      </c>
      <c r="N8797" s="1" t="s">
        <v>62</v>
      </c>
      <c r="O8797" s="1" t="s">
        <v>39</v>
      </c>
    </row>
    <row r="8798" spans="1:15" x14ac:dyDescent="0.3">
      <c r="A8798" s="1" t="s">
        <v>32556</v>
      </c>
      <c r="B8798">
        <v>24</v>
      </c>
      <c r="C8798" s="1" t="s">
        <v>17</v>
      </c>
      <c r="D8798" s="1" t="s">
        <v>42</v>
      </c>
      <c r="E8798" s="1" t="s">
        <v>19</v>
      </c>
      <c r="F8798" s="2">
        <v>45038</v>
      </c>
      <c r="G8798" s="1" t="s">
        <v>32557</v>
      </c>
      <c r="H8798" s="1" t="s">
        <v>9667</v>
      </c>
      <c r="I8798" s="1" t="s">
        <v>35</v>
      </c>
      <c r="J8798">
        <v>47859.5602</v>
      </c>
      <c r="K8798">
        <v>478</v>
      </c>
      <c r="L8798" s="1" t="s">
        <v>24</v>
      </c>
      <c r="M8798" s="2">
        <v>45048</v>
      </c>
      <c r="N8798" s="1" t="s">
        <v>119</v>
      </c>
      <c r="O8798" s="1" t="s">
        <v>39</v>
      </c>
    </row>
    <row r="8799" spans="1:15" x14ac:dyDescent="0.3">
      <c r="A8799" s="1" t="s">
        <v>32559</v>
      </c>
      <c r="B8799">
        <v>31</v>
      </c>
      <c r="C8799" s="1" t="s">
        <v>17</v>
      </c>
      <c r="D8799" s="1" t="s">
        <v>42</v>
      </c>
      <c r="E8799" s="1" t="s">
        <v>32</v>
      </c>
      <c r="F8799" s="2">
        <v>43720</v>
      </c>
      <c r="G8799" s="1" t="s">
        <v>32560</v>
      </c>
      <c r="H8799" s="1" t="s">
        <v>32561</v>
      </c>
      <c r="I8799" s="1" t="s">
        <v>80</v>
      </c>
      <c r="J8799">
        <v>1086.6433999999999</v>
      </c>
      <c r="K8799">
        <v>460</v>
      </c>
      <c r="L8799" s="1" t="s">
        <v>47</v>
      </c>
      <c r="M8799" s="2">
        <v>43740</v>
      </c>
      <c r="N8799" s="1" t="s">
        <v>62</v>
      </c>
      <c r="O8799" s="1" t="s">
        <v>39</v>
      </c>
    </row>
    <row r="8800" spans="1:15" x14ac:dyDescent="0.3">
      <c r="A8800" s="1" t="s">
        <v>32563</v>
      </c>
      <c r="B8800">
        <v>19</v>
      </c>
      <c r="C8800" s="1" t="s">
        <v>17</v>
      </c>
      <c r="D8800" s="1" t="s">
        <v>18</v>
      </c>
      <c r="E8800" s="1" t="s">
        <v>36656</v>
      </c>
      <c r="F8800" s="2">
        <v>44180</v>
      </c>
      <c r="G8800" s="1" t="s">
        <v>32564</v>
      </c>
      <c r="H8800" s="1" t="s">
        <v>32565</v>
      </c>
      <c r="I8800" s="1" t="s">
        <v>35</v>
      </c>
      <c r="J8800">
        <v>25679.113600000001</v>
      </c>
      <c r="K8800">
        <v>334</v>
      </c>
      <c r="L8800" s="1" t="s">
        <v>24</v>
      </c>
      <c r="M8800" s="2">
        <v>44189</v>
      </c>
      <c r="N8800" s="1" t="s">
        <v>119</v>
      </c>
      <c r="O8800" s="1" t="s">
        <v>26</v>
      </c>
    </row>
    <row r="8801" spans="1:15" x14ac:dyDescent="0.3">
      <c r="A8801" s="1" t="s">
        <v>13781</v>
      </c>
      <c r="B8801">
        <v>28</v>
      </c>
      <c r="C8801" s="1" t="s">
        <v>17</v>
      </c>
      <c r="D8801" s="1" t="s">
        <v>42</v>
      </c>
      <c r="E8801" s="1" t="s">
        <v>36656</v>
      </c>
      <c r="F8801" s="2">
        <v>44331</v>
      </c>
      <c r="G8801" s="1" t="s">
        <v>32567</v>
      </c>
      <c r="H8801" s="1" t="s">
        <v>32568</v>
      </c>
      <c r="I8801" s="1" t="s">
        <v>74</v>
      </c>
      <c r="J8801">
        <v>8692.7183999999997</v>
      </c>
      <c r="K8801">
        <v>117</v>
      </c>
      <c r="L8801" s="1" t="s">
        <v>24</v>
      </c>
      <c r="M8801" s="2">
        <v>44347</v>
      </c>
      <c r="N8801" s="1" t="s">
        <v>25</v>
      </c>
      <c r="O8801" s="1" t="s">
        <v>39</v>
      </c>
    </row>
    <row r="8802" spans="1:15" x14ac:dyDescent="0.3">
      <c r="A8802" s="1" t="s">
        <v>32570</v>
      </c>
      <c r="B8802">
        <v>68</v>
      </c>
      <c r="C8802" s="1" t="s">
        <v>17</v>
      </c>
      <c r="D8802" s="1" t="s">
        <v>31</v>
      </c>
      <c r="E8802" s="1" t="s">
        <v>36656</v>
      </c>
      <c r="F8802" s="2">
        <v>43858</v>
      </c>
      <c r="G8802" s="1" t="s">
        <v>32571</v>
      </c>
      <c r="H8802" s="1" t="s">
        <v>32572</v>
      </c>
      <c r="I8802" s="1" t="s">
        <v>22</v>
      </c>
      <c r="J8802">
        <v>8119.9423999999999</v>
      </c>
      <c r="K8802">
        <v>395</v>
      </c>
      <c r="L8802" s="1" t="s">
        <v>47</v>
      </c>
      <c r="M8802" s="2">
        <v>43867</v>
      </c>
      <c r="N8802" s="1" t="s">
        <v>119</v>
      </c>
      <c r="O8802" s="1" t="s">
        <v>39</v>
      </c>
    </row>
    <row r="8803" spans="1:15" x14ac:dyDescent="0.3">
      <c r="A8803" s="1" t="s">
        <v>32574</v>
      </c>
      <c r="B8803">
        <v>48</v>
      </c>
      <c r="C8803" s="1" t="s">
        <v>17</v>
      </c>
      <c r="D8803" s="1" t="s">
        <v>42</v>
      </c>
      <c r="E8803" s="1" t="s">
        <v>19</v>
      </c>
      <c r="F8803" s="2">
        <v>44722</v>
      </c>
      <c r="G8803" s="1" t="s">
        <v>32575</v>
      </c>
      <c r="H8803" s="1" t="s">
        <v>32576</v>
      </c>
      <c r="I8803" s="1" t="s">
        <v>35</v>
      </c>
      <c r="J8803">
        <v>37232.583400000003</v>
      </c>
      <c r="K8803">
        <v>428</v>
      </c>
      <c r="L8803" s="1" t="s">
        <v>24</v>
      </c>
      <c r="M8803" s="2">
        <v>44732</v>
      </c>
      <c r="N8803" s="1" t="s">
        <v>38</v>
      </c>
      <c r="O8803" s="1" t="s">
        <v>39</v>
      </c>
    </row>
    <row r="8804" spans="1:15" x14ac:dyDescent="0.3">
      <c r="A8804" s="1" t="s">
        <v>32578</v>
      </c>
      <c r="B8804">
        <v>58</v>
      </c>
      <c r="C8804" s="1" t="s">
        <v>17</v>
      </c>
      <c r="D8804" s="1" t="s">
        <v>127</v>
      </c>
      <c r="E8804" s="1" t="s">
        <v>36656</v>
      </c>
      <c r="F8804" s="2">
        <v>44880</v>
      </c>
      <c r="G8804" s="1" t="s">
        <v>32579</v>
      </c>
      <c r="H8804" s="1" t="s">
        <v>32580</v>
      </c>
      <c r="I8804" s="1" t="s">
        <v>80</v>
      </c>
      <c r="J8804">
        <v>28926.73</v>
      </c>
      <c r="K8804">
        <v>494</v>
      </c>
      <c r="L8804" s="1" t="s">
        <v>24</v>
      </c>
      <c r="M8804" s="2">
        <v>44903</v>
      </c>
      <c r="N8804" s="1" t="s">
        <v>62</v>
      </c>
      <c r="O8804" s="1" t="s">
        <v>26</v>
      </c>
    </row>
    <row r="8805" spans="1:15" x14ac:dyDescent="0.3">
      <c r="A8805" s="1" t="s">
        <v>32582</v>
      </c>
      <c r="B8805">
        <v>51</v>
      </c>
      <c r="C8805" s="1" t="s">
        <v>30</v>
      </c>
      <c r="D8805" s="1" t="s">
        <v>64</v>
      </c>
      <c r="E8805" s="1" t="s">
        <v>95</v>
      </c>
      <c r="F8805" s="2">
        <v>44859</v>
      </c>
      <c r="G8805" s="1" t="s">
        <v>32583</v>
      </c>
      <c r="H8805" s="1" t="s">
        <v>32584</v>
      </c>
      <c r="I8805" s="1" t="s">
        <v>67</v>
      </c>
      <c r="J8805">
        <v>72384.682700000005</v>
      </c>
      <c r="K8805">
        <v>212</v>
      </c>
      <c r="L8805" s="1" t="s">
        <v>24</v>
      </c>
      <c r="M8805" s="2">
        <v>44882</v>
      </c>
      <c r="N8805" s="1" t="s">
        <v>119</v>
      </c>
      <c r="O8805" s="1" t="s">
        <v>26</v>
      </c>
    </row>
    <row r="8806" spans="1:15" x14ac:dyDescent="0.3">
      <c r="A8806" s="1" t="s">
        <v>32586</v>
      </c>
      <c r="B8806">
        <v>60</v>
      </c>
      <c r="C8806" s="1" t="s">
        <v>30</v>
      </c>
      <c r="D8806" s="1" t="s">
        <v>18</v>
      </c>
      <c r="E8806" s="1" t="s">
        <v>32</v>
      </c>
      <c r="F8806" s="2">
        <v>44429</v>
      </c>
      <c r="G8806" s="1" t="s">
        <v>32587</v>
      </c>
      <c r="H8806" s="1" t="s">
        <v>32588</v>
      </c>
      <c r="I8806" s="1" t="s">
        <v>22</v>
      </c>
      <c r="J8806">
        <v>3102.0681</v>
      </c>
      <c r="K8806">
        <v>301</v>
      </c>
      <c r="L8806" s="1" t="s">
        <v>47</v>
      </c>
      <c r="M8806" s="2">
        <v>44452</v>
      </c>
      <c r="N8806" s="1" t="s">
        <v>38</v>
      </c>
      <c r="O8806" s="1" t="s">
        <v>26</v>
      </c>
    </row>
    <row r="8807" spans="1:15" x14ac:dyDescent="0.3">
      <c r="A8807" s="1" t="s">
        <v>32590</v>
      </c>
      <c r="B8807">
        <v>52</v>
      </c>
      <c r="C8807" s="1" t="s">
        <v>17</v>
      </c>
      <c r="D8807" s="1" t="s">
        <v>64</v>
      </c>
      <c r="E8807" s="1" t="s">
        <v>32</v>
      </c>
      <c r="F8807" s="2">
        <v>45010</v>
      </c>
      <c r="G8807" s="1" t="s">
        <v>32591</v>
      </c>
      <c r="H8807" s="1" t="s">
        <v>5770</v>
      </c>
      <c r="I8807" s="1" t="s">
        <v>74</v>
      </c>
      <c r="J8807">
        <v>40294.056900000003</v>
      </c>
      <c r="K8807">
        <v>437</v>
      </c>
      <c r="L8807" s="1" t="s">
        <v>24</v>
      </c>
      <c r="M8807" s="2">
        <v>45020</v>
      </c>
      <c r="N8807" s="1" t="s">
        <v>54</v>
      </c>
      <c r="O8807" s="1" t="s">
        <v>55</v>
      </c>
    </row>
    <row r="8808" spans="1:15" x14ac:dyDescent="0.3">
      <c r="A8808" s="1" t="s">
        <v>32593</v>
      </c>
      <c r="B8808">
        <v>53</v>
      </c>
      <c r="C8808" s="1" t="s">
        <v>30</v>
      </c>
      <c r="D8808" s="1" t="s">
        <v>18</v>
      </c>
      <c r="E8808" s="1" t="s">
        <v>95</v>
      </c>
      <c r="F8808" s="2">
        <v>43483</v>
      </c>
      <c r="G8808" s="1" t="s">
        <v>31495</v>
      </c>
      <c r="H8808" s="1" t="s">
        <v>32594</v>
      </c>
      <c r="I8808" s="1" t="s">
        <v>22</v>
      </c>
      <c r="J8808">
        <v>43510.407599999999</v>
      </c>
      <c r="K8808">
        <v>135</v>
      </c>
      <c r="L8808" s="1" t="s">
        <v>24</v>
      </c>
      <c r="M8808" s="2">
        <v>43496</v>
      </c>
      <c r="N8808" s="1" t="s">
        <v>38</v>
      </c>
      <c r="O8808" s="1" t="s">
        <v>26</v>
      </c>
    </row>
    <row r="8809" spans="1:15" x14ac:dyDescent="0.3">
      <c r="A8809" s="1" t="s">
        <v>25606</v>
      </c>
      <c r="B8809">
        <v>39</v>
      </c>
      <c r="C8809" s="1" t="s">
        <v>17</v>
      </c>
      <c r="D8809" s="1" t="s">
        <v>64</v>
      </c>
      <c r="E8809" s="1" t="s">
        <v>19</v>
      </c>
      <c r="F8809" s="2">
        <v>44494</v>
      </c>
      <c r="G8809" s="1" t="s">
        <v>32596</v>
      </c>
      <c r="H8809" s="1" t="s">
        <v>32597</v>
      </c>
      <c r="I8809" s="1" t="s">
        <v>67</v>
      </c>
      <c r="J8809">
        <v>21909.855100000001</v>
      </c>
      <c r="K8809">
        <v>488</v>
      </c>
      <c r="L8809" s="1" t="s">
        <v>53</v>
      </c>
      <c r="M8809" s="2">
        <v>44512</v>
      </c>
      <c r="N8809" s="1" t="s">
        <v>38</v>
      </c>
      <c r="O8809" s="1" t="s">
        <v>55</v>
      </c>
    </row>
    <row r="8810" spans="1:15" x14ac:dyDescent="0.3">
      <c r="A8810" s="1" t="s">
        <v>22386</v>
      </c>
      <c r="B8810">
        <v>62</v>
      </c>
      <c r="C8810" s="1" t="s">
        <v>30</v>
      </c>
      <c r="D8810" s="1" t="s">
        <v>42</v>
      </c>
      <c r="E8810" s="1" t="s">
        <v>36656</v>
      </c>
      <c r="F8810" s="2">
        <v>44189</v>
      </c>
      <c r="G8810" s="1" t="s">
        <v>32599</v>
      </c>
      <c r="H8810" s="1" t="s">
        <v>32600</v>
      </c>
      <c r="I8810" s="1" t="s">
        <v>22</v>
      </c>
      <c r="J8810">
        <v>29404.589100000001</v>
      </c>
      <c r="K8810">
        <v>343</v>
      </c>
      <c r="L8810" s="1" t="s">
        <v>47</v>
      </c>
      <c r="M8810" s="2">
        <v>44218</v>
      </c>
      <c r="N8810" s="1" t="s">
        <v>54</v>
      </c>
      <c r="O8810" s="1" t="s">
        <v>26</v>
      </c>
    </row>
    <row r="8811" spans="1:15" x14ac:dyDescent="0.3">
      <c r="A8811" s="1" t="s">
        <v>32602</v>
      </c>
      <c r="B8811">
        <v>58</v>
      </c>
      <c r="C8811" s="1" t="s">
        <v>30</v>
      </c>
      <c r="D8811" s="1" t="s">
        <v>341</v>
      </c>
      <c r="E8811" s="1" t="s">
        <v>95</v>
      </c>
      <c r="F8811" s="2">
        <v>43969</v>
      </c>
      <c r="G8811" s="1" t="s">
        <v>32603</v>
      </c>
      <c r="H8811" s="1" t="s">
        <v>32604</v>
      </c>
      <c r="I8811" s="1" t="s">
        <v>67</v>
      </c>
      <c r="J8811">
        <v>73738.020399999994</v>
      </c>
      <c r="K8811">
        <v>388</v>
      </c>
      <c r="L8811" s="1" t="s">
        <v>24</v>
      </c>
      <c r="M8811" s="2">
        <v>43988</v>
      </c>
      <c r="N8811" s="1" t="s">
        <v>25</v>
      </c>
      <c r="O8811" s="1" t="s">
        <v>55</v>
      </c>
    </row>
    <row r="8812" spans="1:15" x14ac:dyDescent="0.3">
      <c r="A8812" s="1" t="s">
        <v>11623</v>
      </c>
      <c r="B8812">
        <v>75</v>
      </c>
      <c r="C8812" s="1" t="s">
        <v>17</v>
      </c>
      <c r="D8812" s="1" t="s">
        <v>84</v>
      </c>
      <c r="E8812" s="1" t="s">
        <v>36656</v>
      </c>
      <c r="F8812" s="2">
        <v>44384</v>
      </c>
      <c r="G8812" s="1" t="s">
        <v>32606</v>
      </c>
      <c r="H8812" s="1" t="s">
        <v>32607</v>
      </c>
      <c r="I8812" s="1" t="s">
        <v>67</v>
      </c>
      <c r="J8812">
        <v>12024.1628</v>
      </c>
      <c r="K8812">
        <v>380</v>
      </c>
      <c r="L8812" s="1" t="s">
        <v>24</v>
      </c>
      <c r="M8812" s="2">
        <v>44395</v>
      </c>
      <c r="N8812" s="1" t="s">
        <v>62</v>
      </c>
      <c r="O8812" s="1" t="s">
        <v>55</v>
      </c>
    </row>
    <row r="8813" spans="1:15" x14ac:dyDescent="0.3">
      <c r="A8813" s="1" t="s">
        <v>32609</v>
      </c>
      <c r="B8813">
        <v>39</v>
      </c>
      <c r="C8813" s="1" t="s">
        <v>30</v>
      </c>
      <c r="D8813" s="1" t="s">
        <v>341</v>
      </c>
      <c r="E8813" s="1" t="s">
        <v>32</v>
      </c>
      <c r="F8813" s="2">
        <v>44734</v>
      </c>
      <c r="G8813" s="1" t="s">
        <v>11840</v>
      </c>
      <c r="H8813" s="1" t="s">
        <v>17742</v>
      </c>
      <c r="I8813" s="1" t="s">
        <v>80</v>
      </c>
      <c r="J8813">
        <v>30687.292099999999</v>
      </c>
      <c r="K8813">
        <v>420</v>
      </c>
      <c r="L8813" s="1" t="s">
        <v>47</v>
      </c>
      <c r="M8813" s="2">
        <v>44740</v>
      </c>
      <c r="N8813" s="1" t="s">
        <v>38</v>
      </c>
      <c r="O8813" s="1" t="s">
        <v>55</v>
      </c>
    </row>
    <row r="8814" spans="1:15" x14ac:dyDescent="0.3">
      <c r="A8814" s="1" t="s">
        <v>32611</v>
      </c>
      <c r="B8814">
        <v>26</v>
      </c>
      <c r="C8814" s="1" t="s">
        <v>17</v>
      </c>
      <c r="D8814" s="1" t="s">
        <v>64</v>
      </c>
      <c r="E8814" s="1" t="s">
        <v>32</v>
      </c>
      <c r="F8814" s="2">
        <v>44623</v>
      </c>
      <c r="G8814" s="1" t="s">
        <v>8547</v>
      </c>
      <c r="H8814" s="1" t="s">
        <v>32612</v>
      </c>
      <c r="I8814" s="1" t="s">
        <v>74</v>
      </c>
      <c r="J8814">
        <v>1483.8134</v>
      </c>
      <c r="K8814">
        <v>304</v>
      </c>
      <c r="L8814" s="1" t="s">
        <v>24</v>
      </c>
      <c r="M8814" s="2">
        <v>44626</v>
      </c>
      <c r="N8814" s="1" t="s">
        <v>54</v>
      </c>
      <c r="O8814" s="1" t="s">
        <v>55</v>
      </c>
    </row>
    <row r="8815" spans="1:15" x14ac:dyDescent="0.3">
      <c r="A8815" s="1" t="s">
        <v>32614</v>
      </c>
      <c r="B8815">
        <v>44</v>
      </c>
      <c r="C8815" s="1" t="s">
        <v>30</v>
      </c>
      <c r="D8815" s="1" t="s">
        <v>165</v>
      </c>
      <c r="E8815" s="1" t="s">
        <v>32</v>
      </c>
      <c r="F8815" s="2">
        <v>44785</v>
      </c>
      <c r="G8815" s="1" t="s">
        <v>32615</v>
      </c>
      <c r="H8815" s="1" t="s">
        <v>25241</v>
      </c>
      <c r="I8815" s="1" t="s">
        <v>22</v>
      </c>
      <c r="J8815">
        <v>15693.51</v>
      </c>
      <c r="K8815">
        <v>135</v>
      </c>
      <c r="L8815" s="1" t="s">
        <v>53</v>
      </c>
      <c r="M8815" s="2">
        <v>44811</v>
      </c>
      <c r="N8815" s="1" t="s">
        <v>25</v>
      </c>
      <c r="O8815" s="1" t="s">
        <v>55</v>
      </c>
    </row>
    <row r="8816" spans="1:15" x14ac:dyDescent="0.3">
      <c r="A8816" s="1" t="s">
        <v>32617</v>
      </c>
      <c r="B8816">
        <v>69</v>
      </c>
      <c r="C8816" s="1" t="s">
        <v>30</v>
      </c>
      <c r="D8816" s="1" t="s">
        <v>18</v>
      </c>
      <c r="E8816" s="1" t="s">
        <v>95</v>
      </c>
      <c r="F8816" s="2">
        <v>44503</v>
      </c>
      <c r="G8816" s="1" t="s">
        <v>32618</v>
      </c>
      <c r="H8816" s="1" t="s">
        <v>32619</v>
      </c>
      <c r="I8816" s="1" t="s">
        <v>35</v>
      </c>
      <c r="J8816">
        <v>34556.550999999999</v>
      </c>
      <c r="K8816">
        <v>185</v>
      </c>
      <c r="L8816" s="1" t="s">
        <v>24</v>
      </c>
      <c r="M8816" s="2">
        <v>44508</v>
      </c>
      <c r="N8816" s="1" t="s">
        <v>25</v>
      </c>
      <c r="O8816" s="1" t="s">
        <v>55</v>
      </c>
    </row>
    <row r="8817" spans="1:15" x14ac:dyDescent="0.3">
      <c r="A8817" s="1" t="s">
        <v>32621</v>
      </c>
      <c r="B8817">
        <v>70</v>
      </c>
      <c r="C8817" s="1" t="s">
        <v>30</v>
      </c>
      <c r="D8817" s="1" t="s">
        <v>42</v>
      </c>
      <c r="E8817" s="1" t="s">
        <v>19</v>
      </c>
      <c r="F8817" s="2">
        <v>44219</v>
      </c>
      <c r="G8817" s="1" t="s">
        <v>32622</v>
      </c>
      <c r="H8817" s="1" t="s">
        <v>32623</v>
      </c>
      <c r="I8817" s="1" t="s">
        <v>80</v>
      </c>
      <c r="J8817">
        <v>26364.250700000001</v>
      </c>
      <c r="K8817">
        <v>344</v>
      </c>
      <c r="L8817" s="1" t="s">
        <v>47</v>
      </c>
      <c r="M8817" s="2">
        <v>44229</v>
      </c>
      <c r="N8817" s="1" t="s">
        <v>119</v>
      </c>
      <c r="O8817" s="1" t="s">
        <v>39</v>
      </c>
    </row>
    <row r="8818" spans="1:15" x14ac:dyDescent="0.3">
      <c r="A8818" s="1" t="s">
        <v>5293</v>
      </c>
      <c r="B8818">
        <v>63</v>
      </c>
      <c r="C8818" s="1" t="s">
        <v>17</v>
      </c>
      <c r="D8818" s="1" t="s">
        <v>165</v>
      </c>
      <c r="E8818" s="1" t="s">
        <v>95</v>
      </c>
      <c r="F8818" s="2">
        <v>43826</v>
      </c>
      <c r="G8818" s="1" t="s">
        <v>32625</v>
      </c>
      <c r="H8818" s="1" t="s">
        <v>32626</v>
      </c>
      <c r="I8818" s="1" t="s">
        <v>22</v>
      </c>
      <c r="J8818">
        <v>7562.1439</v>
      </c>
      <c r="K8818">
        <v>101</v>
      </c>
      <c r="L8818" s="1" t="s">
        <v>47</v>
      </c>
      <c r="M8818" s="2">
        <v>43836</v>
      </c>
      <c r="N8818" s="1" t="s">
        <v>62</v>
      </c>
      <c r="O8818" s="1" t="s">
        <v>26</v>
      </c>
    </row>
    <row r="8819" spans="1:15" x14ac:dyDescent="0.3">
      <c r="A8819" s="1" t="s">
        <v>32628</v>
      </c>
      <c r="B8819">
        <v>60</v>
      </c>
      <c r="C8819" s="1" t="s">
        <v>17</v>
      </c>
      <c r="D8819" s="1" t="s">
        <v>84</v>
      </c>
      <c r="E8819" s="1" t="s">
        <v>95</v>
      </c>
      <c r="F8819" s="2">
        <v>44560</v>
      </c>
      <c r="G8819" s="1" t="s">
        <v>32629</v>
      </c>
      <c r="H8819" s="1" t="s">
        <v>32630</v>
      </c>
      <c r="I8819" s="1" t="s">
        <v>22</v>
      </c>
      <c r="J8819">
        <v>55536.804600000003</v>
      </c>
      <c r="K8819">
        <v>212</v>
      </c>
      <c r="L8819" s="1" t="s">
        <v>47</v>
      </c>
      <c r="M8819" s="2">
        <v>44582</v>
      </c>
      <c r="N8819" s="1" t="s">
        <v>25</v>
      </c>
      <c r="O8819" s="1" t="s">
        <v>26</v>
      </c>
    </row>
    <row r="8820" spans="1:15" x14ac:dyDescent="0.3">
      <c r="A8820" s="1" t="s">
        <v>6492</v>
      </c>
      <c r="B8820">
        <v>68</v>
      </c>
      <c r="C8820" s="1" t="s">
        <v>30</v>
      </c>
      <c r="D8820" s="1" t="s">
        <v>18</v>
      </c>
      <c r="E8820" s="1" t="s">
        <v>36656</v>
      </c>
      <c r="F8820" s="2">
        <v>44172</v>
      </c>
      <c r="G8820" s="1" t="s">
        <v>32632</v>
      </c>
      <c r="H8820" s="1" t="s">
        <v>32633</v>
      </c>
      <c r="I8820" s="1" t="s">
        <v>80</v>
      </c>
      <c r="J8820">
        <v>21550.5923</v>
      </c>
      <c r="K8820">
        <v>111</v>
      </c>
      <c r="L8820" s="1" t="s">
        <v>53</v>
      </c>
      <c r="M8820" s="2">
        <v>44200</v>
      </c>
      <c r="N8820" s="1" t="s">
        <v>54</v>
      </c>
      <c r="O8820" s="1" t="s">
        <v>39</v>
      </c>
    </row>
    <row r="8821" spans="1:15" x14ac:dyDescent="0.3">
      <c r="A8821" s="1" t="s">
        <v>32635</v>
      </c>
      <c r="B8821">
        <v>23</v>
      </c>
      <c r="C8821" s="1" t="s">
        <v>17</v>
      </c>
      <c r="D8821" s="1" t="s">
        <v>18</v>
      </c>
      <c r="E8821" s="1" t="s">
        <v>43</v>
      </c>
      <c r="F8821" s="2">
        <v>43463</v>
      </c>
      <c r="G8821" s="1" t="s">
        <v>32636</v>
      </c>
      <c r="H8821" s="1" t="s">
        <v>32637</v>
      </c>
      <c r="I8821" s="1" t="s">
        <v>67</v>
      </c>
      <c r="J8821">
        <v>16625.2183</v>
      </c>
      <c r="K8821">
        <v>203</v>
      </c>
      <c r="L8821" s="1" t="s">
        <v>24</v>
      </c>
      <c r="M8821" s="2">
        <v>43470</v>
      </c>
      <c r="N8821" s="1" t="s">
        <v>38</v>
      </c>
      <c r="O8821" s="1" t="s">
        <v>26</v>
      </c>
    </row>
    <row r="8822" spans="1:15" x14ac:dyDescent="0.3">
      <c r="A8822" s="1" t="s">
        <v>27619</v>
      </c>
      <c r="B8822">
        <v>62</v>
      </c>
      <c r="C8822" s="1" t="s">
        <v>17</v>
      </c>
      <c r="D8822" s="1" t="s">
        <v>42</v>
      </c>
      <c r="E8822" s="1" t="s">
        <v>95</v>
      </c>
      <c r="F8822" s="2">
        <v>44292</v>
      </c>
      <c r="G8822" s="1" t="s">
        <v>32639</v>
      </c>
      <c r="H8822" s="1" t="s">
        <v>32640</v>
      </c>
      <c r="I8822" s="1" t="s">
        <v>35</v>
      </c>
      <c r="J8822">
        <v>77282.544399999999</v>
      </c>
      <c r="K8822">
        <v>310</v>
      </c>
      <c r="L8822" s="1" t="s">
        <v>24</v>
      </c>
      <c r="M8822" s="2">
        <v>44303</v>
      </c>
      <c r="N8822" s="1" t="s">
        <v>25</v>
      </c>
      <c r="O8822" s="1" t="s">
        <v>55</v>
      </c>
    </row>
    <row r="8823" spans="1:15" x14ac:dyDescent="0.3">
      <c r="A8823" s="1" t="s">
        <v>32642</v>
      </c>
      <c r="B8823">
        <v>51</v>
      </c>
      <c r="C8823" s="1" t="s">
        <v>17</v>
      </c>
      <c r="D8823" s="1" t="s">
        <v>18</v>
      </c>
      <c r="E8823" s="1" t="s">
        <v>32</v>
      </c>
      <c r="F8823" s="2">
        <v>45181</v>
      </c>
      <c r="G8823" s="1" t="s">
        <v>6523</v>
      </c>
      <c r="H8823" s="1" t="s">
        <v>32643</v>
      </c>
      <c r="I8823" s="1" t="s">
        <v>22</v>
      </c>
      <c r="J8823">
        <v>951.31560000000002</v>
      </c>
      <c r="K8823">
        <v>417</v>
      </c>
      <c r="L8823" s="1" t="s">
        <v>24</v>
      </c>
      <c r="M8823" s="2">
        <v>45182</v>
      </c>
      <c r="N8823" s="1" t="s">
        <v>54</v>
      </c>
      <c r="O8823" s="1" t="s">
        <v>39</v>
      </c>
    </row>
    <row r="8824" spans="1:15" x14ac:dyDescent="0.3">
      <c r="A8824" s="1" t="s">
        <v>32645</v>
      </c>
      <c r="B8824">
        <v>67</v>
      </c>
      <c r="C8824" s="1" t="s">
        <v>17</v>
      </c>
      <c r="D8824" s="1" t="s">
        <v>42</v>
      </c>
      <c r="E8824" s="1" t="s">
        <v>32</v>
      </c>
      <c r="F8824" s="2">
        <v>43443</v>
      </c>
      <c r="G8824" s="1" t="s">
        <v>32646</v>
      </c>
      <c r="H8824" s="1" t="s">
        <v>32647</v>
      </c>
      <c r="I8824" s="1" t="s">
        <v>74</v>
      </c>
      <c r="J8824">
        <v>19161.4964</v>
      </c>
      <c r="K8824">
        <v>487</v>
      </c>
      <c r="L8824" s="1" t="s">
        <v>24</v>
      </c>
      <c r="M8824" s="2">
        <v>43450</v>
      </c>
      <c r="N8824" s="1" t="s">
        <v>25</v>
      </c>
      <c r="O8824" s="1" t="s">
        <v>55</v>
      </c>
    </row>
    <row r="8825" spans="1:15" x14ac:dyDescent="0.3">
      <c r="A8825" s="1" t="s">
        <v>32649</v>
      </c>
      <c r="B8825">
        <v>40</v>
      </c>
      <c r="C8825" s="1" t="s">
        <v>17</v>
      </c>
      <c r="D8825" s="1" t="s">
        <v>42</v>
      </c>
      <c r="E8825" s="1" t="s">
        <v>32</v>
      </c>
      <c r="F8825" s="2">
        <v>43449</v>
      </c>
      <c r="G8825" s="1" t="s">
        <v>32650</v>
      </c>
      <c r="H8825" s="1" t="s">
        <v>7768</v>
      </c>
      <c r="I8825" s="1" t="s">
        <v>22</v>
      </c>
      <c r="J8825">
        <v>31405.2677</v>
      </c>
      <c r="K8825">
        <v>138</v>
      </c>
      <c r="L8825" s="1" t="s">
        <v>53</v>
      </c>
      <c r="M8825" s="2">
        <v>43453</v>
      </c>
      <c r="N8825" s="1" t="s">
        <v>119</v>
      </c>
      <c r="O8825" s="1" t="s">
        <v>39</v>
      </c>
    </row>
    <row r="8826" spans="1:15" x14ac:dyDescent="0.3">
      <c r="A8826" s="1" t="s">
        <v>32652</v>
      </c>
      <c r="B8826">
        <v>23</v>
      </c>
      <c r="C8826" s="1" t="s">
        <v>30</v>
      </c>
      <c r="D8826" s="1" t="s">
        <v>341</v>
      </c>
      <c r="E8826" s="1" t="s">
        <v>43</v>
      </c>
      <c r="F8826" s="2">
        <v>44865</v>
      </c>
      <c r="G8826" s="1" t="s">
        <v>32653</v>
      </c>
      <c r="H8826" s="1" t="s">
        <v>32654</v>
      </c>
      <c r="I8826" s="1" t="s">
        <v>35</v>
      </c>
      <c r="J8826">
        <v>17876.1734</v>
      </c>
      <c r="K8826">
        <v>128</v>
      </c>
      <c r="L8826" s="1" t="s">
        <v>24</v>
      </c>
      <c r="M8826" s="2">
        <v>44867</v>
      </c>
      <c r="N8826" s="1" t="s">
        <v>25</v>
      </c>
      <c r="O8826" s="1" t="s">
        <v>55</v>
      </c>
    </row>
    <row r="8827" spans="1:15" x14ac:dyDescent="0.3">
      <c r="A8827" s="1" t="s">
        <v>31099</v>
      </c>
      <c r="B8827">
        <v>79</v>
      </c>
      <c r="C8827" s="1" t="s">
        <v>30</v>
      </c>
      <c r="D8827" s="1" t="s">
        <v>84</v>
      </c>
      <c r="E8827" s="1" t="s">
        <v>36656</v>
      </c>
      <c r="F8827" s="2">
        <v>43584</v>
      </c>
      <c r="G8827" s="1" t="s">
        <v>32656</v>
      </c>
      <c r="H8827" s="1" t="s">
        <v>32657</v>
      </c>
      <c r="I8827" s="1" t="s">
        <v>80</v>
      </c>
      <c r="J8827">
        <v>14013.158600000001</v>
      </c>
      <c r="K8827">
        <v>157</v>
      </c>
      <c r="L8827" s="1" t="s">
        <v>24</v>
      </c>
      <c r="M8827" s="2">
        <v>43584</v>
      </c>
      <c r="N8827" s="1" t="s">
        <v>119</v>
      </c>
      <c r="O8827" s="1" t="s">
        <v>26</v>
      </c>
    </row>
    <row r="8828" spans="1:15" x14ac:dyDescent="0.3">
      <c r="A8828" s="1" t="s">
        <v>32659</v>
      </c>
      <c r="B8828">
        <v>46</v>
      </c>
      <c r="C8828" s="1" t="s">
        <v>17</v>
      </c>
      <c r="D8828" s="1" t="s">
        <v>127</v>
      </c>
      <c r="E8828" s="1" t="s">
        <v>36656</v>
      </c>
      <c r="F8828" s="2">
        <v>44815</v>
      </c>
      <c r="G8828" s="1" t="s">
        <v>32660</v>
      </c>
      <c r="H8828" s="1" t="s">
        <v>8328</v>
      </c>
      <c r="I8828" s="1" t="s">
        <v>35</v>
      </c>
      <c r="J8828">
        <v>38809.764600000002</v>
      </c>
      <c r="K8828">
        <v>271</v>
      </c>
      <c r="L8828" s="1" t="s">
        <v>53</v>
      </c>
      <c r="M8828" s="2">
        <v>44842</v>
      </c>
      <c r="N8828" s="1" t="s">
        <v>62</v>
      </c>
      <c r="O8828" s="1" t="s">
        <v>55</v>
      </c>
    </row>
    <row r="8829" spans="1:15" x14ac:dyDescent="0.3">
      <c r="A8829" s="1" t="s">
        <v>8403</v>
      </c>
      <c r="B8829">
        <v>64</v>
      </c>
      <c r="C8829" s="1" t="s">
        <v>17</v>
      </c>
      <c r="D8829" s="1" t="s">
        <v>84</v>
      </c>
      <c r="E8829" s="1" t="s">
        <v>36656</v>
      </c>
      <c r="F8829" s="2">
        <v>43692</v>
      </c>
      <c r="G8829" s="1" t="s">
        <v>32662</v>
      </c>
      <c r="H8829" s="1" t="s">
        <v>4525</v>
      </c>
      <c r="I8829" s="1" t="s">
        <v>67</v>
      </c>
      <c r="J8829">
        <v>3377.2170999999998</v>
      </c>
      <c r="K8829">
        <v>474</v>
      </c>
      <c r="L8829" s="1" t="s">
        <v>47</v>
      </c>
      <c r="M8829" s="2">
        <v>43710</v>
      </c>
      <c r="N8829" s="1" t="s">
        <v>25</v>
      </c>
      <c r="O8829" s="1" t="s">
        <v>26</v>
      </c>
    </row>
    <row r="8830" spans="1:15" x14ac:dyDescent="0.3">
      <c r="A8830" s="1" t="s">
        <v>32664</v>
      </c>
      <c r="B8830">
        <v>57</v>
      </c>
      <c r="C8830" s="1" t="s">
        <v>17</v>
      </c>
      <c r="D8830" s="1" t="s">
        <v>84</v>
      </c>
      <c r="E8830" s="1" t="s">
        <v>36657</v>
      </c>
      <c r="F8830" s="2">
        <v>44420</v>
      </c>
      <c r="G8830" s="1" t="s">
        <v>32665</v>
      </c>
      <c r="H8830" s="1" t="s">
        <v>32666</v>
      </c>
      <c r="I8830" s="1" t="s">
        <v>67</v>
      </c>
      <c r="J8830">
        <v>31935.918600000001</v>
      </c>
      <c r="K8830">
        <v>127</v>
      </c>
      <c r="L8830" s="1" t="s">
        <v>47</v>
      </c>
      <c r="M8830" s="2">
        <v>44426</v>
      </c>
      <c r="N8830" s="1" t="s">
        <v>54</v>
      </c>
      <c r="O8830" s="1" t="s">
        <v>39</v>
      </c>
    </row>
    <row r="8831" spans="1:15" x14ac:dyDescent="0.3">
      <c r="A8831" s="1" t="s">
        <v>32668</v>
      </c>
      <c r="B8831">
        <v>56</v>
      </c>
      <c r="C8831" s="1" t="s">
        <v>17</v>
      </c>
      <c r="D8831" s="1" t="s">
        <v>84</v>
      </c>
      <c r="E8831" s="1" t="s">
        <v>19</v>
      </c>
      <c r="F8831" s="2">
        <v>43665</v>
      </c>
      <c r="G8831" s="1" t="s">
        <v>32669</v>
      </c>
      <c r="H8831" s="1" t="s">
        <v>32670</v>
      </c>
      <c r="I8831" s="1" t="s">
        <v>74</v>
      </c>
      <c r="J8831">
        <v>25698.360400000001</v>
      </c>
      <c r="K8831">
        <v>300</v>
      </c>
      <c r="L8831" s="1" t="s">
        <v>53</v>
      </c>
      <c r="M8831" s="2">
        <v>43675</v>
      </c>
      <c r="N8831" s="1" t="s">
        <v>119</v>
      </c>
      <c r="O8831" s="1" t="s">
        <v>39</v>
      </c>
    </row>
    <row r="8832" spans="1:15" x14ac:dyDescent="0.3">
      <c r="A8832" s="1" t="s">
        <v>32672</v>
      </c>
      <c r="B8832">
        <v>72</v>
      </c>
      <c r="C8832" s="1" t="s">
        <v>17</v>
      </c>
      <c r="D8832" s="1" t="s">
        <v>31</v>
      </c>
      <c r="E8832" s="1" t="s">
        <v>36656</v>
      </c>
      <c r="F8832" s="2">
        <v>44909</v>
      </c>
      <c r="G8832" s="1" t="s">
        <v>32673</v>
      </c>
      <c r="H8832" s="1" t="s">
        <v>32674</v>
      </c>
      <c r="I8832" s="1" t="s">
        <v>35</v>
      </c>
      <c r="J8832">
        <v>29671.094099999998</v>
      </c>
      <c r="K8832">
        <v>182</v>
      </c>
      <c r="L8832" s="1" t="s">
        <v>47</v>
      </c>
      <c r="M8832" s="2">
        <v>44921</v>
      </c>
      <c r="N8832" s="1" t="s">
        <v>119</v>
      </c>
      <c r="O8832" s="1" t="s">
        <v>39</v>
      </c>
    </row>
    <row r="8833" spans="1:15" x14ac:dyDescent="0.3">
      <c r="A8833" s="1" t="s">
        <v>32676</v>
      </c>
      <c r="B8833">
        <v>30</v>
      </c>
      <c r="C8833" s="1" t="s">
        <v>30</v>
      </c>
      <c r="D8833" s="1" t="s">
        <v>64</v>
      </c>
      <c r="E8833" s="1" t="s">
        <v>43</v>
      </c>
      <c r="F8833" s="2">
        <v>44516</v>
      </c>
      <c r="G8833" s="1" t="s">
        <v>32677</v>
      </c>
      <c r="H8833" s="1" t="s">
        <v>32678</v>
      </c>
      <c r="I8833" s="1" t="s">
        <v>74</v>
      </c>
      <c r="J8833">
        <v>21166.4817</v>
      </c>
      <c r="K8833">
        <v>173</v>
      </c>
      <c r="L8833" s="1" t="s">
        <v>53</v>
      </c>
      <c r="M8833" s="2">
        <v>44522</v>
      </c>
      <c r="N8833" s="1" t="s">
        <v>54</v>
      </c>
      <c r="O8833" s="1" t="s">
        <v>26</v>
      </c>
    </row>
    <row r="8834" spans="1:15" x14ac:dyDescent="0.3">
      <c r="A8834" s="1" t="s">
        <v>32680</v>
      </c>
      <c r="B8834">
        <v>55</v>
      </c>
      <c r="C8834" s="1" t="s">
        <v>17</v>
      </c>
      <c r="D8834" s="1" t="s">
        <v>165</v>
      </c>
      <c r="E8834" s="1" t="s">
        <v>36657</v>
      </c>
      <c r="F8834" s="2">
        <v>43602</v>
      </c>
      <c r="G8834" s="1" t="s">
        <v>32681</v>
      </c>
      <c r="H8834" s="1" t="s">
        <v>32682</v>
      </c>
      <c r="I8834" s="1" t="s">
        <v>67</v>
      </c>
      <c r="J8834">
        <v>10888.246499999999</v>
      </c>
      <c r="K8834">
        <v>321</v>
      </c>
      <c r="L8834" s="1" t="s">
        <v>47</v>
      </c>
      <c r="M8834" s="2">
        <v>43621</v>
      </c>
      <c r="N8834" s="1" t="s">
        <v>25</v>
      </c>
      <c r="O8834" s="1" t="s">
        <v>26</v>
      </c>
    </row>
    <row r="8835" spans="1:15" x14ac:dyDescent="0.3">
      <c r="A8835" s="1" t="s">
        <v>32684</v>
      </c>
      <c r="B8835">
        <v>81</v>
      </c>
      <c r="C8835" s="1" t="s">
        <v>30</v>
      </c>
      <c r="D8835" s="1" t="s">
        <v>64</v>
      </c>
      <c r="E8835" s="1" t="s">
        <v>95</v>
      </c>
      <c r="F8835" s="2">
        <v>43404</v>
      </c>
      <c r="G8835" s="1" t="s">
        <v>32685</v>
      </c>
      <c r="H8835" s="1" t="s">
        <v>32686</v>
      </c>
      <c r="I8835" s="1" t="s">
        <v>67</v>
      </c>
      <c r="J8835">
        <v>26148.235799999999</v>
      </c>
      <c r="K8835">
        <v>132</v>
      </c>
      <c r="L8835" s="1" t="s">
        <v>47</v>
      </c>
      <c r="M8835" s="2">
        <v>43413</v>
      </c>
      <c r="N8835" s="1" t="s">
        <v>119</v>
      </c>
      <c r="O8835" s="1" t="s">
        <v>39</v>
      </c>
    </row>
    <row r="8836" spans="1:15" x14ac:dyDescent="0.3">
      <c r="A8836" s="1" t="s">
        <v>28221</v>
      </c>
      <c r="B8836">
        <v>85</v>
      </c>
      <c r="C8836" s="1" t="s">
        <v>17</v>
      </c>
      <c r="D8836" s="1" t="s">
        <v>127</v>
      </c>
      <c r="E8836" s="1" t="s">
        <v>43</v>
      </c>
      <c r="F8836" s="2">
        <v>43901</v>
      </c>
      <c r="G8836" s="1" t="s">
        <v>32691</v>
      </c>
      <c r="H8836" s="1" t="s">
        <v>32692</v>
      </c>
      <c r="I8836" s="1" t="s">
        <v>74</v>
      </c>
      <c r="J8836">
        <v>11347.6276</v>
      </c>
      <c r="K8836">
        <v>259</v>
      </c>
      <c r="L8836" s="1" t="s">
        <v>24</v>
      </c>
      <c r="M8836" s="2">
        <v>43909</v>
      </c>
      <c r="N8836" s="1" t="s">
        <v>62</v>
      </c>
      <c r="O8836" s="1" t="s">
        <v>39</v>
      </c>
    </row>
    <row r="8837" spans="1:15" x14ac:dyDescent="0.3">
      <c r="A8837" s="1" t="s">
        <v>32694</v>
      </c>
      <c r="B8837">
        <v>18</v>
      </c>
      <c r="C8837" s="1" t="s">
        <v>17</v>
      </c>
      <c r="D8837" s="1" t="s">
        <v>42</v>
      </c>
      <c r="E8837" s="1" t="s">
        <v>19</v>
      </c>
      <c r="F8837" s="2">
        <v>44834</v>
      </c>
      <c r="G8837" s="1" t="s">
        <v>32695</v>
      </c>
      <c r="H8837" s="1" t="s">
        <v>32696</v>
      </c>
      <c r="I8837" s="1" t="s">
        <v>35</v>
      </c>
      <c r="J8837">
        <v>1055.5821000000001</v>
      </c>
      <c r="K8837">
        <v>401</v>
      </c>
      <c r="L8837" s="1" t="s">
        <v>53</v>
      </c>
      <c r="M8837" s="2">
        <v>44857</v>
      </c>
      <c r="N8837" s="1" t="s">
        <v>54</v>
      </c>
      <c r="O8837" s="1" t="s">
        <v>55</v>
      </c>
    </row>
    <row r="8838" spans="1:15" x14ac:dyDescent="0.3">
      <c r="A8838" s="1" t="s">
        <v>32698</v>
      </c>
      <c r="B8838">
        <v>18</v>
      </c>
      <c r="C8838" s="1" t="s">
        <v>30</v>
      </c>
      <c r="D8838" s="1" t="s">
        <v>18</v>
      </c>
      <c r="E8838" s="1" t="s">
        <v>43</v>
      </c>
      <c r="F8838" s="2">
        <v>44647</v>
      </c>
      <c r="G8838" s="1" t="s">
        <v>32699</v>
      </c>
      <c r="H8838" s="1" t="s">
        <v>32700</v>
      </c>
      <c r="I8838" s="1" t="s">
        <v>35</v>
      </c>
      <c r="J8838">
        <v>13925.9548</v>
      </c>
      <c r="K8838">
        <v>376</v>
      </c>
      <c r="L8838" s="1" t="s">
        <v>24</v>
      </c>
      <c r="M8838" s="2">
        <v>44658</v>
      </c>
      <c r="N8838" s="1" t="s">
        <v>62</v>
      </c>
      <c r="O8838" s="1" t="s">
        <v>55</v>
      </c>
    </row>
    <row r="8839" spans="1:15" x14ac:dyDescent="0.3">
      <c r="A8839" s="1" t="s">
        <v>32702</v>
      </c>
      <c r="B8839">
        <v>22</v>
      </c>
      <c r="C8839" s="1" t="s">
        <v>30</v>
      </c>
      <c r="D8839" s="1" t="s">
        <v>84</v>
      </c>
      <c r="E8839" s="1" t="s">
        <v>36657</v>
      </c>
      <c r="F8839" s="2">
        <v>44754</v>
      </c>
      <c r="G8839" s="1" t="s">
        <v>32703</v>
      </c>
      <c r="H8839" s="1" t="s">
        <v>32704</v>
      </c>
      <c r="I8839" s="1" t="s">
        <v>74</v>
      </c>
      <c r="J8839">
        <v>3343.4349000000002</v>
      </c>
      <c r="K8839">
        <v>492</v>
      </c>
      <c r="L8839" s="1" t="s">
        <v>47</v>
      </c>
      <c r="M8839" s="2">
        <v>44784</v>
      </c>
      <c r="N8839" s="1" t="s">
        <v>38</v>
      </c>
      <c r="O8839" s="1" t="s">
        <v>26</v>
      </c>
    </row>
    <row r="8840" spans="1:15" x14ac:dyDescent="0.3">
      <c r="A8840" s="1" t="s">
        <v>27700</v>
      </c>
      <c r="B8840">
        <v>29</v>
      </c>
      <c r="C8840" s="1" t="s">
        <v>30</v>
      </c>
      <c r="D8840" s="1" t="s">
        <v>165</v>
      </c>
      <c r="E8840" s="1" t="s">
        <v>43</v>
      </c>
      <c r="F8840" s="2">
        <v>43676</v>
      </c>
      <c r="G8840" s="1" t="s">
        <v>32706</v>
      </c>
      <c r="H8840" s="1" t="s">
        <v>32707</v>
      </c>
      <c r="I8840" s="1" t="s">
        <v>35</v>
      </c>
      <c r="J8840">
        <v>17172.601299999998</v>
      </c>
      <c r="K8840">
        <v>427</v>
      </c>
      <c r="L8840" s="1" t="s">
        <v>24</v>
      </c>
      <c r="M8840" s="2">
        <v>43684</v>
      </c>
      <c r="N8840" s="1" t="s">
        <v>62</v>
      </c>
      <c r="O8840" s="1" t="s">
        <v>55</v>
      </c>
    </row>
    <row r="8841" spans="1:15" x14ac:dyDescent="0.3">
      <c r="A8841" s="1" t="s">
        <v>32709</v>
      </c>
      <c r="B8841">
        <v>68</v>
      </c>
      <c r="C8841" s="1" t="s">
        <v>30</v>
      </c>
      <c r="D8841" s="1" t="s">
        <v>127</v>
      </c>
      <c r="E8841" s="1" t="s">
        <v>19</v>
      </c>
      <c r="F8841" s="2">
        <v>43956</v>
      </c>
      <c r="G8841" s="1" t="s">
        <v>32710</v>
      </c>
      <c r="H8841" s="1" t="s">
        <v>32711</v>
      </c>
      <c r="I8841" s="1" t="s">
        <v>67</v>
      </c>
      <c r="J8841">
        <v>55263.820099999997</v>
      </c>
      <c r="K8841">
        <v>169</v>
      </c>
      <c r="L8841" s="1" t="s">
        <v>24</v>
      </c>
      <c r="M8841" s="2">
        <v>43959</v>
      </c>
      <c r="N8841" s="1" t="s">
        <v>25</v>
      </c>
      <c r="O8841" s="1" t="s">
        <v>39</v>
      </c>
    </row>
    <row r="8842" spans="1:15" x14ac:dyDescent="0.3">
      <c r="A8842" s="1" t="s">
        <v>32713</v>
      </c>
      <c r="B8842">
        <v>42</v>
      </c>
      <c r="C8842" s="1" t="s">
        <v>17</v>
      </c>
      <c r="D8842" s="1" t="s">
        <v>42</v>
      </c>
      <c r="E8842" s="1" t="s">
        <v>36657</v>
      </c>
      <c r="F8842" s="2">
        <v>44332</v>
      </c>
      <c r="G8842" s="1" t="s">
        <v>32714</v>
      </c>
      <c r="H8842" s="1" t="s">
        <v>32715</v>
      </c>
      <c r="I8842" s="1" t="s">
        <v>67</v>
      </c>
      <c r="J8842">
        <v>31033.018400000001</v>
      </c>
      <c r="K8842">
        <v>464</v>
      </c>
      <c r="L8842" s="1" t="s">
        <v>47</v>
      </c>
      <c r="M8842" s="2">
        <v>44342</v>
      </c>
      <c r="N8842" s="1" t="s">
        <v>119</v>
      </c>
      <c r="O8842" s="1" t="s">
        <v>55</v>
      </c>
    </row>
    <row r="8843" spans="1:15" x14ac:dyDescent="0.3">
      <c r="A8843" s="1" t="s">
        <v>2195</v>
      </c>
      <c r="B8843">
        <v>57</v>
      </c>
      <c r="C8843" s="1" t="s">
        <v>30</v>
      </c>
      <c r="D8843" s="1" t="s">
        <v>165</v>
      </c>
      <c r="E8843" s="1" t="s">
        <v>43</v>
      </c>
      <c r="F8843" s="2">
        <v>44850</v>
      </c>
      <c r="G8843" s="1" t="s">
        <v>32717</v>
      </c>
      <c r="H8843" s="1" t="s">
        <v>19035</v>
      </c>
      <c r="I8843" s="1" t="s">
        <v>35</v>
      </c>
      <c r="J8843">
        <v>18119.5906</v>
      </c>
      <c r="K8843">
        <v>470</v>
      </c>
      <c r="L8843" s="1" t="s">
        <v>24</v>
      </c>
      <c r="M8843" s="2">
        <v>44851</v>
      </c>
      <c r="N8843" s="1" t="s">
        <v>25</v>
      </c>
      <c r="O8843" s="1" t="s">
        <v>55</v>
      </c>
    </row>
    <row r="8844" spans="1:15" x14ac:dyDescent="0.3">
      <c r="A8844" s="1" t="s">
        <v>32719</v>
      </c>
      <c r="B8844">
        <v>37</v>
      </c>
      <c r="C8844" s="1" t="s">
        <v>17</v>
      </c>
      <c r="D8844" s="1" t="s">
        <v>64</v>
      </c>
      <c r="E8844" s="1" t="s">
        <v>36657</v>
      </c>
      <c r="F8844" s="2">
        <v>44404</v>
      </c>
      <c r="G8844" s="1" t="s">
        <v>32720</v>
      </c>
      <c r="H8844" s="1" t="s">
        <v>3788</v>
      </c>
      <c r="I8844" s="1" t="s">
        <v>22</v>
      </c>
      <c r="J8844">
        <v>5711.1610000000001</v>
      </c>
      <c r="K8844">
        <v>302</v>
      </c>
      <c r="L8844" s="1" t="s">
        <v>47</v>
      </c>
      <c r="M8844" s="2">
        <v>44420</v>
      </c>
      <c r="N8844" s="1" t="s">
        <v>38</v>
      </c>
      <c r="O8844" s="1" t="s">
        <v>39</v>
      </c>
    </row>
    <row r="8845" spans="1:15" x14ac:dyDescent="0.3">
      <c r="A8845" s="1" t="s">
        <v>32722</v>
      </c>
      <c r="B8845">
        <v>61</v>
      </c>
      <c r="C8845" s="1" t="s">
        <v>17</v>
      </c>
      <c r="D8845" s="1" t="s">
        <v>341</v>
      </c>
      <c r="E8845" s="1" t="s">
        <v>36656</v>
      </c>
      <c r="F8845" s="2">
        <v>43673</v>
      </c>
      <c r="G8845" s="1" t="s">
        <v>32723</v>
      </c>
      <c r="H8845" s="1" t="s">
        <v>32724</v>
      </c>
      <c r="I8845" s="1" t="s">
        <v>67</v>
      </c>
      <c r="J8845">
        <v>15712.175800000001</v>
      </c>
      <c r="K8845">
        <v>278</v>
      </c>
      <c r="L8845" s="1" t="s">
        <v>24</v>
      </c>
      <c r="M8845" s="2">
        <v>43696</v>
      </c>
      <c r="N8845" s="1" t="s">
        <v>119</v>
      </c>
      <c r="O8845" s="1" t="s">
        <v>26</v>
      </c>
    </row>
    <row r="8846" spans="1:15" x14ac:dyDescent="0.3">
      <c r="A8846" s="1" t="s">
        <v>32726</v>
      </c>
      <c r="B8846">
        <v>48</v>
      </c>
      <c r="C8846" s="1" t="s">
        <v>30</v>
      </c>
      <c r="D8846" s="1" t="s">
        <v>42</v>
      </c>
      <c r="E8846" s="1" t="s">
        <v>19</v>
      </c>
      <c r="F8846" s="2">
        <v>44233</v>
      </c>
      <c r="G8846" s="1" t="s">
        <v>32727</v>
      </c>
      <c r="H8846" s="1" t="s">
        <v>3019</v>
      </c>
      <c r="I8846" s="1" t="s">
        <v>67</v>
      </c>
      <c r="J8846">
        <v>26724.260200000001</v>
      </c>
      <c r="K8846">
        <v>277</v>
      </c>
      <c r="L8846" s="1" t="s">
        <v>53</v>
      </c>
      <c r="M8846" s="2">
        <v>44246</v>
      </c>
      <c r="N8846" s="1" t="s">
        <v>38</v>
      </c>
      <c r="O8846" s="1" t="s">
        <v>39</v>
      </c>
    </row>
    <row r="8847" spans="1:15" x14ac:dyDescent="0.3">
      <c r="A8847" s="1" t="s">
        <v>23423</v>
      </c>
      <c r="B8847">
        <v>79</v>
      </c>
      <c r="C8847" s="1" t="s">
        <v>17</v>
      </c>
      <c r="D8847" s="1" t="s">
        <v>84</v>
      </c>
      <c r="E8847" s="1" t="s">
        <v>95</v>
      </c>
      <c r="F8847" s="2">
        <v>43434</v>
      </c>
      <c r="G8847" s="1" t="s">
        <v>32729</v>
      </c>
      <c r="H8847" s="1" t="s">
        <v>32730</v>
      </c>
      <c r="I8847" s="1" t="s">
        <v>22</v>
      </c>
      <c r="J8847">
        <v>16488.899300000001</v>
      </c>
      <c r="K8847">
        <v>325</v>
      </c>
      <c r="L8847" s="1" t="s">
        <v>24</v>
      </c>
      <c r="M8847" s="2">
        <v>43435</v>
      </c>
      <c r="N8847" s="1" t="s">
        <v>54</v>
      </c>
      <c r="O8847" s="1" t="s">
        <v>39</v>
      </c>
    </row>
    <row r="8848" spans="1:15" x14ac:dyDescent="0.3">
      <c r="A8848" s="1" t="s">
        <v>32732</v>
      </c>
      <c r="B8848">
        <v>82</v>
      </c>
      <c r="C8848" s="1" t="s">
        <v>30</v>
      </c>
      <c r="D8848" s="1" t="s">
        <v>42</v>
      </c>
      <c r="E8848" s="1" t="s">
        <v>36657</v>
      </c>
      <c r="F8848" s="2">
        <v>43996</v>
      </c>
      <c r="G8848" s="1" t="s">
        <v>3726</v>
      </c>
      <c r="H8848" s="1" t="s">
        <v>3945</v>
      </c>
      <c r="I8848" s="1" t="s">
        <v>35</v>
      </c>
      <c r="J8848">
        <v>20093.218799999999</v>
      </c>
      <c r="K8848">
        <v>334</v>
      </c>
      <c r="L8848" s="1" t="s">
        <v>47</v>
      </c>
      <c r="M8848" s="2">
        <v>44004</v>
      </c>
      <c r="N8848" s="1" t="s">
        <v>54</v>
      </c>
      <c r="O8848" s="1" t="s">
        <v>39</v>
      </c>
    </row>
    <row r="8849" spans="1:15" x14ac:dyDescent="0.3">
      <c r="A8849" s="1" t="s">
        <v>32734</v>
      </c>
      <c r="B8849">
        <v>29</v>
      </c>
      <c r="C8849" s="1" t="s">
        <v>30</v>
      </c>
      <c r="D8849" s="1" t="s">
        <v>42</v>
      </c>
      <c r="E8849" s="1" t="s">
        <v>36656</v>
      </c>
      <c r="F8849" s="2">
        <v>44137</v>
      </c>
      <c r="G8849" s="1" t="s">
        <v>32735</v>
      </c>
      <c r="H8849" s="1" t="s">
        <v>32736</v>
      </c>
      <c r="I8849" s="1" t="s">
        <v>74</v>
      </c>
      <c r="J8849">
        <v>10638.3824</v>
      </c>
      <c r="K8849">
        <v>212</v>
      </c>
      <c r="L8849" s="1" t="s">
        <v>24</v>
      </c>
      <c r="M8849" s="2">
        <v>44157</v>
      </c>
      <c r="N8849" s="1" t="s">
        <v>38</v>
      </c>
      <c r="O8849" s="1" t="s">
        <v>26</v>
      </c>
    </row>
    <row r="8850" spans="1:15" x14ac:dyDescent="0.3">
      <c r="A8850" s="1" t="s">
        <v>32738</v>
      </c>
      <c r="B8850">
        <v>72</v>
      </c>
      <c r="C8850" s="1" t="s">
        <v>17</v>
      </c>
      <c r="D8850" s="1" t="s">
        <v>84</v>
      </c>
      <c r="E8850" s="1" t="s">
        <v>95</v>
      </c>
      <c r="F8850" s="2">
        <v>44120</v>
      </c>
      <c r="G8850" s="1" t="s">
        <v>32739</v>
      </c>
      <c r="H8850" s="1" t="s">
        <v>32740</v>
      </c>
      <c r="I8850" s="1" t="s">
        <v>35</v>
      </c>
      <c r="J8850">
        <v>62417.108099999998</v>
      </c>
      <c r="K8850">
        <v>389</v>
      </c>
      <c r="L8850" s="1" t="s">
        <v>24</v>
      </c>
      <c r="M8850" s="2">
        <v>44129</v>
      </c>
      <c r="N8850" s="1" t="s">
        <v>25</v>
      </c>
      <c r="O8850" s="1" t="s">
        <v>26</v>
      </c>
    </row>
    <row r="8851" spans="1:15" x14ac:dyDescent="0.3">
      <c r="A8851" s="1" t="s">
        <v>32742</v>
      </c>
      <c r="B8851">
        <v>72</v>
      </c>
      <c r="C8851" s="1" t="s">
        <v>30</v>
      </c>
      <c r="D8851" s="1" t="s">
        <v>165</v>
      </c>
      <c r="E8851" s="1" t="s">
        <v>43</v>
      </c>
      <c r="F8851" s="2">
        <v>44110</v>
      </c>
      <c r="G8851" s="1" t="s">
        <v>32599</v>
      </c>
      <c r="H8851" s="1" t="s">
        <v>32743</v>
      </c>
      <c r="I8851" s="1" t="s">
        <v>80</v>
      </c>
      <c r="J8851">
        <v>12182.783600000001</v>
      </c>
      <c r="K8851">
        <v>408</v>
      </c>
      <c r="L8851" s="1" t="s">
        <v>24</v>
      </c>
      <c r="M8851" s="2">
        <v>44114</v>
      </c>
      <c r="N8851" s="1" t="s">
        <v>62</v>
      </c>
      <c r="O8851" s="1" t="s">
        <v>55</v>
      </c>
    </row>
    <row r="8852" spans="1:15" x14ac:dyDescent="0.3">
      <c r="A8852" s="1" t="s">
        <v>32745</v>
      </c>
      <c r="B8852">
        <v>64</v>
      </c>
      <c r="C8852" s="1" t="s">
        <v>30</v>
      </c>
      <c r="D8852" s="1" t="s">
        <v>165</v>
      </c>
      <c r="E8852" s="1" t="s">
        <v>19</v>
      </c>
      <c r="F8852" s="2">
        <v>44019</v>
      </c>
      <c r="G8852" s="1" t="s">
        <v>32746</v>
      </c>
      <c r="H8852" s="1" t="s">
        <v>32747</v>
      </c>
      <c r="I8852" s="1" t="s">
        <v>35</v>
      </c>
      <c r="J8852">
        <v>34646.672200000001</v>
      </c>
      <c r="K8852">
        <v>371</v>
      </c>
      <c r="L8852" s="1" t="s">
        <v>24</v>
      </c>
      <c r="M8852" s="2">
        <v>44024</v>
      </c>
      <c r="N8852" s="1" t="s">
        <v>119</v>
      </c>
      <c r="O8852" s="1" t="s">
        <v>26</v>
      </c>
    </row>
    <row r="8853" spans="1:15" x14ac:dyDescent="0.3">
      <c r="A8853" s="1" t="s">
        <v>32749</v>
      </c>
      <c r="B8853">
        <v>76</v>
      </c>
      <c r="C8853" s="1" t="s">
        <v>17</v>
      </c>
      <c r="D8853" s="1" t="s">
        <v>341</v>
      </c>
      <c r="E8853" s="1" t="s">
        <v>19</v>
      </c>
      <c r="F8853" s="2">
        <v>44126</v>
      </c>
      <c r="G8853" s="1" t="s">
        <v>32750</v>
      </c>
      <c r="H8853" s="1" t="s">
        <v>4174</v>
      </c>
      <c r="I8853" s="1" t="s">
        <v>80</v>
      </c>
      <c r="J8853">
        <v>20529.0615</v>
      </c>
      <c r="K8853">
        <v>370</v>
      </c>
      <c r="L8853" s="1" t="s">
        <v>47</v>
      </c>
      <c r="M8853" s="2">
        <v>44137</v>
      </c>
      <c r="N8853" s="1" t="s">
        <v>119</v>
      </c>
      <c r="O8853" s="1" t="s">
        <v>26</v>
      </c>
    </row>
    <row r="8854" spans="1:15" x14ac:dyDescent="0.3">
      <c r="A8854" s="1" t="s">
        <v>32752</v>
      </c>
      <c r="B8854">
        <v>41</v>
      </c>
      <c r="C8854" s="1" t="s">
        <v>30</v>
      </c>
      <c r="D8854" s="1" t="s">
        <v>31</v>
      </c>
      <c r="E8854" s="1" t="s">
        <v>36656</v>
      </c>
      <c r="F8854" s="2">
        <v>43990</v>
      </c>
      <c r="G8854" s="1" t="s">
        <v>32753</v>
      </c>
      <c r="H8854" s="1" t="s">
        <v>32754</v>
      </c>
      <c r="I8854" s="1" t="s">
        <v>22</v>
      </c>
      <c r="J8854">
        <v>17888.860100000002</v>
      </c>
      <c r="K8854">
        <v>121</v>
      </c>
      <c r="L8854" s="1" t="s">
        <v>24</v>
      </c>
      <c r="M8854" s="2">
        <v>43995</v>
      </c>
      <c r="N8854" s="1" t="s">
        <v>119</v>
      </c>
      <c r="O8854" s="1" t="s">
        <v>39</v>
      </c>
    </row>
    <row r="8855" spans="1:15" x14ac:dyDescent="0.3">
      <c r="A8855" s="1" t="s">
        <v>32756</v>
      </c>
      <c r="B8855">
        <v>20</v>
      </c>
      <c r="C8855" s="1" t="s">
        <v>17</v>
      </c>
      <c r="D8855" s="1" t="s">
        <v>341</v>
      </c>
      <c r="E8855" s="1" t="s">
        <v>19</v>
      </c>
      <c r="F8855" s="2">
        <v>44400</v>
      </c>
      <c r="G8855" s="1" t="s">
        <v>32757</v>
      </c>
      <c r="H8855" s="1" t="s">
        <v>32758</v>
      </c>
      <c r="I8855" s="1" t="s">
        <v>74</v>
      </c>
      <c r="J8855">
        <v>53822.474499999997</v>
      </c>
      <c r="K8855">
        <v>180</v>
      </c>
      <c r="L8855" s="1" t="s">
        <v>24</v>
      </c>
      <c r="M8855" s="2">
        <v>44409</v>
      </c>
      <c r="N8855" s="1" t="s">
        <v>25</v>
      </c>
      <c r="O8855" s="1" t="s">
        <v>39</v>
      </c>
    </row>
    <row r="8856" spans="1:15" x14ac:dyDescent="0.3">
      <c r="A8856" s="1" t="s">
        <v>32760</v>
      </c>
      <c r="B8856">
        <v>60</v>
      </c>
      <c r="C8856" s="1" t="s">
        <v>17</v>
      </c>
      <c r="D8856" s="1" t="s">
        <v>165</v>
      </c>
      <c r="E8856" s="1" t="s">
        <v>36656</v>
      </c>
      <c r="F8856" s="2">
        <v>45122</v>
      </c>
      <c r="G8856" s="1" t="s">
        <v>32761</v>
      </c>
      <c r="H8856" s="1" t="s">
        <v>32762</v>
      </c>
      <c r="I8856" s="1" t="s">
        <v>74</v>
      </c>
      <c r="J8856">
        <v>6587.4777000000004</v>
      </c>
      <c r="K8856">
        <v>262</v>
      </c>
      <c r="L8856" s="1" t="s">
        <v>53</v>
      </c>
      <c r="M8856" s="2">
        <v>45126</v>
      </c>
      <c r="N8856" s="1" t="s">
        <v>38</v>
      </c>
      <c r="O8856" s="1" t="s">
        <v>26</v>
      </c>
    </row>
    <row r="8857" spans="1:15" x14ac:dyDescent="0.3">
      <c r="A8857" s="1" t="s">
        <v>32764</v>
      </c>
      <c r="B8857">
        <v>18</v>
      </c>
      <c r="C8857" s="1" t="s">
        <v>17</v>
      </c>
      <c r="D8857" s="1" t="s">
        <v>341</v>
      </c>
      <c r="E8857" s="1" t="s">
        <v>43</v>
      </c>
      <c r="F8857" s="2">
        <v>44141</v>
      </c>
      <c r="G8857" s="1" t="s">
        <v>32765</v>
      </c>
      <c r="H8857" s="1" t="s">
        <v>32766</v>
      </c>
      <c r="I8857" s="1" t="s">
        <v>74</v>
      </c>
      <c r="J8857">
        <v>13445.849099999999</v>
      </c>
      <c r="K8857">
        <v>407</v>
      </c>
      <c r="L8857" s="1" t="s">
        <v>24</v>
      </c>
      <c r="M8857" s="2">
        <v>44147</v>
      </c>
      <c r="N8857" s="1" t="s">
        <v>62</v>
      </c>
      <c r="O8857" s="1" t="s">
        <v>26</v>
      </c>
    </row>
    <row r="8858" spans="1:15" x14ac:dyDescent="0.3">
      <c r="A8858" s="1" t="s">
        <v>27919</v>
      </c>
      <c r="B8858">
        <v>18</v>
      </c>
      <c r="C8858" s="1" t="s">
        <v>17</v>
      </c>
      <c r="D8858" s="1" t="s">
        <v>127</v>
      </c>
      <c r="E8858" s="1" t="s">
        <v>36657</v>
      </c>
      <c r="F8858" s="2">
        <v>43539</v>
      </c>
      <c r="G8858" s="1" t="s">
        <v>32768</v>
      </c>
      <c r="H8858" s="1" t="s">
        <v>32769</v>
      </c>
      <c r="I8858" s="1" t="s">
        <v>74</v>
      </c>
      <c r="J8858">
        <v>11282.9252</v>
      </c>
      <c r="K8858">
        <v>469</v>
      </c>
      <c r="L8858" s="1" t="s">
        <v>47</v>
      </c>
      <c r="M8858" s="2">
        <v>43546</v>
      </c>
      <c r="N8858" s="1" t="s">
        <v>38</v>
      </c>
      <c r="O8858" s="1" t="s">
        <v>26</v>
      </c>
    </row>
    <row r="8859" spans="1:15" x14ac:dyDescent="0.3">
      <c r="A8859" s="1" t="s">
        <v>32771</v>
      </c>
      <c r="B8859">
        <v>29</v>
      </c>
      <c r="C8859" s="1" t="s">
        <v>30</v>
      </c>
      <c r="D8859" s="1" t="s">
        <v>341</v>
      </c>
      <c r="E8859" s="1" t="s">
        <v>32</v>
      </c>
      <c r="F8859" s="2">
        <v>44136</v>
      </c>
      <c r="G8859" s="1" t="s">
        <v>11994</v>
      </c>
      <c r="H8859" s="1" t="s">
        <v>32772</v>
      </c>
      <c r="I8859" s="1" t="s">
        <v>67</v>
      </c>
      <c r="J8859">
        <v>15092.000599999999</v>
      </c>
      <c r="K8859">
        <v>458</v>
      </c>
      <c r="L8859" s="1" t="s">
        <v>53</v>
      </c>
      <c r="M8859" s="2">
        <v>44140</v>
      </c>
      <c r="N8859" s="1" t="s">
        <v>54</v>
      </c>
      <c r="O8859" s="1" t="s">
        <v>55</v>
      </c>
    </row>
    <row r="8860" spans="1:15" x14ac:dyDescent="0.3">
      <c r="A8860" s="1" t="s">
        <v>32774</v>
      </c>
      <c r="B8860">
        <v>32</v>
      </c>
      <c r="C8860" s="1" t="s">
        <v>17</v>
      </c>
      <c r="D8860" s="1" t="s">
        <v>18</v>
      </c>
      <c r="E8860" s="1" t="s">
        <v>95</v>
      </c>
      <c r="F8860" s="2">
        <v>45103</v>
      </c>
      <c r="G8860" s="1" t="s">
        <v>32775</v>
      </c>
      <c r="H8860" s="1" t="s">
        <v>32776</v>
      </c>
      <c r="I8860" s="1" t="s">
        <v>74</v>
      </c>
      <c r="J8860">
        <v>31104.243900000001</v>
      </c>
      <c r="K8860">
        <v>110</v>
      </c>
      <c r="L8860" s="1" t="s">
        <v>47</v>
      </c>
      <c r="M8860" s="2">
        <v>45133</v>
      </c>
      <c r="N8860" s="1" t="s">
        <v>62</v>
      </c>
      <c r="O8860" s="1" t="s">
        <v>55</v>
      </c>
    </row>
    <row r="8861" spans="1:15" x14ac:dyDescent="0.3">
      <c r="A8861" s="1" t="s">
        <v>32778</v>
      </c>
      <c r="B8861">
        <v>41</v>
      </c>
      <c r="C8861" s="1" t="s">
        <v>30</v>
      </c>
      <c r="D8861" s="1" t="s">
        <v>64</v>
      </c>
      <c r="E8861" s="1" t="s">
        <v>36657</v>
      </c>
      <c r="F8861" s="2">
        <v>45127</v>
      </c>
      <c r="G8861" s="1" t="s">
        <v>32779</v>
      </c>
      <c r="H8861" s="1" t="s">
        <v>32780</v>
      </c>
      <c r="I8861" s="1" t="s">
        <v>35</v>
      </c>
      <c r="J8861">
        <v>31637.255700000002</v>
      </c>
      <c r="K8861">
        <v>190</v>
      </c>
      <c r="L8861" s="1" t="s">
        <v>53</v>
      </c>
      <c r="M8861" s="2">
        <v>45143</v>
      </c>
      <c r="N8861" s="1" t="s">
        <v>25</v>
      </c>
      <c r="O8861" s="1" t="s">
        <v>39</v>
      </c>
    </row>
    <row r="8862" spans="1:15" x14ac:dyDescent="0.3">
      <c r="A8862" s="1" t="s">
        <v>32782</v>
      </c>
      <c r="B8862">
        <v>84</v>
      </c>
      <c r="C8862" s="1" t="s">
        <v>30</v>
      </c>
      <c r="D8862" s="1" t="s">
        <v>341</v>
      </c>
      <c r="E8862" s="1" t="s">
        <v>43</v>
      </c>
      <c r="F8862" s="2">
        <v>43869</v>
      </c>
      <c r="G8862" s="1" t="s">
        <v>32783</v>
      </c>
      <c r="H8862" s="1" t="s">
        <v>32784</v>
      </c>
      <c r="I8862" s="1" t="s">
        <v>80</v>
      </c>
      <c r="J8862">
        <v>16189.785400000001</v>
      </c>
      <c r="K8862">
        <v>197</v>
      </c>
      <c r="L8862" s="1" t="s">
        <v>24</v>
      </c>
      <c r="M8862" s="2">
        <v>43875</v>
      </c>
      <c r="N8862" s="1" t="s">
        <v>119</v>
      </c>
      <c r="O8862" s="1" t="s">
        <v>55</v>
      </c>
    </row>
    <row r="8863" spans="1:15" x14ac:dyDescent="0.3">
      <c r="A8863" s="1" t="s">
        <v>32786</v>
      </c>
      <c r="B8863">
        <v>82</v>
      </c>
      <c r="C8863" s="1" t="s">
        <v>17</v>
      </c>
      <c r="D8863" s="1" t="s">
        <v>165</v>
      </c>
      <c r="E8863" s="1" t="s">
        <v>36656</v>
      </c>
      <c r="F8863" s="2">
        <v>43594</v>
      </c>
      <c r="G8863" s="1" t="s">
        <v>32787</v>
      </c>
      <c r="H8863" s="1" t="s">
        <v>32788</v>
      </c>
      <c r="I8863" s="1" t="s">
        <v>67</v>
      </c>
      <c r="J8863">
        <v>18484.3917</v>
      </c>
      <c r="K8863">
        <v>131</v>
      </c>
      <c r="L8863" s="1" t="s">
        <v>47</v>
      </c>
      <c r="M8863" s="2">
        <v>43597</v>
      </c>
      <c r="N8863" s="1" t="s">
        <v>119</v>
      </c>
      <c r="O8863" s="1" t="s">
        <v>55</v>
      </c>
    </row>
    <row r="8864" spans="1:15" x14ac:dyDescent="0.3">
      <c r="A8864" s="1" t="s">
        <v>32790</v>
      </c>
      <c r="B8864">
        <v>55</v>
      </c>
      <c r="C8864" s="1" t="s">
        <v>30</v>
      </c>
      <c r="D8864" s="1" t="s">
        <v>18</v>
      </c>
      <c r="E8864" s="1" t="s">
        <v>95</v>
      </c>
      <c r="F8864" s="2">
        <v>45150</v>
      </c>
      <c r="G8864" s="1" t="s">
        <v>32791</v>
      </c>
      <c r="H8864" s="1" t="s">
        <v>32792</v>
      </c>
      <c r="I8864" s="1" t="s">
        <v>35</v>
      </c>
      <c r="J8864">
        <v>55688.462599999999</v>
      </c>
      <c r="K8864">
        <v>360</v>
      </c>
      <c r="L8864" s="1" t="s">
        <v>47</v>
      </c>
      <c r="M8864" s="2">
        <v>45160</v>
      </c>
      <c r="N8864" s="1" t="s">
        <v>38</v>
      </c>
      <c r="O8864" s="1" t="s">
        <v>55</v>
      </c>
    </row>
    <row r="8865" spans="1:15" x14ac:dyDescent="0.3">
      <c r="A8865" s="1" t="s">
        <v>32794</v>
      </c>
      <c r="B8865">
        <v>83</v>
      </c>
      <c r="C8865" s="1" t="s">
        <v>17</v>
      </c>
      <c r="D8865" s="1" t="s">
        <v>64</v>
      </c>
      <c r="E8865" s="1" t="s">
        <v>32</v>
      </c>
      <c r="F8865" s="2">
        <v>45213</v>
      </c>
      <c r="G8865" s="1" t="s">
        <v>32795</v>
      </c>
      <c r="H8865" s="1" t="s">
        <v>17109</v>
      </c>
      <c r="I8865" s="1" t="s">
        <v>80</v>
      </c>
      <c r="J8865">
        <v>40929.354099999997</v>
      </c>
      <c r="K8865">
        <v>431</v>
      </c>
      <c r="L8865" s="1" t="s">
        <v>53</v>
      </c>
      <c r="M8865" s="2">
        <v>45235</v>
      </c>
      <c r="N8865" s="1" t="s">
        <v>38</v>
      </c>
      <c r="O8865" s="1" t="s">
        <v>39</v>
      </c>
    </row>
    <row r="8866" spans="1:15" x14ac:dyDescent="0.3">
      <c r="A8866" s="1" t="s">
        <v>27623</v>
      </c>
      <c r="B8866">
        <v>57</v>
      </c>
      <c r="C8866" s="1" t="s">
        <v>17</v>
      </c>
      <c r="D8866" s="1" t="s">
        <v>341</v>
      </c>
      <c r="E8866" s="1" t="s">
        <v>95</v>
      </c>
      <c r="F8866" s="2">
        <v>44567</v>
      </c>
      <c r="G8866" s="1" t="s">
        <v>32797</v>
      </c>
      <c r="H8866" s="1" t="s">
        <v>32798</v>
      </c>
      <c r="I8866" s="1" t="s">
        <v>35</v>
      </c>
      <c r="J8866">
        <v>65390.907599999999</v>
      </c>
      <c r="K8866">
        <v>492</v>
      </c>
      <c r="L8866" s="1" t="s">
        <v>24</v>
      </c>
      <c r="M8866" s="2">
        <v>44582</v>
      </c>
      <c r="N8866" s="1" t="s">
        <v>54</v>
      </c>
      <c r="O8866" s="1" t="s">
        <v>26</v>
      </c>
    </row>
    <row r="8867" spans="1:15" x14ac:dyDescent="0.3">
      <c r="A8867" s="1" t="s">
        <v>32800</v>
      </c>
      <c r="B8867">
        <v>60</v>
      </c>
      <c r="C8867" s="1" t="s">
        <v>17</v>
      </c>
      <c r="D8867" s="1" t="s">
        <v>165</v>
      </c>
      <c r="E8867" s="1" t="s">
        <v>36656</v>
      </c>
      <c r="F8867" s="2">
        <v>44170</v>
      </c>
      <c r="G8867" s="1" t="s">
        <v>32801</v>
      </c>
      <c r="H8867" s="1" t="s">
        <v>32802</v>
      </c>
      <c r="I8867" s="1" t="s">
        <v>35</v>
      </c>
      <c r="J8867">
        <v>9039.4377000000004</v>
      </c>
      <c r="K8867">
        <v>445</v>
      </c>
      <c r="L8867" s="1" t="s">
        <v>53</v>
      </c>
      <c r="M8867" s="2">
        <v>44193</v>
      </c>
      <c r="N8867" s="1" t="s">
        <v>25</v>
      </c>
      <c r="O8867" s="1" t="s">
        <v>26</v>
      </c>
    </row>
    <row r="8868" spans="1:15" x14ac:dyDescent="0.3">
      <c r="A8868" s="1" t="s">
        <v>32804</v>
      </c>
      <c r="B8868">
        <v>31</v>
      </c>
      <c r="C8868" s="1" t="s">
        <v>30</v>
      </c>
      <c r="D8868" s="1" t="s">
        <v>84</v>
      </c>
      <c r="E8868" s="1" t="s">
        <v>36656</v>
      </c>
      <c r="F8868" s="2">
        <v>44600</v>
      </c>
      <c r="G8868" s="1" t="s">
        <v>32805</v>
      </c>
      <c r="H8868" s="1" t="s">
        <v>32806</v>
      </c>
      <c r="I8868" s="1" t="s">
        <v>67</v>
      </c>
      <c r="J8868">
        <v>29507.8498</v>
      </c>
      <c r="K8868">
        <v>214</v>
      </c>
      <c r="L8868" s="1" t="s">
        <v>24</v>
      </c>
      <c r="M8868" s="2">
        <v>44609</v>
      </c>
      <c r="N8868" s="1" t="s">
        <v>62</v>
      </c>
      <c r="O8868" s="1" t="s">
        <v>26</v>
      </c>
    </row>
    <row r="8869" spans="1:15" x14ac:dyDescent="0.3">
      <c r="A8869" s="1" t="s">
        <v>32808</v>
      </c>
      <c r="B8869">
        <v>35</v>
      </c>
      <c r="C8869" s="1" t="s">
        <v>17</v>
      </c>
      <c r="D8869" s="1" t="s">
        <v>31</v>
      </c>
      <c r="E8869" s="1" t="s">
        <v>36656</v>
      </c>
      <c r="F8869" s="2">
        <v>44738</v>
      </c>
      <c r="G8869" s="1" t="s">
        <v>14422</v>
      </c>
      <c r="H8869" s="1" t="s">
        <v>32809</v>
      </c>
      <c r="I8869" s="1" t="s">
        <v>74</v>
      </c>
      <c r="J8869">
        <v>8295.2623000000003</v>
      </c>
      <c r="K8869">
        <v>110</v>
      </c>
      <c r="L8869" s="1" t="s">
        <v>47</v>
      </c>
      <c r="M8869" s="2">
        <v>44749</v>
      </c>
      <c r="N8869" s="1" t="s">
        <v>62</v>
      </c>
      <c r="O8869" s="1" t="s">
        <v>55</v>
      </c>
    </row>
    <row r="8870" spans="1:15" x14ac:dyDescent="0.3">
      <c r="A8870" s="1" t="s">
        <v>32811</v>
      </c>
      <c r="B8870">
        <v>38</v>
      </c>
      <c r="C8870" s="1" t="s">
        <v>30</v>
      </c>
      <c r="D8870" s="1" t="s">
        <v>64</v>
      </c>
      <c r="E8870" s="1" t="s">
        <v>36656</v>
      </c>
      <c r="F8870" s="2">
        <v>43766</v>
      </c>
      <c r="G8870" s="1" t="s">
        <v>30685</v>
      </c>
      <c r="H8870" s="1" t="s">
        <v>32812</v>
      </c>
      <c r="I8870" s="1" t="s">
        <v>80</v>
      </c>
      <c r="J8870">
        <v>30585.532299999999</v>
      </c>
      <c r="K8870">
        <v>337</v>
      </c>
      <c r="L8870" s="1" t="s">
        <v>47</v>
      </c>
      <c r="M8870" s="2">
        <v>43777</v>
      </c>
      <c r="N8870" s="1" t="s">
        <v>54</v>
      </c>
      <c r="O8870" s="1" t="s">
        <v>39</v>
      </c>
    </row>
    <row r="8871" spans="1:15" x14ac:dyDescent="0.3">
      <c r="A8871" s="1" t="s">
        <v>32814</v>
      </c>
      <c r="B8871">
        <v>20</v>
      </c>
      <c r="C8871" s="1" t="s">
        <v>17</v>
      </c>
      <c r="D8871" s="1" t="s">
        <v>64</v>
      </c>
      <c r="E8871" s="1" t="s">
        <v>19</v>
      </c>
      <c r="F8871" s="2">
        <v>44806</v>
      </c>
      <c r="G8871" s="1" t="s">
        <v>2262</v>
      </c>
      <c r="H8871" s="1" t="s">
        <v>32815</v>
      </c>
      <c r="I8871" s="1" t="s">
        <v>80</v>
      </c>
      <c r="J8871">
        <v>20301.484199999999</v>
      </c>
      <c r="K8871">
        <v>304</v>
      </c>
      <c r="L8871" s="1" t="s">
        <v>53</v>
      </c>
      <c r="M8871" s="2">
        <v>44830</v>
      </c>
      <c r="N8871" s="1" t="s">
        <v>62</v>
      </c>
      <c r="O8871" s="1" t="s">
        <v>55</v>
      </c>
    </row>
    <row r="8872" spans="1:15" x14ac:dyDescent="0.3">
      <c r="A8872" s="1" t="s">
        <v>32817</v>
      </c>
      <c r="B8872">
        <v>36</v>
      </c>
      <c r="C8872" s="1" t="s">
        <v>30</v>
      </c>
      <c r="D8872" s="1" t="s">
        <v>341</v>
      </c>
      <c r="E8872" s="1" t="s">
        <v>32</v>
      </c>
      <c r="F8872" s="2">
        <v>43622</v>
      </c>
      <c r="G8872" s="1" t="s">
        <v>32818</v>
      </c>
      <c r="H8872" s="1" t="s">
        <v>32819</v>
      </c>
      <c r="I8872" s="1" t="s">
        <v>74</v>
      </c>
      <c r="J8872">
        <v>24945.306700000001</v>
      </c>
      <c r="K8872">
        <v>477</v>
      </c>
      <c r="L8872" s="1" t="s">
        <v>53</v>
      </c>
      <c r="M8872" s="2">
        <v>43631</v>
      </c>
      <c r="N8872" s="1" t="s">
        <v>62</v>
      </c>
      <c r="O8872" s="1" t="s">
        <v>55</v>
      </c>
    </row>
    <row r="8873" spans="1:15" x14ac:dyDescent="0.3">
      <c r="A8873" s="1" t="s">
        <v>32821</v>
      </c>
      <c r="B8873">
        <v>19</v>
      </c>
      <c r="C8873" s="1" t="s">
        <v>17</v>
      </c>
      <c r="D8873" s="1" t="s">
        <v>165</v>
      </c>
      <c r="E8873" s="1" t="s">
        <v>43</v>
      </c>
      <c r="F8873" s="2">
        <v>43932</v>
      </c>
      <c r="G8873" s="1" t="s">
        <v>16646</v>
      </c>
      <c r="H8873" s="1" t="s">
        <v>32822</v>
      </c>
      <c r="I8873" s="1" t="s">
        <v>74</v>
      </c>
      <c r="J8873">
        <v>21605.5455</v>
      </c>
      <c r="K8873">
        <v>237</v>
      </c>
      <c r="L8873" s="1" t="s">
        <v>24</v>
      </c>
      <c r="M8873" s="2">
        <v>43936</v>
      </c>
      <c r="N8873" s="1" t="s">
        <v>62</v>
      </c>
      <c r="O8873" s="1" t="s">
        <v>26</v>
      </c>
    </row>
    <row r="8874" spans="1:15" x14ac:dyDescent="0.3">
      <c r="A8874" s="1" t="s">
        <v>476</v>
      </c>
      <c r="B8874">
        <v>23</v>
      </c>
      <c r="C8874" s="1" t="s">
        <v>30</v>
      </c>
      <c r="D8874" s="1" t="s">
        <v>18</v>
      </c>
      <c r="E8874" s="1" t="s">
        <v>36657</v>
      </c>
      <c r="F8874" s="2">
        <v>43810</v>
      </c>
      <c r="G8874" s="1" t="s">
        <v>32824</v>
      </c>
      <c r="H8874" s="1" t="s">
        <v>18088</v>
      </c>
      <c r="I8874" s="1" t="s">
        <v>80</v>
      </c>
      <c r="J8874">
        <v>4237.1356999999998</v>
      </c>
      <c r="K8874">
        <v>441</v>
      </c>
      <c r="L8874" s="1" t="s">
        <v>47</v>
      </c>
      <c r="M8874" s="2">
        <v>43819</v>
      </c>
      <c r="N8874" s="1" t="s">
        <v>54</v>
      </c>
      <c r="O8874" s="1" t="s">
        <v>55</v>
      </c>
    </row>
    <row r="8875" spans="1:15" x14ac:dyDescent="0.3">
      <c r="A8875" s="1" t="s">
        <v>32826</v>
      </c>
      <c r="B8875">
        <v>78</v>
      </c>
      <c r="C8875" s="1" t="s">
        <v>30</v>
      </c>
      <c r="D8875" s="1" t="s">
        <v>31</v>
      </c>
      <c r="E8875" s="1" t="s">
        <v>36656</v>
      </c>
      <c r="F8875" s="2">
        <v>44721</v>
      </c>
      <c r="G8875" s="1" t="s">
        <v>32827</v>
      </c>
      <c r="H8875" s="1" t="s">
        <v>32828</v>
      </c>
      <c r="I8875" s="1" t="s">
        <v>22</v>
      </c>
      <c r="J8875">
        <v>35607.412600000003</v>
      </c>
      <c r="K8875">
        <v>202</v>
      </c>
      <c r="L8875" s="1" t="s">
        <v>47</v>
      </c>
      <c r="M8875" s="2">
        <v>44734</v>
      </c>
      <c r="N8875" s="1" t="s">
        <v>54</v>
      </c>
      <c r="O8875" s="1" t="s">
        <v>26</v>
      </c>
    </row>
    <row r="8876" spans="1:15" x14ac:dyDescent="0.3">
      <c r="A8876" s="1" t="s">
        <v>32830</v>
      </c>
      <c r="B8876">
        <v>42</v>
      </c>
      <c r="C8876" s="1" t="s">
        <v>30</v>
      </c>
      <c r="D8876" s="1" t="s">
        <v>31</v>
      </c>
      <c r="E8876" s="1" t="s">
        <v>95</v>
      </c>
      <c r="F8876" s="2">
        <v>45211</v>
      </c>
      <c r="G8876" s="1" t="s">
        <v>32831</v>
      </c>
      <c r="H8876" s="1" t="s">
        <v>1102</v>
      </c>
      <c r="I8876" s="1" t="s">
        <v>22</v>
      </c>
      <c r="J8876">
        <v>45218.7163</v>
      </c>
      <c r="K8876">
        <v>366</v>
      </c>
      <c r="L8876" s="1" t="s">
        <v>47</v>
      </c>
      <c r="M8876" s="2">
        <v>45212</v>
      </c>
      <c r="N8876" s="1" t="s">
        <v>54</v>
      </c>
      <c r="O8876" s="1" t="s">
        <v>26</v>
      </c>
    </row>
    <row r="8877" spans="1:15" x14ac:dyDescent="0.3">
      <c r="A8877" s="1" t="s">
        <v>32833</v>
      </c>
      <c r="B8877">
        <v>20</v>
      </c>
      <c r="C8877" s="1" t="s">
        <v>30</v>
      </c>
      <c r="D8877" s="1" t="s">
        <v>165</v>
      </c>
      <c r="E8877" s="1" t="s">
        <v>36657</v>
      </c>
      <c r="F8877" s="2">
        <v>44484</v>
      </c>
      <c r="G8877" s="1" t="s">
        <v>32834</v>
      </c>
      <c r="H8877" s="1" t="s">
        <v>32835</v>
      </c>
      <c r="I8877" s="1" t="s">
        <v>74</v>
      </c>
      <c r="J8877">
        <v>31737.8305</v>
      </c>
      <c r="K8877">
        <v>351</v>
      </c>
      <c r="L8877" s="1" t="s">
        <v>47</v>
      </c>
      <c r="M8877" s="2">
        <v>44497</v>
      </c>
      <c r="N8877" s="1" t="s">
        <v>119</v>
      </c>
      <c r="O8877" s="1" t="s">
        <v>39</v>
      </c>
    </row>
    <row r="8878" spans="1:15" x14ac:dyDescent="0.3">
      <c r="A8878" s="1" t="s">
        <v>32837</v>
      </c>
      <c r="B8878">
        <v>29</v>
      </c>
      <c r="C8878" s="1" t="s">
        <v>17</v>
      </c>
      <c r="D8878" s="1" t="s">
        <v>31</v>
      </c>
      <c r="E8878" s="1" t="s">
        <v>95</v>
      </c>
      <c r="F8878" s="2">
        <v>43843</v>
      </c>
      <c r="G8878" s="1" t="s">
        <v>32838</v>
      </c>
      <c r="H8878" s="1" t="s">
        <v>3420</v>
      </c>
      <c r="I8878" s="1" t="s">
        <v>35</v>
      </c>
      <c r="J8878">
        <v>79208.287100000001</v>
      </c>
      <c r="K8878">
        <v>430</v>
      </c>
      <c r="L8878" s="1" t="s">
        <v>47</v>
      </c>
      <c r="M8878" s="2">
        <v>43865</v>
      </c>
      <c r="N8878" s="1" t="s">
        <v>38</v>
      </c>
      <c r="O8878" s="1" t="s">
        <v>26</v>
      </c>
    </row>
    <row r="8879" spans="1:15" x14ac:dyDescent="0.3">
      <c r="A8879" s="1" t="s">
        <v>32840</v>
      </c>
      <c r="B8879">
        <v>77</v>
      </c>
      <c r="C8879" s="1" t="s">
        <v>30</v>
      </c>
      <c r="D8879" s="1" t="s">
        <v>84</v>
      </c>
      <c r="E8879" s="1" t="s">
        <v>36657</v>
      </c>
      <c r="F8879" s="2">
        <v>45210</v>
      </c>
      <c r="G8879" s="1" t="s">
        <v>32841</v>
      </c>
      <c r="H8879" s="1" t="s">
        <v>32842</v>
      </c>
      <c r="I8879" s="1" t="s">
        <v>22</v>
      </c>
      <c r="J8879">
        <v>32847.803099999997</v>
      </c>
      <c r="K8879">
        <v>354</v>
      </c>
      <c r="L8879" s="1" t="s">
        <v>47</v>
      </c>
      <c r="M8879" s="2">
        <v>45214</v>
      </c>
      <c r="N8879" s="1" t="s">
        <v>38</v>
      </c>
      <c r="O8879" s="1" t="s">
        <v>55</v>
      </c>
    </row>
    <row r="8880" spans="1:15" x14ac:dyDescent="0.3">
      <c r="A8880" s="1" t="s">
        <v>32844</v>
      </c>
      <c r="B8880">
        <v>55</v>
      </c>
      <c r="C8880" s="1" t="s">
        <v>17</v>
      </c>
      <c r="D8880" s="1" t="s">
        <v>341</v>
      </c>
      <c r="E8880" s="1" t="s">
        <v>32</v>
      </c>
      <c r="F8880" s="2">
        <v>44537</v>
      </c>
      <c r="G8880" s="1" t="s">
        <v>32845</v>
      </c>
      <c r="H8880" s="1" t="s">
        <v>32846</v>
      </c>
      <c r="I8880" s="1" t="s">
        <v>22</v>
      </c>
      <c r="J8880">
        <v>38697.532599999999</v>
      </c>
      <c r="K8880">
        <v>394</v>
      </c>
      <c r="L8880" s="1" t="s">
        <v>53</v>
      </c>
      <c r="M8880" s="2">
        <v>44548</v>
      </c>
      <c r="N8880" s="1" t="s">
        <v>25</v>
      </c>
      <c r="O8880" s="1" t="s">
        <v>26</v>
      </c>
    </row>
    <row r="8881" spans="1:15" x14ac:dyDescent="0.3">
      <c r="A8881" s="1" t="s">
        <v>32848</v>
      </c>
      <c r="B8881">
        <v>29</v>
      </c>
      <c r="C8881" s="1" t="s">
        <v>30</v>
      </c>
      <c r="D8881" s="1" t="s">
        <v>42</v>
      </c>
      <c r="E8881" s="1" t="s">
        <v>32</v>
      </c>
      <c r="F8881" s="2">
        <v>44918</v>
      </c>
      <c r="G8881" s="1" t="s">
        <v>20933</v>
      </c>
      <c r="H8881" s="1" t="s">
        <v>32849</v>
      </c>
      <c r="I8881" s="1" t="s">
        <v>67</v>
      </c>
      <c r="J8881">
        <v>43115.0389</v>
      </c>
      <c r="K8881">
        <v>220</v>
      </c>
      <c r="L8881" s="1" t="s">
        <v>47</v>
      </c>
      <c r="M8881" s="2">
        <v>44939</v>
      </c>
      <c r="N8881" s="1" t="s">
        <v>25</v>
      </c>
      <c r="O8881" s="1" t="s">
        <v>39</v>
      </c>
    </row>
    <row r="8882" spans="1:15" x14ac:dyDescent="0.3">
      <c r="A8882" s="1" t="s">
        <v>32851</v>
      </c>
      <c r="B8882">
        <v>65</v>
      </c>
      <c r="C8882" s="1" t="s">
        <v>17</v>
      </c>
      <c r="D8882" s="1" t="s">
        <v>127</v>
      </c>
      <c r="E8882" s="1" t="s">
        <v>43</v>
      </c>
      <c r="F8882" s="2">
        <v>44988</v>
      </c>
      <c r="G8882" s="1" t="s">
        <v>32852</v>
      </c>
      <c r="H8882" s="1" t="s">
        <v>32853</v>
      </c>
      <c r="I8882" s="1" t="s">
        <v>67</v>
      </c>
      <c r="J8882">
        <v>2803.7894999999999</v>
      </c>
      <c r="K8882">
        <v>296</v>
      </c>
      <c r="L8882" s="1" t="s">
        <v>24</v>
      </c>
      <c r="M8882" s="2">
        <v>44989</v>
      </c>
      <c r="N8882" s="1" t="s">
        <v>38</v>
      </c>
      <c r="O8882" s="1" t="s">
        <v>55</v>
      </c>
    </row>
    <row r="8883" spans="1:15" x14ac:dyDescent="0.3">
      <c r="A8883" s="1" t="s">
        <v>32855</v>
      </c>
      <c r="B8883">
        <v>42</v>
      </c>
      <c r="C8883" s="1" t="s">
        <v>17</v>
      </c>
      <c r="D8883" s="1" t="s">
        <v>84</v>
      </c>
      <c r="E8883" s="1" t="s">
        <v>36656</v>
      </c>
      <c r="F8883" s="2">
        <v>43645</v>
      </c>
      <c r="G8883" s="1" t="s">
        <v>32856</v>
      </c>
      <c r="H8883" s="1" t="s">
        <v>32857</v>
      </c>
      <c r="I8883" s="1" t="s">
        <v>67</v>
      </c>
      <c r="J8883">
        <v>33542.423499999997</v>
      </c>
      <c r="K8883">
        <v>132</v>
      </c>
      <c r="L8883" s="1" t="s">
        <v>24</v>
      </c>
      <c r="M8883" s="2">
        <v>43650</v>
      </c>
      <c r="N8883" s="1" t="s">
        <v>119</v>
      </c>
      <c r="O8883" s="1" t="s">
        <v>39</v>
      </c>
    </row>
    <row r="8884" spans="1:15" x14ac:dyDescent="0.3">
      <c r="A8884" s="1" t="s">
        <v>32859</v>
      </c>
      <c r="B8884">
        <v>51</v>
      </c>
      <c r="C8884" s="1" t="s">
        <v>30</v>
      </c>
      <c r="D8884" s="1" t="s">
        <v>64</v>
      </c>
      <c r="E8884" s="1" t="s">
        <v>19</v>
      </c>
      <c r="F8884" s="2">
        <v>44428</v>
      </c>
      <c r="G8884" s="1" t="s">
        <v>32860</v>
      </c>
      <c r="H8884" s="1" t="s">
        <v>32861</v>
      </c>
      <c r="I8884" s="1" t="s">
        <v>80</v>
      </c>
      <c r="J8884">
        <v>49103.728000000003</v>
      </c>
      <c r="K8884">
        <v>347</v>
      </c>
      <c r="L8884" s="1" t="s">
        <v>47</v>
      </c>
      <c r="M8884" s="2">
        <v>44447</v>
      </c>
      <c r="N8884" s="1" t="s">
        <v>62</v>
      </c>
      <c r="O8884" s="1" t="s">
        <v>55</v>
      </c>
    </row>
    <row r="8885" spans="1:15" x14ac:dyDescent="0.3">
      <c r="A8885" s="1" t="s">
        <v>32863</v>
      </c>
      <c r="B8885">
        <v>23</v>
      </c>
      <c r="C8885" s="1" t="s">
        <v>30</v>
      </c>
      <c r="D8885" s="1" t="s">
        <v>64</v>
      </c>
      <c r="E8885" s="1" t="s">
        <v>43</v>
      </c>
      <c r="F8885" s="2">
        <v>44696</v>
      </c>
      <c r="G8885" s="1" t="s">
        <v>32864</v>
      </c>
      <c r="H8885" s="1" t="s">
        <v>12961</v>
      </c>
      <c r="I8885" s="1" t="s">
        <v>80</v>
      </c>
      <c r="J8885">
        <v>5582.0236999999997</v>
      </c>
      <c r="K8885">
        <v>250</v>
      </c>
      <c r="L8885" s="1" t="s">
        <v>24</v>
      </c>
      <c r="M8885" s="2">
        <v>44717</v>
      </c>
      <c r="N8885" s="1" t="s">
        <v>62</v>
      </c>
      <c r="O8885" s="1" t="s">
        <v>39</v>
      </c>
    </row>
    <row r="8886" spans="1:15" x14ac:dyDescent="0.3">
      <c r="A8886" s="1" t="s">
        <v>32866</v>
      </c>
      <c r="B8886">
        <v>68</v>
      </c>
      <c r="C8886" s="1" t="s">
        <v>17</v>
      </c>
      <c r="D8886" s="1" t="s">
        <v>64</v>
      </c>
      <c r="E8886" s="1" t="s">
        <v>32</v>
      </c>
      <c r="F8886" s="2">
        <v>44252</v>
      </c>
      <c r="G8886" s="1" t="s">
        <v>32867</v>
      </c>
      <c r="H8886" s="1" t="s">
        <v>32868</v>
      </c>
      <c r="I8886" s="1" t="s">
        <v>74</v>
      </c>
      <c r="J8886">
        <v>4863.8038999999999</v>
      </c>
      <c r="K8886">
        <v>283</v>
      </c>
      <c r="L8886" s="1" t="s">
        <v>53</v>
      </c>
      <c r="M8886" s="2">
        <v>44278</v>
      </c>
      <c r="N8886" s="1" t="s">
        <v>54</v>
      </c>
      <c r="O8886" s="1" t="s">
        <v>26</v>
      </c>
    </row>
    <row r="8887" spans="1:15" x14ac:dyDescent="0.3">
      <c r="A8887" s="1" t="s">
        <v>32870</v>
      </c>
      <c r="B8887">
        <v>74</v>
      </c>
      <c r="C8887" s="1" t="s">
        <v>30</v>
      </c>
      <c r="D8887" s="1" t="s">
        <v>165</v>
      </c>
      <c r="E8887" s="1" t="s">
        <v>19</v>
      </c>
      <c r="F8887" s="2">
        <v>43480</v>
      </c>
      <c r="G8887" s="1" t="s">
        <v>32871</v>
      </c>
      <c r="H8887" s="1" t="s">
        <v>32872</v>
      </c>
      <c r="I8887" s="1" t="s">
        <v>80</v>
      </c>
      <c r="J8887">
        <v>54187.027499999997</v>
      </c>
      <c r="K8887">
        <v>418</v>
      </c>
      <c r="L8887" s="1" t="s">
        <v>53</v>
      </c>
      <c r="M8887" s="2">
        <v>43487</v>
      </c>
      <c r="N8887" s="1" t="s">
        <v>25</v>
      </c>
      <c r="O8887" s="1" t="s">
        <v>26</v>
      </c>
    </row>
    <row r="8888" spans="1:15" x14ac:dyDescent="0.3">
      <c r="A8888" s="1" t="s">
        <v>32874</v>
      </c>
      <c r="B8888">
        <v>59</v>
      </c>
      <c r="C8888" s="1" t="s">
        <v>30</v>
      </c>
      <c r="D8888" s="1" t="s">
        <v>165</v>
      </c>
      <c r="E8888" s="1" t="s">
        <v>95</v>
      </c>
      <c r="F8888" s="2">
        <v>44823</v>
      </c>
      <c r="G8888" s="1" t="s">
        <v>32875</v>
      </c>
      <c r="H8888" s="1" t="s">
        <v>13204</v>
      </c>
      <c r="I8888" s="1" t="s">
        <v>67</v>
      </c>
      <c r="J8888">
        <v>62810.429799999998</v>
      </c>
      <c r="K8888">
        <v>440</v>
      </c>
      <c r="L8888" s="1" t="s">
        <v>24</v>
      </c>
      <c r="M8888" s="2">
        <v>44839</v>
      </c>
      <c r="N8888" s="1" t="s">
        <v>119</v>
      </c>
      <c r="O8888" s="1" t="s">
        <v>55</v>
      </c>
    </row>
    <row r="8889" spans="1:15" x14ac:dyDescent="0.3">
      <c r="A8889" s="1" t="s">
        <v>32877</v>
      </c>
      <c r="B8889">
        <v>43</v>
      </c>
      <c r="C8889" s="1" t="s">
        <v>30</v>
      </c>
      <c r="D8889" s="1" t="s">
        <v>127</v>
      </c>
      <c r="E8889" s="1" t="s">
        <v>95</v>
      </c>
      <c r="F8889" s="2">
        <v>44994</v>
      </c>
      <c r="G8889" s="1" t="s">
        <v>32878</v>
      </c>
      <c r="H8889" s="1" t="s">
        <v>32879</v>
      </c>
      <c r="I8889" s="1" t="s">
        <v>80</v>
      </c>
      <c r="J8889">
        <v>25153.2281</v>
      </c>
      <c r="K8889">
        <v>387</v>
      </c>
      <c r="L8889" s="1" t="s">
        <v>24</v>
      </c>
      <c r="M8889" s="2">
        <v>44997</v>
      </c>
      <c r="N8889" s="1" t="s">
        <v>38</v>
      </c>
      <c r="O8889" s="1" t="s">
        <v>26</v>
      </c>
    </row>
    <row r="8890" spans="1:15" x14ac:dyDescent="0.3">
      <c r="A8890" s="1" t="s">
        <v>32881</v>
      </c>
      <c r="B8890">
        <v>24</v>
      </c>
      <c r="C8890" s="1" t="s">
        <v>17</v>
      </c>
      <c r="D8890" s="1" t="s">
        <v>84</v>
      </c>
      <c r="E8890" s="1" t="s">
        <v>36657</v>
      </c>
      <c r="F8890" s="2">
        <v>44043</v>
      </c>
      <c r="G8890" s="1" t="s">
        <v>14070</v>
      </c>
      <c r="H8890" s="1" t="s">
        <v>10302</v>
      </c>
      <c r="I8890" s="1" t="s">
        <v>74</v>
      </c>
      <c r="J8890">
        <v>27703.509099999999</v>
      </c>
      <c r="K8890">
        <v>338</v>
      </c>
      <c r="L8890" s="1" t="s">
        <v>47</v>
      </c>
      <c r="M8890" s="2">
        <v>44055</v>
      </c>
      <c r="N8890" s="1" t="s">
        <v>119</v>
      </c>
      <c r="O8890" s="1" t="s">
        <v>55</v>
      </c>
    </row>
    <row r="8891" spans="1:15" x14ac:dyDescent="0.3">
      <c r="A8891" s="1" t="s">
        <v>32883</v>
      </c>
      <c r="B8891">
        <v>47</v>
      </c>
      <c r="C8891" s="1" t="s">
        <v>17</v>
      </c>
      <c r="D8891" s="1" t="s">
        <v>165</v>
      </c>
      <c r="E8891" s="1" t="s">
        <v>36656</v>
      </c>
      <c r="F8891" s="2">
        <v>45142</v>
      </c>
      <c r="G8891" s="1" t="s">
        <v>3358</v>
      </c>
      <c r="H8891" s="1" t="s">
        <v>32884</v>
      </c>
      <c r="I8891" s="1" t="s">
        <v>35</v>
      </c>
      <c r="J8891">
        <v>27995.080399999999</v>
      </c>
      <c r="K8891">
        <v>493</v>
      </c>
      <c r="L8891" s="1" t="s">
        <v>53</v>
      </c>
      <c r="M8891" s="2">
        <v>45158</v>
      </c>
      <c r="N8891" s="1" t="s">
        <v>62</v>
      </c>
      <c r="O8891" s="1" t="s">
        <v>26</v>
      </c>
    </row>
    <row r="8892" spans="1:15" x14ac:dyDescent="0.3">
      <c r="A8892" s="1" t="s">
        <v>26535</v>
      </c>
      <c r="B8892">
        <v>63</v>
      </c>
      <c r="C8892" s="1" t="s">
        <v>30</v>
      </c>
      <c r="D8892" s="1" t="s">
        <v>165</v>
      </c>
      <c r="E8892" s="1" t="s">
        <v>43</v>
      </c>
      <c r="F8892" s="2">
        <v>45118</v>
      </c>
      <c r="G8892" s="1" t="s">
        <v>32886</v>
      </c>
      <c r="H8892" s="1" t="s">
        <v>32887</v>
      </c>
      <c r="I8892" s="1" t="s">
        <v>74</v>
      </c>
      <c r="J8892">
        <v>13764.9872</v>
      </c>
      <c r="K8892">
        <v>112</v>
      </c>
      <c r="L8892" s="1" t="s">
        <v>24</v>
      </c>
      <c r="M8892" s="2">
        <v>45134</v>
      </c>
      <c r="N8892" s="1" t="s">
        <v>62</v>
      </c>
      <c r="O8892" s="1" t="s">
        <v>39</v>
      </c>
    </row>
    <row r="8893" spans="1:15" x14ac:dyDescent="0.3">
      <c r="A8893" s="1" t="s">
        <v>32889</v>
      </c>
      <c r="B8893">
        <v>80</v>
      </c>
      <c r="C8893" s="1" t="s">
        <v>17</v>
      </c>
      <c r="D8893" s="1" t="s">
        <v>64</v>
      </c>
      <c r="E8893" s="1" t="s">
        <v>43</v>
      </c>
      <c r="F8893" s="2">
        <v>44104</v>
      </c>
      <c r="G8893" s="1" t="s">
        <v>16848</v>
      </c>
      <c r="H8893" s="1" t="s">
        <v>32890</v>
      </c>
      <c r="I8893" s="1" t="s">
        <v>67</v>
      </c>
      <c r="J8893">
        <v>18804.498599999999</v>
      </c>
      <c r="K8893">
        <v>295</v>
      </c>
      <c r="L8893" s="1" t="s">
        <v>24</v>
      </c>
      <c r="M8893" s="2">
        <v>44117</v>
      </c>
      <c r="N8893" s="1" t="s">
        <v>38</v>
      </c>
      <c r="O8893" s="1" t="s">
        <v>39</v>
      </c>
    </row>
    <row r="8894" spans="1:15" x14ac:dyDescent="0.3">
      <c r="A8894" s="1" t="s">
        <v>32892</v>
      </c>
      <c r="B8894">
        <v>60</v>
      </c>
      <c r="C8894" s="1" t="s">
        <v>30</v>
      </c>
      <c r="D8894" s="1" t="s">
        <v>165</v>
      </c>
      <c r="E8894" s="1" t="s">
        <v>32</v>
      </c>
      <c r="F8894" s="2">
        <v>43966</v>
      </c>
      <c r="G8894" s="1" t="s">
        <v>32893</v>
      </c>
      <c r="H8894" s="1" t="s">
        <v>3917</v>
      </c>
      <c r="I8894" s="1" t="s">
        <v>80</v>
      </c>
      <c r="J8894">
        <v>29540.284800000001</v>
      </c>
      <c r="K8894">
        <v>132</v>
      </c>
      <c r="L8894" s="1" t="s">
        <v>47</v>
      </c>
      <c r="M8894" s="2">
        <v>43994</v>
      </c>
      <c r="N8894" s="1" t="s">
        <v>38</v>
      </c>
      <c r="O8894" s="1" t="s">
        <v>55</v>
      </c>
    </row>
    <row r="8895" spans="1:15" x14ac:dyDescent="0.3">
      <c r="A8895" s="1" t="s">
        <v>32895</v>
      </c>
      <c r="B8895">
        <v>25</v>
      </c>
      <c r="C8895" s="1" t="s">
        <v>17</v>
      </c>
      <c r="D8895" s="1" t="s">
        <v>31</v>
      </c>
      <c r="E8895" s="1" t="s">
        <v>95</v>
      </c>
      <c r="F8895" s="2">
        <v>44314</v>
      </c>
      <c r="G8895" s="1" t="s">
        <v>32896</v>
      </c>
      <c r="H8895" s="1" t="s">
        <v>32897</v>
      </c>
      <c r="I8895" s="1" t="s">
        <v>74</v>
      </c>
      <c r="J8895">
        <v>46812.189700000003</v>
      </c>
      <c r="K8895">
        <v>255</v>
      </c>
      <c r="L8895" s="1" t="s">
        <v>24</v>
      </c>
      <c r="M8895" s="2">
        <v>44318</v>
      </c>
      <c r="N8895" s="1" t="s">
        <v>25</v>
      </c>
      <c r="O8895" s="1" t="s">
        <v>26</v>
      </c>
    </row>
    <row r="8896" spans="1:15" x14ac:dyDescent="0.3">
      <c r="A8896" s="1" t="s">
        <v>32899</v>
      </c>
      <c r="B8896">
        <v>25</v>
      </c>
      <c r="C8896" s="1" t="s">
        <v>17</v>
      </c>
      <c r="D8896" s="1" t="s">
        <v>18</v>
      </c>
      <c r="E8896" s="1" t="s">
        <v>95</v>
      </c>
      <c r="F8896" s="2">
        <v>43439</v>
      </c>
      <c r="G8896" s="1" t="s">
        <v>32900</v>
      </c>
      <c r="H8896" s="1" t="s">
        <v>32901</v>
      </c>
      <c r="I8896" s="1" t="s">
        <v>67</v>
      </c>
      <c r="J8896">
        <v>28213.1018</v>
      </c>
      <c r="K8896">
        <v>429</v>
      </c>
      <c r="L8896" s="1" t="s">
        <v>24</v>
      </c>
      <c r="M8896" s="2">
        <v>43445</v>
      </c>
      <c r="N8896" s="1" t="s">
        <v>54</v>
      </c>
      <c r="O8896" s="1" t="s">
        <v>39</v>
      </c>
    </row>
    <row r="8897" spans="1:15" x14ac:dyDescent="0.3">
      <c r="A8897" s="1" t="s">
        <v>32903</v>
      </c>
      <c r="B8897">
        <v>77</v>
      </c>
      <c r="C8897" s="1" t="s">
        <v>17</v>
      </c>
      <c r="D8897" s="1" t="s">
        <v>127</v>
      </c>
      <c r="E8897" s="1" t="s">
        <v>36657</v>
      </c>
      <c r="F8897" s="2">
        <v>43472</v>
      </c>
      <c r="G8897" s="1" t="s">
        <v>32904</v>
      </c>
      <c r="H8897" s="1" t="s">
        <v>2500</v>
      </c>
      <c r="I8897" s="1" t="s">
        <v>35</v>
      </c>
      <c r="J8897">
        <v>6002.2806</v>
      </c>
      <c r="K8897">
        <v>442</v>
      </c>
      <c r="L8897" s="1" t="s">
        <v>53</v>
      </c>
      <c r="M8897" s="2">
        <v>43498</v>
      </c>
      <c r="N8897" s="1" t="s">
        <v>62</v>
      </c>
      <c r="O8897" s="1" t="s">
        <v>55</v>
      </c>
    </row>
    <row r="8898" spans="1:15" x14ac:dyDescent="0.3">
      <c r="A8898" s="1" t="s">
        <v>32906</v>
      </c>
      <c r="B8898">
        <v>55</v>
      </c>
      <c r="C8898" s="1" t="s">
        <v>30</v>
      </c>
      <c r="D8898" s="1" t="s">
        <v>341</v>
      </c>
      <c r="E8898" s="1" t="s">
        <v>36657</v>
      </c>
      <c r="F8898" s="2">
        <v>45042</v>
      </c>
      <c r="G8898" s="1" t="s">
        <v>30497</v>
      </c>
      <c r="H8898" s="1" t="s">
        <v>5375</v>
      </c>
      <c r="I8898" s="1" t="s">
        <v>67</v>
      </c>
      <c r="J8898">
        <v>4884.5949000000001</v>
      </c>
      <c r="K8898">
        <v>449</v>
      </c>
      <c r="L8898" s="1" t="s">
        <v>47</v>
      </c>
      <c r="M8898" s="2">
        <v>45060</v>
      </c>
      <c r="N8898" s="1" t="s">
        <v>54</v>
      </c>
      <c r="O8898" s="1" t="s">
        <v>39</v>
      </c>
    </row>
    <row r="8899" spans="1:15" x14ac:dyDescent="0.3">
      <c r="A8899" s="1" t="s">
        <v>32908</v>
      </c>
      <c r="B8899">
        <v>67</v>
      </c>
      <c r="C8899" s="1" t="s">
        <v>17</v>
      </c>
      <c r="D8899" s="1" t="s">
        <v>31</v>
      </c>
      <c r="E8899" s="1" t="s">
        <v>32</v>
      </c>
      <c r="F8899" s="2">
        <v>43480</v>
      </c>
      <c r="G8899" s="1" t="s">
        <v>32909</v>
      </c>
      <c r="H8899" s="1" t="s">
        <v>32910</v>
      </c>
      <c r="I8899" s="1" t="s">
        <v>74</v>
      </c>
      <c r="J8899">
        <v>23362.1011</v>
      </c>
      <c r="K8899">
        <v>457</v>
      </c>
      <c r="L8899" s="1" t="s">
        <v>53</v>
      </c>
      <c r="M8899" s="2">
        <v>43486</v>
      </c>
      <c r="N8899" s="1" t="s">
        <v>62</v>
      </c>
      <c r="O8899" s="1" t="s">
        <v>39</v>
      </c>
    </row>
    <row r="8900" spans="1:15" x14ac:dyDescent="0.3">
      <c r="A8900" s="1" t="s">
        <v>32912</v>
      </c>
      <c r="B8900">
        <v>68</v>
      </c>
      <c r="C8900" s="1" t="s">
        <v>30</v>
      </c>
      <c r="D8900" s="1" t="s">
        <v>18</v>
      </c>
      <c r="E8900" s="1" t="s">
        <v>19</v>
      </c>
      <c r="F8900" s="2">
        <v>44118</v>
      </c>
      <c r="G8900" s="1" t="s">
        <v>32913</v>
      </c>
      <c r="H8900" s="1" t="s">
        <v>32914</v>
      </c>
      <c r="I8900" s="1" t="s">
        <v>80</v>
      </c>
      <c r="J8900">
        <v>7599.3388999999997</v>
      </c>
      <c r="K8900">
        <v>490</v>
      </c>
      <c r="L8900" s="1" t="s">
        <v>53</v>
      </c>
      <c r="M8900" s="2">
        <v>44128</v>
      </c>
      <c r="N8900" s="1" t="s">
        <v>38</v>
      </c>
      <c r="O8900" s="1" t="s">
        <v>39</v>
      </c>
    </row>
    <row r="8901" spans="1:15" x14ac:dyDescent="0.3">
      <c r="A8901" s="1" t="s">
        <v>32916</v>
      </c>
      <c r="B8901">
        <v>30</v>
      </c>
      <c r="C8901" s="1" t="s">
        <v>30</v>
      </c>
      <c r="D8901" s="1" t="s">
        <v>165</v>
      </c>
      <c r="E8901" s="1" t="s">
        <v>36657</v>
      </c>
      <c r="F8901" s="2">
        <v>44577</v>
      </c>
      <c r="G8901" s="1" t="s">
        <v>32917</v>
      </c>
      <c r="H8901" s="1" t="s">
        <v>5790</v>
      </c>
      <c r="I8901" s="1" t="s">
        <v>74</v>
      </c>
      <c r="J8901">
        <v>32960.528200000001</v>
      </c>
      <c r="K8901">
        <v>358</v>
      </c>
      <c r="L8901" s="1" t="s">
        <v>47</v>
      </c>
      <c r="M8901" s="2">
        <v>44583</v>
      </c>
      <c r="N8901" s="1" t="s">
        <v>38</v>
      </c>
      <c r="O8901" s="1" t="s">
        <v>26</v>
      </c>
    </row>
    <row r="8902" spans="1:15" x14ac:dyDescent="0.3">
      <c r="A8902" s="1" t="s">
        <v>28266</v>
      </c>
      <c r="B8902">
        <v>18</v>
      </c>
      <c r="C8902" s="1" t="s">
        <v>17</v>
      </c>
      <c r="D8902" s="1" t="s">
        <v>42</v>
      </c>
      <c r="E8902" s="1" t="s">
        <v>19</v>
      </c>
      <c r="F8902" s="2">
        <v>44935</v>
      </c>
      <c r="G8902" s="1" t="s">
        <v>32919</v>
      </c>
      <c r="H8902" s="1" t="s">
        <v>32920</v>
      </c>
      <c r="I8902" s="1" t="s">
        <v>74</v>
      </c>
      <c r="J8902">
        <v>49992.024700000002</v>
      </c>
      <c r="K8902">
        <v>419</v>
      </c>
      <c r="L8902" s="1" t="s">
        <v>47</v>
      </c>
      <c r="M8902" s="2">
        <v>44936</v>
      </c>
      <c r="N8902" s="1" t="s">
        <v>54</v>
      </c>
      <c r="O8902" s="1" t="s">
        <v>26</v>
      </c>
    </row>
    <row r="8903" spans="1:15" x14ac:dyDescent="0.3">
      <c r="A8903" s="1" t="s">
        <v>32922</v>
      </c>
      <c r="B8903">
        <v>53</v>
      </c>
      <c r="C8903" s="1" t="s">
        <v>17</v>
      </c>
      <c r="D8903" s="1" t="s">
        <v>31</v>
      </c>
      <c r="E8903" s="1" t="s">
        <v>43</v>
      </c>
      <c r="F8903" s="2">
        <v>45204</v>
      </c>
      <c r="G8903" s="1" t="s">
        <v>32923</v>
      </c>
      <c r="H8903" s="1" t="s">
        <v>32924</v>
      </c>
      <c r="I8903" s="1" t="s">
        <v>80</v>
      </c>
      <c r="J8903">
        <v>6189.4795999999997</v>
      </c>
      <c r="K8903">
        <v>200</v>
      </c>
      <c r="L8903" s="1" t="s">
        <v>24</v>
      </c>
      <c r="M8903" s="2">
        <v>45205</v>
      </c>
      <c r="N8903" s="1" t="s">
        <v>54</v>
      </c>
      <c r="O8903" s="1" t="s">
        <v>26</v>
      </c>
    </row>
    <row r="8904" spans="1:15" x14ac:dyDescent="0.3">
      <c r="A8904" s="1" t="s">
        <v>32926</v>
      </c>
      <c r="B8904">
        <v>72</v>
      </c>
      <c r="C8904" s="1" t="s">
        <v>17</v>
      </c>
      <c r="D8904" s="1" t="s">
        <v>84</v>
      </c>
      <c r="E8904" s="1" t="s">
        <v>36656</v>
      </c>
      <c r="F8904" s="2">
        <v>44571</v>
      </c>
      <c r="G8904" s="1" t="s">
        <v>16981</v>
      </c>
      <c r="H8904" s="1" t="s">
        <v>32927</v>
      </c>
      <c r="I8904" s="1" t="s">
        <v>22</v>
      </c>
      <c r="J8904">
        <v>29744.521799999999</v>
      </c>
      <c r="K8904">
        <v>313</v>
      </c>
      <c r="L8904" s="1" t="s">
        <v>47</v>
      </c>
      <c r="M8904" s="2">
        <v>44601</v>
      </c>
      <c r="N8904" s="1" t="s">
        <v>119</v>
      </c>
      <c r="O8904" s="1" t="s">
        <v>55</v>
      </c>
    </row>
    <row r="8905" spans="1:15" x14ac:dyDescent="0.3">
      <c r="A8905" s="1" t="s">
        <v>32929</v>
      </c>
      <c r="B8905">
        <v>63</v>
      </c>
      <c r="C8905" s="1" t="s">
        <v>17</v>
      </c>
      <c r="D8905" s="1" t="s">
        <v>165</v>
      </c>
      <c r="E8905" s="1" t="s">
        <v>32</v>
      </c>
      <c r="F8905" s="2">
        <v>43496</v>
      </c>
      <c r="G8905" s="1" t="s">
        <v>2371</v>
      </c>
      <c r="H8905" s="1" t="s">
        <v>32930</v>
      </c>
      <c r="I8905" s="1" t="s">
        <v>35</v>
      </c>
      <c r="J8905">
        <v>9166.2795000000006</v>
      </c>
      <c r="K8905">
        <v>220</v>
      </c>
      <c r="L8905" s="1" t="s">
        <v>24</v>
      </c>
      <c r="M8905" s="2">
        <v>43499</v>
      </c>
      <c r="N8905" s="1" t="s">
        <v>38</v>
      </c>
      <c r="O8905" s="1" t="s">
        <v>26</v>
      </c>
    </row>
    <row r="8906" spans="1:15" x14ac:dyDescent="0.3">
      <c r="A8906" s="1" t="s">
        <v>32932</v>
      </c>
      <c r="B8906">
        <v>40</v>
      </c>
      <c r="C8906" s="1" t="s">
        <v>17</v>
      </c>
      <c r="D8906" s="1" t="s">
        <v>165</v>
      </c>
      <c r="E8906" s="1" t="s">
        <v>36656</v>
      </c>
      <c r="F8906" s="2">
        <v>43825</v>
      </c>
      <c r="G8906" s="1" t="s">
        <v>32933</v>
      </c>
      <c r="H8906" s="1" t="s">
        <v>32934</v>
      </c>
      <c r="I8906" s="1" t="s">
        <v>22</v>
      </c>
      <c r="J8906">
        <v>14556.144700000001</v>
      </c>
      <c r="K8906">
        <v>317</v>
      </c>
      <c r="L8906" s="1" t="s">
        <v>24</v>
      </c>
      <c r="M8906" s="2">
        <v>43843</v>
      </c>
      <c r="N8906" s="1" t="s">
        <v>38</v>
      </c>
      <c r="O8906" s="1" t="s">
        <v>39</v>
      </c>
    </row>
    <row r="8907" spans="1:15" x14ac:dyDescent="0.3">
      <c r="A8907" s="1" t="s">
        <v>24254</v>
      </c>
      <c r="B8907">
        <v>41</v>
      </c>
      <c r="C8907" s="1" t="s">
        <v>17</v>
      </c>
      <c r="D8907" s="1" t="s">
        <v>31</v>
      </c>
      <c r="E8907" s="1" t="s">
        <v>95</v>
      </c>
      <c r="F8907" s="2">
        <v>43699</v>
      </c>
      <c r="G8907" s="1" t="s">
        <v>32936</v>
      </c>
      <c r="H8907" s="1" t="s">
        <v>32937</v>
      </c>
      <c r="I8907" s="1" t="s">
        <v>35</v>
      </c>
      <c r="J8907">
        <v>61100.121899999998</v>
      </c>
      <c r="K8907">
        <v>231</v>
      </c>
      <c r="L8907" s="1" t="s">
        <v>24</v>
      </c>
      <c r="M8907" s="2">
        <v>43720</v>
      </c>
      <c r="N8907" s="1" t="s">
        <v>119</v>
      </c>
      <c r="O8907" s="1" t="s">
        <v>55</v>
      </c>
    </row>
    <row r="8908" spans="1:15" x14ac:dyDescent="0.3">
      <c r="A8908" s="1" t="s">
        <v>32939</v>
      </c>
      <c r="B8908">
        <v>71</v>
      </c>
      <c r="C8908" s="1" t="s">
        <v>17</v>
      </c>
      <c r="D8908" s="1" t="s">
        <v>127</v>
      </c>
      <c r="E8908" s="1" t="s">
        <v>32</v>
      </c>
      <c r="F8908" s="2">
        <v>44607</v>
      </c>
      <c r="G8908" s="1" t="s">
        <v>24618</v>
      </c>
      <c r="H8908" s="1" t="s">
        <v>32940</v>
      </c>
      <c r="I8908" s="1" t="s">
        <v>74</v>
      </c>
      <c r="J8908">
        <v>24704.3668</v>
      </c>
      <c r="K8908">
        <v>181</v>
      </c>
      <c r="L8908" s="1" t="s">
        <v>53</v>
      </c>
      <c r="M8908" s="2">
        <v>44620</v>
      </c>
      <c r="N8908" s="1" t="s">
        <v>119</v>
      </c>
      <c r="O8908" s="1" t="s">
        <v>55</v>
      </c>
    </row>
    <row r="8909" spans="1:15" x14ac:dyDescent="0.3">
      <c r="A8909" s="1" t="s">
        <v>18423</v>
      </c>
      <c r="B8909">
        <v>83</v>
      </c>
      <c r="C8909" s="1" t="s">
        <v>30</v>
      </c>
      <c r="D8909" s="1" t="s">
        <v>127</v>
      </c>
      <c r="E8909" s="1" t="s">
        <v>43</v>
      </c>
      <c r="F8909" s="2">
        <v>44991</v>
      </c>
      <c r="G8909" s="1" t="s">
        <v>32942</v>
      </c>
      <c r="H8909" s="1" t="s">
        <v>32943</v>
      </c>
      <c r="I8909" s="1" t="s">
        <v>35</v>
      </c>
      <c r="J8909">
        <v>15924.5766</v>
      </c>
      <c r="K8909">
        <v>370</v>
      </c>
      <c r="L8909" s="1" t="s">
        <v>53</v>
      </c>
      <c r="M8909" s="2">
        <v>45019</v>
      </c>
      <c r="N8909" s="1" t="s">
        <v>62</v>
      </c>
      <c r="O8909" s="1" t="s">
        <v>39</v>
      </c>
    </row>
    <row r="8910" spans="1:15" x14ac:dyDescent="0.3">
      <c r="A8910" s="1" t="s">
        <v>32945</v>
      </c>
      <c r="B8910">
        <v>49</v>
      </c>
      <c r="C8910" s="1" t="s">
        <v>17</v>
      </c>
      <c r="D8910" s="1" t="s">
        <v>31</v>
      </c>
      <c r="E8910" s="1" t="s">
        <v>36657</v>
      </c>
      <c r="F8910" s="2">
        <v>45208</v>
      </c>
      <c r="G8910" s="1" t="s">
        <v>32946</v>
      </c>
      <c r="H8910" s="1" t="s">
        <v>32947</v>
      </c>
      <c r="I8910" s="1" t="s">
        <v>67</v>
      </c>
      <c r="J8910">
        <v>18178.349399999999</v>
      </c>
      <c r="K8910">
        <v>476</v>
      </c>
      <c r="L8910" s="1" t="s">
        <v>53</v>
      </c>
      <c r="M8910" s="2">
        <v>45221</v>
      </c>
      <c r="N8910" s="1" t="s">
        <v>25</v>
      </c>
      <c r="O8910" s="1" t="s">
        <v>55</v>
      </c>
    </row>
    <row r="8911" spans="1:15" x14ac:dyDescent="0.3">
      <c r="A8911" s="1" t="s">
        <v>32949</v>
      </c>
      <c r="B8911">
        <v>71</v>
      </c>
      <c r="C8911" s="1" t="s">
        <v>30</v>
      </c>
      <c r="D8911" s="1" t="s">
        <v>64</v>
      </c>
      <c r="E8911" s="1" t="s">
        <v>32</v>
      </c>
      <c r="F8911" s="2">
        <v>43950</v>
      </c>
      <c r="G8911" s="1" t="s">
        <v>32950</v>
      </c>
      <c r="H8911" s="1" t="s">
        <v>32951</v>
      </c>
      <c r="I8911" s="1" t="s">
        <v>74</v>
      </c>
      <c r="J8911">
        <v>16824.790700000001</v>
      </c>
      <c r="K8911">
        <v>223</v>
      </c>
      <c r="L8911" s="1" t="s">
        <v>47</v>
      </c>
      <c r="M8911" s="2">
        <v>43976</v>
      </c>
      <c r="N8911" s="1" t="s">
        <v>119</v>
      </c>
      <c r="O8911" s="1" t="s">
        <v>26</v>
      </c>
    </row>
    <row r="8912" spans="1:15" x14ac:dyDescent="0.3">
      <c r="A8912" s="1" t="s">
        <v>32953</v>
      </c>
      <c r="B8912">
        <v>79</v>
      </c>
      <c r="C8912" s="1" t="s">
        <v>30</v>
      </c>
      <c r="D8912" s="1" t="s">
        <v>18</v>
      </c>
      <c r="E8912" s="1" t="s">
        <v>36657</v>
      </c>
      <c r="F8912" s="2">
        <v>44310</v>
      </c>
      <c r="G8912" s="1" t="s">
        <v>32954</v>
      </c>
      <c r="H8912" s="1" t="s">
        <v>32955</v>
      </c>
      <c r="I8912" s="1" t="s">
        <v>80</v>
      </c>
      <c r="J8912">
        <v>34502.895799999998</v>
      </c>
      <c r="K8912">
        <v>478</v>
      </c>
      <c r="L8912" s="1" t="s">
        <v>47</v>
      </c>
      <c r="M8912" s="2">
        <v>44323</v>
      </c>
      <c r="N8912" s="1" t="s">
        <v>119</v>
      </c>
      <c r="O8912" s="1" t="s">
        <v>55</v>
      </c>
    </row>
    <row r="8913" spans="1:15" x14ac:dyDescent="0.3">
      <c r="A8913" s="1" t="s">
        <v>32957</v>
      </c>
      <c r="B8913">
        <v>78</v>
      </c>
      <c r="C8913" s="1" t="s">
        <v>17</v>
      </c>
      <c r="D8913" s="1" t="s">
        <v>165</v>
      </c>
      <c r="E8913" s="1" t="s">
        <v>32</v>
      </c>
      <c r="F8913" s="2">
        <v>44659</v>
      </c>
      <c r="G8913" s="1" t="s">
        <v>32958</v>
      </c>
      <c r="H8913" s="1" t="s">
        <v>32959</v>
      </c>
      <c r="I8913" s="1" t="s">
        <v>22</v>
      </c>
      <c r="J8913">
        <v>43133.988400000002</v>
      </c>
      <c r="K8913">
        <v>364</v>
      </c>
      <c r="L8913" s="1" t="s">
        <v>53</v>
      </c>
      <c r="M8913" s="2">
        <v>44684</v>
      </c>
      <c r="N8913" s="1" t="s">
        <v>25</v>
      </c>
      <c r="O8913" s="1" t="s">
        <v>55</v>
      </c>
    </row>
    <row r="8914" spans="1:15" x14ac:dyDescent="0.3">
      <c r="A8914" s="1" t="s">
        <v>32961</v>
      </c>
      <c r="B8914">
        <v>45</v>
      </c>
      <c r="C8914" s="1" t="s">
        <v>30</v>
      </c>
      <c r="D8914" s="1" t="s">
        <v>18</v>
      </c>
      <c r="E8914" s="1" t="s">
        <v>19</v>
      </c>
      <c r="F8914" s="2">
        <v>45037</v>
      </c>
      <c r="G8914" s="1" t="s">
        <v>32962</v>
      </c>
      <c r="H8914" s="1" t="s">
        <v>32963</v>
      </c>
      <c r="I8914" s="1" t="s">
        <v>74</v>
      </c>
      <c r="J8914">
        <v>28784.276099999999</v>
      </c>
      <c r="K8914">
        <v>251</v>
      </c>
      <c r="L8914" s="1" t="s">
        <v>53</v>
      </c>
      <c r="M8914" s="2">
        <v>45053</v>
      </c>
      <c r="N8914" s="1" t="s">
        <v>119</v>
      </c>
      <c r="O8914" s="1" t="s">
        <v>26</v>
      </c>
    </row>
    <row r="8915" spans="1:15" x14ac:dyDescent="0.3">
      <c r="A8915" s="1" t="s">
        <v>32965</v>
      </c>
      <c r="B8915">
        <v>68</v>
      </c>
      <c r="C8915" s="1" t="s">
        <v>17</v>
      </c>
      <c r="D8915" s="1" t="s">
        <v>42</v>
      </c>
      <c r="E8915" s="1" t="s">
        <v>19</v>
      </c>
      <c r="F8915" s="2">
        <v>43866</v>
      </c>
      <c r="G8915" s="1" t="s">
        <v>32966</v>
      </c>
      <c r="H8915" s="1" t="s">
        <v>318</v>
      </c>
      <c r="I8915" s="1" t="s">
        <v>80</v>
      </c>
      <c r="J8915">
        <v>55224.919099999999</v>
      </c>
      <c r="K8915">
        <v>338</v>
      </c>
      <c r="L8915" s="1" t="s">
        <v>24</v>
      </c>
      <c r="M8915" s="2">
        <v>43870</v>
      </c>
      <c r="N8915" s="1" t="s">
        <v>54</v>
      </c>
      <c r="O8915" s="1" t="s">
        <v>26</v>
      </c>
    </row>
    <row r="8916" spans="1:15" x14ac:dyDescent="0.3">
      <c r="A8916" s="1" t="s">
        <v>32968</v>
      </c>
      <c r="B8916">
        <v>38</v>
      </c>
      <c r="C8916" s="1" t="s">
        <v>30</v>
      </c>
      <c r="D8916" s="1" t="s">
        <v>341</v>
      </c>
      <c r="E8916" s="1" t="s">
        <v>36657</v>
      </c>
      <c r="F8916" s="2">
        <v>44327</v>
      </c>
      <c r="G8916" s="1" t="s">
        <v>32969</v>
      </c>
      <c r="H8916" s="1" t="s">
        <v>32970</v>
      </c>
      <c r="I8916" s="1" t="s">
        <v>74</v>
      </c>
      <c r="J8916">
        <v>18887.144400000001</v>
      </c>
      <c r="K8916">
        <v>340</v>
      </c>
      <c r="L8916" s="1" t="s">
        <v>47</v>
      </c>
      <c r="M8916" s="2">
        <v>44353</v>
      </c>
      <c r="N8916" s="1" t="s">
        <v>38</v>
      </c>
      <c r="O8916" s="1" t="s">
        <v>39</v>
      </c>
    </row>
    <row r="8917" spans="1:15" x14ac:dyDescent="0.3">
      <c r="A8917" s="1" t="s">
        <v>32972</v>
      </c>
      <c r="B8917">
        <v>18</v>
      </c>
      <c r="C8917" s="1" t="s">
        <v>30</v>
      </c>
      <c r="D8917" s="1" t="s">
        <v>84</v>
      </c>
      <c r="E8917" s="1" t="s">
        <v>43</v>
      </c>
      <c r="F8917" s="2">
        <v>44809</v>
      </c>
      <c r="G8917" s="1" t="s">
        <v>32973</v>
      </c>
      <c r="H8917" s="1" t="s">
        <v>32974</v>
      </c>
      <c r="I8917" s="1" t="s">
        <v>67</v>
      </c>
      <c r="J8917">
        <v>15659.232900000001</v>
      </c>
      <c r="K8917">
        <v>236</v>
      </c>
      <c r="L8917" s="1" t="s">
        <v>24</v>
      </c>
      <c r="M8917" s="2">
        <v>44829</v>
      </c>
      <c r="N8917" s="1" t="s">
        <v>54</v>
      </c>
      <c r="O8917" s="1" t="s">
        <v>55</v>
      </c>
    </row>
    <row r="8918" spans="1:15" x14ac:dyDescent="0.3">
      <c r="A8918" s="1" t="s">
        <v>32976</v>
      </c>
      <c r="B8918">
        <v>71</v>
      </c>
      <c r="C8918" s="1" t="s">
        <v>17</v>
      </c>
      <c r="D8918" s="1" t="s">
        <v>31</v>
      </c>
      <c r="E8918" s="1" t="s">
        <v>95</v>
      </c>
      <c r="F8918" s="2">
        <v>43412</v>
      </c>
      <c r="G8918" s="1" t="s">
        <v>32965</v>
      </c>
      <c r="H8918" s="1" t="s">
        <v>32977</v>
      </c>
      <c r="I8918" s="1" t="s">
        <v>67</v>
      </c>
      <c r="J8918">
        <v>61525.073700000001</v>
      </c>
      <c r="K8918">
        <v>446</v>
      </c>
      <c r="L8918" s="1" t="s">
        <v>24</v>
      </c>
      <c r="M8918" s="2">
        <v>43414</v>
      </c>
      <c r="N8918" s="1" t="s">
        <v>38</v>
      </c>
      <c r="O8918" s="1" t="s">
        <v>26</v>
      </c>
    </row>
    <row r="8919" spans="1:15" x14ac:dyDescent="0.3">
      <c r="A8919" s="1" t="s">
        <v>32979</v>
      </c>
      <c r="B8919">
        <v>34</v>
      </c>
      <c r="C8919" s="1" t="s">
        <v>30</v>
      </c>
      <c r="D8919" s="1" t="s">
        <v>341</v>
      </c>
      <c r="E8919" s="1" t="s">
        <v>43</v>
      </c>
      <c r="F8919" s="2">
        <v>44661</v>
      </c>
      <c r="G8919" s="1" t="s">
        <v>32980</v>
      </c>
      <c r="H8919" s="1" t="s">
        <v>32981</v>
      </c>
      <c r="I8919" s="1" t="s">
        <v>80</v>
      </c>
      <c r="J8919">
        <v>18312.4931</v>
      </c>
      <c r="K8919">
        <v>266</v>
      </c>
      <c r="L8919" s="1" t="s">
        <v>47</v>
      </c>
      <c r="M8919" s="2">
        <v>44668</v>
      </c>
      <c r="N8919" s="1" t="s">
        <v>54</v>
      </c>
      <c r="O8919" s="1" t="s">
        <v>39</v>
      </c>
    </row>
    <row r="8920" spans="1:15" x14ac:dyDescent="0.3">
      <c r="A8920" s="1" t="s">
        <v>32983</v>
      </c>
      <c r="B8920">
        <v>50</v>
      </c>
      <c r="C8920" s="1" t="s">
        <v>30</v>
      </c>
      <c r="D8920" s="1" t="s">
        <v>165</v>
      </c>
      <c r="E8920" s="1" t="s">
        <v>32</v>
      </c>
      <c r="F8920" s="2">
        <v>44823</v>
      </c>
      <c r="G8920" s="1" t="s">
        <v>32984</v>
      </c>
      <c r="H8920" s="1" t="s">
        <v>32985</v>
      </c>
      <c r="I8920" s="1" t="s">
        <v>74</v>
      </c>
      <c r="J8920">
        <v>41143.1702</v>
      </c>
      <c r="K8920">
        <v>268</v>
      </c>
      <c r="L8920" s="1" t="s">
        <v>47</v>
      </c>
      <c r="M8920" s="2">
        <v>44847</v>
      </c>
      <c r="N8920" s="1" t="s">
        <v>38</v>
      </c>
      <c r="O8920" s="1" t="s">
        <v>26</v>
      </c>
    </row>
    <row r="8921" spans="1:15" x14ac:dyDescent="0.3">
      <c r="A8921" s="1" t="s">
        <v>32987</v>
      </c>
      <c r="B8921">
        <v>48</v>
      </c>
      <c r="C8921" s="1" t="s">
        <v>17</v>
      </c>
      <c r="D8921" s="1" t="s">
        <v>31</v>
      </c>
      <c r="E8921" s="1" t="s">
        <v>36657</v>
      </c>
      <c r="F8921" s="2">
        <v>44878</v>
      </c>
      <c r="G8921" s="1" t="s">
        <v>25015</v>
      </c>
      <c r="H8921" s="1" t="s">
        <v>10256</v>
      </c>
      <c r="I8921" s="1" t="s">
        <v>22</v>
      </c>
      <c r="J8921">
        <v>6830.5852000000004</v>
      </c>
      <c r="K8921">
        <v>477</v>
      </c>
      <c r="L8921" s="1" t="s">
        <v>53</v>
      </c>
      <c r="M8921" s="2">
        <v>44897</v>
      </c>
      <c r="N8921" s="1" t="s">
        <v>119</v>
      </c>
      <c r="O8921" s="1" t="s">
        <v>26</v>
      </c>
    </row>
    <row r="8922" spans="1:15" x14ac:dyDescent="0.3">
      <c r="A8922" s="1" t="s">
        <v>14832</v>
      </c>
      <c r="B8922">
        <v>23</v>
      </c>
      <c r="C8922" s="1" t="s">
        <v>30</v>
      </c>
      <c r="D8922" s="1" t="s">
        <v>64</v>
      </c>
      <c r="E8922" s="1" t="s">
        <v>43</v>
      </c>
      <c r="F8922" s="2">
        <v>43687</v>
      </c>
      <c r="G8922" s="1" t="s">
        <v>32989</v>
      </c>
      <c r="H8922" s="1" t="s">
        <v>32990</v>
      </c>
      <c r="I8922" s="1" t="s">
        <v>35</v>
      </c>
      <c r="J8922">
        <v>4550.1850000000004</v>
      </c>
      <c r="K8922">
        <v>358</v>
      </c>
      <c r="L8922" s="1" t="s">
        <v>24</v>
      </c>
      <c r="M8922" s="2">
        <v>43688</v>
      </c>
      <c r="N8922" s="1" t="s">
        <v>119</v>
      </c>
      <c r="O8922" s="1" t="s">
        <v>39</v>
      </c>
    </row>
    <row r="8923" spans="1:15" x14ac:dyDescent="0.3">
      <c r="A8923" s="1" t="s">
        <v>32992</v>
      </c>
      <c r="B8923">
        <v>39</v>
      </c>
      <c r="C8923" s="1" t="s">
        <v>17</v>
      </c>
      <c r="D8923" s="1" t="s">
        <v>64</v>
      </c>
      <c r="E8923" s="1" t="s">
        <v>43</v>
      </c>
      <c r="F8923" s="2">
        <v>43444</v>
      </c>
      <c r="G8923" s="1" t="s">
        <v>32993</v>
      </c>
      <c r="H8923" s="1" t="s">
        <v>32994</v>
      </c>
      <c r="I8923" s="1" t="s">
        <v>35</v>
      </c>
      <c r="J8923">
        <v>10789.143899999999</v>
      </c>
      <c r="K8923">
        <v>215</v>
      </c>
      <c r="L8923" s="1" t="s">
        <v>47</v>
      </c>
      <c r="M8923" s="2">
        <v>43447</v>
      </c>
      <c r="N8923" s="1" t="s">
        <v>119</v>
      </c>
      <c r="O8923" s="1" t="s">
        <v>26</v>
      </c>
    </row>
    <row r="8924" spans="1:15" x14ac:dyDescent="0.3">
      <c r="A8924" s="1" t="s">
        <v>32996</v>
      </c>
      <c r="B8924">
        <v>21</v>
      </c>
      <c r="C8924" s="1" t="s">
        <v>30</v>
      </c>
      <c r="D8924" s="1" t="s">
        <v>341</v>
      </c>
      <c r="E8924" s="1" t="s">
        <v>36656</v>
      </c>
      <c r="F8924" s="2">
        <v>44290</v>
      </c>
      <c r="G8924" s="1" t="s">
        <v>32997</v>
      </c>
      <c r="H8924" s="1" t="s">
        <v>32998</v>
      </c>
      <c r="I8924" s="1" t="s">
        <v>80</v>
      </c>
      <c r="J8924">
        <v>22230.955600000001</v>
      </c>
      <c r="K8924">
        <v>451</v>
      </c>
      <c r="L8924" s="1" t="s">
        <v>24</v>
      </c>
      <c r="M8924" s="2">
        <v>44297</v>
      </c>
      <c r="N8924" s="1" t="s">
        <v>54</v>
      </c>
      <c r="O8924" s="1" t="s">
        <v>55</v>
      </c>
    </row>
    <row r="8925" spans="1:15" x14ac:dyDescent="0.3">
      <c r="A8925" s="1" t="s">
        <v>33000</v>
      </c>
      <c r="B8925">
        <v>73</v>
      </c>
      <c r="C8925" s="1" t="s">
        <v>30</v>
      </c>
      <c r="D8925" s="1" t="s">
        <v>341</v>
      </c>
      <c r="E8925" s="1" t="s">
        <v>19</v>
      </c>
      <c r="F8925" s="2">
        <v>45180</v>
      </c>
      <c r="G8925" s="1" t="s">
        <v>33001</v>
      </c>
      <c r="H8925" s="1" t="s">
        <v>33002</v>
      </c>
      <c r="I8925" s="1" t="s">
        <v>22</v>
      </c>
      <c r="J8925">
        <v>12285.514800000001</v>
      </c>
      <c r="K8925">
        <v>118</v>
      </c>
      <c r="L8925" s="1" t="s">
        <v>47</v>
      </c>
      <c r="M8925" s="2">
        <v>45186</v>
      </c>
      <c r="N8925" s="1" t="s">
        <v>119</v>
      </c>
      <c r="O8925" s="1" t="s">
        <v>26</v>
      </c>
    </row>
    <row r="8926" spans="1:15" x14ac:dyDescent="0.3">
      <c r="A8926" s="1" t="s">
        <v>33004</v>
      </c>
      <c r="B8926">
        <v>66</v>
      </c>
      <c r="C8926" s="1" t="s">
        <v>30</v>
      </c>
      <c r="D8926" s="1" t="s">
        <v>127</v>
      </c>
      <c r="E8926" s="1" t="s">
        <v>36656</v>
      </c>
      <c r="F8926" s="2">
        <v>45130</v>
      </c>
      <c r="G8926" s="1" t="s">
        <v>33005</v>
      </c>
      <c r="H8926" s="1" t="s">
        <v>33006</v>
      </c>
      <c r="I8926" s="1" t="s">
        <v>35</v>
      </c>
      <c r="J8926">
        <v>22010.748299999999</v>
      </c>
      <c r="K8926">
        <v>326</v>
      </c>
      <c r="L8926" s="1" t="s">
        <v>53</v>
      </c>
      <c r="M8926" s="2">
        <v>45140</v>
      </c>
      <c r="N8926" s="1" t="s">
        <v>38</v>
      </c>
      <c r="O8926" s="1" t="s">
        <v>26</v>
      </c>
    </row>
    <row r="8927" spans="1:15" x14ac:dyDescent="0.3">
      <c r="A8927" s="1" t="s">
        <v>33008</v>
      </c>
      <c r="B8927">
        <v>38</v>
      </c>
      <c r="C8927" s="1" t="s">
        <v>17</v>
      </c>
      <c r="D8927" s="1" t="s">
        <v>18</v>
      </c>
      <c r="E8927" s="1" t="s">
        <v>95</v>
      </c>
      <c r="F8927" s="2">
        <v>44143</v>
      </c>
      <c r="G8927" s="1" t="s">
        <v>33009</v>
      </c>
      <c r="H8927" s="1" t="s">
        <v>1388</v>
      </c>
      <c r="I8927" s="1" t="s">
        <v>74</v>
      </c>
      <c r="J8927">
        <v>24409.4601</v>
      </c>
      <c r="K8927">
        <v>242</v>
      </c>
      <c r="L8927" s="1" t="s">
        <v>47</v>
      </c>
      <c r="M8927" s="2">
        <v>44161</v>
      </c>
      <c r="N8927" s="1" t="s">
        <v>25</v>
      </c>
      <c r="O8927" s="1" t="s">
        <v>26</v>
      </c>
    </row>
    <row r="8928" spans="1:15" x14ac:dyDescent="0.3">
      <c r="A8928" s="1" t="s">
        <v>33011</v>
      </c>
      <c r="B8928">
        <v>48</v>
      </c>
      <c r="C8928" s="1" t="s">
        <v>17</v>
      </c>
      <c r="D8928" s="1" t="s">
        <v>165</v>
      </c>
      <c r="E8928" s="1" t="s">
        <v>36656</v>
      </c>
      <c r="F8928" s="2">
        <v>43923</v>
      </c>
      <c r="G8928" s="1" t="s">
        <v>33012</v>
      </c>
      <c r="H8928" s="1" t="s">
        <v>33013</v>
      </c>
      <c r="I8928" s="1" t="s">
        <v>74</v>
      </c>
      <c r="J8928">
        <v>31471.974099999999</v>
      </c>
      <c r="K8928">
        <v>288</v>
      </c>
      <c r="L8928" s="1" t="s">
        <v>24</v>
      </c>
      <c r="M8928" s="2">
        <v>43939</v>
      </c>
      <c r="N8928" s="1" t="s">
        <v>25</v>
      </c>
      <c r="O8928" s="1" t="s">
        <v>55</v>
      </c>
    </row>
    <row r="8929" spans="1:15" x14ac:dyDescent="0.3">
      <c r="A8929" s="1" t="s">
        <v>33015</v>
      </c>
      <c r="B8929">
        <v>80</v>
      </c>
      <c r="C8929" s="1" t="s">
        <v>30</v>
      </c>
      <c r="D8929" s="1" t="s">
        <v>165</v>
      </c>
      <c r="E8929" s="1" t="s">
        <v>36657</v>
      </c>
      <c r="F8929" s="2">
        <v>44694</v>
      </c>
      <c r="G8929" s="1" t="s">
        <v>33016</v>
      </c>
      <c r="H8929" s="1" t="s">
        <v>33017</v>
      </c>
      <c r="I8929" s="1" t="s">
        <v>74</v>
      </c>
      <c r="J8929">
        <v>772.49120000000005</v>
      </c>
      <c r="K8929">
        <v>345</v>
      </c>
      <c r="L8929" s="1" t="s">
        <v>47</v>
      </c>
      <c r="M8929" s="2">
        <v>44715</v>
      </c>
      <c r="N8929" s="1" t="s">
        <v>62</v>
      </c>
      <c r="O8929" s="1" t="s">
        <v>55</v>
      </c>
    </row>
    <row r="8930" spans="1:15" x14ac:dyDescent="0.3">
      <c r="A8930" s="1" t="s">
        <v>33019</v>
      </c>
      <c r="B8930">
        <v>54</v>
      </c>
      <c r="C8930" s="1" t="s">
        <v>30</v>
      </c>
      <c r="D8930" s="1" t="s">
        <v>341</v>
      </c>
      <c r="E8930" s="1" t="s">
        <v>32</v>
      </c>
      <c r="F8930" s="2">
        <v>45035</v>
      </c>
      <c r="G8930" s="1" t="s">
        <v>33020</v>
      </c>
      <c r="H8930" s="1" t="s">
        <v>33021</v>
      </c>
      <c r="I8930" s="1" t="s">
        <v>74</v>
      </c>
      <c r="J8930">
        <v>2681.5951</v>
      </c>
      <c r="K8930">
        <v>187</v>
      </c>
      <c r="L8930" s="1" t="s">
        <v>53</v>
      </c>
      <c r="M8930" s="2">
        <v>45052</v>
      </c>
      <c r="N8930" s="1" t="s">
        <v>62</v>
      </c>
      <c r="O8930" s="1" t="s">
        <v>26</v>
      </c>
    </row>
    <row r="8931" spans="1:15" x14ac:dyDescent="0.3">
      <c r="A8931" s="1" t="s">
        <v>33023</v>
      </c>
      <c r="B8931">
        <v>41</v>
      </c>
      <c r="C8931" s="1" t="s">
        <v>17</v>
      </c>
      <c r="D8931" s="1" t="s">
        <v>18</v>
      </c>
      <c r="E8931" s="1" t="s">
        <v>19</v>
      </c>
      <c r="F8931" s="2">
        <v>43635</v>
      </c>
      <c r="G8931" s="1" t="s">
        <v>33024</v>
      </c>
      <c r="H8931" s="1" t="s">
        <v>28196</v>
      </c>
      <c r="I8931" s="1" t="s">
        <v>35</v>
      </c>
      <c r="J8931">
        <v>44729.964800000002</v>
      </c>
      <c r="K8931">
        <v>444</v>
      </c>
      <c r="L8931" s="1" t="s">
        <v>24</v>
      </c>
      <c r="M8931" s="2">
        <v>43654</v>
      </c>
      <c r="N8931" s="1" t="s">
        <v>119</v>
      </c>
      <c r="O8931" s="1" t="s">
        <v>39</v>
      </c>
    </row>
    <row r="8932" spans="1:15" x14ac:dyDescent="0.3">
      <c r="A8932" s="1" t="s">
        <v>11708</v>
      </c>
      <c r="B8932">
        <v>59</v>
      </c>
      <c r="C8932" s="1" t="s">
        <v>30</v>
      </c>
      <c r="D8932" s="1" t="s">
        <v>64</v>
      </c>
      <c r="E8932" s="1" t="s">
        <v>36656</v>
      </c>
      <c r="F8932" s="2">
        <v>43544</v>
      </c>
      <c r="G8932" s="1" t="s">
        <v>33026</v>
      </c>
      <c r="H8932" s="1" t="s">
        <v>33027</v>
      </c>
      <c r="I8932" s="1" t="s">
        <v>22</v>
      </c>
      <c r="J8932">
        <v>29893.009300000002</v>
      </c>
      <c r="K8932">
        <v>434</v>
      </c>
      <c r="L8932" s="1" t="s">
        <v>53</v>
      </c>
      <c r="M8932" s="2">
        <v>43560</v>
      </c>
      <c r="N8932" s="1" t="s">
        <v>25</v>
      </c>
      <c r="O8932" s="1" t="s">
        <v>39</v>
      </c>
    </row>
    <row r="8933" spans="1:15" x14ac:dyDescent="0.3">
      <c r="A8933" s="1" t="s">
        <v>33029</v>
      </c>
      <c r="B8933">
        <v>61</v>
      </c>
      <c r="C8933" s="1" t="s">
        <v>30</v>
      </c>
      <c r="D8933" s="1" t="s">
        <v>165</v>
      </c>
      <c r="E8933" s="1" t="s">
        <v>32</v>
      </c>
      <c r="F8933" s="2">
        <v>43659</v>
      </c>
      <c r="G8933" s="1" t="s">
        <v>23779</v>
      </c>
      <c r="H8933" s="1" t="s">
        <v>33030</v>
      </c>
      <c r="I8933" s="1" t="s">
        <v>74</v>
      </c>
      <c r="J8933">
        <v>33380.541299999997</v>
      </c>
      <c r="K8933">
        <v>331</v>
      </c>
      <c r="L8933" s="1" t="s">
        <v>53</v>
      </c>
      <c r="M8933" s="2">
        <v>43681</v>
      </c>
      <c r="N8933" s="1" t="s">
        <v>62</v>
      </c>
      <c r="O8933" s="1" t="s">
        <v>39</v>
      </c>
    </row>
    <row r="8934" spans="1:15" x14ac:dyDescent="0.3">
      <c r="A8934" s="1" t="s">
        <v>33032</v>
      </c>
      <c r="B8934">
        <v>51</v>
      </c>
      <c r="C8934" s="1" t="s">
        <v>17</v>
      </c>
      <c r="D8934" s="1" t="s">
        <v>84</v>
      </c>
      <c r="E8934" s="1" t="s">
        <v>32</v>
      </c>
      <c r="F8934" s="2">
        <v>43735</v>
      </c>
      <c r="G8934" s="1" t="s">
        <v>33033</v>
      </c>
      <c r="H8934" s="1" t="s">
        <v>33034</v>
      </c>
      <c r="I8934" s="1" t="s">
        <v>80</v>
      </c>
      <c r="J8934">
        <v>13122.745199999999</v>
      </c>
      <c r="K8934">
        <v>224</v>
      </c>
      <c r="L8934" s="1" t="s">
        <v>47</v>
      </c>
      <c r="M8934" s="2">
        <v>43739</v>
      </c>
      <c r="N8934" s="1" t="s">
        <v>25</v>
      </c>
      <c r="O8934" s="1" t="s">
        <v>39</v>
      </c>
    </row>
    <row r="8935" spans="1:15" x14ac:dyDescent="0.3">
      <c r="A8935" s="1" t="s">
        <v>24194</v>
      </c>
      <c r="B8935">
        <v>85</v>
      </c>
      <c r="C8935" s="1" t="s">
        <v>17</v>
      </c>
      <c r="D8935" s="1" t="s">
        <v>165</v>
      </c>
      <c r="E8935" s="1" t="s">
        <v>36656</v>
      </c>
      <c r="F8935" s="2">
        <v>44820</v>
      </c>
      <c r="G8935" s="1" t="s">
        <v>33036</v>
      </c>
      <c r="H8935" s="1" t="s">
        <v>29051</v>
      </c>
      <c r="I8935" s="1" t="s">
        <v>67</v>
      </c>
      <c r="J8935">
        <v>15012.3117</v>
      </c>
      <c r="K8935">
        <v>297</v>
      </c>
      <c r="L8935" s="1" t="s">
        <v>53</v>
      </c>
      <c r="M8935" s="2">
        <v>44825</v>
      </c>
      <c r="N8935" s="1" t="s">
        <v>62</v>
      </c>
      <c r="O8935" s="1" t="s">
        <v>55</v>
      </c>
    </row>
    <row r="8936" spans="1:15" x14ac:dyDescent="0.3">
      <c r="A8936" s="1" t="s">
        <v>33038</v>
      </c>
      <c r="B8936">
        <v>21</v>
      </c>
      <c r="C8936" s="1" t="s">
        <v>17</v>
      </c>
      <c r="D8936" s="1" t="s">
        <v>31</v>
      </c>
      <c r="E8936" s="1" t="s">
        <v>36657</v>
      </c>
      <c r="F8936" s="2">
        <v>43556</v>
      </c>
      <c r="G8936" s="1" t="s">
        <v>7112</v>
      </c>
      <c r="H8936" s="1" t="s">
        <v>33039</v>
      </c>
      <c r="I8936" s="1" t="s">
        <v>74</v>
      </c>
      <c r="J8936">
        <v>11566.339599999999</v>
      </c>
      <c r="K8936">
        <v>234</v>
      </c>
      <c r="L8936" s="1" t="s">
        <v>53</v>
      </c>
      <c r="M8936" s="2">
        <v>43582</v>
      </c>
      <c r="N8936" s="1" t="s">
        <v>62</v>
      </c>
      <c r="O8936" s="1" t="s">
        <v>26</v>
      </c>
    </row>
    <row r="8937" spans="1:15" x14ac:dyDescent="0.3">
      <c r="A8937" s="1" t="s">
        <v>33041</v>
      </c>
      <c r="B8937">
        <v>83</v>
      </c>
      <c r="C8937" s="1" t="s">
        <v>17</v>
      </c>
      <c r="D8937" s="1" t="s">
        <v>341</v>
      </c>
      <c r="E8937" s="1" t="s">
        <v>36657</v>
      </c>
      <c r="F8937" s="2">
        <v>43427</v>
      </c>
      <c r="G8937" s="1" t="s">
        <v>33042</v>
      </c>
      <c r="H8937" s="1" t="s">
        <v>26964</v>
      </c>
      <c r="I8937" s="1" t="s">
        <v>80</v>
      </c>
      <c r="J8937">
        <v>1639.7597000000001</v>
      </c>
      <c r="K8937">
        <v>420</v>
      </c>
      <c r="L8937" s="1" t="s">
        <v>47</v>
      </c>
      <c r="M8937" s="2">
        <v>43454</v>
      </c>
      <c r="N8937" s="1" t="s">
        <v>54</v>
      </c>
      <c r="O8937" s="1" t="s">
        <v>39</v>
      </c>
    </row>
    <row r="8938" spans="1:15" x14ac:dyDescent="0.3">
      <c r="A8938" s="1" t="s">
        <v>33044</v>
      </c>
      <c r="B8938">
        <v>48</v>
      </c>
      <c r="C8938" s="1" t="s">
        <v>30</v>
      </c>
      <c r="D8938" s="1" t="s">
        <v>64</v>
      </c>
      <c r="E8938" s="1" t="s">
        <v>36656</v>
      </c>
      <c r="F8938" s="2">
        <v>43954</v>
      </c>
      <c r="G8938" s="1" t="s">
        <v>33045</v>
      </c>
      <c r="H8938" s="1" t="s">
        <v>33046</v>
      </c>
      <c r="I8938" s="1" t="s">
        <v>67</v>
      </c>
      <c r="J8938">
        <v>9983.11</v>
      </c>
      <c r="K8938">
        <v>168</v>
      </c>
      <c r="L8938" s="1" t="s">
        <v>53</v>
      </c>
      <c r="M8938" s="2">
        <v>43984</v>
      </c>
      <c r="N8938" s="1" t="s">
        <v>54</v>
      </c>
      <c r="O8938" s="1" t="s">
        <v>55</v>
      </c>
    </row>
    <row r="8939" spans="1:15" x14ac:dyDescent="0.3">
      <c r="A8939" s="1" t="s">
        <v>29899</v>
      </c>
      <c r="B8939">
        <v>62</v>
      </c>
      <c r="C8939" s="1" t="s">
        <v>17</v>
      </c>
      <c r="D8939" s="1" t="s">
        <v>64</v>
      </c>
      <c r="E8939" s="1" t="s">
        <v>36656</v>
      </c>
      <c r="F8939" s="2">
        <v>44242</v>
      </c>
      <c r="G8939" s="1" t="s">
        <v>33048</v>
      </c>
      <c r="H8939" s="1" t="s">
        <v>33049</v>
      </c>
      <c r="I8939" s="1" t="s">
        <v>80</v>
      </c>
      <c r="J8939">
        <v>20014.022499999999</v>
      </c>
      <c r="K8939">
        <v>118</v>
      </c>
      <c r="L8939" s="1" t="s">
        <v>53</v>
      </c>
      <c r="M8939" s="2">
        <v>44248</v>
      </c>
      <c r="N8939" s="1" t="s">
        <v>62</v>
      </c>
      <c r="O8939" s="1" t="s">
        <v>55</v>
      </c>
    </row>
    <row r="8940" spans="1:15" x14ac:dyDescent="0.3">
      <c r="A8940" s="1" t="s">
        <v>33051</v>
      </c>
      <c r="B8940">
        <v>52</v>
      </c>
      <c r="C8940" s="1" t="s">
        <v>30</v>
      </c>
      <c r="D8940" s="1" t="s">
        <v>64</v>
      </c>
      <c r="E8940" s="1" t="s">
        <v>95</v>
      </c>
      <c r="F8940" s="2">
        <v>44870</v>
      </c>
      <c r="G8940" s="1" t="s">
        <v>33052</v>
      </c>
      <c r="H8940" s="1" t="s">
        <v>33053</v>
      </c>
      <c r="I8940" s="1" t="s">
        <v>35</v>
      </c>
      <c r="J8940">
        <v>62985.472600000001</v>
      </c>
      <c r="K8940">
        <v>442</v>
      </c>
      <c r="L8940" s="1" t="s">
        <v>24</v>
      </c>
      <c r="M8940" s="2">
        <v>44877</v>
      </c>
      <c r="N8940" s="1" t="s">
        <v>62</v>
      </c>
      <c r="O8940" s="1" t="s">
        <v>26</v>
      </c>
    </row>
    <row r="8941" spans="1:15" x14ac:dyDescent="0.3">
      <c r="A8941" s="1" t="s">
        <v>33055</v>
      </c>
      <c r="B8941">
        <v>53</v>
      </c>
      <c r="C8941" s="1" t="s">
        <v>17</v>
      </c>
      <c r="D8941" s="1" t="s">
        <v>84</v>
      </c>
      <c r="E8941" s="1" t="s">
        <v>36657</v>
      </c>
      <c r="F8941" s="2">
        <v>43704</v>
      </c>
      <c r="G8941" s="1" t="s">
        <v>33056</v>
      </c>
      <c r="H8941" s="1" t="s">
        <v>6865</v>
      </c>
      <c r="I8941" s="1" t="s">
        <v>22</v>
      </c>
      <c r="J8941">
        <v>14549.428</v>
      </c>
      <c r="K8941">
        <v>182</v>
      </c>
      <c r="L8941" s="1" t="s">
        <v>53</v>
      </c>
      <c r="M8941" s="2">
        <v>43714</v>
      </c>
      <c r="N8941" s="1" t="s">
        <v>25</v>
      </c>
      <c r="O8941" s="1" t="s">
        <v>39</v>
      </c>
    </row>
    <row r="8942" spans="1:15" x14ac:dyDescent="0.3">
      <c r="A8942" s="1" t="s">
        <v>33058</v>
      </c>
      <c r="B8942">
        <v>82</v>
      </c>
      <c r="C8942" s="1" t="s">
        <v>17</v>
      </c>
      <c r="D8942" s="1" t="s">
        <v>165</v>
      </c>
      <c r="E8942" s="1" t="s">
        <v>36657</v>
      </c>
      <c r="F8942" s="2">
        <v>43781</v>
      </c>
      <c r="G8942" s="1" t="s">
        <v>33059</v>
      </c>
      <c r="H8942" s="1" t="s">
        <v>33060</v>
      </c>
      <c r="I8942" s="1" t="s">
        <v>80</v>
      </c>
      <c r="J8942">
        <v>14722.0249</v>
      </c>
      <c r="K8942">
        <v>279</v>
      </c>
      <c r="L8942" s="1" t="s">
        <v>47</v>
      </c>
      <c r="M8942" s="2">
        <v>43803</v>
      </c>
      <c r="N8942" s="1" t="s">
        <v>38</v>
      </c>
      <c r="O8942" s="1" t="s">
        <v>39</v>
      </c>
    </row>
    <row r="8943" spans="1:15" x14ac:dyDescent="0.3">
      <c r="A8943" s="1" t="s">
        <v>33062</v>
      </c>
      <c r="B8943">
        <v>18</v>
      </c>
      <c r="C8943" s="1" t="s">
        <v>17</v>
      </c>
      <c r="D8943" s="1" t="s">
        <v>165</v>
      </c>
      <c r="E8943" s="1" t="s">
        <v>36657</v>
      </c>
      <c r="F8943" s="2">
        <v>44678</v>
      </c>
      <c r="G8943" s="1" t="s">
        <v>33063</v>
      </c>
      <c r="H8943" s="1" t="s">
        <v>33064</v>
      </c>
      <c r="I8943" s="1" t="s">
        <v>80</v>
      </c>
      <c r="J8943">
        <v>24810.8704</v>
      </c>
      <c r="K8943">
        <v>434</v>
      </c>
      <c r="L8943" s="1" t="s">
        <v>47</v>
      </c>
      <c r="M8943" s="2">
        <v>44698</v>
      </c>
      <c r="N8943" s="1" t="s">
        <v>54</v>
      </c>
      <c r="O8943" s="1" t="s">
        <v>55</v>
      </c>
    </row>
    <row r="8944" spans="1:15" x14ac:dyDescent="0.3">
      <c r="A8944" s="1" t="s">
        <v>29427</v>
      </c>
      <c r="B8944">
        <v>74</v>
      </c>
      <c r="C8944" s="1" t="s">
        <v>17</v>
      </c>
      <c r="D8944" s="1" t="s">
        <v>165</v>
      </c>
      <c r="E8944" s="1" t="s">
        <v>95</v>
      </c>
      <c r="F8944" s="2">
        <v>43648</v>
      </c>
      <c r="G8944" s="1" t="s">
        <v>33066</v>
      </c>
      <c r="H8944" s="1" t="s">
        <v>33067</v>
      </c>
      <c r="I8944" s="1" t="s">
        <v>67</v>
      </c>
      <c r="J8944">
        <v>50985.798699999999</v>
      </c>
      <c r="K8944">
        <v>322</v>
      </c>
      <c r="L8944" s="1" t="s">
        <v>24</v>
      </c>
      <c r="M8944" s="2">
        <v>43655</v>
      </c>
      <c r="N8944" s="1" t="s">
        <v>54</v>
      </c>
      <c r="O8944" s="1" t="s">
        <v>39</v>
      </c>
    </row>
    <row r="8945" spans="1:15" x14ac:dyDescent="0.3">
      <c r="A8945" s="1" t="s">
        <v>33069</v>
      </c>
      <c r="B8945">
        <v>35</v>
      </c>
      <c r="C8945" s="1" t="s">
        <v>30</v>
      </c>
      <c r="D8945" s="1" t="s">
        <v>341</v>
      </c>
      <c r="E8945" s="1" t="s">
        <v>36656</v>
      </c>
      <c r="F8945" s="2">
        <v>43619</v>
      </c>
      <c r="G8945" s="1" t="s">
        <v>33070</v>
      </c>
      <c r="H8945" s="1" t="s">
        <v>33071</v>
      </c>
      <c r="I8945" s="1" t="s">
        <v>67</v>
      </c>
      <c r="J8945">
        <v>33026.436999999998</v>
      </c>
      <c r="K8945">
        <v>468</v>
      </c>
      <c r="L8945" s="1" t="s">
        <v>24</v>
      </c>
      <c r="M8945" s="2">
        <v>43641</v>
      </c>
      <c r="N8945" s="1" t="s">
        <v>119</v>
      </c>
      <c r="O8945" s="1" t="s">
        <v>55</v>
      </c>
    </row>
    <row r="8946" spans="1:15" x14ac:dyDescent="0.3">
      <c r="A8946" s="1" t="s">
        <v>33073</v>
      </c>
      <c r="B8946">
        <v>73</v>
      </c>
      <c r="C8946" s="1" t="s">
        <v>17</v>
      </c>
      <c r="D8946" s="1" t="s">
        <v>127</v>
      </c>
      <c r="E8946" s="1" t="s">
        <v>32</v>
      </c>
      <c r="F8946" s="2">
        <v>45229</v>
      </c>
      <c r="G8946" s="1" t="s">
        <v>14463</v>
      </c>
      <c r="H8946" s="1" t="s">
        <v>33074</v>
      </c>
      <c r="I8946" s="1" t="s">
        <v>67</v>
      </c>
      <c r="J8946">
        <v>32110.301800000001</v>
      </c>
      <c r="K8946">
        <v>107</v>
      </c>
      <c r="L8946" s="1" t="s">
        <v>47</v>
      </c>
      <c r="M8946" s="2">
        <v>45254</v>
      </c>
      <c r="N8946" s="1" t="s">
        <v>38</v>
      </c>
      <c r="O8946" s="1" t="s">
        <v>26</v>
      </c>
    </row>
    <row r="8947" spans="1:15" x14ac:dyDescent="0.3">
      <c r="A8947" s="1" t="s">
        <v>33076</v>
      </c>
      <c r="B8947">
        <v>32</v>
      </c>
      <c r="C8947" s="1" t="s">
        <v>30</v>
      </c>
      <c r="D8947" s="1" t="s">
        <v>42</v>
      </c>
      <c r="E8947" s="1" t="s">
        <v>95</v>
      </c>
      <c r="F8947" s="2">
        <v>44047</v>
      </c>
      <c r="G8947" s="1" t="s">
        <v>33077</v>
      </c>
      <c r="H8947" s="1" t="s">
        <v>33078</v>
      </c>
      <c r="I8947" s="1" t="s">
        <v>67</v>
      </c>
      <c r="J8947">
        <v>73601.527900000001</v>
      </c>
      <c r="K8947">
        <v>289</v>
      </c>
      <c r="L8947" s="1" t="s">
        <v>24</v>
      </c>
      <c r="M8947" s="2">
        <v>44053</v>
      </c>
      <c r="N8947" s="1" t="s">
        <v>62</v>
      </c>
      <c r="O8947" s="1" t="s">
        <v>39</v>
      </c>
    </row>
    <row r="8948" spans="1:15" x14ac:dyDescent="0.3">
      <c r="A8948" s="1" t="s">
        <v>642</v>
      </c>
      <c r="B8948">
        <v>25</v>
      </c>
      <c r="C8948" s="1" t="s">
        <v>17</v>
      </c>
      <c r="D8948" s="1" t="s">
        <v>31</v>
      </c>
      <c r="E8948" s="1" t="s">
        <v>19</v>
      </c>
      <c r="F8948" s="2">
        <v>44970</v>
      </c>
      <c r="G8948" s="1" t="s">
        <v>33080</v>
      </c>
      <c r="H8948" s="1" t="s">
        <v>33081</v>
      </c>
      <c r="I8948" s="1" t="s">
        <v>74</v>
      </c>
      <c r="J8948">
        <v>12050.4735</v>
      </c>
      <c r="K8948">
        <v>198</v>
      </c>
      <c r="L8948" s="1" t="s">
        <v>47</v>
      </c>
      <c r="M8948" s="2">
        <v>44994</v>
      </c>
      <c r="N8948" s="1" t="s">
        <v>38</v>
      </c>
      <c r="O8948" s="1" t="s">
        <v>39</v>
      </c>
    </row>
    <row r="8949" spans="1:15" x14ac:dyDescent="0.3">
      <c r="A8949" s="1" t="s">
        <v>10533</v>
      </c>
      <c r="B8949">
        <v>50</v>
      </c>
      <c r="C8949" s="1" t="s">
        <v>17</v>
      </c>
      <c r="D8949" s="1" t="s">
        <v>31</v>
      </c>
      <c r="E8949" s="1" t="s">
        <v>43</v>
      </c>
      <c r="F8949" s="2">
        <v>44341</v>
      </c>
      <c r="G8949" s="1" t="s">
        <v>33083</v>
      </c>
      <c r="H8949" s="1" t="s">
        <v>33084</v>
      </c>
      <c r="I8949" s="1" t="s">
        <v>22</v>
      </c>
      <c r="J8949">
        <v>6198.3837999999996</v>
      </c>
      <c r="K8949">
        <v>404</v>
      </c>
      <c r="L8949" s="1" t="s">
        <v>24</v>
      </c>
      <c r="M8949" s="2">
        <v>44357</v>
      </c>
      <c r="N8949" s="1" t="s">
        <v>25</v>
      </c>
      <c r="O8949" s="1" t="s">
        <v>55</v>
      </c>
    </row>
    <row r="8950" spans="1:15" x14ac:dyDescent="0.3">
      <c r="A8950" s="1" t="s">
        <v>33086</v>
      </c>
      <c r="B8950">
        <v>25</v>
      </c>
      <c r="C8950" s="1" t="s">
        <v>17</v>
      </c>
      <c r="D8950" s="1" t="s">
        <v>84</v>
      </c>
      <c r="E8950" s="1" t="s">
        <v>36657</v>
      </c>
      <c r="F8950" s="2">
        <v>44547</v>
      </c>
      <c r="G8950" s="1" t="s">
        <v>33087</v>
      </c>
      <c r="H8950" s="1" t="s">
        <v>28715</v>
      </c>
      <c r="I8950" s="1" t="s">
        <v>35</v>
      </c>
      <c r="J8950">
        <v>17959.667000000001</v>
      </c>
      <c r="K8950">
        <v>414</v>
      </c>
      <c r="L8950" s="1" t="s">
        <v>47</v>
      </c>
      <c r="M8950" s="2">
        <v>44554</v>
      </c>
      <c r="N8950" s="1" t="s">
        <v>25</v>
      </c>
      <c r="O8950" s="1" t="s">
        <v>55</v>
      </c>
    </row>
    <row r="8951" spans="1:15" x14ac:dyDescent="0.3">
      <c r="A8951" s="1" t="s">
        <v>33089</v>
      </c>
      <c r="B8951">
        <v>74</v>
      </c>
      <c r="C8951" s="1" t="s">
        <v>17</v>
      </c>
      <c r="D8951" s="1" t="s">
        <v>31</v>
      </c>
      <c r="E8951" s="1" t="s">
        <v>95</v>
      </c>
      <c r="F8951" s="2">
        <v>44202</v>
      </c>
      <c r="G8951" s="1" t="s">
        <v>33090</v>
      </c>
      <c r="H8951" s="1" t="s">
        <v>33091</v>
      </c>
      <c r="I8951" s="1" t="s">
        <v>74</v>
      </c>
      <c r="J8951">
        <v>58945.892699999997</v>
      </c>
      <c r="K8951">
        <v>228</v>
      </c>
      <c r="L8951" s="1" t="s">
        <v>24</v>
      </c>
      <c r="M8951" s="2">
        <v>44210</v>
      </c>
      <c r="N8951" s="1" t="s">
        <v>54</v>
      </c>
      <c r="O8951" s="1" t="s">
        <v>26</v>
      </c>
    </row>
    <row r="8952" spans="1:15" x14ac:dyDescent="0.3">
      <c r="A8952" s="1" t="s">
        <v>6830</v>
      </c>
      <c r="B8952">
        <v>59</v>
      </c>
      <c r="C8952" s="1" t="s">
        <v>17</v>
      </c>
      <c r="D8952" s="1" t="s">
        <v>31</v>
      </c>
      <c r="E8952" s="1" t="s">
        <v>43</v>
      </c>
      <c r="F8952" s="2">
        <v>44856</v>
      </c>
      <c r="G8952" s="1" t="s">
        <v>33093</v>
      </c>
      <c r="H8952" s="1" t="s">
        <v>33094</v>
      </c>
      <c r="I8952" s="1" t="s">
        <v>35</v>
      </c>
      <c r="J8952">
        <v>9537.9797999999992</v>
      </c>
      <c r="K8952">
        <v>415</v>
      </c>
      <c r="L8952" s="1" t="s">
        <v>24</v>
      </c>
      <c r="M8952" s="2">
        <v>44862</v>
      </c>
      <c r="N8952" s="1" t="s">
        <v>54</v>
      </c>
      <c r="O8952" s="1" t="s">
        <v>39</v>
      </c>
    </row>
    <row r="8953" spans="1:15" x14ac:dyDescent="0.3">
      <c r="A8953" s="1" t="s">
        <v>33096</v>
      </c>
      <c r="B8953">
        <v>77</v>
      </c>
      <c r="C8953" s="1" t="s">
        <v>30</v>
      </c>
      <c r="D8953" s="1" t="s">
        <v>31</v>
      </c>
      <c r="E8953" s="1" t="s">
        <v>43</v>
      </c>
      <c r="F8953" s="2">
        <v>44009</v>
      </c>
      <c r="G8953" s="1" t="s">
        <v>33097</v>
      </c>
      <c r="H8953" s="1" t="s">
        <v>33098</v>
      </c>
      <c r="I8953" s="1" t="s">
        <v>67</v>
      </c>
      <c r="J8953">
        <v>534.20979999999997</v>
      </c>
      <c r="K8953">
        <v>438</v>
      </c>
      <c r="L8953" s="1" t="s">
        <v>53</v>
      </c>
      <c r="M8953" s="2">
        <v>44015</v>
      </c>
      <c r="N8953" s="1" t="s">
        <v>38</v>
      </c>
      <c r="O8953" s="1" t="s">
        <v>39</v>
      </c>
    </row>
    <row r="8954" spans="1:15" x14ac:dyDescent="0.3">
      <c r="A8954" s="1" t="s">
        <v>33100</v>
      </c>
      <c r="B8954">
        <v>82</v>
      </c>
      <c r="C8954" s="1" t="s">
        <v>17</v>
      </c>
      <c r="D8954" s="1" t="s">
        <v>84</v>
      </c>
      <c r="E8954" s="1" t="s">
        <v>36656</v>
      </c>
      <c r="F8954" s="2">
        <v>44319</v>
      </c>
      <c r="G8954" s="1" t="s">
        <v>25521</v>
      </c>
      <c r="H8954" s="1" t="s">
        <v>33101</v>
      </c>
      <c r="I8954" s="1" t="s">
        <v>22</v>
      </c>
      <c r="J8954">
        <v>32490.519799999998</v>
      </c>
      <c r="K8954">
        <v>126</v>
      </c>
      <c r="L8954" s="1" t="s">
        <v>24</v>
      </c>
      <c r="M8954" s="2">
        <v>44328</v>
      </c>
      <c r="N8954" s="1" t="s">
        <v>38</v>
      </c>
      <c r="O8954" s="1" t="s">
        <v>26</v>
      </c>
    </row>
    <row r="8955" spans="1:15" x14ac:dyDescent="0.3">
      <c r="A8955" s="1" t="s">
        <v>33103</v>
      </c>
      <c r="B8955">
        <v>66</v>
      </c>
      <c r="C8955" s="1" t="s">
        <v>17</v>
      </c>
      <c r="D8955" s="1" t="s">
        <v>84</v>
      </c>
      <c r="E8955" s="1" t="s">
        <v>95</v>
      </c>
      <c r="F8955" s="2">
        <v>43407</v>
      </c>
      <c r="G8955" s="1" t="s">
        <v>33104</v>
      </c>
      <c r="H8955" s="1" t="s">
        <v>33105</v>
      </c>
      <c r="I8955" s="1" t="s">
        <v>22</v>
      </c>
      <c r="J8955">
        <v>35467.893700000001</v>
      </c>
      <c r="K8955">
        <v>428</v>
      </c>
      <c r="L8955" s="1" t="s">
        <v>24</v>
      </c>
      <c r="M8955" s="2">
        <v>43418</v>
      </c>
      <c r="N8955" s="1" t="s">
        <v>54</v>
      </c>
      <c r="O8955" s="1" t="s">
        <v>55</v>
      </c>
    </row>
    <row r="8956" spans="1:15" x14ac:dyDescent="0.3">
      <c r="A8956" s="1" t="s">
        <v>33107</v>
      </c>
      <c r="B8956">
        <v>43</v>
      </c>
      <c r="C8956" s="1" t="s">
        <v>17</v>
      </c>
      <c r="D8956" s="1" t="s">
        <v>18</v>
      </c>
      <c r="E8956" s="1" t="s">
        <v>36657</v>
      </c>
      <c r="F8956" s="2">
        <v>44259</v>
      </c>
      <c r="G8956" s="1" t="s">
        <v>33108</v>
      </c>
      <c r="H8956" s="1" t="s">
        <v>33109</v>
      </c>
      <c r="I8956" s="1" t="s">
        <v>74</v>
      </c>
      <c r="J8956">
        <v>30844.901999999998</v>
      </c>
      <c r="K8956">
        <v>376</v>
      </c>
      <c r="L8956" s="1" t="s">
        <v>53</v>
      </c>
      <c r="M8956" s="2">
        <v>44261</v>
      </c>
      <c r="N8956" s="1" t="s">
        <v>38</v>
      </c>
      <c r="O8956" s="1" t="s">
        <v>26</v>
      </c>
    </row>
    <row r="8957" spans="1:15" x14ac:dyDescent="0.3">
      <c r="A8957" s="1" t="s">
        <v>33111</v>
      </c>
      <c r="B8957">
        <v>32</v>
      </c>
      <c r="C8957" s="1" t="s">
        <v>17</v>
      </c>
      <c r="D8957" s="1" t="s">
        <v>31</v>
      </c>
      <c r="E8957" s="1" t="s">
        <v>36656</v>
      </c>
      <c r="F8957" s="2">
        <v>43545</v>
      </c>
      <c r="G8957" s="1" t="s">
        <v>33112</v>
      </c>
      <c r="H8957" s="1" t="s">
        <v>33113</v>
      </c>
      <c r="I8957" s="1" t="s">
        <v>67</v>
      </c>
      <c r="J8957">
        <v>3702.8132999999998</v>
      </c>
      <c r="K8957">
        <v>212</v>
      </c>
      <c r="L8957" s="1" t="s">
        <v>47</v>
      </c>
      <c r="M8957" s="2">
        <v>43549</v>
      </c>
      <c r="N8957" s="1" t="s">
        <v>25</v>
      </c>
      <c r="O8957" s="1" t="s">
        <v>39</v>
      </c>
    </row>
    <row r="8958" spans="1:15" x14ac:dyDescent="0.3">
      <c r="A8958" s="1" t="s">
        <v>33115</v>
      </c>
      <c r="B8958">
        <v>51</v>
      </c>
      <c r="C8958" s="1" t="s">
        <v>30</v>
      </c>
      <c r="D8958" s="1" t="s">
        <v>18</v>
      </c>
      <c r="E8958" s="1" t="s">
        <v>32</v>
      </c>
      <c r="F8958" s="2">
        <v>44014</v>
      </c>
      <c r="G8958" s="1" t="s">
        <v>33116</v>
      </c>
      <c r="H8958" s="1" t="s">
        <v>33117</v>
      </c>
      <c r="I8958" s="1" t="s">
        <v>35</v>
      </c>
      <c r="J8958">
        <v>10184.4347</v>
      </c>
      <c r="K8958">
        <v>445</v>
      </c>
      <c r="L8958" s="1" t="s">
        <v>53</v>
      </c>
      <c r="M8958" s="2">
        <v>44036</v>
      </c>
      <c r="N8958" s="1" t="s">
        <v>25</v>
      </c>
      <c r="O8958" s="1" t="s">
        <v>39</v>
      </c>
    </row>
    <row r="8959" spans="1:15" x14ac:dyDescent="0.3">
      <c r="A8959" s="1" t="s">
        <v>33119</v>
      </c>
      <c r="B8959">
        <v>58</v>
      </c>
      <c r="C8959" s="1" t="s">
        <v>30</v>
      </c>
      <c r="D8959" s="1" t="s">
        <v>42</v>
      </c>
      <c r="E8959" s="1" t="s">
        <v>32</v>
      </c>
      <c r="F8959" s="2">
        <v>43775</v>
      </c>
      <c r="G8959" s="1" t="s">
        <v>6062</v>
      </c>
      <c r="H8959" s="1" t="s">
        <v>33120</v>
      </c>
      <c r="I8959" s="1" t="s">
        <v>80</v>
      </c>
      <c r="J8959">
        <v>6202.3429999999998</v>
      </c>
      <c r="K8959">
        <v>149</v>
      </c>
      <c r="L8959" s="1" t="s">
        <v>24</v>
      </c>
      <c r="M8959" s="2">
        <v>43786</v>
      </c>
      <c r="N8959" s="1" t="s">
        <v>54</v>
      </c>
      <c r="O8959" s="1" t="s">
        <v>26</v>
      </c>
    </row>
    <row r="8960" spans="1:15" x14ac:dyDescent="0.3">
      <c r="A8960" s="1" t="s">
        <v>33122</v>
      </c>
      <c r="B8960">
        <v>73</v>
      </c>
      <c r="C8960" s="1" t="s">
        <v>30</v>
      </c>
      <c r="D8960" s="1" t="s">
        <v>165</v>
      </c>
      <c r="E8960" s="1" t="s">
        <v>36657</v>
      </c>
      <c r="F8960" s="2">
        <v>43978</v>
      </c>
      <c r="G8960" s="1" t="s">
        <v>33123</v>
      </c>
      <c r="H8960" s="1" t="s">
        <v>33124</v>
      </c>
      <c r="I8960" s="1" t="s">
        <v>35</v>
      </c>
      <c r="J8960">
        <v>29661.2081</v>
      </c>
      <c r="K8960">
        <v>300</v>
      </c>
      <c r="L8960" s="1" t="s">
        <v>53</v>
      </c>
      <c r="M8960" s="2">
        <v>43991</v>
      </c>
      <c r="N8960" s="1" t="s">
        <v>38</v>
      </c>
      <c r="O8960" s="1" t="s">
        <v>26</v>
      </c>
    </row>
    <row r="8961" spans="1:15" x14ac:dyDescent="0.3">
      <c r="A8961" s="1" t="s">
        <v>3873</v>
      </c>
      <c r="B8961">
        <v>42</v>
      </c>
      <c r="C8961" s="1" t="s">
        <v>30</v>
      </c>
      <c r="D8961" s="1" t="s">
        <v>42</v>
      </c>
      <c r="E8961" s="1" t="s">
        <v>36656</v>
      </c>
      <c r="F8961" s="2">
        <v>44768</v>
      </c>
      <c r="G8961" s="1" t="s">
        <v>33126</v>
      </c>
      <c r="H8961" s="1" t="s">
        <v>33127</v>
      </c>
      <c r="I8961" s="1" t="s">
        <v>22</v>
      </c>
      <c r="J8961">
        <v>7144.3</v>
      </c>
      <c r="K8961">
        <v>215</v>
      </c>
      <c r="L8961" s="1" t="s">
        <v>53</v>
      </c>
      <c r="M8961" s="2">
        <v>44777</v>
      </c>
      <c r="N8961" s="1" t="s">
        <v>119</v>
      </c>
      <c r="O8961" s="1" t="s">
        <v>55</v>
      </c>
    </row>
    <row r="8962" spans="1:15" x14ac:dyDescent="0.3">
      <c r="A8962" s="1" t="s">
        <v>8945</v>
      </c>
      <c r="B8962">
        <v>27</v>
      </c>
      <c r="C8962" s="1" t="s">
        <v>17</v>
      </c>
      <c r="D8962" s="1" t="s">
        <v>84</v>
      </c>
      <c r="E8962" s="1" t="s">
        <v>36657</v>
      </c>
      <c r="F8962" s="2">
        <v>45038</v>
      </c>
      <c r="G8962" s="1" t="s">
        <v>33129</v>
      </c>
      <c r="H8962" s="1" t="s">
        <v>33130</v>
      </c>
      <c r="I8962" s="1" t="s">
        <v>67</v>
      </c>
      <c r="J8962">
        <v>25460.1783</v>
      </c>
      <c r="K8962">
        <v>333</v>
      </c>
      <c r="L8962" s="1" t="s">
        <v>53</v>
      </c>
      <c r="M8962" s="2">
        <v>45041</v>
      </c>
      <c r="N8962" s="1" t="s">
        <v>38</v>
      </c>
      <c r="O8962" s="1" t="s">
        <v>26</v>
      </c>
    </row>
    <row r="8963" spans="1:15" x14ac:dyDescent="0.3">
      <c r="A8963" s="1" t="s">
        <v>33132</v>
      </c>
      <c r="B8963">
        <v>42</v>
      </c>
      <c r="C8963" s="1" t="s">
        <v>30</v>
      </c>
      <c r="D8963" s="1" t="s">
        <v>64</v>
      </c>
      <c r="E8963" s="1" t="s">
        <v>95</v>
      </c>
      <c r="F8963" s="2">
        <v>44822</v>
      </c>
      <c r="G8963" s="1" t="s">
        <v>33133</v>
      </c>
      <c r="H8963" s="1" t="s">
        <v>33134</v>
      </c>
      <c r="I8963" s="1" t="s">
        <v>22</v>
      </c>
      <c r="J8963">
        <v>73180.411500000002</v>
      </c>
      <c r="K8963">
        <v>471</v>
      </c>
      <c r="L8963" s="1" t="s">
        <v>24</v>
      </c>
      <c r="M8963" s="2">
        <v>44840</v>
      </c>
      <c r="N8963" s="1" t="s">
        <v>25</v>
      </c>
      <c r="O8963" s="1" t="s">
        <v>26</v>
      </c>
    </row>
    <row r="8964" spans="1:15" x14ac:dyDescent="0.3">
      <c r="A8964" s="1" t="s">
        <v>33136</v>
      </c>
      <c r="B8964">
        <v>66</v>
      </c>
      <c r="C8964" s="1" t="s">
        <v>17</v>
      </c>
      <c r="D8964" s="1" t="s">
        <v>127</v>
      </c>
      <c r="E8964" s="1" t="s">
        <v>36657</v>
      </c>
      <c r="F8964" s="2">
        <v>45226</v>
      </c>
      <c r="G8964" s="1" t="s">
        <v>8804</v>
      </c>
      <c r="H8964" s="1" t="s">
        <v>33137</v>
      </c>
      <c r="I8964" s="1" t="s">
        <v>74</v>
      </c>
      <c r="J8964">
        <v>27202.1283</v>
      </c>
      <c r="K8964">
        <v>127</v>
      </c>
      <c r="L8964" s="1" t="s">
        <v>47</v>
      </c>
      <c r="M8964" s="2">
        <v>45254</v>
      </c>
      <c r="N8964" s="1" t="s">
        <v>38</v>
      </c>
      <c r="O8964" s="1" t="s">
        <v>39</v>
      </c>
    </row>
    <row r="8965" spans="1:15" x14ac:dyDescent="0.3">
      <c r="A8965" s="1" t="s">
        <v>33139</v>
      </c>
      <c r="B8965">
        <v>79</v>
      </c>
      <c r="C8965" s="1" t="s">
        <v>17</v>
      </c>
      <c r="D8965" s="1" t="s">
        <v>84</v>
      </c>
      <c r="E8965" s="1" t="s">
        <v>19</v>
      </c>
      <c r="F8965" s="2">
        <v>43659</v>
      </c>
      <c r="G8965" s="1" t="s">
        <v>9434</v>
      </c>
      <c r="H8965" s="1" t="s">
        <v>33140</v>
      </c>
      <c r="I8965" s="1" t="s">
        <v>22</v>
      </c>
      <c r="J8965">
        <v>17361.3842</v>
      </c>
      <c r="K8965">
        <v>237</v>
      </c>
      <c r="L8965" s="1" t="s">
        <v>47</v>
      </c>
      <c r="M8965" s="2">
        <v>43678</v>
      </c>
      <c r="N8965" s="1" t="s">
        <v>25</v>
      </c>
      <c r="O8965" s="1" t="s">
        <v>55</v>
      </c>
    </row>
    <row r="8966" spans="1:15" x14ac:dyDescent="0.3">
      <c r="A8966" s="1" t="s">
        <v>33142</v>
      </c>
      <c r="B8966">
        <v>27</v>
      </c>
      <c r="C8966" s="1" t="s">
        <v>17</v>
      </c>
      <c r="D8966" s="1" t="s">
        <v>84</v>
      </c>
      <c r="E8966" s="1" t="s">
        <v>19</v>
      </c>
      <c r="F8966" s="2">
        <v>45152</v>
      </c>
      <c r="G8966" s="1" t="s">
        <v>33143</v>
      </c>
      <c r="H8966" s="1" t="s">
        <v>33144</v>
      </c>
      <c r="I8966" s="1" t="s">
        <v>67</v>
      </c>
      <c r="J8966">
        <v>13180.9475</v>
      </c>
      <c r="K8966">
        <v>338</v>
      </c>
      <c r="L8966" s="1" t="s">
        <v>53</v>
      </c>
      <c r="M8966" s="2">
        <v>45165</v>
      </c>
      <c r="N8966" s="1" t="s">
        <v>25</v>
      </c>
      <c r="O8966" s="1" t="s">
        <v>39</v>
      </c>
    </row>
    <row r="8967" spans="1:15" x14ac:dyDescent="0.3">
      <c r="A8967" s="1" t="s">
        <v>33146</v>
      </c>
      <c r="B8967">
        <v>47</v>
      </c>
      <c r="C8967" s="1" t="s">
        <v>17</v>
      </c>
      <c r="D8967" s="1" t="s">
        <v>341</v>
      </c>
      <c r="E8967" s="1" t="s">
        <v>95</v>
      </c>
      <c r="F8967" s="2">
        <v>43505</v>
      </c>
      <c r="G8967" s="1" t="s">
        <v>33147</v>
      </c>
      <c r="H8967" s="1" t="s">
        <v>33148</v>
      </c>
      <c r="I8967" s="1" t="s">
        <v>35</v>
      </c>
      <c r="J8967">
        <v>27526.958500000001</v>
      </c>
      <c r="K8967">
        <v>258</v>
      </c>
      <c r="L8967" s="1" t="s">
        <v>24</v>
      </c>
      <c r="M8967" s="2">
        <v>43505</v>
      </c>
      <c r="N8967" s="1" t="s">
        <v>62</v>
      </c>
      <c r="O8967" s="1" t="s">
        <v>39</v>
      </c>
    </row>
    <row r="8968" spans="1:15" x14ac:dyDescent="0.3">
      <c r="A8968" s="1" t="s">
        <v>4722</v>
      </c>
      <c r="B8968">
        <v>49</v>
      </c>
      <c r="C8968" s="1" t="s">
        <v>30</v>
      </c>
      <c r="D8968" s="1" t="s">
        <v>64</v>
      </c>
      <c r="E8968" s="1" t="s">
        <v>36656</v>
      </c>
      <c r="F8968" s="2">
        <v>44601</v>
      </c>
      <c r="G8968" s="1" t="s">
        <v>33150</v>
      </c>
      <c r="H8968" s="1" t="s">
        <v>33151</v>
      </c>
      <c r="I8968" s="1" t="s">
        <v>74</v>
      </c>
      <c r="J8968">
        <v>21305.035400000001</v>
      </c>
      <c r="K8968">
        <v>406</v>
      </c>
      <c r="L8968" s="1" t="s">
        <v>24</v>
      </c>
      <c r="M8968" s="2">
        <v>44602</v>
      </c>
      <c r="N8968" s="1" t="s">
        <v>62</v>
      </c>
      <c r="O8968" s="1" t="s">
        <v>26</v>
      </c>
    </row>
    <row r="8969" spans="1:15" x14ac:dyDescent="0.3">
      <c r="A8969" s="1" t="s">
        <v>33153</v>
      </c>
      <c r="B8969">
        <v>60</v>
      </c>
      <c r="C8969" s="1" t="s">
        <v>17</v>
      </c>
      <c r="D8969" s="1" t="s">
        <v>64</v>
      </c>
      <c r="E8969" s="1" t="s">
        <v>19</v>
      </c>
      <c r="F8969" s="2">
        <v>44473</v>
      </c>
      <c r="G8969" s="1" t="s">
        <v>25817</v>
      </c>
      <c r="H8969" s="1" t="s">
        <v>33154</v>
      </c>
      <c r="I8969" s="1" t="s">
        <v>22</v>
      </c>
      <c r="J8969">
        <v>38279.069600000003</v>
      </c>
      <c r="K8969">
        <v>500</v>
      </c>
      <c r="L8969" s="1" t="s">
        <v>24</v>
      </c>
      <c r="M8969" s="2">
        <v>44482</v>
      </c>
      <c r="N8969" s="1" t="s">
        <v>25</v>
      </c>
      <c r="O8969" s="1" t="s">
        <v>26</v>
      </c>
    </row>
    <row r="8970" spans="1:15" x14ac:dyDescent="0.3">
      <c r="A8970" s="1" t="s">
        <v>33156</v>
      </c>
      <c r="B8970">
        <v>42</v>
      </c>
      <c r="C8970" s="1" t="s">
        <v>30</v>
      </c>
      <c r="D8970" s="1" t="s">
        <v>64</v>
      </c>
      <c r="E8970" s="1" t="s">
        <v>36657</v>
      </c>
      <c r="F8970" s="2">
        <v>43675</v>
      </c>
      <c r="G8970" s="1" t="s">
        <v>33157</v>
      </c>
      <c r="H8970" s="1" t="s">
        <v>31254</v>
      </c>
      <c r="I8970" s="1" t="s">
        <v>67</v>
      </c>
      <c r="J8970">
        <v>14580.188200000001</v>
      </c>
      <c r="K8970">
        <v>174</v>
      </c>
      <c r="L8970" s="1" t="s">
        <v>47</v>
      </c>
      <c r="M8970" s="2">
        <v>43704</v>
      </c>
      <c r="N8970" s="1" t="s">
        <v>38</v>
      </c>
      <c r="O8970" s="1" t="s">
        <v>55</v>
      </c>
    </row>
    <row r="8971" spans="1:15" x14ac:dyDescent="0.3">
      <c r="A8971" s="1" t="s">
        <v>33159</v>
      </c>
      <c r="B8971">
        <v>58</v>
      </c>
      <c r="C8971" s="1" t="s">
        <v>17</v>
      </c>
      <c r="D8971" s="1" t="s">
        <v>165</v>
      </c>
      <c r="E8971" s="1" t="s">
        <v>43</v>
      </c>
      <c r="F8971" s="2">
        <v>45011</v>
      </c>
      <c r="G8971" s="1" t="s">
        <v>33160</v>
      </c>
      <c r="H8971" s="1" t="s">
        <v>33161</v>
      </c>
      <c r="I8971" s="1" t="s">
        <v>35</v>
      </c>
      <c r="J8971">
        <v>12085.4336</v>
      </c>
      <c r="K8971">
        <v>458</v>
      </c>
      <c r="L8971" s="1" t="s">
        <v>53</v>
      </c>
      <c r="M8971" s="2">
        <v>45013</v>
      </c>
      <c r="N8971" s="1" t="s">
        <v>62</v>
      </c>
      <c r="O8971" s="1" t="s">
        <v>39</v>
      </c>
    </row>
    <row r="8972" spans="1:15" x14ac:dyDescent="0.3">
      <c r="A8972" s="1" t="s">
        <v>15080</v>
      </c>
      <c r="B8972">
        <v>67</v>
      </c>
      <c r="C8972" s="1" t="s">
        <v>17</v>
      </c>
      <c r="D8972" s="1" t="s">
        <v>165</v>
      </c>
      <c r="E8972" s="1" t="s">
        <v>43</v>
      </c>
      <c r="F8972" s="2">
        <v>44151</v>
      </c>
      <c r="G8972" s="1" t="s">
        <v>33163</v>
      </c>
      <c r="H8972" s="1" t="s">
        <v>33164</v>
      </c>
      <c r="I8972" s="1" t="s">
        <v>35</v>
      </c>
      <c r="J8972">
        <v>23768.470300000001</v>
      </c>
      <c r="K8972">
        <v>354</v>
      </c>
      <c r="L8972" s="1" t="s">
        <v>47</v>
      </c>
      <c r="M8972" s="2">
        <v>44153</v>
      </c>
      <c r="N8972" s="1" t="s">
        <v>38</v>
      </c>
      <c r="O8972" s="1" t="s">
        <v>26</v>
      </c>
    </row>
    <row r="8973" spans="1:15" x14ac:dyDescent="0.3">
      <c r="A8973" s="1" t="s">
        <v>33166</v>
      </c>
      <c r="B8973">
        <v>22</v>
      </c>
      <c r="C8973" s="1" t="s">
        <v>30</v>
      </c>
      <c r="D8973" s="1" t="s">
        <v>165</v>
      </c>
      <c r="E8973" s="1" t="s">
        <v>19</v>
      </c>
      <c r="F8973" s="2">
        <v>43862</v>
      </c>
      <c r="G8973" s="1" t="s">
        <v>33167</v>
      </c>
      <c r="H8973" s="1" t="s">
        <v>33168</v>
      </c>
      <c r="I8973" s="1" t="s">
        <v>35</v>
      </c>
      <c r="J8973">
        <v>39003.478600000002</v>
      </c>
      <c r="K8973">
        <v>286</v>
      </c>
      <c r="L8973" s="1" t="s">
        <v>53</v>
      </c>
      <c r="M8973" s="2">
        <v>43865</v>
      </c>
      <c r="N8973" s="1" t="s">
        <v>119</v>
      </c>
      <c r="O8973" s="1" t="s">
        <v>39</v>
      </c>
    </row>
    <row r="8974" spans="1:15" x14ac:dyDescent="0.3">
      <c r="A8974" s="1" t="s">
        <v>33170</v>
      </c>
      <c r="B8974">
        <v>71</v>
      </c>
      <c r="C8974" s="1" t="s">
        <v>17</v>
      </c>
      <c r="D8974" s="1" t="s">
        <v>127</v>
      </c>
      <c r="E8974" s="1" t="s">
        <v>36657</v>
      </c>
      <c r="F8974" s="2">
        <v>43874</v>
      </c>
      <c r="G8974" s="1" t="s">
        <v>33171</v>
      </c>
      <c r="H8974" s="1" t="s">
        <v>33172</v>
      </c>
      <c r="I8974" s="1" t="s">
        <v>35</v>
      </c>
      <c r="J8974">
        <v>2116.962</v>
      </c>
      <c r="K8974">
        <v>292</v>
      </c>
      <c r="L8974" s="1" t="s">
        <v>47</v>
      </c>
      <c r="M8974" s="2">
        <v>43891</v>
      </c>
      <c r="N8974" s="1" t="s">
        <v>25</v>
      </c>
      <c r="O8974" s="1" t="s">
        <v>55</v>
      </c>
    </row>
    <row r="8975" spans="1:15" x14ac:dyDescent="0.3">
      <c r="A8975" s="1" t="s">
        <v>32852</v>
      </c>
      <c r="B8975">
        <v>68</v>
      </c>
      <c r="C8975" s="1" t="s">
        <v>17</v>
      </c>
      <c r="D8975" s="1" t="s">
        <v>64</v>
      </c>
      <c r="E8975" s="1" t="s">
        <v>36657</v>
      </c>
      <c r="F8975" s="2">
        <v>45152</v>
      </c>
      <c r="G8975" s="1" t="s">
        <v>33174</v>
      </c>
      <c r="H8975" s="1" t="s">
        <v>1649</v>
      </c>
      <c r="I8975" s="1" t="s">
        <v>80</v>
      </c>
      <c r="J8975">
        <v>9555.7325000000001</v>
      </c>
      <c r="K8975">
        <v>285</v>
      </c>
      <c r="L8975" s="1" t="s">
        <v>53</v>
      </c>
      <c r="M8975" s="2">
        <v>45176</v>
      </c>
      <c r="N8975" s="1" t="s">
        <v>38</v>
      </c>
      <c r="O8975" s="1" t="s">
        <v>39</v>
      </c>
    </row>
    <row r="8976" spans="1:15" x14ac:dyDescent="0.3">
      <c r="A8976" s="1" t="s">
        <v>12365</v>
      </c>
      <c r="B8976">
        <v>76</v>
      </c>
      <c r="C8976" s="1" t="s">
        <v>17</v>
      </c>
      <c r="D8976" s="1" t="s">
        <v>341</v>
      </c>
      <c r="E8976" s="1" t="s">
        <v>36656</v>
      </c>
      <c r="F8976" s="2">
        <v>45099</v>
      </c>
      <c r="G8976" s="1" t="s">
        <v>33176</v>
      </c>
      <c r="H8976" s="1" t="s">
        <v>1388</v>
      </c>
      <c r="I8976" s="1" t="s">
        <v>74</v>
      </c>
      <c r="J8976">
        <v>6739.7218000000003</v>
      </c>
      <c r="K8976">
        <v>239</v>
      </c>
      <c r="L8976" s="1" t="s">
        <v>24</v>
      </c>
      <c r="M8976" s="2">
        <v>45122</v>
      </c>
      <c r="N8976" s="1" t="s">
        <v>119</v>
      </c>
      <c r="O8976" s="1" t="s">
        <v>55</v>
      </c>
    </row>
    <row r="8977" spans="1:15" x14ac:dyDescent="0.3">
      <c r="A8977" s="1" t="s">
        <v>33178</v>
      </c>
      <c r="B8977">
        <v>66</v>
      </c>
      <c r="C8977" s="1" t="s">
        <v>17</v>
      </c>
      <c r="D8977" s="1" t="s">
        <v>18</v>
      </c>
      <c r="E8977" s="1" t="s">
        <v>36656</v>
      </c>
      <c r="F8977" s="2">
        <v>43970</v>
      </c>
      <c r="G8977" s="1" t="s">
        <v>14636</v>
      </c>
      <c r="H8977" s="1" t="s">
        <v>33179</v>
      </c>
      <c r="I8977" s="1" t="s">
        <v>22</v>
      </c>
      <c r="J8977">
        <v>36723.743999999999</v>
      </c>
      <c r="K8977">
        <v>171</v>
      </c>
      <c r="L8977" s="1" t="s">
        <v>24</v>
      </c>
      <c r="M8977" s="2">
        <v>43974</v>
      </c>
      <c r="N8977" s="1" t="s">
        <v>119</v>
      </c>
      <c r="O8977" s="1" t="s">
        <v>26</v>
      </c>
    </row>
    <row r="8978" spans="1:15" x14ac:dyDescent="0.3">
      <c r="A8978" s="1" t="s">
        <v>33181</v>
      </c>
      <c r="B8978">
        <v>59</v>
      </c>
      <c r="C8978" s="1" t="s">
        <v>30</v>
      </c>
      <c r="D8978" s="1" t="s">
        <v>31</v>
      </c>
      <c r="E8978" s="1" t="s">
        <v>32</v>
      </c>
      <c r="F8978" s="2">
        <v>44505</v>
      </c>
      <c r="G8978" s="1" t="s">
        <v>33182</v>
      </c>
      <c r="H8978" s="1" t="s">
        <v>33183</v>
      </c>
      <c r="I8978" s="1" t="s">
        <v>67</v>
      </c>
      <c r="J8978">
        <v>23928.234799999998</v>
      </c>
      <c r="K8978">
        <v>358</v>
      </c>
      <c r="L8978" s="1" t="s">
        <v>53</v>
      </c>
      <c r="M8978" s="2">
        <v>44526</v>
      </c>
      <c r="N8978" s="1" t="s">
        <v>54</v>
      </c>
      <c r="O8978" s="1" t="s">
        <v>55</v>
      </c>
    </row>
    <row r="8979" spans="1:15" x14ac:dyDescent="0.3">
      <c r="A8979" s="1" t="s">
        <v>33185</v>
      </c>
      <c r="B8979">
        <v>78</v>
      </c>
      <c r="C8979" s="1" t="s">
        <v>30</v>
      </c>
      <c r="D8979" s="1" t="s">
        <v>165</v>
      </c>
      <c r="E8979" s="1" t="s">
        <v>19</v>
      </c>
      <c r="F8979" s="2">
        <v>44815</v>
      </c>
      <c r="G8979" s="1" t="s">
        <v>21914</v>
      </c>
      <c r="H8979" s="1" t="s">
        <v>33186</v>
      </c>
      <c r="I8979" s="1" t="s">
        <v>22</v>
      </c>
      <c r="J8979">
        <v>18842.659100000001</v>
      </c>
      <c r="K8979">
        <v>170</v>
      </c>
      <c r="L8979" s="1" t="s">
        <v>24</v>
      </c>
      <c r="M8979" s="2">
        <v>44821</v>
      </c>
      <c r="N8979" s="1" t="s">
        <v>119</v>
      </c>
      <c r="O8979" s="1" t="s">
        <v>26</v>
      </c>
    </row>
    <row r="8980" spans="1:15" x14ac:dyDescent="0.3">
      <c r="A8980" s="1" t="s">
        <v>25736</v>
      </c>
      <c r="B8980">
        <v>63</v>
      </c>
      <c r="C8980" s="1" t="s">
        <v>30</v>
      </c>
      <c r="D8980" s="1" t="s">
        <v>84</v>
      </c>
      <c r="E8980" s="1" t="s">
        <v>36657</v>
      </c>
      <c r="F8980" s="2">
        <v>43882</v>
      </c>
      <c r="G8980" s="1" t="s">
        <v>33188</v>
      </c>
      <c r="H8980" s="1" t="s">
        <v>33189</v>
      </c>
      <c r="I8980" s="1" t="s">
        <v>74</v>
      </c>
      <c r="J8980">
        <v>12638.726000000001</v>
      </c>
      <c r="K8980">
        <v>217</v>
      </c>
      <c r="L8980" s="1" t="s">
        <v>53</v>
      </c>
      <c r="M8980" s="2">
        <v>43911</v>
      </c>
      <c r="N8980" s="1" t="s">
        <v>25</v>
      </c>
      <c r="O8980" s="1" t="s">
        <v>55</v>
      </c>
    </row>
    <row r="8981" spans="1:15" x14ac:dyDescent="0.3">
      <c r="A8981" s="1" t="s">
        <v>33191</v>
      </c>
      <c r="B8981">
        <v>85</v>
      </c>
      <c r="C8981" s="1" t="s">
        <v>30</v>
      </c>
      <c r="D8981" s="1" t="s">
        <v>42</v>
      </c>
      <c r="E8981" s="1" t="s">
        <v>36657</v>
      </c>
      <c r="F8981" s="2">
        <v>44846</v>
      </c>
      <c r="G8981" s="1" t="s">
        <v>33192</v>
      </c>
      <c r="H8981" s="1" t="s">
        <v>33193</v>
      </c>
      <c r="I8981" s="1" t="s">
        <v>35</v>
      </c>
      <c r="J8981">
        <v>17651.365399999999</v>
      </c>
      <c r="K8981">
        <v>246</v>
      </c>
      <c r="L8981" s="1" t="s">
        <v>47</v>
      </c>
      <c r="M8981" s="2">
        <v>44862</v>
      </c>
      <c r="N8981" s="1" t="s">
        <v>54</v>
      </c>
      <c r="O8981" s="1" t="s">
        <v>55</v>
      </c>
    </row>
    <row r="8982" spans="1:15" x14ac:dyDescent="0.3">
      <c r="A8982" s="1" t="s">
        <v>33195</v>
      </c>
      <c r="B8982">
        <v>49</v>
      </c>
      <c r="C8982" s="1" t="s">
        <v>17</v>
      </c>
      <c r="D8982" s="1" t="s">
        <v>165</v>
      </c>
      <c r="E8982" s="1" t="s">
        <v>19</v>
      </c>
      <c r="F8982" s="2">
        <v>44249</v>
      </c>
      <c r="G8982" s="1" t="s">
        <v>33196</v>
      </c>
      <c r="H8982" s="1" t="s">
        <v>33197</v>
      </c>
      <c r="I8982" s="1" t="s">
        <v>80</v>
      </c>
      <c r="J8982">
        <v>16870.9391</v>
      </c>
      <c r="K8982">
        <v>248</v>
      </c>
      <c r="L8982" s="1" t="s">
        <v>47</v>
      </c>
      <c r="M8982" s="2">
        <v>44267</v>
      </c>
      <c r="N8982" s="1" t="s">
        <v>25</v>
      </c>
      <c r="O8982" s="1" t="s">
        <v>26</v>
      </c>
    </row>
    <row r="8983" spans="1:15" x14ac:dyDescent="0.3">
      <c r="A8983" s="1" t="s">
        <v>33199</v>
      </c>
      <c r="B8983">
        <v>26</v>
      </c>
      <c r="C8983" s="1" t="s">
        <v>30</v>
      </c>
      <c r="D8983" s="1" t="s">
        <v>42</v>
      </c>
      <c r="E8983" s="1" t="s">
        <v>43</v>
      </c>
      <c r="F8983" s="2">
        <v>44689</v>
      </c>
      <c r="G8983" s="1" t="s">
        <v>33200</v>
      </c>
      <c r="H8983" s="1" t="s">
        <v>33201</v>
      </c>
      <c r="I8983" s="1" t="s">
        <v>80</v>
      </c>
      <c r="J8983">
        <v>13213.041499999999</v>
      </c>
      <c r="K8983">
        <v>347</v>
      </c>
      <c r="L8983" s="1" t="s">
        <v>53</v>
      </c>
      <c r="M8983" s="2">
        <v>44695</v>
      </c>
      <c r="N8983" s="1" t="s">
        <v>25</v>
      </c>
      <c r="O8983" s="1" t="s">
        <v>55</v>
      </c>
    </row>
    <row r="8984" spans="1:15" x14ac:dyDescent="0.3">
      <c r="A8984" s="1" t="s">
        <v>33203</v>
      </c>
      <c r="B8984">
        <v>55</v>
      </c>
      <c r="C8984" s="1" t="s">
        <v>30</v>
      </c>
      <c r="D8984" s="1" t="s">
        <v>31</v>
      </c>
      <c r="E8984" s="1" t="s">
        <v>43</v>
      </c>
      <c r="F8984" s="2">
        <v>44080</v>
      </c>
      <c r="G8984" s="1" t="s">
        <v>33204</v>
      </c>
      <c r="H8984" s="1" t="s">
        <v>33205</v>
      </c>
      <c r="I8984" s="1" t="s">
        <v>67</v>
      </c>
      <c r="J8984">
        <v>7874.6514999999999</v>
      </c>
      <c r="K8984">
        <v>221</v>
      </c>
      <c r="L8984" s="1" t="s">
        <v>53</v>
      </c>
      <c r="M8984" s="2">
        <v>44106</v>
      </c>
      <c r="N8984" s="1" t="s">
        <v>38</v>
      </c>
      <c r="O8984" s="1" t="s">
        <v>26</v>
      </c>
    </row>
    <row r="8985" spans="1:15" x14ac:dyDescent="0.3">
      <c r="A8985" s="1" t="s">
        <v>33207</v>
      </c>
      <c r="B8985">
        <v>61</v>
      </c>
      <c r="C8985" s="1" t="s">
        <v>30</v>
      </c>
      <c r="D8985" s="1" t="s">
        <v>127</v>
      </c>
      <c r="E8985" s="1" t="s">
        <v>95</v>
      </c>
      <c r="F8985" s="2">
        <v>44456</v>
      </c>
      <c r="G8985" s="1" t="s">
        <v>33208</v>
      </c>
      <c r="H8985" s="1" t="s">
        <v>33209</v>
      </c>
      <c r="I8985" s="1" t="s">
        <v>22</v>
      </c>
      <c r="J8985">
        <v>61098.265200000002</v>
      </c>
      <c r="K8985">
        <v>137</v>
      </c>
      <c r="L8985" s="1" t="s">
        <v>24</v>
      </c>
      <c r="M8985" s="2">
        <v>44465</v>
      </c>
      <c r="N8985" s="1" t="s">
        <v>54</v>
      </c>
      <c r="O8985" s="1" t="s">
        <v>26</v>
      </c>
    </row>
    <row r="8986" spans="1:15" x14ac:dyDescent="0.3">
      <c r="A8986" s="1" t="s">
        <v>33211</v>
      </c>
      <c r="B8986">
        <v>78</v>
      </c>
      <c r="C8986" s="1" t="s">
        <v>30</v>
      </c>
      <c r="D8986" s="1" t="s">
        <v>84</v>
      </c>
      <c r="E8986" s="1" t="s">
        <v>36657</v>
      </c>
      <c r="F8986" s="2">
        <v>43918</v>
      </c>
      <c r="G8986" s="1" t="s">
        <v>33212</v>
      </c>
      <c r="H8986" s="1" t="s">
        <v>33213</v>
      </c>
      <c r="I8986" s="1" t="s">
        <v>22</v>
      </c>
      <c r="J8986">
        <v>6136.8290999999999</v>
      </c>
      <c r="K8986">
        <v>438</v>
      </c>
      <c r="L8986" s="1" t="s">
        <v>47</v>
      </c>
      <c r="M8986" s="2">
        <v>43944</v>
      </c>
      <c r="N8986" s="1" t="s">
        <v>25</v>
      </c>
      <c r="O8986" s="1" t="s">
        <v>26</v>
      </c>
    </row>
    <row r="8987" spans="1:15" x14ac:dyDescent="0.3">
      <c r="A8987" s="1" t="s">
        <v>33215</v>
      </c>
      <c r="B8987">
        <v>45</v>
      </c>
      <c r="C8987" s="1" t="s">
        <v>17</v>
      </c>
      <c r="D8987" s="1" t="s">
        <v>18</v>
      </c>
      <c r="E8987" s="1" t="s">
        <v>43</v>
      </c>
      <c r="F8987" s="2">
        <v>43947</v>
      </c>
      <c r="G8987" s="1" t="s">
        <v>29026</v>
      </c>
      <c r="H8987" s="1" t="s">
        <v>18190</v>
      </c>
      <c r="I8987" s="1" t="s">
        <v>22</v>
      </c>
      <c r="J8987">
        <v>6888.6597000000002</v>
      </c>
      <c r="K8987">
        <v>464</v>
      </c>
      <c r="L8987" s="1" t="s">
        <v>24</v>
      </c>
      <c r="M8987" s="2">
        <v>43964</v>
      </c>
      <c r="N8987" s="1" t="s">
        <v>54</v>
      </c>
      <c r="O8987" s="1" t="s">
        <v>39</v>
      </c>
    </row>
    <row r="8988" spans="1:15" x14ac:dyDescent="0.3">
      <c r="A8988" s="1" t="s">
        <v>33217</v>
      </c>
      <c r="B8988">
        <v>24</v>
      </c>
      <c r="C8988" s="1" t="s">
        <v>30</v>
      </c>
      <c r="D8988" s="1" t="s">
        <v>64</v>
      </c>
      <c r="E8988" s="1" t="s">
        <v>32</v>
      </c>
      <c r="F8988" s="2">
        <v>43686</v>
      </c>
      <c r="G8988" s="1" t="s">
        <v>33218</v>
      </c>
      <c r="H8988" s="1" t="s">
        <v>33219</v>
      </c>
      <c r="I8988" s="1" t="s">
        <v>35</v>
      </c>
      <c r="J8988">
        <v>11633.664500000001</v>
      </c>
      <c r="K8988">
        <v>186</v>
      </c>
      <c r="L8988" s="1" t="s">
        <v>53</v>
      </c>
      <c r="M8988" s="2">
        <v>43709</v>
      </c>
      <c r="N8988" s="1" t="s">
        <v>54</v>
      </c>
      <c r="O8988" s="1" t="s">
        <v>26</v>
      </c>
    </row>
    <row r="8989" spans="1:15" x14ac:dyDescent="0.3">
      <c r="A8989" s="1" t="s">
        <v>4448</v>
      </c>
      <c r="B8989">
        <v>63</v>
      </c>
      <c r="C8989" s="1" t="s">
        <v>30</v>
      </c>
      <c r="D8989" s="1" t="s">
        <v>64</v>
      </c>
      <c r="E8989" s="1" t="s">
        <v>36657</v>
      </c>
      <c r="F8989" s="2">
        <v>44498</v>
      </c>
      <c r="G8989" s="1" t="s">
        <v>33221</v>
      </c>
      <c r="H8989" s="1" t="s">
        <v>33222</v>
      </c>
      <c r="I8989" s="1" t="s">
        <v>22</v>
      </c>
      <c r="J8989">
        <v>20138.235700000001</v>
      </c>
      <c r="K8989">
        <v>410</v>
      </c>
      <c r="L8989" s="1" t="s">
        <v>47</v>
      </c>
      <c r="M8989" s="2">
        <v>44501</v>
      </c>
      <c r="N8989" s="1" t="s">
        <v>25</v>
      </c>
      <c r="O8989" s="1" t="s">
        <v>26</v>
      </c>
    </row>
    <row r="8990" spans="1:15" x14ac:dyDescent="0.3">
      <c r="A8990" s="1" t="s">
        <v>33224</v>
      </c>
      <c r="B8990">
        <v>55</v>
      </c>
      <c r="C8990" s="1" t="s">
        <v>17</v>
      </c>
      <c r="D8990" s="1" t="s">
        <v>341</v>
      </c>
      <c r="E8990" s="1" t="s">
        <v>19</v>
      </c>
      <c r="F8990" s="2">
        <v>43943</v>
      </c>
      <c r="G8990" s="1" t="s">
        <v>33225</v>
      </c>
      <c r="H8990" s="1" t="s">
        <v>33226</v>
      </c>
      <c r="I8990" s="1" t="s">
        <v>67</v>
      </c>
      <c r="J8990">
        <v>48090.796699999999</v>
      </c>
      <c r="K8990">
        <v>299</v>
      </c>
      <c r="L8990" s="1" t="s">
        <v>24</v>
      </c>
      <c r="M8990" s="2">
        <v>43965</v>
      </c>
      <c r="N8990" s="1" t="s">
        <v>119</v>
      </c>
      <c r="O8990" s="1" t="s">
        <v>39</v>
      </c>
    </row>
    <row r="8991" spans="1:15" x14ac:dyDescent="0.3">
      <c r="A8991" s="1" t="s">
        <v>33228</v>
      </c>
      <c r="B8991">
        <v>50</v>
      </c>
      <c r="C8991" s="1" t="s">
        <v>17</v>
      </c>
      <c r="D8991" s="1" t="s">
        <v>127</v>
      </c>
      <c r="E8991" s="1" t="s">
        <v>95</v>
      </c>
      <c r="F8991" s="2">
        <v>43479</v>
      </c>
      <c r="G8991" s="1" t="s">
        <v>33229</v>
      </c>
      <c r="H8991" s="1" t="s">
        <v>33230</v>
      </c>
      <c r="I8991" s="1" t="s">
        <v>80</v>
      </c>
      <c r="J8991">
        <v>23688.778399999999</v>
      </c>
      <c r="K8991">
        <v>217</v>
      </c>
      <c r="L8991" s="1" t="s">
        <v>24</v>
      </c>
      <c r="M8991" s="2">
        <v>43502</v>
      </c>
      <c r="N8991" s="1" t="s">
        <v>62</v>
      </c>
      <c r="O8991" s="1" t="s">
        <v>55</v>
      </c>
    </row>
    <row r="8992" spans="1:15" x14ac:dyDescent="0.3">
      <c r="A8992" s="1" t="s">
        <v>33232</v>
      </c>
      <c r="B8992">
        <v>18</v>
      </c>
      <c r="C8992" s="1" t="s">
        <v>30</v>
      </c>
      <c r="D8992" s="1" t="s">
        <v>64</v>
      </c>
      <c r="E8992" s="1" t="s">
        <v>36657</v>
      </c>
      <c r="F8992" s="2">
        <v>44072</v>
      </c>
      <c r="G8992" s="1" t="s">
        <v>33233</v>
      </c>
      <c r="H8992" s="1" t="s">
        <v>33234</v>
      </c>
      <c r="I8992" s="1" t="s">
        <v>67</v>
      </c>
      <c r="J8992">
        <v>29551.514599999999</v>
      </c>
      <c r="K8992">
        <v>129</v>
      </c>
      <c r="L8992" s="1" t="s">
        <v>47</v>
      </c>
      <c r="M8992" s="2">
        <v>44102</v>
      </c>
      <c r="N8992" s="1" t="s">
        <v>25</v>
      </c>
      <c r="O8992" s="1" t="s">
        <v>26</v>
      </c>
    </row>
    <row r="8993" spans="1:15" x14ac:dyDescent="0.3">
      <c r="A8993" s="1" t="s">
        <v>33236</v>
      </c>
      <c r="B8993">
        <v>77</v>
      </c>
      <c r="C8993" s="1" t="s">
        <v>17</v>
      </c>
      <c r="D8993" s="1" t="s">
        <v>84</v>
      </c>
      <c r="E8993" s="1" t="s">
        <v>43</v>
      </c>
      <c r="F8993" s="2">
        <v>43480</v>
      </c>
      <c r="G8993" s="1" t="s">
        <v>33237</v>
      </c>
      <c r="H8993" s="1" t="s">
        <v>33238</v>
      </c>
      <c r="I8993" s="1" t="s">
        <v>22</v>
      </c>
      <c r="J8993">
        <v>4555.3307999999997</v>
      </c>
      <c r="K8993">
        <v>473</v>
      </c>
      <c r="L8993" s="1" t="s">
        <v>24</v>
      </c>
      <c r="M8993" s="2">
        <v>43486</v>
      </c>
      <c r="N8993" s="1" t="s">
        <v>38</v>
      </c>
      <c r="O8993" s="1" t="s">
        <v>26</v>
      </c>
    </row>
    <row r="8994" spans="1:15" x14ac:dyDescent="0.3">
      <c r="A8994" s="1" t="s">
        <v>33240</v>
      </c>
      <c r="B8994">
        <v>56</v>
      </c>
      <c r="C8994" s="1" t="s">
        <v>17</v>
      </c>
      <c r="D8994" s="1" t="s">
        <v>31</v>
      </c>
      <c r="E8994" s="1" t="s">
        <v>95</v>
      </c>
      <c r="F8994" s="2">
        <v>44480</v>
      </c>
      <c r="G8994" s="1" t="s">
        <v>33241</v>
      </c>
      <c r="H8994" s="1" t="s">
        <v>33242</v>
      </c>
      <c r="I8994" s="1" t="s">
        <v>35</v>
      </c>
      <c r="J8994">
        <v>10617.5928</v>
      </c>
      <c r="K8994">
        <v>391</v>
      </c>
      <c r="L8994" s="1" t="s">
        <v>24</v>
      </c>
      <c r="M8994" s="2">
        <v>44499</v>
      </c>
      <c r="N8994" s="1" t="s">
        <v>119</v>
      </c>
      <c r="O8994" s="1" t="s">
        <v>26</v>
      </c>
    </row>
    <row r="8995" spans="1:15" x14ac:dyDescent="0.3">
      <c r="A8995" s="1" t="s">
        <v>33244</v>
      </c>
      <c r="B8995">
        <v>50</v>
      </c>
      <c r="C8995" s="1" t="s">
        <v>30</v>
      </c>
      <c r="D8995" s="1" t="s">
        <v>84</v>
      </c>
      <c r="E8995" s="1" t="s">
        <v>32</v>
      </c>
      <c r="F8995" s="2">
        <v>43457</v>
      </c>
      <c r="G8995" s="1" t="s">
        <v>33245</v>
      </c>
      <c r="H8995" s="1" t="s">
        <v>33246</v>
      </c>
      <c r="I8995" s="1" t="s">
        <v>74</v>
      </c>
      <c r="J8995">
        <v>8753.0007999999998</v>
      </c>
      <c r="K8995">
        <v>258</v>
      </c>
      <c r="L8995" s="1" t="s">
        <v>53</v>
      </c>
      <c r="M8995" s="2">
        <v>43481</v>
      </c>
      <c r="N8995" s="1" t="s">
        <v>38</v>
      </c>
      <c r="O8995" s="1" t="s">
        <v>39</v>
      </c>
    </row>
    <row r="8996" spans="1:15" x14ac:dyDescent="0.3">
      <c r="A8996" s="1" t="s">
        <v>33248</v>
      </c>
      <c r="B8996">
        <v>26</v>
      </c>
      <c r="C8996" s="1" t="s">
        <v>30</v>
      </c>
      <c r="D8996" s="1" t="s">
        <v>165</v>
      </c>
      <c r="E8996" s="1" t="s">
        <v>95</v>
      </c>
      <c r="F8996" s="2">
        <v>44399</v>
      </c>
      <c r="G8996" s="1" t="s">
        <v>33249</v>
      </c>
      <c r="H8996" s="1" t="s">
        <v>33250</v>
      </c>
      <c r="I8996" s="1" t="s">
        <v>74</v>
      </c>
      <c r="J8996">
        <v>35999.342199999999</v>
      </c>
      <c r="K8996">
        <v>467</v>
      </c>
      <c r="L8996" s="1" t="s">
        <v>24</v>
      </c>
      <c r="M8996" s="2">
        <v>44411</v>
      </c>
      <c r="N8996" s="1" t="s">
        <v>62</v>
      </c>
      <c r="O8996" s="1" t="s">
        <v>26</v>
      </c>
    </row>
    <row r="8997" spans="1:15" x14ac:dyDescent="0.3">
      <c r="A8997" s="1" t="s">
        <v>33252</v>
      </c>
      <c r="B8997">
        <v>22</v>
      </c>
      <c r="C8997" s="1" t="s">
        <v>17</v>
      </c>
      <c r="D8997" s="1" t="s">
        <v>42</v>
      </c>
      <c r="E8997" s="1" t="s">
        <v>19</v>
      </c>
      <c r="F8997" s="2">
        <v>43906</v>
      </c>
      <c r="G8997" s="1" t="s">
        <v>33253</v>
      </c>
      <c r="H8997" s="1" t="s">
        <v>33254</v>
      </c>
      <c r="I8997" s="1" t="s">
        <v>74</v>
      </c>
      <c r="J8997">
        <v>57270.071199999998</v>
      </c>
      <c r="K8997">
        <v>479</v>
      </c>
      <c r="L8997" s="1" t="s">
        <v>47</v>
      </c>
      <c r="M8997" s="2">
        <v>43924</v>
      </c>
      <c r="N8997" s="1" t="s">
        <v>62</v>
      </c>
      <c r="O8997" s="1" t="s">
        <v>39</v>
      </c>
    </row>
    <row r="8998" spans="1:15" x14ac:dyDescent="0.3">
      <c r="A8998" s="1" t="s">
        <v>33256</v>
      </c>
      <c r="B8998">
        <v>82</v>
      </c>
      <c r="C8998" s="1" t="s">
        <v>17</v>
      </c>
      <c r="D8998" s="1" t="s">
        <v>18</v>
      </c>
      <c r="E8998" s="1" t="s">
        <v>36657</v>
      </c>
      <c r="F8998" s="2">
        <v>43723</v>
      </c>
      <c r="G8998" s="1" t="s">
        <v>33257</v>
      </c>
      <c r="H8998" s="1" t="s">
        <v>27498</v>
      </c>
      <c r="I8998" s="1" t="s">
        <v>22</v>
      </c>
      <c r="J8998">
        <v>32070.207299999998</v>
      </c>
      <c r="K8998">
        <v>276</v>
      </c>
      <c r="L8998" s="1" t="s">
        <v>47</v>
      </c>
      <c r="M8998" s="2">
        <v>43731</v>
      </c>
      <c r="N8998" s="1" t="s">
        <v>38</v>
      </c>
      <c r="O8998" s="1" t="s">
        <v>39</v>
      </c>
    </row>
    <row r="8999" spans="1:15" x14ac:dyDescent="0.3">
      <c r="A8999" s="1" t="s">
        <v>14061</v>
      </c>
      <c r="B8999">
        <v>85</v>
      </c>
      <c r="C8999" s="1" t="s">
        <v>17</v>
      </c>
      <c r="D8999" s="1" t="s">
        <v>64</v>
      </c>
      <c r="E8999" s="1" t="s">
        <v>95</v>
      </c>
      <c r="F8999" s="2">
        <v>43583</v>
      </c>
      <c r="G8999" s="1" t="s">
        <v>33259</v>
      </c>
      <c r="H8999" s="1" t="s">
        <v>33260</v>
      </c>
      <c r="I8999" s="1" t="s">
        <v>22</v>
      </c>
      <c r="J8999">
        <v>55505.5697</v>
      </c>
      <c r="K8999">
        <v>184</v>
      </c>
      <c r="L8999" s="1" t="s">
        <v>24</v>
      </c>
      <c r="M8999" s="2">
        <v>43586</v>
      </c>
      <c r="N8999" s="1" t="s">
        <v>119</v>
      </c>
      <c r="O8999" s="1" t="s">
        <v>26</v>
      </c>
    </row>
    <row r="9000" spans="1:15" x14ac:dyDescent="0.3">
      <c r="A9000" s="1" t="s">
        <v>33262</v>
      </c>
      <c r="B9000">
        <v>53</v>
      </c>
      <c r="C9000" s="1" t="s">
        <v>30</v>
      </c>
      <c r="D9000" s="1" t="s">
        <v>31</v>
      </c>
      <c r="E9000" s="1" t="s">
        <v>95</v>
      </c>
      <c r="F9000" s="2">
        <v>44361</v>
      </c>
      <c r="G9000" s="1" t="s">
        <v>1278</v>
      </c>
      <c r="H9000" s="1" t="s">
        <v>33263</v>
      </c>
      <c r="I9000" s="1" t="s">
        <v>35</v>
      </c>
      <c r="J9000">
        <v>9683.9717000000001</v>
      </c>
      <c r="K9000">
        <v>237</v>
      </c>
      <c r="L9000" s="1" t="s">
        <v>47</v>
      </c>
      <c r="M9000" s="2">
        <v>44381</v>
      </c>
      <c r="N9000" s="1" t="s">
        <v>62</v>
      </c>
      <c r="O9000" s="1" t="s">
        <v>55</v>
      </c>
    </row>
    <row r="9001" spans="1:15" x14ac:dyDescent="0.3">
      <c r="A9001" s="1" t="s">
        <v>21667</v>
      </c>
      <c r="B9001">
        <v>64</v>
      </c>
      <c r="C9001" s="1" t="s">
        <v>17</v>
      </c>
      <c r="D9001" s="1" t="s">
        <v>84</v>
      </c>
      <c r="E9001" s="1" t="s">
        <v>36657</v>
      </c>
      <c r="F9001" s="2">
        <v>43823</v>
      </c>
      <c r="G9001" s="1" t="s">
        <v>33265</v>
      </c>
      <c r="H9001" s="1" t="s">
        <v>26246</v>
      </c>
      <c r="I9001" s="1" t="s">
        <v>22</v>
      </c>
      <c r="J9001">
        <v>11139.9738</v>
      </c>
      <c r="K9001">
        <v>298</v>
      </c>
      <c r="L9001" s="1" t="s">
        <v>47</v>
      </c>
      <c r="M9001" s="2">
        <v>43835</v>
      </c>
      <c r="N9001" s="1" t="s">
        <v>62</v>
      </c>
      <c r="O9001" s="1" t="s">
        <v>39</v>
      </c>
    </row>
    <row r="9002" spans="1:15" x14ac:dyDescent="0.3">
      <c r="A9002" s="1" t="s">
        <v>33267</v>
      </c>
      <c r="B9002">
        <v>84</v>
      </c>
      <c r="C9002" s="1" t="s">
        <v>30</v>
      </c>
      <c r="D9002" s="1" t="s">
        <v>127</v>
      </c>
      <c r="E9002" s="1" t="s">
        <v>36657</v>
      </c>
      <c r="F9002" s="2">
        <v>43616</v>
      </c>
      <c r="G9002" s="1" t="s">
        <v>33268</v>
      </c>
      <c r="H9002" s="1" t="s">
        <v>33269</v>
      </c>
      <c r="I9002" s="1" t="s">
        <v>22</v>
      </c>
      <c r="J9002">
        <v>3781.9834000000001</v>
      </c>
      <c r="K9002">
        <v>410</v>
      </c>
      <c r="L9002" s="1" t="s">
        <v>24</v>
      </c>
      <c r="M9002" s="2">
        <v>43618</v>
      </c>
      <c r="N9002" s="1" t="s">
        <v>54</v>
      </c>
      <c r="O9002" s="1" t="s">
        <v>55</v>
      </c>
    </row>
    <row r="9003" spans="1:15" x14ac:dyDescent="0.3">
      <c r="A9003" s="1" t="s">
        <v>33271</v>
      </c>
      <c r="B9003">
        <v>39</v>
      </c>
      <c r="C9003" s="1" t="s">
        <v>17</v>
      </c>
      <c r="D9003" s="1" t="s">
        <v>64</v>
      </c>
      <c r="E9003" s="1" t="s">
        <v>43</v>
      </c>
      <c r="F9003" s="2">
        <v>43574</v>
      </c>
      <c r="G9003" s="1" t="s">
        <v>33272</v>
      </c>
      <c r="H9003" s="1" t="s">
        <v>33273</v>
      </c>
      <c r="I9003" s="1" t="s">
        <v>80</v>
      </c>
      <c r="J9003">
        <v>20243.5082</v>
      </c>
      <c r="K9003">
        <v>235</v>
      </c>
      <c r="L9003" s="1" t="s">
        <v>24</v>
      </c>
      <c r="M9003" s="2">
        <v>43596</v>
      </c>
      <c r="N9003" s="1" t="s">
        <v>119</v>
      </c>
      <c r="O9003" s="1" t="s">
        <v>55</v>
      </c>
    </row>
    <row r="9004" spans="1:15" x14ac:dyDescent="0.3">
      <c r="A9004" s="1" t="s">
        <v>33275</v>
      </c>
      <c r="B9004">
        <v>75</v>
      </c>
      <c r="C9004" s="1" t="s">
        <v>17</v>
      </c>
      <c r="D9004" s="1" t="s">
        <v>165</v>
      </c>
      <c r="E9004" s="1" t="s">
        <v>36656</v>
      </c>
      <c r="F9004" s="2">
        <v>44285</v>
      </c>
      <c r="G9004" s="1" t="s">
        <v>33276</v>
      </c>
      <c r="H9004" s="1" t="s">
        <v>33277</v>
      </c>
      <c r="I9004" s="1" t="s">
        <v>22</v>
      </c>
      <c r="J9004">
        <v>37945.524599999997</v>
      </c>
      <c r="K9004">
        <v>472</v>
      </c>
      <c r="L9004" s="1" t="s">
        <v>53</v>
      </c>
      <c r="M9004" s="2">
        <v>44303</v>
      </c>
      <c r="N9004" s="1" t="s">
        <v>119</v>
      </c>
      <c r="O9004" s="1" t="s">
        <v>39</v>
      </c>
    </row>
    <row r="9005" spans="1:15" x14ac:dyDescent="0.3">
      <c r="A9005" s="1" t="s">
        <v>33279</v>
      </c>
      <c r="B9005">
        <v>70</v>
      </c>
      <c r="C9005" s="1" t="s">
        <v>17</v>
      </c>
      <c r="D9005" s="1" t="s">
        <v>84</v>
      </c>
      <c r="E9005" s="1" t="s">
        <v>36656</v>
      </c>
      <c r="F9005" s="2">
        <v>43660</v>
      </c>
      <c r="G9005" s="1" t="s">
        <v>33280</v>
      </c>
      <c r="H9005" s="1" t="s">
        <v>33281</v>
      </c>
      <c r="I9005" s="1" t="s">
        <v>22</v>
      </c>
      <c r="J9005">
        <v>3680.0068000000001</v>
      </c>
      <c r="K9005">
        <v>108</v>
      </c>
      <c r="L9005" s="1" t="s">
        <v>24</v>
      </c>
      <c r="M9005" s="2">
        <v>43675</v>
      </c>
      <c r="N9005" s="1" t="s">
        <v>119</v>
      </c>
      <c r="O9005" s="1" t="s">
        <v>26</v>
      </c>
    </row>
    <row r="9006" spans="1:15" x14ac:dyDescent="0.3">
      <c r="A9006" s="1" t="s">
        <v>5887</v>
      </c>
      <c r="B9006">
        <v>26</v>
      </c>
      <c r="C9006" s="1" t="s">
        <v>17</v>
      </c>
      <c r="D9006" s="1" t="s">
        <v>31</v>
      </c>
      <c r="E9006" s="1" t="s">
        <v>32</v>
      </c>
      <c r="F9006" s="2">
        <v>44385</v>
      </c>
      <c r="G9006" s="1" t="s">
        <v>33283</v>
      </c>
      <c r="H9006" s="1" t="s">
        <v>33284</v>
      </c>
      <c r="I9006" s="1" t="s">
        <v>67</v>
      </c>
      <c r="J9006">
        <v>26289.1587</v>
      </c>
      <c r="K9006">
        <v>126</v>
      </c>
      <c r="L9006" s="1" t="s">
        <v>47</v>
      </c>
      <c r="M9006" s="2">
        <v>44392</v>
      </c>
      <c r="N9006" s="1" t="s">
        <v>25</v>
      </c>
      <c r="O9006" s="1" t="s">
        <v>55</v>
      </c>
    </row>
    <row r="9007" spans="1:15" x14ac:dyDescent="0.3">
      <c r="A9007" s="1" t="s">
        <v>33286</v>
      </c>
      <c r="B9007">
        <v>84</v>
      </c>
      <c r="C9007" s="1" t="s">
        <v>30</v>
      </c>
      <c r="D9007" s="1" t="s">
        <v>127</v>
      </c>
      <c r="E9007" s="1" t="s">
        <v>95</v>
      </c>
      <c r="F9007" s="2">
        <v>44333</v>
      </c>
      <c r="G9007" s="1" t="s">
        <v>33287</v>
      </c>
      <c r="H9007" s="1" t="s">
        <v>33288</v>
      </c>
      <c r="I9007" s="1" t="s">
        <v>22</v>
      </c>
      <c r="J9007">
        <v>2559.9641999999999</v>
      </c>
      <c r="K9007">
        <v>222</v>
      </c>
      <c r="L9007" s="1" t="s">
        <v>24</v>
      </c>
      <c r="M9007" s="2">
        <v>44356</v>
      </c>
      <c r="N9007" s="1" t="s">
        <v>38</v>
      </c>
      <c r="O9007" s="1" t="s">
        <v>39</v>
      </c>
    </row>
    <row r="9008" spans="1:15" x14ac:dyDescent="0.3">
      <c r="A9008" s="1" t="s">
        <v>33290</v>
      </c>
      <c r="B9008">
        <v>80</v>
      </c>
      <c r="C9008" s="1" t="s">
        <v>30</v>
      </c>
      <c r="D9008" s="1" t="s">
        <v>31</v>
      </c>
      <c r="E9008" s="1" t="s">
        <v>36656</v>
      </c>
      <c r="F9008" s="2">
        <v>44189</v>
      </c>
      <c r="G9008" s="1" t="s">
        <v>33291</v>
      </c>
      <c r="H9008" s="1" t="s">
        <v>33292</v>
      </c>
      <c r="I9008" s="1" t="s">
        <v>22</v>
      </c>
      <c r="J9008">
        <v>27892.193299999999</v>
      </c>
      <c r="K9008">
        <v>398</v>
      </c>
      <c r="L9008" s="1" t="s">
        <v>47</v>
      </c>
      <c r="M9008" s="2">
        <v>44208</v>
      </c>
      <c r="N9008" s="1" t="s">
        <v>62</v>
      </c>
      <c r="O9008" s="1" t="s">
        <v>55</v>
      </c>
    </row>
    <row r="9009" spans="1:15" x14ac:dyDescent="0.3">
      <c r="A9009" s="1" t="s">
        <v>13450</v>
      </c>
      <c r="B9009">
        <v>42</v>
      </c>
      <c r="C9009" s="1" t="s">
        <v>30</v>
      </c>
      <c r="D9009" s="1" t="s">
        <v>18</v>
      </c>
      <c r="E9009" s="1" t="s">
        <v>95</v>
      </c>
      <c r="F9009" s="2">
        <v>43566</v>
      </c>
      <c r="G9009" s="1" t="s">
        <v>33294</v>
      </c>
      <c r="H9009" s="1" t="s">
        <v>33295</v>
      </c>
      <c r="I9009" s="1" t="s">
        <v>35</v>
      </c>
      <c r="J9009">
        <v>37009.346299999997</v>
      </c>
      <c r="K9009">
        <v>245</v>
      </c>
      <c r="L9009" s="1" t="s">
        <v>47</v>
      </c>
      <c r="M9009" s="2">
        <v>43569</v>
      </c>
      <c r="N9009" s="1" t="s">
        <v>119</v>
      </c>
      <c r="O9009" s="1" t="s">
        <v>39</v>
      </c>
    </row>
    <row r="9010" spans="1:15" x14ac:dyDescent="0.3">
      <c r="A9010" s="1" t="s">
        <v>4779</v>
      </c>
      <c r="B9010">
        <v>62</v>
      </c>
      <c r="C9010" s="1" t="s">
        <v>17</v>
      </c>
      <c r="D9010" s="1" t="s">
        <v>127</v>
      </c>
      <c r="E9010" s="1" t="s">
        <v>43</v>
      </c>
      <c r="F9010" s="2">
        <v>44149</v>
      </c>
      <c r="G9010" s="1" t="s">
        <v>33297</v>
      </c>
      <c r="H9010" s="1" t="s">
        <v>25932</v>
      </c>
      <c r="I9010" s="1" t="s">
        <v>22</v>
      </c>
      <c r="J9010">
        <v>7522.9877999999999</v>
      </c>
      <c r="K9010">
        <v>476</v>
      </c>
      <c r="L9010" s="1" t="s">
        <v>47</v>
      </c>
      <c r="M9010" s="2">
        <v>44177</v>
      </c>
      <c r="N9010" s="1" t="s">
        <v>38</v>
      </c>
      <c r="O9010" s="1" t="s">
        <v>39</v>
      </c>
    </row>
    <row r="9011" spans="1:15" x14ac:dyDescent="0.3">
      <c r="A9011" s="1" t="s">
        <v>33299</v>
      </c>
      <c r="B9011">
        <v>26</v>
      </c>
      <c r="C9011" s="1" t="s">
        <v>17</v>
      </c>
      <c r="D9011" s="1" t="s">
        <v>42</v>
      </c>
      <c r="E9011" s="1" t="s">
        <v>43</v>
      </c>
      <c r="F9011" s="2">
        <v>43467</v>
      </c>
      <c r="G9011" s="1" t="s">
        <v>12157</v>
      </c>
      <c r="H9011" s="1" t="s">
        <v>33300</v>
      </c>
      <c r="I9011" s="1" t="s">
        <v>35</v>
      </c>
      <c r="J9011">
        <v>10207.411</v>
      </c>
      <c r="K9011">
        <v>210</v>
      </c>
      <c r="L9011" s="1" t="s">
        <v>53</v>
      </c>
      <c r="M9011" s="2">
        <v>43496</v>
      </c>
      <c r="N9011" s="1" t="s">
        <v>119</v>
      </c>
      <c r="O9011" s="1" t="s">
        <v>55</v>
      </c>
    </row>
    <row r="9012" spans="1:15" x14ac:dyDescent="0.3">
      <c r="A9012" s="1" t="s">
        <v>33302</v>
      </c>
      <c r="B9012">
        <v>77</v>
      </c>
      <c r="C9012" s="1" t="s">
        <v>30</v>
      </c>
      <c r="D9012" s="1" t="s">
        <v>165</v>
      </c>
      <c r="E9012" s="1" t="s">
        <v>36657</v>
      </c>
      <c r="F9012" s="2">
        <v>43496</v>
      </c>
      <c r="G9012" s="1" t="s">
        <v>33303</v>
      </c>
      <c r="H9012" s="1" t="s">
        <v>33304</v>
      </c>
      <c r="I9012" s="1" t="s">
        <v>22</v>
      </c>
      <c r="J9012">
        <v>29188.5118</v>
      </c>
      <c r="K9012">
        <v>458</v>
      </c>
      <c r="L9012" s="1" t="s">
        <v>53</v>
      </c>
      <c r="M9012" s="2">
        <v>43526</v>
      </c>
      <c r="N9012" s="1" t="s">
        <v>54</v>
      </c>
      <c r="O9012" s="1" t="s">
        <v>39</v>
      </c>
    </row>
    <row r="9013" spans="1:15" x14ac:dyDescent="0.3">
      <c r="A9013" s="1" t="s">
        <v>33306</v>
      </c>
      <c r="B9013">
        <v>63</v>
      </c>
      <c r="C9013" s="1" t="s">
        <v>30</v>
      </c>
      <c r="D9013" s="1" t="s">
        <v>18</v>
      </c>
      <c r="E9013" s="1" t="s">
        <v>36657</v>
      </c>
      <c r="F9013" s="2">
        <v>43473</v>
      </c>
      <c r="G9013" s="1" t="s">
        <v>33307</v>
      </c>
      <c r="H9013" s="1" t="s">
        <v>1483</v>
      </c>
      <c r="I9013" s="1" t="s">
        <v>22</v>
      </c>
      <c r="J9013">
        <v>33873.798999999999</v>
      </c>
      <c r="K9013">
        <v>295</v>
      </c>
      <c r="L9013" s="1" t="s">
        <v>53</v>
      </c>
      <c r="M9013" s="2">
        <v>43478</v>
      </c>
      <c r="N9013" s="1" t="s">
        <v>25</v>
      </c>
      <c r="O9013" s="1" t="s">
        <v>55</v>
      </c>
    </row>
    <row r="9014" spans="1:15" x14ac:dyDescent="0.3">
      <c r="A9014" s="1" t="s">
        <v>33309</v>
      </c>
      <c r="B9014">
        <v>71</v>
      </c>
      <c r="C9014" s="1" t="s">
        <v>30</v>
      </c>
      <c r="D9014" s="1" t="s">
        <v>31</v>
      </c>
      <c r="E9014" s="1" t="s">
        <v>36657</v>
      </c>
      <c r="F9014" s="2">
        <v>44683</v>
      </c>
      <c r="G9014" s="1" t="s">
        <v>33310</v>
      </c>
      <c r="H9014" s="1" t="s">
        <v>33311</v>
      </c>
      <c r="I9014" s="1" t="s">
        <v>22</v>
      </c>
      <c r="J9014">
        <v>29229.741999999998</v>
      </c>
      <c r="K9014">
        <v>337</v>
      </c>
      <c r="L9014" s="1" t="s">
        <v>24</v>
      </c>
      <c r="M9014" s="2">
        <v>44701</v>
      </c>
      <c r="N9014" s="1" t="s">
        <v>62</v>
      </c>
      <c r="O9014" s="1" t="s">
        <v>26</v>
      </c>
    </row>
    <row r="9015" spans="1:15" x14ac:dyDescent="0.3">
      <c r="A9015" s="1" t="s">
        <v>33313</v>
      </c>
      <c r="B9015">
        <v>29</v>
      </c>
      <c r="C9015" s="1" t="s">
        <v>17</v>
      </c>
      <c r="D9015" s="1" t="s">
        <v>31</v>
      </c>
      <c r="E9015" s="1" t="s">
        <v>95</v>
      </c>
      <c r="F9015" s="2">
        <v>44048</v>
      </c>
      <c r="G9015" s="1" t="s">
        <v>33314</v>
      </c>
      <c r="H9015" s="1" t="s">
        <v>33315</v>
      </c>
      <c r="I9015" s="1" t="s">
        <v>67</v>
      </c>
      <c r="J9015">
        <v>20866.696</v>
      </c>
      <c r="K9015">
        <v>280</v>
      </c>
      <c r="L9015" s="1" t="s">
        <v>24</v>
      </c>
      <c r="M9015" s="2">
        <v>44064</v>
      </c>
      <c r="N9015" s="1" t="s">
        <v>119</v>
      </c>
      <c r="O9015" s="1" t="s">
        <v>39</v>
      </c>
    </row>
    <row r="9016" spans="1:15" x14ac:dyDescent="0.3">
      <c r="A9016" s="1" t="s">
        <v>33317</v>
      </c>
      <c r="B9016">
        <v>62</v>
      </c>
      <c r="C9016" s="1" t="s">
        <v>30</v>
      </c>
      <c r="D9016" s="1" t="s">
        <v>84</v>
      </c>
      <c r="E9016" s="1" t="s">
        <v>36656</v>
      </c>
      <c r="F9016" s="2">
        <v>44650</v>
      </c>
      <c r="G9016" s="1" t="s">
        <v>33318</v>
      </c>
      <c r="H9016" s="1" t="s">
        <v>33319</v>
      </c>
      <c r="I9016" s="1" t="s">
        <v>22</v>
      </c>
      <c r="J9016">
        <v>34371.953300000001</v>
      </c>
      <c r="K9016">
        <v>352</v>
      </c>
      <c r="L9016" s="1" t="s">
        <v>24</v>
      </c>
      <c r="M9016" s="2">
        <v>44665</v>
      </c>
      <c r="N9016" s="1" t="s">
        <v>54</v>
      </c>
      <c r="O9016" s="1" t="s">
        <v>39</v>
      </c>
    </row>
    <row r="9017" spans="1:15" x14ac:dyDescent="0.3">
      <c r="A9017" s="1" t="s">
        <v>33321</v>
      </c>
      <c r="B9017">
        <v>48</v>
      </c>
      <c r="C9017" s="1" t="s">
        <v>30</v>
      </c>
      <c r="D9017" s="1" t="s">
        <v>64</v>
      </c>
      <c r="E9017" s="1" t="s">
        <v>95</v>
      </c>
      <c r="F9017" s="2">
        <v>43494</v>
      </c>
      <c r="G9017" s="1" t="s">
        <v>33322</v>
      </c>
      <c r="H9017" s="1" t="s">
        <v>33323</v>
      </c>
      <c r="I9017" s="1" t="s">
        <v>35</v>
      </c>
      <c r="J9017">
        <v>17956.173999999999</v>
      </c>
      <c r="K9017">
        <v>318</v>
      </c>
      <c r="L9017" s="1" t="s">
        <v>24</v>
      </c>
      <c r="M9017" s="2">
        <v>43500</v>
      </c>
      <c r="N9017" s="1" t="s">
        <v>38</v>
      </c>
      <c r="O9017" s="1" t="s">
        <v>39</v>
      </c>
    </row>
    <row r="9018" spans="1:15" x14ac:dyDescent="0.3">
      <c r="A9018" s="1" t="s">
        <v>2819</v>
      </c>
      <c r="B9018">
        <v>38</v>
      </c>
      <c r="C9018" s="1" t="s">
        <v>30</v>
      </c>
      <c r="D9018" s="1" t="s">
        <v>127</v>
      </c>
      <c r="E9018" s="1" t="s">
        <v>43</v>
      </c>
      <c r="F9018" s="2">
        <v>43577</v>
      </c>
      <c r="G9018" s="1" t="s">
        <v>33325</v>
      </c>
      <c r="H9018" s="1" t="s">
        <v>24209</v>
      </c>
      <c r="I9018" s="1" t="s">
        <v>67</v>
      </c>
      <c r="J9018">
        <v>8181.0879999999997</v>
      </c>
      <c r="K9018">
        <v>360</v>
      </c>
      <c r="L9018" s="1" t="s">
        <v>53</v>
      </c>
      <c r="M9018" s="2">
        <v>43599</v>
      </c>
      <c r="N9018" s="1" t="s">
        <v>25</v>
      </c>
      <c r="O9018" s="1" t="s">
        <v>55</v>
      </c>
    </row>
    <row r="9019" spans="1:15" x14ac:dyDescent="0.3">
      <c r="A9019" s="1" t="s">
        <v>33327</v>
      </c>
      <c r="B9019">
        <v>59</v>
      </c>
      <c r="C9019" s="1" t="s">
        <v>30</v>
      </c>
      <c r="D9019" s="1" t="s">
        <v>31</v>
      </c>
      <c r="E9019" s="1" t="s">
        <v>32</v>
      </c>
      <c r="F9019" s="2">
        <v>44535</v>
      </c>
      <c r="G9019" s="1" t="s">
        <v>33328</v>
      </c>
      <c r="H9019" s="1" t="s">
        <v>33329</v>
      </c>
      <c r="I9019" s="1" t="s">
        <v>80</v>
      </c>
      <c r="J9019">
        <v>5027.3563999999997</v>
      </c>
      <c r="K9019">
        <v>477</v>
      </c>
      <c r="L9019" s="1" t="s">
        <v>53</v>
      </c>
      <c r="M9019" s="2">
        <v>44545</v>
      </c>
      <c r="N9019" s="1" t="s">
        <v>62</v>
      </c>
      <c r="O9019" s="1" t="s">
        <v>55</v>
      </c>
    </row>
    <row r="9020" spans="1:15" x14ac:dyDescent="0.3">
      <c r="A9020" s="1" t="s">
        <v>33331</v>
      </c>
      <c r="B9020">
        <v>76</v>
      </c>
      <c r="C9020" s="1" t="s">
        <v>30</v>
      </c>
      <c r="D9020" s="1" t="s">
        <v>18</v>
      </c>
      <c r="E9020" s="1" t="s">
        <v>36657</v>
      </c>
      <c r="F9020" s="2">
        <v>44252</v>
      </c>
      <c r="G9020" s="1" t="s">
        <v>33332</v>
      </c>
      <c r="H9020" s="1" t="s">
        <v>33333</v>
      </c>
      <c r="I9020" s="1" t="s">
        <v>22</v>
      </c>
      <c r="J9020">
        <v>19253.552100000001</v>
      </c>
      <c r="K9020">
        <v>464</v>
      </c>
      <c r="L9020" s="1" t="s">
        <v>53</v>
      </c>
      <c r="M9020" s="2">
        <v>44256</v>
      </c>
      <c r="N9020" s="1" t="s">
        <v>25</v>
      </c>
      <c r="O9020" s="1" t="s">
        <v>55</v>
      </c>
    </row>
    <row r="9021" spans="1:15" x14ac:dyDescent="0.3">
      <c r="A9021" s="1" t="s">
        <v>33335</v>
      </c>
      <c r="B9021">
        <v>60</v>
      </c>
      <c r="C9021" s="1" t="s">
        <v>30</v>
      </c>
      <c r="D9021" s="1" t="s">
        <v>127</v>
      </c>
      <c r="E9021" s="1" t="s">
        <v>36657</v>
      </c>
      <c r="F9021" s="2">
        <v>43810</v>
      </c>
      <c r="G9021" s="1" t="s">
        <v>33336</v>
      </c>
      <c r="H9021" s="1" t="s">
        <v>33337</v>
      </c>
      <c r="I9021" s="1" t="s">
        <v>22</v>
      </c>
      <c r="J9021">
        <v>31407.504700000001</v>
      </c>
      <c r="K9021">
        <v>234</v>
      </c>
      <c r="L9021" s="1" t="s">
        <v>24</v>
      </c>
      <c r="M9021" s="2">
        <v>43811</v>
      </c>
      <c r="N9021" s="1" t="s">
        <v>119</v>
      </c>
      <c r="O9021" s="1" t="s">
        <v>55</v>
      </c>
    </row>
    <row r="9022" spans="1:15" x14ac:dyDescent="0.3">
      <c r="A9022" s="1" t="s">
        <v>33339</v>
      </c>
      <c r="B9022">
        <v>50</v>
      </c>
      <c r="C9022" s="1" t="s">
        <v>17</v>
      </c>
      <c r="D9022" s="1" t="s">
        <v>127</v>
      </c>
      <c r="E9022" s="1" t="s">
        <v>32</v>
      </c>
      <c r="F9022" s="2">
        <v>44619</v>
      </c>
      <c r="G9022" s="1" t="s">
        <v>33340</v>
      </c>
      <c r="H9022" s="1" t="s">
        <v>33341</v>
      </c>
      <c r="I9022" s="1" t="s">
        <v>74</v>
      </c>
      <c r="J9022">
        <v>37311.807399999998</v>
      </c>
      <c r="K9022">
        <v>105</v>
      </c>
      <c r="L9022" s="1" t="s">
        <v>53</v>
      </c>
      <c r="M9022" s="2">
        <v>44625</v>
      </c>
      <c r="N9022" s="1" t="s">
        <v>25</v>
      </c>
      <c r="O9022" s="1" t="s">
        <v>55</v>
      </c>
    </row>
    <row r="9023" spans="1:15" x14ac:dyDescent="0.3">
      <c r="A9023" s="1" t="s">
        <v>33343</v>
      </c>
      <c r="B9023">
        <v>23</v>
      </c>
      <c r="C9023" s="1" t="s">
        <v>17</v>
      </c>
      <c r="D9023" s="1" t="s">
        <v>18</v>
      </c>
      <c r="E9023" s="1" t="s">
        <v>19</v>
      </c>
      <c r="F9023" s="2">
        <v>44185</v>
      </c>
      <c r="G9023" s="1" t="s">
        <v>33344</v>
      </c>
      <c r="H9023" s="1" t="s">
        <v>6589</v>
      </c>
      <c r="I9023" s="1" t="s">
        <v>80</v>
      </c>
      <c r="J9023">
        <v>52086.880299999997</v>
      </c>
      <c r="K9023">
        <v>257</v>
      </c>
      <c r="L9023" s="1" t="s">
        <v>24</v>
      </c>
      <c r="M9023" s="2">
        <v>44208</v>
      </c>
      <c r="N9023" s="1" t="s">
        <v>62</v>
      </c>
      <c r="O9023" s="1" t="s">
        <v>26</v>
      </c>
    </row>
    <row r="9024" spans="1:15" x14ac:dyDescent="0.3">
      <c r="A9024" s="1" t="s">
        <v>33346</v>
      </c>
      <c r="B9024">
        <v>67</v>
      </c>
      <c r="C9024" s="1" t="s">
        <v>17</v>
      </c>
      <c r="D9024" s="1" t="s">
        <v>64</v>
      </c>
      <c r="E9024" s="1" t="s">
        <v>19</v>
      </c>
      <c r="F9024" s="2">
        <v>45026</v>
      </c>
      <c r="G9024" s="1" t="s">
        <v>33347</v>
      </c>
      <c r="H9024" s="1" t="s">
        <v>33348</v>
      </c>
      <c r="I9024" s="1" t="s">
        <v>22</v>
      </c>
      <c r="J9024">
        <v>51261.775399999999</v>
      </c>
      <c r="K9024">
        <v>135</v>
      </c>
      <c r="L9024" s="1" t="s">
        <v>53</v>
      </c>
      <c r="M9024" s="2">
        <v>45027</v>
      </c>
      <c r="N9024" s="1" t="s">
        <v>38</v>
      </c>
      <c r="O9024" s="1" t="s">
        <v>39</v>
      </c>
    </row>
    <row r="9025" spans="1:15" x14ac:dyDescent="0.3">
      <c r="A9025" s="1" t="s">
        <v>33350</v>
      </c>
      <c r="B9025">
        <v>47</v>
      </c>
      <c r="C9025" s="1" t="s">
        <v>17</v>
      </c>
      <c r="D9025" s="1" t="s">
        <v>84</v>
      </c>
      <c r="E9025" s="1" t="s">
        <v>36657</v>
      </c>
      <c r="F9025" s="2">
        <v>43873</v>
      </c>
      <c r="G9025" s="1" t="s">
        <v>33351</v>
      </c>
      <c r="H9025" s="1" t="s">
        <v>33352</v>
      </c>
      <c r="I9025" s="1" t="s">
        <v>74</v>
      </c>
      <c r="J9025">
        <v>10282.0394</v>
      </c>
      <c r="K9025">
        <v>143</v>
      </c>
      <c r="L9025" s="1" t="s">
        <v>47</v>
      </c>
      <c r="M9025" s="2">
        <v>43883</v>
      </c>
      <c r="N9025" s="1" t="s">
        <v>38</v>
      </c>
      <c r="O9025" s="1" t="s">
        <v>26</v>
      </c>
    </row>
    <row r="9026" spans="1:15" x14ac:dyDescent="0.3">
      <c r="A9026" s="1" t="s">
        <v>33354</v>
      </c>
      <c r="B9026">
        <v>49</v>
      </c>
      <c r="C9026" s="1" t="s">
        <v>17</v>
      </c>
      <c r="D9026" s="1" t="s">
        <v>84</v>
      </c>
      <c r="E9026" s="1" t="s">
        <v>36656</v>
      </c>
      <c r="F9026" s="2">
        <v>43665</v>
      </c>
      <c r="G9026" s="1" t="s">
        <v>33355</v>
      </c>
      <c r="H9026" s="1" t="s">
        <v>33356</v>
      </c>
      <c r="I9026" s="1" t="s">
        <v>74</v>
      </c>
      <c r="J9026">
        <v>15995.757</v>
      </c>
      <c r="K9026">
        <v>470</v>
      </c>
      <c r="L9026" s="1" t="s">
        <v>53</v>
      </c>
      <c r="M9026" s="2">
        <v>43674</v>
      </c>
      <c r="N9026" s="1" t="s">
        <v>119</v>
      </c>
      <c r="O9026" s="1" t="s">
        <v>55</v>
      </c>
    </row>
    <row r="9027" spans="1:15" x14ac:dyDescent="0.3">
      <c r="A9027" s="1" t="s">
        <v>33358</v>
      </c>
      <c r="B9027">
        <v>26</v>
      </c>
      <c r="C9027" s="1" t="s">
        <v>17</v>
      </c>
      <c r="D9027" s="1" t="s">
        <v>31</v>
      </c>
      <c r="E9027" s="1" t="s">
        <v>43</v>
      </c>
      <c r="F9027" s="2">
        <v>43688</v>
      </c>
      <c r="G9027" s="1" t="s">
        <v>33359</v>
      </c>
      <c r="H9027" s="1" t="s">
        <v>33360</v>
      </c>
      <c r="I9027" s="1" t="s">
        <v>74</v>
      </c>
      <c r="J9027">
        <v>6041.8442999999997</v>
      </c>
      <c r="K9027">
        <v>485</v>
      </c>
      <c r="L9027" s="1" t="s">
        <v>24</v>
      </c>
      <c r="M9027" s="2">
        <v>43707</v>
      </c>
      <c r="N9027" s="1" t="s">
        <v>38</v>
      </c>
      <c r="O9027" s="1" t="s">
        <v>55</v>
      </c>
    </row>
    <row r="9028" spans="1:15" x14ac:dyDescent="0.3">
      <c r="A9028" s="1" t="s">
        <v>33362</v>
      </c>
      <c r="B9028">
        <v>63</v>
      </c>
      <c r="C9028" s="1" t="s">
        <v>30</v>
      </c>
      <c r="D9028" s="1" t="s">
        <v>42</v>
      </c>
      <c r="E9028" s="1" t="s">
        <v>36656</v>
      </c>
      <c r="F9028" s="2">
        <v>44622</v>
      </c>
      <c r="G9028" s="1" t="s">
        <v>22061</v>
      </c>
      <c r="H9028" s="1" t="s">
        <v>33363</v>
      </c>
      <c r="I9028" s="1" t="s">
        <v>22</v>
      </c>
      <c r="J9028">
        <v>35541.604599999999</v>
      </c>
      <c r="K9028">
        <v>180</v>
      </c>
      <c r="L9028" s="1" t="s">
        <v>53</v>
      </c>
      <c r="M9028" s="2">
        <v>44641</v>
      </c>
      <c r="N9028" s="1" t="s">
        <v>54</v>
      </c>
      <c r="O9028" s="1" t="s">
        <v>39</v>
      </c>
    </row>
    <row r="9029" spans="1:15" x14ac:dyDescent="0.3">
      <c r="A9029" s="1" t="s">
        <v>2582</v>
      </c>
      <c r="B9029">
        <v>43</v>
      </c>
      <c r="C9029" s="1" t="s">
        <v>30</v>
      </c>
      <c r="D9029" s="1" t="s">
        <v>127</v>
      </c>
      <c r="E9029" s="1" t="s">
        <v>95</v>
      </c>
      <c r="F9029" s="2">
        <v>43725</v>
      </c>
      <c r="G9029" s="1" t="s">
        <v>33365</v>
      </c>
      <c r="H9029" s="1" t="s">
        <v>33366</v>
      </c>
      <c r="I9029" s="1" t="s">
        <v>22</v>
      </c>
      <c r="J9029">
        <v>59492.505799999999</v>
      </c>
      <c r="K9029">
        <v>357</v>
      </c>
      <c r="L9029" s="1" t="s">
        <v>24</v>
      </c>
      <c r="M9029" s="2">
        <v>43738</v>
      </c>
      <c r="N9029" s="1" t="s">
        <v>119</v>
      </c>
      <c r="O9029" s="1" t="s">
        <v>26</v>
      </c>
    </row>
    <row r="9030" spans="1:15" x14ac:dyDescent="0.3">
      <c r="A9030" s="1" t="s">
        <v>33368</v>
      </c>
      <c r="B9030">
        <v>65</v>
      </c>
      <c r="C9030" s="1" t="s">
        <v>30</v>
      </c>
      <c r="D9030" s="1" t="s">
        <v>18</v>
      </c>
      <c r="E9030" s="1" t="s">
        <v>95</v>
      </c>
      <c r="F9030" s="2">
        <v>44015</v>
      </c>
      <c r="G9030" s="1" t="s">
        <v>33369</v>
      </c>
      <c r="H9030" s="1" t="s">
        <v>33370</v>
      </c>
      <c r="I9030" s="1" t="s">
        <v>22</v>
      </c>
      <c r="J9030">
        <v>49650.7428</v>
      </c>
      <c r="K9030">
        <v>120</v>
      </c>
      <c r="L9030" s="1" t="s">
        <v>24</v>
      </c>
      <c r="M9030" s="2">
        <v>44016</v>
      </c>
      <c r="N9030" s="1" t="s">
        <v>54</v>
      </c>
      <c r="O9030" s="1" t="s">
        <v>26</v>
      </c>
    </row>
    <row r="9031" spans="1:15" x14ac:dyDescent="0.3">
      <c r="A9031" s="1" t="s">
        <v>33372</v>
      </c>
      <c r="B9031">
        <v>24</v>
      </c>
      <c r="C9031" s="1" t="s">
        <v>30</v>
      </c>
      <c r="D9031" s="1" t="s">
        <v>165</v>
      </c>
      <c r="E9031" s="1" t="s">
        <v>19</v>
      </c>
      <c r="F9031" s="2">
        <v>44395</v>
      </c>
      <c r="G9031" s="1" t="s">
        <v>3723</v>
      </c>
      <c r="H9031" s="1" t="s">
        <v>33373</v>
      </c>
      <c r="I9031" s="1" t="s">
        <v>80</v>
      </c>
      <c r="J9031">
        <v>53299.085700000003</v>
      </c>
      <c r="K9031">
        <v>178</v>
      </c>
      <c r="L9031" s="1" t="s">
        <v>53</v>
      </c>
      <c r="M9031" s="2">
        <v>44406</v>
      </c>
      <c r="N9031" s="1" t="s">
        <v>38</v>
      </c>
      <c r="O9031" s="1" t="s">
        <v>55</v>
      </c>
    </row>
    <row r="9032" spans="1:15" x14ac:dyDescent="0.3">
      <c r="A9032" s="1" t="s">
        <v>33375</v>
      </c>
      <c r="B9032">
        <v>31</v>
      </c>
      <c r="C9032" s="1" t="s">
        <v>30</v>
      </c>
      <c r="D9032" s="1" t="s">
        <v>341</v>
      </c>
      <c r="E9032" s="1" t="s">
        <v>32</v>
      </c>
      <c r="F9032" s="2">
        <v>44332</v>
      </c>
      <c r="G9032" s="1" t="s">
        <v>33376</v>
      </c>
      <c r="H9032" s="1" t="s">
        <v>14087</v>
      </c>
      <c r="I9032" s="1" t="s">
        <v>35</v>
      </c>
      <c r="J9032">
        <v>23920.984</v>
      </c>
      <c r="K9032">
        <v>228</v>
      </c>
      <c r="L9032" s="1" t="s">
        <v>47</v>
      </c>
      <c r="M9032" s="2">
        <v>44339</v>
      </c>
      <c r="N9032" s="1" t="s">
        <v>38</v>
      </c>
      <c r="O9032" s="1" t="s">
        <v>39</v>
      </c>
    </row>
    <row r="9033" spans="1:15" x14ac:dyDescent="0.3">
      <c r="A9033" s="1" t="s">
        <v>33378</v>
      </c>
      <c r="B9033">
        <v>25</v>
      </c>
      <c r="C9033" s="1" t="s">
        <v>17</v>
      </c>
      <c r="D9033" s="1" t="s">
        <v>341</v>
      </c>
      <c r="E9033" s="1" t="s">
        <v>32</v>
      </c>
      <c r="F9033" s="2">
        <v>43844</v>
      </c>
      <c r="G9033" s="1" t="s">
        <v>33379</v>
      </c>
      <c r="H9033" s="1" t="s">
        <v>33380</v>
      </c>
      <c r="I9033" s="1" t="s">
        <v>74</v>
      </c>
      <c r="J9033">
        <v>7302.8006999999998</v>
      </c>
      <c r="K9033">
        <v>293</v>
      </c>
      <c r="L9033" s="1" t="s">
        <v>47</v>
      </c>
      <c r="M9033" s="2">
        <v>43864</v>
      </c>
      <c r="N9033" s="1" t="s">
        <v>25</v>
      </c>
      <c r="O9033" s="1" t="s">
        <v>26</v>
      </c>
    </row>
    <row r="9034" spans="1:15" x14ac:dyDescent="0.3">
      <c r="A9034" s="1" t="s">
        <v>33382</v>
      </c>
      <c r="B9034">
        <v>77</v>
      </c>
      <c r="C9034" s="1" t="s">
        <v>17</v>
      </c>
      <c r="D9034" s="1" t="s">
        <v>341</v>
      </c>
      <c r="E9034" s="1" t="s">
        <v>95</v>
      </c>
      <c r="F9034" s="2">
        <v>43829</v>
      </c>
      <c r="G9034" s="1" t="s">
        <v>33383</v>
      </c>
      <c r="H9034" s="1" t="s">
        <v>1708</v>
      </c>
      <c r="I9034" s="1" t="s">
        <v>22</v>
      </c>
      <c r="J9034">
        <v>44663.482600000003</v>
      </c>
      <c r="K9034">
        <v>198</v>
      </c>
      <c r="L9034" s="1" t="s">
        <v>24</v>
      </c>
      <c r="M9034" s="2">
        <v>43842</v>
      </c>
      <c r="N9034" s="1" t="s">
        <v>119</v>
      </c>
      <c r="O9034" s="1" t="s">
        <v>39</v>
      </c>
    </row>
    <row r="9035" spans="1:15" x14ac:dyDescent="0.3">
      <c r="A9035" s="1" t="s">
        <v>33385</v>
      </c>
      <c r="B9035">
        <v>35</v>
      </c>
      <c r="C9035" s="1" t="s">
        <v>17</v>
      </c>
      <c r="D9035" s="1" t="s">
        <v>341</v>
      </c>
      <c r="E9035" s="1" t="s">
        <v>43</v>
      </c>
      <c r="F9035" s="2">
        <v>44332</v>
      </c>
      <c r="G9035" s="1" t="s">
        <v>33386</v>
      </c>
      <c r="H9035" s="1" t="s">
        <v>33387</v>
      </c>
      <c r="I9035" s="1" t="s">
        <v>22</v>
      </c>
      <c r="J9035">
        <v>18280.357599999999</v>
      </c>
      <c r="K9035">
        <v>301</v>
      </c>
      <c r="L9035" s="1" t="s">
        <v>47</v>
      </c>
      <c r="M9035" s="2">
        <v>44348</v>
      </c>
      <c r="N9035" s="1" t="s">
        <v>38</v>
      </c>
      <c r="O9035" s="1" t="s">
        <v>26</v>
      </c>
    </row>
    <row r="9036" spans="1:15" x14ac:dyDescent="0.3">
      <c r="A9036" s="1" t="s">
        <v>33389</v>
      </c>
      <c r="B9036">
        <v>35</v>
      </c>
      <c r="C9036" s="1" t="s">
        <v>30</v>
      </c>
      <c r="D9036" s="1" t="s">
        <v>31</v>
      </c>
      <c r="E9036" s="1" t="s">
        <v>19</v>
      </c>
      <c r="F9036" s="2">
        <v>44270</v>
      </c>
      <c r="G9036" s="1" t="s">
        <v>33390</v>
      </c>
      <c r="H9036" s="1" t="s">
        <v>33391</v>
      </c>
      <c r="I9036" s="1" t="s">
        <v>67</v>
      </c>
      <c r="J9036">
        <v>16097.8832</v>
      </c>
      <c r="K9036">
        <v>259</v>
      </c>
      <c r="L9036" s="1" t="s">
        <v>47</v>
      </c>
      <c r="M9036" s="2">
        <v>44284</v>
      </c>
      <c r="N9036" s="1" t="s">
        <v>119</v>
      </c>
      <c r="O9036" s="1" t="s">
        <v>55</v>
      </c>
    </row>
    <row r="9037" spans="1:15" x14ac:dyDescent="0.3">
      <c r="A9037" s="1" t="s">
        <v>33393</v>
      </c>
      <c r="B9037">
        <v>48</v>
      </c>
      <c r="C9037" s="1" t="s">
        <v>30</v>
      </c>
      <c r="D9037" s="1" t="s">
        <v>64</v>
      </c>
      <c r="E9037" s="1" t="s">
        <v>95</v>
      </c>
      <c r="F9037" s="2">
        <v>43474</v>
      </c>
      <c r="G9037" s="1" t="s">
        <v>9304</v>
      </c>
      <c r="H9037" s="1" t="s">
        <v>33394</v>
      </c>
      <c r="I9037" s="1" t="s">
        <v>67</v>
      </c>
      <c r="J9037">
        <v>53992.8341</v>
      </c>
      <c r="K9037">
        <v>302</v>
      </c>
      <c r="L9037" s="1" t="s">
        <v>47</v>
      </c>
      <c r="M9037" s="2">
        <v>43484</v>
      </c>
      <c r="N9037" s="1" t="s">
        <v>62</v>
      </c>
      <c r="O9037" s="1" t="s">
        <v>55</v>
      </c>
    </row>
    <row r="9038" spans="1:15" x14ac:dyDescent="0.3">
      <c r="A9038" s="1" t="s">
        <v>33396</v>
      </c>
      <c r="B9038">
        <v>70</v>
      </c>
      <c r="C9038" s="1" t="s">
        <v>17</v>
      </c>
      <c r="D9038" s="1" t="s">
        <v>165</v>
      </c>
      <c r="E9038" s="1" t="s">
        <v>36656</v>
      </c>
      <c r="F9038" s="2">
        <v>43831</v>
      </c>
      <c r="G9038" s="1" t="s">
        <v>10118</v>
      </c>
      <c r="H9038" s="1" t="s">
        <v>7098</v>
      </c>
      <c r="I9038" s="1" t="s">
        <v>22</v>
      </c>
      <c r="J9038">
        <v>29958.871599999999</v>
      </c>
      <c r="K9038">
        <v>351</v>
      </c>
      <c r="L9038" s="1" t="s">
        <v>53</v>
      </c>
      <c r="M9038" s="2">
        <v>43841</v>
      </c>
      <c r="N9038" s="1" t="s">
        <v>119</v>
      </c>
      <c r="O9038" s="1" t="s">
        <v>26</v>
      </c>
    </row>
    <row r="9039" spans="1:15" x14ac:dyDescent="0.3">
      <c r="A9039" s="1" t="s">
        <v>33398</v>
      </c>
      <c r="B9039">
        <v>59</v>
      </c>
      <c r="C9039" s="1" t="s">
        <v>17</v>
      </c>
      <c r="D9039" s="1" t="s">
        <v>42</v>
      </c>
      <c r="E9039" s="1" t="s">
        <v>36656</v>
      </c>
      <c r="F9039" s="2">
        <v>44633</v>
      </c>
      <c r="G9039" s="1" t="s">
        <v>10642</v>
      </c>
      <c r="H9039" s="1" t="s">
        <v>33399</v>
      </c>
      <c r="I9039" s="1" t="s">
        <v>67</v>
      </c>
      <c r="J9039">
        <v>33092.799200000001</v>
      </c>
      <c r="K9039">
        <v>436</v>
      </c>
      <c r="L9039" s="1" t="s">
        <v>24</v>
      </c>
      <c r="M9039" s="2">
        <v>44633</v>
      </c>
      <c r="N9039" s="1" t="s">
        <v>54</v>
      </c>
      <c r="O9039" s="1" t="s">
        <v>55</v>
      </c>
    </row>
    <row r="9040" spans="1:15" x14ac:dyDescent="0.3">
      <c r="A9040" s="1" t="s">
        <v>33401</v>
      </c>
      <c r="B9040">
        <v>53</v>
      </c>
      <c r="C9040" s="1" t="s">
        <v>30</v>
      </c>
      <c r="D9040" s="1" t="s">
        <v>165</v>
      </c>
      <c r="E9040" s="1" t="s">
        <v>95</v>
      </c>
      <c r="F9040" s="2">
        <v>43528</v>
      </c>
      <c r="G9040" s="1" t="s">
        <v>33402</v>
      </c>
      <c r="H9040" s="1" t="s">
        <v>33403</v>
      </c>
      <c r="I9040" s="1" t="s">
        <v>22</v>
      </c>
      <c r="J9040">
        <v>30343.200000000001</v>
      </c>
      <c r="K9040">
        <v>495</v>
      </c>
      <c r="L9040" s="1" t="s">
        <v>24</v>
      </c>
      <c r="M9040" s="2">
        <v>43530</v>
      </c>
      <c r="N9040" s="1" t="s">
        <v>62</v>
      </c>
      <c r="O9040" s="1" t="s">
        <v>39</v>
      </c>
    </row>
    <row r="9041" spans="1:15" x14ac:dyDescent="0.3">
      <c r="A9041" s="1" t="s">
        <v>33405</v>
      </c>
      <c r="B9041">
        <v>35</v>
      </c>
      <c r="C9041" s="1" t="s">
        <v>17</v>
      </c>
      <c r="D9041" s="1" t="s">
        <v>127</v>
      </c>
      <c r="E9041" s="1" t="s">
        <v>95</v>
      </c>
      <c r="F9041" s="2">
        <v>45165</v>
      </c>
      <c r="G9041" s="1" t="s">
        <v>33406</v>
      </c>
      <c r="H9041" s="1" t="s">
        <v>33407</v>
      </c>
      <c r="I9041" s="1" t="s">
        <v>74</v>
      </c>
      <c r="J9041">
        <v>32081.749800000001</v>
      </c>
      <c r="K9041">
        <v>148</v>
      </c>
      <c r="L9041" s="1" t="s">
        <v>24</v>
      </c>
      <c r="M9041" s="2">
        <v>45166</v>
      </c>
      <c r="N9041" s="1" t="s">
        <v>54</v>
      </c>
      <c r="O9041" s="1" t="s">
        <v>39</v>
      </c>
    </row>
    <row r="9042" spans="1:15" x14ac:dyDescent="0.3">
      <c r="A9042" s="1" t="s">
        <v>33409</v>
      </c>
      <c r="B9042">
        <v>28</v>
      </c>
      <c r="C9042" s="1" t="s">
        <v>17</v>
      </c>
      <c r="D9042" s="1" t="s">
        <v>18</v>
      </c>
      <c r="E9042" s="1" t="s">
        <v>32</v>
      </c>
      <c r="F9042" s="2">
        <v>44960</v>
      </c>
      <c r="G9042" s="1" t="s">
        <v>33410</v>
      </c>
      <c r="H9042" s="1" t="s">
        <v>33411</v>
      </c>
      <c r="I9042" s="1" t="s">
        <v>35</v>
      </c>
      <c r="J9042">
        <v>8386.2988000000005</v>
      </c>
      <c r="K9042">
        <v>149</v>
      </c>
      <c r="L9042" s="1" t="s">
        <v>24</v>
      </c>
      <c r="M9042" s="2">
        <v>44965</v>
      </c>
      <c r="N9042" s="1" t="s">
        <v>25</v>
      </c>
      <c r="O9042" s="1" t="s">
        <v>55</v>
      </c>
    </row>
    <row r="9043" spans="1:15" x14ac:dyDescent="0.3">
      <c r="A9043" s="1" t="s">
        <v>1150</v>
      </c>
      <c r="B9043">
        <v>41</v>
      </c>
      <c r="C9043" s="1" t="s">
        <v>30</v>
      </c>
      <c r="D9043" s="1" t="s">
        <v>42</v>
      </c>
      <c r="E9043" s="1" t="s">
        <v>36657</v>
      </c>
      <c r="F9043" s="2">
        <v>44946</v>
      </c>
      <c r="G9043" s="1" t="s">
        <v>33413</v>
      </c>
      <c r="H9043" s="1" t="s">
        <v>33414</v>
      </c>
      <c r="I9043" s="1" t="s">
        <v>35</v>
      </c>
      <c r="J9043">
        <v>10281.6387</v>
      </c>
      <c r="K9043">
        <v>455</v>
      </c>
      <c r="L9043" s="1" t="s">
        <v>24</v>
      </c>
      <c r="M9043" s="2">
        <v>44957</v>
      </c>
      <c r="N9043" s="1" t="s">
        <v>119</v>
      </c>
      <c r="O9043" s="1" t="s">
        <v>55</v>
      </c>
    </row>
    <row r="9044" spans="1:15" x14ac:dyDescent="0.3">
      <c r="A9044" s="1" t="s">
        <v>33416</v>
      </c>
      <c r="B9044">
        <v>31</v>
      </c>
      <c r="C9044" s="1" t="s">
        <v>30</v>
      </c>
      <c r="D9044" s="1" t="s">
        <v>31</v>
      </c>
      <c r="E9044" s="1" t="s">
        <v>43</v>
      </c>
      <c r="F9044" s="2">
        <v>45218</v>
      </c>
      <c r="G9044" s="1" t="s">
        <v>33417</v>
      </c>
      <c r="H9044" s="1" t="s">
        <v>33418</v>
      </c>
      <c r="I9044" s="1" t="s">
        <v>74</v>
      </c>
      <c r="J9044">
        <v>21456.517800000001</v>
      </c>
      <c r="K9044">
        <v>269</v>
      </c>
      <c r="L9044" s="1" t="s">
        <v>47</v>
      </c>
      <c r="M9044" s="2">
        <v>45226</v>
      </c>
      <c r="N9044" s="1" t="s">
        <v>38</v>
      </c>
      <c r="O9044" s="1" t="s">
        <v>26</v>
      </c>
    </row>
    <row r="9045" spans="1:15" x14ac:dyDescent="0.3">
      <c r="A9045" s="1" t="s">
        <v>11336</v>
      </c>
      <c r="B9045">
        <v>40</v>
      </c>
      <c r="C9045" s="1" t="s">
        <v>17</v>
      </c>
      <c r="D9045" s="1" t="s">
        <v>31</v>
      </c>
      <c r="E9045" s="1" t="s">
        <v>32</v>
      </c>
      <c r="F9045" s="2">
        <v>45177</v>
      </c>
      <c r="G9045" s="1" t="s">
        <v>33420</v>
      </c>
      <c r="H9045" s="1" t="s">
        <v>9428</v>
      </c>
      <c r="I9045" s="1" t="s">
        <v>22</v>
      </c>
      <c r="J9045">
        <v>1630.3789999999999</v>
      </c>
      <c r="K9045">
        <v>447</v>
      </c>
      <c r="L9045" s="1" t="s">
        <v>24</v>
      </c>
      <c r="M9045" s="2">
        <v>45182</v>
      </c>
      <c r="N9045" s="1" t="s">
        <v>119</v>
      </c>
      <c r="O9045" s="1" t="s">
        <v>55</v>
      </c>
    </row>
    <row r="9046" spans="1:15" x14ac:dyDescent="0.3">
      <c r="A9046" s="1" t="s">
        <v>26695</v>
      </c>
      <c r="B9046">
        <v>78</v>
      </c>
      <c r="C9046" s="1" t="s">
        <v>30</v>
      </c>
      <c r="D9046" s="1" t="s">
        <v>165</v>
      </c>
      <c r="E9046" s="1" t="s">
        <v>95</v>
      </c>
      <c r="F9046" s="2">
        <v>44919</v>
      </c>
      <c r="G9046" s="1" t="s">
        <v>33422</v>
      </c>
      <c r="H9046" s="1" t="s">
        <v>33423</v>
      </c>
      <c r="I9046" s="1" t="s">
        <v>22</v>
      </c>
      <c r="J9046">
        <v>47112.488700000002</v>
      </c>
      <c r="K9046">
        <v>280</v>
      </c>
      <c r="L9046" s="1" t="s">
        <v>47</v>
      </c>
      <c r="M9046" s="2">
        <v>44943</v>
      </c>
      <c r="N9046" s="1" t="s">
        <v>54</v>
      </c>
      <c r="O9046" s="1" t="s">
        <v>26</v>
      </c>
    </row>
    <row r="9047" spans="1:15" x14ac:dyDescent="0.3">
      <c r="A9047" s="1" t="s">
        <v>33425</v>
      </c>
      <c r="B9047">
        <v>85</v>
      </c>
      <c r="C9047" s="1" t="s">
        <v>17</v>
      </c>
      <c r="D9047" s="1" t="s">
        <v>341</v>
      </c>
      <c r="E9047" s="1" t="s">
        <v>95</v>
      </c>
      <c r="F9047" s="2">
        <v>44104</v>
      </c>
      <c r="G9047" s="1" t="s">
        <v>33426</v>
      </c>
      <c r="H9047" s="1" t="s">
        <v>33427</v>
      </c>
      <c r="I9047" s="1" t="s">
        <v>22</v>
      </c>
      <c r="J9047">
        <v>59833.496899999998</v>
      </c>
      <c r="K9047">
        <v>407</v>
      </c>
      <c r="L9047" s="1" t="s">
        <v>24</v>
      </c>
      <c r="M9047" s="2">
        <v>44107</v>
      </c>
      <c r="N9047" s="1" t="s">
        <v>25</v>
      </c>
      <c r="O9047" s="1" t="s">
        <v>26</v>
      </c>
    </row>
    <row r="9048" spans="1:15" x14ac:dyDescent="0.3">
      <c r="A9048" s="1" t="s">
        <v>12916</v>
      </c>
      <c r="B9048">
        <v>51</v>
      </c>
      <c r="C9048" s="1" t="s">
        <v>30</v>
      </c>
      <c r="D9048" s="1" t="s">
        <v>18</v>
      </c>
      <c r="E9048" s="1" t="s">
        <v>36657</v>
      </c>
      <c r="F9048" s="2">
        <v>44583</v>
      </c>
      <c r="G9048" s="1" t="s">
        <v>26430</v>
      </c>
      <c r="H9048" s="1" t="s">
        <v>33429</v>
      </c>
      <c r="I9048" s="1" t="s">
        <v>67</v>
      </c>
      <c r="J9048">
        <v>8560.5692999999992</v>
      </c>
      <c r="K9048">
        <v>239</v>
      </c>
      <c r="L9048" s="1" t="s">
        <v>47</v>
      </c>
      <c r="M9048" s="2">
        <v>44610</v>
      </c>
      <c r="N9048" s="1" t="s">
        <v>25</v>
      </c>
      <c r="O9048" s="1" t="s">
        <v>55</v>
      </c>
    </row>
    <row r="9049" spans="1:15" x14ac:dyDescent="0.3">
      <c r="A9049" s="1" t="s">
        <v>1715</v>
      </c>
      <c r="B9049">
        <v>31</v>
      </c>
      <c r="C9049" s="1" t="s">
        <v>17</v>
      </c>
      <c r="D9049" s="1" t="s">
        <v>84</v>
      </c>
      <c r="E9049" s="1" t="s">
        <v>32</v>
      </c>
      <c r="F9049" s="2">
        <v>43685</v>
      </c>
      <c r="G9049" s="1" t="s">
        <v>33431</v>
      </c>
      <c r="H9049" s="1" t="s">
        <v>33432</v>
      </c>
      <c r="I9049" s="1" t="s">
        <v>74</v>
      </c>
      <c r="J9049">
        <v>26312.146000000001</v>
      </c>
      <c r="K9049">
        <v>121</v>
      </c>
      <c r="L9049" s="1" t="s">
        <v>47</v>
      </c>
      <c r="M9049" s="2">
        <v>43693</v>
      </c>
      <c r="N9049" s="1" t="s">
        <v>25</v>
      </c>
      <c r="O9049" s="1" t="s">
        <v>55</v>
      </c>
    </row>
    <row r="9050" spans="1:15" x14ac:dyDescent="0.3">
      <c r="A9050" s="1" t="s">
        <v>33434</v>
      </c>
      <c r="B9050">
        <v>57</v>
      </c>
      <c r="C9050" s="1" t="s">
        <v>30</v>
      </c>
      <c r="D9050" s="1" t="s">
        <v>127</v>
      </c>
      <c r="E9050" s="1" t="s">
        <v>36657</v>
      </c>
      <c r="F9050" s="2">
        <v>44025</v>
      </c>
      <c r="G9050" s="1" t="s">
        <v>33435</v>
      </c>
      <c r="H9050" s="1" t="s">
        <v>2912</v>
      </c>
      <c r="I9050" s="1" t="s">
        <v>35</v>
      </c>
      <c r="J9050">
        <v>13510.5666</v>
      </c>
      <c r="K9050">
        <v>370</v>
      </c>
      <c r="L9050" s="1" t="s">
        <v>47</v>
      </c>
      <c r="M9050" s="2">
        <v>44028</v>
      </c>
      <c r="N9050" s="1" t="s">
        <v>38</v>
      </c>
      <c r="O9050" s="1" t="s">
        <v>55</v>
      </c>
    </row>
    <row r="9051" spans="1:15" x14ac:dyDescent="0.3">
      <c r="A9051" s="1" t="s">
        <v>33437</v>
      </c>
      <c r="B9051">
        <v>31</v>
      </c>
      <c r="C9051" s="1" t="s">
        <v>17</v>
      </c>
      <c r="D9051" s="1" t="s">
        <v>42</v>
      </c>
      <c r="E9051" s="1" t="s">
        <v>95</v>
      </c>
      <c r="F9051" s="2">
        <v>43851</v>
      </c>
      <c r="G9051" s="1" t="s">
        <v>33438</v>
      </c>
      <c r="H9051" s="1" t="s">
        <v>24030</v>
      </c>
      <c r="I9051" s="1" t="s">
        <v>67</v>
      </c>
      <c r="J9051">
        <v>12195.3145</v>
      </c>
      <c r="K9051">
        <v>224</v>
      </c>
      <c r="L9051" s="1" t="s">
        <v>24</v>
      </c>
      <c r="M9051" s="2">
        <v>43871</v>
      </c>
      <c r="N9051" s="1" t="s">
        <v>38</v>
      </c>
      <c r="O9051" s="1" t="s">
        <v>55</v>
      </c>
    </row>
    <row r="9052" spans="1:15" x14ac:dyDescent="0.3">
      <c r="A9052" s="1" t="s">
        <v>2301</v>
      </c>
      <c r="B9052">
        <v>48</v>
      </c>
      <c r="C9052" s="1" t="s">
        <v>30</v>
      </c>
      <c r="D9052" s="1" t="s">
        <v>31</v>
      </c>
      <c r="E9052" s="1" t="s">
        <v>36657</v>
      </c>
      <c r="F9052" s="2">
        <v>43658</v>
      </c>
      <c r="G9052" s="1" t="s">
        <v>33440</v>
      </c>
      <c r="H9052" s="1" t="s">
        <v>33441</v>
      </c>
      <c r="I9052" s="1" t="s">
        <v>22</v>
      </c>
      <c r="J9052">
        <v>24041.995800000001</v>
      </c>
      <c r="K9052">
        <v>449</v>
      </c>
      <c r="L9052" s="1" t="s">
        <v>47</v>
      </c>
      <c r="M9052" s="2">
        <v>43681</v>
      </c>
      <c r="N9052" s="1" t="s">
        <v>54</v>
      </c>
      <c r="O9052" s="1" t="s">
        <v>55</v>
      </c>
    </row>
    <row r="9053" spans="1:15" x14ac:dyDescent="0.3">
      <c r="A9053" s="1" t="s">
        <v>33443</v>
      </c>
      <c r="B9053">
        <v>47</v>
      </c>
      <c r="C9053" s="1" t="s">
        <v>30</v>
      </c>
      <c r="D9053" s="1" t="s">
        <v>165</v>
      </c>
      <c r="E9053" s="1" t="s">
        <v>36656</v>
      </c>
      <c r="F9053" s="2">
        <v>44442</v>
      </c>
      <c r="G9053" s="1" t="s">
        <v>33444</v>
      </c>
      <c r="H9053" s="1" t="s">
        <v>33445</v>
      </c>
      <c r="I9053" s="1" t="s">
        <v>74</v>
      </c>
      <c r="J9053">
        <v>19763.999500000002</v>
      </c>
      <c r="K9053">
        <v>264</v>
      </c>
      <c r="L9053" s="1" t="s">
        <v>24</v>
      </c>
      <c r="M9053" s="2">
        <v>44461</v>
      </c>
      <c r="N9053" s="1" t="s">
        <v>54</v>
      </c>
      <c r="O9053" s="1" t="s">
        <v>39</v>
      </c>
    </row>
    <row r="9054" spans="1:15" x14ac:dyDescent="0.3">
      <c r="A9054" s="1" t="s">
        <v>33447</v>
      </c>
      <c r="B9054">
        <v>23</v>
      </c>
      <c r="C9054" s="1" t="s">
        <v>30</v>
      </c>
      <c r="D9054" s="1" t="s">
        <v>31</v>
      </c>
      <c r="E9054" s="1" t="s">
        <v>19</v>
      </c>
      <c r="F9054" s="2">
        <v>44027</v>
      </c>
      <c r="G9054" s="1" t="s">
        <v>12637</v>
      </c>
      <c r="H9054" s="1" t="s">
        <v>33448</v>
      </c>
      <c r="I9054" s="1" t="s">
        <v>67</v>
      </c>
      <c r="J9054">
        <v>33686.820099999997</v>
      </c>
      <c r="K9054">
        <v>262</v>
      </c>
      <c r="L9054" s="1" t="s">
        <v>53</v>
      </c>
      <c r="M9054" s="2">
        <v>44033</v>
      </c>
      <c r="N9054" s="1" t="s">
        <v>38</v>
      </c>
      <c r="O9054" s="1" t="s">
        <v>26</v>
      </c>
    </row>
    <row r="9055" spans="1:15" x14ac:dyDescent="0.3">
      <c r="A9055" s="1" t="s">
        <v>33450</v>
      </c>
      <c r="B9055">
        <v>71</v>
      </c>
      <c r="C9055" s="1" t="s">
        <v>30</v>
      </c>
      <c r="D9055" s="1" t="s">
        <v>127</v>
      </c>
      <c r="E9055" s="1" t="s">
        <v>36657</v>
      </c>
      <c r="F9055" s="2">
        <v>43544</v>
      </c>
      <c r="G9055" s="1" t="s">
        <v>33451</v>
      </c>
      <c r="H9055" s="1" t="s">
        <v>33452</v>
      </c>
      <c r="I9055" s="1" t="s">
        <v>22</v>
      </c>
      <c r="J9055">
        <v>5709.8761999999997</v>
      </c>
      <c r="K9055">
        <v>452</v>
      </c>
      <c r="L9055" s="1" t="s">
        <v>47</v>
      </c>
      <c r="M9055" s="2">
        <v>43561</v>
      </c>
      <c r="N9055" s="1" t="s">
        <v>62</v>
      </c>
      <c r="O9055" s="1" t="s">
        <v>26</v>
      </c>
    </row>
    <row r="9056" spans="1:15" x14ac:dyDescent="0.3">
      <c r="A9056" s="1" t="s">
        <v>33454</v>
      </c>
      <c r="B9056">
        <v>27</v>
      </c>
      <c r="C9056" s="1" t="s">
        <v>17</v>
      </c>
      <c r="D9056" s="1" t="s">
        <v>42</v>
      </c>
      <c r="E9056" s="1" t="s">
        <v>19</v>
      </c>
      <c r="F9056" s="2">
        <v>44898</v>
      </c>
      <c r="G9056" s="1" t="s">
        <v>26343</v>
      </c>
      <c r="H9056" s="1" t="s">
        <v>33455</v>
      </c>
      <c r="I9056" s="1" t="s">
        <v>74</v>
      </c>
      <c r="J9056">
        <v>54465.458299999998</v>
      </c>
      <c r="K9056">
        <v>179</v>
      </c>
      <c r="L9056" s="1" t="s">
        <v>53</v>
      </c>
      <c r="M9056" s="2">
        <v>44903</v>
      </c>
      <c r="N9056" s="1" t="s">
        <v>62</v>
      </c>
      <c r="O9056" s="1" t="s">
        <v>26</v>
      </c>
    </row>
    <row r="9057" spans="1:15" x14ac:dyDescent="0.3">
      <c r="A9057" s="1" t="s">
        <v>33457</v>
      </c>
      <c r="B9057">
        <v>80</v>
      </c>
      <c r="C9057" s="1" t="s">
        <v>30</v>
      </c>
      <c r="D9057" s="1" t="s">
        <v>165</v>
      </c>
      <c r="E9057" s="1" t="s">
        <v>36656</v>
      </c>
      <c r="F9057" s="2">
        <v>44048</v>
      </c>
      <c r="G9057" s="1" t="s">
        <v>33458</v>
      </c>
      <c r="H9057" s="1" t="s">
        <v>33459</v>
      </c>
      <c r="I9057" s="1" t="s">
        <v>22</v>
      </c>
      <c r="J9057">
        <v>30539.716899999999</v>
      </c>
      <c r="K9057">
        <v>146</v>
      </c>
      <c r="L9057" s="1" t="s">
        <v>24</v>
      </c>
      <c r="M9057" s="2">
        <v>44059</v>
      </c>
      <c r="N9057" s="1" t="s">
        <v>54</v>
      </c>
      <c r="O9057" s="1" t="s">
        <v>39</v>
      </c>
    </row>
    <row r="9058" spans="1:15" x14ac:dyDescent="0.3">
      <c r="A9058" s="1" t="s">
        <v>33461</v>
      </c>
      <c r="B9058">
        <v>21</v>
      </c>
      <c r="C9058" s="1" t="s">
        <v>17</v>
      </c>
      <c r="D9058" s="1" t="s">
        <v>165</v>
      </c>
      <c r="E9058" s="1" t="s">
        <v>95</v>
      </c>
      <c r="F9058" s="2">
        <v>45229</v>
      </c>
      <c r="G9058" s="1" t="s">
        <v>33462</v>
      </c>
      <c r="H9058" s="1" t="s">
        <v>33463</v>
      </c>
      <c r="I9058" s="1" t="s">
        <v>67</v>
      </c>
      <c r="J9058">
        <v>18505.776300000001</v>
      </c>
      <c r="K9058">
        <v>409</v>
      </c>
      <c r="L9058" s="1" t="s">
        <v>24</v>
      </c>
      <c r="M9058" s="2">
        <v>45233</v>
      </c>
      <c r="N9058" s="1" t="s">
        <v>25</v>
      </c>
      <c r="O9058" s="1" t="s">
        <v>55</v>
      </c>
    </row>
    <row r="9059" spans="1:15" x14ac:dyDescent="0.3">
      <c r="A9059" s="1" t="s">
        <v>33465</v>
      </c>
      <c r="B9059">
        <v>47</v>
      </c>
      <c r="C9059" s="1" t="s">
        <v>17</v>
      </c>
      <c r="D9059" s="1" t="s">
        <v>165</v>
      </c>
      <c r="E9059" s="1" t="s">
        <v>95</v>
      </c>
      <c r="F9059" s="2">
        <v>44858</v>
      </c>
      <c r="G9059" s="1" t="s">
        <v>33466</v>
      </c>
      <c r="H9059" s="1" t="s">
        <v>33467</v>
      </c>
      <c r="I9059" s="1" t="s">
        <v>67</v>
      </c>
      <c r="J9059">
        <v>33084.146500000003</v>
      </c>
      <c r="K9059">
        <v>271</v>
      </c>
      <c r="L9059" s="1" t="s">
        <v>47</v>
      </c>
      <c r="M9059" s="2">
        <v>44860</v>
      </c>
      <c r="N9059" s="1" t="s">
        <v>25</v>
      </c>
      <c r="O9059" s="1" t="s">
        <v>26</v>
      </c>
    </row>
    <row r="9060" spans="1:15" x14ac:dyDescent="0.3">
      <c r="A9060" s="1" t="s">
        <v>33469</v>
      </c>
      <c r="B9060">
        <v>66</v>
      </c>
      <c r="C9060" s="1" t="s">
        <v>17</v>
      </c>
      <c r="D9060" s="1" t="s">
        <v>18</v>
      </c>
      <c r="E9060" s="1" t="s">
        <v>43</v>
      </c>
      <c r="F9060" s="2">
        <v>44619</v>
      </c>
      <c r="G9060" s="1" t="s">
        <v>33470</v>
      </c>
      <c r="H9060" s="1" t="s">
        <v>3444</v>
      </c>
      <c r="I9060" s="1" t="s">
        <v>80</v>
      </c>
      <c r="J9060">
        <v>12716.8215</v>
      </c>
      <c r="K9060">
        <v>483</v>
      </c>
      <c r="L9060" s="1" t="s">
        <v>24</v>
      </c>
      <c r="M9060" s="2">
        <v>44634</v>
      </c>
      <c r="N9060" s="1" t="s">
        <v>54</v>
      </c>
      <c r="O9060" s="1" t="s">
        <v>39</v>
      </c>
    </row>
    <row r="9061" spans="1:15" x14ac:dyDescent="0.3">
      <c r="A9061" s="1" t="s">
        <v>33472</v>
      </c>
      <c r="B9061">
        <v>26</v>
      </c>
      <c r="C9061" s="1" t="s">
        <v>30</v>
      </c>
      <c r="D9061" s="1" t="s">
        <v>31</v>
      </c>
      <c r="E9061" s="1" t="s">
        <v>95</v>
      </c>
      <c r="F9061" s="2">
        <v>44738</v>
      </c>
      <c r="G9061" s="1" t="s">
        <v>33473</v>
      </c>
      <c r="H9061" s="1" t="s">
        <v>33474</v>
      </c>
      <c r="I9061" s="1" t="s">
        <v>35</v>
      </c>
      <c r="J9061">
        <v>14653.675499999999</v>
      </c>
      <c r="K9061">
        <v>195</v>
      </c>
      <c r="L9061" s="1" t="s">
        <v>24</v>
      </c>
      <c r="M9061" s="2">
        <v>44752</v>
      </c>
      <c r="N9061" s="1" t="s">
        <v>25</v>
      </c>
      <c r="O9061" s="1" t="s">
        <v>55</v>
      </c>
    </row>
    <row r="9062" spans="1:15" x14ac:dyDescent="0.3">
      <c r="A9062" s="1" t="s">
        <v>33476</v>
      </c>
      <c r="B9062">
        <v>61</v>
      </c>
      <c r="C9062" s="1" t="s">
        <v>17</v>
      </c>
      <c r="D9062" s="1" t="s">
        <v>127</v>
      </c>
      <c r="E9062" s="1" t="s">
        <v>36657</v>
      </c>
      <c r="F9062" s="2">
        <v>43692</v>
      </c>
      <c r="G9062" s="1" t="s">
        <v>33477</v>
      </c>
      <c r="H9062" s="1" t="s">
        <v>9428</v>
      </c>
      <c r="I9062" s="1" t="s">
        <v>67</v>
      </c>
      <c r="J9062">
        <v>13647.983</v>
      </c>
      <c r="K9062">
        <v>153</v>
      </c>
      <c r="L9062" s="1" t="s">
        <v>47</v>
      </c>
      <c r="M9062" s="2">
        <v>43709</v>
      </c>
      <c r="N9062" s="1" t="s">
        <v>119</v>
      </c>
      <c r="O9062" s="1" t="s">
        <v>26</v>
      </c>
    </row>
    <row r="9063" spans="1:15" x14ac:dyDescent="0.3">
      <c r="A9063" s="1" t="s">
        <v>33479</v>
      </c>
      <c r="B9063">
        <v>58</v>
      </c>
      <c r="C9063" s="1" t="s">
        <v>30</v>
      </c>
      <c r="D9063" s="1" t="s">
        <v>341</v>
      </c>
      <c r="E9063" s="1" t="s">
        <v>36657</v>
      </c>
      <c r="F9063" s="2">
        <v>45057</v>
      </c>
      <c r="G9063" s="1" t="s">
        <v>33480</v>
      </c>
      <c r="H9063" s="1" t="s">
        <v>33481</v>
      </c>
      <c r="I9063" s="1" t="s">
        <v>74</v>
      </c>
      <c r="J9063">
        <v>19615.587200000002</v>
      </c>
      <c r="K9063">
        <v>426</v>
      </c>
      <c r="L9063" s="1" t="s">
        <v>53</v>
      </c>
      <c r="M9063" s="2">
        <v>45083</v>
      </c>
      <c r="N9063" s="1" t="s">
        <v>62</v>
      </c>
      <c r="O9063" s="1" t="s">
        <v>55</v>
      </c>
    </row>
    <row r="9064" spans="1:15" x14ac:dyDescent="0.3">
      <c r="A9064" s="1" t="s">
        <v>33483</v>
      </c>
      <c r="B9064">
        <v>75</v>
      </c>
      <c r="C9064" s="1" t="s">
        <v>17</v>
      </c>
      <c r="D9064" s="1" t="s">
        <v>42</v>
      </c>
      <c r="E9064" s="1" t="s">
        <v>43</v>
      </c>
      <c r="F9064" s="2">
        <v>44097</v>
      </c>
      <c r="G9064" s="1" t="s">
        <v>33484</v>
      </c>
      <c r="H9064" s="1" t="s">
        <v>33485</v>
      </c>
      <c r="I9064" s="1" t="s">
        <v>74</v>
      </c>
      <c r="J9064">
        <v>15592.4403</v>
      </c>
      <c r="K9064">
        <v>385</v>
      </c>
      <c r="L9064" s="1" t="s">
        <v>47</v>
      </c>
      <c r="M9064" s="2">
        <v>44104</v>
      </c>
      <c r="N9064" s="1" t="s">
        <v>62</v>
      </c>
      <c r="O9064" s="1" t="s">
        <v>39</v>
      </c>
    </row>
    <row r="9065" spans="1:15" x14ac:dyDescent="0.3">
      <c r="A9065" s="1" t="s">
        <v>33487</v>
      </c>
      <c r="B9065">
        <v>30</v>
      </c>
      <c r="C9065" s="1" t="s">
        <v>30</v>
      </c>
      <c r="D9065" s="1" t="s">
        <v>42</v>
      </c>
      <c r="E9065" s="1" t="s">
        <v>32</v>
      </c>
      <c r="F9065" s="2">
        <v>43618</v>
      </c>
      <c r="G9065" s="1" t="s">
        <v>7390</v>
      </c>
      <c r="H9065" s="1" t="s">
        <v>33488</v>
      </c>
      <c r="I9065" s="1" t="s">
        <v>35</v>
      </c>
      <c r="J9065">
        <v>24397.4398</v>
      </c>
      <c r="K9065">
        <v>241</v>
      </c>
      <c r="L9065" s="1" t="s">
        <v>24</v>
      </c>
      <c r="M9065" s="2">
        <v>43630</v>
      </c>
      <c r="N9065" s="1" t="s">
        <v>25</v>
      </c>
      <c r="O9065" s="1" t="s">
        <v>55</v>
      </c>
    </row>
    <row r="9066" spans="1:15" x14ac:dyDescent="0.3">
      <c r="A9066" s="1" t="s">
        <v>33490</v>
      </c>
      <c r="B9066">
        <v>77</v>
      </c>
      <c r="C9066" s="1" t="s">
        <v>30</v>
      </c>
      <c r="D9066" s="1" t="s">
        <v>165</v>
      </c>
      <c r="E9066" s="1" t="s">
        <v>43</v>
      </c>
      <c r="F9066" s="2">
        <v>43834</v>
      </c>
      <c r="G9066" s="1" t="s">
        <v>33491</v>
      </c>
      <c r="H9066" s="1" t="s">
        <v>9428</v>
      </c>
      <c r="I9066" s="1" t="s">
        <v>22</v>
      </c>
      <c r="J9066">
        <v>7960.6176999999998</v>
      </c>
      <c r="K9066">
        <v>230</v>
      </c>
      <c r="L9066" s="1" t="s">
        <v>24</v>
      </c>
      <c r="M9066" s="2">
        <v>43838</v>
      </c>
      <c r="N9066" s="1" t="s">
        <v>54</v>
      </c>
      <c r="O9066" s="1" t="s">
        <v>39</v>
      </c>
    </row>
    <row r="9067" spans="1:15" x14ac:dyDescent="0.3">
      <c r="A9067" s="1" t="s">
        <v>33493</v>
      </c>
      <c r="B9067">
        <v>25</v>
      </c>
      <c r="C9067" s="1" t="s">
        <v>30</v>
      </c>
      <c r="D9067" s="1" t="s">
        <v>127</v>
      </c>
      <c r="E9067" s="1" t="s">
        <v>95</v>
      </c>
      <c r="F9067" s="2">
        <v>44424</v>
      </c>
      <c r="G9067" s="1" t="s">
        <v>22350</v>
      </c>
      <c r="H9067" s="1" t="s">
        <v>33494</v>
      </c>
      <c r="I9067" s="1" t="s">
        <v>67</v>
      </c>
      <c r="J9067">
        <v>52666.660400000001</v>
      </c>
      <c r="K9067">
        <v>122</v>
      </c>
      <c r="L9067" s="1" t="s">
        <v>24</v>
      </c>
      <c r="M9067" s="2">
        <v>44442</v>
      </c>
      <c r="N9067" s="1" t="s">
        <v>119</v>
      </c>
      <c r="O9067" s="1" t="s">
        <v>55</v>
      </c>
    </row>
    <row r="9068" spans="1:15" x14ac:dyDescent="0.3">
      <c r="A9068" s="1" t="s">
        <v>5057</v>
      </c>
      <c r="B9068">
        <v>23</v>
      </c>
      <c r="C9068" s="1" t="s">
        <v>17</v>
      </c>
      <c r="D9068" s="1" t="s">
        <v>84</v>
      </c>
      <c r="E9068" s="1" t="s">
        <v>36657</v>
      </c>
      <c r="F9068" s="2">
        <v>43817</v>
      </c>
      <c r="G9068" s="1" t="s">
        <v>33496</v>
      </c>
      <c r="H9068" s="1" t="s">
        <v>33497</v>
      </c>
      <c r="I9068" s="1" t="s">
        <v>67</v>
      </c>
      <c r="J9068">
        <v>27223.6607</v>
      </c>
      <c r="K9068">
        <v>333</v>
      </c>
      <c r="L9068" s="1" t="s">
        <v>47</v>
      </c>
      <c r="M9068" s="2">
        <v>43845</v>
      </c>
      <c r="N9068" s="1" t="s">
        <v>38</v>
      </c>
      <c r="O9068" s="1" t="s">
        <v>26</v>
      </c>
    </row>
    <row r="9069" spans="1:15" x14ac:dyDescent="0.3">
      <c r="A9069" s="1" t="s">
        <v>2131</v>
      </c>
      <c r="B9069">
        <v>76</v>
      </c>
      <c r="C9069" s="1" t="s">
        <v>17</v>
      </c>
      <c r="D9069" s="1" t="s">
        <v>18</v>
      </c>
      <c r="E9069" s="1" t="s">
        <v>43</v>
      </c>
      <c r="F9069" s="2">
        <v>44206</v>
      </c>
      <c r="G9069" s="1" t="s">
        <v>33499</v>
      </c>
      <c r="H9069" s="1" t="s">
        <v>33500</v>
      </c>
      <c r="I9069" s="1" t="s">
        <v>67</v>
      </c>
      <c r="J9069">
        <v>4401.1185999999998</v>
      </c>
      <c r="K9069">
        <v>260</v>
      </c>
      <c r="L9069" s="1" t="s">
        <v>24</v>
      </c>
      <c r="M9069" s="2">
        <v>44225</v>
      </c>
      <c r="N9069" s="1" t="s">
        <v>119</v>
      </c>
      <c r="O9069" s="1" t="s">
        <v>39</v>
      </c>
    </row>
    <row r="9070" spans="1:15" x14ac:dyDescent="0.3">
      <c r="A9070" s="1" t="s">
        <v>3924</v>
      </c>
      <c r="B9070">
        <v>20</v>
      </c>
      <c r="C9070" s="1" t="s">
        <v>17</v>
      </c>
      <c r="D9070" s="1" t="s">
        <v>84</v>
      </c>
      <c r="E9070" s="1" t="s">
        <v>36656</v>
      </c>
      <c r="F9070" s="2">
        <v>44962</v>
      </c>
      <c r="G9070" s="1" t="s">
        <v>33502</v>
      </c>
      <c r="H9070" s="1" t="s">
        <v>33503</v>
      </c>
      <c r="I9070" s="1" t="s">
        <v>35</v>
      </c>
      <c r="J9070">
        <v>5378.7013999999999</v>
      </c>
      <c r="K9070">
        <v>368</v>
      </c>
      <c r="L9070" s="1" t="s">
        <v>24</v>
      </c>
      <c r="M9070" s="2">
        <v>44968</v>
      </c>
      <c r="N9070" s="1" t="s">
        <v>119</v>
      </c>
      <c r="O9070" s="1" t="s">
        <v>39</v>
      </c>
    </row>
    <row r="9071" spans="1:15" x14ac:dyDescent="0.3">
      <c r="A9071" s="1" t="s">
        <v>33505</v>
      </c>
      <c r="B9071">
        <v>39</v>
      </c>
      <c r="C9071" s="1" t="s">
        <v>30</v>
      </c>
      <c r="D9071" s="1" t="s">
        <v>18</v>
      </c>
      <c r="E9071" s="1" t="s">
        <v>95</v>
      </c>
      <c r="F9071" s="2">
        <v>44552</v>
      </c>
      <c r="G9071" s="1" t="s">
        <v>33506</v>
      </c>
      <c r="H9071" s="1" t="s">
        <v>33507</v>
      </c>
      <c r="I9071" s="1" t="s">
        <v>67</v>
      </c>
      <c r="J9071">
        <v>52086.193899999998</v>
      </c>
      <c r="K9071">
        <v>459</v>
      </c>
      <c r="L9071" s="1" t="s">
        <v>24</v>
      </c>
      <c r="M9071" s="2">
        <v>44572</v>
      </c>
      <c r="N9071" s="1" t="s">
        <v>119</v>
      </c>
      <c r="O9071" s="1" t="s">
        <v>26</v>
      </c>
    </row>
    <row r="9072" spans="1:15" x14ac:dyDescent="0.3">
      <c r="A9072" s="1" t="s">
        <v>33509</v>
      </c>
      <c r="B9072">
        <v>27</v>
      </c>
      <c r="C9072" s="1" t="s">
        <v>17</v>
      </c>
      <c r="D9072" s="1" t="s">
        <v>18</v>
      </c>
      <c r="E9072" s="1" t="s">
        <v>32</v>
      </c>
      <c r="F9072" s="2">
        <v>44568</v>
      </c>
      <c r="G9072" s="1" t="s">
        <v>33510</v>
      </c>
      <c r="H9072" s="1" t="s">
        <v>17641</v>
      </c>
      <c r="I9072" s="1" t="s">
        <v>67</v>
      </c>
      <c r="J9072">
        <v>12703.320100000001</v>
      </c>
      <c r="K9072">
        <v>295</v>
      </c>
      <c r="L9072" s="1" t="s">
        <v>24</v>
      </c>
      <c r="M9072" s="2">
        <v>44572</v>
      </c>
      <c r="N9072" s="1" t="s">
        <v>119</v>
      </c>
      <c r="O9072" s="1" t="s">
        <v>39</v>
      </c>
    </row>
    <row r="9073" spans="1:15" x14ac:dyDescent="0.3">
      <c r="A9073" s="1" t="s">
        <v>33512</v>
      </c>
      <c r="B9073">
        <v>23</v>
      </c>
      <c r="C9073" s="1" t="s">
        <v>17</v>
      </c>
      <c r="D9073" s="1" t="s">
        <v>165</v>
      </c>
      <c r="E9073" s="1" t="s">
        <v>32</v>
      </c>
      <c r="F9073" s="2">
        <v>44113</v>
      </c>
      <c r="G9073" s="1" t="s">
        <v>33513</v>
      </c>
      <c r="H9073" s="1" t="s">
        <v>33514</v>
      </c>
      <c r="I9073" s="1" t="s">
        <v>74</v>
      </c>
      <c r="J9073">
        <v>34837.404900000001</v>
      </c>
      <c r="K9073">
        <v>166</v>
      </c>
      <c r="L9073" s="1" t="s">
        <v>47</v>
      </c>
      <c r="M9073" s="2">
        <v>44117</v>
      </c>
      <c r="N9073" s="1" t="s">
        <v>54</v>
      </c>
      <c r="O9073" s="1" t="s">
        <v>26</v>
      </c>
    </row>
    <row r="9074" spans="1:15" x14ac:dyDescent="0.3">
      <c r="A9074" s="1" t="s">
        <v>19506</v>
      </c>
      <c r="B9074">
        <v>48</v>
      </c>
      <c r="C9074" s="1" t="s">
        <v>17</v>
      </c>
      <c r="D9074" s="1" t="s">
        <v>84</v>
      </c>
      <c r="E9074" s="1" t="s">
        <v>95</v>
      </c>
      <c r="F9074" s="2">
        <v>44143</v>
      </c>
      <c r="G9074" s="1" t="s">
        <v>33516</v>
      </c>
      <c r="H9074" s="1" t="s">
        <v>24940</v>
      </c>
      <c r="I9074" s="1" t="s">
        <v>74</v>
      </c>
      <c r="J9074">
        <v>75394.985499999995</v>
      </c>
      <c r="K9074">
        <v>137</v>
      </c>
      <c r="L9074" s="1" t="s">
        <v>47</v>
      </c>
      <c r="M9074" s="2">
        <v>44144</v>
      </c>
      <c r="N9074" s="1" t="s">
        <v>38</v>
      </c>
      <c r="O9074" s="1" t="s">
        <v>55</v>
      </c>
    </row>
    <row r="9075" spans="1:15" x14ac:dyDescent="0.3">
      <c r="A9075" s="1" t="s">
        <v>33518</v>
      </c>
      <c r="B9075">
        <v>29</v>
      </c>
      <c r="C9075" s="1" t="s">
        <v>17</v>
      </c>
      <c r="D9075" s="1" t="s">
        <v>42</v>
      </c>
      <c r="E9075" s="1" t="s">
        <v>95</v>
      </c>
      <c r="F9075" s="2">
        <v>43818</v>
      </c>
      <c r="G9075" s="1" t="s">
        <v>5584</v>
      </c>
      <c r="H9075" s="1" t="s">
        <v>33519</v>
      </c>
      <c r="I9075" s="1" t="s">
        <v>74</v>
      </c>
      <c r="J9075">
        <v>18486.5108</v>
      </c>
      <c r="K9075">
        <v>412</v>
      </c>
      <c r="L9075" s="1" t="s">
        <v>24</v>
      </c>
      <c r="M9075" s="2">
        <v>43823</v>
      </c>
      <c r="N9075" s="1" t="s">
        <v>119</v>
      </c>
      <c r="O9075" s="1" t="s">
        <v>39</v>
      </c>
    </row>
    <row r="9076" spans="1:15" x14ac:dyDescent="0.3">
      <c r="A9076" s="1" t="s">
        <v>33521</v>
      </c>
      <c r="B9076">
        <v>65</v>
      </c>
      <c r="C9076" s="1" t="s">
        <v>17</v>
      </c>
      <c r="D9076" s="1" t="s">
        <v>42</v>
      </c>
      <c r="E9076" s="1" t="s">
        <v>43</v>
      </c>
      <c r="F9076" s="2">
        <v>44632</v>
      </c>
      <c r="G9076" s="1" t="s">
        <v>33522</v>
      </c>
      <c r="H9076" s="1" t="s">
        <v>33523</v>
      </c>
      <c r="I9076" s="1" t="s">
        <v>22</v>
      </c>
      <c r="J9076">
        <v>3047.6399000000001</v>
      </c>
      <c r="K9076">
        <v>129</v>
      </c>
      <c r="L9076" s="1" t="s">
        <v>53</v>
      </c>
      <c r="M9076" s="2">
        <v>44640</v>
      </c>
      <c r="N9076" s="1" t="s">
        <v>119</v>
      </c>
      <c r="O9076" s="1" t="s">
        <v>55</v>
      </c>
    </row>
    <row r="9077" spans="1:15" x14ac:dyDescent="0.3">
      <c r="A9077" s="1" t="s">
        <v>33525</v>
      </c>
      <c r="B9077">
        <v>40</v>
      </c>
      <c r="C9077" s="1" t="s">
        <v>17</v>
      </c>
      <c r="D9077" s="1" t="s">
        <v>84</v>
      </c>
      <c r="E9077" s="1" t="s">
        <v>43</v>
      </c>
      <c r="F9077" s="2">
        <v>44509</v>
      </c>
      <c r="G9077" s="1" t="s">
        <v>33526</v>
      </c>
      <c r="H9077" s="1" t="s">
        <v>15858</v>
      </c>
      <c r="I9077" s="1" t="s">
        <v>80</v>
      </c>
      <c r="J9077">
        <v>546.70150000000001</v>
      </c>
      <c r="K9077">
        <v>145</v>
      </c>
      <c r="L9077" s="1" t="s">
        <v>24</v>
      </c>
      <c r="M9077" s="2">
        <v>44513</v>
      </c>
      <c r="N9077" s="1" t="s">
        <v>25</v>
      </c>
      <c r="O9077" s="1" t="s">
        <v>55</v>
      </c>
    </row>
    <row r="9078" spans="1:15" x14ac:dyDescent="0.3">
      <c r="A9078" s="1" t="s">
        <v>33528</v>
      </c>
      <c r="B9078">
        <v>80</v>
      </c>
      <c r="C9078" s="1" t="s">
        <v>30</v>
      </c>
      <c r="D9078" s="1" t="s">
        <v>18</v>
      </c>
      <c r="E9078" s="1" t="s">
        <v>36656</v>
      </c>
      <c r="F9078" s="2">
        <v>43834</v>
      </c>
      <c r="G9078" s="1" t="s">
        <v>33529</v>
      </c>
      <c r="H9078" s="1" t="s">
        <v>33530</v>
      </c>
      <c r="I9078" s="1" t="s">
        <v>74</v>
      </c>
      <c r="J9078">
        <v>26007.002700000001</v>
      </c>
      <c r="K9078">
        <v>151</v>
      </c>
      <c r="L9078" s="1" t="s">
        <v>24</v>
      </c>
      <c r="M9078" s="2">
        <v>43837</v>
      </c>
      <c r="N9078" s="1" t="s">
        <v>38</v>
      </c>
      <c r="O9078" s="1" t="s">
        <v>26</v>
      </c>
    </row>
    <row r="9079" spans="1:15" x14ac:dyDescent="0.3">
      <c r="A9079" s="1" t="s">
        <v>33532</v>
      </c>
      <c r="B9079">
        <v>70</v>
      </c>
      <c r="C9079" s="1" t="s">
        <v>30</v>
      </c>
      <c r="D9079" s="1" t="s">
        <v>165</v>
      </c>
      <c r="E9079" s="1" t="s">
        <v>36657</v>
      </c>
      <c r="F9079" s="2">
        <v>44803</v>
      </c>
      <c r="G9079" s="1" t="s">
        <v>10286</v>
      </c>
      <c r="H9079" s="1" t="s">
        <v>33533</v>
      </c>
      <c r="I9079" s="1" t="s">
        <v>35</v>
      </c>
      <c r="J9079">
        <v>4809.4327999999996</v>
      </c>
      <c r="K9079">
        <v>145</v>
      </c>
      <c r="L9079" s="1" t="s">
        <v>24</v>
      </c>
      <c r="M9079" s="2">
        <v>44826</v>
      </c>
      <c r="N9079" s="1" t="s">
        <v>54</v>
      </c>
      <c r="O9079" s="1" t="s">
        <v>26</v>
      </c>
    </row>
    <row r="9080" spans="1:15" x14ac:dyDescent="0.3">
      <c r="A9080" s="1" t="s">
        <v>33535</v>
      </c>
      <c r="B9080">
        <v>73</v>
      </c>
      <c r="C9080" s="1" t="s">
        <v>17</v>
      </c>
      <c r="D9080" s="1" t="s">
        <v>42</v>
      </c>
      <c r="E9080" s="1" t="s">
        <v>43</v>
      </c>
      <c r="F9080" s="2">
        <v>43486</v>
      </c>
      <c r="G9080" s="1" t="s">
        <v>33536</v>
      </c>
      <c r="H9080" s="1" t="s">
        <v>1732</v>
      </c>
      <c r="I9080" s="1" t="s">
        <v>22</v>
      </c>
      <c r="J9080">
        <v>19427.990399999999</v>
      </c>
      <c r="K9080">
        <v>478</v>
      </c>
      <c r="L9080" s="1" t="s">
        <v>24</v>
      </c>
      <c r="M9080" s="2">
        <v>43486</v>
      </c>
      <c r="N9080" s="1" t="s">
        <v>54</v>
      </c>
      <c r="O9080" s="1" t="s">
        <v>39</v>
      </c>
    </row>
    <row r="9081" spans="1:15" x14ac:dyDescent="0.3">
      <c r="A9081" s="1" t="s">
        <v>33538</v>
      </c>
      <c r="B9081">
        <v>80</v>
      </c>
      <c r="C9081" s="1" t="s">
        <v>30</v>
      </c>
      <c r="D9081" s="1" t="s">
        <v>84</v>
      </c>
      <c r="E9081" s="1" t="s">
        <v>95</v>
      </c>
      <c r="F9081" s="2">
        <v>44950</v>
      </c>
      <c r="G9081" s="1" t="s">
        <v>33539</v>
      </c>
      <c r="H9081" s="1" t="s">
        <v>33540</v>
      </c>
      <c r="I9081" s="1" t="s">
        <v>35</v>
      </c>
      <c r="J9081">
        <v>60739.632799999999</v>
      </c>
      <c r="K9081">
        <v>141</v>
      </c>
      <c r="L9081" s="1" t="s">
        <v>47</v>
      </c>
      <c r="M9081" s="2">
        <v>44968</v>
      </c>
      <c r="N9081" s="1" t="s">
        <v>54</v>
      </c>
      <c r="O9081" s="1" t="s">
        <v>26</v>
      </c>
    </row>
    <row r="9082" spans="1:15" x14ac:dyDescent="0.3">
      <c r="A9082" s="1" t="s">
        <v>33542</v>
      </c>
      <c r="B9082">
        <v>23</v>
      </c>
      <c r="C9082" s="1" t="s">
        <v>30</v>
      </c>
      <c r="D9082" s="1" t="s">
        <v>341</v>
      </c>
      <c r="E9082" s="1" t="s">
        <v>95</v>
      </c>
      <c r="F9082" s="2">
        <v>44471</v>
      </c>
      <c r="G9082" s="1" t="s">
        <v>33543</v>
      </c>
      <c r="H9082" s="1" t="s">
        <v>33544</v>
      </c>
      <c r="I9082" s="1" t="s">
        <v>74</v>
      </c>
      <c r="J9082">
        <v>62858.886500000001</v>
      </c>
      <c r="K9082">
        <v>347</v>
      </c>
      <c r="L9082" s="1" t="s">
        <v>24</v>
      </c>
      <c r="M9082" s="2">
        <v>44484</v>
      </c>
      <c r="N9082" s="1" t="s">
        <v>119</v>
      </c>
      <c r="O9082" s="1" t="s">
        <v>26</v>
      </c>
    </row>
    <row r="9083" spans="1:15" x14ac:dyDescent="0.3">
      <c r="A9083" s="1" t="s">
        <v>33546</v>
      </c>
      <c r="B9083">
        <v>79</v>
      </c>
      <c r="C9083" s="1" t="s">
        <v>17</v>
      </c>
      <c r="D9083" s="1" t="s">
        <v>64</v>
      </c>
      <c r="E9083" s="1" t="s">
        <v>36656</v>
      </c>
      <c r="F9083" s="2">
        <v>45000</v>
      </c>
      <c r="G9083" s="1" t="s">
        <v>33547</v>
      </c>
      <c r="H9083" s="1" t="s">
        <v>33548</v>
      </c>
      <c r="I9083" s="1" t="s">
        <v>67</v>
      </c>
      <c r="J9083">
        <v>23723.2706</v>
      </c>
      <c r="K9083">
        <v>158</v>
      </c>
      <c r="L9083" s="1" t="s">
        <v>24</v>
      </c>
      <c r="M9083" s="2">
        <v>45002</v>
      </c>
      <c r="N9083" s="1" t="s">
        <v>119</v>
      </c>
      <c r="O9083" s="1" t="s">
        <v>55</v>
      </c>
    </row>
    <row r="9084" spans="1:15" x14ac:dyDescent="0.3">
      <c r="A9084" s="1" t="s">
        <v>33550</v>
      </c>
      <c r="B9084">
        <v>32</v>
      </c>
      <c r="C9084" s="1" t="s">
        <v>30</v>
      </c>
      <c r="D9084" s="1" t="s">
        <v>64</v>
      </c>
      <c r="E9084" s="1" t="s">
        <v>32</v>
      </c>
      <c r="F9084" s="2">
        <v>43829</v>
      </c>
      <c r="G9084" s="1" t="s">
        <v>33551</v>
      </c>
      <c r="H9084" s="1" t="s">
        <v>33552</v>
      </c>
      <c r="I9084" s="1" t="s">
        <v>74</v>
      </c>
      <c r="J9084">
        <v>28170.256700000002</v>
      </c>
      <c r="K9084">
        <v>156</v>
      </c>
      <c r="L9084" s="1" t="s">
        <v>24</v>
      </c>
      <c r="M9084" s="2">
        <v>43849</v>
      </c>
      <c r="N9084" s="1" t="s">
        <v>119</v>
      </c>
      <c r="O9084" s="1" t="s">
        <v>55</v>
      </c>
    </row>
    <row r="9085" spans="1:15" x14ac:dyDescent="0.3">
      <c r="A9085" s="1" t="s">
        <v>33554</v>
      </c>
      <c r="B9085">
        <v>38</v>
      </c>
      <c r="C9085" s="1" t="s">
        <v>30</v>
      </c>
      <c r="D9085" s="1" t="s">
        <v>64</v>
      </c>
      <c r="E9085" s="1" t="s">
        <v>19</v>
      </c>
      <c r="F9085" s="2">
        <v>44611</v>
      </c>
      <c r="G9085" s="1" t="s">
        <v>2395</v>
      </c>
      <c r="H9085" s="1" t="s">
        <v>33555</v>
      </c>
      <c r="I9085" s="1" t="s">
        <v>22</v>
      </c>
      <c r="J9085">
        <v>4703.8509000000004</v>
      </c>
      <c r="K9085">
        <v>428</v>
      </c>
      <c r="L9085" s="1" t="s">
        <v>53</v>
      </c>
      <c r="M9085" s="2">
        <v>44612</v>
      </c>
      <c r="N9085" s="1" t="s">
        <v>38</v>
      </c>
      <c r="O9085" s="1" t="s">
        <v>39</v>
      </c>
    </row>
    <row r="9086" spans="1:15" x14ac:dyDescent="0.3">
      <c r="A9086" s="1" t="s">
        <v>33557</v>
      </c>
      <c r="B9086">
        <v>47</v>
      </c>
      <c r="C9086" s="1" t="s">
        <v>17</v>
      </c>
      <c r="D9086" s="1" t="s">
        <v>42</v>
      </c>
      <c r="E9086" s="1" t="s">
        <v>43</v>
      </c>
      <c r="F9086" s="2">
        <v>44924</v>
      </c>
      <c r="G9086" s="1" t="s">
        <v>33558</v>
      </c>
      <c r="H9086" s="1" t="s">
        <v>33559</v>
      </c>
      <c r="I9086" s="1" t="s">
        <v>80</v>
      </c>
      <c r="J9086">
        <v>11078.439200000001</v>
      </c>
      <c r="K9086">
        <v>266</v>
      </c>
      <c r="L9086" s="1" t="s">
        <v>24</v>
      </c>
      <c r="M9086" s="2">
        <v>44936</v>
      </c>
      <c r="N9086" s="1" t="s">
        <v>119</v>
      </c>
      <c r="O9086" s="1" t="s">
        <v>26</v>
      </c>
    </row>
    <row r="9087" spans="1:15" x14ac:dyDescent="0.3">
      <c r="A9087" s="1" t="s">
        <v>33561</v>
      </c>
      <c r="B9087">
        <v>33</v>
      </c>
      <c r="C9087" s="1" t="s">
        <v>30</v>
      </c>
      <c r="D9087" s="1" t="s">
        <v>42</v>
      </c>
      <c r="E9087" s="1" t="s">
        <v>43</v>
      </c>
      <c r="F9087" s="2">
        <v>44250</v>
      </c>
      <c r="G9087" s="1" t="s">
        <v>33562</v>
      </c>
      <c r="H9087" s="1" t="s">
        <v>33563</v>
      </c>
      <c r="I9087" s="1" t="s">
        <v>80</v>
      </c>
      <c r="J9087">
        <v>6595.9166999999998</v>
      </c>
      <c r="K9087">
        <v>273</v>
      </c>
      <c r="L9087" s="1" t="s">
        <v>24</v>
      </c>
      <c r="M9087" s="2">
        <v>44253</v>
      </c>
      <c r="N9087" s="1" t="s">
        <v>119</v>
      </c>
      <c r="O9087" s="1" t="s">
        <v>26</v>
      </c>
    </row>
    <row r="9088" spans="1:15" x14ac:dyDescent="0.3">
      <c r="A9088" s="1" t="s">
        <v>33565</v>
      </c>
      <c r="B9088">
        <v>34</v>
      </c>
      <c r="C9088" s="1" t="s">
        <v>30</v>
      </c>
      <c r="D9088" s="1" t="s">
        <v>127</v>
      </c>
      <c r="E9088" s="1" t="s">
        <v>95</v>
      </c>
      <c r="F9088" s="2">
        <v>44632</v>
      </c>
      <c r="G9088" s="1" t="s">
        <v>33566</v>
      </c>
      <c r="H9088" s="1" t="s">
        <v>33567</v>
      </c>
      <c r="I9088" s="1" t="s">
        <v>67</v>
      </c>
      <c r="J9088">
        <v>27669.693599999999</v>
      </c>
      <c r="K9088">
        <v>471</v>
      </c>
      <c r="L9088" s="1" t="s">
        <v>24</v>
      </c>
      <c r="M9088" s="2">
        <v>44649</v>
      </c>
      <c r="N9088" s="1" t="s">
        <v>62</v>
      </c>
      <c r="O9088" s="1" t="s">
        <v>26</v>
      </c>
    </row>
    <row r="9089" spans="1:15" x14ac:dyDescent="0.3">
      <c r="A9089" s="1" t="s">
        <v>16344</v>
      </c>
      <c r="B9089">
        <v>58</v>
      </c>
      <c r="C9089" s="1" t="s">
        <v>17</v>
      </c>
      <c r="D9089" s="1" t="s">
        <v>42</v>
      </c>
      <c r="E9089" s="1" t="s">
        <v>19</v>
      </c>
      <c r="F9089" s="2">
        <v>43959</v>
      </c>
      <c r="G9089" s="1" t="s">
        <v>498</v>
      </c>
      <c r="H9089" s="1" t="s">
        <v>33569</v>
      </c>
      <c r="I9089" s="1" t="s">
        <v>22</v>
      </c>
      <c r="J9089">
        <v>23328.702000000001</v>
      </c>
      <c r="K9089">
        <v>147</v>
      </c>
      <c r="L9089" s="1" t="s">
        <v>47</v>
      </c>
      <c r="M9089" s="2">
        <v>43969</v>
      </c>
      <c r="N9089" s="1" t="s">
        <v>25</v>
      </c>
      <c r="O9089" s="1" t="s">
        <v>39</v>
      </c>
    </row>
    <row r="9090" spans="1:15" x14ac:dyDescent="0.3">
      <c r="A9090" s="1" t="s">
        <v>10115</v>
      </c>
      <c r="B9090">
        <v>24</v>
      </c>
      <c r="C9090" s="1" t="s">
        <v>17</v>
      </c>
      <c r="D9090" s="1" t="s">
        <v>18</v>
      </c>
      <c r="E9090" s="1" t="s">
        <v>36657</v>
      </c>
      <c r="F9090" s="2">
        <v>45037</v>
      </c>
      <c r="G9090" s="1" t="s">
        <v>33571</v>
      </c>
      <c r="H9090" s="1" t="s">
        <v>33572</v>
      </c>
      <c r="I9090" s="1" t="s">
        <v>80</v>
      </c>
      <c r="J9090">
        <v>7300.0598</v>
      </c>
      <c r="K9090">
        <v>318</v>
      </c>
      <c r="L9090" s="1" t="s">
        <v>53</v>
      </c>
      <c r="M9090" s="2">
        <v>45038</v>
      </c>
      <c r="N9090" s="1" t="s">
        <v>54</v>
      </c>
      <c r="O9090" s="1" t="s">
        <v>26</v>
      </c>
    </row>
    <row r="9091" spans="1:15" x14ac:dyDescent="0.3">
      <c r="A9091" s="1" t="s">
        <v>16939</v>
      </c>
      <c r="B9091">
        <v>47</v>
      </c>
      <c r="C9091" s="1" t="s">
        <v>17</v>
      </c>
      <c r="D9091" s="1" t="s">
        <v>42</v>
      </c>
      <c r="E9091" s="1" t="s">
        <v>32</v>
      </c>
      <c r="F9091" s="2">
        <v>45185</v>
      </c>
      <c r="G9091" s="1" t="s">
        <v>33574</v>
      </c>
      <c r="H9091" s="1" t="s">
        <v>33575</v>
      </c>
      <c r="I9091" s="1" t="s">
        <v>22</v>
      </c>
      <c r="J9091">
        <v>1472.5564999999999</v>
      </c>
      <c r="K9091">
        <v>144</v>
      </c>
      <c r="L9091" s="1" t="s">
        <v>24</v>
      </c>
      <c r="M9091" s="2">
        <v>45190</v>
      </c>
      <c r="N9091" s="1" t="s">
        <v>54</v>
      </c>
      <c r="O9091" s="1" t="s">
        <v>39</v>
      </c>
    </row>
    <row r="9092" spans="1:15" x14ac:dyDescent="0.3">
      <c r="A9092" s="1" t="s">
        <v>27164</v>
      </c>
      <c r="B9092">
        <v>57</v>
      </c>
      <c r="C9092" s="1" t="s">
        <v>30</v>
      </c>
      <c r="D9092" s="1" t="s">
        <v>42</v>
      </c>
      <c r="E9092" s="1" t="s">
        <v>36656</v>
      </c>
      <c r="F9092" s="2">
        <v>44663</v>
      </c>
      <c r="G9092" s="1" t="s">
        <v>33577</v>
      </c>
      <c r="H9092" s="1" t="s">
        <v>28267</v>
      </c>
      <c r="I9092" s="1" t="s">
        <v>80</v>
      </c>
      <c r="J9092">
        <v>4249.7389000000003</v>
      </c>
      <c r="K9092">
        <v>104</v>
      </c>
      <c r="L9092" s="1" t="s">
        <v>24</v>
      </c>
      <c r="M9092" s="2">
        <v>44676</v>
      </c>
      <c r="N9092" s="1" t="s">
        <v>38</v>
      </c>
      <c r="O9092" s="1" t="s">
        <v>26</v>
      </c>
    </row>
    <row r="9093" spans="1:15" x14ac:dyDescent="0.3">
      <c r="A9093" s="1" t="s">
        <v>33579</v>
      </c>
      <c r="B9093">
        <v>71</v>
      </c>
      <c r="C9093" s="1" t="s">
        <v>30</v>
      </c>
      <c r="D9093" s="1" t="s">
        <v>64</v>
      </c>
      <c r="E9093" s="1" t="s">
        <v>36656</v>
      </c>
      <c r="F9093" s="2">
        <v>43858</v>
      </c>
      <c r="G9093" s="1" t="s">
        <v>33580</v>
      </c>
      <c r="H9093" s="1" t="s">
        <v>33581</v>
      </c>
      <c r="I9093" s="1" t="s">
        <v>67</v>
      </c>
      <c r="J9093">
        <v>36567.702400000002</v>
      </c>
      <c r="K9093">
        <v>414</v>
      </c>
      <c r="L9093" s="1" t="s">
        <v>24</v>
      </c>
      <c r="M9093" s="2">
        <v>43860</v>
      </c>
      <c r="N9093" s="1" t="s">
        <v>25</v>
      </c>
      <c r="O9093" s="1" t="s">
        <v>39</v>
      </c>
    </row>
    <row r="9094" spans="1:15" x14ac:dyDescent="0.3">
      <c r="A9094" s="1" t="s">
        <v>33583</v>
      </c>
      <c r="B9094">
        <v>79</v>
      </c>
      <c r="C9094" s="1" t="s">
        <v>30</v>
      </c>
      <c r="D9094" s="1" t="s">
        <v>341</v>
      </c>
      <c r="E9094" s="1" t="s">
        <v>36656</v>
      </c>
      <c r="F9094" s="2">
        <v>45184</v>
      </c>
      <c r="G9094" s="1" t="s">
        <v>33584</v>
      </c>
      <c r="H9094" s="1" t="s">
        <v>33585</v>
      </c>
      <c r="I9094" s="1" t="s">
        <v>22</v>
      </c>
      <c r="J9094">
        <v>31735.121500000001</v>
      </c>
      <c r="K9094">
        <v>172</v>
      </c>
      <c r="L9094" s="1" t="s">
        <v>24</v>
      </c>
      <c r="M9094" s="2">
        <v>45202</v>
      </c>
      <c r="N9094" s="1" t="s">
        <v>38</v>
      </c>
      <c r="O9094" s="1" t="s">
        <v>26</v>
      </c>
    </row>
    <row r="9095" spans="1:15" x14ac:dyDescent="0.3">
      <c r="A9095" s="1" t="s">
        <v>33587</v>
      </c>
      <c r="B9095">
        <v>74</v>
      </c>
      <c r="C9095" s="1" t="s">
        <v>30</v>
      </c>
      <c r="D9095" s="1" t="s">
        <v>64</v>
      </c>
      <c r="E9095" s="1" t="s">
        <v>36656</v>
      </c>
      <c r="F9095" s="2">
        <v>43956</v>
      </c>
      <c r="G9095" s="1" t="s">
        <v>33588</v>
      </c>
      <c r="H9095" s="1" t="s">
        <v>33589</v>
      </c>
      <c r="I9095" s="1" t="s">
        <v>80</v>
      </c>
      <c r="J9095">
        <v>1504.2583999999999</v>
      </c>
      <c r="K9095">
        <v>384</v>
      </c>
      <c r="L9095" s="1" t="s">
        <v>24</v>
      </c>
      <c r="M9095" s="2">
        <v>43975</v>
      </c>
      <c r="N9095" s="1" t="s">
        <v>119</v>
      </c>
      <c r="O9095" s="1" t="s">
        <v>55</v>
      </c>
    </row>
    <row r="9096" spans="1:15" x14ac:dyDescent="0.3">
      <c r="A9096" s="1" t="s">
        <v>33591</v>
      </c>
      <c r="B9096">
        <v>72</v>
      </c>
      <c r="C9096" s="1" t="s">
        <v>30</v>
      </c>
      <c r="D9096" s="1" t="s">
        <v>64</v>
      </c>
      <c r="E9096" s="1" t="s">
        <v>36657</v>
      </c>
      <c r="F9096" s="2">
        <v>43951</v>
      </c>
      <c r="G9096" s="1" t="s">
        <v>33592</v>
      </c>
      <c r="H9096" s="1" t="s">
        <v>33593</v>
      </c>
      <c r="I9096" s="1" t="s">
        <v>80</v>
      </c>
      <c r="J9096">
        <v>34395.212</v>
      </c>
      <c r="K9096">
        <v>232</v>
      </c>
      <c r="L9096" s="1" t="s">
        <v>47</v>
      </c>
      <c r="M9096" s="2">
        <v>43956</v>
      </c>
      <c r="N9096" s="1" t="s">
        <v>62</v>
      </c>
      <c r="O9096" s="1" t="s">
        <v>26</v>
      </c>
    </row>
    <row r="9097" spans="1:15" x14ac:dyDescent="0.3">
      <c r="A9097" s="1" t="s">
        <v>31531</v>
      </c>
      <c r="B9097">
        <v>26</v>
      </c>
      <c r="C9097" s="1" t="s">
        <v>30</v>
      </c>
      <c r="D9097" s="1" t="s">
        <v>31</v>
      </c>
      <c r="E9097" s="1" t="s">
        <v>19</v>
      </c>
      <c r="F9097" s="2">
        <v>44864</v>
      </c>
      <c r="G9097" s="1" t="s">
        <v>33595</v>
      </c>
      <c r="H9097" s="1" t="s">
        <v>10755</v>
      </c>
      <c r="I9097" s="1" t="s">
        <v>67</v>
      </c>
      <c r="J9097">
        <v>22180.813399999999</v>
      </c>
      <c r="K9097">
        <v>240</v>
      </c>
      <c r="L9097" s="1" t="s">
        <v>53</v>
      </c>
      <c r="M9097" s="2">
        <v>44872</v>
      </c>
      <c r="N9097" s="1" t="s">
        <v>119</v>
      </c>
      <c r="O9097" s="1" t="s">
        <v>39</v>
      </c>
    </row>
    <row r="9098" spans="1:15" x14ac:dyDescent="0.3">
      <c r="A9098" s="1" t="s">
        <v>30487</v>
      </c>
      <c r="B9098">
        <v>44</v>
      </c>
      <c r="C9098" s="1" t="s">
        <v>30</v>
      </c>
      <c r="D9098" s="1" t="s">
        <v>127</v>
      </c>
      <c r="E9098" s="1" t="s">
        <v>36656</v>
      </c>
      <c r="F9098" s="2">
        <v>44920</v>
      </c>
      <c r="G9098" s="1" t="s">
        <v>33597</v>
      </c>
      <c r="H9098" s="1" t="s">
        <v>33598</v>
      </c>
      <c r="I9098" s="1" t="s">
        <v>80</v>
      </c>
      <c r="J9098">
        <v>34255.686999999998</v>
      </c>
      <c r="K9098">
        <v>395</v>
      </c>
      <c r="L9098" s="1" t="s">
        <v>24</v>
      </c>
      <c r="M9098" s="2">
        <v>44940</v>
      </c>
      <c r="N9098" s="1" t="s">
        <v>38</v>
      </c>
      <c r="O9098" s="1" t="s">
        <v>55</v>
      </c>
    </row>
    <row r="9099" spans="1:15" x14ac:dyDescent="0.3">
      <c r="A9099" s="1" t="s">
        <v>33600</v>
      </c>
      <c r="B9099">
        <v>70</v>
      </c>
      <c r="C9099" s="1" t="s">
        <v>17</v>
      </c>
      <c r="D9099" s="1" t="s">
        <v>18</v>
      </c>
      <c r="E9099" s="1" t="s">
        <v>43</v>
      </c>
      <c r="F9099" s="2">
        <v>44921</v>
      </c>
      <c r="G9099" s="1" t="s">
        <v>33601</v>
      </c>
      <c r="H9099" s="1" t="s">
        <v>8129</v>
      </c>
      <c r="I9099" s="1" t="s">
        <v>67</v>
      </c>
      <c r="J9099">
        <v>5710.7123000000001</v>
      </c>
      <c r="K9099">
        <v>350</v>
      </c>
      <c r="L9099" s="1" t="s">
        <v>53</v>
      </c>
      <c r="M9099" s="2">
        <v>44937</v>
      </c>
      <c r="N9099" s="1" t="s">
        <v>62</v>
      </c>
      <c r="O9099" s="1" t="s">
        <v>26</v>
      </c>
    </row>
    <row r="9100" spans="1:15" x14ac:dyDescent="0.3">
      <c r="A9100" s="1" t="s">
        <v>33603</v>
      </c>
      <c r="B9100">
        <v>33</v>
      </c>
      <c r="C9100" s="1" t="s">
        <v>30</v>
      </c>
      <c r="D9100" s="1" t="s">
        <v>127</v>
      </c>
      <c r="E9100" s="1" t="s">
        <v>36657</v>
      </c>
      <c r="F9100" s="2">
        <v>45141</v>
      </c>
      <c r="G9100" s="1" t="s">
        <v>33604</v>
      </c>
      <c r="H9100" s="1" t="s">
        <v>33605</v>
      </c>
      <c r="I9100" s="1" t="s">
        <v>35</v>
      </c>
      <c r="J9100">
        <v>30673.923500000001</v>
      </c>
      <c r="K9100">
        <v>419</v>
      </c>
      <c r="L9100" s="1" t="s">
        <v>24</v>
      </c>
      <c r="M9100" s="2">
        <v>45160</v>
      </c>
      <c r="N9100" s="1" t="s">
        <v>62</v>
      </c>
      <c r="O9100" s="1" t="s">
        <v>55</v>
      </c>
    </row>
    <row r="9101" spans="1:15" x14ac:dyDescent="0.3">
      <c r="A9101" s="1" t="s">
        <v>33607</v>
      </c>
      <c r="B9101">
        <v>85</v>
      </c>
      <c r="C9101" s="1" t="s">
        <v>17</v>
      </c>
      <c r="D9101" s="1" t="s">
        <v>165</v>
      </c>
      <c r="E9101" s="1" t="s">
        <v>36657</v>
      </c>
      <c r="F9101" s="2">
        <v>44330</v>
      </c>
      <c r="G9101" s="1" t="s">
        <v>33608</v>
      </c>
      <c r="H9101" s="1" t="s">
        <v>33609</v>
      </c>
      <c r="I9101" s="1" t="s">
        <v>67</v>
      </c>
      <c r="J9101">
        <v>23515.23</v>
      </c>
      <c r="K9101">
        <v>425</v>
      </c>
      <c r="L9101" s="1" t="s">
        <v>47</v>
      </c>
      <c r="M9101" s="2">
        <v>44343</v>
      </c>
      <c r="N9101" s="1" t="s">
        <v>62</v>
      </c>
      <c r="O9101" s="1" t="s">
        <v>39</v>
      </c>
    </row>
    <row r="9102" spans="1:15" x14ac:dyDescent="0.3">
      <c r="A9102" s="1" t="s">
        <v>33611</v>
      </c>
      <c r="B9102">
        <v>71</v>
      </c>
      <c r="C9102" s="1" t="s">
        <v>30</v>
      </c>
      <c r="D9102" s="1" t="s">
        <v>341</v>
      </c>
      <c r="E9102" s="1" t="s">
        <v>95</v>
      </c>
      <c r="F9102" s="2">
        <v>44752</v>
      </c>
      <c r="G9102" s="1" t="s">
        <v>33612</v>
      </c>
      <c r="H9102" s="1" t="s">
        <v>33613</v>
      </c>
      <c r="I9102" s="1" t="s">
        <v>35</v>
      </c>
      <c r="J9102">
        <v>22741.1901</v>
      </c>
      <c r="K9102">
        <v>126</v>
      </c>
      <c r="L9102" s="1" t="s">
        <v>24</v>
      </c>
      <c r="M9102" s="2">
        <v>44757</v>
      </c>
      <c r="N9102" s="1" t="s">
        <v>54</v>
      </c>
      <c r="O9102" s="1" t="s">
        <v>39</v>
      </c>
    </row>
    <row r="9103" spans="1:15" x14ac:dyDescent="0.3">
      <c r="A9103" s="1" t="s">
        <v>15919</v>
      </c>
      <c r="B9103">
        <v>63</v>
      </c>
      <c r="C9103" s="1" t="s">
        <v>17</v>
      </c>
      <c r="D9103" s="1" t="s">
        <v>127</v>
      </c>
      <c r="E9103" s="1" t="s">
        <v>43</v>
      </c>
      <c r="F9103" s="2">
        <v>44921</v>
      </c>
      <c r="G9103" s="1" t="s">
        <v>33615</v>
      </c>
      <c r="H9103" s="1" t="s">
        <v>33616</v>
      </c>
      <c r="I9103" s="1" t="s">
        <v>35</v>
      </c>
      <c r="J9103">
        <v>15422.715399999999</v>
      </c>
      <c r="K9103">
        <v>207</v>
      </c>
      <c r="L9103" s="1" t="s">
        <v>24</v>
      </c>
      <c r="M9103" s="2">
        <v>44933</v>
      </c>
      <c r="N9103" s="1" t="s">
        <v>62</v>
      </c>
      <c r="O9103" s="1" t="s">
        <v>55</v>
      </c>
    </row>
    <row r="9104" spans="1:15" x14ac:dyDescent="0.3">
      <c r="A9104" s="1" t="s">
        <v>33618</v>
      </c>
      <c r="B9104">
        <v>60</v>
      </c>
      <c r="C9104" s="1" t="s">
        <v>17</v>
      </c>
      <c r="D9104" s="1" t="s">
        <v>165</v>
      </c>
      <c r="E9104" s="1" t="s">
        <v>43</v>
      </c>
      <c r="F9104" s="2">
        <v>44418</v>
      </c>
      <c r="G9104" s="1" t="s">
        <v>33619</v>
      </c>
      <c r="H9104" s="1" t="s">
        <v>33620</v>
      </c>
      <c r="I9104" s="1" t="s">
        <v>67</v>
      </c>
      <c r="J9104">
        <v>1981.4128000000001</v>
      </c>
      <c r="K9104">
        <v>331</v>
      </c>
      <c r="L9104" s="1" t="s">
        <v>53</v>
      </c>
      <c r="M9104" s="2">
        <v>44438</v>
      </c>
      <c r="N9104" s="1" t="s">
        <v>119</v>
      </c>
      <c r="O9104" s="1" t="s">
        <v>26</v>
      </c>
    </row>
    <row r="9105" spans="1:15" x14ac:dyDescent="0.3">
      <c r="A9105" s="1" t="s">
        <v>6580</v>
      </c>
      <c r="B9105">
        <v>58</v>
      </c>
      <c r="C9105" s="1" t="s">
        <v>17</v>
      </c>
      <c r="D9105" s="1" t="s">
        <v>84</v>
      </c>
      <c r="E9105" s="1" t="s">
        <v>36656</v>
      </c>
      <c r="F9105" s="2">
        <v>43452</v>
      </c>
      <c r="G9105" s="1" t="s">
        <v>33622</v>
      </c>
      <c r="H9105" s="1" t="s">
        <v>33623</v>
      </c>
      <c r="I9105" s="1" t="s">
        <v>35</v>
      </c>
      <c r="J9105">
        <v>33142.859199999999</v>
      </c>
      <c r="K9105">
        <v>292</v>
      </c>
      <c r="L9105" s="1" t="s">
        <v>24</v>
      </c>
      <c r="M9105" s="2">
        <v>43455</v>
      </c>
      <c r="N9105" s="1" t="s">
        <v>25</v>
      </c>
      <c r="O9105" s="1" t="s">
        <v>39</v>
      </c>
    </row>
    <row r="9106" spans="1:15" x14ac:dyDescent="0.3">
      <c r="A9106" s="1" t="s">
        <v>33625</v>
      </c>
      <c r="B9106">
        <v>75</v>
      </c>
      <c r="C9106" s="1" t="s">
        <v>17</v>
      </c>
      <c r="D9106" s="1" t="s">
        <v>127</v>
      </c>
      <c r="E9106" s="1" t="s">
        <v>19</v>
      </c>
      <c r="F9106" s="2">
        <v>45173</v>
      </c>
      <c r="G9106" s="1" t="s">
        <v>33626</v>
      </c>
      <c r="H9106" s="1" t="s">
        <v>274</v>
      </c>
      <c r="I9106" s="1" t="s">
        <v>22</v>
      </c>
      <c r="J9106">
        <v>33705.026400000002</v>
      </c>
      <c r="K9106">
        <v>200</v>
      </c>
      <c r="L9106" s="1" t="s">
        <v>53</v>
      </c>
      <c r="M9106" s="2">
        <v>45195</v>
      </c>
      <c r="N9106" s="1" t="s">
        <v>62</v>
      </c>
      <c r="O9106" s="1" t="s">
        <v>39</v>
      </c>
    </row>
    <row r="9107" spans="1:15" x14ac:dyDescent="0.3">
      <c r="A9107" s="1" t="s">
        <v>14662</v>
      </c>
      <c r="B9107">
        <v>54</v>
      </c>
      <c r="C9107" s="1" t="s">
        <v>17</v>
      </c>
      <c r="D9107" s="1" t="s">
        <v>31</v>
      </c>
      <c r="E9107" s="1" t="s">
        <v>32</v>
      </c>
      <c r="F9107" s="2">
        <v>43584</v>
      </c>
      <c r="G9107" s="1" t="s">
        <v>33628</v>
      </c>
      <c r="H9107" s="1" t="s">
        <v>33629</v>
      </c>
      <c r="I9107" s="1" t="s">
        <v>67</v>
      </c>
      <c r="J9107">
        <v>6116.3181999999997</v>
      </c>
      <c r="K9107">
        <v>155</v>
      </c>
      <c r="L9107" s="1" t="s">
        <v>24</v>
      </c>
      <c r="M9107" s="2">
        <v>43590</v>
      </c>
      <c r="N9107" s="1" t="s">
        <v>25</v>
      </c>
      <c r="O9107" s="1" t="s">
        <v>26</v>
      </c>
    </row>
    <row r="9108" spans="1:15" x14ac:dyDescent="0.3">
      <c r="A9108" s="1" t="s">
        <v>33529</v>
      </c>
      <c r="B9108">
        <v>37</v>
      </c>
      <c r="C9108" s="1" t="s">
        <v>17</v>
      </c>
      <c r="D9108" s="1" t="s">
        <v>84</v>
      </c>
      <c r="E9108" s="1" t="s">
        <v>32</v>
      </c>
      <c r="F9108" s="2">
        <v>44678</v>
      </c>
      <c r="G9108" s="1" t="s">
        <v>33631</v>
      </c>
      <c r="H9108" s="1" t="s">
        <v>4038</v>
      </c>
      <c r="I9108" s="1" t="s">
        <v>67</v>
      </c>
      <c r="J9108">
        <v>23495.232899999999</v>
      </c>
      <c r="K9108">
        <v>123</v>
      </c>
      <c r="L9108" s="1" t="s">
        <v>53</v>
      </c>
      <c r="M9108" s="2">
        <v>44686</v>
      </c>
      <c r="N9108" s="1" t="s">
        <v>54</v>
      </c>
      <c r="O9108" s="1" t="s">
        <v>26</v>
      </c>
    </row>
    <row r="9109" spans="1:15" x14ac:dyDescent="0.3">
      <c r="A9109" s="1" t="s">
        <v>33633</v>
      </c>
      <c r="B9109">
        <v>74</v>
      </c>
      <c r="C9109" s="1" t="s">
        <v>17</v>
      </c>
      <c r="D9109" s="1" t="s">
        <v>31</v>
      </c>
      <c r="E9109" s="1" t="s">
        <v>43</v>
      </c>
      <c r="F9109" s="2">
        <v>43844</v>
      </c>
      <c r="G9109" s="1" t="s">
        <v>33634</v>
      </c>
      <c r="H9109" s="1" t="s">
        <v>33635</v>
      </c>
      <c r="I9109" s="1" t="s">
        <v>67</v>
      </c>
      <c r="J9109">
        <v>11930.697899999999</v>
      </c>
      <c r="K9109">
        <v>307</v>
      </c>
      <c r="L9109" s="1" t="s">
        <v>24</v>
      </c>
      <c r="M9109" s="2">
        <v>43852</v>
      </c>
      <c r="N9109" s="1" t="s">
        <v>38</v>
      </c>
      <c r="O9109" s="1" t="s">
        <v>55</v>
      </c>
    </row>
    <row r="9110" spans="1:15" x14ac:dyDescent="0.3">
      <c r="A9110" s="1" t="s">
        <v>33637</v>
      </c>
      <c r="B9110">
        <v>59</v>
      </c>
      <c r="C9110" s="1" t="s">
        <v>30</v>
      </c>
      <c r="D9110" s="1" t="s">
        <v>18</v>
      </c>
      <c r="E9110" s="1" t="s">
        <v>32</v>
      </c>
      <c r="F9110" s="2">
        <v>44661</v>
      </c>
      <c r="G9110" s="1" t="s">
        <v>33638</v>
      </c>
      <c r="H9110" s="1" t="s">
        <v>33639</v>
      </c>
      <c r="I9110" s="1" t="s">
        <v>67</v>
      </c>
      <c r="J9110">
        <v>42204.926599999999</v>
      </c>
      <c r="K9110">
        <v>395</v>
      </c>
      <c r="L9110" s="1" t="s">
        <v>47</v>
      </c>
      <c r="M9110" s="2">
        <v>44670</v>
      </c>
      <c r="N9110" s="1" t="s">
        <v>25</v>
      </c>
      <c r="O9110" s="1" t="s">
        <v>26</v>
      </c>
    </row>
    <row r="9111" spans="1:15" x14ac:dyDescent="0.3">
      <c r="A9111" s="1" t="s">
        <v>33641</v>
      </c>
      <c r="B9111">
        <v>81</v>
      </c>
      <c r="C9111" s="1" t="s">
        <v>17</v>
      </c>
      <c r="D9111" s="1" t="s">
        <v>127</v>
      </c>
      <c r="E9111" s="1" t="s">
        <v>43</v>
      </c>
      <c r="F9111" s="2">
        <v>44849</v>
      </c>
      <c r="G9111" s="1" t="s">
        <v>33642</v>
      </c>
      <c r="H9111" s="1" t="s">
        <v>33643</v>
      </c>
      <c r="I9111" s="1" t="s">
        <v>22</v>
      </c>
      <c r="J9111">
        <v>16332.8992</v>
      </c>
      <c r="K9111">
        <v>161</v>
      </c>
      <c r="L9111" s="1" t="s">
        <v>24</v>
      </c>
      <c r="M9111" s="2">
        <v>44857</v>
      </c>
      <c r="N9111" s="1" t="s">
        <v>54</v>
      </c>
      <c r="O9111" s="1" t="s">
        <v>39</v>
      </c>
    </row>
    <row r="9112" spans="1:15" x14ac:dyDescent="0.3">
      <c r="A9112" s="1" t="s">
        <v>33645</v>
      </c>
      <c r="B9112">
        <v>19</v>
      </c>
      <c r="C9112" s="1" t="s">
        <v>30</v>
      </c>
      <c r="D9112" s="1" t="s">
        <v>84</v>
      </c>
      <c r="E9112" s="1" t="s">
        <v>19</v>
      </c>
      <c r="F9112" s="2">
        <v>44809</v>
      </c>
      <c r="G9112" s="1" t="s">
        <v>33646</v>
      </c>
      <c r="H9112" s="1" t="s">
        <v>33647</v>
      </c>
      <c r="I9112" s="1" t="s">
        <v>74</v>
      </c>
      <c r="J9112">
        <v>9625.7932999999994</v>
      </c>
      <c r="K9112">
        <v>401</v>
      </c>
      <c r="L9112" s="1" t="s">
        <v>53</v>
      </c>
      <c r="M9112" s="2">
        <v>44824</v>
      </c>
      <c r="N9112" s="1" t="s">
        <v>62</v>
      </c>
      <c r="O9112" s="1" t="s">
        <v>39</v>
      </c>
    </row>
    <row r="9113" spans="1:15" x14ac:dyDescent="0.3">
      <c r="A9113" s="1" t="s">
        <v>33649</v>
      </c>
      <c r="B9113">
        <v>60</v>
      </c>
      <c r="C9113" s="1" t="s">
        <v>17</v>
      </c>
      <c r="D9113" s="1" t="s">
        <v>165</v>
      </c>
      <c r="E9113" s="1" t="s">
        <v>36657</v>
      </c>
      <c r="F9113" s="2">
        <v>45117</v>
      </c>
      <c r="G9113" s="1" t="s">
        <v>9442</v>
      </c>
      <c r="H9113" s="1" t="s">
        <v>33650</v>
      </c>
      <c r="I9113" s="1" t="s">
        <v>80</v>
      </c>
      <c r="J9113">
        <v>7107.58</v>
      </c>
      <c r="K9113">
        <v>495</v>
      </c>
      <c r="L9113" s="1" t="s">
        <v>47</v>
      </c>
      <c r="M9113" s="2">
        <v>45120</v>
      </c>
      <c r="N9113" s="1" t="s">
        <v>62</v>
      </c>
      <c r="O9113" s="1" t="s">
        <v>55</v>
      </c>
    </row>
    <row r="9114" spans="1:15" x14ac:dyDescent="0.3">
      <c r="A9114" s="1" t="s">
        <v>33652</v>
      </c>
      <c r="B9114">
        <v>38</v>
      </c>
      <c r="C9114" s="1" t="s">
        <v>17</v>
      </c>
      <c r="D9114" s="1" t="s">
        <v>64</v>
      </c>
      <c r="E9114" s="1" t="s">
        <v>19</v>
      </c>
      <c r="F9114" s="2">
        <v>43727</v>
      </c>
      <c r="G9114" s="1" t="s">
        <v>33653</v>
      </c>
      <c r="H9114" s="1" t="s">
        <v>33654</v>
      </c>
      <c r="I9114" s="1" t="s">
        <v>35</v>
      </c>
      <c r="J9114">
        <v>30280.290499999999</v>
      </c>
      <c r="K9114">
        <v>391</v>
      </c>
      <c r="L9114" s="1" t="s">
        <v>53</v>
      </c>
      <c r="M9114" s="2">
        <v>43751</v>
      </c>
      <c r="N9114" s="1" t="s">
        <v>38</v>
      </c>
      <c r="O9114" s="1" t="s">
        <v>26</v>
      </c>
    </row>
    <row r="9115" spans="1:15" x14ac:dyDescent="0.3">
      <c r="A9115" s="1" t="s">
        <v>33656</v>
      </c>
      <c r="B9115">
        <v>33</v>
      </c>
      <c r="C9115" s="1" t="s">
        <v>17</v>
      </c>
      <c r="D9115" s="1" t="s">
        <v>64</v>
      </c>
      <c r="E9115" s="1" t="s">
        <v>95</v>
      </c>
      <c r="F9115" s="2">
        <v>45072</v>
      </c>
      <c r="G9115" s="1" t="s">
        <v>33657</v>
      </c>
      <c r="H9115" s="1" t="s">
        <v>33658</v>
      </c>
      <c r="I9115" s="1" t="s">
        <v>35</v>
      </c>
      <c r="J9115">
        <v>52236.4951</v>
      </c>
      <c r="K9115">
        <v>348</v>
      </c>
      <c r="L9115" s="1" t="s">
        <v>53</v>
      </c>
      <c r="M9115" s="2">
        <v>45084</v>
      </c>
      <c r="N9115" s="1" t="s">
        <v>54</v>
      </c>
      <c r="O9115" s="1" t="s">
        <v>55</v>
      </c>
    </row>
    <row r="9116" spans="1:15" x14ac:dyDescent="0.3">
      <c r="A9116" s="1" t="s">
        <v>33660</v>
      </c>
      <c r="B9116">
        <v>24</v>
      </c>
      <c r="C9116" s="1" t="s">
        <v>17</v>
      </c>
      <c r="D9116" s="1" t="s">
        <v>31</v>
      </c>
      <c r="E9116" s="1" t="s">
        <v>95</v>
      </c>
      <c r="F9116" s="2">
        <v>43969</v>
      </c>
      <c r="G9116" s="1" t="s">
        <v>33661</v>
      </c>
      <c r="H9116" s="1" t="s">
        <v>33662</v>
      </c>
      <c r="I9116" s="1" t="s">
        <v>67</v>
      </c>
      <c r="J9116">
        <v>36177.340100000001</v>
      </c>
      <c r="K9116">
        <v>357</v>
      </c>
      <c r="L9116" s="1" t="s">
        <v>24</v>
      </c>
      <c r="M9116" s="2">
        <v>43973</v>
      </c>
      <c r="N9116" s="1" t="s">
        <v>54</v>
      </c>
      <c r="O9116" s="1" t="s">
        <v>55</v>
      </c>
    </row>
    <row r="9117" spans="1:15" x14ac:dyDescent="0.3">
      <c r="A9117" s="1" t="s">
        <v>33664</v>
      </c>
      <c r="B9117">
        <v>50</v>
      </c>
      <c r="C9117" s="1" t="s">
        <v>30</v>
      </c>
      <c r="D9117" s="1" t="s">
        <v>127</v>
      </c>
      <c r="E9117" s="1" t="s">
        <v>19</v>
      </c>
      <c r="F9117" s="2">
        <v>44059</v>
      </c>
      <c r="G9117" s="1" t="s">
        <v>33665</v>
      </c>
      <c r="H9117" s="1" t="s">
        <v>33666</v>
      </c>
      <c r="I9117" s="1" t="s">
        <v>67</v>
      </c>
      <c r="J9117">
        <v>58548.717199999999</v>
      </c>
      <c r="K9117">
        <v>307</v>
      </c>
      <c r="L9117" s="1" t="s">
        <v>53</v>
      </c>
      <c r="M9117" s="2">
        <v>44069</v>
      </c>
      <c r="N9117" s="1" t="s">
        <v>38</v>
      </c>
      <c r="O9117" s="1" t="s">
        <v>39</v>
      </c>
    </row>
    <row r="9118" spans="1:15" x14ac:dyDescent="0.3">
      <c r="A9118" s="1" t="s">
        <v>33668</v>
      </c>
      <c r="B9118">
        <v>49</v>
      </c>
      <c r="C9118" s="1" t="s">
        <v>17</v>
      </c>
      <c r="D9118" s="1" t="s">
        <v>64</v>
      </c>
      <c r="E9118" s="1" t="s">
        <v>36657</v>
      </c>
      <c r="F9118" s="2">
        <v>43836</v>
      </c>
      <c r="G9118" s="1" t="s">
        <v>33669</v>
      </c>
      <c r="H9118" s="1" t="s">
        <v>33670</v>
      </c>
      <c r="I9118" s="1" t="s">
        <v>67</v>
      </c>
      <c r="J9118">
        <v>22307.418300000001</v>
      </c>
      <c r="K9118">
        <v>140</v>
      </c>
      <c r="L9118" s="1" t="s">
        <v>53</v>
      </c>
      <c r="M9118" s="2">
        <v>43852</v>
      </c>
      <c r="N9118" s="1" t="s">
        <v>54</v>
      </c>
      <c r="O9118" s="1" t="s">
        <v>26</v>
      </c>
    </row>
    <row r="9119" spans="1:15" x14ac:dyDescent="0.3">
      <c r="A9119" s="1" t="s">
        <v>33672</v>
      </c>
      <c r="B9119">
        <v>75</v>
      </c>
      <c r="C9119" s="1" t="s">
        <v>17</v>
      </c>
      <c r="D9119" s="1" t="s">
        <v>31</v>
      </c>
      <c r="E9119" s="1" t="s">
        <v>43</v>
      </c>
      <c r="F9119" s="2">
        <v>45226</v>
      </c>
      <c r="G9119" s="1" t="s">
        <v>21490</v>
      </c>
      <c r="H9119" s="1" t="s">
        <v>3673</v>
      </c>
      <c r="I9119" s="1" t="s">
        <v>67</v>
      </c>
      <c r="J9119">
        <v>5653.2754000000004</v>
      </c>
      <c r="K9119">
        <v>110</v>
      </c>
      <c r="L9119" s="1" t="s">
        <v>53</v>
      </c>
      <c r="M9119" s="2">
        <v>45248</v>
      </c>
      <c r="N9119" s="1" t="s">
        <v>38</v>
      </c>
      <c r="O9119" s="1" t="s">
        <v>55</v>
      </c>
    </row>
    <row r="9120" spans="1:15" x14ac:dyDescent="0.3">
      <c r="A9120" s="1" t="s">
        <v>33674</v>
      </c>
      <c r="B9120">
        <v>23</v>
      </c>
      <c r="C9120" s="1" t="s">
        <v>30</v>
      </c>
      <c r="D9120" s="1" t="s">
        <v>165</v>
      </c>
      <c r="E9120" s="1" t="s">
        <v>19</v>
      </c>
      <c r="F9120" s="2">
        <v>44191</v>
      </c>
      <c r="G9120" s="1" t="s">
        <v>33675</v>
      </c>
      <c r="H9120" s="1" t="s">
        <v>33676</v>
      </c>
      <c r="I9120" s="1" t="s">
        <v>80</v>
      </c>
      <c r="J9120">
        <v>36776.052000000003</v>
      </c>
      <c r="K9120">
        <v>194</v>
      </c>
      <c r="L9120" s="1" t="s">
        <v>47</v>
      </c>
      <c r="M9120" s="2">
        <v>44205</v>
      </c>
      <c r="N9120" s="1" t="s">
        <v>62</v>
      </c>
      <c r="O9120" s="1" t="s">
        <v>55</v>
      </c>
    </row>
    <row r="9121" spans="1:15" x14ac:dyDescent="0.3">
      <c r="A9121" s="1" t="s">
        <v>33678</v>
      </c>
      <c r="B9121">
        <v>65</v>
      </c>
      <c r="C9121" s="1" t="s">
        <v>30</v>
      </c>
      <c r="D9121" s="1" t="s">
        <v>341</v>
      </c>
      <c r="E9121" s="1" t="s">
        <v>95</v>
      </c>
      <c r="F9121" s="2">
        <v>43669</v>
      </c>
      <c r="G9121" s="1" t="s">
        <v>33679</v>
      </c>
      <c r="H9121" s="1" t="s">
        <v>33680</v>
      </c>
      <c r="I9121" s="1" t="s">
        <v>74</v>
      </c>
      <c r="J9121">
        <v>50549.897700000001</v>
      </c>
      <c r="K9121">
        <v>417</v>
      </c>
      <c r="L9121" s="1" t="s">
        <v>24</v>
      </c>
      <c r="M9121" s="2">
        <v>43682</v>
      </c>
      <c r="N9121" s="1" t="s">
        <v>62</v>
      </c>
      <c r="O9121" s="1" t="s">
        <v>39</v>
      </c>
    </row>
    <row r="9122" spans="1:15" x14ac:dyDescent="0.3">
      <c r="A9122" s="1" t="s">
        <v>33682</v>
      </c>
      <c r="B9122">
        <v>82</v>
      </c>
      <c r="C9122" s="1" t="s">
        <v>30</v>
      </c>
      <c r="D9122" s="1" t="s">
        <v>31</v>
      </c>
      <c r="E9122" s="1" t="s">
        <v>36657</v>
      </c>
      <c r="F9122" s="2">
        <v>44756</v>
      </c>
      <c r="G9122" s="1" t="s">
        <v>33683</v>
      </c>
      <c r="H9122" s="1" t="s">
        <v>33684</v>
      </c>
      <c r="I9122" s="1" t="s">
        <v>67</v>
      </c>
      <c r="J9122">
        <v>21082.0026</v>
      </c>
      <c r="K9122">
        <v>160</v>
      </c>
      <c r="L9122" s="1" t="s">
        <v>47</v>
      </c>
      <c r="M9122" s="2">
        <v>44774</v>
      </c>
      <c r="N9122" s="1" t="s">
        <v>38</v>
      </c>
      <c r="O9122" s="1" t="s">
        <v>26</v>
      </c>
    </row>
    <row r="9123" spans="1:15" x14ac:dyDescent="0.3">
      <c r="A9123" s="1" t="s">
        <v>33686</v>
      </c>
      <c r="B9123">
        <v>74</v>
      </c>
      <c r="C9123" s="1" t="s">
        <v>30</v>
      </c>
      <c r="D9123" s="1" t="s">
        <v>341</v>
      </c>
      <c r="E9123" s="1" t="s">
        <v>36657</v>
      </c>
      <c r="F9123" s="2">
        <v>44580</v>
      </c>
      <c r="G9123" s="1" t="s">
        <v>146</v>
      </c>
      <c r="H9123" s="1" t="s">
        <v>33687</v>
      </c>
      <c r="I9123" s="1" t="s">
        <v>22</v>
      </c>
      <c r="J9123">
        <v>28625.567500000001</v>
      </c>
      <c r="K9123">
        <v>281</v>
      </c>
      <c r="L9123" s="1" t="s">
        <v>47</v>
      </c>
      <c r="M9123" s="2">
        <v>44605</v>
      </c>
      <c r="N9123" s="1" t="s">
        <v>38</v>
      </c>
      <c r="O9123" s="1" t="s">
        <v>55</v>
      </c>
    </row>
    <row r="9124" spans="1:15" x14ac:dyDescent="0.3">
      <c r="A9124" s="1" t="s">
        <v>33689</v>
      </c>
      <c r="B9124">
        <v>44</v>
      </c>
      <c r="C9124" s="1" t="s">
        <v>30</v>
      </c>
      <c r="D9124" s="1" t="s">
        <v>127</v>
      </c>
      <c r="E9124" s="1" t="s">
        <v>36657</v>
      </c>
      <c r="F9124" s="2">
        <v>44928</v>
      </c>
      <c r="G9124" s="1" t="s">
        <v>9750</v>
      </c>
      <c r="H9124" s="1" t="s">
        <v>33690</v>
      </c>
      <c r="I9124" s="1" t="s">
        <v>80</v>
      </c>
      <c r="J9124">
        <v>8895.1072000000004</v>
      </c>
      <c r="K9124">
        <v>321</v>
      </c>
      <c r="L9124" s="1" t="s">
        <v>53</v>
      </c>
      <c r="M9124" s="2">
        <v>44931</v>
      </c>
      <c r="N9124" s="1" t="s">
        <v>119</v>
      </c>
      <c r="O9124" s="1" t="s">
        <v>55</v>
      </c>
    </row>
    <row r="9125" spans="1:15" x14ac:dyDescent="0.3">
      <c r="A9125" s="1" t="s">
        <v>33692</v>
      </c>
      <c r="B9125">
        <v>81</v>
      </c>
      <c r="C9125" s="1" t="s">
        <v>30</v>
      </c>
      <c r="D9125" s="1" t="s">
        <v>165</v>
      </c>
      <c r="E9125" s="1" t="s">
        <v>19</v>
      </c>
      <c r="F9125" s="2">
        <v>43961</v>
      </c>
      <c r="G9125" s="1" t="s">
        <v>33693</v>
      </c>
      <c r="H9125" s="1" t="s">
        <v>33694</v>
      </c>
      <c r="I9125" s="1" t="s">
        <v>80</v>
      </c>
      <c r="J9125">
        <v>52754.8655</v>
      </c>
      <c r="K9125">
        <v>316</v>
      </c>
      <c r="L9125" s="1" t="s">
        <v>53</v>
      </c>
      <c r="M9125" s="2">
        <v>43986</v>
      </c>
      <c r="N9125" s="1" t="s">
        <v>38</v>
      </c>
      <c r="O9125" s="1" t="s">
        <v>55</v>
      </c>
    </row>
    <row r="9126" spans="1:15" x14ac:dyDescent="0.3">
      <c r="A9126" s="1" t="s">
        <v>33696</v>
      </c>
      <c r="B9126">
        <v>67</v>
      </c>
      <c r="C9126" s="1" t="s">
        <v>30</v>
      </c>
      <c r="D9126" s="1" t="s">
        <v>64</v>
      </c>
      <c r="E9126" s="1" t="s">
        <v>43</v>
      </c>
      <c r="F9126" s="2">
        <v>43849</v>
      </c>
      <c r="G9126" s="1" t="s">
        <v>33697</v>
      </c>
      <c r="H9126" s="1" t="s">
        <v>14016</v>
      </c>
      <c r="I9126" s="1" t="s">
        <v>67</v>
      </c>
      <c r="J9126">
        <v>11746.1314</v>
      </c>
      <c r="K9126">
        <v>484</v>
      </c>
      <c r="L9126" s="1" t="s">
        <v>53</v>
      </c>
      <c r="M9126" s="2">
        <v>43875</v>
      </c>
      <c r="N9126" s="1" t="s">
        <v>25</v>
      </c>
      <c r="O9126" s="1" t="s">
        <v>39</v>
      </c>
    </row>
    <row r="9127" spans="1:15" x14ac:dyDescent="0.3">
      <c r="A9127" s="1" t="s">
        <v>33699</v>
      </c>
      <c r="B9127">
        <v>35</v>
      </c>
      <c r="C9127" s="1" t="s">
        <v>30</v>
      </c>
      <c r="D9127" s="1" t="s">
        <v>84</v>
      </c>
      <c r="E9127" s="1" t="s">
        <v>43</v>
      </c>
      <c r="F9127" s="2">
        <v>43984</v>
      </c>
      <c r="G9127" s="1" t="s">
        <v>33700</v>
      </c>
      <c r="H9127" s="1" t="s">
        <v>33701</v>
      </c>
      <c r="I9127" s="1" t="s">
        <v>67</v>
      </c>
      <c r="J9127">
        <v>23087.113000000001</v>
      </c>
      <c r="K9127">
        <v>275</v>
      </c>
      <c r="L9127" s="1" t="s">
        <v>24</v>
      </c>
      <c r="M9127" s="2">
        <v>43988</v>
      </c>
      <c r="N9127" s="1" t="s">
        <v>119</v>
      </c>
      <c r="O9127" s="1" t="s">
        <v>55</v>
      </c>
    </row>
    <row r="9128" spans="1:15" x14ac:dyDescent="0.3">
      <c r="A9128" s="1" t="s">
        <v>33703</v>
      </c>
      <c r="B9128">
        <v>69</v>
      </c>
      <c r="C9128" s="1" t="s">
        <v>30</v>
      </c>
      <c r="D9128" s="1" t="s">
        <v>84</v>
      </c>
      <c r="E9128" s="1" t="s">
        <v>36656</v>
      </c>
      <c r="F9128" s="2">
        <v>44415</v>
      </c>
      <c r="G9128" s="1" t="s">
        <v>33704</v>
      </c>
      <c r="H9128" s="1" t="s">
        <v>33705</v>
      </c>
      <c r="I9128" s="1" t="s">
        <v>35</v>
      </c>
      <c r="J9128">
        <v>11543.3773</v>
      </c>
      <c r="K9128">
        <v>378</v>
      </c>
      <c r="L9128" s="1" t="s">
        <v>24</v>
      </c>
      <c r="M9128" s="2">
        <v>44421</v>
      </c>
      <c r="N9128" s="1" t="s">
        <v>38</v>
      </c>
      <c r="O9128" s="1" t="s">
        <v>55</v>
      </c>
    </row>
    <row r="9129" spans="1:15" x14ac:dyDescent="0.3">
      <c r="A9129" s="1" t="s">
        <v>33707</v>
      </c>
      <c r="B9129">
        <v>53</v>
      </c>
      <c r="C9129" s="1" t="s">
        <v>30</v>
      </c>
      <c r="D9129" s="1" t="s">
        <v>127</v>
      </c>
      <c r="E9129" s="1" t="s">
        <v>36656</v>
      </c>
      <c r="F9129" s="2">
        <v>43957</v>
      </c>
      <c r="G9129" s="1" t="s">
        <v>33708</v>
      </c>
      <c r="H9129" s="1" t="s">
        <v>9846</v>
      </c>
      <c r="I9129" s="1" t="s">
        <v>80</v>
      </c>
      <c r="J9129">
        <v>19245.5484</v>
      </c>
      <c r="K9129">
        <v>471</v>
      </c>
      <c r="L9129" s="1" t="s">
        <v>24</v>
      </c>
      <c r="M9129" s="2">
        <v>43979</v>
      </c>
      <c r="N9129" s="1" t="s">
        <v>62</v>
      </c>
      <c r="O9129" s="1" t="s">
        <v>26</v>
      </c>
    </row>
    <row r="9130" spans="1:15" x14ac:dyDescent="0.3">
      <c r="A9130" s="1" t="s">
        <v>33710</v>
      </c>
      <c r="B9130">
        <v>49</v>
      </c>
      <c r="C9130" s="1" t="s">
        <v>30</v>
      </c>
      <c r="D9130" s="1" t="s">
        <v>84</v>
      </c>
      <c r="E9130" s="1" t="s">
        <v>19</v>
      </c>
      <c r="F9130" s="2">
        <v>43486</v>
      </c>
      <c r="G9130" s="1" t="s">
        <v>9301</v>
      </c>
      <c r="H9130" s="1" t="s">
        <v>33711</v>
      </c>
      <c r="I9130" s="1" t="s">
        <v>22</v>
      </c>
      <c r="J9130">
        <v>52802.984600000003</v>
      </c>
      <c r="K9130">
        <v>271</v>
      </c>
      <c r="L9130" s="1" t="s">
        <v>53</v>
      </c>
      <c r="M9130" s="2">
        <v>43502</v>
      </c>
      <c r="N9130" s="1" t="s">
        <v>25</v>
      </c>
      <c r="O9130" s="1" t="s">
        <v>39</v>
      </c>
    </row>
    <row r="9131" spans="1:15" x14ac:dyDescent="0.3">
      <c r="A9131" s="1" t="s">
        <v>33713</v>
      </c>
      <c r="B9131">
        <v>42</v>
      </c>
      <c r="C9131" s="1" t="s">
        <v>17</v>
      </c>
      <c r="D9131" s="1" t="s">
        <v>127</v>
      </c>
      <c r="E9131" s="1" t="s">
        <v>32</v>
      </c>
      <c r="F9131" s="2">
        <v>43959</v>
      </c>
      <c r="G9131" s="1" t="s">
        <v>33714</v>
      </c>
      <c r="H9131" s="1" t="s">
        <v>33715</v>
      </c>
      <c r="I9131" s="1" t="s">
        <v>74</v>
      </c>
      <c r="J9131">
        <v>42651.443599999999</v>
      </c>
      <c r="K9131">
        <v>461</v>
      </c>
      <c r="L9131" s="1" t="s">
        <v>47</v>
      </c>
      <c r="M9131" s="2">
        <v>43975</v>
      </c>
      <c r="N9131" s="1" t="s">
        <v>54</v>
      </c>
      <c r="O9131" s="1" t="s">
        <v>55</v>
      </c>
    </row>
    <row r="9132" spans="1:15" x14ac:dyDescent="0.3">
      <c r="A9132" s="1" t="s">
        <v>33717</v>
      </c>
      <c r="B9132">
        <v>26</v>
      </c>
      <c r="C9132" s="1" t="s">
        <v>17</v>
      </c>
      <c r="D9132" s="1" t="s">
        <v>341</v>
      </c>
      <c r="E9132" s="1" t="s">
        <v>95</v>
      </c>
      <c r="F9132" s="2">
        <v>44128</v>
      </c>
      <c r="G9132" s="1" t="s">
        <v>33718</v>
      </c>
      <c r="H9132" s="1" t="s">
        <v>33719</v>
      </c>
      <c r="I9132" s="1" t="s">
        <v>67</v>
      </c>
      <c r="J9132">
        <v>10706.9004</v>
      </c>
      <c r="K9132">
        <v>291</v>
      </c>
      <c r="L9132" s="1" t="s">
        <v>47</v>
      </c>
      <c r="M9132" s="2">
        <v>44154</v>
      </c>
      <c r="N9132" s="1" t="s">
        <v>54</v>
      </c>
      <c r="O9132" s="1" t="s">
        <v>26</v>
      </c>
    </row>
    <row r="9133" spans="1:15" x14ac:dyDescent="0.3">
      <c r="A9133" s="1" t="s">
        <v>33721</v>
      </c>
      <c r="B9133">
        <v>27</v>
      </c>
      <c r="C9133" s="1" t="s">
        <v>17</v>
      </c>
      <c r="D9133" s="1" t="s">
        <v>64</v>
      </c>
      <c r="E9133" s="1" t="s">
        <v>36657</v>
      </c>
      <c r="F9133" s="2">
        <v>44774</v>
      </c>
      <c r="G9133" s="1" t="s">
        <v>33722</v>
      </c>
      <c r="H9133" s="1" t="s">
        <v>33723</v>
      </c>
      <c r="I9133" s="1" t="s">
        <v>80</v>
      </c>
      <c r="J9133">
        <v>25910.856199999998</v>
      </c>
      <c r="K9133">
        <v>193</v>
      </c>
      <c r="L9133" s="1" t="s">
        <v>53</v>
      </c>
      <c r="M9133" s="2">
        <v>44785</v>
      </c>
      <c r="N9133" s="1" t="s">
        <v>38</v>
      </c>
      <c r="O9133" s="1" t="s">
        <v>26</v>
      </c>
    </row>
    <row r="9134" spans="1:15" x14ac:dyDescent="0.3">
      <c r="A9134" s="1" t="s">
        <v>33725</v>
      </c>
      <c r="B9134">
        <v>67</v>
      </c>
      <c r="C9134" s="1" t="s">
        <v>30</v>
      </c>
      <c r="D9134" s="1" t="s">
        <v>18</v>
      </c>
      <c r="E9134" s="1" t="s">
        <v>36657</v>
      </c>
      <c r="F9134" s="2">
        <v>43495</v>
      </c>
      <c r="G9134" s="1" t="s">
        <v>29875</v>
      </c>
      <c r="H9134" s="1" t="s">
        <v>33726</v>
      </c>
      <c r="I9134" s="1" t="s">
        <v>67</v>
      </c>
      <c r="J9134">
        <v>32162.558499999999</v>
      </c>
      <c r="K9134">
        <v>370</v>
      </c>
      <c r="L9134" s="1" t="s">
        <v>53</v>
      </c>
      <c r="M9134" s="2">
        <v>43503</v>
      </c>
      <c r="N9134" s="1" t="s">
        <v>62</v>
      </c>
      <c r="O9134" s="1" t="s">
        <v>26</v>
      </c>
    </row>
    <row r="9135" spans="1:15" x14ac:dyDescent="0.3">
      <c r="A9135" s="1" t="s">
        <v>33728</v>
      </c>
      <c r="B9135">
        <v>60</v>
      </c>
      <c r="C9135" s="1" t="s">
        <v>30</v>
      </c>
      <c r="D9135" s="1" t="s">
        <v>18</v>
      </c>
      <c r="E9135" s="1" t="s">
        <v>19</v>
      </c>
      <c r="F9135" s="2">
        <v>44031</v>
      </c>
      <c r="G9135" s="1" t="s">
        <v>33729</v>
      </c>
      <c r="H9135" s="1" t="s">
        <v>33730</v>
      </c>
      <c r="I9135" s="1" t="s">
        <v>67</v>
      </c>
      <c r="J9135">
        <v>34134.8819</v>
      </c>
      <c r="K9135">
        <v>239</v>
      </c>
      <c r="L9135" s="1" t="s">
        <v>47</v>
      </c>
      <c r="M9135" s="2">
        <v>44034</v>
      </c>
      <c r="N9135" s="1" t="s">
        <v>38</v>
      </c>
      <c r="O9135" s="1" t="s">
        <v>55</v>
      </c>
    </row>
    <row r="9136" spans="1:15" x14ac:dyDescent="0.3">
      <c r="A9136" s="1" t="s">
        <v>33732</v>
      </c>
      <c r="B9136">
        <v>45</v>
      </c>
      <c r="C9136" s="1" t="s">
        <v>30</v>
      </c>
      <c r="D9136" s="1" t="s">
        <v>64</v>
      </c>
      <c r="E9136" s="1" t="s">
        <v>19</v>
      </c>
      <c r="F9136" s="2">
        <v>44608</v>
      </c>
      <c r="G9136" s="1" t="s">
        <v>33733</v>
      </c>
      <c r="H9136" s="1" t="s">
        <v>16283</v>
      </c>
      <c r="I9136" s="1" t="s">
        <v>80</v>
      </c>
      <c r="J9136">
        <v>4908.6972999999998</v>
      </c>
      <c r="K9136">
        <v>266</v>
      </c>
      <c r="L9136" s="1" t="s">
        <v>53</v>
      </c>
      <c r="M9136" s="2">
        <v>44629</v>
      </c>
      <c r="N9136" s="1" t="s">
        <v>38</v>
      </c>
      <c r="O9136" s="1" t="s">
        <v>26</v>
      </c>
    </row>
    <row r="9137" spans="1:15" x14ac:dyDescent="0.3">
      <c r="A9137" s="1" t="s">
        <v>33735</v>
      </c>
      <c r="B9137">
        <v>80</v>
      </c>
      <c r="C9137" s="1" t="s">
        <v>30</v>
      </c>
      <c r="D9137" s="1" t="s">
        <v>127</v>
      </c>
      <c r="E9137" s="1" t="s">
        <v>43</v>
      </c>
      <c r="F9137" s="2">
        <v>44904</v>
      </c>
      <c r="G9137" s="1" t="s">
        <v>33736</v>
      </c>
      <c r="H9137" s="1" t="s">
        <v>33737</v>
      </c>
      <c r="I9137" s="1" t="s">
        <v>67</v>
      </c>
      <c r="J9137">
        <v>16694.2693</v>
      </c>
      <c r="K9137">
        <v>310</v>
      </c>
      <c r="L9137" s="1" t="s">
        <v>24</v>
      </c>
      <c r="M9137" s="2">
        <v>44915</v>
      </c>
      <c r="N9137" s="1" t="s">
        <v>54</v>
      </c>
      <c r="O9137" s="1" t="s">
        <v>26</v>
      </c>
    </row>
    <row r="9138" spans="1:15" x14ac:dyDescent="0.3">
      <c r="A9138" s="1" t="s">
        <v>33739</v>
      </c>
      <c r="B9138">
        <v>79</v>
      </c>
      <c r="C9138" s="1" t="s">
        <v>30</v>
      </c>
      <c r="D9138" s="1" t="s">
        <v>165</v>
      </c>
      <c r="E9138" s="1" t="s">
        <v>19</v>
      </c>
      <c r="F9138" s="2">
        <v>44114</v>
      </c>
      <c r="G9138" s="1" t="s">
        <v>33740</v>
      </c>
      <c r="H9138" s="1" t="s">
        <v>33741</v>
      </c>
      <c r="I9138" s="1" t="s">
        <v>67</v>
      </c>
      <c r="J9138">
        <v>51216.155700000003</v>
      </c>
      <c r="K9138">
        <v>264</v>
      </c>
      <c r="L9138" s="1" t="s">
        <v>47</v>
      </c>
      <c r="M9138" s="2">
        <v>44115</v>
      </c>
      <c r="N9138" s="1" t="s">
        <v>38</v>
      </c>
      <c r="O9138" s="1" t="s">
        <v>39</v>
      </c>
    </row>
    <row r="9139" spans="1:15" x14ac:dyDescent="0.3">
      <c r="A9139" s="1" t="s">
        <v>33743</v>
      </c>
      <c r="B9139">
        <v>35</v>
      </c>
      <c r="C9139" s="1" t="s">
        <v>30</v>
      </c>
      <c r="D9139" s="1" t="s">
        <v>127</v>
      </c>
      <c r="E9139" s="1" t="s">
        <v>36656</v>
      </c>
      <c r="F9139" s="2">
        <v>44700</v>
      </c>
      <c r="G9139" s="1" t="s">
        <v>33744</v>
      </c>
      <c r="H9139" s="1" t="s">
        <v>4454</v>
      </c>
      <c r="I9139" s="1" t="s">
        <v>35</v>
      </c>
      <c r="J9139">
        <v>20240.9872</v>
      </c>
      <c r="K9139">
        <v>267</v>
      </c>
      <c r="L9139" s="1" t="s">
        <v>24</v>
      </c>
      <c r="M9139" s="2">
        <v>44706</v>
      </c>
      <c r="N9139" s="1" t="s">
        <v>62</v>
      </c>
      <c r="O9139" s="1" t="s">
        <v>55</v>
      </c>
    </row>
    <row r="9140" spans="1:15" x14ac:dyDescent="0.3">
      <c r="A9140" s="1" t="s">
        <v>5445</v>
      </c>
      <c r="B9140">
        <v>81</v>
      </c>
      <c r="C9140" s="1" t="s">
        <v>30</v>
      </c>
      <c r="D9140" s="1" t="s">
        <v>42</v>
      </c>
      <c r="E9140" s="1" t="s">
        <v>95</v>
      </c>
      <c r="F9140" s="2">
        <v>43965</v>
      </c>
      <c r="G9140" s="1" t="s">
        <v>14275</v>
      </c>
      <c r="H9140" s="1" t="s">
        <v>33746</v>
      </c>
      <c r="I9140" s="1" t="s">
        <v>22</v>
      </c>
      <c r="J9140">
        <v>61722.702400000002</v>
      </c>
      <c r="K9140">
        <v>178</v>
      </c>
      <c r="L9140" s="1" t="s">
        <v>47</v>
      </c>
      <c r="M9140" s="2">
        <v>43966</v>
      </c>
      <c r="N9140" s="1" t="s">
        <v>54</v>
      </c>
      <c r="O9140" s="1" t="s">
        <v>26</v>
      </c>
    </row>
    <row r="9141" spans="1:15" x14ac:dyDescent="0.3">
      <c r="A9141" s="1" t="s">
        <v>33748</v>
      </c>
      <c r="B9141">
        <v>43</v>
      </c>
      <c r="C9141" s="1" t="s">
        <v>30</v>
      </c>
      <c r="D9141" s="1" t="s">
        <v>31</v>
      </c>
      <c r="E9141" s="1" t="s">
        <v>36657</v>
      </c>
      <c r="F9141" s="2">
        <v>43581</v>
      </c>
      <c r="G9141" s="1" t="s">
        <v>2112</v>
      </c>
      <c r="H9141" s="1" t="s">
        <v>33749</v>
      </c>
      <c r="I9141" s="1" t="s">
        <v>80</v>
      </c>
      <c r="J9141">
        <v>16982.2356</v>
      </c>
      <c r="K9141">
        <v>254</v>
      </c>
      <c r="L9141" s="1" t="s">
        <v>53</v>
      </c>
      <c r="M9141" s="2">
        <v>43592</v>
      </c>
      <c r="N9141" s="1" t="s">
        <v>62</v>
      </c>
      <c r="O9141" s="1" t="s">
        <v>26</v>
      </c>
    </row>
    <row r="9142" spans="1:15" x14ac:dyDescent="0.3">
      <c r="A9142" s="1" t="s">
        <v>33751</v>
      </c>
      <c r="B9142">
        <v>31</v>
      </c>
      <c r="C9142" s="1" t="s">
        <v>30</v>
      </c>
      <c r="D9142" s="1" t="s">
        <v>165</v>
      </c>
      <c r="E9142" s="1" t="s">
        <v>36656</v>
      </c>
      <c r="F9142" s="2">
        <v>45017</v>
      </c>
      <c r="G9142" s="1" t="s">
        <v>33752</v>
      </c>
      <c r="H9142" s="1" t="s">
        <v>33753</v>
      </c>
      <c r="I9142" s="1" t="s">
        <v>74</v>
      </c>
      <c r="J9142">
        <v>25449.436099999999</v>
      </c>
      <c r="K9142">
        <v>185</v>
      </c>
      <c r="L9142" s="1" t="s">
        <v>24</v>
      </c>
      <c r="M9142" s="2">
        <v>45019</v>
      </c>
      <c r="N9142" s="1" t="s">
        <v>54</v>
      </c>
      <c r="O9142" s="1" t="s">
        <v>39</v>
      </c>
    </row>
    <row r="9143" spans="1:15" x14ac:dyDescent="0.3">
      <c r="A9143" s="1" t="s">
        <v>16942</v>
      </c>
      <c r="B9143">
        <v>56</v>
      </c>
      <c r="C9143" s="1" t="s">
        <v>17</v>
      </c>
      <c r="D9143" s="1" t="s">
        <v>341</v>
      </c>
      <c r="E9143" s="1" t="s">
        <v>19</v>
      </c>
      <c r="F9143" s="2">
        <v>43818</v>
      </c>
      <c r="G9143" s="1" t="s">
        <v>33755</v>
      </c>
      <c r="H9143" s="1" t="s">
        <v>274</v>
      </c>
      <c r="I9143" s="1" t="s">
        <v>67</v>
      </c>
      <c r="J9143">
        <v>8988.1674000000003</v>
      </c>
      <c r="K9143">
        <v>480</v>
      </c>
      <c r="L9143" s="1" t="s">
        <v>53</v>
      </c>
      <c r="M9143" s="2">
        <v>43828</v>
      </c>
      <c r="N9143" s="1" t="s">
        <v>38</v>
      </c>
      <c r="O9143" s="1" t="s">
        <v>39</v>
      </c>
    </row>
    <row r="9144" spans="1:15" x14ac:dyDescent="0.3">
      <c r="A9144" s="1" t="s">
        <v>33757</v>
      </c>
      <c r="B9144">
        <v>58</v>
      </c>
      <c r="C9144" s="1" t="s">
        <v>30</v>
      </c>
      <c r="D9144" s="1" t="s">
        <v>165</v>
      </c>
      <c r="E9144" s="1" t="s">
        <v>32</v>
      </c>
      <c r="F9144" s="2">
        <v>44319</v>
      </c>
      <c r="G9144" s="1" t="s">
        <v>33758</v>
      </c>
      <c r="H9144" s="1" t="s">
        <v>33759</v>
      </c>
      <c r="I9144" s="1" t="s">
        <v>22</v>
      </c>
      <c r="J9144">
        <v>40554.316800000001</v>
      </c>
      <c r="K9144">
        <v>453</v>
      </c>
      <c r="L9144" s="1" t="s">
        <v>53</v>
      </c>
      <c r="M9144" s="2">
        <v>44336</v>
      </c>
      <c r="N9144" s="1" t="s">
        <v>38</v>
      </c>
      <c r="O9144" s="1" t="s">
        <v>39</v>
      </c>
    </row>
    <row r="9145" spans="1:15" x14ac:dyDescent="0.3">
      <c r="A9145" s="1" t="s">
        <v>33761</v>
      </c>
      <c r="B9145">
        <v>30</v>
      </c>
      <c r="C9145" s="1" t="s">
        <v>30</v>
      </c>
      <c r="D9145" s="1" t="s">
        <v>341</v>
      </c>
      <c r="E9145" s="1" t="s">
        <v>95</v>
      </c>
      <c r="F9145" s="2">
        <v>44779</v>
      </c>
      <c r="G9145" s="1" t="s">
        <v>33762</v>
      </c>
      <c r="H9145" s="1" t="s">
        <v>20880</v>
      </c>
      <c r="I9145" s="1" t="s">
        <v>74</v>
      </c>
      <c r="J9145">
        <v>54746.012199999997</v>
      </c>
      <c r="K9145">
        <v>253</v>
      </c>
      <c r="L9145" s="1" t="s">
        <v>24</v>
      </c>
      <c r="M9145" s="2">
        <v>44786</v>
      </c>
      <c r="N9145" s="1" t="s">
        <v>54</v>
      </c>
      <c r="O9145" s="1" t="s">
        <v>55</v>
      </c>
    </row>
    <row r="9146" spans="1:15" x14ac:dyDescent="0.3">
      <c r="A9146" s="1" t="s">
        <v>33764</v>
      </c>
      <c r="B9146">
        <v>55</v>
      </c>
      <c r="C9146" s="1" t="s">
        <v>30</v>
      </c>
      <c r="D9146" s="1" t="s">
        <v>341</v>
      </c>
      <c r="E9146" s="1" t="s">
        <v>32</v>
      </c>
      <c r="F9146" s="2">
        <v>45121</v>
      </c>
      <c r="G9146" s="1" t="s">
        <v>33765</v>
      </c>
      <c r="H9146" s="1" t="s">
        <v>33766</v>
      </c>
      <c r="I9146" s="1" t="s">
        <v>35</v>
      </c>
      <c r="J9146">
        <v>42575.475200000001</v>
      </c>
      <c r="K9146">
        <v>346</v>
      </c>
      <c r="L9146" s="1" t="s">
        <v>47</v>
      </c>
      <c r="M9146" s="2">
        <v>45147</v>
      </c>
      <c r="N9146" s="1" t="s">
        <v>62</v>
      </c>
      <c r="O9146" s="1" t="s">
        <v>26</v>
      </c>
    </row>
    <row r="9147" spans="1:15" x14ac:dyDescent="0.3">
      <c r="A9147" s="1" t="s">
        <v>33768</v>
      </c>
      <c r="B9147">
        <v>60</v>
      </c>
      <c r="C9147" s="1" t="s">
        <v>17</v>
      </c>
      <c r="D9147" s="1" t="s">
        <v>31</v>
      </c>
      <c r="E9147" s="1" t="s">
        <v>43</v>
      </c>
      <c r="F9147" s="2">
        <v>44835</v>
      </c>
      <c r="G9147" s="1" t="s">
        <v>33769</v>
      </c>
      <c r="H9147" s="1" t="s">
        <v>21559</v>
      </c>
      <c r="I9147" s="1" t="s">
        <v>67</v>
      </c>
      <c r="J9147">
        <v>19829.919300000001</v>
      </c>
      <c r="K9147">
        <v>181</v>
      </c>
      <c r="L9147" s="1" t="s">
        <v>24</v>
      </c>
      <c r="M9147" s="2">
        <v>44844</v>
      </c>
      <c r="N9147" s="1" t="s">
        <v>25</v>
      </c>
      <c r="O9147" s="1" t="s">
        <v>55</v>
      </c>
    </row>
    <row r="9148" spans="1:15" x14ac:dyDescent="0.3">
      <c r="A9148" s="1" t="s">
        <v>33771</v>
      </c>
      <c r="B9148">
        <v>23</v>
      </c>
      <c r="C9148" s="1" t="s">
        <v>30</v>
      </c>
      <c r="D9148" s="1" t="s">
        <v>42</v>
      </c>
      <c r="E9148" s="1" t="s">
        <v>43</v>
      </c>
      <c r="F9148" s="2">
        <v>44952</v>
      </c>
      <c r="G9148" s="1" t="s">
        <v>33772</v>
      </c>
      <c r="H9148" s="1" t="s">
        <v>33773</v>
      </c>
      <c r="I9148" s="1" t="s">
        <v>80</v>
      </c>
      <c r="J9148">
        <v>371.75049999999999</v>
      </c>
      <c r="K9148">
        <v>435</v>
      </c>
      <c r="L9148" s="1" t="s">
        <v>47</v>
      </c>
      <c r="M9148" s="2">
        <v>44970</v>
      </c>
      <c r="N9148" s="1" t="s">
        <v>38</v>
      </c>
      <c r="O9148" s="1" t="s">
        <v>55</v>
      </c>
    </row>
    <row r="9149" spans="1:15" x14ac:dyDescent="0.3">
      <c r="A9149" s="1" t="s">
        <v>33775</v>
      </c>
      <c r="B9149">
        <v>78</v>
      </c>
      <c r="C9149" s="1" t="s">
        <v>17</v>
      </c>
      <c r="D9149" s="1" t="s">
        <v>84</v>
      </c>
      <c r="E9149" s="1" t="s">
        <v>19</v>
      </c>
      <c r="F9149" s="2">
        <v>44556</v>
      </c>
      <c r="G9149" s="1" t="s">
        <v>33776</v>
      </c>
      <c r="H9149" s="1" t="s">
        <v>33777</v>
      </c>
      <c r="I9149" s="1" t="s">
        <v>74</v>
      </c>
      <c r="J9149">
        <v>1796.9286999999999</v>
      </c>
      <c r="K9149">
        <v>489</v>
      </c>
      <c r="L9149" s="1" t="s">
        <v>53</v>
      </c>
      <c r="M9149" s="2">
        <v>44580</v>
      </c>
      <c r="N9149" s="1" t="s">
        <v>38</v>
      </c>
      <c r="O9149" s="1" t="s">
        <v>26</v>
      </c>
    </row>
    <row r="9150" spans="1:15" x14ac:dyDescent="0.3">
      <c r="A9150" s="1" t="s">
        <v>33779</v>
      </c>
      <c r="B9150">
        <v>18</v>
      </c>
      <c r="C9150" s="1" t="s">
        <v>17</v>
      </c>
      <c r="D9150" s="1" t="s">
        <v>64</v>
      </c>
      <c r="E9150" s="1" t="s">
        <v>19</v>
      </c>
      <c r="F9150" s="2">
        <v>44322</v>
      </c>
      <c r="G9150" s="1" t="s">
        <v>33780</v>
      </c>
      <c r="H9150" s="1" t="s">
        <v>33781</v>
      </c>
      <c r="I9150" s="1" t="s">
        <v>67</v>
      </c>
      <c r="J9150">
        <v>15680.9118</v>
      </c>
      <c r="K9150">
        <v>452</v>
      </c>
      <c r="L9150" s="1" t="s">
        <v>53</v>
      </c>
      <c r="M9150" s="2">
        <v>44330</v>
      </c>
      <c r="N9150" s="1" t="s">
        <v>38</v>
      </c>
      <c r="O9150" s="1" t="s">
        <v>55</v>
      </c>
    </row>
    <row r="9151" spans="1:15" x14ac:dyDescent="0.3">
      <c r="A9151" s="1" t="s">
        <v>33783</v>
      </c>
      <c r="B9151">
        <v>68</v>
      </c>
      <c r="C9151" s="1" t="s">
        <v>17</v>
      </c>
      <c r="D9151" s="1" t="s">
        <v>84</v>
      </c>
      <c r="E9151" s="1" t="s">
        <v>36657</v>
      </c>
      <c r="F9151" s="2">
        <v>44421</v>
      </c>
      <c r="G9151" s="1" t="s">
        <v>33784</v>
      </c>
      <c r="H9151" s="1" t="s">
        <v>33785</v>
      </c>
      <c r="I9151" s="1" t="s">
        <v>22</v>
      </c>
      <c r="J9151">
        <v>8773.6700999999994</v>
      </c>
      <c r="K9151">
        <v>347</v>
      </c>
      <c r="L9151" s="1" t="s">
        <v>24</v>
      </c>
      <c r="M9151" s="2">
        <v>44441</v>
      </c>
      <c r="N9151" s="1" t="s">
        <v>119</v>
      </c>
      <c r="O9151" s="1" t="s">
        <v>39</v>
      </c>
    </row>
    <row r="9152" spans="1:15" x14ac:dyDescent="0.3">
      <c r="A9152" s="1" t="s">
        <v>4634</v>
      </c>
      <c r="B9152">
        <v>47</v>
      </c>
      <c r="C9152" s="1" t="s">
        <v>30</v>
      </c>
      <c r="D9152" s="1" t="s">
        <v>18</v>
      </c>
      <c r="E9152" s="1" t="s">
        <v>36657</v>
      </c>
      <c r="F9152" s="2">
        <v>44379</v>
      </c>
      <c r="G9152" s="1" t="s">
        <v>33787</v>
      </c>
      <c r="H9152" s="1" t="s">
        <v>33788</v>
      </c>
      <c r="I9152" s="1" t="s">
        <v>80</v>
      </c>
      <c r="J9152">
        <v>28272.993999999999</v>
      </c>
      <c r="K9152">
        <v>305</v>
      </c>
      <c r="L9152" s="1" t="s">
        <v>24</v>
      </c>
      <c r="M9152" s="2">
        <v>44379</v>
      </c>
      <c r="N9152" s="1" t="s">
        <v>62</v>
      </c>
      <c r="O9152" s="1" t="s">
        <v>26</v>
      </c>
    </row>
    <row r="9153" spans="1:15" x14ac:dyDescent="0.3">
      <c r="A9153" s="1" t="s">
        <v>33790</v>
      </c>
      <c r="B9153">
        <v>21</v>
      </c>
      <c r="C9153" s="1" t="s">
        <v>17</v>
      </c>
      <c r="D9153" s="1" t="s">
        <v>165</v>
      </c>
      <c r="E9153" s="1" t="s">
        <v>19</v>
      </c>
      <c r="F9153" s="2">
        <v>44720</v>
      </c>
      <c r="G9153" s="1" t="s">
        <v>33791</v>
      </c>
      <c r="H9153" s="1" t="s">
        <v>5148</v>
      </c>
      <c r="I9153" s="1" t="s">
        <v>67</v>
      </c>
      <c r="J9153">
        <v>22567.8616</v>
      </c>
      <c r="K9153">
        <v>362</v>
      </c>
      <c r="L9153" s="1" t="s">
        <v>53</v>
      </c>
      <c r="M9153" s="2">
        <v>44721</v>
      </c>
      <c r="N9153" s="1" t="s">
        <v>119</v>
      </c>
      <c r="O9153" s="1" t="s">
        <v>39</v>
      </c>
    </row>
    <row r="9154" spans="1:15" x14ac:dyDescent="0.3">
      <c r="A9154" s="1" t="s">
        <v>3624</v>
      </c>
      <c r="B9154">
        <v>38</v>
      </c>
      <c r="C9154" s="1" t="s">
        <v>17</v>
      </c>
      <c r="D9154" s="1" t="s">
        <v>18</v>
      </c>
      <c r="E9154" s="1" t="s">
        <v>43</v>
      </c>
      <c r="F9154" s="2">
        <v>43775</v>
      </c>
      <c r="G9154" s="1" t="s">
        <v>4796</v>
      </c>
      <c r="H9154" s="1" t="s">
        <v>33793</v>
      </c>
      <c r="I9154" s="1" t="s">
        <v>80</v>
      </c>
      <c r="J9154">
        <v>14399.2286</v>
      </c>
      <c r="K9154">
        <v>140</v>
      </c>
      <c r="L9154" s="1" t="s">
        <v>24</v>
      </c>
      <c r="M9154" s="2">
        <v>43785</v>
      </c>
      <c r="N9154" s="1" t="s">
        <v>38</v>
      </c>
      <c r="O9154" s="1" t="s">
        <v>39</v>
      </c>
    </row>
    <row r="9155" spans="1:15" x14ac:dyDescent="0.3">
      <c r="A9155" s="1" t="s">
        <v>20553</v>
      </c>
      <c r="B9155">
        <v>56</v>
      </c>
      <c r="C9155" s="1" t="s">
        <v>30</v>
      </c>
      <c r="D9155" s="1" t="s">
        <v>165</v>
      </c>
      <c r="E9155" s="1" t="s">
        <v>36657</v>
      </c>
      <c r="F9155" s="2">
        <v>44008</v>
      </c>
      <c r="G9155" s="1" t="s">
        <v>33795</v>
      </c>
      <c r="H9155" s="1" t="s">
        <v>33796</v>
      </c>
      <c r="I9155" s="1" t="s">
        <v>22</v>
      </c>
      <c r="J9155">
        <v>19094.715899999999</v>
      </c>
      <c r="K9155">
        <v>488</v>
      </c>
      <c r="L9155" s="1" t="s">
        <v>53</v>
      </c>
      <c r="M9155" s="2">
        <v>44009</v>
      </c>
      <c r="N9155" s="1" t="s">
        <v>54</v>
      </c>
      <c r="O9155" s="1" t="s">
        <v>55</v>
      </c>
    </row>
    <row r="9156" spans="1:15" x14ac:dyDescent="0.3">
      <c r="A9156" s="1" t="s">
        <v>33798</v>
      </c>
      <c r="B9156">
        <v>49</v>
      </c>
      <c r="C9156" s="1" t="s">
        <v>30</v>
      </c>
      <c r="D9156" s="1" t="s">
        <v>127</v>
      </c>
      <c r="E9156" s="1" t="s">
        <v>43</v>
      </c>
      <c r="F9156" s="2">
        <v>45039</v>
      </c>
      <c r="G9156" s="1" t="s">
        <v>33799</v>
      </c>
      <c r="H9156" s="1" t="s">
        <v>33800</v>
      </c>
      <c r="I9156" s="1" t="s">
        <v>80</v>
      </c>
      <c r="J9156">
        <v>13372.992099999999</v>
      </c>
      <c r="K9156">
        <v>399</v>
      </c>
      <c r="L9156" s="1" t="s">
        <v>47</v>
      </c>
      <c r="M9156" s="2">
        <v>45058</v>
      </c>
      <c r="N9156" s="1" t="s">
        <v>62</v>
      </c>
      <c r="O9156" s="1" t="s">
        <v>39</v>
      </c>
    </row>
    <row r="9157" spans="1:15" x14ac:dyDescent="0.3">
      <c r="A9157" s="1" t="s">
        <v>33802</v>
      </c>
      <c r="B9157">
        <v>58</v>
      </c>
      <c r="C9157" s="1" t="s">
        <v>17</v>
      </c>
      <c r="D9157" s="1" t="s">
        <v>84</v>
      </c>
      <c r="E9157" s="1" t="s">
        <v>95</v>
      </c>
      <c r="F9157" s="2">
        <v>45122</v>
      </c>
      <c r="G9157" s="1" t="s">
        <v>33803</v>
      </c>
      <c r="H9157" s="1" t="s">
        <v>33804</v>
      </c>
      <c r="I9157" s="1" t="s">
        <v>74</v>
      </c>
      <c r="J9157">
        <v>21971.233400000001</v>
      </c>
      <c r="K9157">
        <v>239</v>
      </c>
      <c r="L9157" s="1" t="s">
        <v>47</v>
      </c>
      <c r="M9157" s="2">
        <v>45134</v>
      </c>
      <c r="N9157" s="1" t="s">
        <v>38</v>
      </c>
      <c r="O9157" s="1" t="s">
        <v>39</v>
      </c>
    </row>
    <row r="9158" spans="1:15" x14ac:dyDescent="0.3">
      <c r="A9158" s="1" t="s">
        <v>33806</v>
      </c>
      <c r="B9158">
        <v>75</v>
      </c>
      <c r="C9158" s="1" t="s">
        <v>17</v>
      </c>
      <c r="D9158" s="1" t="s">
        <v>31</v>
      </c>
      <c r="E9158" s="1" t="s">
        <v>43</v>
      </c>
      <c r="F9158" s="2">
        <v>44083</v>
      </c>
      <c r="G9158" s="1" t="s">
        <v>33807</v>
      </c>
      <c r="H9158" s="1" t="s">
        <v>33808</v>
      </c>
      <c r="I9158" s="1" t="s">
        <v>22</v>
      </c>
      <c r="J9158">
        <v>3236.5302000000001</v>
      </c>
      <c r="K9158">
        <v>236</v>
      </c>
      <c r="L9158" s="1" t="s">
        <v>53</v>
      </c>
      <c r="M9158" s="2">
        <v>44113</v>
      </c>
      <c r="N9158" s="1" t="s">
        <v>119</v>
      </c>
      <c r="O9158" s="1" t="s">
        <v>39</v>
      </c>
    </row>
    <row r="9159" spans="1:15" x14ac:dyDescent="0.3">
      <c r="A9159" s="1" t="s">
        <v>33810</v>
      </c>
      <c r="B9159">
        <v>33</v>
      </c>
      <c r="C9159" s="1" t="s">
        <v>17</v>
      </c>
      <c r="D9159" s="1" t="s">
        <v>341</v>
      </c>
      <c r="E9159" s="1" t="s">
        <v>36657</v>
      </c>
      <c r="F9159" s="2">
        <v>43502</v>
      </c>
      <c r="G9159" s="1" t="s">
        <v>33811</v>
      </c>
      <c r="H9159" s="1" t="s">
        <v>33812</v>
      </c>
      <c r="I9159" s="1" t="s">
        <v>35</v>
      </c>
      <c r="J9159">
        <v>14413.962799999999</v>
      </c>
      <c r="K9159">
        <v>496</v>
      </c>
      <c r="L9159" s="1" t="s">
        <v>53</v>
      </c>
      <c r="M9159" s="2">
        <v>43520</v>
      </c>
      <c r="N9159" s="1" t="s">
        <v>38</v>
      </c>
      <c r="O9159" s="1" t="s">
        <v>55</v>
      </c>
    </row>
    <row r="9160" spans="1:15" x14ac:dyDescent="0.3">
      <c r="A9160" s="1" t="s">
        <v>33814</v>
      </c>
      <c r="B9160">
        <v>74</v>
      </c>
      <c r="C9160" s="1" t="s">
        <v>30</v>
      </c>
      <c r="D9160" s="1" t="s">
        <v>84</v>
      </c>
      <c r="E9160" s="1" t="s">
        <v>19</v>
      </c>
      <c r="F9160" s="2">
        <v>43546</v>
      </c>
      <c r="G9160" s="1" t="s">
        <v>33815</v>
      </c>
      <c r="H9160" s="1" t="s">
        <v>33816</v>
      </c>
      <c r="I9160" s="1" t="s">
        <v>22</v>
      </c>
      <c r="J9160">
        <v>23639.567299999999</v>
      </c>
      <c r="K9160">
        <v>366</v>
      </c>
      <c r="L9160" s="1" t="s">
        <v>47</v>
      </c>
      <c r="M9160" s="2">
        <v>43565</v>
      </c>
      <c r="N9160" s="1" t="s">
        <v>62</v>
      </c>
      <c r="O9160" s="1" t="s">
        <v>26</v>
      </c>
    </row>
    <row r="9161" spans="1:15" x14ac:dyDescent="0.3">
      <c r="A9161" s="1" t="s">
        <v>33818</v>
      </c>
      <c r="B9161">
        <v>44</v>
      </c>
      <c r="C9161" s="1" t="s">
        <v>30</v>
      </c>
      <c r="D9161" s="1" t="s">
        <v>31</v>
      </c>
      <c r="E9161" s="1" t="s">
        <v>32</v>
      </c>
      <c r="F9161" s="2">
        <v>43439</v>
      </c>
      <c r="G9161" s="1" t="s">
        <v>33819</v>
      </c>
      <c r="H9161" s="1" t="s">
        <v>33820</v>
      </c>
      <c r="I9161" s="1" t="s">
        <v>67</v>
      </c>
      <c r="J9161">
        <v>36046.25</v>
      </c>
      <c r="K9161">
        <v>349</v>
      </c>
      <c r="L9161" s="1" t="s">
        <v>24</v>
      </c>
      <c r="M9161" s="2">
        <v>43449</v>
      </c>
      <c r="N9161" s="1" t="s">
        <v>25</v>
      </c>
      <c r="O9161" s="1" t="s">
        <v>55</v>
      </c>
    </row>
    <row r="9162" spans="1:15" x14ac:dyDescent="0.3">
      <c r="A9162" s="1" t="s">
        <v>33822</v>
      </c>
      <c r="B9162">
        <v>57</v>
      </c>
      <c r="C9162" s="1" t="s">
        <v>30</v>
      </c>
      <c r="D9162" s="1" t="s">
        <v>31</v>
      </c>
      <c r="E9162" s="1" t="s">
        <v>36656</v>
      </c>
      <c r="F9162" s="2">
        <v>43837</v>
      </c>
      <c r="G9162" s="1" t="s">
        <v>8847</v>
      </c>
      <c r="H9162" s="1" t="s">
        <v>4310</v>
      </c>
      <c r="I9162" s="1" t="s">
        <v>67</v>
      </c>
      <c r="J9162">
        <v>18673.2814</v>
      </c>
      <c r="K9162">
        <v>125</v>
      </c>
      <c r="L9162" s="1" t="s">
        <v>24</v>
      </c>
      <c r="M9162" s="2">
        <v>43848</v>
      </c>
      <c r="N9162" s="1" t="s">
        <v>38</v>
      </c>
      <c r="O9162" s="1" t="s">
        <v>55</v>
      </c>
    </row>
    <row r="9163" spans="1:15" x14ac:dyDescent="0.3">
      <c r="A9163" s="1" t="s">
        <v>33824</v>
      </c>
      <c r="B9163">
        <v>66</v>
      </c>
      <c r="C9163" s="1" t="s">
        <v>17</v>
      </c>
      <c r="D9163" s="1" t="s">
        <v>42</v>
      </c>
      <c r="E9163" s="1" t="s">
        <v>19</v>
      </c>
      <c r="F9163" s="2">
        <v>43930</v>
      </c>
      <c r="G9163" s="1" t="s">
        <v>33825</v>
      </c>
      <c r="H9163" s="1" t="s">
        <v>33826</v>
      </c>
      <c r="I9163" s="1" t="s">
        <v>35</v>
      </c>
      <c r="J9163">
        <v>30832.002199999999</v>
      </c>
      <c r="K9163">
        <v>295</v>
      </c>
      <c r="L9163" s="1" t="s">
        <v>53</v>
      </c>
      <c r="M9163" s="2">
        <v>43957</v>
      </c>
      <c r="N9163" s="1" t="s">
        <v>38</v>
      </c>
      <c r="O9163" s="1" t="s">
        <v>55</v>
      </c>
    </row>
    <row r="9164" spans="1:15" x14ac:dyDescent="0.3">
      <c r="A9164" s="1" t="s">
        <v>33828</v>
      </c>
      <c r="B9164">
        <v>52</v>
      </c>
      <c r="C9164" s="1" t="s">
        <v>30</v>
      </c>
      <c r="D9164" s="1" t="s">
        <v>31</v>
      </c>
      <c r="E9164" s="1" t="s">
        <v>36656</v>
      </c>
      <c r="F9164" s="2">
        <v>44179</v>
      </c>
      <c r="G9164" s="1" t="s">
        <v>33829</v>
      </c>
      <c r="H9164" s="1" t="s">
        <v>33830</v>
      </c>
      <c r="I9164" s="1" t="s">
        <v>80</v>
      </c>
      <c r="J9164">
        <v>14247.493200000001</v>
      </c>
      <c r="K9164">
        <v>313</v>
      </c>
      <c r="L9164" s="1" t="s">
        <v>24</v>
      </c>
      <c r="M9164" s="2">
        <v>44181</v>
      </c>
      <c r="N9164" s="1" t="s">
        <v>62</v>
      </c>
      <c r="O9164" s="1" t="s">
        <v>39</v>
      </c>
    </row>
    <row r="9165" spans="1:15" x14ac:dyDescent="0.3">
      <c r="A9165" s="1" t="s">
        <v>33832</v>
      </c>
      <c r="B9165">
        <v>37</v>
      </c>
      <c r="C9165" s="1" t="s">
        <v>17</v>
      </c>
      <c r="D9165" s="1" t="s">
        <v>127</v>
      </c>
      <c r="E9165" s="1" t="s">
        <v>36656</v>
      </c>
      <c r="F9165" s="2">
        <v>44770</v>
      </c>
      <c r="G9165" s="1" t="s">
        <v>33833</v>
      </c>
      <c r="H9165" s="1" t="s">
        <v>33834</v>
      </c>
      <c r="I9165" s="1" t="s">
        <v>67</v>
      </c>
      <c r="J9165">
        <v>31719.572700000001</v>
      </c>
      <c r="K9165">
        <v>113</v>
      </c>
      <c r="L9165" s="1" t="s">
        <v>24</v>
      </c>
      <c r="M9165" s="2">
        <v>44775</v>
      </c>
      <c r="N9165" s="1" t="s">
        <v>54</v>
      </c>
      <c r="O9165" s="1" t="s">
        <v>39</v>
      </c>
    </row>
    <row r="9166" spans="1:15" x14ac:dyDescent="0.3">
      <c r="A9166" s="1" t="s">
        <v>33836</v>
      </c>
      <c r="B9166">
        <v>19</v>
      </c>
      <c r="C9166" s="1" t="s">
        <v>17</v>
      </c>
      <c r="D9166" s="1" t="s">
        <v>341</v>
      </c>
      <c r="E9166" s="1" t="s">
        <v>32</v>
      </c>
      <c r="F9166" s="2">
        <v>44530</v>
      </c>
      <c r="G9166" s="1" t="s">
        <v>33837</v>
      </c>
      <c r="H9166" s="1" t="s">
        <v>33838</v>
      </c>
      <c r="I9166" s="1" t="s">
        <v>67</v>
      </c>
      <c r="J9166">
        <v>15982.634599999999</v>
      </c>
      <c r="K9166">
        <v>464</v>
      </c>
      <c r="L9166" s="1" t="s">
        <v>53</v>
      </c>
      <c r="M9166" s="2">
        <v>44553</v>
      </c>
      <c r="N9166" s="1" t="s">
        <v>38</v>
      </c>
      <c r="O9166" s="1" t="s">
        <v>26</v>
      </c>
    </row>
    <row r="9167" spans="1:15" x14ac:dyDescent="0.3">
      <c r="A9167" s="1" t="s">
        <v>33840</v>
      </c>
      <c r="B9167">
        <v>76</v>
      </c>
      <c r="C9167" s="1" t="s">
        <v>17</v>
      </c>
      <c r="D9167" s="1" t="s">
        <v>18</v>
      </c>
      <c r="E9167" s="1" t="s">
        <v>43</v>
      </c>
      <c r="F9167" s="2">
        <v>44547</v>
      </c>
      <c r="G9167" s="1" t="s">
        <v>33841</v>
      </c>
      <c r="H9167" s="1" t="s">
        <v>33842</v>
      </c>
      <c r="I9167" s="1" t="s">
        <v>80</v>
      </c>
      <c r="J9167">
        <v>13600.983099999999</v>
      </c>
      <c r="K9167">
        <v>248</v>
      </c>
      <c r="L9167" s="1" t="s">
        <v>24</v>
      </c>
      <c r="M9167" s="2">
        <v>44550</v>
      </c>
      <c r="N9167" s="1" t="s">
        <v>25</v>
      </c>
      <c r="O9167" s="1" t="s">
        <v>39</v>
      </c>
    </row>
    <row r="9168" spans="1:15" x14ac:dyDescent="0.3">
      <c r="A9168" s="1" t="s">
        <v>33844</v>
      </c>
      <c r="B9168">
        <v>82</v>
      </c>
      <c r="C9168" s="1" t="s">
        <v>17</v>
      </c>
      <c r="D9168" s="1" t="s">
        <v>127</v>
      </c>
      <c r="E9168" s="1" t="s">
        <v>43</v>
      </c>
      <c r="F9168" s="2">
        <v>43784</v>
      </c>
      <c r="G9168" s="1" t="s">
        <v>8680</v>
      </c>
      <c r="H9168" s="1" t="s">
        <v>3011</v>
      </c>
      <c r="I9168" s="1" t="s">
        <v>22</v>
      </c>
      <c r="J9168">
        <v>9259.6065999999992</v>
      </c>
      <c r="K9168">
        <v>410</v>
      </c>
      <c r="L9168" s="1" t="s">
        <v>47</v>
      </c>
      <c r="M9168" s="2">
        <v>43814</v>
      </c>
      <c r="N9168" s="1" t="s">
        <v>54</v>
      </c>
      <c r="O9168" s="1" t="s">
        <v>39</v>
      </c>
    </row>
    <row r="9169" spans="1:15" x14ac:dyDescent="0.3">
      <c r="A9169" s="1" t="s">
        <v>23068</v>
      </c>
      <c r="B9169">
        <v>82</v>
      </c>
      <c r="C9169" s="1" t="s">
        <v>30</v>
      </c>
      <c r="D9169" s="1" t="s">
        <v>127</v>
      </c>
      <c r="E9169" s="1" t="s">
        <v>43</v>
      </c>
      <c r="F9169" s="2">
        <v>45156</v>
      </c>
      <c r="G9169" s="1" t="s">
        <v>10899</v>
      </c>
      <c r="H9169" s="1" t="s">
        <v>33846</v>
      </c>
      <c r="I9169" s="1" t="s">
        <v>80</v>
      </c>
      <c r="J9169">
        <v>3510.3078</v>
      </c>
      <c r="K9169">
        <v>270</v>
      </c>
      <c r="L9169" s="1" t="s">
        <v>47</v>
      </c>
      <c r="M9169" s="2">
        <v>45182</v>
      </c>
      <c r="N9169" s="1" t="s">
        <v>38</v>
      </c>
      <c r="O9169" s="1" t="s">
        <v>39</v>
      </c>
    </row>
    <row r="9170" spans="1:15" x14ac:dyDescent="0.3">
      <c r="A9170" s="1" t="s">
        <v>33848</v>
      </c>
      <c r="B9170">
        <v>38</v>
      </c>
      <c r="C9170" s="1" t="s">
        <v>30</v>
      </c>
      <c r="D9170" s="1" t="s">
        <v>341</v>
      </c>
      <c r="E9170" s="1" t="s">
        <v>36656</v>
      </c>
      <c r="F9170" s="2">
        <v>44562</v>
      </c>
      <c r="G9170" s="1" t="s">
        <v>33849</v>
      </c>
      <c r="H9170" s="1" t="s">
        <v>33850</v>
      </c>
      <c r="I9170" s="1" t="s">
        <v>80</v>
      </c>
      <c r="J9170">
        <v>28515.237300000001</v>
      </c>
      <c r="K9170">
        <v>469</v>
      </c>
      <c r="L9170" s="1" t="s">
        <v>24</v>
      </c>
      <c r="M9170" s="2">
        <v>44564</v>
      </c>
      <c r="N9170" s="1" t="s">
        <v>38</v>
      </c>
      <c r="O9170" s="1" t="s">
        <v>55</v>
      </c>
    </row>
    <row r="9171" spans="1:15" x14ac:dyDescent="0.3">
      <c r="A9171" s="1" t="s">
        <v>33852</v>
      </c>
      <c r="B9171">
        <v>75</v>
      </c>
      <c r="C9171" s="1" t="s">
        <v>17</v>
      </c>
      <c r="D9171" s="1" t="s">
        <v>341</v>
      </c>
      <c r="E9171" s="1" t="s">
        <v>36657</v>
      </c>
      <c r="F9171" s="2">
        <v>44752</v>
      </c>
      <c r="G9171" s="1" t="s">
        <v>33853</v>
      </c>
      <c r="H9171" s="1" t="s">
        <v>33854</v>
      </c>
      <c r="I9171" s="1" t="s">
        <v>35</v>
      </c>
      <c r="J9171">
        <v>2130.6871000000001</v>
      </c>
      <c r="K9171">
        <v>232</v>
      </c>
      <c r="L9171" s="1" t="s">
        <v>47</v>
      </c>
      <c r="M9171" s="2">
        <v>44764</v>
      </c>
      <c r="N9171" s="1" t="s">
        <v>62</v>
      </c>
      <c r="O9171" s="1" t="s">
        <v>39</v>
      </c>
    </row>
    <row r="9172" spans="1:15" x14ac:dyDescent="0.3">
      <c r="A9172" s="1" t="s">
        <v>33856</v>
      </c>
      <c r="B9172">
        <v>70</v>
      </c>
      <c r="C9172" s="1" t="s">
        <v>17</v>
      </c>
      <c r="D9172" s="1" t="s">
        <v>341</v>
      </c>
      <c r="E9172" s="1" t="s">
        <v>19</v>
      </c>
      <c r="F9172" s="2">
        <v>45180</v>
      </c>
      <c r="G9172" s="1" t="s">
        <v>24560</v>
      </c>
      <c r="H9172" s="1" t="s">
        <v>33857</v>
      </c>
      <c r="I9172" s="1" t="s">
        <v>74</v>
      </c>
      <c r="J9172">
        <v>34574.559600000001</v>
      </c>
      <c r="K9172">
        <v>467</v>
      </c>
      <c r="L9172" s="1" t="s">
        <v>47</v>
      </c>
      <c r="M9172" s="2">
        <v>45198</v>
      </c>
      <c r="N9172" s="1" t="s">
        <v>38</v>
      </c>
      <c r="O9172" s="1" t="s">
        <v>39</v>
      </c>
    </row>
    <row r="9173" spans="1:15" x14ac:dyDescent="0.3">
      <c r="A9173" s="1" t="s">
        <v>7538</v>
      </c>
      <c r="B9173">
        <v>62</v>
      </c>
      <c r="C9173" s="1" t="s">
        <v>30</v>
      </c>
      <c r="D9173" s="1" t="s">
        <v>84</v>
      </c>
      <c r="E9173" s="1" t="s">
        <v>19</v>
      </c>
      <c r="F9173" s="2">
        <v>44645</v>
      </c>
      <c r="G9173" s="1" t="s">
        <v>33859</v>
      </c>
      <c r="H9173" s="1" t="s">
        <v>33860</v>
      </c>
      <c r="I9173" s="1" t="s">
        <v>74</v>
      </c>
      <c r="J9173">
        <v>9686.0638999999992</v>
      </c>
      <c r="K9173">
        <v>397</v>
      </c>
      <c r="L9173" s="1" t="s">
        <v>53</v>
      </c>
      <c r="M9173" s="2">
        <v>44670</v>
      </c>
      <c r="N9173" s="1" t="s">
        <v>119</v>
      </c>
      <c r="O9173" s="1" t="s">
        <v>55</v>
      </c>
    </row>
    <row r="9174" spans="1:15" x14ac:dyDescent="0.3">
      <c r="A9174" s="1" t="s">
        <v>33862</v>
      </c>
      <c r="B9174">
        <v>70</v>
      </c>
      <c r="C9174" s="1" t="s">
        <v>17</v>
      </c>
      <c r="D9174" s="1" t="s">
        <v>42</v>
      </c>
      <c r="E9174" s="1" t="s">
        <v>36656</v>
      </c>
      <c r="F9174" s="2">
        <v>44221</v>
      </c>
      <c r="G9174" s="1" t="s">
        <v>33863</v>
      </c>
      <c r="H9174" s="1" t="s">
        <v>33864</v>
      </c>
      <c r="I9174" s="1" t="s">
        <v>67</v>
      </c>
      <c r="J9174">
        <v>26214.774099999999</v>
      </c>
      <c r="K9174">
        <v>266</v>
      </c>
      <c r="L9174" s="1" t="s">
        <v>24</v>
      </c>
      <c r="M9174" s="2">
        <v>44232</v>
      </c>
      <c r="N9174" s="1" t="s">
        <v>119</v>
      </c>
      <c r="O9174" s="1" t="s">
        <v>55</v>
      </c>
    </row>
    <row r="9175" spans="1:15" x14ac:dyDescent="0.3">
      <c r="A9175" s="1" t="s">
        <v>33866</v>
      </c>
      <c r="B9175">
        <v>82</v>
      </c>
      <c r="C9175" s="1" t="s">
        <v>30</v>
      </c>
      <c r="D9175" s="1" t="s">
        <v>64</v>
      </c>
      <c r="E9175" s="1" t="s">
        <v>36656</v>
      </c>
      <c r="F9175" s="2">
        <v>44506</v>
      </c>
      <c r="G9175" s="1" t="s">
        <v>33867</v>
      </c>
      <c r="H9175" s="1" t="s">
        <v>33868</v>
      </c>
      <c r="I9175" s="1" t="s">
        <v>35</v>
      </c>
      <c r="J9175">
        <v>22332.8063</v>
      </c>
      <c r="K9175">
        <v>104</v>
      </c>
      <c r="L9175" s="1" t="s">
        <v>24</v>
      </c>
      <c r="M9175" s="2">
        <v>44507</v>
      </c>
      <c r="N9175" s="1" t="s">
        <v>54</v>
      </c>
      <c r="O9175" s="1" t="s">
        <v>39</v>
      </c>
    </row>
    <row r="9176" spans="1:15" x14ac:dyDescent="0.3">
      <c r="A9176" s="1" t="s">
        <v>33870</v>
      </c>
      <c r="B9176">
        <v>25</v>
      </c>
      <c r="C9176" s="1" t="s">
        <v>17</v>
      </c>
      <c r="D9176" s="1" t="s">
        <v>165</v>
      </c>
      <c r="E9176" s="1" t="s">
        <v>32</v>
      </c>
      <c r="F9176" s="2">
        <v>44610</v>
      </c>
      <c r="G9176" s="1" t="s">
        <v>33871</v>
      </c>
      <c r="H9176" s="1" t="s">
        <v>30611</v>
      </c>
      <c r="I9176" s="1" t="s">
        <v>67</v>
      </c>
      <c r="J9176">
        <v>20227.489099999999</v>
      </c>
      <c r="K9176">
        <v>133</v>
      </c>
      <c r="L9176" s="1" t="s">
        <v>47</v>
      </c>
      <c r="M9176" s="2">
        <v>44626</v>
      </c>
      <c r="N9176" s="1" t="s">
        <v>25</v>
      </c>
      <c r="O9176" s="1" t="s">
        <v>26</v>
      </c>
    </row>
    <row r="9177" spans="1:15" x14ac:dyDescent="0.3">
      <c r="A9177" s="1" t="s">
        <v>33873</v>
      </c>
      <c r="B9177">
        <v>44</v>
      </c>
      <c r="C9177" s="1" t="s">
        <v>30</v>
      </c>
      <c r="D9177" s="1" t="s">
        <v>341</v>
      </c>
      <c r="E9177" s="1" t="s">
        <v>36656</v>
      </c>
      <c r="F9177" s="2">
        <v>44832</v>
      </c>
      <c r="G9177" s="1" t="s">
        <v>33874</v>
      </c>
      <c r="H9177" s="1" t="s">
        <v>32619</v>
      </c>
      <c r="I9177" s="1" t="s">
        <v>67</v>
      </c>
      <c r="J9177">
        <v>34424.576999999997</v>
      </c>
      <c r="K9177">
        <v>339</v>
      </c>
      <c r="L9177" s="1" t="s">
        <v>24</v>
      </c>
      <c r="M9177" s="2">
        <v>44839</v>
      </c>
      <c r="N9177" s="1" t="s">
        <v>62</v>
      </c>
      <c r="O9177" s="1" t="s">
        <v>39</v>
      </c>
    </row>
    <row r="9178" spans="1:15" x14ac:dyDescent="0.3">
      <c r="A9178" s="1" t="s">
        <v>33876</v>
      </c>
      <c r="B9178">
        <v>19</v>
      </c>
      <c r="C9178" s="1" t="s">
        <v>17</v>
      </c>
      <c r="D9178" s="1" t="s">
        <v>165</v>
      </c>
      <c r="E9178" s="1" t="s">
        <v>19</v>
      </c>
      <c r="F9178" s="2">
        <v>44512</v>
      </c>
      <c r="G9178" s="1" t="s">
        <v>33877</v>
      </c>
      <c r="H9178" s="1" t="s">
        <v>33878</v>
      </c>
      <c r="I9178" s="1" t="s">
        <v>74</v>
      </c>
      <c r="J9178">
        <v>8478.1075999999994</v>
      </c>
      <c r="K9178">
        <v>348</v>
      </c>
      <c r="L9178" s="1" t="s">
        <v>47</v>
      </c>
      <c r="M9178" s="2">
        <v>44542</v>
      </c>
      <c r="N9178" s="1" t="s">
        <v>119</v>
      </c>
      <c r="O9178" s="1" t="s">
        <v>39</v>
      </c>
    </row>
    <row r="9179" spans="1:15" x14ac:dyDescent="0.3">
      <c r="A9179" s="1" t="s">
        <v>33880</v>
      </c>
      <c r="B9179">
        <v>46</v>
      </c>
      <c r="C9179" s="1" t="s">
        <v>30</v>
      </c>
      <c r="D9179" s="1" t="s">
        <v>42</v>
      </c>
      <c r="E9179" s="1" t="s">
        <v>19</v>
      </c>
      <c r="F9179" s="2">
        <v>44833</v>
      </c>
      <c r="G9179" s="1" t="s">
        <v>33881</v>
      </c>
      <c r="H9179" s="1" t="s">
        <v>33882</v>
      </c>
      <c r="I9179" s="1" t="s">
        <v>74</v>
      </c>
      <c r="J9179">
        <v>14324.3102</v>
      </c>
      <c r="K9179">
        <v>355</v>
      </c>
      <c r="L9179" s="1" t="s">
        <v>47</v>
      </c>
      <c r="M9179" s="2">
        <v>44842</v>
      </c>
      <c r="N9179" s="1" t="s">
        <v>62</v>
      </c>
      <c r="O9179" s="1" t="s">
        <v>55</v>
      </c>
    </row>
    <row r="9180" spans="1:15" x14ac:dyDescent="0.3">
      <c r="A9180" s="1" t="s">
        <v>33884</v>
      </c>
      <c r="B9180">
        <v>29</v>
      </c>
      <c r="C9180" s="1" t="s">
        <v>30</v>
      </c>
      <c r="D9180" s="1" t="s">
        <v>31</v>
      </c>
      <c r="E9180" s="1" t="s">
        <v>32</v>
      </c>
      <c r="F9180" s="2">
        <v>43670</v>
      </c>
      <c r="G9180" s="1" t="s">
        <v>33885</v>
      </c>
      <c r="H9180" s="1" t="s">
        <v>33886</v>
      </c>
      <c r="I9180" s="1" t="s">
        <v>67</v>
      </c>
      <c r="J9180">
        <v>34644.748200000002</v>
      </c>
      <c r="K9180">
        <v>416</v>
      </c>
      <c r="L9180" s="1" t="s">
        <v>47</v>
      </c>
      <c r="M9180" s="2">
        <v>43690</v>
      </c>
      <c r="N9180" s="1" t="s">
        <v>119</v>
      </c>
      <c r="O9180" s="1" t="s">
        <v>55</v>
      </c>
    </row>
    <row r="9181" spans="1:15" x14ac:dyDescent="0.3">
      <c r="A9181" s="1" t="s">
        <v>33888</v>
      </c>
      <c r="B9181">
        <v>78</v>
      </c>
      <c r="C9181" s="1" t="s">
        <v>30</v>
      </c>
      <c r="D9181" s="1" t="s">
        <v>42</v>
      </c>
      <c r="E9181" s="1" t="s">
        <v>19</v>
      </c>
      <c r="F9181" s="2">
        <v>44420</v>
      </c>
      <c r="G9181" s="1" t="s">
        <v>33889</v>
      </c>
      <c r="H9181" s="1" t="s">
        <v>318</v>
      </c>
      <c r="I9181" s="1" t="s">
        <v>67</v>
      </c>
      <c r="J9181">
        <v>24779.7942</v>
      </c>
      <c r="K9181">
        <v>150</v>
      </c>
      <c r="L9181" s="1" t="s">
        <v>53</v>
      </c>
      <c r="M9181" s="2">
        <v>44436</v>
      </c>
      <c r="N9181" s="1" t="s">
        <v>119</v>
      </c>
      <c r="O9181" s="1" t="s">
        <v>39</v>
      </c>
    </row>
    <row r="9182" spans="1:15" x14ac:dyDescent="0.3">
      <c r="A9182" s="1" t="s">
        <v>27562</v>
      </c>
      <c r="B9182">
        <v>59</v>
      </c>
      <c r="C9182" s="1" t="s">
        <v>30</v>
      </c>
      <c r="D9182" s="1" t="s">
        <v>18</v>
      </c>
      <c r="E9182" s="1" t="s">
        <v>36657</v>
      </c>
      <c r="F9182" s="2">
        <v>45059</v>
      </c>
      <c r="G9182" s="1" t="s">
        <v>33891</v>
      </c>
      <c r="H9182" s="1" t="s">
        <v>33892</v>
      </c>
      <c r="I9182" s="1" t="s">
        <v>80</v>
      </c>
      <c r="J9182">
        <v>14225.2808</v>
      </c>
      <c r="K9182">
        <v>296</v>
      </c>
      <c r="L9182" s="1" t="s">
        <v>53</v>
      </c>
      <c r="M9182" s="2">
        <v>45066</v>
      </c>
      <c r="N9182" s="1" t="s">
        <v>25</v>
      </c>
      <c r="O9182" s="1" t="s">
        <v>26</v>
      </c>
    </row>
    <row r="9183" spans="1:15" x14ac:dyDescent="0.3">
      <c r="A9183" s="1" t="s">
        <v>33894</v>
      </c>
      <c r="B9183">
        <v>19</v>
      </c>
      <c r="C9183" s="1" t="s">
        <v>17</v>
      </c>
      <c r="D9183" s="1" t="s">
        <v>84</v>
      </c>
      <c r="E9183" s="1" t="s">
        <v>32</v>
      </c>
      <c r="F9183" s="2">
        <v>44887</v>
      </c>
      <c r="G9183" s="1" t="s">
        <v>17564</v>
      </c>
      <c r="H9183" s="1" t="s">
        <v>33895</v>
      </c>
      <c r="I9183" s="1" t="s">
        <v>35</v>
      </c>
      <c r="J9183">
        <v>16929.147099999998</v>
      </c>
      <c r="K9183">
        <v>500</v>
      </c>
      <c r="L9183" s="1" t="s">
        <v>53</v>
      </c>
      <c r="M9183" s="2">
        <v>44891</v>
      </c>
      <c r="N9183" s="1" t="s">
        <v>38</v>
      </c>
      <c r="O9183" s="1" t="s">
        <v>26</v>
      </c>
    </row>
    <row r="9184" spans="1:15" x14ac:dyDescent="0.3">
      <c r="A9184" s="1" t="s">
        <v>33897</v>
      </c>
      <c r="B9184">
        <v>57</v>
      </c>
      <c r="C9184" s="1" t="s">
        <v>30</v>
      </c>
      <c r="D9184" s="1" t="s">
        <v>165</v>
      </c>
      <c r="E9184" s="1" t="s">
        <v>43</v>
      </c>
      <c r="F9184" s="2">
        <v>45071</v>
      </c>
      <c r="G9184" s="1" t="s">
        <v>33898</v>
      </c>
      <c r="H9184" s="1" t="s">
        <v>33899</v>
      </c>
      <c r="I9184" s="1" t="s">
        <v>80</v>
      </c>
      <c r="J9184">
        <v>14238.836300000001</v>
      </c>
      <c r="K9184">
        <v>450</v>
      </c>
      <c r="L9184" s="1" t="s">
        <v>24</v>
      </c>
      <c r="M9184" s="2">
        <v>45073</v>
      </c>
      <c r="N9184" s="1" t="s">
        <v>54</v>
      </c>
      <c r="O9184" s="1" t="s">
        <v>39</v>
      </c>
    </row>
    <row r="9185" spans="1:15" x14ac:dyDescent="0.3">
      <c r="A9185" s="1" t="s">
        <v>33901</v>
      </c>
      <c r="B9185">
        <v>59</v>
      </c>
      <c r="C9185" s="1" t="s">
        <v>30</v>
      </c>
      <c r="D9185" s="1" t="s">
        <v>84</v>
      </c>
      <c r="E9185" s="1" t="s">
        <v>36657</v>
      </c>
      <c r="F9185" s="2">
        <v>44555</v>
      </c>
      <c r="G9185" s="1" t="s">
        <v>33902</v>
      </c>
      <c r="H9185" s="1" t="s">
        <v>16105</v>
      </c>
      <c r="I9185" s="1" t="s">
        <v>35</v>
      </c>
      <c r="J9185">
        <v>18509.7058</v>
      </c>
      <c r="K9185">
        <v>276</v>
      </c>
      <c r="L9185" s="1" t="s">
        <v>47</v>
      </c>
      <c r="M9185" s="2">
        <v>44575</v>
      </c>
      <c r="N9185" s="1" t="s">
        <v>38</v>
      </c>
      <c r="O9185" s="1" t="s">
        <v>55</v>
      </c>
    </row>
    <row r="9186" spans="1:15" x14ac:dyDescent="0.3">
      <c r="A9186" s="1" t="s">
        <v>33904</v>
      </c>
      <c r="B9186">
        <v>76</v>
      </c>
      <c r="C9186" s="1" t="s">
        <v>30</v>
      </c>
      <c r="D9186" s="1" t="s">
        <v>165</v>
      </c>
      <c r="E9186" s="1" t="s">
        <v>36656</v>
      </c>
      <c r="F9186" s="2">
        <v>44625</v>
      </c>
      <c r="G9186" s="1" t="s">
        <v>33905</v>
      </c>
      <c r="H9186" s="1" t="s">
        <v>33906</v>
      </c>
      <c r="I9186" s="1" t="s">
        <v>80</v>
      </c>
      <c r="J9186">
        <v>21021.710299999999</v>
      </c>
      <c r="K9186">
        <v>244</v>
      </c>
      <c r="L9186" s="1" t="s">
        <v>24</v>
      </c>
      <c r="M9186" s="2">
        <v>44627</v>
      </c>
      <c r="N9186" s="1" t="s">
        <v>38</v>
      </c>
      <c r="O9186" s="1" t="s">
        <v>26</v>
      </c>
    </row>
    <row r="9187" spans="1:15" x14ac:dyDescent="0.3">
      <c r="A9187" s="1" t="s">
        <v>33908</v>
      </c>
      <c r="B9187">
        <v>33</v>
      </c>
      <c r="C9187" s="1" t="s">
        <v>30</v>
      </c>
      <c r="D9187" s="1" t="s">
        <v>84</v>
      </c>
      <c r="E9187" s="1" t="s">
        <v>32</v>
      </c>
      <c r="F9187" s="2">
        <v>45122</v>
      </c>
      <c r="G9187" s="1" t="s">
        <v>33909</v>
      </c>
      <c r="H9187" s="1" t="s">
        <v>29105</v>
      </c>
      <c r="I9187" s="1" t="s">
        <v>80</v>
      </c>
      <c r="J9187">
        <v>30323.468000000001</v>
      </c>
      <c r="K9187">
        <v>112</v>
      </c>
      <c r="L9187" s="1" t="s">
        <v>47</v>
      </c>
      <c r="M9187" s="2">
        <v>45125</v>
      </c>
      <c r="N9187" s="1" t="s">
        <v>62</v>
      </c>
      <c r="O9187" s="1" t="s">
        <v>26</v>
      </c>
    </row>
    <row r="9188" spans="1:15" x14ac:dyDescent="0.3">
      <c r="A9188" s="1" t="s">
        <v>33911</v>
      </c>
      <c r="B9188">
        <v>44</v>
      </c>
      <c r="C9188" s="1" t="s">
        <v>30</v>
      </c>
      <c r="D9188" s="1" t="s">
        <v>84</v>
      </c>
      <c r="E9188" s="1" t="s">
        <v>36656</v>
      </c>
      <c r="F9188" s="2">
        <v>44934</v>
      </c>
      <c r="G9188" s="1" t="s">
        <v>33912</v>
      </c>
      <c r="H9188" s="1" t="s">
        <v>33913</v>
      </c>
      <c r="I9188" s="1" t="s">
        <v>74</v>
      </c>
      <c r="J9188">
        <v>14228.876099999999</v>
      </c>
      <c r="K9188">
        <v>122</v>
      </c>
      <c r="L9188" s="1" t="s">
        <v>53</v>
      </c>
      <c r="M9188" s="2">
        <v>44958</v>
      </c>
      <c r="N9188" s="1" t="s">
        <v>38</v>
      </c>
      <c r="O9188" s="1" t="s">
        <v>39</v>
      </c>
    </row>
    <row r="9189" spans="1:15" x14ac:dyDescent="0.3">
      <c r="A9189" s="1" t="s">
        <v>33915</v>
      </c>
      <c r="B9189">
        <v>67</v>
      </c>
      <c r="C9189" s="1" t="s">
        <v>17</v>
      </c>
      <c r="D9189" s="1" t="s">
        <v>84</v>
      </c>
      <c r="E9189" s="1" t="s">
        <v>36656</v>
      </c>
      <c r="F9189" s="2">
        <v>43501</v>
      </c>
      <c r="G9189" s="1" t="s">
        <v>33916</v>
      </c>
      <c r="H9189" s="1" t="s">
        <v>33917</v>
      </c>
      <c r="I9189" s="1" t="s">
        <v>22</v>
      </c>
      <c r="J9189">
        <v>27076.920600000001</v>
      </c>
      <c r="K9189">
        <v>248</v>
      </c>
      <c r="L9189" s="1" t="s">
        <v>24</v>
      </c>
      <c r="M9189" s="2">
        <v>43506</v>
      </c>
      <c r="N9189" s="1" t="s">
        <v>54</v>
      </c>
      <c r="O9189" s="1" t="s">
        <v>55</v>
      </c>
    </row>
    <row r="9190" spans="1:15" x14ac:dyDescent="0.3">
      <c r="A9190" s="1" t="s">
        <v>33919</v>
      </c>
      <c r="B9190">
        <v>59</v>
      </c>
      <c r="C9190" s="1" t="s">
        <v>30</v>
      </c>
      <c r="D9190" s="1" t="s">
        <v>127</v>
      </c>
      <c r="E9190" s="1" t="s">
        <v>43</v>
      </c>
      <c r="F9190" s="2">
        <v>44343</v>
      </c>
      <c r="G9190" s="1" t="s">
        <v>33920</v>
      </c>
      <c r="H9190" s="1" t="s">
        <v>33921</v>
      </c>
      <c r="I9190" s="1" t="s">
        <v>22</v>
      </c>
      <c r="J9190">
        <v>19138.119299999998</v>
      </c>
      <c r="K9190">
        <v>313</v>
      </c>
      <c r="L9190" s="1" t="s">
        <v>24</v>
      </c>
      <c r="M9190" s="2">
        <v>44348</v>
      </c>
      <c r="N9190" s="1" t="s">
        <v>25</v>
      </c>
      <c r="O9190" s="1" t="s">
        <v>26</v>
      </c>
    </row>
    <row r="9191" spans="1:15" x14ac:dyDescent="0.3">
      <c r="A9191" s="1" t="s">
        <v>33923</v>
      </c>
      <c r="B9191">
        <v>27</v>
      </c>
      <c r="C9191" s="1" t="s">
        <v>17</v>
      </c>
      <c r="D9191" s="1" t="s">
        <v>84</v>
      </c>
      <c r="E9191" s="1" t="s">
        <v>95</v>
      </c>
      <c r="F9191" s="2">
        <v>43969</v>
      </c>
      <c r="G9191" s="1" t="s">
        <v>33924</v>
      </c>
      <c r="H9191" s="1" t="s">
        <v>33925</v>
      </c>
      <c r="I9191" s="1" t="s">
        <v>80</v>
      </c>
      <c r="J9191">
        <v>8666.4827000000005</v>
      </c>
      <c r="K9191">
        <v>314</v>
      </c>
      <c r="L9191" s="1" t="s">
        <v>24</v>
      </c>
      <c r="M9191" s="2">
        <v>43986</v>
      </c>
      <c r="N9191" s="1" t="s">
        <v>119</v>
      </c>
      <c r="O9191" s="1" t="s">
        <v>55</v>
      </c>
    </row>
    <row r="9192" spans="1:15" x14ac:dyDescent="0.3">
      <c r="A9192" s="1" t="s">
        <v>28780</v>
      </c>
      <c r="B9192">
        <v>78</v>
      </c>
      <c r="C9192" s="1" t="s">
        <v>17</v>
      </c>
      <c r="D9192" s="1" t="s">
        <v>341</v>
      </c>
      <c r="E9192" s="1" t="s">
        <v>36656</v>
      </c>
      <c r="F9192" s="2">
        <v>44954</v>
      </c>
      <c r="G9192" s="1" t="s">
        <v>33927</v>
      </c>
      <c r="H9192" s="1" t="s">
        <v>33928</v>
      </c>
      <c r="I9192" s="1" t="s">
        <v>80</v>
      </c>
      <c r="J9192">
        <v>20238.5409</v>
      </c>
      <c r="K9192">
        <v>353</v>
      </c>
      <c r="L9192" s="1" t="s">
        <v>53</v>
      </c>
      <c r="M9192" s="2">
        <v>44960</v>
      </c>
      <c r="N9192" s="1" t="s">
        <v>62</v>
      </c>
      <c r="O9192" s="1" t="s">
        <v>39</v>
      </c>
    </row>
    <row r="9193" spans="1:15" x14ac:dyDescent="0.3">
      <c r="A9193" s="1" t="s">
        <v>33930</v>
      </c>
      <c r="B9193">
        <v>77</v>
      </c>
      <c r="C9193" s="1" t="s">
        <v>17</v>
      </c>
      <c r="D9193" s="1" t="s">
        <v>18</v>
      </c>
      <c r="E9193" s="1" t="s">
        <v>36657</v>
      </c>
      <c r="F9193" s="2">
        <v>44722</v>
      </c>
      <c r="G9193" s="1" t="s">
        <v>33931</v>
      </c>
      <c r="H9193" s="1" t="s">
        <v>33932</v>
      </c>
      <c r="I9193" s="1" t="s">
        <v>22</v>
      </c>
      <c r="J9193">
        <v>13584.0206</v>
      </c>
      <c r="K9193">
        <v>269</v>
      </c>
      <c r="L9193" s="1" t="s">
        <v>47</v>
      </c>
      <c r="M9193" s="2">
        <v>44748</v>
      </c>
      <c r="N9193" s="1" t="s">
        <v>54</v>
      </c>
      <c r="O9193" s="1" t="s">
        <v>55</v>
      </c>
    </row>
    <row r="9194" spans="1:15" x14ac:dyDescent="0.3">
      <c r="A9194" s="1" t="s">
        <v>6531</v>
      </c>
      <c r="B9194">
        <v>82</v>
      </c>
      <c r="C9194" s="1" t="s">
        <v>30</v>
      </c>
      <c r="D9194" s="1" t="s">
        <v>341</v>
      </c>
      <c r="E9194" s="1" t="s">
        <v>19</v>
      </c>
      <c r="F9194" s="2">
        <v>44359</v>
      </c>
      <c r="G9194" s="1" t="s">
        <v>26821</v>
      </c>
      <c r="H9194" s="1" t="s">
        <v>2939</v>
      </c>
      <c r="I9194" s="1" t="s">
        <v>67</v>
      </c>
      <c r="J9194">
        <v>44749.173000000003</v>
      </c>
      <c r="K9194">
        <v>250</v>
      </c>
      <c r="L9194" s="1" t="s">
        <v>47</v>
      </c>
      <c r="M9194" s="2">
        <v>44377</v>
      </c>
      <c r="N9194" s="1" t="s">
        <v>62</v>
      </c>
      <c r="O9194" s="1" t="s">
        <v>26</v>
      </c>
    </row>
    <row r="9195" spans="1:15" x14ac:dyDescent="0.3">
      <c r="A9195" s="1" t="s">
        <v>33935</v>
      </c>
      <c r="B9195">
        <v>69</v>
      </c>
      <c r="C9195" s="1" t="s">
        <v>30</v>
      </c>
      <c r="D9195" s="1" t="s">
        <v>18</v>
      </c>
      <c r="E9195" s="1" t="s">
        <v>95</v>
      </c>
      <c r="F9195" s="2">
        <v>43544</v>
      </c>
      <c r="G9195" s="1" t="s">
        <v>12803</v>
      </c>
      <c r="H9195" s="1" t="s">
        <v>33936</v>
      </c>
      <c r="I9195" s="1" t="s">
        <v>35</v>
      </c>
      <c r="J9195">
        <v>17129.655299999999</v>
      </c>
      <c r="K9195">
        <v>136</v>
      </c>
      <c r="L9195" s="1" t="s">
        <v>47</v>
      </c>
      <c r="M9195" s="2">
        <v>43572</v>
      </c>
      <c r="N9195" s="1" t="s">
        <v>54</v>
      </c>
      <c r="O9195" s="1" t="s">
        <v>39</v>
      </c>
    </row>
    <row r="9196" spans="1:15" x14ac:dyDescent="0.3">
      <c r="A9196" s="1" t="s">
        <v>33938</v>
      </c>
      <c r="B9196">
        <v>44</v>
      </c>
      <c r="C9196" s="1" t="s">
        <v>17</v>
      </c>
      <c r="D9196" s="1" t="s">
        <v>42</v>
      </c>
      <c r="E9196" s="1" t="s">
        <v>32</v>
      </c>
      <c r="F9196" s="2">
        <v>43661</v>
      </c>
      <c r="G9196" s="1" t="s">
        <v>33939</v>
      </c>
      <c r="H9196" s="1" t="s">
        <v>33940</v>
      </c>
      <c r="I9196" s="1" t="s">
        <v>67</v>
      </c>
      <c r="J9196">
        <v>26010.5543</v>
      </c>
      <c r="K9196">
        <v>292</v>
      </c>
      <c r="L9196" s="1" t="s">
        <v>24</v>
      </c>
      <c r="M9196" s="2">
        <v>43662</v>
      </c>
      <c r="N9196" s="1" t="s">
        <v>54</v>
      </c>
      <c r="O9196" s="1" t="s">
        <v>55</v>
      </c>
    </row>
    <row r="9197" spans="1:15" x14ac:dyDescent="0.3">
      <c r="A9197" s="1" t="s">
        <v>33942</v>
      </c>
      <c r="B9197">
        <v>79</v>
      </c>
      <c r="C9197" s="1" t="s">
        <v>30</v>
      </c>
      <c r="D9197" s="1" t="s">
        <v>165</v>
      </c>
      <c r="E9197" s="1" t="s">
        <v>95</v>
      </c>
      <c r="F9197" s="2">
        <v>45086</v>
      </c>
      <c r="G9197" s="1" t="s">
        <v>33943</v>
      </c>
      <c r="H9197" s="1" t="s">
        <v>33944</v>
      </c>
      <c r="I9197" s="1" t="s">
        <v>22</v>
      </c>
      <c r="J9197">
        <v>67595.541100000002</v>
      </c>
      <c r="K9197">
        <v>144</v>
      </c>
      <c r="L9197" s="1" t="s">
        <v>24</v>
      </c>
      <c r="M9197" s="2">
        <v>45106</v>
      </c>
      <c r="N9197" s="1" t="s">
        <v>54</v>
      </c>
      <c r="O9197" s="1" t="s">
        <v>55</v>
      </c>
    </row>
    <row r="9198" spans="1:15" x14ac:dyDescent="0.3">
      <c r="A9198" s="1" t="s">
        <v>33946</v>
      </c>
      <c r="B9198">
        <v>29</v>
      </c>
      <c r="C9198" s="1" t="s">
        <v>17</v>
      </c>
      <c r="D9198" s="1" t="s">
        <v>84</v>
      </c>
      <c r="E9198" s="1" t="s">
        <v>43</v>
      </c>
      <c r="F9198" s="2">
        <v>44891</v>
      </c>
      <c r="G9198" s="1" t="s">
        <v>33947</v>
      </c>
      <c r="H9198" s="1" t="s">
        <v>33948</v>
      </c>
      <c r="I9198" s="1" t="s">
        <v>35</v>
      </c>
      <c r="J9198">
        <v>12940.5016</v>
      </c>
      <c r="K9198">
        <v>146</v>
      </c>
      <c r="L9198" s="1" t="s">
        <v>47</v>
      </c>
      <c r="M9198" s="2">
        <v>44912</v>
      </c>
      <c r="N9198" s="1" t="s">
        <v>54</v>
      </c>
      <c r="O9198" s="1" t="s">
        <v>26</v>
      </c>
    </row>
    <row r="9199" spans="1:15" x14ac:dyDescent="0.3">
      <c r="A9199" s="1" t="s">
        <v>33950</v>
      </c>
      <c r="B9199">
        <v>78</v>
      </c>
      <c r="C9199" s="1" t="s">
        <v>17</v>
      </c>
      <c r="D9199" s="1" t="s">
        <v>31</v>
      </c>
      <c r="E9199" s="1" t="s">
        <v>19</v>
      </c>
      <c r="F9199" s="2">
        <v>44106</v>
      </c>
      <c r="G9199" s="1" t="s">
        <v>33951</v>
      </c>
      <c r="H9199" s="1" t="s">
        <v>33952</v>
      </c>
      <c r="I9199" s="1" t="s">
        <v>74</v>
      </c>
      <c r="J9199">
        <v>13295.426600000001</v>
      </c>
      <c r="K9199">
        <v>271</v>
      </c>
      <c r="L9199" s="1" t="s">
        <v>53</v>
      </c>
      <c r="M9199" s="2">
        <v>44134</v>
      </c>
      <c r="N9199" s="1" t="s">
        <v>38</v>
      </c>
      <c r="O9199" s="1" t="s">
        <v>55</v>
      </c>
    </row>
    <row r="9200" spans="1:15" x14ac:dyDescent="0.3">
      <c r="A9200" s="1" t="s">
        <v>33954</v>
      </c>
      <c r="B9200">
        <v>54</v>
      </c>
      <c r="C9200" s="1" t="s">
        <v>30</v>
      </c>
      <c r="D9200" s="1" t="s">
        <v>42</v>
      </c>
      <c r="E9200" s="1" t="s">
        <v>36656</v>
      </c>
      <c r="F9200" s="2">
        <v>44824</v>
      </c>
      <c r="G9200" s="1" t="s">
        <v>18492</v>
      </c>
      <c r="H9200" s="1" t="s">
        <v>33955</v>
      </c>
      <c r="I9200" s="1" t="s">
        <v>74</v>
      </c>
      <c r="J9200">
        <v>33048.4836</v>
      </c>
      <c r="K9200">
        <v>219</v>
      </c>
      <c r="L9200" s="1" t="s">
        <v>53</v>
      </c>
      <c r="M9200" s="2">
        <v>44830</v>
      </c>
      <c r="N9200" s="1" t="s">
        <v>62</v>
      </c>
      <c r="O9200" s="1" t="s">
        <v>39</v>
      </c>
    </row>
    <row r="9201" spans="1:15" x14ac:dyDescent="0.3">
      <c r="A9201" s="1" t="s">
        <v>14936</v>
      </c>
      <c r="B9201">
        <v>63</v>
      </c>
      <c r="C9201" s="1" t="s">
        <v>30</v>
      </c>
      <c r="D9201" s="1" t="s">
        <v>84</v>
      </c>
      <c r="E9201" s="1" t="s">
        <v>43</v>
      </c>
      <c r="F9201" s="2">
        <v>44837</v>
      </c>
      <c r="G9201" s="1" t="s">
        <v>33957</v>
      </c>
      <c r="H9201" s="1" t="s">
        <v>22072</v>
      </c>
      <c r="I9201" s="1" t="s">
        <v>67</v>
      </c>
      <c r="J9201">
        <v>23548.5016</v>
      </c>
      <c r="K9201">
        <v>246</v>
      </c>
      <c r="L9201" s="1" t="s">
        <v>24</v>
      </c>
      <c r="M9201" s="2">
        <v>44845</v>
      </c>
      <c r="N9201" s="1" t="s">
        <v>25</v>
      </c>
      <c r="O9201" s="1" t="s">
        <v>55</v>
      </c>
    </row>
    <row r="9202" spans="1:15" x14ac:dyDescent="0.3">
      <c r="A9202" s="1" t="s">
        <v>33959</v>
      </c>
      <c r="B9202">
        <v>56</v>
      </c>
      <c r="C9202" s="1" t="s">
        <v>30</v>
      </c>
      <c r="D9202" s="1" t="s">
        <v>42</v>
      </c>
      <c r="E9202" s="1" t="s">
        <v>43</v>
      </c>
      <c r="F9202" s="2">
        <v>43603</v>
      </c>
      <c r="G9202" s="1" t="s">
        <v>28130</v>
      </c>
      <c r="H9202" s="1" t="s">
        <v>33960</v>
      </c>
      <c r="I9202" s="1" t="s">
        <v>74</v>
      </c>
      <c r="J9202">
        <v>7338.7326999999996</v>
      </c>
      <c r="K9202">
        <v>150</v>
      </c>
      <c r="L9202" s="1" t="s">
        <v>24</v>
      </c>
      <c r="M9202" s="2">
        <v>43625</v>
      </c>
      <c r="N9202" s="1" t="s">
        <v>54</v>
      </c>
      <c r="O9202" s="1" t="s">
        <v>26</v>
      </c>
    </row>
    <row r="9203" spans="1:15" x14ac:dyDescent="0.3">
      <c r="A9203" s="1" t="s">
        <v>33962</v>
      </c>
      <c r="B9203">
        <v>28</v>
      </c>
      <c r="C9203" s="1" t="s">
        <v>30</v>
      </c>
      <c r="D9203" s="1" t="s">
        <v>42</v>
      </c>
      <c r="E9203" s="1" t="s">
        <v>36656</v>
      </c>
      <c r="F9203" s="2">
        <v>43914</v>
      </c>
      <c r="G9203" s="1" t="s">
        <v>33963</v>
      </c>
      <c r="H9203" s="1" t="s">
        <v>23154</v>
      </c>
      <c r="I9203" s="1" t="s">
        <v>67</v>
      </c>
      <c r="J9203">
        <v>16141.237999999999</v>
      </c>
      <c r="K9203">
        <v>194</v>
      </c>
      <c r="L9203" s="1" t="s">
        <v>24</v>
      </c>
      <c r="M9203" s="2">
        <v>43915</v>
      </c>
      <c r="N9203" s="1" t="s">
        <v>62</v>
      </c>
      <c r="O9203" s="1" t="s">
        <v>26</v>
      </c>
    </row>
    <row r="9204" spans="1:15" x14ac:dyDescent="0.3">
      <c r="A9204" s="1" t="s">
        <v>33965</v>
      </c>
      <c r="B9204">
        <v>37</v>
      </c>
      <c r="C9204" s="1" t="s">
        <v>17</v>
      </c>
      <c r="D9204" s="1" t="s">
        <v>341</v>
      </c>
      <c r="E9204" s="1" t="s">
        <v>43</v>
      </c>
      <c r="F9204" s="2">
        <v>44368</v>
      </c>
      <c r="G9204" s="1" t="s">
        <v>33966</v>
      </c>
      <c r="H9204" s="1" t="s">
        <v>33967</v>
      </c>
      <c r="I9204" s="1" t="s">
        <v>80</v>
      </c>
      <c r="J9204">
        <v>11659.838400000001</v>
      </c>
      <c r="K9204">
        <v>176</v>
      </c>
      <c r="L9204" s="1" t="s">
        <v>24</v>
      </c>
      <c r="M9204" s="2">
        <v>44373</v>
      </c>
      <c r="N9204" s="1" t="s">
        <v>119</v>
      </c>
      <c r="O9204" s="1" t="s">
        <v>55</v>
      </c>
    </row>
    <row r="9205" spans="1:15" x14ac:dyDescent="0.3">
      <c r="A9205" s="1" t="s">
        <v>33969</v>
      </c>
      <c r="B9205">
        <v>25</v>
      </c>
      <c r="C9205" s="1" t="s">
        <v>17</v>
      </c>
      <c r="D9205" s="1" t="s">
        <v>84</v>
      </c>
      <c r="E9205" s="1" t="s">
        <v>19</v>
      </c>
      <c r="F9205" s="2">
        <v>45095</v>
      </c>
      <c r="G9205" s="1" t="s">
        <v>16740</v>
      </c>
      <c r="H9205" s="1" t="s">
        <v>33970</v>
      </c>
      <c r="I9205" s="1" t="s">
        <v>35</v>
      </c>
      <c r="J9205">
        <v>40886.512999999999</v>
      </c>
      <c r="K9205">
        <v>236</v>
      </c>
      <c r="L9205" s="1" t="s">
        <v>53</v>
      </c>
      <c r="M9205" s="2">
        <v>45096</v>
      </c>
      <c r="N9205" s="1" t="s">
        <v>62</v>
      </c>
      <c r="O9205" s="1" t="s">
        <v>55</v>
      </c>
    </row>
    <row r="9206" spans="1:15" x14ac:dyDescent="0.3">
      <c r="A9206" s="1" t="s">
        <v>33972</v>
      </c>
      <c r="B9206">
        <v>82</v>
      </c>
      <c r="C9206" s="1" t="s">
        <v>30</v>
      </c>
      <c r="D9206" s="1" t="s">
        <v>127</v>
      </c>
      <c r="E9206" s="1" t="s">
        <v>36656</v>
      </c>
      <c r="F9206" s="2">
        <v>44112</v>
      </c>
      <c r="G9206" s="1" t="s">
        <v>33973</v>
      </c>
      <c r="H9206" s="1" t="s">
        <v>33974</v>
      </c>
      <c r="I9206" s="1" t="s">
        <v>22</v>
      </c>
      <c r="J9206">
        <v>7061.8566000000001</v>
      </c>
      <c r="K9206">
        <v>148</v>
      </c>
      <c r="L9206" s="1" t="s">
        <v>53</v>
      </c>
      <c r="M9206" s="2">
        <v>44141</v>
      </c>
      <c r="N9206" s="1" t="s">
        <v>38</v>
      </c>
      <c r="O9206" s="1" t="s">
        <v>55</v>
      </c>
    </row>
    <row r="9207" spans="1:15" x14ac:dyDescent="0.3">
      <c r="A9207" s="1" t="s">
        <v>19620</v>
      </c>
      <c r="B9207">
        <v>41</v>
      </c>
      <c r="C9207" s="1" t="s">
        <v>17</v>
      </c>
      <c r="D9207" s="1" t="s">
        <v>42</v>
      </c>
      <c r="E9207" s="1" t="s">
        <v>32</v>
      </c>
      <c r="F9207" s="2">
        <v>43953</v>
      </c>
      <c r="G9207" s="1" t="s">
        <v>33976</v>
      </c>
      <c r="H9207" s="1" t="s">
        <v>33977</v>
      </c>
      <c r="I9207" s="1" t="s">
        <v>74</v>
      </c>
      <c r="J9207">
        <v>17676.807199999999</v>
      </c>
      <c r="K9207">
        <v>287</v>
      </c>
      <c r="L9207" s="1" t="s">
        <v>53</v>
      </c>
      <c r="M9207" s="2">
        <v>43956</v>
      </c>
      <c r="N9207" s="1" t="s">
        <v>54</v>
      </c>
      <c r="O9207" s="1" t="s">
        <v>26</v>
      </c>
    </row>
    <row r="9208" spans="1:15" x14ac:dyDescent="0.3">
      <c r="A9208" s="1" t="s">
        <v>33979</v>
      </c>
      <c r="B9208">
        <v>36</v>
      </c>
      <c r="C9208" s="1" t="s">
        <v>30</v>
      </c>
      <c r="D9208" s="1" t="s">
        <v>84</v>
      </c>
      <c r="E9208" s="1" t="s">
        <v>32</v>
      </c>
      <c r="F9208" s="2">
        <v>44977</v>
      </c>
      <c r="G9208" s="1" t="s">
        <v>33980</v>
      </c>
      <c r="H9208" s="1" t="s">
        <v>33981</v>
      </c>
      <c r="I9208" s="1" t="s">
        <v>35</v>
      </c>
      <c r="J9208">
        <v>7680.5160999999998</v>
      </c>
      <c r="K9208">
        <v>384</v>
      </c>
      <c r="L9208" s="1" t="s">
        <v>53</v>
      </c>
      <c r="M9208" s="2">
        <v>44991</v>
      </c>
      <c r="N9208" s="1" t="s">
        <v>54</v>
      </c>
      <c r="O9208" s="1" t="s">
        <v>26</v>
      </c>
    </row>
    <row r="9209" spans="1:15" x14ac:dyDescent="0.3">
      <c r="A9209" s="1" t="s">
        <v>33983</v>
      </c>
      <c r="B9209">
        <v>46</v>
      </c>
      <c r="C9209" s="1" t="s">
        <v>17</v>
      </c>
      <c r="D9209" s="1" t="s">
        <v>165</v>
      </c>
      <c r="E9209" s="1" t="s">
        <v>43</v>
      </c>
      <c r="F9209" s="2">
        <v>44933</v>
      </c>
      <c r="G9209" s="1" t="s">
        <v>33984</v>
      </c>
      <c r="H9209" s="1" t="s">
        <v>33985</v>
      </c>
      <c r="I9209" s="1" t="s">
        <v>22</v>
      </c>
      <c r="J9209">
        <v>11519.4146</v>
      </c>
      <c r="K9209">
        <v>162</v>
      </c>
      <c r="L9209" s="1" t="s">
        <v>53</v>
      </c>
      <c r="M9209" s="2">
        <v>44956</v>
      </c>
      <c r="N9209" s="1" t="s">
        <v>54</v>
      </c>
      <c r="O9209" s="1" t="s">
        <v>39</v>
      </c>
    </row>
    <row r="9210" spans="1:15" x14ac:dyDescent="0.3">
      <c r="A9210" s="1" t="s">
        <v>33987</v>
      </c>
      <c r="B9210">
        <v>54</v>
      </c>
      <c r="C9210" s="1" t="s">
        <v>17</v>
      </c>
      <c r="D9210" s="1" t="s">
        <v>18</v>
      </c>
      <c r="E9210" s="1" t="s">
        <v>36656</v>
      </c>
      <c r="F9210" s="2">
        <v>44267</v>
      </c>
      <c r="G9210" s="1" t="s">
        <v>33988</v>
      </c>
      <c r="H9210" s="1" t="s">
        <v>6239</v>
      </c>
      <c r="I9210" s="1" t="s">
        <v>74</v>
      </c>
      <c r="J9210">
        <v>19702.428</v>
      </c>
      <c r="K9210">
        <v>306</v>
      </c>
      <c r="L9210" s="1" t="s">
        <v>24</v>
      </c>
      <c r="M9210" s="2">
        <v>44274</v>
      </c>
      <c r="N9210" s="1" t="s">
        <v>25</v>
      </c>
      <c r="O9210" s="1" t="s">
        <v>39</v>
      </c>
    </row>
    <row r="9211" spans="1:15" x14ac:dyDescent="0.3">
      <c r="A9211" s="1" t="s">
        <v>10262</v>
      </c>
      <c r="B9211">
        <v>66</v>
      </c>
      <c r="C9211" s="1" t="s">
        <v>30</v>
      </c>
      <c r="D9211" s="1" t="s">
        <v>341</v>
      </c>
      <c r="E9211" s="1" t="s">
        <v>32</v>
      </c>
      <c r="F9211" s="2">
        <v>44757</v>
      </c>
      <c r="G9211" s="1" t="s">
        <v>33990</v>
      </c>
      <c r="H9211" s="1" t="s">
        <v>27741</v>
      </c>
      <c r="I9211" s="1" t="s">
        <v>22</v>
      </c>
      <c r="J9211">
        <v>22191.447899999999</v>
      </c>
      <c r="K9211">
        <v>228</v>
      </c>
      <c r="L9211" s="1" t="s">
        <v>47</v>
      </c>
      <c r="M9211" s="2">
        <v>44774</v>
      </c>
      <c r="N9211" s="1" t="s">
        <v>54</v>
      </c>
      <c r="O9211" s="1" t="s">
        <v>55</v>
      </c>
    </row>
    <row r="9212" spans="1:15" x14ac:dyDescent="0.3">
      <c r="A9212" s="1" t="s">
        <v>33992</v>
      </c>
      <c r="B9212">
        <v>42</v>
      </c>
      <c r="C9212" s="1" t="s">
        <v>17</v>
      </c>
      <c r="D9212" s="1" t="s">
        <v>42</v>
      </c>
      <c r="E9212" s="1" t="s">
        <v>43</v>
      </c>
      <c r="F9212" s="2">
        <v>44143</v>
      </c>
      <c r="G9212" s="1" t="s">
        <v>33993</v>
      </c>
      <c r="H9212" s="1" t="s">
        <v>33994</v>
      </c>
      <c r="I9212" s="1" t="s">
        <v>80</v>
      </c>
      <c r="J9212">
        <v>14223.0543</v>
      </c>
      <c r="K9212">
        <v>113</v>
      </c>
      <c r="L9212" s="1" t="s">
        <v>47</v>
      </c>
      <c r="M9212" s="2">
        <v>44159</v>
      </c>
      <c r="N9212" s="1" t="s">
        <v>25</v>
      </c>
      <c r="O9212" s="1" t="s">
        <v>26</v>
      </c>
    </row>
    <row r="9213" spans="1:15" x14ac:dyDescent="0.3">
      <c r="A9213" s="1" t="s">
        <v>33996</v>
      </c>
      <c r="B9213">
        <v>74</v>
      </c>
      <c r="C9213" s="1" t="s">
        <v>30</v>
      </c>
      <c r="D9213" s="1" t="s">
        <v>84</v>
      </c>
      <c r="E9213" s="1" t="s">
        <v>36657</v>
      </c>
      <c r="F9213" s="2">
        <v>44640</v>
      </c>
      <c r="G9213" s="1" t="s">
        <v>33997</v>
      </c>
      <c r="H9213" s="1" t="s">
        <v>33998</v>
      </c>
      <c r="I9213" s="1" t="s">
        <v>22</v>
      </c>
      <c r="J9213">
        <v>15698.3704</v>
      </c>
      <c r="K9213">
        <v>147</v>
      </c>
      <c r="L9213" s="1" t="s">
        <v>24</v>
      </c>
      <c r="M9213" s="2">
        <v>44640</v>
      </c>
      <c r="N9213" s="1" t="s">
        <v>25</v>
      </c>
      <c r="O9213" s="1" t="s">
        <v>55</v>
      </c>
    </row>
    <row r="9214" spans="1:15" x14ac:dyDescent="0.3">
      <c r="A9214" s="1" t="s">
        <v>34000</v>
      </c>
      <c r="B9214">
        <v>46</v>
      </c>
      <c r="C9214" s="1" t="s">
        <v>30</v>
      </c>
      <c r="D9214" s="1" t="s">
        <v>42</v>
      </c>
      <c r="E9214" s="1" t="s">
        <v>36656</v>
      </c>
      <c r="F9214" s="2">
        <v>43780</v>
      </c>
      <c r="G9214" s="1" t="s">
        <v>34001</v>
      </c>
      <c r="H9214" s="1" t="s">
        <v>6239</v>
      </c>
      <c r="I9214" s="1" t="s">
        <v>80</v>
      </c>
      <c r="J9214">
        <v>16673.918099999999</v>
      </c>
      <c r="K9214">
        <v>275</v>
      </c>
      <c r="L9214" s="1" t="s">
        <v>47</v>
      </c>
      <c r="M9214" s="2">
        <v>43794</v>
      </c>
      <c r="N9214" s="1" t="s">
        <v>25</v>
      </c>
      <c r="O9214" s="1" t="s">
        <v>26</v>
      </c>
    </row>
    <row r="9215" spans="1:15" x14ac:dyDescent="0.3">
      <c r="A9215" s="1" t="s">
        <v>34003</v>
      </c>
      <c r="B9215">
        <v>84</v>
      </c>
      <c r="C9215" s="1" t="s">
        <v>30</v>
      </c>
      <c r="D9215" s="1" t="s">
        <v>31</v>
      </c>
      <c r="E9215" s="1" t="s">
        <v>32</v>
      </c>
      <c r="F9215" s="2">
        <v>43538</v>
      </c>
      <c r="G9215" s="1" t="s">
        <v>34004</v>
      </c>
      <c r="H9215" s="1" t="s">
        <v>3846</v>
      </c>
      <c r="I9215" s="1" t="s">
        <v>22</v>
      </c>
      <c r="J9215">
        <v>30390.164199999999</v>
      </c>
      <c r="K9215">
        <v>451</v>
      </c>
      <c r="L9215" s="1" t="s">
        <v>47</v>
      </c>
      <c r="M9215" s="2">
        <v>43539</v>
      </c>
      <c r="N9215" s="1" t="s">
        <v>25</v>
      </c>
      <c r="O9215" s="1" t="s">
        <v>39</v>
      </c>
    </row>
    <row r="9216" spans="1:15" x14ac:dyDescent="0.3">
      <c r="A9216" s="1" t="s">
        <v>34006</v>
      </c>
      <c r="B9216">
        <v>49</v>
      </c>
      <c r="C9216" s="1" t="s">
        <v>17</v>
      </c>
      <c r="D9216" s="1" t="s">
        <v>165</v>
      </c>
      <c r="E9216" s="1" t="s">
        <v>32</v>
      </c>
      <c r="F9216" s="2">
        <v>44100</v>
      </c>
      <c r="G9216" s="1" t="s">
        <v>34007</v>
      </c>
      <c r="H9216" s="1" t="s">
        <v>34008</v>
      </c>
      <c r="I9216" s="1" t="s">
        <v>74</v>
      </c>
      <c r="J9216">
        <v>40598.505499999999</v>
      </c>
      <c r="K9216">
        <v>305</v>
      </c>
      <c r="L9216" s="1" t="s">
        <v>24</v>
      </c>
      <c r="M9216" s="2">
        <v>44115</v>
      </c>
      <c r="N9216" s="1" t="s">
        <v>25</v>
      </c>
      <c r="O9216" s="1" t="s">
        <v>26</v>
      </c>
    </row>
    <row r="9217" spans="1:15" x14ac:dyDescent="0.3">
      <c r="A9217" s="1" t="s">
        <v>5655</v>
      </c>
      <c r="B9217">
        <v>42</v>
      </c>
      <c r="C9217" s="1" t="s">
        <v>30</v>
      </c>
      <c r="D9217" s="1" t="s">
        <v>42</v>
      </c>
      <c r="E9217" s="1" t="s">
        <v>36657</v>
      </c>
      <c r="F9217" s="2">
        <v>44572</v>
      </c>
      <c r="G9217" s="1" t="s">
        <v>34010</v>
      </c>
      <c r="H9217" s="1" t="s">
        <v>1167</v>
      </c>
      <c r="I9217" s="1" t="s">
        <v>35</v>
      </c>
      <c r="J9217">
        <v>22289.8393</v>
      </c>
      <c r="K9217">
        <v>457</v>
      </c>
      <c r="L9217" s="1" t="s">
        <v>24</v>
      </c>
      <c r="M9217" s="2">
        <v>44594</v>
      </c>
      <c r="N9217" s="1" t="s">
        <v>54</v>
      </c>
      <c r="O9217" s="1" t="s">
        <v>55</v>
      </c>
    </row>
    <row r="9218" spans="1:15" x14ac:dyDescent="0.3">
      <c r="A9218" s="1" t="s">
        <v>34012</v>
      </c>
      <c r="B9218">
        <v>51</v>
      </c>
      <c r="C9218" s="1" t="s">
        <v>17</v>
      </c>
      <c r="D9218" s="1" t="s">
        <v>341</v>
      </c>
      <c r="E9218" s="1" t="s">
        <v>32</v>
      </c>
      <c r="F9218" s="2">
        <v>43467</v>
      </c>
      <c r="G9218" s="1" t="s">
        <v>32252</v>
      </c>
      <c r="H9218" s="1" t="s">
        <v>34013</v>
      </c>
      <c r="I9218" s="1" t="s">
        <v>80</v>
      </c>
      <c r="J9218">
        <v>39015.273399999998</v>
      </c>
      <c r="K9218">
        <v>354</v>
      </c>
      <c r="L9218" s="1" t="s">
        <v>53</v>
      </c>
      <c r="M9218" s="2">
        <v>43483</v>
      </c>
      <c r="N9218" s="1" t="s">
        <v>54</v>
      </c>
      <c r="O9218" s="1" t="s">
        <v>55</v>
      </c>
    </row>
    <row r="9219" spans="1:15" x14ac:dyDescent="0.3">
      <c r="A9219" s="1" t="s">
        <v>34015</v>
      </c>
      <c r="B9219">
        <v>67</v>
      </c>
      <c r="C9219" s="1" t="s">
        <v>17</v>
      </c>
      <c r="D9219" s="1" t="s">
        <v>31</v>
      </c>
      <c r="E9219" s="1" t="s">
        <v>43</v>
      </c>
      <c r="F9219" s="2">
        <v>44011</v>
      </c>
      <c r="G9219" s="1" t="s">
        <v>34016</v>
      </c>
      <c r="H9219" s="1" t="s">
        <v>34017</v>
      </c>
      <c r="I9219" s="1" t="s">
        <v>22</v>
      </c>
      <c r="J9219">
        <v>5224.4022000000004</v>
      </c>
      <c r="K9219">
        <v>457</v>
      </c>
      <c r="L9219" s="1" t="s">
        <v>53</v>
      </c>
      <c r="M9219" s="2">
        <v>44029</v>
      </c>
      <c r="N9219" s="1" t="s">
        <v>54</v>
      </c>
      <c r="O9219" s="1" t="s">
        <v>39</v>
      </c>
    </row>
    <row r="9220" spans="1:15" x14ac:dyDescent="0.3">
      <c r="A9220" s="1" t="s">
        <v>34019</v>
      </c>
      <c r="B9220">
        <v>56</v>
      </c>
      <c r="C9220" s="1" t="s">
        <v>30</v>
      </c>
      <c r="D9220" s="1" t="s">
        <v>64</v>
      </c>
      <c r="E9220" s="1" t="s">
        <v>36657</v>
      </c>
      <c r="F9220" s="2">
        <v>43706</v>
      </c>
      <c r="G9220" s="1" t="s">
        <v>34020</v>
      </c>
      <c r="H9220" s="1" t="s">
        <v>34021</v>
      </c>
      <c r="I9220" s="1" t="s">
        <v>74</v>
      </c>
      <c r="J9220">
        <v>13327.0074</v>
      </c>
      <c r="K9220">
        <v>186</v>
      </c>
      <c r="L9220" s="1" t="s">
        <v>47</v>
      </c>
      <c r="M9220" s="2">
        <v>43731</v>
      </c>
      <c r="N9220" s="1" t="s">
        <v>62</v>
      </c>
      <c r="O9220" s="1" t="s">
        <v>55</v>
      </c>
    </row>
    <row r="9221" spans="1:15" x14ac:dyDescent="0.3">
      <c r="A9221" s="1" t="s">
        <v>34023</v>
      </c>
      <c r="B9221">
        <v>81</v>
      </c>
      <c r="C9221" s="1" t="s">
        <v>17</v>
      </c>
      <c r="D9221" s="1" t="s">
        <v>18</v>
      </c>
      <c r="E9221" s="1" t="s">
        <v>32</v>
      </c>
      <c r="F9221" s="2">
        <v>43496</v>
      </c>
      <c r="G9221" s="1" t="s">
        <v>34024</v>
      </c>
      <c r="H9221" s="1" t="s">
        <v>14091</v>
      </c>
      <c r="I9221" s="1" t="s">
        <v>22</v>
      </c>
      <c r="J9221">
        <v>19338.623200000002</v>
      </c>
      <c r="K9221">
        <v>131</v>
      </c>
      <c r="L9221" s="1" t="s">
        <v>47</v>
      </c>
      <c r="M9221" s="2">
        <v>43509</v>
      </c>
      <c r="N9221" s="1" t="s">
        <v>54</v>
      </c>
      <c r="O9221" s="1" t="s">
        <v>55</v>
      </c>
    </row>
    <row r="9222" spans="1:15" x14ac:dyDescent="0.3">
      <c r="A9222" s="1" t="s">
        <v>34026</v>
      </c>
      <c r="B9222">
        <v>73</v>
      </c>
      <c r="C9222" s="1" t="s">
        <v>30</v>
      </c>
      <c r="D9222" s="1" t="s">
        <v>127</v>
      </c>
      <c r="E9222" s="1" t="s">
        <v>43</v>
      </c>
      <c r="F9222" s="2">
        <v>44312</v>
      </c>
      <c r="G9222" s="1" t="s">
        <v>34027</v>
      </c>
      <c r="H9222" s="1" t="s">
        <v>34028</v>
      </c>
      <c r="I9222" s="1" t="s">
        <v>22</v>
      </c>
      <c r="J9222">
        <v>12797.925800000001</v>
      </c>
      <c r="K9222">
        <v>160</v>
      </c>
      <c r="L9222" s="1" t="s">
        <v>47</v>
      </c>
      <c r="M9222" s="2">
        <v>44323</v>
      </c>
      <c r="N9222" s="1" t="s">
        <v>38</v>
      </c>
      <c r="O9222" s="1" t="s">
        <v>55</v>
      </c>
    </row>
    <row r="9223" spans="1:15" x14ac:dyDescent="0.3">
      <c r="A9223" s="1" t="s">
        <v>34030</v>
      </c>
      <c r="B9223">
        <v>77</v>
      </c>
      <c r="C9223" s="1" t="s">
        <v>30</v>
      </c>
      <c r="D9223" s="1" t="s">
        <v>31</v>
      </c>
      <c r="E9223" s="1" t="s">
        <v>36657</v>
      </c>
      <c r="F9223" s="2">
        <v>44307</v>
      </c>
      <c r="G9223" s="1" t="s">
        <v>34031</v>
      </c>
      <c r="H9223" s="1" t="s">
        <v>5375</v>
      </c>
      <c r="I9223" s="1" t="s">
        <v>22</v>
      </c>
      <c r="J9223">
        <v>14962.9324</v>
      </c>
      <c r="K9223">
        <v>305</v>
      </c>
      <c r="L9223" s="1" t="s">
        <v>24</v>
      </c>
      <c r="M9223" s="2">
        <v>44325</v>
      </c>
      <c r="N9223" s="1" t="s">
        <v>54</v>
      </c>
      <c r="O9223" s="1" t="s">
        <v>39</v>
      </c>
    </row>
    <row r="9224" spans="1:15" x14ac:dyDescent="0.3">
      <c r="A9224" s="1" t="s">
        <v>34033</v>
      </c>
      <c r="B9224">
        <v>23</v>
      </c>
      <c r="C9224" s="1" t="s">
        <v>17</v>
      </c>
      <c r="D9224" s="1" t="s">
        <v>64</v>
      </c>
      <c r="E9224" s="1" t="s">
        <v>19</v>
      </c>
      <c r="F9224" s="2">
        <v>44568</v>
      </c>
      <c r="G9224" s="1" t="s">
        <v>34034</v>
      </c>
      <c r="H9224" s="1" t="s">
        <v>34035</v>
      </c>
      <c r="I9224" s="1" t="s">
        <v>67</v>
      </c>
      <c r="J9224">
        <v>8586.0707999999995</v>
      </c>
      <c r="K9224">
        <v>254</v>
      </c>
      <c r="L9224" s="1" t="s">
        <v>53</v>
      </c>
      <c r="M9224" s="2">
        <v>44569</v>
      </c>
      <c r="N9224" s="1" t="s">
        <v>25</v>
      </c>
      <c r="O9224" s="1" t="s">
        <v>39</v>
      </c>
    </row>
    <row r="9225" spans="1:15" x14ac:dyDescent="0.3">
      <c r="A9225" s="1" t="s">
        <v>34037</v>
      </c>
      <c r="B9225">
        <v>32</v>
      </c>
      <c r="C9225" s="1" t="s">
        <v>17</v>
      </c>
      <c r="D9225" s="1" t="s">
        <v>127</v>
      </c>
      <c r="E9225" s="1" t="s">
        <v>36657</v>
      </c>
      <c r="F9225" s="2">
        <v>44842</v>
      </c>
      <c r="G9225" s="1" t="s">
        <v>34038</v>
      </c>
      <c r="H9225" s="1" t="s">
        <v>34039</v>
      </c>
      <c r="I9225" s="1" t="s">
        <v>67</v>
      </c>
      <c r="J9225">
        <v>32816.798600000002</v>
      </c>
      <c r="K9225">
        <v>256</v>
      </c>
      <c r="L9225" s="1" t="s">
        <v>24</v>
      </c>
      <c r="M9225" s="2">
        <v>44842</v>
      </c>
      <c r="N9225" s="1" t="s">
        <v>54</v>
      </c>
      <c r="O9225" s="1" t="s">
        <v>26</v>
      </c>
    </row>
    <row r="9226" spans="1:15" x14ac:dyDescent="0.3">
      <c r="A9226" s="1" t="s">
        <v>34041</v>
      </c>
      <c r="B9226">
        <v>77</v>
      </c>
      <c r="C9226" s="1" t="s">
        <v>17</v>
      </c>
      <c r="D9226" s="1" t="s">
        <v>42</v>
      </c>
      <c r="E9226" s="1" t="s">
        <v>32</v>
      </c>
      <c r="F9226" s="2">
        <v>43411</v>
      </c>
      <c r="G9226" s="1" t="s">
        <v>34042</v>
      </c>
      <c r="H9226" s="1" t="s">
        <v>34043</v>
      </c>
      <c r="I9226" s="1" t="s">
        <v>22</v>
      </c>
      <c r="J9226">
        <v>22989.251</v>
      </c>
      <c r="K9226">
        <v>338</v>
      </c>
      <c r="L9226" s="1" t="s">
        <v>24</v>
      </c>
      <c r="M9226" s="2">
        <v>43424</v>
      </c>
      <c r="N9226" s="1" t="s">
        <v>54</v>
      </c>
      <c r="O9226" s="1" t="s">
        <v>26</v>
      </c>
    </row>
    <row r="9227" spans="1:15" x14ac:dyDescent="0.3">
      <c r="A9227" s="1" t="s">
        <v>34045</v>
      </c>
      <c r="B9227">
        <v>43</v>
      </c>
      <c r="C9227" s="1" t="s">
        <v>30</v>
      </c>
      <c r="D9227" s="1" t="s">
        <v>341</v>
      </c>
      <c r="E9227" s="1" t="s">
        <v>36657</v>
      </c>
      <c r="F9227" s="2">
        <v>43425</v>
      </c>
      <c r="G9227" s="1" t="s">
        <v>34046</v>
      </c>
      <c r="H9227" s="1" t="s">
        <v>34047</v>
      </c>
      <c r="I9227" s="1" t="s">
        <v>74</v>
      </c>
      <c r="J9227">
        <v>25289.217000000001</v>
      </c>
      <c r="K9227">
        <v>125</v>
      </c>
      <c r="L9227" s="1" t="s">
        <v>53</v>
      </c>
      <c r="M9227" s="2">
        <v>43445</v>
      </c>
      <c r="N9227" s="1" t="s">
        <v>62</v>
      </c>
      <c r="O9227" s="1" t="s">
        <v>55</v>
      </c>
    </row>
    <row r="9228" spans="1:15" x14ac:dyDescent="0.3">
      <c r="A9228" s="1" t="s">
        <v>15550</v>
      </c>
      <c r="B9228">
        <v>22</v>
      </c>
      <c r="C9228" s="1" t="s">
        <v>17</v>
      </c>
      <c r="D9228" s="1" t="s">
        <v>165</v>
      </c>
      <c r="E9228" s="1" t="s">
        <v>32</v>
      </c>
      <c r="F9228" s="2">
        <v>45224</v>
      </c>
      <c r="G9228" s="1" t="s">
        <v>34049</v>
      </c>
      <c r="H9228" s="1" t="s">
        <v>34050</v>
      </c>
      <c r="I9228" s="1" t="s">
        <v>35</v>
      </c>
      <c r="J9228">
        <v>25686.119500000001</v>
      </c>
      <c r="K9228">
        <v>156</v>
      </c>
      <c r="L9228" s="1" t="s">
        <v>47</v>
      </c>
      <c r="M9228" s="2">
        <v>45253</v>
      </c>
      <c r="N9228" s="1" t="s">
        <v>25</v>
      </c>
      <c r="O9228" s="1" t="s">
        <v>39</v>
      </c>
    </row>
    <row r="9229" spans="1:15" x14ac:dyDescent="0.3">
      <c r="A9229" s="1" t="s">
        <v>34052</v>
      </c>
      <c r="B9229">
        <v>41</v>
      </c>
      <c r="C9229" s="1" t="s">
        <v>17</v>
      </c>
      <c r="D9229" s="1" t="s">
        <v>84</v>
      </c>
      <c r="E9229" s="1" t="s">
        <v>36657</v>
      </c>
      <c r="F9229" s="2">
        <v>44262</v>
      </c>
      <c r="G9229" s="1" t="s">
        <v>34053</v>
      </c>
      <c r="H9229" s="1" t="s">
        <v>34054</v>
      </c>
      <c r="I9229" s="1" t="s">
        <v>80</v>
      </c>
      <c r="J9229">
        <v>16752.463199999998</v>
      </c>
      <c r="K9229">
        <v>351</v>
      </c>
      <c r="L9229" s="1" t="s">
        <v>24</v>
      </c>
      <c r="M9229" s="2">
        <v>44275</v>
      </c>
      <c r="N9229" s="1" t="s">
        <v>38</v>
      </c>
      <c r="O9229" s="1" t="s">
        <v>26</v>
      </c>
    </row>
    <row r="9230" spans="1:15" x14ac:dyDescent="0.3">
      <c r="A9230" s="1" t="s">
        <v>34056</v>
      </c>
      <c r="B9230">
        <v>18</v>
      </c>
      <c r="C9230" s="1" t="s">
        <v>30</v>
      </c>
      <c r="D9230" s="1" t="s">
        <v>18</v>
      </c>
      <c r="E9230" s="1" t="s">
        <v>43</v>
      </c>
      <c r="F9230" s="2">
        <v>43805</v>
      </c>
      <c r="G9230" s="1" t="s">
        <v>34057</v>
      </c>
      <c r="H9230" s="1" t="s">
        <v>2927</v>
      </c>
      <c r="I9230" s="1" t="s">
        <v>35</v>
      </c>
      <c r="J9230">
        <v>12029.8593</v>
      </c>
      <c r="K9230">
        <v>472</v>
      </c>
      <c r="L9230" s="1" t="s">
        <v>24</v>
      </c>
      <c r="M9230" s="2">
        <v>43813</v>
      </c>
      <c r="N9230" s="1" t="s">
        <v>25</v>
      </c>
      <c r="O9230" s="1" t="s">
        <v>26</v>
      </c>
    </row>
    <row r="9231" spans="1:15" x14ac:dyDescent="0.3">
      <c r="A9231" s="1" t="s">
        <v>20546</v>
      </c>
      <c r="B9231">
        <v>59</v>
      </c>
      <c r="C9231" s="1" t="s">
        <v>17</v>
      </c>
      <c r="D9231" s="1" t="s">
        <v>31</v>
      </c>
      <c r="E9231" s="1" t="s">
        <v>32</v>
      </c>
      <c r="F9231" s="2">
        <v>44987</v>
      </c>
      <c r="G9231" s="1" t="s">
        <v>34059</v>
      </c>
      <c r="H9231" s="1" t="s">
        <v>34060</v>
      </c>
      <c r="I9231" s="1" t="s">
        <v>35</v>
      </c>
      <c r="J9231">
        <v>29410.867200000001</v>
      </c>
      <c r="K9231">
        <v>374</v>
      </c>
      <c r="L9231" s="1" t="s">
        <v>24</v>
      </c>
      <c r="M9231" s="2">
        <v>45001</v>
      </c>
      <c r="N9231" s="1" t="s">
        <v>62</v>
      </c>
      <c r="O9231" s="1" t="s">
        <v>39</v>
      </c>
    </row>
    <row r="9232" spans="1:15" x14ac:dyDescent="0.3">
      <c r="A9232" s="1" t="s">
        <v>31519</v>
      </c>
      <c r="B9232">
        <v>84</v>
      </c>
      <c r="C9232" s="1" t="s">
        <v>30</v>
      </c>
      <c r="D9232" s="1" t="s">
        <v>341</v>
      </c>
      <c r="E9232" s="1" t="s">
        <v>19</v>
      </c>
      <c r="F9232" s="2">
        <v>43681</v>
      </c>
      <c r="G9232" s="1" t="s">
        <v>34062</v>
      </c>
      <c r="H9232" s="1" t="s">
        <v>34063</v>
      </c>
      <c r="I9232" s="1" t="s">
        <v>22</v>
      </c>
      <c r="J9232">
        <v>22716.562099999999</v>
      </c>
      <c r="K9232">
        <v>170</v>
      </c>
      <c r="L9232" s="1" t="s">
        <v>53</v>
      </c>
      <c r="M9232" s="2">
        <v>43705</v>
      </c>
      <c r="N9232" s="1" t="s">
        <v>25</v>
      </c>
      <c r="O9232" s="1" t="s">
        <v>26</v>
      </c>
    </row>
    <row r="9233" spans="1:15" x14ac:dyDescent="0.3">
      <c r="A9233" s="1" t="s">
        <v>34065</v>
      </c>
      <c r="B9233">
        <v>56</v>
      </c>
      <c r="C9233" s="1" t="s">
        <v>30</v>
      </c>
      <c r="D9233" s="1" t="s">
        <v>84</v>
      </c>
      <c r="E9233" s="1" t="s">
        <v>36657</v>
      </c>
      <c r="F9233" s="2">
        <v>45169</v>
      </c>
      <c r="G9233" s="1" t="s">
        <v>34066</v>
      </c>
      <c r="H9233" s="1" t="s">
        <v>34067</v>
      </c>
      <c r="I9233" s="1" t="s">
        <v>74</v>
      </c>
      <c r="J9233">
        <v>27300.133600000001</v>
      </c>
      <c r="K9233">
        <v>482</v>
      </c>
      <c r="L9233" s="1" t="s">
        <v>24</v>
      </c>
      <c r="M9233" s="2">
        <v>45178</v>
      </c>
      <c r="N9233" s="1" t="s">
        <v>62</v>
      </c>
      <c r="O9233" s="1" t="s">
        <v>26</v>
      </c>
    </row>
    <row r="9234" spans="1:15" x14ac:dyDescent="0.3">
      <c r="A9234" s="1" t="s">
        <v>34069</v>
      </c>
      <c r="B9234">
        <v>19</v>
      </c>
      <c r="C9234" s="1" t="s">
        <v>30</v>
      </c>
      <c r="D9234" s="1" t="s">
        <v>165</v>
      </c>
      <c r="E9234" s="1" t="s">
        <v>19</v>
      </c>
      <c r="F9234" s="2">
        <v>44179</v>
      </c>
      <c r="G9234" s="1" t="s">
        <v>34070</v>
      </c>
      <c r="H9234" s="1" t="s">
        <v>34071</v>
      </c>
      <c r="I9234" s="1" t="s">
        <v>35</v>
      </c>
      <c r="J9234">
        <v>19804.198499999999</v>
      </c>
      <c r="K9234">
        <v>218</v>
      </c>
      <c r="L9234" s="1" t="s">
        <v>47</v>
      </c>
      <c r="M9234" s="2">
        <v>44204</v>
      </c>
      <c r="N9234" s="1" t="s">
        <v>38</v>
      </c>
      <c r="O9234" s="1" t="s">
        <v>55</v>
      </c>
    </row>
    <row r="9235" spans="1:15" x14ac:dyDescent="0.3">
      <c r="A9235" s="1" t="s">
        <v>8772</v>
      </c>
      <c r="B9235">
        <v>43</v>
      </c>
      <c r="C9235" s="1" t="s">
        <v>17</v>
      </c>
      <c r="D9235" s="1" t="s">
        <v>42</v>
      </c>
      <c r="E9235" s="1" t="s">
        <v>95</v>
      </c>
      <c r="F9235" s="2">
        <v>44678</v>
      </c>
      <c r="G9235" s="1" t="s">
        <v>34073</v>
      </c>
      <c r="H9235" s="1" t="s">
        <v>34074</v>
      </c>
      <c r="I9235" s="1" t="s">
        <v>22</v>
      </c>
      <c r="J9235">
        <v>11203.5754</v>
      </c>
      <c r="K9235">
        <v>286</v>
      </c>
      <c r="L9235" s="1" t="s">
        <v>53</v>
      </c>
      <c r="M9235" s="2">
        <v>44697</v>
      </c>
      <c r="N9235" s="1" t="s">
        <v>62</v>
      </c>
      <c r="O9235" s="1" t="s">
        <v>26</v>
      </c>
    </row>
    <row r="9236" spans="1:15" x14ac:dyDescent="0.3">
      <c r="A9236" s="1" t="s">
        <v>34076</v>
      </c>
      <c r="B9236">
        <v>64</v>
      </c>
      <c r="C9236" s="1" t="s">
        <v>17</v>
      </c>
      <c r="D9236" s="1" t="s">
        <v>64</v>
      </c>
      <c r="E9236" s="1" t="s">
        <v>36656</v>
      </c>
      <c r="F9236" s="2">
        <v>44649</v>
      </c>
      <c r="G9236" s="1" t="s">
        <v>34077</v>
      </c>
      <c r="H9236" s="1" t="s">
        <v>34078</v>
      </c>
      <c r="I9236" s="1" t="s">
        <v>22</v>
      </c>
      <c r="J9236">
        <v>32811.152900000001</v>
      </c>
      <c r="K9236">
        <v>295</v>
      </c>
      <c r="L9236" s="1" t="s">
        <v>53</v>
      </c>
      <c r="M9236" s="2">
        <v>44654</v>
      </c>
      <c r="N9236" s="1" t="s">
        <v>62</v>
      </c>
      <c r="O9236" s="1" t="s">
        <v>26</v>
      </c>
    </row>
    <row r="9237" spans="1:15" x14ac:dyDescent="0.3">
      <c r="A9237" s="1" t="s">
        <v>34080</v>
      </c>
      <c r="B9237">
        <v>44</v>
      </c>
      <c r="C9237" s="1" t="s">
        <v>17</v>
      </c>
      <c r="D9237" s="1" t="s">
        <v>341</v>
      </c>
      <c r="E9237" s="1" t="s">
        <v>36657</v>
      </c>
      <c r="F9237" s="2">
        <v>45195</v>
      </c>
      <c r="G9237" s="1" t="s">
        <v>34081</v>
      </c>
      <c r="H9237" s="1" t="s">
        <v>34082</v>
      </c>
      <c r="I9237" s="1" t="s">
        <v>22</v>
      </c>
      <c r="J9237">
        <v>20458.5645</v>
      </c>
      <c r="K9237">
        <v>195</v>
      </c>
      <c r="L9237" s="1" t="s">
        <v>53</v>
      </c>
      <c r="M9237" s="2">
        <v>45203</v>
      </c>
      <c r="N9237" s="1" t="s">
        <v>38</v>
      </c>
      <c r="O9237" s="1" t="s">
        <v>55</v>
      </c>
    </row>
    <row r="9238" spans="1:15" x14ac:dyDescent="0.3">
      <c r="A9238" s="1" t="s">
        <v>34084</v>
      </c>
      <c r="B9238">
        <v>41</v>
      </c>
      <c r="C9238" s="1" t="s">
        <v>17</v>
      </c>
      <c r="D9238" s="1" t="s">
        <v>18</v>
      </c>
      <c r="E9238" s="1" t="s">
        <v>95</v>
      </c>
      <c r="F9238" s="2">
        <v>43519</v>
      </c>
      <c r="G9238" s="1" t="s">
        <v>34085</v>
      </c>
      <c r="H9238" s="1" t="s">
        <v>34086</v>
      </c>
      <c r="I9238" s="1" t="s">
        <v>35</v>
      </c>
      <c r="J9238">
        <v>51032.381200000003</v>
      </c>
      <c r="K9238">
        <v>210</v>
      </c>
      <c r="L9238" s="1" t="s">
        <v>53</v>
      </c>
      <c r="M9238" s="2">
        <v>43534</v>
      </c>
      <c r="N9238" s="1" t="s">
        <v>119</v>
      </c>
      <c r="O9238" s="1" t="s">
        <v>55</v>
      </c>
    </row>
    <row r="9239" spans="1:15" x14ac:dyDescent="0.3">
      <c r="A9239" s="1" t="s">
        <v>34088</v>
      </c>
      <c r="B9239">
        <v>42</v>
      </c>
      <c r="C9239" s="1" t="s">
        <v>17</v>
      </c>
      <c r="D9239" s="1" t="s">
        <v>42</v>
      </c>
      <c r="E9239" s="1" t="s">
        <v>19</v>
      </c>
      <c r="F9239" s="2">
        <v>43427</v>
      </c>
      <c r="G9239" s="1" t="s">
        <v>4649</v>
      </c>
      <c r="H9239" s="1" t="s">
        <v>34089</v>
      </c>
      <c r="I9239" s="1" t="s">
        <v>74</v>
      </c>
      <c r="J9239">
        <v>34375.614399999999</v>
      </c>
      <c r="K9239">
        <v>364</v>
      </c>
      <c r="L9239" s="1" t="s">
        <v>53</v>
      </c>
      <c r="M9239" s="2">
        <v>43443</v>
      </c>
      <c r="N9239" s="1" t="s">
        <v>25</v>
      </c>
      <c r="O9239" s="1" t="s">
        <v>55</v>
      </c>
    </row>
    <row r="9240" spans="1:15" x14ac:dyDescent="0.3">
      <c r="A9240" s="1" t="s">
        <v>34091</v>
      </c>
      <c r="B9240">
        <v>18</v>
      </c>
      <c r="C9240" s="1" t="s">
        <v>17</v>
      </c>
      <c r="D9240" s="1" t="s">
        <v>341</v>
      </c>
      <c r="E9240" s="1" t="s">
        <v>32</v>
      </c>
      <c r="F9240" s="2">
        <v>44961</v>
      </c>
      <c r="G9240" s="1" t="s">
        <v>34092</v>
      </c>
      <c r="H9240" s="1" t="s">
        <v>34093</v>
      </c>
      <c r="I9240" s="1" t="s">
        <v>80</v>
      </c>
      <c r="J9240">
        <v>33921.983099999998</v>
      </c>
      <c r="K9240">
        <v>209</v>
      </c>
      <c r="L9240" s="1" t="s">
        <v>53</v>
      </c>
      <c r="M9240" s="2">
        <v>44990</v>
      </c>
      <c r="N9240" s="1" t="s">
        <v>38</v>
      </c>
      <c r="O9240" s="1" t="s">
        <v>55</v>
      </c>
    </row>
    <row r="9241" spans="1:15" x14ac:dyDescent="0.3">
      <c r="A9241" s="1" t="s">
        <v>34095</v>
      </c>
      <c r="B9241">
        <v>61</v>
      </c>
      <c r="C9241" s="1" t="s">
        <v>17</v>
      </c>
      <c r="D9241" s="1" t="s">
        <v>341</v>
      </c>
      <c r="E9241" s="1" t="s">
        <v>36656</v>
      </c>
      <c r="F9241" s="2">
        <v>45216</v>
      </c>
      <c r="G9241" s="1" t="s">
        <v>1774</v>
      </c>
      <c r="H9241" s="1" t="s">
        <v>34096</v>
      </c>
      <c r="I9241" s="1" t="s">
        <v>22</v>
      </c>
      <c r="J9241">
        <v>13937.1692</v>
      </c>
      <c r="K9241">
        <v>251</v>
      </c>
      <c r="L9241" s="1" t="s">
        <v>24</v>
      </c>
      <c r="M9241" s="2">
        <v>45235</v>
      </c>
      <c r="N9241" s="1" t="s">
        <v>38</v>
      </c>
      <c r="O9241" s="1" t="s">
        <v>39</v>
      </c>
    </row>
    <row r="9242" spans="1:15" x14ac:dyDescent="0.3">
      <c r="A9242" s="1" t="s">
        <v>34098</v>
      </c>
      <c r="B9242">
        <v>32</v>
      </c>
      <c r="C9242" s="1" t="s">
        <v>30</v>
      </c>
      <c r="D9242" s="1" t="s">
        <v>18</v>
      </c>
      <c r="E9242" s="1" t="s">
        <v>32</v>
      </c>
      <c r="F9242" s="2">
        <v>43497</v>
      </c>
      <c r="G9242" s="1" t="s">
        <v>6547</v>
      </c>
      <c r="H9242" s="1" t="s">
        <v>34099</v>
      </c>
      <c r="I9242" s="1" t="s">
        <v>80</v>
      </c>
      <c r="J9242">
        <v>17556.589400000001</v>
      </c>
      <c r="K9242">
        <v>468</v>
      </c>
      <c r="L9242" s="1" t="s">
        <v>53</v>
      </c>
      <c r="M9242" s="2">
        <v>43523</v>
      </c>
      <c r="N9242" s="1" t="s">
        <v>25</v>
      </c>
      <c r="O9242" s="1" t="s">
        <v>26</v>
      </c>
    </row>
    <row r="9243" spans="1:15" x14ac:dyDescent="0.3">
      <c r="A9243" s="1" t="s">
        <v>34101</v>
      </c>
      <c r="B9243">
        <v>82</v>
      </c>
      <c r="C9243" s="1" t="s">
        <v>17</v>
      </c>
      <c r="D9243" s="1" t="s">
        <v>84</v>
      </c>
      <c r="E9243" s="1" t="s">
        <v>95</v>
      </c>
      <c r="F9243" s="2">
        <v>44750</v>
      </c>
      <c r="G9243" s="1" t="s">
        <v>34102</v>
      </c>
      <c r="H9243" s="1" t="s">
        <v>34103</v>
      </c>
      <c r="I9243" s="1" t="s">
        <v>22</v>
      </c>
      <c r="J9243">
        <v>22471.834500000001</v>
      </c>
      <c r="K9243">
        <v>241</v>
      </c>
      <c r="L9243" s="1" t="s">
        <v>24</v>
      </c>
      <c r="M9243" s="2">
        <v>44750</v>
      </c>
      <c r="N9243" s="1" t="s">
        <v>54</v>
      </c>
      <c r="O9243" s="1" t="s">
        <v>55</v>
      </c>
    </row>
    <row r="9244" spans="1:15" x14ac:dyDescent="0.3">
      <c r="A9244" s="1" t="s">
        <v>34105</v>
      </c>
      <c r="B9244">
        <v>72</v>
      </c>
      <c r="C9244" s="1" t="s">
        <v>17</v>
      </c>
      <c r="D9244" s="1" t="s">
        <v>84</v>
      </c>
      <c r="E9244" s="1" t="s">
        <v>19</v>
      </c>
      <c r="F9244" s="2">
        <v>44952</v>
      </c>
      <c r="G9244" s="1" t="s">
        <v>32238</v>
      </c>
      <c r="H9244" s="1" t="s">
        <v>34106</v>
      </c>
      <c r="I9244" s="1" t="s">
        <v>22</v>
      </c>
      <c r="J9244">
        <v>38123.031600000002</v>
      </c>
      <c r="K9244">
        <v>467</v>
      </c>
      <c r="L9244" s="1" t="s">
        <v>53</v>
      </c>
      <c r="M9244" s="2">
        <v>44974</v>
      </c>
      <c r="N9244" s="1" t="s">
        <v>54</v>
      </c>
      <c r="O9244" s="1" t="s">
        <v>26</v>
      </c>
    </row>
    <row r="9245" spans="1:15" x14ac:dyDescent="0.3">
      <c r="A9245" s="1" t="s">
        <v>29494</v>
      </c>
      <c r="B9245">
        <v>61</v>
      </c>
      <c r="C9245" s="1" t="s">
        <v>17</v>
      </c>
      <c r="D9245" s="1" t="s">
        <v>84</v>
      </c>
      <c r="E9245" s="1" t="s">
        <v>36656</v>
      </c>
      <c r="F9245" s="2">
        <v>44828</v>
      </c>
      <c r="G9245" s="1" t="s">
        <v>34108</v>
      </c>
      <c r="H9245" s="1" t="s">
        <v>34109</v>
      </c>
      <c r="I9245" s="1" t="s">
        <v>22</v>
      </c>
      <c r="J9245">
        <v>17408.213</v>
      </c>
      <c r="K9245">
        <v>260</v>
      </c>
      <c r="L9245" s="1" t="s">
        <v>24</v>
      </c>
      <c r="M9245" s="2">
        <v>44833</v>
      </c>
      <c r="N9245" s="1" t="s">
        <v>62</v>
      </c>
      <c r="O9245" s="1" t="s">
        <v>39</v>
      </c>
    </row>
    <row r="9246" spans="1:15" x14ac:dyDescent="0.3">
      <c r="A9246" s="1" t="s">
        <v>34111</v>
      </c>
      <c r="B9246">
        <v>62</v>
      </c>
      <c r="C9246" s="1" t="s">
        <v>17</v>
      </c>
      <c r="D9246" s="1" t="s">
        <v>165</v>
      </c>
      <c r="E9246" s="1" t="s">
        <v>32</v>
      </c>
      <c r="F9246" s="2">
        <v>44354</v>
      </c>
      <c r="G9246" s="1" t="s">
        <v>22051</v>
      </c>
      <c r="H9246" s="1" t="s">
        <v>34112</v>
      </c>
      <c r="I9246" s="1" t="s">
        <v>22</v>
      </c>
      <c r="J9246">
        <v>17713.7984</v>
      </c>
      <c r="K9246">
        <v>404</v>
      </c>
      <c r="L9246" s="1" t="s">
        <v>53</v>
      </c>
      <c r="M9246" s="2">
        <v>44377</v>
      </c>
      <c r="N9246" s="1" t="s">
        <v>38</v>
      </c>
      <c r="O9246" s="1" t="s">
        <v>26</v>
      </c>
    </row>
    <row r="9247" spans="1:15" x14ac:dyDescent="0.3">
      <c r="A9247" s="1" t="s">
        <v>34114</v>
      </c>
      <c r="B9247">
        <v>43</v>
      </c>
      <c r="C9247" s="1" t="s">
        <v>30</v>
      </c>
      <c r="D9247" s="1" t="s">
        <v>42</v>
      </c>
      <c r="E9247" s="1" t="s">
        <v>95</v>
      </c>
      <c r="F9247" s="2">
        <v>44704</v>
      </c>
      <c r="G9247" s="1" t="s">
        <v>34115</v>
      </c>
      <c r="H9247" s="1" t="s">
        <v>34116</v>
      </c>
      <c r="I9247" s="1" t="s">
        <v>35</v>
      </c>
      <c r="J9247">
        <v>39471.332199999997</v>
      </c>
      <c r="K9247">
        <v>145</v>
      </c>
      <c r="L9247" s="1" t="s">
        <v>53</v>
      </c>
      <c r="M9247" s="2">
        <v>44723</v>
      </c>
      <c r="N9247" s="1" t="s">
        <v>62</v>
      </c>
      <c r="O9247" s="1" t="s">
        <v>39</v>
      </c>
    </row>
    <row r="9248" spans="1:15" x14ac:dyDescent="0.3">
      <c r="A9248" s="1" t="s">
        <v>1137</v>
      </c>
      <c r="B9248">
        <v>31</v>
      </c>
      <c r="C9248" s="1" t="s">
        <v>30</v>
      </c>
      <c r="D9248" s="1" t="s">
        <v>31</v>
      </c>
      <c r="E9248" s="1" t="s">
        <v>19</v>
      </c>
      <c r="F9248" s="2">
        <v>44131</v>
      </c>
      <c r="G9248" s="1" t="s">
        <v>34118</v>
      </c>
      <c r="H9248" s="1" t="s">
        <v>34119</v>
      </c>
      <c r="I9248" s="1" t="s">
        <v>80</v>
      </c>
      <c r="J9248">
        <v>28840.636600000002</v>
      </c>
      <c r="K9248">
        <v>215</v>
      </c>
      <c r="L9248" s="1" t="s">
        <v>53</v>
      </c>
      <c r="M9248" s="2">
        <v>44135</v>
      </c>
      <c r="N9248" s="1" t="s">
        <v>25</v>
      </c>
      <c r="O9248" s="1" t="s">
        <v>39</v>
      </c>
    </row>
    <row r="9249" spans="1:15" x14ac:dyDescent="0.3">
      <c r="A9249" s="1" t="s">
        <v>34121</v>
      </c>
      <c r="B9249">
        <v>78</v>
      </c>
      <c r="C9249" s="1" t="s">
        <v>30</v>
      </c>
      <c r="D9249" s="1" t="s">
        <v>42</v>
      </c>
      <c r="E9249" s="1" t="s">
        <v>95</v>
      </c>
      <c r="F9249" s="2">
        <v>45044</v>
      </c>
      <c r="G9249" s="1" t="s">
        <v>12976</v>
      </c>
      <c r="H9249" s="1" t="s">
        <v>34122</v>
      </c>
      <c r="I9249" s="1" t="s">
        <v>22</v>
      </c>
      <c r="J9249">
        <v>44374.743999999999</v>
      </c>
      <c r="K9249">
        <v>130</v>
      </c>
      <c r="L9249" s="1" t="s">
        <v>53</v>
      </c>
      <c r="M9249" s="2">
        <v>45062</v>
      </c>
      <c r="N9249" s="1" t="s">
        <v>38</v>
      </c>
      <c r="O9249" s="1" t="s">
        <v>39</v>
      </c>
    </row>
    <row r="9250" spans="1:15" x14ac:dyDescent="0.3">
      <c r="A9250" s="1" t="s">
        <v>34124</v>
      </c>
      <c r="B9250">
        <v>78</v>
      </c>
      <c r="C9250" s="1" t="s">
        <v>17</v>
      </c>
      <c r="D9250" s="1" t="s">
        <v>341</v>
      </c>
      <c r="E9250" s="1" t="s">
        <v>36656</v>
      </c>
      <c r="F9250" s="2">
        <v>45000</v>
      </c>
      <c r="G9250" s="1" t="s">
        <v>34125</v>
      </c>
      <c r="H9250" s="1" t="s">
        <v>34126</v>
      </c>
      <c r="I9250" s="1" t="s">
        <v>22</v>
      </c>
      <c r="J9250">
        <v>28678.99</v>
      </c>
      <c r="K9250">
        <v>416</v>
      </c>
      <c r="L9250" s="1" t="s">
        <v>47</v>
      </c>
      <c r="M9250" s="2">
        <v>45028</v>
      </c>
      <c r="N9250" s="1" t="s">
        <v>54</v>
      </c>
      <c r="O9250" s="1" t="s">
        <v>39</v>
      </c>
    </row>
    <row r="9251" spans="1:15" x14ac:dyDescent="0.3">
      <c r="A9251" s="1" t="s">
        <v>34128</v>
      </c>
      <c r="B9251">
        <v>54</v>
      </c>
      <c r="C9251" s="1" t="s">
        <v>17</v>
      </c>
      <c r="D9251" s="1" t="s">
        <v>127</v>
      </c>
      <c r="E9251" s="1" t="s">
        <v>19</v>
      </c>
      <c r="F9251" s="2">
        <v>44117</v>
      </c>
      <c r="G9251" s="1" t="s">
        <v>34129</v>
      </c>
      <c r="H9251" s="1" t="s">
        <v>34130</v>
      </c>
      <c r="I9251" s="1" t="s">
        <v>22</v>
      </c>
      <c r="J9251">
        <v>51279.265599999999</v>
      </c>
      <c r="K9251">
        <v>166</v>
      </c>
      <c r="L9251" s="1" t="s">
        <v>53</v>
      </c>
      <c r="M9251" s="2">
        <v>44140</v>
      </c>
      <c r="N9251" s="1" t="s">
        <v>54</v>
      </c>
      <c r="O9251" s="1" t="s">
        <v>39</v>
      </c>
    </row>
    <row r="9252" spans="1:15" x14ac:dyDescent="0.3">
      <c r="A9252" s="1" t="s">
        <v>34132</v>
      </c>
      <c r="B9252">
        <v>19</v>
      </c>
      <c r="C9252" s="1" t="s">
        <v>17</v>
      </c>
      <c r="D9252" s="1" t="s">
        <v>165</v>
      </c>
      <c r="E9252" s="1" t="s">
        <v>19</v>
      </c>
      <c r="F9252" s="2">
        <v>44362</v>
      </c>
      <c r="G9252" s="1" t="s">
        <v>34133</v>
      </c>
      <c r="H9252" s="1" t="s">
        <v>34134</v>
      </c>
      <c r="I9252" s="1" t="s">
        <v>67</v>
      </c>
      <c r="J9252">
        <v>13610.130999999999</v>
      </c>
      <c r="K9252">
        <v>112</v>
      </c>
      <c r="L9252" s="1" t="s">
        <v>53</v>
      </c>
      <c r="M9252" s="2">
        <v>44374</v>
      </c>
      <c r="N9252" s="1" t="s">
        <v>38</v>
      </c>
      <c r="O9252" s="1" t="s">
        <v>55</v>
      </c>
    </row>
    <row r="9253" spans="1:15" x14ac:dyDescent="0.3">
      <c r="A9253" s="1" t="s">
        <v>34136</v>
      </c>
      <c r="B9253">
        <v>30</v>
      </c>
      <c r="C9253" s="1" t="s">
        <v>17</v>
      </c>
      <c r="D9253" s="1" t="s">
        <v>127</v>
      </c>
      <c r="E9253" s="1" t="s">
        <v>19</v>
      </c>
      <c r="F9253" s="2">
        <v>44856</v>
      </c>
      <c r="G9253" s="1" t="s">
        <v>34137</v>
      </c>
      <c r="H9253" s="1" t="s">
        <v>34138</v>
      </c>
      <c r="I9253" s="1" t="s">
        <v>35</v>
      </c>
      <c r="J9253">
        <v>24734.7336</v>
      </c>
      <c r="K9253">
        <v>459</v>
      </c>
      <c r="L9253" s="1" t="s">
        <v>47</v>
      </c>
      <c r="M9253" s="2">
        <v>44868</v>
      </c>
      <c r="N9253" s="1" t="s">
        <v>62</v>
      </c>
      <c r="O9253" s="1" t="s">
        <v>39</v>
      </c>
    </row>
    <row r="9254" spans="1:15" x14ac:dyDescent="0.3">
      <c r="A9254" s="1" t="s">
        <v>6947</v>
      </c>
      <c r="B9254">
        <v>67</v>
      </c>
      <c r="C9254" s="1" t="s">
        <v>30</v>
      </c>
      <c r="D9254" s="1" t="s">
        <v>31</v>
      </c>
      <c r="E9254" s="1" t="s">
        <v>32</v>
      </c>
      <c r="F9254" s="2">
        <v>44070</v>
      </c>
      <c r="G9254" s="1" t="s">
        <v>34140</v>
      </c>
      <c r="H9254" s="1" t="s">
        <v>34141</v>
      </c>
      <c r="I9254" s="1" t="s">
        <v>22</v>
      </c>
      <c r="J9254">
        <v>3720.6705999999999</v>
      </c>
      <c r="K9254">
        <v>250</v>
      </c>
      <c r="L9254" s="1" t="s">
        <v>47</v>
      </c>
      <c r="M9254" s="2">
        <v>44078</v>
      </c>
      <c r="N9254" s="1" t="s">
        <v>38</v>
      </c>
      <c r="O9254" s="1" t="s">
        <v>55</v>
      </c>
    </row>
    <row r="9255" spans="1:15" x14ac:dyDescent="0.3">
      <c r="A9255" s="1" t="s">
        <v>34143</v>
      </c>
      <c r="B9255">
        <v>23</v>
      </c>
      <c r="C9255" s="1" t="s">
        <v>30</v>
      </c>
      <c r="D9255" s="1" t="s">
        <v>18</v>
      </c>
      <c r="E9255" s="1" t="s">
        <v>36657</v>
      </c>
      <c r="F9255" s="2">
        <v>44549</v>
      </c>
      <c r="G9255" s="1" t="s">
        <v>21418</v>
      </c>
      <c r="H9255" s="1" t="s">
        <v>34144</v>
      </c>
      <c r="I9255" s="1" t="s">
        <v>67</v>
      </c>
      <c r="J9255">
        <v>15129.6924</v>
      </c>
      <c r="K9255">
        <v>396</v>
      </c>
      <c r="L9255" s="1" t="s">
        <v>24</v>
      </c>
      <c r="M9255" s="2">
        <v>44562</v>
      </c>
      <c r="N9255" s="1" t="s">
        <v>25</v>
      </c>
      <c r="O9255" s="1" t="s">
        <v>55</v>
      </c>
    </row>
    <row r="9256" spans="1:15" x14ac:dyDescent="0.3">
      <c r="A9256" s="1" t="s">
        <v>34146</v>
      </c>
      <c r="B9256">
        <v>50</v>
      </c>
      <c r="C9256" s="1" t="s">
        <v>30</v>
      </c>
      <c r="D9256" s="1" t="s">
        <v>127</v>
      </c>
      <c r="E9256" s="1" t="s">
        <v>36656</v>
      </c>
      <c r="F9256" s="2">
        <v>44536</v>
      </c>
      <c r="G9256" s="1" t="s">
        <v>34147</v>
      </c>
      <c r="H9256" s="1" t="s">
        <v>34148</v>
      </c>
      <c r="I9256" s="1" t="s">
        <v>67</v>
      </c>
      <c r="J9256">
        <v>15903.045099999999</v>
      </c>
      <c r="K9256">
        <v>386</v>
      </c>
      <c r="L9256" s="1" t="s">
        <v>53</v>
      </c>
      <c r="M9256" s="2">
        <v>44548</v>
      </c>
      <c r="N9256" s="1" t="s">
        <v>119</v>
      </c>
      <c r="O9256" s="1" t="s">
        <v>39</v>
      </c>
    </row>
    <row r="9257" spans="1:15" x14ac:dyDescent="0.3">
      <c r="A9257" s="1" t="s">
        <v>34150</v>
      </c>
      <c r="B9257">
        <v>42</v>
      </c>
      <c r="C9257" s="1" t="s">
        <v>30</v>
      </c>
      <c r="D9257" s="1" t="s">
        <v>31</v>
      </c>
      <c r="E9257" s="1" t="s">
        <v>43</v>
      </c>
      <c r="F9257" s="2">
        <v>43973</v>
      </c>
      <c r="G9257" s="1" t="s">
        <v>34151</v>
      </c>
      <c r="H9257" s="1" t="s">
        <v>34152</v>
      </c>
      <c r="I9257" s="1" t="s">
        <v>22</v>
      </c>
      <c r="J9257">
        <v>5911.2475000000004</v>
      </c>
      <c r="K9257">
        <v>265</v>
      </c>
      <c r="L9257" s="1" t="s">
        <v>53</v>
      </c>
      <c r="M9257" s="2">
        <v>43977</v>
      </c>
      <c r="N9257" s="1" t="s">
        <v>54</v>
      </c>
      <c r="O9257" s="1" t="s">
        <v>39</v>
      </c>
    </row>
    <row r="9258" spans="1:15" x14ac:dyDescent="0.3">
      <c r="A9258" s="1" t="s">
        <v>34154</v>
      </c>
      <c r="B9258">
        <v>73</v>
      </c>
      <c r="C9258" s="1" t="s">
        <v>30</v>
      </c>
      <c r="D9258" s="1" t="s">
        <v>341</v>
      </c>
      <c r="E9258" s="1" t="s">
        <v>36657</v>
      </c>
      <c r="F9258" s="2">
        <v>44056</v>
      </c>
      <c r="G9258" s="1" t="s">
        <v>34155</v>
      </c>
      <c r="H9258" s="1" t="s">
        <v>34156</v>
      </c>
      <c r="I9258" s="1" t="s">
        <v>22</v>
      </c>
      <c r="J9258">
        <v>17732.296699999999</v>
      </c>
      <c r="K9258">
        <v>199</v>
      </c>
      <c r="L9258" s="1" t="s">
        <v>24</v>
      </c>
      <c r="M9258" s="2">
        <v>44079</v>
      </c>
      <c r="N9258" s="1" t="s">
        <v>54</v>
      </c>
      <c r="O9258" s="1" t="s">
        <v>55</v>
      </c>
    </row>
    <row r="9259" spans="1:15" x14ac:dyDescent="0.3">
      <c r="A9259" s="1" t="s">
        <v>34158</v>
      </c>
      <c r="B9259">
        <v>63</v>
      </c>
      <c r="C9259" s="1" t="s">
        <v>17</v>
      </c>
      <c r="D9259" s="1" t="s">
        <v>341</v>
      </c>
      <c r="E9259" s="1" t="s">
        <v>95</v>
      </c>
      <c r="F9259" s="2">
        <v>44039</v>
      </c>
      <c r="G9259" s="1" t="s">
        <v>19860</v>
      </c>
      <c r="H9259" s="1" t="s">
        <v>34159</v>
      </c>
      <c r="I9259" s="1" t="s">
        <v>22</v>
      </c>
      <c r="J9259">
        <v>15597.901599999999</v>
      </c>
      <c r="K9259">
        <v>296</v>
      </c>
      <c r="L9259" s="1" t="s">
        <v>53</v>
      </c>
      <c r="M9259" s="2">
        <v>44051</v>
      </c>
      <c r="N9259" s="1" t="s">
        <v>62</v>
      </c>
      <c r="O9259" s="1" t="s">
        <v>39</v>
      </c>
    </row>
    <row r="9260" spans="1:15" x14ac:dyDescent="0.3">
      <c r="A9260" s="1" t="s">
        <v>34161</v>
      </c>
      <c r="B9260">
        <v>76</v>
      </c>
      <c r="C9260" s="1" t="s">
        <v>17</v>
      </c>
      <c r="D9260" s="1" t="s">
        <v>64</v>
      </c>
      <c r="E9260" s="1" t="s">
        <v>19</v>
      </c>
      <c r="F9260" s="2">
        <v>44757</v>
      </c>
      <c r="G9260" s="1" t="s">
        <v>34162</v>
      </c>
      <c r="H9260" s="1" t="s">
        <v>34163</v>
      </c>
      <c r="I9260" s="1" t="s">
        <v>22</v>
      </c>
      <c r="J9260">
        <v>32078.3982</v>
      </c>
      <c r="K9260">
        <v>121</v>
      </c>
      <c r="L9260" s="1" t="s">
        <v>53</v>
      </c>
      <c r="M9260" s="2">
        <v>44760</v>
      </c>
      <c r="N9260" s="1" t="s">
        <v>54</v>
      </c>
      <c r="O9260" s="1" t="s">
        <v>39</v>
      </c>
    </row>
    <row r="9261" spans="1:15" x14ac:dyDescent="0.3">
      <c r="A9261" s="1" t="s">
        <v>4180</v>
      </c>
      <c r="B9261">
        <v>72</v>
      </c>
      <c r="C9261" s="1" t="s">
        <v>30</v>
      </c>
      <c r="D9261" s="1" t="s">
        <v>127</v>
      </c>
      <c r="E9261" s="1" t="s">
        <v>36656</v>
      </c>
      <c r="F9261" s="2">
        <v>43437</v>
      </c>
      <c r="G9261" s="1" t="s">
        <v>34165</v>
      </c>
      <c r="H9261" s="1" t="s">
        <v>34166</v>
      </c>
      <c r="I9261" s="1" t="s">
        <v>22</v>
      </c>
      <c r="J9261">
        <v>30334.573400000001</v>
      </c>
      <c r="K9261">
        <v>112</v>
      </c>
      <c r="L9261" s="1" t="s">
        <v>53</v>
      </c>
      <c r="M9261" s="2">
        <v>43447</v>
      </c>
      <c r="N9261" s="1" t="s">
        <v>119</v>
      </c>
      <c r="O9261" s="1" t="s">
        <v>39</v>
      </c>
    </row>
    <row r="9262" spans="1:15" x14ac:dyDescent="0.3">
      <c r="A9262" s="1" t="s">
        <v>34168</v>
      </c>
      <c r="B9262">
        <v>59</v>
      </c>
      <c r="C9262" s="1" t="s">
        <v>17</v>
      </c>
      <c r="D9262" s="1" t="s">
        <v>64</v>
      </c>
      <c r="E9262" s="1" t="s">
        <v>19</v>
      </c>
      <c r="F9262" s="2">
        <v>44156</v>
      </c>
      <c r="G9262" s="1" t="s">
        <v>19378</v>
      </c>
      <c r="H9262" s="1" t="s">
        <v>34169</v>
      </c>
      <c r="I9262" s="1" t="s">
        <v>67</v>
      </c>
      <c r="J9262">
        <v>53043.127800000002</v>
      </c>
      <c r="K9262">
        <v>166</v>
      </c>
      <c r="L9262" s="1" t="s">
        <v>47</v>
      </c>
      <c r="M9262" s="2">
        <v>44166</v>
      </c>
      <c r="N9262" s="1" t="s">
        <v>25</v>
      </c>
      <c r="O9262" s="1" t="s">
        <v>39</v>
      </c>
    </row>
    <row r="9263" spans="1:15" x14ac:dyDescent="0.3">
      <c r="A9263" s="1" t="s">
        <v>34171</v>
      </c>
      <c r="B9263">
        <v>44</v>
      </c>
      <c r="C9263" s="1" t="s">
        <v>30</v>
      </c>
      <c r="D9263" s="1" t="s">
        <v>64</v>
      </c>
      <c r="E9263" s="1" t="s">
        <v>43</v>
      </c>
      <c r="F9263" s="2">
        <v>43605</v>
      </c>
      <c r="G9263" s="1" t="s">
        <v>34172</v>
      </c>
      <c r="H9263" s="1" t="s">
        <v>34173</v>
      </c>
      <c r="I9263" s="1" t="s">
        <v>80</v>
      </c>
      <c r="J9263">
        <v>9814.5488999999998</v>
      </c>
      <c r="K9263">
        <v>179</v>
      </c>
      <c r="L9263" s="1" t="s">
        <v>47</v>
      </c>
      <c r="M9263" s="2">
        <v>43630</v>
      </c>
      <c r="N9263" s="1" t="s">
        <v>119</v>
      </c>
      <c r="O9263" s="1" t="s">
        <v>39</v>
      </c>
    </row>
    <row r="9264" spans="1:15" x14ac:dyDescent="0.3">
      <c r="A9264" s="1" t="s">
        <v>34175</v>
      </c>
      <c r="B9264">
        <v>50</v>
      </c>
      <c r="C9264" s="1" t="s">
        <v>30</v>
      </c>
      <c r="D9264" s="1" t="s">
        <v>341</v>
      </c>
      <c r="E9264" s="1" t="s">
        <v>36656</v>
      </c>
      <c r="F9264" s="2">
        <v>43790</v>
      </c>
      <c r="G9264" s="1" t="s">
        <v>34176</v>
      </c>
      <c r="H9264" s="1" t="s">
        <v>34177</v>
      </c>
      <c r="I9264" s="1" t="s">
        <v>67</v>
      </c>
      <c r="J9264">
        <v>4049.2069999999999</v>
      </c>
      <c r="K9264">
        <v>166</v>
      </c>
      <c r="L9264" s="1" t="s">
        <v>47</v>
      </c>
      <c r="M9264" s="2">
        <v>43809</v>
      </c>
      <c r="N9264" s="1" t="s">
        <v>25</v>
      </c>
      <c r="O9264" s="1" t="s">
        <v>39</v>
      </c>
    </row>
    <row r="9265" spans="1:15" x14ac:dyDescent="0.3">
      <c r="A9265" s="1" t="s">
        <v>28656</v>
      </c>
      <c r="B9265">
        <v>18</v>
      </c>
      <c r="C9265" s="1" t="s">
        <v>30</v>
      </c>
      <c r="D9265" s="1" t="s">
        <v>127</v>
      </c>
      <c r="E9265" s="1" t="s">
        <v>36657</v>
      </c>
      <c r="F9265" s="2">
        <v>43954</v>
      </c>
      <c r="G9265" s="1" t="s">
        <v>34179</v>
      </c>
      <c r="H9265" s="1" t="s">
        <v>34180</v>
      </c>
      <c r="I9265" s="1" t="s">
        <v>35</v>
      </c>
      <c r="J9265">
        <v>21395.833600000002</v>
      </c>
      <c r="K9265">
        <v>396</v>
      </c>
      <c r="L9265" s="1" t="s">
        <v>53</v>
      </c>
      <c r="M9265" s="2">
        <v>43975</v>
      </c>
      <c r="N9265" s="1" t="s">
        <v>119</v>
      </c>
      <c r="O9265" s="1" t="s">
        <v>55</v>
      </c>
    </row>
    <row r="9266" spans="1:15" x14ac:dyDescent="0.3">
      <c r="A9266" s="1" t="s">
        <v>21422</v>
      </c>
      <c r="B9266">
        <v>31</v>
      </c>
      <c r="C9266" s="1" t="s">
        <v>30</v>
      </c>
      <c r="D9266" s="1" t="s">
        <v>42</v>
      </c>
      <c r="E9266" s="1" t="s">
        <v>95</v>
      </c>
      <c r="F9266" s="2">
        <v>43862</v>
      </c>
      <c r="G9266" s="1" t="s">
        <v>34182</v>
      </c>
      <c r="H9266" s="1" t="s">
        <v>34183</v>
      </c>
      <c r="I9266" s="1" t="s">
        <v>74</v>
      </c>
      <c r="J9266">
        <v>54683.324699999997</v>
      </c>
      <c r="K9266">
        <v>282</v>
      </c>
      <c r="L9266" s="1" t="s">
        <v>24</v>
      </c>
      <c r="M9266" s="2">
        <v>43880</v>
      </c>
      <c r="N9266" s="1" t="s">
        <v>62</v>
      </c>
      <c r="O9266" s="1" t="s">
        <v>26</v>
      </c>
    </row>
    <row r="9267" spans="1:15" x14ac:dyDescent="0.3">
      <c r="A9267" s="1" t="s">
        <v>34185</v>
      </c>
      <c r="B9267">
        <v>46</v>
      </c>
      <c r="C9267" s="1" t="s">
        <v>30</v>
      </c>
      <c r="D9267" s="1" t="s">
        <v>42</v>
      </c>
      <c r="E9267" s="1" t="s">
        <v>95</v>
      </c>
      <c r="F9267" s="2">
        <v>44886</v>
      </c>
      <c r="G9267" s="1" t="s">
        <v>34186</v>
      </c>
      <c r="H9267" s="1" t="s">
        <v>30723</v>
      </c>
      <c r="I9267" s="1" t="s">
        <v>74</v>
      </c>
      <c r="J9267">
        <v>31384.1237</v>
      </c>
      <c r="K9267">
        <v>323</v>
      </c>
      <c r="L9267" s="1" t="s">
        <v>53</v>
      </c>
      <c r="M9267" s="2">
        <v>44905</v>
      </c>
      <c r="N9267" s="1" t="s">
        <v>25</v>
      </c>
      <c r="O9267" s="1" t="s">
        <v>26</v>
      </c>
    </row>
    <row r="9268" spans="1:15" x14ac:dyDescent="0.3">
      <c r="A9268" s="1" t="s">
        <v>34188</v>
      </c>
      <c r="B9268">
        <v>38</v>
      </c>
      <c r="C9268" s="1" t="s">
        <v>30</v>
      </c>
      <c r="D9268" s="1" t="s">
        <v>341</v>
      </c>
      <c r="E9268" s="1" t="s">
        <v>36657</v>
      </c>
      <c r="F9268" s="2">
        <v>44409</v>
      </c>
      <c r="G9268" s="1" t="s">
        <v>10020</v>
      </c>
      <c r="H9268" s="1" t="s">
        <v>24343</v>
      </c>
      <c r="I9268" s="1" t="s">
        <v>22</v>
      </c>
      <c r="J9268">
        <v>20874.077000000001</v>
      </c>
      <c r="K9268">
        <v>415</v>
      </c>
      <c r="L9268" s="1" t="s">
        <v>53</v>
      </c>
      <c r="M9268" s="2">
        <v>44415</v>
      </c>
      <c r="N9268" s="1" t="s">
        <v>62</v>
      </c>
      <c r="O9268" s="1" t="s">
        <v>26</v>
      </c>
    </row>
    <row r="9269" spans="1:15" x14ac:dyDescent="0.3">
      <c r="A9269" s="1" t="s">
        <v>34190</v>
      </c>
      <c r="B9269">
        <v>65</v>
      </c>
      <c r="C9269" s="1" t="s">
        <v>30</v>
      </c>
      <c r="D9269" s="1" t="s">
        <v>84</v>
      </c>
      <c r="E9269" s="1" t="s">
        <v>43</v>
      </c>
      <c r="F9269" s="2">
        <v>44603</v>
      </c>
      <c r="G9269" s="1" t="s">
        <v>34191</v>
      </c>
      <c r="H9269" s="1" t="s">
        <v>34192</v>
      </c>
      <c r="I9269" s="1" t="s">
        <v>22</v>
      </c>
      <c r="J9269">
        <v>4767.9520000000002</v>
      </c>
      <c r="K9269">
        <v>168</v>
      </c>
      <c r="L9269" s="1" t="s">
        <v>47</v>
      </c>
      <c r="M9269" s="2">
        <v>44623</v>
      </c>
      <c r="N9269" s="1" t="s">
        <v>54</v>
      </c>
      <c r="O9269" s="1" t="s">
        <v>55</v>
      </c>
    </row>
    <row r="9270" spans="1:15" x14ac:dyDescent="0.3">
      <c r="A9270" s="1" t="s">
        <v>631</v>
      </c>
      <c r="B9270">
        <v>43</v>
      </c>
      <c r="C9270" s="1" t="s">
        <v>17</v>
      </c>
      <c r="D9270" s="1" t="s">
        <v>127</v>
      </c>
      <c r="E9270" s="1" t="s">
        <v>43</v>
      </c>
      <c r="F9270" s="2">
        <v>44073</v>
      </c>
      <c r="G9270" s="1" t="s">
        <v>34194</v>
      </c>
      <c r="H9270" s="1" t="s">
        <v>34195</v>
      </c>
      <c r="I9270" s="1" t="s">
        <v>35</v>
      </c>
      <c r="J9270">
        <v>24311.677199999998</v>
      </c>
      <c r="K9270">
        <v>404</v>
      </c>
      <c r="L9270" s="1" t="s">
        <v>47</v>
      </c>
      <c r="M9270" s="2">
        <v>44097</v>
      </c>
      <c r="N9270" s="1" t="s">
        <v>119</v>
      </c>
      <c r="O9270" s="1" t="s">
        <v>55</v>
      </c>
    </row>
    <row r="9271" spans="1:15" x14ac:dyDescent="0.3">
      <c r="A9271" s="1" t="s">
        <v>34197</v>
      </c>
      <c r="B9271">
        <v>62</v>
      </c>
      <c r="C9271" s="1" t="s">
        <v>30</v>
      </c>
      <c r="D9271" s="1" t="s">
        <v>64</v>
      </c>
      <c r="E9271" s="1" t="s">
        <v>43</v>
      </c>
      <c r="F9271" s="2">
        <v>44420</v>
      </c>
      <c r="G9271" s="1" t="s">
        <v>34198</v>
      </c>
      <c r="H9271" s="1" t="s">
        <v>34199</v>
      </c>
      <c r="I9271" s="1" t="s">
        <v>22</v>
      </c>
      <c r="J9271">
        <v>13845.834000000001</v>
      </c>
      <c r="K9271">
        <v>152</v>
      </c>
      <c r="L9271" s="1" t="s">
        <v>47</v>
      </c>
      <c r="M9271" s="2">
        <v>44437</v>
      </c>
      <c r="N9271" s="1" t="s">
        <v>54</v>
      </c>
      <c r="O9271" s="1" t="s">
        <v>39</v>
      </c>
    </row>
    <row r="9272" spans="1:15" x14ac:dyDescent="0.3">
      <c r="A9272" s="1" t="s">
        <v>34201</v>
      </c>
      <c r="B9272">
        <v>83</v>
      </c>
      <c r="C9272" s="1" t="s">
        <v>17</v>
      </c>
      <c r="D9272" s="1" t="s">
        <v>165</v>
      </c>
      <c r="E9272" s="1" t="s">
        <v>19</v>
      </c>
      <c r="F9272" s="2">
        <v>44972</v>
      </c>
      <c r="G9272" s="1" t="s">
        <v>34202</v>
      </c>
      <c r="H9272" s="1" t="s">
        <v>34203</v>
      </c>
      <c r="I9272" s="1" t="s">
        <v>22</v>
      </c>
      <c r="J9272">
        <v>10202.222400000001</v>
      </c>
      <c r="K9272">
        <v>234</v>
      </c>
      <c r="L9272" s="1" t="s">
        <v>47</v>
      </c>
      <c r="M9272" s="2">
        <v>44998</v>
      </c>
      <c r="N9272" s="1" t="s">
        <v>54</v>
      </c>
      <c r="O9272" s="1" t="s">
        <v>26</v>
      </c>
    </row>
    <row r="9273" spans="1:15" x14ac:dyDescent="0.3">
      <c r="A9273" s="1" t="s">
        <v>34205</v>
      </c>
      <c r="B9273">
        <v>62</v>
      </c>
      <c r="C9273" s="1" t="s">
        <v>30</v>
      </c>
      <c r="D9273" s="1" t="s">
        <v>31</v>
      </c>
      <c r="E9273" s="1" t="s">
        <v>36656</v>
      </c>
      <c r="F9273" s="2">
        <v>44000</v>
      </c>
      <c r="G9273" s="1" t="s">
        <v>34206</v>
      </c>
      <c r="H9273" s="1" t="s">
        <v>34207</v>
      </c>
      <c r="I9273" s="1" t="s">
        <v>22</v>
      </c>
      <c r="J9273">
        <v>39870.517</v>
      </c>
      <c r="K9273">
        <v>295</v>
      </c>
      <c r="L9273" s="1" t="s">
        <v>24</v>
      </c>
      <c r="M9273" s="2">
        <v>44002</v>
      </c>
      <c r="N9273" s="1" t="s">
        <v>38</v>
      </c>
      <c r="O9273" s="1" t="s">
        <v>26</v>
      </c>
    </row>
    <row r="9274" spans="1:15" x14ac:dyDescent="0.3">
      <c r="A9274" s="1" t="s">
        <v>15177</v>
      </c>
      <c r="B9274">
        <v>24</v>
      </c>
      <c r="C9274" s="1" t="s">
        <v>30</v>
      </c>
      <c r="D9274" s="1" t="s">
        <v>42</v>
      </c>
      <c r="E9274" s="1" t="s">
        <v>32</v>
      </c>
      <c r="F9274" s="2">
        <v>44856</v>
      </c>
      <c r="G9274" s="1" t="s">
        <v>28482</v>
      </c>
      <c r="H9274" s="1" t="s">
        <v>34209</v>
      </c>
      <c r="I9274" s="1" t="s">
        <v>67</v>
      </c>
      <c r="J9274">
        <v>36831.952899999997</v>
      </c>
      <c r="K9274">
        <v>142</v>
      </c>
      <c r="L9274" s="1" t="s">
        <v>53</v>
      </c>
      <c r="M9274" s="2">
        <v>44881</v>
      </c>
      <c r="N9274" s="1" t="s">
        <v>25</v>
      </c>
      <c r="O9274" s="1" t="s">
        <v>55</v>
      </c>
    </row>
    <row r="9275" spans="1:15" x14ac:dyDescent="0.3">
      <c r="A9275" s="1" t="s">
        <v>34211</v>
      </c>
      <c r="B9275">
        <v>33</v>
      </c>
      <c r="C9275" s="1" t="s">
        <v>17</v>
      </c>
      <c r="D9275" s="1" t="s">
        <v>127</v>
      </c>
      <c r="E9275" s="1" t="s">
        <v>19</v>
      </c>
      <c r="F9275" s="2">
        <v>45184</v>
      </c>
      <c r="G9275" s="1" t="s">
        <v>26621</v>
      </c>
      <c r="H9275" s="1" t="s">
        <v>34212</v>
      </c>
      <c r="I9275" s="1" t="s">
        <v>35</v>
      </c>
      <c r="J9275">
        <v>26308.2624</v>
      </c>
      <c r="K9275">
        <v>137</v>
      </c>
      <c r="L9275" s="1" t="s">
        <v>47</v>
      </c>
      <c r="M9275" s="2">
        <v>45196</v>
      </c>
      <c r="N9275" s="1" t="s">
        <v>119</v>
      </c>
      <c r="O9275" s="1" t="s">
        <v>26</v>
      </c>
    </row>
    <row r="9276" spans="1:15" x14ac:dyDescent="0.3">
      <c r="A9276" s="1" t="s">
        <v>34214</v>
      </c>
      <c r="B9276">
        <v>67</v>
      </c>
      <c r="C9276" s="1" t="s">
        <v>30</v>
      </c>
      <c r="D9276" s="1" t="s">
        <v>341</v>
      </c>
      <c r="E9276" s="1" t="s">
        <v>36656</v>
      </c>
      <c r="F9276" s="2">
        <v>44458</v>
      </c>
      <c r="G9276" s="1" t="s">
        <v>34215</v>
      </c>
      <c r="H9276" s="1" t="s">
        <v>34216</v>
      </c>
      <c r="I9276" s="1" t="s">
        <v>22</v>
      </c>
      <c r="J9276">
        <v>38663.323799999998</v>
      </c>
      <c r="K9276">
        <v>133</v>
      </c>
      <c r="L9276" s="1" t="s">
        <v>53</v>
      </c>
      <c r="M9276" s="2">
        <v>44487</v>
      </c>
      <c r="N9276" s="1" t="s">
        <v>62</v>
      </c>
      <c r="O9276" s="1" t="s">
        <v>26</v>
      </c>
    </row>
    <row r="9277" spans="1:15" x14ac:dyDescent="0.3">
      <c r="A9277" s="1" t="s">
        <v>34218</v>
      </c>
      <c r="B9277">
        <v>39</v>
      </c>
      <c r="C9277" s="1" t="s">
        <v>17</v>
      </c>
      <c r="D9277" s="1" t="s">
        <v>127</v>
      </c>
      <c r="E9277" s="1" t="s">
        <v>43</v>
      </c>
      <c r="F9277" s="2">
        <v>44561</v>
      </c>
      <c r="G9277" s="1" t="s">
        <v>34219</v>
      </c>
      <c r="H9277" s="1" t="s">
        <v>34220</v>
      </c>
      <c r="I9277" s="1" t="s">
        <v>22</v>
      </c>
      <c r="J9277">
        <v>12255.812599999999</v>
      </c>
      <c r="K9277">
        <v>320</v>
      </c>
      <c r="L9277" s="1" t="s">
        <v>47</v>
      </c>
      <c r="M9277" s="2">
        <v>44583</v>
      </c>
      <c r="N9277" s="1" t="s">
        <v>119</v>
      </c>
      <c r="O9277" s="1" t="s">
        <v>39</v>
      </c>
    </row>
    <row r="9278" spans="1:15" x14ac:dyDescent="0.3">
      <c r="A9278" s="1" t="s">
        <v>34222</v>
      </c>
      <c r="B9278">
        <v>61</v>
      </c>
      <c r="C9278" s="1" t="s">
        <v>30</v>
      </c>
      <c r="D9278" s="1" t="s">
        <v>84</v>
      </c>
      <c r="E9278" s="1" t="s">
        <v>36657</v>
      </c>
      <c r="F9278" s="2">
        <v>44529</v>
      </c>
      <c r="G9278" s="1" t="s">
        <v>34223</v>
      </c>
      <c r="H9278" s="1" t="s">
        <v>34224</v>
      </c>
      <c r="I9278" s="1" t="s">
        <v>22</v>
      </c>
      <c r="J9278">
        <v>3533.4085</v>
      </c>
      <c r="K9278">
        <v>306</v>
      </c>
      <c r="L9278" s="1" t="s">
        <v>53</v>
      </c>
      <c r="M9278" s="2">
        <v>44551</v>
      </c>
      <c r="N9278" s="1" t="s">
        <v>62</v>
      </c>
      <c r="O9278" s="1" t="s">
        <v>39</v>
      </c>
    </row>
    <row r="9279" spans="1:15" x14ac:dyDescent="0.3">
      <c r="A9279" s="1" t="s">
        <v>34226</v>
      </c>
      <c r="B9279">
        <v>61</v>
      </c>
      <c r="C9279" s="1" t="s">
        <v>17</v>
      </c>
      <c r="D9279" s="1" t="s">
        <v>341</v>
      </c>
      <c r="E9279" s="1" t="s">
        <v>36656</v>
      </c>
      <c r="F9279" s="2">
        <v>44604</v>
      </c>
      <c r="G9279" s="1" t="s">
        <v>34227</v>
      </c>
      <c r="H9279" s="1" t="s">
        <v>34228</v>
      </c>
      <c r="I9279" s="1" t="s">
        <v>22</v>
      </c>
      <c r="J9279">
        <v>19894.9853</v>
      </c>
      <c r="K9279">
        <v>209</v>
      </c>
      <c r="L9279" s="1" t="s">
        <v>53</v>
      </c>
      <c r="M9279" s="2">
        <v>44632</v>
      </c>
      <c r="N9279" s="1" t="s">
        <v>54</v>
      </c>
      <c r="O9279" s="1" t="s">
        <v>39</v>
      </c>
    </row>
    <row r="9280" spans="1:15" x14ac:dyDescent="0.3">
      <c r="A9280" s="1" t="s">
        <v>29324</v>
      </c>
      <c r="B9280">
        <v>51</v>
      </c>
      <c r="C9280" s="1" t="s">
        <v>17</v>
      </c>
      <c r="D9280" s="1" t="s">
        <v>127</v>
      </c>
      <c r="E9280" s="1" t="s">
        <v>43</v>
      </c>
      <c r="F9280" s="2">
        <v>43615</v>
      </c>
      <c r="G9280" s="1" t="s">
        <v>34230</v>
      </c>
      <c r="H9280" s="1" t="s">
        <v>3444</v>
      </c>
      <c r="I9280" s="1" t="s">
        <v>22</v>
      </c>
      <c r="J9280">
        <v>22185.783100000001</v>
      </c>
      <c r="K9280">
        <v>222</v>
      </c>
      <c r="L9280" s="1" t="s">
        <v>47</v>
      </c>
      <c r="M9280" s="2">
        <v>43632</v>
      </c>
      <c r="N9280" s="1" t="s">
        <v>38</v>
      </c>
      <c r="O9280" s="1" t="s">
        <v>55</v>
      </c>
    </row>
    <row r="9281" spans="1:15" x14ac:dyDescent="0.3">
      <c r="A9281" s="1" t="s">
        <v>34232</v>
      </c>
      <c r="B9281">
        <v>31</v>
      </c>
      <c r="C9281" s="1" t="s">
        <v>30</v>
      </c>
      <c r="D9281" s="1" t="s">
        <v>64</v>
      </c>
      <c r="E9281" s="1" t="s">
        <v>36656</v>
      </c>
      <c r="F9281" s="2">
        <v>44825</v>
      </c>
      <c r="G9281" s="1" t="s">
        <v>34233</v>
      </c>
      <c r="H9281" s="1" t="s">
        <v>34234</v>
      </c>
      <c r="I9281" s="1" t="s">
        <v>67</v>
      </c>
      <c r="J9281">
        <v>39103.936199999996</v>
      </c>
      <c r="K9281">
        <v>166</v>
      </c>
      <c r="L9281" s="1" t="s">
        <v>24</v>
      </c>
      <c r="M9281" s="2">
        <v>44828</v>
      </c>
      <c r="N9281" s="1" t="s">
        <v>62</v>
      </c>
      <c r="O9281" s="1" t="s">
        <v>26</v>
      </c>
    </row>
    <row r="9282" spans="1:15" x14ac:dyDescent="0.3">
      <c r="A9282" s="1" t="s">
        <v>34236</v>
      </c>
      <c r="B9282">
        <v>64</v>
      </c>
      <c r="C9282" s="1" t="s">
        <v>30</v>
      </c>
      <c r="D9282" s="1" t="s">
        <v>341</v>
      </c>
      <c r="E9282" s="1" t="s">
        <v>19</v>
      </c>
      <c r="F9282" s="2">
        <v>43563</v>
      </c>
      <c r="G9282" s="1" t="s">
        <v>34237</v>
      </c>
      <c r="H9282" s="1" t="s">
        <v>34238</v>
      </c>
      <c r="I9282" s="1" t="s">
        <v>22</v>
      </c>
      <c r="J9282">
        <v>8300.9501</v>
      </c>
      <c r="K9282">
        <v>307</v>
      </c>
      <c r="L9282" s="1" t="s">
        <v>47</v>
      </c>
      <c r="M9282" s="2">
        <v>43568</v>
      </c>
      <c r="N9282" s="1" t="s">
        <v>62</v>
      </c>
      <c r="O9282" s="1" t="s">
        <v>55</v>
      </c>
    </row>
    <row r="9283" spans="1:15" x14ac:dyDescent="0.3">
      <c r="A9283" s="1" t="s">
        <v>34240</v>
      </c>
      <c r="B9283">
        <v>84</v>
      </c>
      <c r="C9283" s="1" t="s">
        <v>17</v>
      </c>
      <c r="D9283" s="1" t="s">
        <v>127</v>
      </c>
      <c r="E9283" s="1" t="s">
        <v>19</v>
      </c>
      <c r="F9283" s="2">
        <v>43465</v>
      </c>
      <c r="G9283" s="1" t="s">
        <v>34241</v>
      </c>
      <c r="H9283" s="1" t="s">
        <v>1308</v>
      </c>
      <c r="I9283" s="1" t="s">
        <v>22</v>
      </c>
      <c r="J9283">
        <v>47018.6872</v>
      </c>
      <c r="K9283">
        <v>362</v>
      </c>
      <c r="L9283" s="1" t="s">
        <v>53</v>
      </c>
      <c r="M9283" s="2">
        <v>43482</v>
      </c>
      <c r="N9283" s="1" t="s">
        <v>25</v>
      </c>
      <c r="O9283" s="1" t="s">
        <v>39</v>
      </c>
    </row>
    <row r="9284" spans="1:15" x14ac:dyDescent="0.3">
      <c r="A9284" s="1" t="s">
        <v>9654</v>
      </c>
      <c r="B9284">
        <v>24</v>
      </c>
      <c r="C9284" s="1" t="s">
        <v>30</v>
      </c>
      <c r="D9284" s="1" t="s">
        <v>18</v>
      </c>
      <c r="E9284" s="1" t="s">
        <v>19</v>
      </c>
      <c r="F9284" s="2">
        <v>44292</v>
      </c>
      <c r="G9284" s="1" t="s">
        <v>21231</v>
      </c>
      <c r="H9284" s="1" t="s">
        <v>34243</v>
      </c>
      <c r="I9284" s="1" t="s">
        <v>35</v>
      </c>
      <c r="J9284">
        <v>33639.308100000002</v>
      </c>
      <c r="K9284">
        <v>467</v>
      </c>
      <c r="L9284" s="1" t="s">
        <v>53</v>
      </c>
      <c r="M9284" s="2">
        <v>44316</v>
      </c>
      <c r="N9284" s="1" t="s">
        <v>119</v>
      </c>
      <c r="O9284" s="1" t="s">
        <v>55</v>
      </c>
    </row>
    <row r="9285" spans="1:15" x14ac:dyDescent="0.3">
      <c r="A9285" s="1" t="s">
        <v>34245</v>
      </c>
      <c r="B9285">
        <v>60</v>
      </c>
      <c r="C9285" s="1" t="s">
        <v>17</v>
      </c>
      <c r="D9285" s="1" t="s">
        <v>31</v>
      </c>
      <c r="E9285" s="1" t="s">
        <v>36657</v>
      </c>
      <c r="F9285" s="2">
        <v>45001</v>
      </c>
      <c r="G9285" s="1" t="s">
        <v>34246</v>
      </c>
      <c r="H9285" s="1" t="s">
        <v>34247</v>
      </c>
      <c r="I9285" s="1" t="s">
        <v>22</v>
      </c>
      <c r="J9285">
        <v>34765.657099999997</v>
      </c>
      <c r="K9285">
        <v>385</v>
      </c>
      <c r="L9285" s="1" t="s">
        <v>47</v>
      </c>
      <c r="M9285" s="2">
        <v>45029</v>
      </c>
      <c r="N9285" s="1" t="s">
        <v>38</v>
      </c>
      <c r="O9285" s="1" t="s">
        <v>26</v>
      </c>
    </row>
    <row r="9286" spans="1:15" x14ac:dyDescent="0.3">
      <c r="A9286" s="1" t="s">
        <v>34249</v>
      </c>
      <c r="B9286">
        <v>67</v>
      </c>
      <c r="C9286" s="1" t="s">
        <v>17</v>
      </c>
      <c r="D9286" s="1" t="s">
        <v>64</v>
      </c>
      <c r="E9286" s="1" t="s">
        <v>32</v>
      </c>
      <c r="F9286" s="2">
        <v>44542</v>
      </c>
      <c r="G9286" s="1" t="s">
        <v>34250</v>
      </c>
      <c r="H9286" s="1" t="s">
        <v>8600</v>
      </c>
      <c r="I9286" s="1" t="s">
        <v>22</v>
      </c>
      <c r="J9286">
        <v>12892.537700000001</v>
      </c>
      <c r="K9286">
        <v>369</v>
      </c>
      <c r="L9286" s="1" t="s">
        <v>53</v>
      </c>
      <c r="M9286" s="2">
        <v>44543</v>
      </c>
      <c r="N9286" s="1" t="s">
        <v>62</v>
      </c>
      <c r="O9286" s="1" t="s">
        <v>55</v>
      </c>
    </row>
    <row r="9287" spans="1:15" x14ac:dyDescent="0.3">
      <c r="A9287" s="1" t="s">
        <v>34252</v>
      </c>
      <c r="B9287">
        <v>65</v>
      </c>
      <c r="C9287" s="1" t="s">
        <v>30</v>
      </c>
      <c r="D9287" s="1" t="s">
        <v>31</v>
      </c>
      <c r="E9287" s="1" t="s">
        <v>19</v>
      </c>
      <c r="F9287" s="2">
        <v>43555</v>
      </c>
      <c r="G9287" s="1" t="s">
        <v>34253</v>
      </c>
      <c r="H9287" s="1" t="s">
        <v>34254</v>
      </c>
      <c r="I9287" s="1" t="s">
        <v>22</v>
      </c>
      <c r="J9287">
        <v>5732.5418</v>
      </c>
      <c r="K9287">
        <v>389</v>
      </c>
      <c r="L9287" s="1" t="s">
        <v>47</v>
      </c>
      <c r="M9287" s="2">
        <v>43562</v>
      </c>
      <c r="N9287" s="1" t="s">
        <v>25</v>
      </c>
      <c r="O9287" s="1" t="s">
        <v>26</v>
      </c>
    </row>
    <row r="9288" spans="1:15" x14ac:dyDescent="0.3">
      <c r="A9288" s="1" t="s">
        <v>34256</v>
      </c>
      <c r="B9288">
        <v>35</v>
      </c>
      <c r="C9288" s="1" t="s">
        <v>17</v>
      </c>
      <c r="D9288" s="1" t="s">
        <v>127</v>
      </c>
      <c r="E9288" s="1" t="s">
        <v>43</v>
      </c>
      <c r="F9288" s="2">
        <v>43737</v>
      </c>
      <c r="G9288" s="1" t="s">
        <v>34257</v>
      </c>
      <c r="H9288" s="1" t="s">
        <v>34258</v>
      </c>
      <c r="I9288" s="1" t="s">
        <v>22</v>
      </c>
      <c r="J9288">
        <v>2669.1777000000002</v>
      </c>
      <c r="K9288">
        <v>275</v>
      </c>
      <c r="L9288" s="1" t="s">
        <v>47</v>
      </c>
      <c r="M9288" s="2">
        <v>43748</v>
      </c>
      <c r="N9288" s="1" t="s">
        <v>38</v>
      </c>
      <c r="O9288" s="1" t="s">
        <v>39</v>
      </c>
    </row>
    <row r="9289" spans="1:15" x14ac:dyDescent="0.3">
      <c r="A9289" s="1" t="s">
        <v>34260</v>
      </c>
      <c r="B9289">
        <v>77</v>
      </c>
      <c r="C9289" s="1" t="s">
        <v>30</v>
      </c>
      <c r="D9289" s="1" t="s">
        <v>18</v>
      </c>
      <c r="E9289" s="1" t="s">
        <v>32</v>
      </c>
      <c r="F9289" s="2">
        <v>43507</v>
      </c>
      <c r="G9289" s="1" t="s">
        <v>26472</v>
      </c>
      <c r="H9289" s="1" t="s">
        <v>34261</v>
      </c>
      <c r="I9289" s="1" t="s">
        <v>22</v>
      </c>
      <c r="J9289">
        <v>13375.100899999999</v>
      </c>
      <c r="K9289">
        <v>120</v>
      </c>
      <c r="L9289" s="1" t="s">
        <v>47</v>
      </c>
      <c r="M9289" s="2">
        <v>43520</v>
      </c>
      <c r="N9289" s="1" t="s">
        <v>119</v>
      </c>
      <c r="O9289" s="1" t="s">
        <v>39</v>
      </c>
    </row>
    <row r="9290" spans="1:15" x14ac:dyDescent="0.3">
      <c r="A9290" s="1" t="s">
        <v>34263</v>
      </c>
      <c r="B9290">
        <v>75</v>
      </c>
      <c r="C9290" s="1" t="s">
        <v>17</v>
      </c>
      <c r="D9290" s="1" t="s">
        <v>64</v>
      </c>
      <c r="E9290" s="1" t="s">
        <v>19</v>
      </c>
      <c r="F9290" s="2">
        <v>43628</v>
      </c>
      <c r="G9290" s="1" t="s">
        <v>28407</v>
      </c>
      <c r="H9290" s="1" t="s">
        <v>34264</v>
      </c>
      <c r="I9290" s="1" t="s">
        <v>22</v>
      </c>
      <c r="J9290">
        <v>42844.817499999997</v>
      </c>
      <c r="K9290">
        <v>420</v>
      </c>
      <c r="L9290" s="1" t="s">
        <v>47</v>
      </c>
      <c r="M9290" s="2">
        <v>43656</v>
      </c>
      <c r="N9290" s="1" t="s">
        <v>62</v>
      </c>
      <c r="O9290" s="1" t="s">
        <v>55</v>
      </c>
    </row>
    <row r="9291" spans="1:15" x14ac:dyDescent="0.3">
      <c r="A9291" s="1" t="s">
        <v>34266</v>
      </c>
      <c r="B9291">
        <v>25</v>
      </c>
      <c r="C9291" s="1" t="s">
        <v>30</v>
      </c>
      <c r="D9291" s="1" t="s">
        <v>18</v>
      </c>
      <c r="E9291" s="1" t="s">
        <v>36657</v>
      </c>
      <c r="F9291" s="2">
        <v>43732</v>
      </c>
      <c r="G9291" s="1" t="s">
        <v>34267</v>
      </c>
      <c r="H9291" s="1" t="s">
        <v>34268</v>
      </c>
      <c r="I9291" s="1" t="s">
        <v>80</v>
      </c>
      <c r="J9291">
        <v>26573.922600000002</v>
      </c>
      <c r="K9291">
        <v>352</v>
      </c>
      <c r="L9291" s="1" t="s">
        <v>53</v>
      </c>
      <c r="M9291" s="2">
        <v>43753</v>
      </c>
      <c r="N9291" s="1" t="s">
        <v>119</v>
      </c>
      <c r="O9291" s="1" t="s">
        <v>55</v>
      </c>
    </row>
    <row r="9292" spans="1:15" x14ac:dyDescent="0.3">
      <c r="A9292" s="1" t="s">
        <v>34270</v>
      </c>
      <c r="B9292">
        <v>78</v>
      </c>
      <c r="C9292" s="1" t="s">
        <v>17</v>
      </c>
      <c r="D9292" s="1" t="s">
        <v>341</v>
      </c>
      <c r="E9292" s="1" t="s">
        <v>19</v>
      </c>
      <c r="F9292" s="2">
        <v>43857</v>
      </c>
      <c r="G9292" s="1" t="s">
        <v>31822</v>
      </c>
      <c r="H9292" s="1" t="s">
        <v>34271</v>
      </c>
      <c r="I9292" s="1" t="s">
        <v>22</v>
      </c>
      <c r="J9292">
        <v>29236.590800000002</v>
      </c>
      <c r="K9292">
        <v>106</v>
      </c>
      <c r="L9292" s="1" t="s">
        <v>47</v>
      </c>
      <c r="M9292" s="2">
        <v>43864</v>
      </c>
      <c r="N9292" s="1" t="s">
        <v>25</v>
      </c>
      <c r="O9292" s="1" t="s">
        <v>55</v>
      </c>
    </row>
    <row r="9293" spans="1:15" x14ac:dyDescent="0.3">
      <c r="A9293" s="1" t="s">
        <v>19454</v>
      </c>
      <c r="B9293">
        <v>62</v>
      </c>
      <c r="C9293" s="1" t="s">
        <v>30</v>
      </c>
      <c r="D9293" s="1" t="s">
        <v>64</v>
      </c>
      <c r="E9293" s="1" t="s">
        <v>32</v>
      </c>
      <c r="F9293" s="2">
        <v>43910</v>
      </c>
      <c r="G9293" s="1" t="s">
        <v>7767</v>
      </c>
      <c r="H9293" s="1" t="s">
        <v>34273</v>
      </c>
      <c r="I9293" s="1" t="s">
        <v>22</v>
      </c>
      <c r="J9293">
        <v>17288.958699999999</v>
      </c>
      <c r="K9293">
        <v>226</v>
      </c>
      <c r="L9293" s="1" t="s">
        <v>53</v>
      </c>
      <c r="M9293" s="2">
        <v>43928</v>
      </c>
      <c r="N9293" s="1" t="s">
        <v>119</v>
      </c>
      <c r="O9293" s="1" t="s">
        <v>39</v>
      </c>
    </row>
    <row r="9294" spans="1:15" x14ac:dyDescent="0.3">
      <c r="A9294" s="1" t="s">
        <v>34275</v>
      </c>
      <c r="B9294">
        <v>85</v>
      </c>
      <c r="C9294" s="1" t="s">
        <v>17</v>
      </c>
      <c r="D9294" s="1" t="s">
        <v>31</v>
      </c>
      <c r="E9294" s="1" t="s">
        <v>19</v>
      </c>
      <c r="F9294" s="2">
        <v>43996</v>
      </c>
      <c r="G9294" s="1" t="s">
        <v>34276</v>
      </c>
      <c r="H9294" s="1" t="s">
        <v>34277</v>
      </c>
      <c r="I9294" s="1" t="s">
        <v>22</v>
      </c>
      <c r="J9294">
        <v>28897.843400000002</v>
      </c>
      <c r="K9294">
        <v>489</v>
      </c>
      <c r="L9294" s="1" t="s">
        <v>53</v>
      </c>
      <c r="M9294" s="2">
        <v>44021</v>
      </c>
      <c r="N9294" s="1" t="s">
        <v>25</v>
      </c>
      <c r="O9294" s="1" t="s">
        <v>55</v>
      </c>
    </row>
    <row r="9295" spans="1:15" x14ac:dyDescent="0.3">
      <c r="A9295" s="1" t="s">
        <v>34279</v>
      </c>
      <c r="B9295">
        <v>29</v>
      </c>
      <c r="C9295" s="1" t="s">
        <v>17</v>
      </c>
      <c r="D9295" s="1" t="s">
        <v>127</v>
      </c>
      <c r="E9295" s="1" t="s">
        <v>43</v>
      </c>
      <c r="F9295" s="2">
        <v>44540</v>
      </c>
      <c r="G9295" s="1" t="s">
        <v>8984</v>
      </c>
      <c r="H9295" s="1" t="s">
        <v>18524</v>
      </c>
      <c r="I9295" s="1" t="s">
        <v>35</v>
      </c>
      <c r="J9295">
        <v>6385.1535000000003</v>
      </c>
      <c r="K9295">
        <v>450</v>
      </c>
      <c r="L9295" s="1" t="s">
        <v>24</v>
      </c>
      <c r="M9295" s="2">
        <v>44553</v>
      </c>
      <c r="N9295" s="1" t="s">
        <v>54</v>
      </c>
      <c r="O9295" s="1" t="s">
        <v>39</v>
      </c>
    </row>
    <row r="9296" spans="1:15" x14ac:dyDescent="0.3">
      <c r="A9296" s="1" t="s">
        <v>26797</v>
      </c>
      <c r="B9296">
        <v>79</v>
      </c>
      <c r="C9296" s="1" t="s">
        <v>30</v>
      </c>
      <c r="D9296" s="1" t="s">
        <v>42</v>
      </c>
      <c r="E9296" s="1" t="s">
        <v>32</v>
      </c>
      <c r="F9296" s="2">
        <v>44584</v>
      </c>
      <c r="G9296" s="1" t="s">
        <v>34281</v>
      </c>
      <c r="H9296" s="1" t="s">
        <v>2196</v>
      </c>
      <c r="I9296" s="1" t="s">
        <v>22</v>
      </c>
      <c r="J9296">
        <v>1582.4245000000001</v>
      </c>
      <c r="K9296">
        <v>251</v>
      </c>
      <c r="L9296" s="1" t="s">
        <v>53</v>
      </c>
      <c r="M9296" s="2">
        <v>44599</v>
      </c>
      <c r="N9296" s="1" t="s">
        <v>62</v>
      </c>
      <c r="O9296" s="1" t="s">
        <v>39</v>
      </c>
    </row>
    <row r="9297" spans="1:15" x14ac:dyDescent="0.3">
      <c r="A9297" s="1" t="s">
        <v>34283</v>
      </c>
      <c r="B9297">
        <v>28</v>
      </c>
      <c r="C9297" s="1" t="s">
        <v>17</v>
      </c>
      <c r="D9297" s="1" t="s">
        <v>42</v>
      </c>
      <c r="E9297" s="1" t="s">
        <v>95</v>
      </c>
      <c r="F9297" s="2">
        <v>43453</v>
      </c>
      <c r="G9297" s="1" t="s">
        <v>34284</v>
      </c>
      <c r="H9297" s="1" t="s">
        <v>34285</v>
      </c>
      <c r="I9297" s="1" t="s">
        <v>67</v>
      </c>
      <c r="J9297">
        <v>34594.335599999999</v>
      </c>
      <c r="K9297">
        <v>336</v>
      </c>
      <c r="L9297" s="1" t="s">
        <v>53</v>
      </c>
      <c r="M9297" s="2">
        <v>43468</v>
      </c>
      <c r="N9297" s="1" t="s">
        <v>62</v>
      </c>
      <c r="O9297" s="1" t="s">
        <v>39</v>
      </c>
    </row>
    <row r="9298" spans="1:15" x14ac:dyDescent="0.3">
      <c r="A9298" s="1" t="s">
        <v>34287</v>
      </c>
      <c r="B9298">
        <v>63</v>
      </c>
      <c r="C9298" s="1" t="s">
        <v>17</v>
      </c>
      <c r="D9298" s="1" t="s">
        <v>165</v>
      </c>
      <c r="E9298" s="1" t="s">
        <v>36657</v>
      </c>
      <c r="F9298" s="2">
        <v>44961</v>
      </c>
      <c r="G9298" s="1" t="s">
        <v>34288</v>
      </c>
      <c r="H9298" s="1" t="s">
        <v>34289</v>
      </c>
      <c r="I9298" s="1" t="s">
        <v>22</v>
      </c>
      <c r="J9298">
        <v>20326.4519</v>
      </c>
      <c r="K9298">
        <v>317</v>
      </c>
      <c r="L9298" s="1" t="s">
        <v>24</v>
      </c>
      <c r="M9298" s="2">
        <v>44981</v>
      </c>
      <c r="N9298" s="1" t="s">
        <v>38</v>
      </c>
      <c r="O9298" s="1" t="s">
        <v>39</v>
      </c>
    </row>
    <row r="9299" spans="1:15" x14ac:dyDescent="0.3">
      <c r="A9299" s="1" t="s">
        <v>30933</v>
      </c>
      <c r="B9299">
        <v>34</v>
      </c>
      <c r="C9299" s="1" t="s">
        <v>30</v>
      </c>
      <c r="D9299" s="1" t="s">
        <v>42</v>
      </c>
      <c r="E9299" s="1" t="s">
        <v>36657</v>
      </c>
      <c r="F9299" s="2">
        <v>44849</v>
      </c>
      <c r="G9299" s="1" t="s">
        <v>34291</v>
      </c>
      <c r="H9299" s="1" t="s">
        <v>34292</v>
      </c>
      <c r="I9299" s="1" t="s">
        <v>35</v>
      </c>
      <c r="J9299">
        <v>25923.714199999999</v>
      </c>
      <c r="K9299">
        <v>380</v>
      </c>
      <c r="L9299" s="1" t="s">
        <v>47</v>
      </c>
      <c r="M9299" s="2">
        <v>44866</v>
      </c>
      <c r="N9299" s="1" t="s">
        <v>119</v>
      </c>
      <c r="O9299" s="1" t="s">
        <v>39</v>
      </c>
    </row>
    <row r="9300" spans="1:15" x14ac:dyDescent="0.3">
      <c r="A9300" s="1" t="s">
        <v>34294</v>
      </c>
      <c r="B9300">
        <v>69</v>
      </c>
      <c r="C9300" s="1" t="s">
        <v>17</v>
      </c>
      <c r="D9300" s="1" t="s">
        <v>18</v>
      </c>
      <c r="E9300" s="1" t="s">
        <v>36656</v>
      </c>
      <c r="F9300" s="2">
        <v>44009</v>
      </c>
      <c r="G9300" s="1" t="s">
        <v>34295</v>
      </c>
      <c r="H9300" s="1" t="s">
        <v>34296</v>
      </c>
      <c r="I9300" s="1" t="s">
        <v>22</v>
      </c>
      <c r="J9300">
        <v>18150.670999999998</v>
      </c>
      <c r="K9300">
        <v>196</v>
      </c>
      <c r="L9300" s="1" t="s">
        <v>24</v>
      </c>
      <c r="M9300" s="2">
        <v>44011</v>
      </c>
      <c r="N9300" s="1" t="s">
        <v>54</v>
      </c>
      <c r="O9300" s="1" t="s">
        <v>55</v>
      </c>
    </row>
    <row r="9301" spans="1:15" x14ac:dyDescent="0.3">
      <c r="A9301" s="1" t="s">
        <v>34298</v>
      </c>
      <c r="B9301">
        <v>18</v>
      </c>
      <c r="C9301" s="1" t="s">
        <v>30</v>
      </c>
      <c r="D9301" s="1" t="s">
        <v>64</v>
      </c>
      <c r="E9301" s="1" t="s">
        <v>19</v>
      </c>
      <c r="F9301" s="2">
        <v>44815</v>
      </c>
      <c r="G9301" s="1" t="s">
        <v>33795</v>
      </c>
      <c r="H9301" s="1" t="s">
        <v>34299</v>
      </c>
      <c r="I9301" s="1" t="s">
        <v>67</v>
      </c>
      <c r="J9301">
        <v>5942.7929999999997</v>
      </c>
      <c r="K9301">
        <v>449</v>
      </c>
      <c r="L9301" s="1" t="s">
        <v>53</v>
      </c>
      <c r="M9301" s="2">
        <v>44824</v>
      </c>
      <c r="N9301" s="1" t="s">
        <v>54</v>
      </c>
      <c r="O9301" s="1" t="s">
        <v>26</v>
      </c>
    </row>
    <row r="9302" spans="1:15" x14ac:dyDescent="0.3">
      <c r="A9302" s="1" t="s">
        <v>3430</v>
      </c>
      <c r="B9302">
        <v>67</v>
      </c>
      <c r="C9302" s="1" t="s">
        <v>30</v>
      </c>
      <c r="D9302" s="1" t="s">
        <v>42</v>
      </c>
      <c r="E9302" s="1" t="s">
        <v>36657</v>
      </c>
      <c r="F9302" s="2">
        <v>44771</v>
      </c>
      <c r="G9302" s="1" t="s">
        <v>34301</v>
      </c>
      <c r="H9302" s="1" t="s">
        <v>34302</v>
      </c>
      <c r="I9302" s="1" t="s">
        <v>22</v>
      </c>
      <c r="J9302">
        <v>17526.370299999999</v>
      </c>
      <c r="K9302">
        <v>231</v>
      </c>
      <c r="L9302" s="1" t="s">
        <v>24</v>
      </c>
      <c r="M9302" s="2">
        <v>44786</v>
      </c>
      <c r="N9302" s="1" t="s">
        <v>25</v>
      </c>
      <c r="O9302" s="1" t="s">
        <v>39</v>
      </c>
    </row>
    <row r="9303" spans="1:15" x14ac:dyDescent="0.3">
      <c r="A9303" s="1" t="s">
        <v>34304</v>
      </c>
      <c r="B9303">
        <v>82</v>
      </c>
      <c r="C9303" s="1" t="s">
        <v>30</v>
      </c>
      <c r="D9303" s="1" t="s">
        <v>31</v>
      </c>
      <c r="E9303" s="1" t="s">
        <v>36657</v>
      </c>
      <c r="F9303" s="2">
        <v>43787</v>
      </c>
      <c r="G9303" s="1" t="s">
        <v>34305</v>
      </c>
      <c r="H9303" s="1" t="s">
        <v>34306</v>
      </c>
      <c r="I9303" s="1" t="s">
        <v>22</v>
      </c>
      <c r="J9303">
        <v>11408.5105</v>
      </c>
      <c r="K9303">
        <v>342</v>
      </c>
      <c r="L9303" s="1" t="s">
        <v>24</v>
      </c>
      <c r="M9303" s="2">
        <v>43810</v>
      </c>
      <c r="N9303" s="1" t="s">
        <v>119</v>
      </c>
      <c r="O9303" s="1" t="s">
        <v>26</v>
      </c>
    </row>
    <row r="9304" spans="1:15" x14ac:dyDescent="0.3">
      <c r="A9304" s="1" t="s">
        <v>34308</v>
      </c>
      <c r="B9304">
        <v>45</v>
      </c>
      <c r="C9304" s="1" t="s">
        <v>30</v>
      </c>
      <c r="D9304" s="1" t="s">
        <v>31</v>
      </c>
      <c r="E9304" s="1" t="s">
        <v>36657</v>
      </c>
      <c r="F9304" s="2">
        <v>43479</v>
      </c>
      <c r="G9304" s="1" t="s">
        <v>17842</v>
      </c>
      <c r="H9304" s="1" t="s">
        <v>34309</v>
      </c>
      <c r="I9304" s="1" t="s">
        <v>74</v>
      </c>
      <c r="J9304">
        <v>32516.0579</v>
      </c>
      <c r="K9304">
        <v>220</v>
      </c>
      <c r="L9304" s="1" t="s">
        <v>47</v>
      </c>
      <c r="M9304" s="2">
        <v>43500</v>
      </c>
      <c r="N9304" s="1" t="s">
        <v>119</v>
      </c>
      <c r="O9304" s="1" t="s">
        <v>26</v>
      </c>
    </row>
    <row r="9305" spans="1:15" x14ac:dyDescent="0.3">
      <c r="A9305" s="1" t="s">
        <v>34311</v>
      </c>
      <c r="B9305">
        <v>42</v>
      </c>
      <c r="C9305" s="1" t="s">
        <v>17</v>
      </c>
      <c r="D9305" s="1" t="s">
        <v>127</v>
      </c>
      <c r="E9305" s="1" t="s">
        <v>43</v>
      </c>
      <c r="F9305" s="2">
        <v>43887</v>
      </c>
      <c r="G9305" s="1" t="s">
        <v>33229</v>
      </c>
      <c r="H9305" s="1" t="s">
        <v>34312</v>
      </c>
      <c r="I9305" s="1" t="s">
        <v>22</v>
      </c>
      <c r="J9305">
        <v>16453.376899999999</v>
      </c>
      <c r="K9305">
        <v>225</v>
      </c>
      <c r="L9305" s="1" t="s">
        <v>24</v>
      </c>
      <c r="M9305" s="2">
        <v>43896</v>
      </c>
      <c r="N9305" s="1" t="s">
        <v>119</v>
      </c>
      <c r="O9305" s="1" t="s">
        <v>26</v>
      </c>
    </row>
    <row r="9306" spans="1:15" x14ac:dyDescent="0.3">
      <c r="A9306" s="1" t="s">
        <v>24757</v>
      </c>
      <c r="B9306">
        <v>72</v>
      </c>
      <c r="C9306" s="1" t="s">
        <v>30</v>
      </c>
      <c r="D9306" s="1" t="s">
        <v>64</v>
      </c>
      <c r="E9306" s="1" t="s">
        <v>36656</v>
      </c>
      <c r="F9306" s="2">
        <v>45062</v>
      </c>
      <c r="G9306" s="1" t="s">
        <v>34314</v>
      </c>
      <c r="H9306" s="1" t="s">
        <v>34315</v>
      </c>
      <c r="I9306" s="1" t="s">
        <v>22</v>
      </c>
      <c r="J9306">
        <v>16082.780699999999</v>
      </c>
      <c r="K9306">
        <v>155</v>
      </c>
      <c r="L9306" s="1" t="s">
        <v>53</v>
      </c>
      <c r="M9306" s="2">
        <v>45066</v>
      </c>
      <c r="N9306" s="1" t="s">
        <v>25</v>
      </c>
      <c r="O9306" s="1" t="s">
        <v>26</v>
      </c>
    </row>
    <row r="9307" spans="1:15" x14ac:dyDescent="0.3">
      <c r="A9307" s="1" t="s">
        <v>34317</v>
      </c>
      <c r="B9307">
        <v>83</v>
      </c>
      <c r="C9307" s="1" t="s">
        <v>17</v>
      </c>
      <c r="D9307" s="1" t="s">
        <v>42</v>
      </c>
      <c r="E9307" s="1" t="s">
        <v>19</v>
      </c>
      <c r="F9307" s="2">
        <v>45032</v>
      </c>
      <c r="G9307" s="1" t="s">
        <v>34318</v>
      </c>
      <c r="H9307" s="1" t="s">
        <v>11184</v>
      </c>
      <c r="I9307" s="1" t="s">
        <v>22</v>
      </c>
      <c r="J9307">
        <v>1538.9922999999999</v>
      </c>
      <c r="K9307">
        <v>210</v>
      </c>
      <c r="L9307" s="1" t="s">
        <v>53</v>
      </c>
      <c r="M9307" s="2">
        <v>45060</v>
      </c>
      <c r="N9307" s="1" t="s">
        <v>119</v>
      </c>
      <c r="O9307" s="1" t="s">
        <v>55</v>
      </c>
    </row>
    <row r="9308" spans="1:15" x14ac:dyDescent="0.3">
      <c r="A9308" s="1" t="s">
        <v>19184</v>
      </c>
      <c r="B9308">
        <v>66</v>
      </c>
      <c r="C9308" s="1" t="s">
        <v>30</v>
      </c>
      <c r="D9308" s="1" t="s">
        <v>64</v>
      </c>
      <c r="E9308" s="1" t="s">
        <v>36656</v>
      </c>
      <c r="F9308" s="2">
        <v>44022</v>
      </c>
      <c r="G9308" s="1" t="s">
        <v>34320</v>
      </c>
      <c r="H9308" s="1" t="s">
        <v>34321</v>
      </c>
      <c r="I9308" s="1" t="s">
        <v>22</v>
      </c>
      <c r="J9308">
        <v>18972.2896</v>
      </c>
      <c r="K9308">
        <v>362</v>
      </c>
      <c r="L9308" s="1" t="s">
        <v>47</v>
      </c>
      <c r="M9308" s="2">
        <v>44047</v>
      </c>
      <c r="N9308" s="1" t="s">
        <v>119</v>
      </c>
      <c r="O9308" s="1" t="s">
        <v>55</v>
      </c>
    </row>
    <row r="9309" spans="1:15" x14ac:dyDescent="0.3">
      <c r="A9309" s="1" t="s">
        <v>34323</v>
      </c>
      <c r="B9309">
        <v>43</v>
      </c>
      <c r="C9309" s="1" t="s">
        <v>17</v>
      </c>
      <c r="D9309" s="1" t="s">
        <v>64</v>
      </c>
      <c r="E9309" s="1" t="s">
        <v>95</v>
      </c>
      <c r="F9309" s="2">
        <v>43513</v>
      </c>
      <c r="G9309" s="1" t="s">
        <v>34324</v>
      </c>
      <c r="H9309" s="1" t="s">
        <v>34325</v>
      </c>
      <c r="I9309" s="1" t="s">
        <v>22</v>
      </c>
      <c r="J9309">
        <v>55983.441500000001</v>
      </c>
      <c r="K9309">
        <v>324</v>
      </c>
      <c r="L9309" s="1" t="s">
        <v>24</v>
      </c>
      <c r="M9309" s="2">
        <v>43529</v>
      </c>
      <c r="N9309" s="1" t="s">
        <v>38</v>
      </c>
      <c r="O9309" s="1" t="s">
        <v>26</v>
      </c>
    </row>
    <row r="9310" spans="1:15" x14ac:dyDescent="0.3">
      <c r="A9310" s="1" t="s">
        <v>34327</v>
      </c>
      <c r="B9310">
        <v>46</v>
      </c>
      <c r="C9310" s="1" t="s">
        <v>17</v>
      </c>
      <c r="D9310" s="1" t="s">
        <v>64</v>
      </c>
      <c r="E9310" s="1" t="s">
        <v>36657</v>
      </c>
      <c r="F9310" s="2">
        <v>44666</v>
      </c>
      <c r="G9310" s="1" t="s">
        <v>34328</v>
      </c>
      <c r="H9310" s="1" t="s">
        <v>34329</v>
      </c>
      <c r="I9310" s="1" t="s">
        <v>22</v>
      </c>
      <c r="J9310">
        <v>17686.667799999999</v>
      </c>
      <c r="K9310">
        <v>250</v>
      </c>
      <c r="L9310" s="1" t="s">
        <v>24</v>
      </c>
      <c r="M9310" s="2">
        <v>44684</v>
      </c>
      <c r="N9310" s="1" t="s">
        <v>54</v>
      </c>
      <c r="O9310" s="1" t="s">
        <v>26</v>
      </c>
    </row>
    <row r="9311" spans="1:15" x14ac:dyDescent="0.3">
      <c r="A9311" s="1" t="s">
        <v>34331</v>
      </c>
      <c r="B9311">
        <v>22</v>
      </c>
      <c r="C9311" s="1" t="s">
        <v>30</v>
      </c>
      <c r="D9311" s="1" t="s">
        <v>165</v>
      </c>
      <c r="E9311" s="1" t="s">
        <v>36656</v>
      </c>
      <c r="F9311" s="2">
        <v>44482</v>
      </c>
      <c r="G9311" s="1" t="s">
        <v>34332</v>
      </c>
      <c r="H9311" s="1" t="s">
        <v>34333</v>
      </c>
      <c r="I9311" s="1" t="s">
        <v>74</v>
      </c>
      <c r="J9311">
        <v>9237.5851000000002</v>
      </c>
      <c r="K9311">
        <v>408</v>
      </c>
      <c r="L9311" s="1" t="s">
        <v>47</v>
      </c>
      <c r="M9311" s="2">
        <v>44502</v>
      </c>
      <c r="N9311" s="1" t="s">
        <v>119</v>
      </c>
      <c r="O9311" s="1" t="s">
        <v>55</v>
      </c>
    </row>
    <row r="9312" spans="1:15" x14ac:dyDescent="0.3">
      <c r="A9312" s="1" t="s">
        <v>34335</v>
      </c>
      <c r="B9312">
        <v>67</v>
      </c>
      <c r="C9312" s="1" t="s">
        <v>17</v>
      </c>
      <c r="D9312" s="1" t="s">
        <v>64</v>
      </c>
      <c r="E9312" s="1" t="s">
        <v>95</v>
      </c>
      <c r="F9312" s="2">
        <v>43841</v>
      </c>
      <c r="G9312" s="1" t="s">
        <v>34336</v>
      </c>
      <c r="H9312" s="1" t="s">
        <v>3800</v>
      </c>
      <c r="I9312" s="1" t="s">
        <v>22</v>
      </c>
      <c r="J9312">
        <v>29273.5982</v>
      </c>
      <c r="K9312">
        <v>278</v>
      </c>
      <c r="L9312" s="1" t="s">
        <v>47</v>
      </c>
      <c r="M9312" s="2">
        <v>43842</v>
      </c>
      <c r="N9312" s="1" t="s">
        <v>119</v>
      </c>
      <c r="O9312" s="1" t="s">
        <v>26</v>
      </c>
    </row>
    <row r="9313" spans="1:15" x14ac:dyDescent="0.3">
      <c r="A9313" s="1" t="s">
        <v>34338</v>
      </c>
      <c r="B9313">
        <v>38</v>
      </c>
      <c r="C9313" s="1" t="s">
        <v>17</v>
      </c>
      <c r="D9313" s="1" t="s">
        <v>64</v>
      </c>
      <c r="E9313" s="1" t="s">
        <v>36656</v>
      </c>
      <c r="F9313" s="2">
        <v>44525</v>
      </c>
      <c r="G9313" s="1" t="s">
        <v>34339</v>
      </c>
      <c r="H9313" s="1" t="s">
        <v>34340</v>
      </c>
      <c r="I9313" s="1" t="s">
        <v>67</v>
      </c>
      <c r="J9313">
        <v>29074.121800000001</v>
      </c>
      <c r="K9313">
        <v>183</v>
      </c>
      <c r="L9313" s="1" t="s">
        <v>53</v>
      </c>
      <c r="M9313" s="2">
        <v>44529</v>
      </c>
      <c r="N9313" s="1" t="s">
        <v>119</v>
      </c>
      <c r="O9313" s="1" t="s">
        <v>26</v>
      </c>
    </row>
    <row r="9314" spans="1:15" x14ac:dyDescent="0.3">
      <c r="A9314" s="1" t="s">
        <v>34342</v>
      </c>
      <c r="B9314">
        <v>18</v>
      </c>
      <c r="C9314" s="1" t="s">
        <v>30</v>
      </c>
      <c r="D9314" s="1" t="s">
        <v>84</v>
      </c>
      <c r="E9314" s="1" t="s">
        <v>36656</v>
      </c>
      <c r="F9314" s="2">
        <v>45155</v>
      </c>
      <c r="G9314" s="1" t="s">
        <v>34343</v>
      </c>
      <c r="H9314" s="1" t="s">
        <v>34344</v>
      </c>
      <c r="I9314" s="1" t="s">
        <v>74</v>
      </c>
      <c r="J9314">
        <v>20123.644499999999</v>
      </c>
      <c r="K9314">
        <v>368</v>
      </c>
      <c r="L9314" s="1" t="s">
        <v>24</v>
      </c>
      <c r="M9314" s="2">
        <v>45159</v>
      </c>
      <c r="N9314" s="1" t="s">
        <v>62</v>
      </c>
      <c r="O9314" s="1" t="s">
        <v>55</v>
      </c>
    </row>
    <row r="9315" spans="1:15" x14ac:dyDescent="0.3">
      <c r="A9315" s="1" t="s">
        <v>34346</v>
      </c>
      <c r="B9315">
        <v>79</v>
      </c>
      <c r="C9315" s="1" t="s">
        <v>17</v>
      </c>
      <c r="D9315" s="1" t="s">
        <v>64</v>
      </c>
      <c r="E9315" s="1" t="s">
        <v>19</v>
      </c>
      <c r="F9315" s="2">
        <v>43480</v>
      </c>
      <c r="G9315" s="1" t="s">
        <v>34347</v>
      </c>
      <c r="H9315" s="1" t="s">
        <v>34348</v>
      </c>
      <c r="I9315" s="1" t="s">
        <v>22</v>
      </c>
      <c r="J9315">
        <v>22167.246200000001</v>
      </c>
      <c r="K9315">
        <v>143</v>
      </c>
      <c r="L9315" s="1" t="s">
        <v>47</v>
      </c>
      <c r="M9315" s="2">
        <v>43493</v>
      </c>
      <c r="N9315" s="1" t="s">
        <v>62</v>
      </c>
      <c r="O9315" s="1" t="s">
        <v>55</v>
      </c>
    </row>
    <row r="9316" spans="1:15" x14ac:dyDescent="0.3">
      <c r="A9316" s="1" t="s">
        <v>7074</v>
      </c>
      <c r="B9316">
        <v>59</v>
      </c>
      <c r="C9316" s="1" t="s">
        <v>17</v>
      </c>
      <c r="D9316" s="1" t="s">
        <v>18</v>
      </c>
      <c r="E9316" s="1" t="s">
        <v>36656</v>
      </c>
      <c r="F9316" s="2">
        <v>44160</v>
      </c>
      <c r="G9316" s="1" t="s">
        <v>34350</v>
      </c>
      <c r="H9316" s="1" t="s">
        <v>34351</v>
      </c>
      <c r="I9316" s="1" t="s">
        <v>67</v>
      </c>
      <c r="J9316">
        <v>4759.4758000000002</v>
      </c>
      <c r="K9316">
        <v>164</v>
      </c>
      <c r="L9316" s="1" t="s">
        <v>47</v>
      </c>
      <c r="M9316" s="2">
        <v>44163</v>
      </c>
      <c r="N9316" s="1" t="s">
        <v>38</v>
      </c>
      <c r="O9316" s="1" t="s">
        <v>55</v>
      </c>
    </row>
    <row r="9317" spans="1:15" x14ac:dyDescent="0.3">
      <c r="A9317" s="1" t="s">
        <v>30469</v>
      </c>
      <c r="B9317">
        <v>24</v>
      </c>
      <c r="C9317" s="1" t="s">
        <v>17</v>
      </c>
      <c r="D9317" s="1" t="s">
        <v>64</v>
      </c>
      <c r="E9317" s="1" t="s">
        <v>32</v>
      </c>
      <c r="F9317" s="2">
        <v>44269</v>
      </c>
      <c r="G9317" s="1" t="s">
        <v>34353</v>
      </c>
      <c r="H9317" s="1" t="s">
        <v>34354</v>
      </c>
      <c r="I9317" s="1" t="s">
        <v>67</v>
      </c>
      <c r="J9317">
        <v>15706.005499999999</v>
      </c>
      <c r="K9317">
        <v>192</v>
      </c>
      <c r="L9317" s="1" t="s">
        <v>53</v>
      </c>
      <c r="M9317" s="2">
        <v>44288</v>
      </c>
      <c r="N9317" s="1" t="s">
        <v>38</v>
      </c>
      <c r="O9317" s="1" t="s">
        <v>26</v>
      </c>
    </row>
    <row r="9318" spans="1:15" x14ac:dyDescent="0.3">
      <c r="A9318" s="1" t="s">
        <v>34356</v>
      </c>
      <c r="B9318">
        <v>25</v>
      </c>
      <c r="C9318" s="1" t="s">
        <v>17</v>
      </c>
      <c r="D9318" s="1" t="s">
        <v>127</v>
      </c>
      <c r="E9318" s="1" t="s">
        <v>32</v>
      </c>
      <c r="F9318" s="2">
        <v>44890</v>
      </c>
      <c r="G9318" s="1" t="s">
        <v>34357</v>
      </c>
      <c r="H9318" s="1" t="s">
        <v>4174</v>
      </c>
      <c r="I9318" s="1" t="s">
        <v>80</v>
      </c>
      <c r="J9318">
        <v>28951.599200000001</v>
      </c>
      <c r="K9318">
        <v>340</v>
      </c>
      <c r="L9318" s="1" t="s">
        <v>53</v>
      </c>
      <c r="M9318" s="2">
        <v>44908</v>
      </c>
      <c r="N9318" s="1" t="s">
        <v>62</v>
      </c>
      <c r="O9318" s="1" t="s">
        <v>26</v>
      </c>
    </row>
    <row r="9319" spans="1:15" x14ac:dyDescent="0.3">
      <c r="A9319" s="1" t="s">
        <v>34359</v>
      </c>
      <c r="B9319">
        <v>80</v>
      </c>
      <c r="C9319" s="1" t="s">
        <v>30</v>
      </c>
      <c r="D9319" s="1" t="s">
        <v>42</v>
      </c>
      <c r="E9319" s="1" t="s">
        <v>43</v>
      </c>
      <c r="F9319" s="2">
        <v>45163</v>
      </c>
      <c r="G9319" s="1" t="s">
        <v>34360</v>
      </c>
      <c r="H9319" s="1" t="s">
        <v>34361</v>
      </c>
      <c r="I9319" s="1" t="s">
        <v>22</v>
      </c>
      <c r="J9319">
        <v>23734.575499999999</v>
      </c>
      <c r="K9319">
        <v>373</v>
      </c>
      <c r="L9319" s="1" t="s">
        <v>47</v>
      </c>
      <c r="M9319" s="2">
        <v>45179</v>
      </c>
      <c r="N9319" s="1" t="s">
        <v>62</v>
      </c>
      <c r="O9319" s="1" t="s">
        <v>55</v>
      </c>
    </row>
    <row r="9320" spans="1:15" x14ac:dyDescent="0.3">
      <c r="A9320" s="1" t="s">
        <v>34363</v>
      </c>
      <c r="B9320">
        <v>23</v>
      </c>
      <c r="C9320" s="1" t="s">
        <v>30</v>
      </c>
      <c r="D9320" s="1" t="s">
        <v>42</v>
      </c>
      <c r="E9320" s="1" t="s">
        <v>95</v>
      </c>
      <c r="F9320" s="2">
        <v>43828</v>
      </c>
      <c r="G9320" s="1" t="s">
        <v>34364</v>
      </c>
      <c r="H9320" s="1" t="s">
        <v>34365</v>
      </c>
      <c r="I9320" s="1" t="s">
        <v>35</v>
      </c>
      <c r="J9320">
        <v>29046.956600000001</v>
      </c>
      <c r="K9320">
        <v>407</v>
      </c>
      <c r="L9320" s="1" t="s">
        <v>47</v>
      </c>
      <c r="M9320" s="2">
        <v>43847</v>
      </c>
      <c r="N9320" s="1" t="s">
        <v>38</v>
      </c>
      <c r="O9320" s="1" t="s">
        <v>26</v>
      </c>
    </row>
    <row r="9321" spans="1:15" x14ac:dyDescent="0.3">
      <c r="A9321" s="1" t="s">
        <v>34367</v>
      </c>
      <c r="B9321">
        <v>35</v>
      </c>
      <c r="C9321" s="1" t="s">
        <v>30</v>
      </c>
      <c r="D9321" s="1" t="s">
        <v>18</v>
      </c>
      <c r="E9321" s="1" t="s">
        <v>36657</v>
      </c>
      <c r="F9321" s="2">
        <v>44680</v>
      </c>
      <c r="G9321" s="1" t="s">
        <v>34368</v>
      </c>
      <c r="H9321" s="1" t="s">
        <v>747</v>
      </c>
      <c r="I9321" s="1" t="s">
        <v>67</v>
      </c>
      <c r="J9321">
        <v>17273.874599999999</v>
      </c>
      <c r="K9321">
        <v>109</v>
      </c>
      <c r="L9321" s="1" t="s">
        <v>53</v>
      </c>
      <c r="M9321" s="2">
        <v>44687</v>
      </c>
      <c r="N9321" s="1" t="s">
        <v>119</v>
      </c>
      <c r="O9321" s="1" t="s">
        <v>26</v>
      </c>
    </row>
    <row r="9322" spans="1:15" x14ac:dyDescent="0.3">
      <c r="A9322" s="1" t="s">
        <v>34370</v>
      </c>
      <c r="B9322">
        <v>37</v>
      </c>
      <c r="C9322" s="1" t="s">
        <v>30</v>
      </c>
      <c r="D9322" s="1" t="s">
        <v>165</v>
      </c>
      <c r="E9322" s="1" t="s">
        <v>19</v>
      </c>
      <c r="F9322" s="2">
        <v>44107</v>
      </c>
      <c r="G9322" s="1" t="s">
        <v>34371</v>
      </c>
      <c r="H9322" s="1" t="s">
        <v>34372</v>
      </c>
      <c r="I9322" s="1" t="s">
        <v>74</v>
      </c>
      <c r="J9322">
        <v>39329.133699999998</v>
      </c>
      <c r="K9322">
        <v>389</v>
      </c>
      <c r="L9322" s="1" t="s">
        <v>53</v>
      </c>
      <c r="M9322" s="2">
        <v>44131</v>
      </c>
      <c r="N9322" s="1" t="s">
        <v>54</v>
      </c>
      <c r="O9322" s="1" t="s">
        <v>26</v>
      </c>
    </row>
    <row r="9323" spans="1:15" x14ac:dyDescent="0.3">
      <c r="A9323" s="1" t="s">
        <v>34374</v>
      </c>
      <c r="B9323">
        <v>60</v>
      </c>
      <c r="C9323" s="1" t="s">
        <v>17</v>
      </c>
      <c r="D9323" s="1" t="s">
        <v>31</v>
      </c>
      <c r="E9323" s="1" t="s">
        <v>36657</v>
      </c>
      <c r="F9323" s="2">
        <v>44271</v>
      </c>
      <c r="G9323" s="1" t="s">
        <v>34375</v>
      </c>
      <c r="H9323" s="1" t="s">
        <v>34376</v>
      </c>
      <c r="I9323" s="1" t="s">
        <v>22</v>
      </c>
      <c r="J9323">
        <v>20407.7127</v>
      </c>
      <c r="K9323">
        <v>376</v>
      </c>
      <c r="L9323" s="1" t="s">
        <v>53</v>
      </c>
      <c r="M9323" s="2">
        <v>44298</v>
      </c>
      <c r="N9323" s="1" t="s">
        <v>119</v>
      </c>
      <c r="O9323" s="1" t="s">
        <v>39</v>
      </c>
    </row>
    <row r="9324" spans="1:15" x14ac:dyDescent="0.3">
      <c r="A9324" s="1" t="s">
        <v>34378</v>
      </c>
      <c r="B9324">
        <v>49</v>
      </c>
      <c r="C9324" s="1" t="s">
        <v>30</v>
      </c>
      <c r="D9324" s="1" t="s">
        <v>165</v>
      </c>
      <c r="E9324" s="1" t="s">
        <v>36657</v>
      </c>
      <c r="F9324" s="2">
        <v>44828</v>
      </c>
      <c r="G9324" s="1" t="s">
        <v>12621</v>
      </c>
      <c r="H9324" s="1" t="s">
        <v>8312</v>
      </c>
      <c r="I9324" s="1" t="s">
        <v>22</v>
      </c>
      <c r="J9324">
        <v>27775.060799999999</v>
      </c>
      <c r="K9324">
        <v>313</v>
      </c>
      <c r="L9324" s="1" t="s">
        <v>53</v>
      </c>
      <c r="M9324" s="2">
        <v>44835</v>
      </c>
      <c r="N9324" s="1" t="s">
        <v>62</v>
      </c>
      <c r="O9324" s="1" t="s">
        <v>26</v>
      </c>
    </row>
    <row r="9325" spans="1:15" x14ac:dyDescent="0.3">
      <c r="A9325" s="1" t="s">
        <v>34380</v>
      </c>
      <c r="B9325">
        <v>33</v>
      </c>
      <c r="C9325" s="1" t="s">
        <v>17</v>
      </c>
      <c r="D9325" s="1" t="s">
        <v>165</v>
      </c>
      <c r="E9325" s="1" t="s">
        <v>95</v>
      </c>
      <c r="F9325" s="2">
        <v>44217</v>
      </c>
      <c r="G9325" s="1" t="s">
        <v>34381</v>
      </c>
      <c r="H9325" s="1" t="s">
        <v>34382</v>
      </c>
      <c r="I9325" s="1" t="s">
        <v>67</v>
      </c>
      <c r="J9325">
        <v>75002.334199999998</v>
      </c>
      <c r="K9325">
        <v>201</v>
      </c>
      <c r="L9325" s="1" t="s">
        <v>47</v>
      </c>
      <c r="M9325" s="2">
        <v>44230</v>
      </c>
      <c r="N9325" s="1" t="s">
        <v>54</v>
      </c>
      <c r="O9325" s="1" t="s">
        <v>26</v>
      </c>
    </row>
    <row r="9326" spans="1:15" x14ac:dyDescent="0.3">
      <c r="A9326" s="1" t="s">
        <v>30401</v>
      </c>
      <c r="B9326">
        <v>19</v>
      </c>
      <c r="C9326" s="1" t="s">
        <v>17</v>
      </c>
      <c r="D9326" s="1" t="s">
        <v>84</v>
      </c>
      <c r="E9326" s="1" t="s">
        <v>19</v>
      </c>
      <c r="F9326" s="2">
        <v>44953</v>
      </c>
      <c r="G9326" s="1" t="s">
        <v>21538</v>
      </c>
      <c r="H9326" s="1" t="s">
        <v>34384</v>
      </c>
      <c r="I9326" s="1" t="s">
        <v>35</v>
      </c>
      <c r="J9326">
        <v>35740.2808</v>
      </c>
      <c r="K9326">
        <v>294</v>
      </c>
      <c r="L9326" s="1" t="s">
        <v>53</v>
      </c>
      <c r="M9326" s="2">
        <v>44967</v>
      </c>
      <c r="N9326" s="1" t="s">
        <v>25</v>
      </c>
      <c r="O9326" s="1" t="s">
        <v>39</v>
      </c>
    </row>
    <row r="9327" spans="1:15" x14ac:dyDescent="0.3">
      <c r="A9327" s="1" t="s">
        <v>34386</v>
      </c>
      <c r="B9327">
        <v>63</v>
      </c>
      <c r="C9327" s="1" t="s">
        <v>17</v>
      </c>
      <c r="D9327" s="1" t="s">
        <v>127</v>
      </c>
      <c r="E9327" s="1" t="s">
        <v>19</v>
      </c>
      <c r="F9327" s="2">
        <v>44865</v>
      </c>
      <c r="G9327" s="1" t="s">
        <v>34387</v>
      </c>
      <c r="H9327" s="1" t="s">
        <v>34388</v>
      </c>
      <c r="I9327" s="1" t="s">
        <v>22</v>
      </c>
      <c r="J9327">
        <v>22846.335299999999</v>
      </c>
      <c r="K9327">
        <v>153</v>
      </c>
      <c r="L9327" s="1" t="s">
        <v>47</v>
      </c>
      <c r="M9327" s="2">
        <v>44874</v>
      </c>
      <c r="N9327" s="1" t="s">
        <v>119</v>
      </c>
      <c r="O9327" s="1" t="s">
        <v>26</v>
      </c>
    </row>
    <row r="9328" spans="1:15" x14ac:dyDescent="0.3">
      <c r="A9328" s="1" t="s">
        <v>34390</v>
      </c>
      <c r="B9328">
        <v>28</v>
      </c>
      <c r="C9328" s="1" t="s">
        <v>17</v>
      </c>
      <c r="D9328" s="1" t="s">
        <v>165</v>
      </c>
      <c r="E9328" s="1" t="s">
        <v>32</v>
      </c>
      <c r="F9328" s="2">
        <v>44610</v>
      </c>
      <c r="G9328" s="1" t="s">
        <v>34391</v>
      </c>
      <c r="H9328" s="1" t="s">
        <v>10561</v>
      </c>
      <c r="I9328" s="1" t="s">
        <v>67</v>
      </c>
      <c r="J9328">
        <v>41459.844100000002</v>
      </c>
      <c r="K9328">
        <v>169</v>
      </c>
      <c r="L9328" s="1" t="s">
        <v>53</v>
      </c>
      <c r="M9328" s="2">
        <v>44624</v>
      </c>
      <c r="N9328" s="1" t="s">
        <v>119</v>
      </c>
      <c r="O9328" s="1" t="s">
        <v>55</v>
      </c>
    </row>
    <row r="9329" spans="1:15" x14ac:dyDescent="0.3">
      <c r="A9329" s="1" t="s">
        <v>34393</v>
      </c>
      <c r="B9329">
        <v>46</v>
      </c>
      <c r="C9329" s="1" t="s">
        <v>30</v>
      </c>
      <c r="D9329" s="1" t="s">
        <v>42</v>
      </c>
      <c r="E9329" s="1" t="s">
        <v>36657</v>
      </c>
      <c r="F9329" s="2">
        <v>45194</v>
      </c>
      <c r="G9329" s="1" t="s">
        <v>34394</v>
      </c>
      <c r="H9329" s="1" t="s">
        <v>34395</v>
      </c>
      <c r="I9329" s="1" t="s">
        <v>67</v>
      </c>
      <c r="J9329">
        <v>29465.3887</v>
      </c>
      <c r="K9329">
        <v>285</v>
      </c>
      <c r="L9329" s="1" t="s">
        <v>47</v>
      </c>
      <c r="M9329" s="2">
        <v>45212</v>
      </c>
      <c r="N9329" s="1" t="s">
        <v>25</v>
      </c>
      <c r="O9329" s="1" t="s">
        <v>26</v>
      </c>
    </row>
    <row r="9330" spans="1:15" x14ac:dyDescent="0.3">
      <c r="A9330" s="1" t="s">
        <v>34397</v>
      </c>
      <c r="B9330">
        <v>37</v>
      </c>
      <c r="C9330" s="1" t="s">
        <v>30</v>
      </c>
      <c r="D9330" s="1" t="s">
        <v>31</v>
      </c>
      <c r="E9330" s="1" t="s">
        <v>32</v>
      </c>
      <c r="F9330" s="2">
        <v>43900</v>
      </c>
      <c r="G9330" s="1" t="s">
        <v>34398</v>
      </c>
      <c r="H9330" s="1" t="s">
        <v>34399</v>
      </c>
      <c r="I9330" s="1" t="s">
        <v>67</v>
      </c>
      <c r="J9330">
        <v>6481.7302</v>
      </c>
      <c r="K9330">
        <v>257</v>
      </c>
      <c r="L9330" s="1" t="s">
        <v>47</v>
      </c>
      <c r="M9330" s="2">
        <v>43919</v>
      </c>
      <c r="N9330" s="1" t="s">
        <v>38</v>
      </c>
      <c r="O9330" s="1" t="s">
        <v>55</v>
      </c>
    </row>
    <row r="9331" spans="1:15" x14ac:dyDescent="0.3">
      <c r="A9331" s="1" t="s">
        <v>34401</v>
      </c>
      <c r="B9331">
        <v>85</v>
      </c>
      <c r="C9331" s="1" t="s">
        <v>17</v>
      </c>
      <c r="D9331" s="1" t="s">
        <v>42</v>
      </c>
      <c r="E9331" s="1" t="s">
        <v>19</v>
      </c>
      <c r="F9331" s="2">
        <v>43543</v>
      </c>
      <c r="G9331" s="1" t="s">
        <v>34402</v>
      </c>
      <c r="H9331" s="1" t="s">
        <v>34403</v>
      </c>
      <c r="I9331" s="1" t="s">
        <v>22</v>
      </c>
      <c r="J9331">
        <v>42354.303699999997</v>
      </c>
      <c r="K9331">
        <v>191</v>
      </c>
      <c r="L9331" s="1" t="s">
        <v>47</v>
      </c>
      <c r="M9331" s="2">
        <v>43558</v>
      </c>
      <c r="N9331" s="1" t="s">
        <v>62</v>
      </c>
      <c r="O9331" s="1" t="s">
        <v>55</v>
      </c>
    </row>
    <row r="9332" spans="1:15" x14ac:dyDescent="0.3">
      <c r="A9332" s="1" t="s">
        <v>34405</v>
      </c>
      <c r="B9332">
        <v>61</v>
      </c>
      <c r="C9332" s="1" t="s">
        <v>30</v>
      </c>
      <c r="D9332" s="1" t="s">
        <v>64</v>
      </c>
      <c r="E9332" s="1" t="s">
        <v>36656</v>
      </c>
      <c r="F9332" s="2">
        <v>43905</v>
      </c>
      <c r="G9332" s="1" t="s">
        <v>34406</v>
      </c>
      <c r="H9332" s="1" t="s">
        <v>34407</v>
      </c>
      <c r="I9332" s="1" t="s">
        <v>22</v>
      </c>
      <c r="J9332">
        <v>21444.675800000001</v>
      </c>
      <c r="K9332">
        <v>148</v>
      </c>
      <c r="L9332" s="1" t="s">
        <v>53</v>
      </c>
      <c r="M9332" s="2">
        <v>43935</v>
      </c>
      <c r="N9332" s="1" t="s">
        <v>54</v>
      </c>
      <c r="O9332" s="1" t="s">
        <v>55</v>
      </c>
    </row>
    <row r="9333" spans="1:15" x14ac:dyDescent="0.3">
      <c r="A9333" s="1" t="s">
        <v>34409</v>
      </c>
      <c r="B9333">
        <v>69</v>
      </c>
      <c r="C9333" s="1" t="s">
        <v>30</v>
      </c>
      <c r="D9333" s="1" t="s">
        <v>42</v>
      </c>
      <c r="E9333" s="1" t="s">
        <v>32</v>
      </c>
      <c r="F9333" s="2">
        <v>45187</v>
      </c>
      <c r="G9333" s="1" t="s">
        <v>34410</v>
      </c>
      <c r="H9333" s="1" t="s">
        <v>34411</v>
      </c>
      <c r="I9333" s="1" t="s">
        <v>22</v>
      </c>
      <c r="J9333">
        <v>21204.957200000001</v>
      </c>
      <c r="K9333">
        <v>486</v>
      </c>
      <c r="L9333" s="1" t="s">
        <v>53</v>
      </c>
      <c r="M9333" s="2">
        <v>45195</v>
      </c>
      <c r="N9333" s="1" t="s">
        <v>25</v>
      </c>
      <c r="O9333" s="1" t="s">
        <v>26</v>
      </c>
    </row>
    <row r="9334" spans="1:15" x14ac:dyDescent="0.3">
      <c r="A9334" s="1" t="s">
        <v>34413</v>
      </c>
      <c r="B9334">
        <v>28</v>
      </c>
      <c r="C9334" s="1" t="s">
        <v>17</v>
      </c>
      <c r="D9334" s="1" t="s">
        <v>84</v>
      </c>
      <c r="E9334" s="1" t="s">
        <v>36657</v>
      </c>
      <c r="F9334" s="2">
        <v>44469</v>
      </c>
      <c r="G9334" s="1" t="s">
        <v>34414</v>
      </c>
      <c r="H9334" s="1" t="s">
        <v>34415</v>
      </c>
      <c r="I9334" s="1" t="s">
        <v>74</v>
      </c>
      <c r="J9334">
        <v>7380.8005999999996</v>
      </c>
      <c r="K9334">
        <v>423</v>
      </c>
      <c r="L9334" s="1" t="s">
        <v>47</v>
      </c>
      <c r="M9334" s="2">
        <v>44484</v>
      </c>
      <c r="N9334" s="1" t="s">
        <v>119</v>
      </c>
      <c r="O9334" s="1" t="s">
        <v>39</v>
      </c>
    </row>
    <row r="9335" spans="1:15" x14ac:dyDescent="0.3">
      <c r="A9335" s="1" t="s">
        <v>34417</v>
      </c>
      <c r="B9335">
        <v>62</v>
      </c>
      <c r="C9335" s="1" t="s">
        <v>17</v>
      </c>
      <c r="D9335" s="1" t="s">
        <v>42</v>
      </c>
      <c r="E9335" s="1" t="s">
        <v>36657</v>
      </c>
      <c r="F9335" s="2">
        <v>44787</v>
      </c>
      <c r="G9335" s="1" t="s">
        <v>34418</v>
      </c>
      <c r="H9335" s="1" t="s">
        <v>26068</v>
      </c>
      <c r="I9335" s="1" t="s">
        <v>22</v>
      </c>
      <c r="J9335">
        <v>14999.203799999999</v>
      </c>
      <c r="K9335">
        <v>473</v>
      </c>
      <c r="L9335" s="1" t="s">
        <v>47</v>
      </c>
      <c r="M9335" s="2">
        <v>44810</v>
      </c>
      <c r="N9335" s="1" t="s">
        <v>25</v>
      </c>
      <c r="O9335" s="1" t="s">
        <v>55</v>
      </c>
    </row>
    <row r="9336" spans="1:15" x14ac:dyDescent="0.3">
      <c r="A9336" s="1" t="s">
        <v>34420</v>
      </c>
      <c r="B9336">
        <v>61</v>
      </c>
      <c r="C9336" s="1" t="s">
        <v>17</v>
      </c>
      <c r="D9336" s="1" t="s">
        <v>64</v>
      </c>
      <c r="E9336" s="1" t="s">
        <v>36656</v>
      </c>
      <c r="F9336" s="2">
        <v>44702</v>
      </c>
      <c r="G9336" s="1" t="s">
        <v>34421</v>
      </c>
      <c r="H9336" s="1" t="s">
        <v>34422</v>
      </c>
      <c r="I9336" s="1" t="s">
        <v>22</v>
      </c>
      <c r="J9336">
        <v>30955.319200000002</v>
      </c>
      <c r="K9336">
        <v>299</v>
      </c>
      <c r="L9336" s="1" t="s">
        <v>53</v>
      </c>
      <c r="M9336" s="2">
        <v>44718</v>
      </c>
      <c r="N9336" s="1" t="s">
        <v>119</v>
      </c>
      <c r="O9336" s="1" t="s">
        <v>26</v>
      </c>
    </row>
    <row r="9337" spans="1:15" x14ac:dyDescent="0.3">
      <c r="A9337" s="1" t="s">
        <v>34424</v>
      </c>
      <c r="B9337">
        <v>49</v>
      </c>
      <c r="C9337" s="1" t="s">
        <v>17</v>
      </c>
      <c r="D9337" s="1" t="s">
        <v>165</v>
      </c>
      <c r="E9337" s="1" t="s">
        <v>95</v>
      </c>
      <c r="F9337" s="2">
        <v>44149</v>
      </c>
      <c r="G9337" s="1" t="s">
        <v>12017</v>
      </c>
      <c r="H9337" s="1" t="s">
        <v>34425</v>
      </c>
      <c r="I9337" s="1" t="s">
        <v>74</v>
      </c>
      <c r="J9337">
        <v>35843.539199999999</v>
      </c>
      <c r="K9337">
        <v>134</v>
      </c>
      <c r="L9337" s="1" t="s">
        <v>24</v>
      </c>
      <c r="M9337" s="2">
        <v>44150</v>
      </c>
      <c r="N9337" s="1" t="s">
        <v>25</v>
      </c>
      <c r="O9337" s="1" t="s">
        <v>26</v>
      </c>
    </row>
    <row r="9338" spans="1:15" x14ac:dyDescent="0.3">
      <c r="A9338" s="1" t="s">
        <v>34427</v>
      </c>
      <c r="B9338">
        <v>20</v>
      </c>
      <c r="C9338" s="1" t="s">
        <v>17</v>
      </c>
      <c r="D9338" s="1" t="s">
        <v>165</v>
      </c>
      <c r="E9338" s="1" t="s">
        <v>36657</v>
      </c>
      <c r="F9338" s="2">
        <v>44454</v>
      </c>
      <c r="G9338" s="1" t="s">
        <v>14257</v>
      </c>
      <c r="H9338" s="1" t="s">
        <v>6310</v>
      </c>
      <c r="I9338" s="1" t="s">
        <v>35</v>
      </c>
      <c r="J9338">
        <v>19660.1878</v>
      </c>
      <c r="K9338">
        <v>272</v>
      </c>
      <c r="L9338" s="1" t="s">
        <v>53</v>
      </c>
      <c r="M9338" s="2">
        <v>44472</v>
      </c>
      <c r="N9338" s="1" t="s">
        <v>38</v>
      </c>
      <c r="O9338" s="1" t="s">
        <v>55</v>
      </c>
    </row>
    <row r="9339" spans="1:15" x14ac:dyDescent="0.3">
      <c r="A9339" s="1" t="s">
        <v>34429</v>
      </c>
      <c r="B9339">
        <v>21</v>
      </c>
      <c r="C9339" s="1" t="s">
        <v>17</v>
      </c>
      <c r="D9339" s="1" t="s">
        <v>31</v>
      </c>
      <c r="E9339" s="1" t="s">
        <v>43</v>
      </c>
      <c r="F9339" s="2">
        <v>44460</v>
      </c>
      <c r="G9339" s="1" t="s">
        <v>34430</v>
      </c>
      <c r="H9339" s="1" t="s">
        <v>21114</v>
      </c>
      <c r="I9339" s="1" t="s">
        <v>35</v>
      </c>
      <c r="J9339">
        <v>24838.2137</v>
      </c>
      <c r="K9339">
        <v>273</v>
      </c>
      <c r="L9339" s="1" t="s">
        <v>24</v>
      </c>
      <c r="M9339" s="2">
        <v>44460</v>
      </c>
      <c r="N9339" s="1" t="s">
        <v>54</v>
      </c>
      <c r="O9339" s="1" t="s">
        <v>26</v>
      </c>
    </row>
    <row r="9340" spans="1:15" x14ac:dyDescent="0.3">
      <c r="A9340" s="1" t="s">
        <v>5683</v>
      </c>
      <c r="B9340">
        <v>78</v>
      </c>
      <c r="C9340" s="1" t="s">
        <v>17</v>
      </c>
      <c r="D9340" s="1" t="s">
        <v>341</v>
      </c>
      <c r="E9340" s="1" t="s">
        <v>95</v>
      </c>
      <c r="F9340" s="2">
        <v>43412</v>
      </c>
      <c r="G9340" s="1" t="s">
        <v>34432</v>
      </c>
      <c r="H9340" s="1" t="s">
        <v>33423</v>
      </c>
      <c r="I9340" s="1" t="s">
        <v>22</v>
      </c>
      <c r="J9340">
        <v>53715.716699999997</v>
      </c>
      <c r="K9340">
        <v>366</v>
      </c>
      <c r="L9340" s="1" t="s">
        <v>47</v>
      </c>
      <c r="M9340" s="2">
        <v>43442</v>
      </c>
      <c r="N9340" s="1" t="s">
        <v>119</v>
      </c>
      <c r="O9340" s="1" t="s">
        <v>55</v>
      </c>
    </row>
    <row r="9341" spans="1:15" x14ac:dyDescent="0.3">
      <c r="A9341" s="1" t="s">
        <v>28895</v>
      </c>
      <c r="B9341">
        <v>84</v>
      </c>
      <c r="C9341" s="1" t="s">
        <v>17</v>
      </c>
      <c r="D9341" s="1" t="s">
        <v>341</v>
      </c>
      <c r="E9341" s="1" t="s">
        <v>36656</v>
      </c>
      <c r="F9341" s="2">
        <v>43902</v>
      </c>
      <c r="G9341" s="1" t="s">
        <v>34434</v>
      </c>
      <c r="H9341" s="1" t="s">
        <v>20833</v>
      </c>
      <c r="I9341" s="1" t="s">
        <v>22</v>
      </c>
      <c r="J9341">
        <v>30221.534</v>
      </c>
      <c r="K9341">
        <v>313</v>
      </c>
      <c r="L9341" s="1" t="s">
        <v>47</v>
      </c>
      <c r="M9341" s="2">
        <v>43905</v>
      </c>
      <c r="N9341" s="1" t="s">
        <v>25</v>
      </c>
      <c r="O9341" s="1" t="s">
        <v>39</v>
      </c>
    </row>
    <row r="9342" spans="1:15" x14ac:dyDescent="0.3">
      <c r="A9342" s="1" t="s">
        <v>34436</v>
      </c>
      <c r="B9342">
        <v>75</v>
      </c>
      <c r="C9342" s="1" t="s">
        <v>17</v>
      </c>
      <c r="D9342" s="1" t="s">
        <v>31</v>
      </c>
      <c r="E9342" s="1" t="s">
        <v>36657</v>
      </c>
      <c r="F9342" s="2">
        <v>44778</v>
      </c>
      <c r="G9342" s="1" t="s">
        <v>12061</v>
      </c>
      <c r="H9342" s="1" t="s">
        <v>34437</v>
      </c>
      <c r="I9342" s="1" t="s">
        <v>22</v>
      </c>
      <c r="J9342">
        <v>29675.1129</v>
      </c>
      <c r="K9342">
        <v>392</v>
      </c>
      <c r="L9342" s="1" t="s">
        <v>53</v>
      </c>
      <c r="M9342" s="2">
        <v>44806</v>
      </c>
      <c r="N9342" s="1" t="s">
        <v>25</v>
      </c>
      <c r="O9342" s="1" t="s">
        <v>55</v>
      </c>
    </row>
    <row r="9343" spans="1:15" x14ac:dyDescent="0.3">
      <c r="A9343" s="1" t="s">
        <v>4461</v>
      </c>
      <c r="B9343">
        <v>22</v>
      </c>
      <c r="C9343" s="1" t="s">
        <v>17</v>
      </c>
      <c r="D9343" s="1" t="s">
        <v>64</v>
      </c>
      <c r="E9343" s="1" t="s">
        <v>36657</v>
      </c>
      <c r="F9343" s="2">
        <v>44756</v>
      </c>
      <c r="G9343" s="1" t="s">
        <v>34439</v>
      </c>
      <c r="H9343" s="1" t="s">
        <v>34440</v>
      </c>
      <c r="I9343" s="1" t="s">
        <v>35</v>
      </c>
      <c r="J9343">
        <v>19508.7192</v>
      </c>
      <c r="K9343">
        <v>207</v>
      </c>
      <c r="L9343" s="1" t="s">
        <v>47</v>
      </c>
      <c r="M9343" s="2">
        <v>44779</v>
      </c>
      <c r="N9343" s="1" t="s">
        <v>54</v>
      </c>
      <c r="O9343" s="1" t="s">
        <v>39</v>
      </c>
    </row>
    <row r="9344" spans="1:15" x14ac:dyDescent="0.3">
      <c r="A9344" s="1" t="s">
        <v>34442</v>
      </c>
      <c r="B9344">
        <v>74</v>
      </c>
      <c r="C9344" s="1" t="s">
        <v>30</v>
      </c>
      <c r="D9344" s="1" t="s">
        <v>64</v>
      </c>
      <c r="E9344" s="1" t="s">
        <v>36657</v>
      </c>
      <c r="F9344" s="2">
        <v>44388</v>
      </c>
      <c r="G9344" s="1" t="s">
        <v>34443</v>
      </c>
      <c r="H9344" s="1" t="s">
        <v>34444</v>
      </c>
      <c r="I9344" s="1" t="s">
        <v>22</v>
      </c>
      <c r="J9344">
        <v>6987.4520000000002</v>
      </c>
      <c r="K9344">
        <v>368</v>
      </c>
      <c r="L9344" s="1" t="s">
        <v>24</v>
      </c>
      <c r="M9344" s="2">
        <v>44392</v>
      </c>
      <c r="N9344" s="1" t="s">
        <v>38</v>
      </c>
      <c r="O9344" s="1" t="s">
        <v>39</v>
      </c>
    </row>
    <row r="9345" spans="1:15" x14ac:dyDescent="0.3">
      <c r="A9345" s="1" t="s">
        <v>34446</v>
      </c>
      <c r="B9345">
        <v>28</v>
      </c>
      <c r="C9345" s="1" t="s">
        <v>17</v>
      </c>
      <c r="D9345" s="1" t="s">
        <v>18</v>
      </c>
      <c r="E9345" s="1" t="s">
        <v>19</v>
      </c>
      <c r="F9345" s="2">
        <v>44054</v>
      </c>
      <c r="G9345" s="1" t="s">
        <v>34447</v>
      </c>
      <c r="H9345" s="1" t="s">
        <v>34448</v>
      </c>
      <c r="I9345" s="1" t="s">
        <v>74</v>
      </c>
      <c r="J9345">
        <v>27180.9126</v>
      </c>
      <c r="K9345">
        <v>451</v>
      </c>
      <c r="L9345" s="1" t="s">
        <v>47</v>
      </c>
      <c r="M9345" s="2">
        <v>44069</v>
      </c>
      <c r="N9345" s="1" t="s">
        <v>62</v>
      </c>
      <c r="O9345" s="1" t="s">
        <v>39</v>
      </c>
    </row>
    <row r="9346" spans="1:15" x14ac:dyDescent="0.3">
      <c r="A9346" s="1" t="s">
        <v>34450</v>
      </c>
      <c r="B9346">
        <v>60</v>
      </c>
      <c r="C9346" s="1" t="s">
        <v>17</v>
      </c>
      <c r="D9346" s="1" t="s">
        <v>127</v>
      </c>
      <c r="E9346" s="1" t="s">
        <v>95</v>
      </c>
      <c r="F9346" s="2">
        <v>43413</v>
      </c>
      <c r="G9346" s="1" t="s">
        <v>34451</v>
      </c>
      <c r="H9346" s="1" t="s">
        <v>34452</v>
      </c>
      <c r="I9346" s="1" t="s">
        <v>22</v>
      </c>
      <c r="J9346">
        <v>59697.630100000002</v>
      </c>
      <c r="K9346">
        <v>185</v>
      </c>
      <c r="L9346" s="1" t="s">
        <v>47</v>
      </c>
      <c r="M9346" s="2">
        <v>43431</v>
      </c>
      <c r="N9346" s="1" t="s">
        <v>62</v>
      </c>
      <c r="O9346" s="1" t="s">
        <v>39</v>
      </c>
    </row>
    <row r="9347" spans="1:15" x14ac:dyDescent="0.3">
      <c r="A9347" s="1" t="s">
        <v>34454</v>
      </c>
      <c r="B9347">
        <v>79</v>
      </c>
      <c r="C9347" s="1" t="s">
        <v>17</v>
      </c>
      <c r="D9347" s="1" t="s">
        <v>18</v>
      </c>
      <c r="E9347" s="1" t="s">
        <v>19</v>
      </c>
      <c r="F9347" s="2">
        <v>44382</v>
      </c>
      <c r="G9347" s="1" t="s">
        <v>34455</v>
      </c>
      <c r="H9347" s="1" t="s">
        <v>33906</v>
      </c>
      <c r="I9347" s="1" t="s">
        <v>22</v>
      </c>
      <c r="J9347">
        <v>30100.7274</v>
      </c>
      <c r="K9347">
        <v>316</v>
      </c>
      <c r="L9347" s="1" t="s">
        <v>53</v>
      </c>
      <c r="M9347" s="2">
        <v>44400</v>
      </c>
      <c r="N9347" s="1" t="s">
        <v>119</v>
      </c>
      <c r="O9347" s="1" t="s">
        <v>39</v>
      </c>
    </row>
    <row r="9348" spans="1:15" x14ac:dyDescent="0.3">
      <c r="A9348" s="1" t="s">
        <v>31145</v>
      </c>
      <c r="B9348">
        <v>82</v>
      </c>
      <c r="C9348" s="1" t="s">
        <v>17</v>
      </c>
      <c r="D9348" s="1" t="s">
        <v>84</v>
      </c>
      <c r="E9348" s="1" t="s">
        <v>36656</v>
      </c>
      <c r="F9348" s="2">
        <v>45131</v>
      </c>
      <c r="G9348" s="1" t="s">
        <v>12904</v>
      </c>
      <c r="H9348" s="1" t="s">
        <v>34457</v>
      </c>
      <c r="I9348" s="1" t="s">
        <v>22</v>
      </c>
      <c r="J9348">
        <v>9821.3662000000004</v>
      </c>
      <c r="K9348">
        <v>377</v>
      </c>
      <c r="L9348" s="1" t="s">
        <v>47</v>
      </c>
      <c r="M9348" s="2">
        <v>45161</v>
      </c>
      <c r="N9348" s="1" t="s">
        <v>119</v>
      </c>
      <c r="O9348" s="1" t="s">
        <v>55</v>
      </c>
    </row>
    <row r="9349" spans="1:15" x14ac:dyDescent="0.3">
      <c r="A9349" s="1" t="s">
        <v>34459</v>
      </c>
      <c r="B9349">
        <v>66</v>
      </c>
      <c r="C9349" s="1" t="s">
        <v>30</v>
      </c>
      <c r="D9349" s="1" t="s">
        <v>127</v>
      </c>
      <c r="E9349" s="1" t="s">
        <v>36657</v>
      </c>
      <c r="F9349" s="2">
        <v>43716</v>
      </c>
      <c r="G9349" s="1" t="s">
        <v>34460</v>
      </c>
      <c r="H9349" s="1" t="s">
        <v>1179</v>
      </c>
      <c r="I9349" s="1" t="s">
        <v>22</v>
      </c>
      <c r="J9349">
        <v>22008.864099999999</v>
      </c>
      <c r="K9349">
        <v>334</v>
      </c>
      <c r="L9349" s="1" t="s">
        <v>24</v>
      </c>
      <c r="M9349" s="2">
        <v>43733</v>
      </c>
      <c r="N9349" s="1" t="s">
        <v>25</v>
      </c>
      <c r="O9349" s="1" t="s">
        <v>39</v>
      </c>
    </row>
    <row r="9350" spans="1:15" x14ac:dyDescent="0.3">
      <c r="A9350" s="1" t="s">
        <v>21667</v>
      </c>
      <c r="B9350">
        <v>47</v>
      </c>
      <c r="C9350" s="1" t="s">
        <v>30</v>
      </c>
      <c r="D9350" s="1" t="s">
        <v>42</v>
      </c>
      <c r="E9350" s="1" t="s">
        <v>32</v>
      </c>
      <c r="F9350" s="2">
        <v>43559</v>
      </c>
      <c r="G9350" s="1" t="s">
        <v>34462</v>
      </c>
      <c r="H9350" s="1" t="s">
        <v>34463</v>
      </c>
      <c r="I9350" s="1" t="s">
        <v>22</v>
      </c>
      <c r="J9350">
        <v>4175.5762999999997</v>
      </c>
      <c r="K9350">
        <v>127</v>
      </c>
      <c r="L9350" s="1" t="s">
        <v>53</v>
      </c>
      <c r="M9350" s="2">
        <v>43581</v>
      </c>
      <c r="N9350" s="1" t="s">
        <v>62</v>
      </c>
      <c r="O9350" s="1" t="s">
        <v>55</v>
      </c>
    </row>
    <row r="9351" spans="1:15" x14ac:dyDescent="0.3">
      <c r="A9351" s="1" t="s">
        <v>34465</v>
      </c>
      <c r="B9351">
        <v>42</v>
      </c>
      <c r="C9351" s="1" t="s">
        <v>30</v>
      </c>
      <c r="D9351" s="1" t="s">
        <v>42</v>
      </c>
      <c r="E9351" s="1" t="s">
        <v>95</v>
      </c>
      <c r="F9351" s="2">
        <v>43514</v>
      </c>
      <c r="G9351" s="1" t="s">
        <v>34466</v>
      </c>
      <c r="H9351" s="1" t="s">
        <v>34467</v>
      </c>
      <c r="I9351" s="1" t="s">
        <v>80</v>
      </c>
      <c r="J9351">
        <v>49920.289299999997</v>
      </c>
      <c r="K9351">
        <v>388</v>
      </c>
      <c r="L9351" s="1" t="s">
        <v>24</v>
      </c>
      <c r="M9351" s="2">
        <v>43535</v>
      </c>
      <c r="N9351" s="1" t="s">
        <v>25</v>
      </c>
      <c r="O9351" s="1" t="s">
        <v>55</v>
      </c>
    </row>
    <row r="9352" spans="1:15" x14ac:dyDescent="0.3">
      <c r="A9352" s="1" t="s">
        <v>34469</v>
      </c>
      <c r="B9352">
        <v>57</v>
      </c>
      <c r="C9352" s="1" t="s">
        <v>17</v>
      </c>
      <c r="D9352" s="1" t="s">
        <v>165</v>
      </c>
      <c r="E9352" s="1" t="s">
        <v>36657</v>
      </c>
      <c r="F9352" s="2">
        <v>43948</v>
      </c>
      <c r="G9352" s="1" t="s">
        <v>34470</v>
      </c>
      <c r="H9352" s="1" t="s">
        <v>34471</v>
      </c>
      <c r="I9352" s="1" t="s">
        <v>80</v>
      </c>
      <c r="J9352">
        <v>11675.9853</v>
      </c>
      <c r="K9352">
        <v>283</v>
      </c>
      <c r="L9352" s="1" t="s">
        <v>24</v>
      </c>
      <c r="M9352" s="2">
        <v>43951</v>
      </c>
      <c r="N9352" s="1" t="s">
        <v>38</v>
      </c>
      <c r="O9352" s="1" t="s">
        <v>26</v>
      </c>
    </row>
    <row r="9353" spans="1:15" x14ac:dyDescent="0.3">
      <c r="A9353" s="1" t="s">
        <v>31198</v>
      </c>
      <c r="B9353">
        <v>78</v>
      </c>
      <c r="C9353" s="1" t="s">
        <v>30</v>
      </c>
      <c r="D9353" s="1" t="s">
        <v>341</v>
      </c>
      <c r="E9353" s="1" t="s">
        <v>36657</v>
      </c>
      <c r="F9353" s="2">
        <v>44596</v>
      </c>
      <c r="G9353" s="1" t="s">
        <v>34473</v>
      </c>
      <c r="H9353" s="1" t="s">
        <v>34474</v>
      </c>
      <c r="I9353" s="1" t="s">
        <v>22</v>
      </c>
      <c r="J9353">
        <v>24199.302800000001</v>
      </c>
      <c r="K9353">
        <v>202</v>
      </c>
      <c r="L9353" s="1" t="s">
        <v>53</v>
      </c>
      <c r="M9353" s="2">
        <v>44625</v>
      </c>
      <c r="N9353" s="1" t="s">
        <v>54</v>
      </c>
      <c r="O9353" s="1" t="s">
        <v>55</v>
      </c>
    </row>
    <row r="9354" spans="1:15" x14ac:dyDescent="0.3">
      <c r="A9354" s="1" t="s">
        <v>34476</v>
      </c>
      <c r="B9354">
        <v>70</v>
      </c>
      <c r="C9354" s="1" t="s">
        <v>30</v>
      </c>
      <c r="D9354" s="1" t="s">
        <v>165</v>
      </c>
      <c r="E9354" s="1" t="s">
        <v>19</v>
      </c>
      <c r="F9354" s="2">
        <v>43427</v>
      </c>
      <c r="G9354" s="1" t="s">
        <v>34477</v>
      </c>
      <c r="H9354" s="1" t="s">
        <v>34478</v>
      </c>
      <c r="I9354" s="1" t="s">
        <v>22</v>
      </c>
      <c r="J9354">
        <v>28006.8017</v>
      </c>
      <c r="K9354">
        <v>390</v>
      </c>
      <c r="L9354" s="1" t="s">
        <v>53</v>
      </c>
      <c r="M9354" s="2">
        <v>43432</v>
      </c>
      <c r="N9354" s="1" t="s">
        <v>62</v>
      </c>
      <c r="O9354" s="1" t="s">
        <v>55</v>
      </c>
    </row>
    <row r="9355" spans="1:15" x14ac:dyDescent="0.3">
      <c r="A9355" s="1" t="s">
        <v>34480</v>
      </c>
      <c r="B9355">
        <v>61</v>
      </c>
      <c r="C9355" s="1" t="s">
        <v>17</v>
      </c>
      <c r="D9355" s="1" t="s">
        <v>31</v>
      </c>
      <c r="E9355" s="1" t="s">
        <v>32</v>
      </c>
      <c r="F9355" s="2">
        <v>44448</v>
      </c>
      <c r="G9355" s="1" t="s">
        <v>34481</v>
      </c>
      <c r="H9355" s="1" t="s">
        <v>34482</v>
      </c>
      <c r="I9355" s="1" t="s">
        <v>22</v>
      </c>
      <c r="J9355">
        <v>31683.727599999998</v>
      </c>
      <c r="K9355">
        <v>140</v>
      </c>
      <c r="L9355" s="1" t="s">
        <v>47</v>
      </c>
      <c r="M9355" s="2">
        <v>44464</v>
      </c>
      <c r="N9355" s="1" t="s">
        <v>25</v>
      </c>
      <c r="O9355" s="1" t="s">
        <v>39</v>
      </c>
    </row>
    <row r="9356" spans="1:15" x14ac:dyDescent="0.3">
      <c r="A9356" s="1" t="s">
        <v>34484</v>
      </c>
      <c r="B9356">
        <v>46</v>
      </c>
      <c r="C9356" s="1" t="s">
        <v>17</v>
      </c>
      <c r="D9356" s="1" t="s">
        <v>31</v>
      </c>
      <c r="E9356" s="1" t="s">
        <v>36656</v>
      </c>
      <c r="F9356" s="2">
        <v>45200</v>
      </c>
      <c r="G9356" s="1" t="s">
        <v>34485</v>
      </c>
      <c r="H9356" s="1" t="s">
        <v>20394</v>
      </c>
      <c r="I9356" s="1" t="s">
        <v>67</v>
      </c>
      <c r="J9356">
        <v>29138.201799999999</v>
      </c>
      <c r="K9356">
        <v>365</v>
      </c>
      <c r="L9356" s="1" t="s">
        <v>24</v>
      </c>
      <c r="M9356" s="2">
        <v>45215</v>
      </c>
      <c r="N9356" s="1" t="s">
        <v>38</v>
      </c>
      <c r="O9356" s="1" t="s">
        <v>55</v>
      </c>
    </row>
    <row r="9357" spans="1:15" x14ac:dyDescent="0.3">
      <c r="A9357" s="1" t="s">
        <v>14968</v>
      </c>
      <c r="B9357">
        <v>57</v>
      </c>
      <c r="C9357" s="1" t="s">
        <v>17</v>
      </c>
      <c r="D9357" s="1" t="s">
        <v>127</v>
      </c>
      <c r="E9357" s="1" t="s">
        <v>43</v>
      </c>
      <c r="F9357" s="2">
        <v>44393</v>
      </c>
      <c r="G9357" s="1" t="s">
        <v>12704</v>
      </c>
      <c r="H9357" s="1" t="s">
        <v>34487</v>
      </c>
      <c r="I9357" s="1" t="s">
        <v>74</v>
      </c>
      <c r="J9357">
        <v>17273.5416</v>
      </c>
      <c r="K9357">
        <v>291</v>
      </c>
      <c r="L9357" s="1" t="s">
        <v>24</v>
      </c>
      <c r="M9357" s="2">
        <v>44410</v>
      </c>
      <c r="N9357" s="1" t="s">
        <v>62</v>
      </c>
      <c r="O9357" s="1" t="s">
        <v>55</v>
      </c>
    </row>
    <row r="9358" spans="1:15" x14ac:dyDescent="0.3">
      <c r="A9358" s="1" t="s">
        <v>34489</v>
      </c>
      <c r="B9358">
        <v>66</v>
      </c>
      <c r="C9358" s="1" t="s">
        <v>17</v>
      </c>
      <c r="D9358" s="1" t="s">
        <v>31</v>
      </c>
      <c r="E9358" s="1" t="s">
        <v>95</v>
      </c>
      <c r="F9358" s="2">
        <v>44360</v>
      </c>
      <c r="G9358" s="1" t="s">
        <v>17051</v>
      </c>
      <c r="H9358" s="1" t="s">
        <v>4942</v>
      </c>
      <c r="I9358" s="1" t="s">
        <v>22</v>
      </c>
      <c r="J9358">
        <v>20203.663</v>
      </c>
      <c r="K9358">
        <v>432</v>
      </c>
      <c r="L9358" s="1" t="s">
        <v>47</v>
      </c>
      <c r="M9358" s="2">
        <v>44381</v>
      </c>
      <c r="N9358" s="1" t="s">
        <v>25</v>
      </c>
      <c r="O9358" s="1" t="s">
        <v>39</v>
      </c>
    </row>
    <row r="9359" spans="1:15" x14ac:dyDescent="0.3">
      <c r="A9359" s="1" t="s">
        <v>28603</v>
      </c>
      <c r="B9359">
        <v>26</v>
      </c>
      <c r="C9359" s="1" t="s">
        <v>17</v>
      </c>
      <c r="D9359" s="1" t="s">
        <v>64</v>
      </c>
      <c r="E9359" s="1" t="s">
        <v>19</v>
      </c>
      <c r="F9359" s="2">
        <v>43532</v>
      </c>
      <c r="G9359" s="1" t="s">
        <v>34491</v>
      </c>
      <c r="H9359" s="1" t="s">
        <v>34492</v>
      </c>
      <c r="I9359" s="1" t="s">
        <v>80</v>
      </c>
      <c r="J9359">
        <v>37703.111700000001</v>
      </c>
      <c r="K9359">
        <v>339</v>
      </c>
      <c r="L9359" s="1" t="s">
        <v>47</v>
      </c>
      <c r="M9359" s="2">
        <v>43543</v>
      </c>
      <c r="N9359" s="1" t="s">
        <v>119</v>
      </c>
      <c r="O9359" s="1" t="s">
        <v>39</v>
      </c>
    </row>
    <row r="9360" spans="1:15" x14ac:dyDescent="0.3">
      <c r="A9360" s="1" t="s">
        <v>34494</v>
      </c>
      <c r="B9360">
        <v>25</v>
      </c>
      <c r="C9360" s="1" t="s">
        <v>30</v>
      </c>
      <c r="D9360" s="1" t="s">
        <v>165</v>
      </c>
      <c r="E9360" s="1" t="s">
        <v>32</v>
      </c>
      <c r="F9360" s="2">
        <v>45061</v>
      </c>
      <c r="G9360" s="1" t="s">
        <v>3774</v>
      </c>
      <c r="H9360" s="1" t="s">
        <v>34495</v>
      </c>
      <c r="I9360" s="1" t="s">
        <v>74</v>
      </c>
      <c r="J9360">
        <v>42982.025800000003</v>
      </c>
      <c r="K9360">
        <v>343</v>
      </c>
      <c r="L9360" s="1" t="s">
        <v>47</v>
      </c>
      <c r="M9360" s="2">
        <v>45072</v>
      </c>
      <c r="N9360" s="1" t="s">
        <v>38</v>
      </c>
      <c r="O9360" s="1" t="s">
        <v>26</v>
      </c>
    </row>
    <row r="9361" spans="1:15" x14ac:dyDescent="0.3">
      <c r="A9361" s="1" t="s">
        <v>34497</v>
      </c>
      <c r="B9361">
        <v>46</v>
      </c>
      <c r="C9361" s="1" t="s">
        <v>30</v>
      </c>
      <c r="D9361" s="1" t="s">
        <v>165</v>
      </c>
      <c r="E9361" s="1" t="s">
        <v>95</v>
      </c>
      <c r="F9361" s="2">
        <v>44207</v>
      </c>
      <c r="G9361" s="1" t="s">
        <v>34498</v>
      </c>
      <c r="H9361" s="1" t="s">
        <v>34499</v>
      </c>
      <c r="I9361" s="1" t="s">
        <v>67</v>
      </c>
      <c r="J9361">
        <v>17995.647199999999</v>
      </c>
      <c r="K9361">
        <v>358</v>
      </c>
      <c r="L9361" s="1" t="s">
        <v>47</v>
      </c>
      <c r="M9361" s="2">
        <v>44234</v>
      </c>
      <c r="N9361" s="1" t="s">
        <v>62</v>
      </c>
      <c r="O9361" s="1" t="s">
        <v>55</v>
      </c>
    </row>
    <row r="9362" spans="1:15" x14ac:dyDescent="0.3">
      <c r="A9362" s="1" t="s">
        <v>34501</v>
      </c>
      <c r="B9362">
        <v>22</v>
      </c>
      <c r="C9362" s="1" t="s">
        <v>30</v>
      </c>
      <c r="D9362" s="1" t="s">
        <v>64</v>
      </c>
      <c r="E9362" s="1" t="s">
        <v>36657</v>
      </c>
      <c r="F9362" s="2">
        <v>44362</v>
      </c>
      <c r="G9362" s="1" t="s">
        <v>34502</v>
      </c>
      <c r="H9362" s="1" t="s">
        <v>34503</v>
      </c>
      <c r="I9362" s="1" t="s">
        <v>35</v>
      </c>
      <c r="J9362">
        <v>23749.517599999999</v>
      </c>
      <c r="K9362">
        <v>236</v>
      </c>
      <c r="L9362" s="1" t="s">
        <v>47</v>
      </c>
      <c r="M9362" s="2">
        <v>44363</v>
      </c>
      <c r="N9362" s="1" t="s">
        <v>54</v>
      </c>
      <c r="O9362" s="1" t="s">
        <v>39</v>
      </c>
    </row>
    <row r="9363" spans="1:15" x14ac:dyDescent="0.3">
      <c r="A9363" s="1" t="s">
        <v>34505</v>
      </c>
      <c r="B9363">
        <v>33</v>
      </c>
      <c r="C9363" s="1" t="s">
        <v>30</v>
      </c>
      <c r="D9363" s="1" t="s">
        <v>31</v>
      </c>
      <c r="E9363" s="1" t="s">
        <v>32</v>
      </c>
      <c r="F9363" s="2">
        <v>43420</v>
      </c>
      <c r="G9363" s="1" t="s">
        <v>34506</v>
      </c>
      <c r="H9363" s="1" t="s">
        <v>34507</v>
      </c>
      <c r="I9363" s="1" t="s">
        <v>74</v>
      </c>
      <c r="J9363">
        <v>41506.3626</v>
      </c>
      <c r="K9363">
        <v>278</v>
      </c>
      <c r="L9363" s="1" t="s">
        <v>53</v>
      </c>
      <c r="M9363" s="2">
        <v>43448</v>
      </c>
      <c r="N9363" s="1" t="s">
        <v>62</v>
      </c>
      <c r="O9363" s="1" t="s">
        <v>26</v>
      </c>
    </row>
    <row r="9364" spans="1:15" x14ac:dyDescent="0.3">
      <c r="A9364" s="1" t="s">
        <v>34509</v>
      </c>
      <c r="B9364">
        <v>75</v>
      </c>
      <c r="C9364" s="1" t="s">
        <v>30</v>
      </c>
      <c r="D9364" s="1" t="s">
        <v>341</v>
      </c>
      <c r="E9364" s="1" t="s">
        <v>95</v>
      </c>
      <c r="F9364" s="2">
        <v>44157</v>
      </c>
      <c r="G9364" s="1" t="s">
        <v>34510</v>
      </c>
      <c r="H9364" s="1" t="s">
        <v>34511</v>
      </c>
      <c r="I9364" s="1" t="s">
        <v>22</v>
      </c>
      <c r="J9364">
        <v>73592.617499999993</v>
      </c>
      <c r="K9364">
        <v>296</v>
      </c>
      <c r="L9364" s="1" t="s">
        <v>47</v>
      </c>
      <c r="M9364" s="2">
        <v>44163</v>
      </c>
      <c r="N9364" s="1" t="s">
        <v>25</v>
      </c>
      <c r="O9364" s="1" t="s">
        <v>26</v>
      </c>
    </row>
    <row r="9365" spans="1:15" x14ac:dyDescent="0.3">
      <c r="A9365" s="1" t="s">
        <v>34513</v>
      </c>
      <c r="B9365">
        <v>28</v>
      </c>
      <c r="C9365" s="1" t="s">
        <v>17</v>
      </c>
      <c r="D9365" s="1" t="s">
        <v>18</v>
      </c>
      <c r="E9365" s="1" t="s">
        <v>32</v>
      </c>
      <c r="F9365" s="2">
        <v>44973</v>
      </c>
      <c r="G9365" s="1" t="s">
        <v>34514</v>
      </c>
      <c r="H9365" s="1" t="s">
        <v>34515</v>
      </c>
      <c r="I9365" s="1" t="s">
        <v>35</v>
      </c>
      <c r="J9365">
        <v>42001.145400000001</v>
      </c>
      <c r="K9365">
        <v>232</v>
      </c>
      <c r="L9365" s="1" t="s">
        <v>47</v>
      </c>
      <c r="M9365" s="2">
        <v>44998</v>
      </c>
      <c r="N9365" s="1" t="s">
        <v>119</v>
      </c>
      <c r="O9365" s="1" t="s">
        <v>55</v>
      </c>
    </row>
    <row r="9366" spans="1:15" x14ac:dyDescent="0.3">
      <c r="A9366" s="1" t="s">
        <v>34517</v>
      </c>
      <c r="B9366">
        <v>18</v>
      </c>
      <c r="C9366" s="1" t="s">
        <v>17</v>
      </c>
      <c r="D9366" s="1" t="s">
        <v>42</v>
      </c>
      <c r="E9366" s="1" t="s">
        <v>19</v>
      </c>
      <c r="F9366" s="2">
        <v>43538</v>
      </c>
      <c r="G9366" s="1" t="s">
        <v>34518</v>
      </c>
      <c r="H9366" s="1" t="s">
        <v>34519</v>
      </c>
      <c r="I9366" s="1" t="s">
        <v>35</v>
      </c>
      <c r="J9366">
        <v>31405.2631</v>
      </c>
      <c r="K9366">
        <v>170</v>
      </c>
      <c r="L9366" s="1" t="s">
        <v>47</v>
      </c>
      <c r="M9366" s="2">
        <v>43547</v>
      </c>
      <c r="N9366" s="1" t="s">
        <v>38</v>
      </c>
      <c r="O9366" s="1" t="s">
        <v>55</v>
      </c>
    </row>
    <row r="9367" spans="1:15" x14ac:dyDescent="0.3">
      <c r="A9367" s="1" t="s">
        <v>34521</v>
      </c>
      <c r="B9367">
        <v>44</v>
      </c>
      <c r="C9367" s="1" t="s">
        <v>17</v>
      </c>
      <c r="D9367" s="1" t="s">
        <v>31</v>
      </c>
      <c r="E9367" s="1" t="s">
        <v>43</v>
      </c>
      <c r="F9367" s="2">
        <v>44578</v>
      </c>
      <c r="G9367" s="1" t="s">
        <v>34522</v>
      </c>
      <c r="H9367" s="1" t="s">
        <v>34523</v>
      </c>
      <c r="I9367" s="1" t="s">
        <v>35</v>
      </c>
      <c r="J9367">
        <v>2657.2873</v>
      </c>
      <c r="K9367">
        <v>403</v>
      </c>
      <c r="L9367" s="1" t="s">
        <v>24</v>
      </c>
      <c r="M9367" s="2">
        <v>44583</v>
      </c>
      <c r="N9367" s="1" t="s">
        <v>25</v>
      </c>
      <c r="O9367" s="1" t="s">
        <v>26</v>
      </c>
    </row>
    <row r="9368" spans="1:15" x14ac:dyDescent="0.3">
      <c r="A9368" s="1" t="s">
        <v>34525</v>
      </c>
      <c r="B9368">
        <v>41</v>
      </c>
      <c r="C9368" s="1" t="s">
        <v>30</v>
      </c>
      <c r="D9368" s="1" t="s">
        <v>165</v>
      </c>
      <c r="E9368" s="1" t="s">
        <v>43</v>
      </c>
      <c r="F9368" s="2">
        <v>43872</v>
      </c>
      <c r="G9368" s="1" t="s">
        <v>6628</v>
      </c>
      <c r="H9368" s="1" t="s">
        <v>9820</v>
      </c>
      <c r="I9368" s="1" t="s">
        <v>67</v>
      </c>
      <c r="J9368">
        <v>10473.0579</v>
      </c>
      <c r="K9368">
        <v>428</v>
      </c>
      <c r="L9368" s="1" t="s">
        <v>24</v>
      </c>
      <c r="M9368" s="2">
        <v>43876</v>
      </c>
      <c r="N9368" s="1" t="s">
        <v>54</v>
      </c>
      <c r="O9368" s="1" t="s">
        <v>39</v>
      </c>
    </row>
    <row r="9369" spans="1:15" x14ac:dyDescent="0.3">
      <c r="A9369" s="1" t="s">
        <v>34527</v>
      </c>
      <c r="B9369">
        <v>49</v>
      </c>
      <c r="C9369" s="1" t="s">
        <v>30</v>
      </c>
      <c r="D9369" s="1" t="s">
        <v>127</v>
      </c>
      <c r="E9369" s="1" t="s">
        <v>36656</v>
      </c>
      <c r="F9369" s="2">
        <v>44127</v>
      </c>
      <c r="G9369" s="1" t="s">
        <v>34528</v>
      </c>
      <c r="H9369" s="1" t="s">
        <v>34529</v>
      </c>
      <c r="I9369" s="1" t="s">
        <v>22</v>
      </c>
      <c r="J9369">
        <v>26613.292600000001</v>
      </c>
      <c r="K9369">
        <v>118</v>
      </c>
      <c r="L9369" s="1" t="s">
        <v>24</v>
      </c>
      <c r="M9369" s="2">
        <v>44136</v>
      </c>
      <c r="N9369" s="1" t="s">
        <v>62</v>
      </c>
      <c r="O9369" s="1" t="s">
        <v>55</v>
      </c>
    </row>
    <row r="9370" spans="1:15" x14ac:dyDescent="0.3">
      <c r="A9370" s="1" t="s">
        <v>34531</v>
      </c>
      <c r="B9370">
        <v>84</v>
      </c>
      <c r="C9370" s="1" t="s">
        <v>17</v>
      </c>
      <c r="D9370" s="1" t="s">
        <v>165</v>
      </c>
      <c r="E9370" s="1" t="s">
        <v>32</v>
      </c>
      <c r="F9370" s="2">
        <v>43570</v>
      </c>
      <c r="G9370" s="1" t="s">
        <v>34532</v>
      </c>
      <c r="H9370" s="1" t="s">
        <v>34533</v>
      </c>
      <c r="I9370" s="1" t="s">
        <v>22</v>
      </c>
      <c r="J9370">
        <v>25093.432100000002</v>
      </c>
      <c r="K9370">
        <v>251</v>
      </c>
      <c r="L9370" s="1" t="s">
        <v>47</v>
      </c>
      <c r="M9370" s="2">
        <v>43580</v>
      </c>
      <c r="N9370" s="1" t="s">
        <v>38</v>
      </c>
      <c r="O9370" s="1" t="s">
        <v>26</v>
      </c>
    </row>
    <row r="9371" spans="1:15" x14ac:dyDescent="0.3">
      <c r="A9371" s="1" t="s">
        <v>34535</v>
      </c>
      <c r="B9371">
        <v>77</v>
      </c>
      <c r="C9371" s="1" t="s">
        <v>17</v>
      </c>
      <c r="D9371" s="1" t="s">
        <v>64</v>
      </c>
      <c r="E9371" s="1" t="s">
        <v>95</v>
      </c>
      <c r="F9371" s="2">
        <v>44097</v>
      </c>
      <c r="G9371" s="1" t="s">
        <v>34536</v>
      </c>
      <c r="H9371" s="1" t="s">
        <v>23656</v>
      </c>
      <c r="I9371" s="1" t="s">
        <v>22</v>
      </c>
      <c r="J9371">
        <v>55971.441800000001</v>
      </c>
      <c r="K9371">
        <v>399</v>
      </c>
      <c r="L9371" s="1" t="s">
        <v>47</v>
      </c>
      <c r="M9371" s="2">
        <v>44119</v>
      </c>
      <c r="N9371" s="1" t="s">
        <v>62</v>
      </c>
      <c r="O9371" s="1" t="s">
        <v>39</v>
      </c>
    </row>
    <row r="9372" spans="1:15" x14ac:dyDescent="0.3">
      <c r="A9372" s="1" t="s">
        <v>34538</v>
      </c>
      <c r="B9372">
        <v>67</v>
      </c>
      <c r="C9372" s="1" t="s">
        <v>17</v>
      </c>
      <c r="D9372" s="1" t="s">
        <v>64</v>
      </c>
      <c r="E9372" s="1" t="s">
        <v>32</v>
      </c>
      <c r="F9372" s="2">
        <v>44788</v>
      </c>
      <c r="G9372" s="1" t="s">
        <v>34539</v>
      </c>
      <c r="H9372" s="1" t="s">
        <v>34540</v>
      </c>
      <c r="I9372" s="1" t="s">
        <v>22</v>
      </c>
      <c r="J9372">
        <v>41798.22</v>
      </c>
      <c r="K9372">
        <v>199</v>
      </c>
      <c r="L9372" s="1" t="s">
        <v>47</v>
      </c>
      <c r="M9372" s="2">
        <v>44815</v>
      </c>
      <c r="N9372" s="1" t="s">
        <v>38</v>
      </c>
      <c r="O9372" s="1" t="s">
        <v>26</v>
      </c>
    </row>
    <row r="9373" spans="1:15" x14ac:dyDescent="0.3">
      <c r="A9373" s="1" t="s">
        <v>34542</v>
      </c>
      <c r="B9373">
        <v>72</v>
      </c>
      <c r="C9373" s="1" t="s">
        <v>30</v>
      </c>
      <c r="D9373" s="1" t="s">
        <v>127</v>
      </c>
      <c r="E9373" s="1" t="s">
        <v>43</v>
      </c>
      <c r="F9373" s="2">
        <v>44347</v>
      </c>
      <c r="G9373" s="1" t="s">
        <v>3193</v>
      </c>
      <c r="H9373" s="1" t="s">
        <v>34543</v>
      </c>
      <c r="I9373" s="1" t="s">
        <v>22</v>
      </c>
      <c r="J9373">
        <v>10702.5098</v>
      </c>
      <c r="K9373">
        <v>380</v>
      </c>
      <c r="L9373" s="1" t="s">
        <v>47</v>
      </c>
      <c r="M9373" s="2">
        <v>44366</v>
      </c>
      <c r="N9373" s="1" t="s">
        <v>119</v>
      </c>
      <c r="O9373" s="1" t="s">
        <v>39</v>
      </c>
    </row>
    <row r="9374" spans="1:15" x14ac:dyDescent="0.3">
      <c r="A9374" s="1" t="s">
        <v>34545</v>
      </c>
      <c r="B9374">
        <v>20</v>
      </c>
      <c r="C9374" s="1" t="s">
        <v>17</v>
      </c>
      <c r="D9374" s="1" t="s">
        <v>31</v>
      </c>
      <c r="E9374" s="1" t="s">
        <v>36657</v>
      </c>
      <c r="F9374" s="2">
        <v>45167</v>
      </c>
      <c r="G9374" s="1" t="s">
        <v>34546</v>
      </c>
      <c r="H9374" s="1" t="s">
        <v>34547</v>
      </c>
      <c r="I9374" s="1" t="s">
        <v>74</v>
      </c>
      <c r="J9374">
        <v>19582.0383</v>
      </c>
      <c r="K9374">
        <v>496</v>
      </c>
      <c r="L9374" s="1" t="s">
        <v>53</v>
      </c>
      <c r="M9374" s="2">
        <v>45178</v>
      </c>
      <c r="N9374" s="1" t="s">
        <v>62</v>
      </c>
      <c r="O9374" s="1" t="s">
        <v>55</v>
      </c>
    </row>
    <row r="9375" spans="1:15" x14ac:dyDescent="0.3">
      <c r="A9375" s="1" t="s">
        <v>34549</v>
      </c>
      <c r="B9375">
        <v>69</v>
      </c>
      <c r="C9375" s="1" t="s">
        <v>17</v>
      </c>
      <c r="D9375" s="1" t="s">
        <v>18</v>
      </c>
      <c r="E9375" s="1" t="s">
        <v>95</v>
      </c>
      <c r="F9375" s="2">
        <v>44643</v>
      </c>
      <c r="G9375" s="1" t="s">
        <v>34550</v>
      </c>
      <c r="H9375" s="1" t="s">
        <v>34551</v>
      </c>
      <c r="I9375" s="1" t="s">
        <v>22</v>
      </c>
      <c r="J9375">
        <v>50319.783600000002</v>
      </c>
      <c r="K9375">
        <v>191</v>
      </c>
      <c r="L9375" s="1" t="s">
        <v>47</v>
      </c>
      <c r="M9375" s="2">
        <v>44645</v>
      </c>
      <c r="N9375" s="1" t="s">
        <v>119</v>
      </c>
      <c r="O9375" s="1" t="s">
        <v>55</v>
      </c>
    </row>
    <row r="9376" spans="1:15" x14ac:dyDescent="0.3">
      <c r="A9376" s="1" t="s">
        <v>3251</v>
      </c>
      <c r="B9376">
        <v>67</v>
      </c>
      <c r="C9376" s="1" t="s">
        <v>30</v>
      </c>
      <c r="D9376" s="1" t="s">
        <v>127</v>
      </c>
      <c r="E9376" s="1" t="s">
        <v>36656</v>
      </c>
      <c r="F9376" s="2">
        <v>44097</v>
      </c>
      <c r="G9376" s="1" t="s">
        <v>34553</v>
      </c>
      <c r="H9376" s="1" t="s">
        <v>34554</v>
      </c>
      <c r="I9376" s="1" t="s">
        <v>22</v>
      </c>
      <c r="J9376">
        <v>15140.4648</v>
      </c>
      <c r="K9376">
        <v>494</v>
      </c>
      <c r="L9376" s="1" t="s">
        <v>53</v>
      </c>
      <c r="M9376" s="2">
        <v>44103</v>
      </c>
      <c r="N9376" s="1" t="s">
        <v>54</v>
      </c>
      <c r="O9376" s="1" t="s">
        <v>55</v>
      </c>
    </row>
    <row r="9377" spans="1:15" x14ac:dyDescent="0.3">
      <c r="A9377" s="1" t="s">
        <v>10286</v>
      </c>
      <c r="B9377">
        <v>28</v>
      </c>
      <c r="C9377" s="1" t="s">
        <v>17</v>
      </c>
      <c r="D9377" s="1" t="s">
        <v>165</v>
      </c>
      <c r="E9377" s="1" t="s">
        <v>19</v>
      </c>
      <c r="F9377" s="2">
        <v>44456</v>
      </c>
      <c r="G9377" s="1" t="s">
        <v>34556</v>
      </c>
      <c r="H9377" s="1" t="s">
        <v>13853</v>
      </c>
      <c r="I9377" s="1" t="s">
        <v>35</v>
      </c>
      <c r="J9377">
        <v>50721.241999999998</v>
      </c>
      <c r="K9377">
        <v>224</v>
      </c>
      <c r="L9377" s="1" t="s">
        <v>53</v>
      </c>
      <c r="M9377" s="2">
        <v>44460</v>
      </c>
      <c r="N9377" s="1" t="s">
        <v>62</v>
      </c>
      <c r="O9377" s="1" t="s">
        <v>26</v>
      </c>
    </row>
    <row r="9378" spans="1:15" x14ac:dyDescent="0.3">
      <c r="A9378" s="1" t="s">
        <v>34558</v>
      </c>
      <c r="B9378">
        <v>28</v>
      </c>
      <c r="C9378" s="1" t="s">
        <v>30</v>
      </c>
      <c r="D9378" s="1" t="s">
        <v>165</v>
      </c>
      <c r="E9378" s="1" t="s">
        <v>43</v>
      </c>
      <c r="F9378" s="2">
        <v>45223</v>
      </c>
      <c r="G9378" s="1" t="s">
        <v>34559</v>
      </c>
      <c r="H9378" s="1" t="s">
        <v>34560</v>
      </c>
      <c r="I9378" s="1" t="s">
        <v>67</v>
      </c>
      <c r="J9378">
        <v>23759.026399999999</v>
      </c>
      <c r="K9378">
        <v>197</v>
      </c>
      <c r="L9378" s="1" t="s">
        <v>24</v>
      </c>
      <c r="M9378" s="2">
        <v>45240</v>
      </c>
      <c r="N9378" s="1" t="s">
        <v>62</v>
      </c>
      <c r="O9378" s="1" t="s">
        <v>55</v>
      </c>
    </row>
    <row r="9379" spans="1:15" x14ac:dyDescent="0.3">
      <c r="A9379" s="1" t="s">
        <v>34562</v>
      </c>
      <c r="B9379">
        <v>55</v>
      </c>
      <c r="C9379" s="1" t="s">
        <v>30</v>
      </c>
      <c r="D9379" s="1" t="s">
        <v>64</v>
      </c>
      <c r="E9379" s="1" t="s">
        <v>32</v>
      </c>
      <c r="F9379" s="2">
        <v>44501</v>
      </c>
      <c r="G9379" s="1" t="s">
        <v>34563</v>
      </c>
      <c r="H9379" s="1" t="s">
        <v>34564</v>
      </c>
      <c r="I9379" s="1" t="s">
        <v>67</v>
      </c>
      <c r="J9379">
        <v>34498.845999999998</v>
      </c>
      <c r="K9379">
        <v>103</v>
      </c>
      <c r="L9379" s="1" t="s">
        <v>53</v>
      </c>
      <c r="M9379" s="2">
        <v>44508</v>
      </c>
      <c r="N9379" s="1" t="s">
        <v>25</v>
      </c>
      <c r="O9379" s="1" t="s">
        <v>39</v>
      </c>
    </row>
    <row r="9380" spans="1:15" x14ac:dyDescent="0.3">
      <c r="A9380" s="1" t="s">
        <v>34566</v>
      </c>
      <c r="B9380">
        <v>51</v>
      </c>
      <c r="C9380" s="1" t="s">
        <v>17</v>
      </c>
      <c r="D9380" s="1" t="s">
        <v>341</v>
      </c>
      <c r="E9380" s="1" t="s">
        <v>36657</v>
      </c>
      <c r="F9380" s="2">
        <v>43593</v>
      </c>
      <c r="G9380" s="1" t="s">
        <v>34567</v>
      </c>
      <c r="H9380" s="1" t="s">
        <v>4635</v>
      </c>
      <c r="I9380" s="1" t="s">
        <v>80</v>
      </c>
      <c r="J9380">
        <v>22632.046600000001</v>
      </c>
      <c r="K9380">
        <v>457</v>
      </c>
      <c r="L9380" s="1" t="s">
        <v>47</v>
      </c>
      <c r="M9380" s="2">
        <v>43615</v>
      </c>
      <c r="N9380" s="1" t="s">
        <v>38</v>
      </c>
      <c r="O9380" s="1" t="s">
        <v>39</v>
      </c>
    </row>
    <row r="9381" spans="1:15" x14ac:dyDescent="0.3">
      <c r="A9381" s="1" t="s">
        <v>34569</v>
      </c>
      <c r="B9381">
        <v>63</v>
      </c>
      <c r="C9381" s="1" t="s">
        <v>30</v>
      </c>
      <c r="D9381" s="1" t="s">
        <v>341</v>
      </c>
      <c r="E9381" s="1" t="s">
        <v>19</v>
      </c>
      <c r="F9381" s="2">
        <v>44224</v>
      </c>
      <c r="G9381" s="1" t="s">
        <v>34570</v>
      </c>
      <c r="H9381" s="1" t="s">
        <v>15454</v>
      </c>
      <c r="I9381" s="1" t="s">
        <v>22</v>
      </c>
      <c r="J9381">
        <v>27710.0897</v>
      </c>
      <c r="K9381">
        <v>458</v>
      </c>
      <c r="L9381" s="1" t="s">
        <v>47</v>
      </c>
      <c r="M9381" s="2">
        <v>44251</v>
      </c>
      <c r="N9381" s="1" t="s">
        <v>62</v>
      </c>
      <c r="O9381" s="1" t="s">
        <v>39</v>
      </c>
    </row>
    <row r="9382" spans="1:15" x14ac:dyDescent="0.3">
      <c r="A9382" s="1" t="s">
        <v>34572</v>
      </c>
      <c r="B9382">
        <v>73</v>
      </c>
      <c r="C9382" s="1" t="s">
        <v>17</v>
      </c>
      <c r="D9382" s="1" t="s">
        <v>31</v>
      </c>
      <c r="E9382" s="1" t="s">
        <v>19</v>
      </c>
      <c r="F9382" s="2">
        <v>43749</v>
      </c>
      <c r="G9382" s="1" t="s">
        <v>34573</v>
      </c>
      <c r="H9382" s="1" t="s">
        <v>34574</v>
      </c>
      <c r="I9382" s="1" t="s">
        <v>22</v>
      </c>
      <c r="J9382">
        <v>2150.9095000000002</v>
      </c>
      <c r="K9382">
        <v>428</v>
      </c>
      <c r="L9382" s="1" t="s">
        <v>47</v>
      </c>
      <c r="M9382" s="2">
        <v>43757</v>
      </c>
      <c r="N9382" s="1" t="s">
        <v>54</v>
      </c>
      <c r="O9382" s="1" t="s">
        <v>39</v>
      </c>
    </row>
    <row r="9383" spans="1:15" x14ac:dyDescent="0.3">
      <c r="A9383" s="1" t="s">
        <v>34576</v>
      </c>
      <c r="B9383">
        <v>83</v>
      </c>
      <c r="C9383" s="1" t="s">
        <v>17</v>
      </c>
      <c r="D9383" s="1" t="s">
        <v>64</v>
      </c>
      <c r="E9383" s="1" t="s">
        <v>36657</v>
      </c>
      <c r="F9383" s="2">
        <v>43574</v>
      </c>
      <c r="G9383" s="1" t="s">
        <v>34577</v>
      </c>
      <c r="H9383" s="1" t="s">
        <v>34578</v>
      </c>
      <c r="I9383" s="1" t="s">
        <v>22</v>
      </c>
      <c r="J9383">
        <v>24641.140599999999</v>
      </c>
      <c r="K9383">
        <v>475</v>
      </c>
      <c r="L9383" s="1" t="s">
        <v>47</v>
      </c>
      <c r="M9383" s="2">
        <v>43583</v>
      </c>
      <c r="N9383" s="1" t="s">
        <v>119</v>
      </c>
      <c r="O9383" s="1" t="s">
        <v>26</v>
      </c>
    </row>
    <row r="9384" spans="1:15" x14ac:dyDescent="0.3">
      <c r="A9384" s="1" t="s">
        <v>34580</v>
      </c>
      <c r="B9384">
        <v>83</v>
      </c>
      <c r="C9384" s="1" t="s">
        <v>30</v>
      </c>
      <c r="D9384" s="1" t="s">
        <v>165</v>
      </c>
      <c r="E9384" s="1" t="s">
        <v>36657</v>
      </c>
      <c r="F9384" s="2">
        <v>43485</v>
      </c>
      <c r="G9384" s="1" t="s">
        <v>34581</v>
      </c>
      <c r="H9384" s="1" t="s">
        <v>34582</v>
      </c>
      <c r="I9384" s="1" t="s">
        <v>22</v>
      </c>
      <c r="J9384">
        <v>6359.3546999999999</v>
      </c>
      <c r="K9384">
        <v>391</v>
      </c>
      <c r="L9384" s="1" t="s">
        <v>53</v>
      </c>
      <c r="M9384" s="2">
        <v>43489</v>
      </c>
      <c r="N9384" s="1" t="s">
        <v>62</v>
      </c>
      <c r="O9384" s="1" t="s">
        <v>39</v>
      </c>
    </row>
    <row r="9385" spans="1:15" x14ac:dyDescent="0.3">
      <c r="A9385" s="1" t="s">
        <v>34584</v>
      </c>
      <c r="B9385">
        <v>38</v>
      </c>
      <c r="C9385" s="1" t="s">
        <v>30</v>
      </c>
      <c r="D9385" s="1" t="s">
        <v>42</v>
      </c>
      <c r="E9385" s="1" t="s">
        <v>32</v>
      </c>
      <c r="F9385" s="2">
        <v>44126</v>
      </c>
      <c r="G9385" s="1" t="s">
        <v>34585</v>
      </c>
      <c r="H9385" s="1" t="s">
        <v>34586</v>
      </c>
      <c r="I9385" s="1" t="s">
        <v>35</v>
      </c>
      <c r="J9385">
        <v>6464.2011000000002</v>
      </c>
      <c r="K9385">
        <v>188</v>
      </c>
      <c r="L9385" s="1" t="s">
        <v>53</v>
      </c>
      <c r="M9385" s="2">
        <v>44137</v>
      </c>
      <c r="N9385" s="1" t="s">
        <v>25</v>
      </c>
      <c r="O9385" s="1" t="s">
        <v>26</v>
      </c>
    </row>
    <row r="9386" spans="1:15" x14ac:dyDescent="0.3">
      <c r="A9386" s="1" t="s">
        <v>34588</v>
      </c>
      <c r="B9386">
        <v>67</v>
      </c>
      <c r="C9386" s="1" t="s">
        <v>30</v>
      </c>
      <c r="D9386" s="1" t="s">
        <v>31</v>
      </c>
      <c r="E9386" s="1" t="s">
        <v>36657</v>
      </c>
      <c r="F9386" s="2">
        <v>44461</v>
      </c>
      <c r="G9386" s="1" t="s">
        <v>34589</v>
      </c>
      <c r="H9386" s="1" t="s">
        <v>34590</v>
      </c>
      <c r="I9386" s="1" t="s">
        <v>22</v>
      </c>
      <c r="J9386">
        <v>19233.003400000001</v>
      </c>
      <c r="K9386">
        <v>340</v>
      </c>
      <c r="L9386" s="1" t="s">
        <v>53</v>
      </c>
      <c r="M9386" s="2">
        <v>44489</v>
      </c>
      <c r="N9386" s="1" t="s">
        <v>54</v>
      </c>
      <c r="O9386" s="1" t="s">
        <v>39</v>
      </c>
    </row>
    <row r="9387" spans="1:15" x14ac:dyDescent="0.3">
      <c r="A9387" s="1" t="s">
        <v>34592</v>
      </c>
      <c r="B9387">
        <v>55</v>
      </c>
      <c r="C9387" s="1" t="s">
        <v>30</v>
      </c>
      <c r="D9387" s="1" t="s">
        <v>84</v>
      </c>
      <c r="E9387" s="1" t="s">
        <v>32</v>
      </c>
      <c r="F9387" s="2">
        <v>44156</v>
      </c>
      <c r="G9387" s="1" t="s">
        <v>34593</v>
      </c>
      <c r="H9387" s="1" t="s">
        <v>34594</v>
      </c>
      <c r="I9387" s="1" t="s">
        <v>74</v>
      </c>
      <c r="J9387">
        <v>15689.838299999999</v>
      </c>
      <c r="K9387">
        <v>367</v>
      </c>
      <c r="L9387" s="1" t="s">
        <v>53</v>
      </c>
      <c r="M9387" s="2">
        <v>44178</v>
      </c>
      <c r="N9387" s="1" t="s">
        <v>62</v>
      </c>
      <c r="O9387" s="1" t="s">
        <v>26</v>
      </c>
    </row>
    <row r="9388" spans="1:15" x14ac:dyDescent="0.3">
      <c r="A9388" s="1" t="s">
        <v>34596</v>
      </c>
      <c r="B9388">
        <v>72</v>
      </c>
      <c r="C9388" s="1" t="s">
        <v>17</v>
      </c>
      <c r="D9388" s="1" t="s">
        <v>18</v>
      </c>
      <c r="E9388" s="1" t="s">
        <v>43</v>
      </c>
      <c r="F9388" s="2">
        <v>44354</v>
      </c>
      <c r="G9388" s="1" t="s">
        <v>34597</v>
      </c>
      <c r="H9388" s="1" t="s">
        <v>34598</v>
      </c>
      <c r="I9388" s="1" t="s">
        <v>22</v>
      </c>
      <c r="J9388">
        <v>20326.1325</v>
      </c>
      <c r="K9388">
        <v>481</v>
      </c>
      <c r="L9388" s="1" t="s">
        <v>24</v>
      </c>
      <c r="M9388" s="2">
        <v>44362</v>
      </c>
      <c r="N9388" s="1" t="s">
        <v>25</v>
      </c>
      <c r="O9388" s="1" t="s">
        <v>55</v>
      </c>
    </row>
    <row r="9389" spans="1:15" x14ac:dyDescent="0.3">
      <c r="A9389" s="1" t="s">
        <v>34600</v>
      </c>
      <c r="B9389">
        <v>48</v>
      </c>
      <c r="C9389" s="1" t="s">
        <v>30</v>
      </c>
      <c r="D9389" s="1" t="s">
        <v>165</v>
      </c>
      <c r="E9389" s="1" t="s">
        <v>19</v>
      </c>
      <c r="F9389" s="2">
        <v>44067</v>
      </c>
      <c r="G9389" s="1" t="s">
        <v>34601</v>
      </c>
      <c r="H9389" s="1" t="s">
        <v>34602</v>
      </c>
      <c r="I9389" s="1" t="s">
        <v>35</v>
      </c>
      <c r="J9389">
        <v>2156.2660000000001</v>
      </c>
      <c r="K9389">
        <v>471</v>
      </c>
      <c r="L9389" s="1" t="s">
        <v>53</v>
      </c>
      <c r="M9389" s="2">
        <v>44086</v>
      </c>
      <c r="N9389" s="1" t="s">
        <v>62</v>
      </c>
      <c r="O9389" s="1" t="s">
        <v>55</v>
      </c>
    </row>
    <row r="9390" spans="1:15" x14ac:dyDescent="0.3">
      <c r="A9390" s="1" t="s">
        <v>9370</v>
      </c>
      <c r="B9390">
        <v>37</v>
      </c>
      <c r="C9390" s="1" t="s">
        <v>17</v>
      </c>
      <c r="D9390" s="1" t="s">
        <v>165</v>
      </c>
      <c r="E9390" s="1" t="s">
        <v>95</v>
      </c>
      <c r="F9390" s="2">
        <v>44654</v>
      </c>
      <c r="G9390" s="1" t="s">
        <v>34604</v>
      </c>
      <c r="H9390" s="1" t="s">
        <v>34605</v>
      </c>
      <c r="I9390" s="1" t="s">
        <v>22</v>
      </c>
      <c r="J9390">
        <v>17379.812699999999</v>
      </c>
      <c r="K9390">
        <v>225</v>
      </c>
      <c r="L9390" s="1" t="s">
        <v>24</v>
      </c>
      <c r="M9390" s="2">
        <v>44661</v>
      </c>
      <c r="N9390" s="1" t="s">
        <v>25</v>
      </c>
      <c r="O9390" s="1" t="s">
        <v>55</v>
      </c>
    </row>
    <row r="9391" spans="1:15" x14ac:dyDescent="0.3">
      <c r="A9391" s="1" t="s">
        <v>34607</v>
      </c>
      <c r="B9391">
        <v>83</v>
      </c>
      <c r="C9391" s="1" t="s">
        <v>30</v>
      </c>
      <c r="D9391" s="1" t="s">
        <v>84</v>
      </c>
      <c r="E9391" s="1" t="s">
        <v>19</v>
      </c>
      <c r="F9391" s="2">
        <v>43482</v>
      </c>
      <c r="G9391" s="1" t="s">
        <v>34608</v>
      </c>
      <c r="H9391" s="1" t="s">
        <v>11864</v>
      </c>
      <c r="I9391" s="1" t="s">
        <v>22</v>
      </c>
      <c r="J9391">
        <v>48466.948100000001</v>
      </c>
      <c r="K9391">
        <v>385</v>
      </c>
      <c r="L9391" s="1" t="s">
        <v>47</v>
      </c>
      <c r="M9391" s="2">
        <v>43499</v>
      </c>
      <c r="N9391" s="1" t="s">
        <v>62</v>
      </c>
      <c r="O9391" s="1" t="s">
        <v>26</v>
      </c>
    </row>
    <row r="9392" spans="1:15" x14ac:dyDescent="0.3">
      <c r="A9392" s="1" t="s">
        <v>34610</v>
      </c>
      <c r="B9392">
        <v>39</v>
      </c>
      <c r="C9392" s="1" t="s">
        <v>30</v>
      </c>
      <c r="D9392" s="1" t="s">
        <v>18</v>
      </c>
      <c r="E9392" s="1" t="s">
        <v>32</v>
      </c>
      <c r="F9392" s="2">
        <v>44468</v>
      </c>
      <c r="G9392" s="1" t="s">
        <v>34611</v>
      </c>
      <c r="H9392" s="1" t="s">
        <v>5263</v>
      </c>
      <c r="I9392" s="1" t="s">
        <v>67</v>
      </c>
      <c r="J9392">
        <v>44699.594899999996</v>
      </c>
      <c r="K9392">
        <v>488</v>
      </c>
      <c r="L9392" s="1" t="s">
        <v>53</v>
      </c>
      <c r="M9392" s="2">
        <v>44492</v>
      </c>
      <c r="N9392" s="1" t="s">
        <v>62</v>
      </c>
      <c r="O9392" s="1" t="s">
        <v>39</v>
      </c>
    </row>
    <row r="9393" spans="1:15" x14ac:dyDescent="0.3">
      <c r="A9393" s="1" t="s">
        <v>5457</v>
      </c>
      <c r="B9393">
        <v>47</v>
      </c>
      <c r="C9393" s="1" t="s">
        <v>30</v>
      </c>
      <c r="D9393" s="1" t="s">
        <v>84</v>
      </c>
      <c r="E9393" s="1" t="s">
        <v>36656</v>
      </c>
      <c r="F9393" s="2">
        <v>44343</v>
      </c>
      <c r="G9393" s="1" t="s">
        <v>25840</v>
      </c>
      <c r="H9393" s="1" t="s">
        <v>34613</v>
      </c>
      <c r="I9393" s="1" t="s">
        <v>74</v>
      </c>
      <c r="J9393">
        <v>20005.509399999999</v>
      </c>
      <c r="K9393">
        <v>476</v>
      </c>
      <c r="L9393" s="1" t="s">
        <v>24</v>
      </c>
      <c r="M9393" s="2">
        <v>44355</v>
      </c>
      <c r="N9393" s="1" t="s">
        <v>38</v>
      </c>
      <c r="O9393" s="1" t="s">
        <v>39</v>
      </c>
    </row>
    <row r="9394" spans="1:15" x14ac:dyDescent="0.3">
      <c r="A9394" s="1" t="s">
        <v>6153</v>
      </c>
      <c r="B9394">
        <v>37</v>
      </c>
      <c r="C9394" s="1" t="s">
        <v>17</v>
      </c>
      <c r="D9394" s="1" t="s">
        <v>127</v>
      </c>
      <c r="E9394" s="1" t="s">
        <v>43</v>
      </c>
      <c r="F9394" s="2">
        <v>44716</v>
      </c>
      <c r="G9394" s="1" t="s">
        <v>34615</v>
      </c>
      <c r="H9394" s="1" t="s">
        <v>34616</v>
      </c>
      <c r="I9394" s="1" t="s">
        <v>67</v>
      </c>
      <c r="J9394">
        <v>6370.8586999999998</v>
      </c>
      <c r="K9394">
        <v>446</v>
      </c>
      <c r="L9394" s="1" t="s">
        <v>24</v>
      </c>
      <c r="M9394" s="2">
        <v>44720</v>
      </c>
      <c r="N9394" s="1" t="s">
        <v>54</v>
      </c>
      <c r="O9394" s="1" t="s">
        <v>26</v>
      </c>
    </row>
    <row r="9395" spans="1:15" x14ac:dyDescent="0.3">
      <c r="A9395" s="1" t="s">
        <v>34618</v>
      </c>
      <c r="B9395">
        <v>21</v>
      </c>
      <c r="C9395" s="1" t="s">
        <v>30</v>
      </c>
      <c r="D9395" s="1" t="s">
        <v>341</v>
      </c>
      <c r="E9395" s="1" t="s">
        <v>43</v>
      </c>
      <c r="F9395" s="2">
        <v>43982</v>
      </c>
      <c r="G9395" s="1" t="s">
        <v>34619</v>
      </c>
      <c r="H9395" s="1" t="s">
        <v>34620</v>
      </c>
      <c r="I9395" s="1" t="s">
        <v>67</v>
      </c>
      <c r="J9395">
        <v>1967.1753000000001</v>
      </c>
      <c r="K9395">
        <v>383</v>
      </c>
      <c r="L9395" s="1" t="s">
        <v>24</v>
      </c>
      <c r="M9395" s="2">
        <v>43982</v>
      </c>
      <c r="N9395" s="1" t="s">
        <v>38</v>
      </c>
      <c r="O9395" s="1" t="s">
        <v>55</v>
      </c>
    </row>
    <row r="9396" spans="1:15" x14ac:dyDescent="0.3">
      <c r="A9396" s="1" t="s">
        <v>34622</v>
      </c>
      <c r="B9396">
        <v>81</v>
      </c>
      <c r="C9396" s="1" t="s">
        <v>17</v>
      </c>
      <c r="D9396" s="1" t="s">
        <v>42</v>
      </c>
      <c r="E9396" s="1" t="s">
        <v>32</v>
      </c>
      <c r="F9396" s="2">
        <v>43838</v>
      </c>
      <c r="G9396" s="1" t="s">
        <v>34623</v>
      </c>
      <c r="H9396" s="1" t="s">
        <v>34624</v>
      </c>
      <c r="I9396" s="1" t="s">
        <v>22</v>
      </c>
      <c r="J9396">
        <v>31100.562699999999</v>
      </c>
      <c r="K9396">
        <v>494</v>
      </c>
      <c r="L9396" s="1" t="s">
        <v>53</v>
      </c>
      <c r="M9396" s="2">
        <v>43840</v>
      </c>
      <c r="N9396" s="1" t="s">
        <v>25</v>
      </c>
      <c r="O9396" s="1" t="s">
        <v>55</v>
      </c>
    </row>
    <row r="9397" spans="1:15" x14ac:dyDescent="0.3">
      <c r="A9397" s="1" t="s">
        <v>21497</v>
      </c>
      <c r="B9397">
        <v>27</v>
      </c>
      <c r="C9397" s="1" t="s">
        <v>17</v>
      </c>
      <c r="D9397" s="1" t="s">
        <v>341</v>
      </c>
      <c r="E9397" s="1" t="s">
        <v>43</v>
      </c>
      <c r="F9397" s="2">
        <v>44732</v>
      </c>
      <c r="G9397" s="1" t="s">
        <v>34626</v>
      </c>
      <c r="H9397" s="1" t="s">
        <v>34627</v>
      </c>
      <c r="I9397" s="1" t="s">
        <v>35</v>
      </c>
      <c r="J9397">
        <v>16899.593199999999</v>
      </c>
      <c r="K9397">
        <v>494</v>
      </c>
      <c r="L9397" s="1" t="s">
        <v>24</v>
      </c>
      <c r="M9397" s="2">
        <v>44752</v>
      </c>
      <c r="N9397" s="1" t="s">
        <v>62</v>
      </c>
      <c r="O9397" s="1" t="s">
        <v>55</v>
      </c>
    </row>
    <row r="9398" spans="1:15" x14ac:dyDescent="0.3">
      <c r="A9398" s="1" t="s">
        <v>34629</v>
      </c>
      <c r="B9398">
        <v>43</v>
      </c>
      <c r="C9398" s="1" t="s">
        <v>17</v>
      </c>
      <c r="D9398" s="1" t="s">
        <v>341</v>
      </c>
      <c r="E9398" s="1" t="s">
        <v>36656</v>
      </c>
      <c r="F9398" s="2">
        <v>45193</v>
      </c>
      <c r="G9398" s="1" t="s">
        <v>34630</v>
      </c>
      <c r="H9398" s="1" t="s">
        <v>34631</v>
      </c>
      <c r="I9398" s="1" t="s">
        <v>35</v>
      </c>
      <c r="J9398">
        <v>18806.3861</v>
      </c>
      <c r="K9398">
        <v>292</v>
      </c>
      <c r="L9398" s="1" t="s">
        <v>53</v>
      </c>
      <c r="M9398" s="2">
        <v>45195</v>
      </c>
      <c r="N9398" s="1" t="s">
        <v>119</v>
      </c>
      <c r="O9398" s="1" t="s">
        <v>55</v>
      </c>
    </row>
    <row r="9399" spans="1:15" x14ac:dyDescent="0.3">
      <c r="A9399" s="1" t="s">
        <v>34633</v>
      </c>
      <c r="B9399">
        <v>35</v>
      </c>
      <c r="C9399" s="1" t="s">
        <v>17</v>
      </c>
      <c r="D9399" s="1" t="s">
        <v>64</v>
      </c>
      <c r="E9399" s="1" t="s">
        <v>43</v>
      </c>
      <c r="F9399" s="2">
        <v>44246</v>
      </c>
      <c r="G9399" s="1" t="s">
        <v>34634</v>
      </c>
      <c r="H9399" s="1" t="s">
        <v>34635</v>
      </c>
      <c r="I9399" s="1" t="s">
        <v>22</v>
      </c>
      <c r="J9399">
        <v>10780.856100000001</v>
      </c>
      <c r="K9399">
        <v>238</v>
      </c>
      <c r="L9399" s="1" t="s">
        <v>24</v>
      </c>
      <c r="M9399" s="2">
        <v>44266</v>
      </c>
      <c r="N9399" s="1" t="s">
        <v>119</v>
      </c>
      <c r="O9399" s="1" t="s">
        <v>55</v>
      </c>
    </row>
    <row r="9400" spans="1:15" x14ac:dyDescent="0.3">
      <c r="A9400" s="1" t="s">
        <v>34637</v>
      </c>
      <c r="B9400">
        <v>73</v>
      </c>
      <c r="C9400" s="1" t="s">
        <v>30</v>
      </c>
      <c r="D9400" s="1" t="s">
        <v>165</v>
      </c>
      <c r="E9400" s="1" t="s">
        <v>19</v>
      </c>
      <c r="F9400" s="2">
        <v>44711</v>
      </c>
      <c r="G9400" s="1" t="s">
        <v>34638</v>
      </c>
      <c r="H9400" s="1" t="s">
        <v>34639</v>
      </c>
      <c r="I9400" s="1" t="s">
        <v>22</v>
      </c>
      <c r="J9400">
        <v>42056.831599999998</v>
      </c>
      <c r="K9400">
        <v>274</v>
      </c>
      <c r="L9400" s="1" t="s">
        <v>47</v>
      </c>
      <c r="M9400" s="2">
        <v>44717</v>
      </c>
      <c r="N9400" s="1" t="s">
        <v>62</v>
      </c>
      <c r="O9400" s="1" t="s">
        <v>55</v>
      </c>
    </row>
    <row r="9401" spans="1:15" x14ac:dyDescent="0.3">
      <c r="A9401" s="1" t="s">
        <v>3624</v>
      </c>
      <c r="B9401">
        <v>41</v>
      </c>
      <c r="C9401" s="1" t="s">
        <v>30</v>
      </c>
      <c r="D9401" s="1" t="s">
        <v>165</v>
      </c>
      <c r="E9401" s="1" t="s">
        <v>95</v>
      </c>
      <c r="F9401" s="2">
        <v>44492</v>
      </c>
      <c r="G9401" s="1" t="s">
        <v>34641</v>
      </c>
      <c r="H9401" s="1" t="s">
        <v>34642</v>
      </c>
      <c r="I9401" s="1" t="s">
        <v>74</v>
      </c>
      <c r="J9401">
        <v>58231.332300000002</v>
      </c>
      <c r="K9401">
        <v>369</v>
      </c>
      <c r="L9401" s="1" t="s">
        <v>47</v>
      </c>
      <c r="M9401" s="2">
        <v>44506</v>
      </c>
      <c r="N9401" s="1" t="s">
        <v>38</v>
      </c>
      <c r="O9401" s="1" t="s">
        <v>55</v>
      </c>
    </row>
    <row r="9402" spans="1:15" x14ac:dyDescent="0.3">
      <c r="A9402" s="1" t="s">
        <v>34644</v>
      </c>
      <c r="B9402">
        <v>84</v>
      </c>
      <c r="C9402" s="1" t="s">
        <v>30</v>
      </c>
      <c r="D9402" s="1" t="s">
        <v>165</v>
      </c>
      <c r="E9402" s="1" t="s">
        <v>36656</v>
      </c>
      <c r="F9402" s="2">
        <v>43410</v>
      </c>
      <c r="G9402" s="1" t="s">
        <v>20630</v>
      </c>
      <c r="H9402" s="1" t="s">
        <v>34645</v>
      </c>
      <c r="I9402" s="1" t="s">
        <v>22</v>
      </c>
      <c r="J9402">
        <v>29657.240600000001</v>
      </c>
      <c r="K9402">
        <v>476</v>
      </c>
      <c r="L9402" s="1" t="s">
        <v>53</v>
      </c>
      <c r="M9402" s="2">
        <v>43412</v>
      </c>
      <c r="N9402" s="1" t="s">
        <v>119</v>
      </c>
      <c r="O9402" s="1" t="s">
        <v>55</v>
      </c>
    </row>
    <row r="9403" spans="1:15" x14ac:dyDescent="0.3">
      <c r="A9403" s="1" t="s">
        <v>34647</v>
      </c>
      <c r="B9403">
        <v>35</v>
      </c>
      <c r="C9403" s="1" t="s">
        <v>17</v>
      </c>
      <c r="D9403" s="1" t="s">
        <v>341</v>
      </c>
      <c r="E9403" s="1" t="s">
        <v>43</v>
      </c>
      <c r="F9403" s="2">
        <v>43609</v>
      </c>
      <c r="G9403" s="1" t="s">
        <v>5683</v>
      </c>
      <c r="H9403" s="1" t="s">
        <v>34648</v>
      </c>
      <c r="I9403" s="1" t="s">
        <v>67</v>
      </c>
      <c r="J9403">
        <v>17946.769100000001</v>
      </c>
      <c r="K9403">
        <v>421</v>
      </c>
      <c r="L9403" s="1" t="s">
        <v>47</v>
      </c>
      <c r="M9403" s="2">
        <v>43632</v>
      </c>
      <c r="N9403" s="1" t="s">
        <v>25</v>
      </c>
      <c r="O9403" s="1" t="s">
        <v>39</v>
      </c>
    </row>
    <row r="9404" spans="1:15" x14ac:dyDescent="0.3">
      <c r="A9404" s="1" t="s">
        <v>34650</v>
      </c>
      <c r="B9404">
        <v>82</v>
      </c>
      <c r="C9404" s="1" t="s">
        <v>17</v>
      </c>
      <c r="D9404" s="1" t="s">
        <v>42</v>
      </c>
      <c r="E9404" s="1" t="s">
        <v>36656</v>
      </c>
      <c r="F9404" s="2">
        <v>44329</v>
      </c>
      <c r="G9404" s="1" t="s">
        <v>16928</v>
      </c>
      <c r="H9404" s="1" t="s">
        <v>34651</v>
      </c>
      <c r="I9404" s="1" t="s">
        <v>22</v>
      </c>
      <c r="J9404">
        <v>25596.7166</v>
      </c>
      <c r="K9404">
        <v>372</v>
      </c>
      <c r="L9404" s="1" t="s">
        <v>24</v>
      </c>
      <c r="M9404" s="2">
        <v>44347</v>
      </c>
      <c r="N9404" s="1" t="s">
        <v>25</v>
      </c>
      <c r="O9404" s="1" t="s">
        <v>39</v>
      </c>
    </row>
    <row r="9405" spans="1:15" x14ac:dyDescent="0.3">
      <c r="A9405" s="1" t="s">
        <v>34653</v>
      </c>
      <c r="B9405">
        <v>31</v>
      </c>
      <c r="C9405" s="1" t="s">
        <v>30</v>
      </c>
      <c r="D9405" s="1" t="s">
        <v>84</v>
      </c>
      <c r="E9405" s="1" t="s">
        <v>32</v>
      </c>
      <c r="F9405" s="2">
        <v>44487</v>
      </c>
      <c r="G9405" s="1" t="s">
        <v>34654</v>
      </c>
      <c r="H9405" s="1" t="s">
        <v>34655</v>
      </c>
      <c r="I9405" s="1" t="s">
        <v>80</v>
      </c>
      <c r="J9405">
        <v>26815.063999999998</v>
      </c>
      <c r="K9405">
        <v>417</v>
      </c>
      <c r="L9405" s="1" t="s">
        <v>47</v>
      </c>
      <c r="M9405" s="2">
        <v>44501</v>
      </c>
      <c r="N9405" s="1" t="s">
        <v>38</v>
      </c>
      <c r="O9405" s="1" t="s">
        <v>55</v>
      </c>
    </row>
    <row r="9406" spans="1:15" x14ac:dyDescent="0.3">
      <c r="A9406" s="1" t="s">
        <v>34657</v>
      </c>
      <c r="B9406">
        <v>77</v>
      </c>
      <c r="C9406" s="1" t="s">
        <v>30</v>
      </c>
      <c r="D9406" s="1" t="s">
        <v>31</v>
      </c>
      <c r="E9406" s="1" t="s">
        <v>36657</v>
      </c>
      <c r="F9406" s="2">
        <v>45141</v>
      </c>
      <c r="G9406" s="1" t="s">
        <v>34658</v>
      </c>
      <c r="H9406" s="1" t="s">
        <v>5322</v>
      </c>
      <c r="I9406" s="1" t="s">
        <v>22</v>
      </c>
      <c r="J9406">
        <v>25861.095499999999</v>
      </c>
      <c r="K9406">
        <v>215</v>
      </c>
      <c r="L9406" s="1" t="s">
        <v>53</v>
      </c>
      <c r="M9406" s="2">
        <v>45158</v>
      </c>
      <c r="N9406" s="1" t="s">
        <v>54</v>
      </c>
      <c r="O9406" s="1" t="s">
        <v>26</v>
      </c>
    </row>
    <row r="9407" spans="1:15" x14ac:dyDescent="0.3">
      <c r="A9407" s="1" t="s">
        <v>34660</v>
      </c>
      <c r="B9407">
        <v>36</v>
      </c>
      <c r="C9407" s="1" t="s">
        <v>30</v>
      </c>
      <c r="D9407" s="1" t="s">
        <v>64</v>
      </c>
      <c r="E9407" s="1" t="s">
        <v>19</v>
      </c>
      <c r="F9407" s="2">
        <v>44516</v>
      </c>
      <c r="G9407" s="1" t="s">
        <v>34661</v>
      </c>
      <c r="H9407" s="1" t="s">
        <v>34662</v>
      </c>
      <c r="I9407" s="1" t="s">
        <v>22</v>
      </c>
      <c r="J9407">
        <v>10663.255499999999</v>
      </c>
      <c r="K9407">
        <v>327</v>
      </c>
      <c r="L9407" s="1" t="s">
        <v>47</v>
      </c>
      <c r="M9407" s="2">
        <v>44530</v>
      </c>
      <c r="N9407" s="1" t="s">
        <v>119</v>
      </c>
      <c r="O9407" s="1" t="s">
        <v>39</v>
      </c>
    </row>
    <row r="9408" spans="1:15" x14ac:dyDescent="0.3">
      <c r="A9408" s="1" t="s">
        <v>6074</v>
      </c>
      <c r="B9408">
        <v>70</v>
      </c>
      <c r="C9408" s="1" t="s">
        <v>17</v>
      </c>
      <c r="D9408" s="1" t="s">
        <v>84</v>
      </c>
      <c r="E9408" s="1" t="s">
        <v>32</v>
      </c>
      <c r="F9408" s="2">
        <v>44180</v>
      </c>
      <c r="G9408" s="1" t="s">
        <v>19494</v>
      </c>
      <c r="H9408" s="1" t="s">
        <v>34664</v>
      </c>
      <c r="I9408" s="1" t="s">
        <v>22</v>
      </c>
      <c r="J9408">
        <v>10073.0954</v>
      </c>
      <c r="K9408">
        <v>114</v>
      </c>
      <c r="L9408" s="1" t="s">
        <v>47</v>
      </c>
      <c r="M9408" s="2">
        <v>44183</v>
      </c>
      <c r="N9408" s="1" t="s">
        <v>54</v>
      </c>
      <c r="O9408" s="1" t="s">
        <v>39</v>
      </c>
    </row>
    <row r="9409" spans="1:15" x14ac:dyDescent="0.3">
      <c r="A9409" s="1" t="s">
        <v>34666</v>
      </c>
      <c r="B9409">
        <v>49</v>
      </c>
      <c r="C9409" s="1" t="s">
        <v>17</v>
      </c>
      <c r="D9409" s="1" t="s">
        <v>18</v>
      </c>
      <c r="E9409" s="1" t="s">
        <v>43</v>
      </c>
      <c r="F9409" s="2">
        <v>44511</v>
      </c>
      <c r="G9409" s="1" t="s">
        <v>34667</v>
      </c>
      <c r="H9409" s="1" t="s">
        <v>34668</v>
      </c>
      <c r="I9409" s="1" t="s">
        <v>80</v>
      </c>
      <c r="J9409">
        <v>13690.8012</v>
      </c>
      <c r="K9409">
        <v>178</v>
      </c>
      <c r="L9409" s="1" t="s">
        <v>24</v>
      </c>
      <c r="M9409" s="2">
        <v>44521</v>
      </c>
      <c r="N9409" s="1" t="s">
        <v>25</v>
      </c>
      <c r="O9409" s="1" t="s">
        <v>39</v>
      </c>
    </row>
    <row r="9410" spans="1:15" x14ac:dyDescent="0.3">
      <c r="A9410" s="1" t="s">
        <v>34670</v>
      </c>
      <c r="B9410">
        <v>28</v>
      </c>
      <c r="C9410" s="1" t="s">
        <v>30</v>
      </c>
      <c r="D9410" s="1" t="s">
        <v>64</v>
      </c>
      <c r="E9410" s="1" t="s">
        <v>19</v>
      </c>
      <c r="F9410" s="2">
        <v>44270</v>
      </c>
      <c r="G9410" s="1" t="s">
        <v>34671</v>
      </c>
      <c r="H9410" s="1" t="s">
        <v>34672</v>
      </c>
      <c r="I9410" s="1" t="s">
        <v>35</v>
      </c>
      <c r="J9410">
        <v>23512.221099999999</v>
      </c>
      <c r="K9410">
        <v>172</v>
      </c>
      <c r="L9410" s="1" t="s">
        <v>47</v>
      </c>
      <c r="M9410" s="2">
        <v>44272</v>
      </c>
      <c r="N9410" s="1" t="s">
        <v>54</v>
      </c>
      <c r="O9410" s="1" t="s">
        <v>39</v>
      </c>
    </row>
    <row r="9411" spans="1:15" x14ac:dyDescent="0.3">
      <c r="A9411" s="1" t="s">
        <v>34674</v>
      </c>
      <c r="B9411">
        <v>65</v>
      </c>
      <c r="C9411" s="1" t="s">
        <v>17</v>
      </c>
      <c r="D9411" s="1" t="s">
        <v>42</v>
      </c>
      <c r="E9411" s="1" t="s">
        <v>36656</v>
      </c>
      <c r="F9411" s="2">
        <v>44714</v>
      </c>
      <c r="G9411" s="1" t="s">
        <v>34675</v>
      </c>
      <c r="H9411" s="1" t="s">
        <v>34676</v>
      </c>
      <c r="I9411" s="1" t="s">
        <v>22</v>
      </c>
      <c r="J9411">
        <v>35968.601699999999</v>
      </c>
      <c r="K9411">
        <v>191</v>
      </c>
      <c r="L9411" s="1" t="s">
        <v>53</v>
      </c>
      <c r="M9411" s="2">
        <v>44730</v>
      </c>
      <c r="N9411" s="1" t="s">
        <v>119</v>
      </c>
      <c r="O9411" s="1" t="s">
        <v>39</v>
      </c>
    </row>
    <row r="9412" spans="1:15" x14ac:dyDescent="0.3">
      <c r="A9412" s="1" t="s">
        <v>34678</v>
      </c>
      <c r="B9412">
        <v>26</v>
      </c>
      <c r="C9412" s="1" t="s">
        <v>30</v>
      </c>
      <c r="D9412" s="1" t="s">
        <v>42</v>
      </c>
      <c r="E9412" s="1" t="s">
        <v>43</v>
      </c>
      <c r="F9412" s="2">
        <v>43992</v>
      </c>
      <c r="G9412" s="1" t="s">
        <v>34679</v>
      </c>
      <c r="H9412" s="1" t="s">
        <v>34680</v>
      </c>
      <c r="I9412" s="1" t="s">
        <v>74</v>
      </c>
      <c r="J9412">
        <v>9498.2757000000001</v>
      </c>
      <c r="K9412">
        <v>366</v>
      </c>
      <c r="L9412" s="1" t="s">
        <v>47</v>
      </c>
      <c r="M9412" s="2">
        <v>44016</v>
      </c>
      <c r="N9412" s="1" t="s">
        <v>62</v>
      </c>
      <c r="O9412" s="1" t="s">
        <v>26</v>
      </c>
    </row>
    <row r="9413" spans="1:15" x14ac:dyDescent="0.3">
      <c r="A9413" s="1" t="s">
        <v>34682</v>
      </c>
      <c r="B9413">
        <v>77</v>
      </c>
      <c r="C9413" s="1" t="s">
        <v>30</v>
      </c>
      <c r="D9413" s="1" t="s">
        <v>18</v>
      </c>
      <c r="E9413" s="1" t="s">
        <v>36657</v>
      </c>
      <c r="F9413" s="2">
        <v>43733</v>
      </c>
      <c r="G9413" s="1" t="s">
        <v>34683</v>
      </c>
      <c r="H9413" s="1" t="s">
        <v>10132</v>
      </c>
      <c r="I9413" s="1" t="s">
        <v>22</v>
      </c>
      <c r="J9413">
        <v>21933.8485</v>
      </c>
      <c r="K9413">
        <v>171</v>
      </c>
      <c r="L9413" s="1" t="s">
        <v>53</v>
      </c>
      <c r="M9413" s="2">
        <v>43742</v>
      </c>
      <c r="N9413" s="1" t="s">
        <v>38</v>
      </c>
      <c r="O9413" s="1" t="s">
        <v>55</v>
      </c>
    </row>
    <row r="9414" spans="1:15" x14ac:dyDescent="0.3">
      <c r="A9414" s="1" t="s">
        <v>18764</v>
      </c>
      <c r="B9414">
        <v>42</v>
      </c>
      <c r="C9414" s="1" t="s">
        <v>17</v>
      </c>
      <c r="D9414" s="1" t="s">
        <v>18</v>
      </c>
      <c r="E9414" s="1" t="s">
        <v>43</v>
      </c>
      <c r="F9414" s="2">
        <v>44131</v>
      </c>
      <c r="G9414" s="1" t="s">
        <v>34685</v>
      </c>
      <c r="H9414" s="1" t="s">
        <v>34686</v>
      </c>
      <c r="I9414" s="1" t="s">
        <v>74</v>
      </c>
      <c r="J9414">
        <v>2045.7055</v>
      </c>
      <c r="K9414">
        <v>108</v>
      </c>
      <c r="L9414" s="1" t="s">
        <v>24</v>
      </c>
      <c r="M9414" s="2">
        <v>44131</v>
      </c>
      <c r="N9414" s="1" t="s">
        <v>62</v>
      </c>
      <c r="O9414" s="1" t="s">
        <v>55</v>
      </c>
    </row>
    <row r="9415" spans="1:15" x14ac:dyDescent="0.3">
      <c r="A9415" s="1" t="s">
        <v>34688</v>
      </c>
      <c r="B9415">
        <v>44</v>
      </c>
      <c r="C9415" s="1" t="s">
        <v>17</v>
      </c>
      <c r="D9415" s="1" t="s">
        <v>84</v>
      </c>
      <c r="E9415" s="1" t="s">
        <v>36657</v>
      </c>
      <c r="F9415" s="2">
        <v>44334</v>
      </c>
      <c r="G9415" s="1" t="s">
        <v>34689</v>
      </c>
      <c r="H9415" s="1" t="s">
        <v>34690</v>
      </c>
      <c r="I9415" s="1" t="s">
        <v>22</v>
      </c>
      <c r="J9415">
        <v>4825.9038</v>
      </c>
      <c r="K9415">
        <v>250</v>
      </c>
      <c r="L9415" s="1" t="s">
        <v>53</v>
      </c>
      <c r="M9415" s="2">
        <v>44337</v>
      </c>
      <c r="N9415" s="1" t="s">
        <v>62</v>
      </c>
      <c r="O9415" s="1" t="s">
        <v>55</v>
      </c>
    </row>
    <row r="9416" spans="1:15" x14ac:dyDescent="0.3">
      <c r="A9416" s="1" t="s">
        <v>34692</v>
      </c>
      <c r="B9416">
        <v>36</v>
      </c>
      <c r="C9416" s="1" t="s">
        <v>30</v>
      </c>
      <c r="D9416" s="1" t="s">
        <v>42</v>
      </c>
      <c r="E9416" s="1" t="s">
        <v>32</v>
      </c>
      <c r="F9416" s="2">
        <v>44242</v>
      </c>
      <c r="G9416" s="1" t="s">
        <v>34693</v>
      </c>
      <c r="H9416" s="1" t="s">
        <v>34694</v>
      </c>
      <c r="I9416" s="1" t="s">
        <v>67</v>
      </c>
      <c r="J9416">
        <v>36635.6541</v>
      </c>
      <c r="K9416">
        <v>486</v>
      </c>
      <c r="L9416" s="1" t="s">
        <v>47</v>
      </c>
      <c r="M9416" s="2">
        <v>44245</v>
      </c>
      <c r="N9416" s="1" t="s">
        <v>62</v>
      </c>
      <c r="O9416" s="1" t="s">
        <v>39</v>
      </c>
    </row>
    <row r="9417" spans="1:15" x14ac:dyDescent="0.3">
      <c r="A9417" s="1" t="s">
        <v>12873</v>
      </c>
      <c r="B9417">
        <v>38</v>
      </c>
      <c r="C9417" s="1" t="s">
        <v>30</v>
      </c>
      <c r="D9417" s="1" t="s">
        <v>165</v>
      </c>
      <c r="E9417" s="1" t="s">
        <v>19</v>
      </c>
      <c r="F9417" s="2">
        <v>44006</v>
      </c>
      <c r="G9417" s="1" t="s">
        <v>34696</v>
      </c>
      <c r="H9417" s="1" t="s">
        <v>34697</v>
      </c>
      <c r="I9417" s="1" t="s">
        <v>35</v>
      </c>
      <c r="J9417">
        <v>2564.7628</v>
      </c>
      <c r="K9417">
        <v>376</v>
      </c>
      <c r="L9417" s="1" t="s">
        <v>47</v>
      </c>
      <c r="M9417" s="2">
        <v>44021</v>
      </c>
      <c r="N9417" s="1" t="s">
        <v>119</v>
      </c>
      <c r="O9417" s="1" t="s">
        <v>26</v>
      </c>
    </row>
    <row r="9418" spans="1:15" x14ac:dyDescent="0.3">
      <c r="A9418" s="1" t="s">
        <v>34699</v>
      </c>
      <c r="B9418">
        <v>39</v>
      </c>
      <c r="C9418" s="1" t="s">
        <v>17</v>
      </c>
      <c r="D9418" s="1" t="s">
        <v>341</v>
      </c>
      <c r="E9418" s="1" t="s">
        <v>32</v>
      </c>
      <c r="F9418" s="2">
        <v>44006</v>
      </c>
      <c r="G9418" s="1" t="s">
        <v>34700</v>
      </c>
      <c r="H9418" s="1" t="s">
        <v>20010</v>
      </c>
      <c r="I9418" s="1" t="s">
        <v>22</v>
      </c>
      <c r="J9418">
        <v>19704.096399999999</v>
      </c>
      <c r="K9418">
        <v>135</v>
      </c>
      <c r="L9418" s="1" t="s">
        <v>47</v>
      </c>
      <c r="M9418" s="2">
        <v>44020</v>
      </c>
      <c r="N9418" s="1" t="s">
        <v>119</v>
      </c>
      <c r="O9418" s="1" t="s">
        <v>26</v>
      </c>
    </row>
    <row r="9419" spans="1:15" x14ac:dyDescent="0.3">
      <c r="A9419" s="1" t="s">
        <v>34702</v>
      </c>
      <c r="B9419">
        <v>37</v>
      </c>
      <c r="C9419" s="1" t="s">
        <v>30</v>
      </c>
      <c r="D9419" s="1" t="s">
        <v>64</v>
      </c>
      <c r="E9419" s="1" t="s">
        <v>43</v>
      </c>
      <c r="F9419" s="2">
        <v>44672</v>
      </c>
      <c r="G9419" s="1" t="s">
        <v>34703</v>
      </c>
      <c r="H9419" s="1" t="s">
        <v>34704</v>
      </c>
      <c r="I9419" s="1" t="s">
        <v>35</v>
      </c>
      <c r="J9419">
        <v>10885.8</v>
      </c>
      <c r="K9419">
        <v>391</v>
      </c>
      <c r="L9419" s="1" t="s">
        <v>47</v>
      </c>
      <c r="M9419" s="2">
        <v>44689</v>
      </c>
      <c r="N9419" s="1" t="s">
        <v>54</v>
      </c>
      <c r="O9419" s="1" t="s">
        <v>55</v>
      </c>
    </row>
    <row r="9420" spans="1:15" x14ac:dyDescent="0.3">
      <c r="A9420" s="1" t="s">
        <v>34706</v>
      </c>
      <c r="B9420">
        <v>24</v>
      </c>
      <c r="C9420" s="1" t="s">
        <v>30</v>
      </c>
      <c r="D9420" s="1" t="s">
        <v>127</v>
      </c>
      <c r="E9420" s="1" t="s">
        <v>32</v>
      </c>
      <c r="F9420" s="2">
        <v>44085</v>
      </c>
      <c r="G9420" s="1" t="s">
        <v>18004</v>
      </c>
      <c r="H9420" s="1" t="s">
        <v>34707</v>
      </c>
      <c r="I9420" s="1" t="s">
        <v>67</v>
      </c>
      <c r="J9420">
        <v>24342.431400000001</v>
      </c>
      <c r="K9420">
        <v>348</v>
      </c>
      <c r="L9420" s="1" t="s">
        <v>47</v>
      </c>
      <c r="M9420" s="2">
        <v>44099</v>
      </c>
      <c r="N9420" s="1" t="s">
        <v>62</v>
      </c>
      <c r="O9420" s="1" t="s">
        <v>26</v>
      </c>
    </row>
    <row r="9421" spans="1:15" x14ac:dyDescent="0.3">
      <c r="A9421" s="1" t="s">
        <v>13507</v>
      </c>
      <c r="B9421">
        <v>37</v>
      </c>
      <c r="C9421" s="1" t="s">
        <v>30</v>
      </c>
      <c r="D9421" s="1" t="s">
        <v>341</v>
      </c>
      <c r="E9421" s="1" t="s">
        <v>43</v>
      </c>
      <c r="F9421" s="2">
        <v>44836</v>
      </c>
      <c r="G9421" s="1" t="s">
        <v>34709</v>
      </c>
      <c r="H9421" s="1" t="s">
        <v>34710</v>
      </c>
      <c r="I9421" s="1" t="s">
        <v>35</v>
      </c>
      <c r="J9421">
        <v>16191.995500000001</v>
      </c>
      <c r="K9421">
        <v>253</v>
      </c>
      <c r="L9421" s="1" t="s">
        <v>24</v>
      </c>
      <c r="M9421" s="2">
        <v>44840</v>
      </c>
      <c r="N9421" s="1" t="s">
        <v>62</v>
      </c>
      <c r="O9421" s="1" t="s">
        <v>55</v>
      </c>
    </row>
    <row r="9422" spans="1:15" x14ac:dyDescent="0.3">
      <c r="A9422" s="1" t="s">
        <v>34712</v>
      </c>
      <c r="B9422">
        <v>74</v>
      </c>
      <c r="C9422" s="1" t="s">
        <v>30</v>
      </c>
      <c r="D9422" s="1" t="s">
        <v>341</v>
      </c>
      <c r="E9422" s="1" t="s">
        <v>36657</v>
      </c>
      <c r="F9422" s="2">
        <v>44146</v>
      </c>
      <c r="G9422" s="1" t="s">
        <v>34713</v>
      </c>
      <c r="H9422" s="1" t="s">
        <v>34714</v>
      </c>
      <c r="I9422" s="1" t="s">
        <v>22</v>
      </c>
      <c r="J9422">
        <v>31557.393100000001</v>
      </c>
      <c r="K9422">
        <v>320</v>
      </c>
      <c r="L9422" s="1" t="s">
        <v>47</v>
      </c>
      <c r="M9422" s="2">
        <v>44158</v>
      </c>
      <c r="N9422" s="1" t="s">
        <v>25</v>
      </c>
      <c r="O9422" s="1" t="s">
        <v>39</v>
      </c>
    </row>
    <row r="9423" spans="1:15" x14ac:dyDescent="0.3">
      <c r="A9423" s="1" t="s">
        <v>34716</v>
      </c>
      <c r="B9423">
        <v>32</v>
      </c>
      <c r="C9423" s="1" t="s">
        <v>30</v>
      </c>
      <c r="D9423" s="1" t="s">
        <v>341</v>
      </c>
      <c r="E9423" s="1" t="s">
        <v>36657</v>
      </c>
      <c r="F9423" s="2">
        <v>43429</v>
      </c>
      <c r="G9423" s="1" t="s">
        <v>34717</v>
      </c>
      <c r="H9423" s="1" t="s">
        <v>34718</v>
      </c>
      <c r="I9423" s="1" t="s">
        <v>67</v>
      </c>
      <c r="J9423">
        <v>14084.8253</v>
      </c>
      <c r="K9423">
        <v>115</v>
      </c>
      <c r="L9423" s="1" t="s">
        <v>53</v>
      </c>
      <c r="M9423" s="2">
        <v>43450</v>
      </c>
      <c r="N9423" s="1" t="s">
        <v>38</v>
      </c>
      <c r="O9423" s="1" t="s">
        <v>39</v>
      </c>
    </row>
    <row r="9424" spans="1:15" x14ac:dyDescent="0.3">
      <c r="A9424" s="1" t="s">
        <v>34720</v>
      </c>
      <c r="B9424">
        <v>84</v>
      </c>
      <c r="C9424" s="1" t="s">
        <v>17</v>
      </c>
      <c r="D9424" s="1" t="s">
        <v>341</v>
      </c>
      <c r="E9424" s="1" t="s">
        <v>19</v>
      </c>
      <c r="F9424" s="2">
        <v>44063</v>
      </c>
      <c r="G9424" s="1" t="s">
        <v>34721</v>
      </c>
      <c r="H9424" s="1" t="s">
        <v>34722</v>
      </c>
      <c r="I9424" s="1" t="s">
        <v>22</v>
      </c>
      <c r="J9424">
        <v>39391.4902</v>
      </c>
      <c r="K9424">
        <v>275</v>
      </c>
      <c r="L9424" s="1" t="s">
        <v>53</v>
      </c>
      <c r="M9424" s="2">
        <v>44078</v>
      </c>
      <c r="N9424" s="1" t="s">
        <v>62</v>
      </c>
      <c r="O9424" s="1" t="s">
        <v>55</v>
      </c>
    </row>
    <row r="9425" spans="1:15" x14ac:dyDescent="0.3">
      <c r="A9425" s="1" t="s">
        <v>34724</v>
      </c>
      <c r="B9425">
        <v>85</v>
      </c>
      <c r="C9425" s="1" t="s">
        <v>30</v>
      </c>
      <c r="D9425" s="1" t="s">
        <v>18</v>
      </c>
      <c r="E9425" s="1" t="s">
        <v>36657</v>
      </c>
      <c r="F9425" s="2">
        <v>44057</v>
      </c>
      <c r="G9425" s="1" t="s">
        <v>34725</v>
      </c>
      <c r="H9425" s="1" t="s">
        <v>34726</v>
      </c>
      <c r="I9425" s="1" t="s">
        <v>22</v>
      </c>
      <c r="J9425">
        <v>4106.4218000000001</v>
      </c>
      <c r="K9425">
        <v>468</v>
      </c>
      <c r="L9425" s="1" t="s">
        <v>47</v>
      </c>
      <c r="M9425" s="2">
        <v>44083</v>
      </c>
      <c r="N9425" s="1" t="s">
        <v>25</v>
      </c>
      <c r="O9425" s="1" t="s">
        <v>39</v>
      </c>
    </row>
    <row r="9426" spans="1:15" x14ac:dyDescent="0.3">
      <c r="A9426" s="1" t="s">
        <v>34728</v>
      </c>
      <c r="B9426">
        <v>33</v>
      </c>
      <c r="C9426" s="1" t="s">
        <v>30</v>
      </c>
      <c r="D9426" s="1" t="s">
        <v>31</v>
      </c>
      <c r="E9426" s="1" t="s">
        <v>43</v>
      </c>
      <c r="F9426" s="2">
        <v>44632</v>
      </c>
      <c r="G9426" s="1" t="s">
        <v>32298</v>
      </c>
      <c r="H9426" s="1" t="s">
        <v>34729</v>
      </c>
      <c r="I9426" s="1" t="s">
        <v>35</v>
      </c>
      <c r="J9426">
        <v>23949.768100000001</v>
      </c>
      <c r="K9426">
        <v>408</v>
      </c>
      <c r="L9426" s="1" t="s">
        <v>24</v>
      </c>
      <c r="M9426" s="2">
        <v>44651</v>
      </c>
      <c r="N9426" s="1" t="s">
        <v>25</v>
      </c>
      <c r="O9426" s="1" t="s">
        <v>39</v>
      </c>
    </row>
    <row r="9427" spans="1:15" x14ac:dyDescent="0.3">
      <c r="A9427" s="1" t="s">
        <v>34731</v>
      </c>
      <c r="B9427">
        <v>24</v>
      </c>
      <c r="C9427" s="1" t="s">
        <v>17</v>
      </c>
      <c r="D9427" s="1" t="s">
        <v>341</v>
      </c>
      <c r="E9427" s="1" t="s">
        <v>36657</v>
      </c>
      <c r="F9427" s="2">
        <v>43973</v>
      </c>
      <c r="G9427" s="1" t="s">
        <v>34732</v>
      </c>
      <c r="H9427" s="1" t="s">
        <v>2694</v>
      </c>
      <c r="I9427" s="1" t="s">
        <v>80</v>
      </c>
      <c r="J9427">
        <v>28725.248100000001</v>
      </c>
      <c r="K9427">
        <v>372</v>
      </c>
      <c r="L9427" s="1" t="s">
        <v>53</v>
      </c>
      <c r="M9427" s="2">
        <v>43997</v>
      </c>
      <c r="N9427" s="1" t="s">
        <v>25</v>
      </c>
      <c r="O9427" s="1" t="s">
        <v>26</v>
      </c>
    </row>
    <row r="9428" spans="1:15" x14ac:dyDescent="0.3">
      <c r="A9428" s="1" t="s">
        <v>34734</v>
      </c>
      <c r="B9428">
        <v>28</v>
      </c>
      <c r="C9428" s="1" t="s">
        <v>17</v>
      </c>
      <c r="D9428" s="1" t="s">
        <v>42</v>
      </c>
      <c r="E9428" s="1" t="s">
        <v>43</v>
      </c>
      <c r="F9428" s="2">
        <v>44279</v>
      </c>
      <c r="G9428" s="1" t="s">
        <v>34735</v>
      </c>
      <c r="H9428" s="1" t="s">
        <v>34736</v>
      </c>
      <c r="I9428" s="1" t="s">
        <v>80</v>
      </c>
      <c r="J9428">
        <v>3609.4094</v>
      </c>
      <c r="K9428">
        <v>206</v>
      </c>
      <c r="L9428" s="1" t="s">
        <v>47</v>
      </c>
      <c r="M9428" s="2">
        <v>44288</v>
      </c>
      <c r="N9428" s="1" t="s">
        <v>119</v>
      </c>
      <c r="O9428" s="1" t="s">
        <v>26</v>
      </c>
    </row>
    <row r="9429" spans="1:15" x14ac:dyDescent="0.3">
      <c r="A9429" s="1" t="s">
        <v>34738</v>
      </c>
      <c r="B9429">
        <v>44</v>
      </c>
      <c r="C9429" s="1" t="s">
        <v>17</v>
      </c>
      <c r="D9429" s="1" t="s">
        <v>165</v>
      </c>
      <c r="E9429" s="1" t="s">
        <v>36656</v>
      </c>
      <c r="F9429" s="2">
        <v>43532</v>
      </c>
      <c r="G9429" s="1" t="s">
        <v>34739</v>
      </c>
      <c r="H9429" s="1" t="s">
        <v>34740</v>
      </c>
      <c r="I9429" s="1" t="s">
        <v>35</v>
      </c>
      <c r="J9429">
        <v>11201.202799999999</v>
      </c>
      <c r="K9429">
        <v>476</v>
      </c>
      <c r="L9429" s="1" t="s">
        <v>53</v>
      </c>
      <c r="M9429" s="2">
        <v>43540</v>
      </c>
      <c r="N9429" s="1" t="s">
        <v>25</v>
      </c>
      <c r="O9429" s="1" t="s">
        <v>26</v>
      </c>
    </row>
    <row r="9430" spans="1:15" x14ac:dyDescent="0.3">
      <c r="A9430" s="1" t="s">
        <v>34742</v>
      </c>
      <c r="B9430">
        <v>68</v>
      </c>
      <c r="C9430" s="1" t="s">
        <v>30</v>
      </c>
      <c r="D9430" s="1" t="s">
        <v>18</v>
      </c>
      <c r="E9430" s="1" t="s">
        <v>36657</v>
      </c>
      <c r="F9430" s="2">
        <v>44807</v>
      </c>
      <c r="G9430" s="1" t="s">
        <v>34743</v>
      </c>
      <c r="H9430" s="1" t="s">
        <v>2196</v>
      </c>
      <c r="I9430" s="1" t="s">
        <v>22</v>
      </c>
      <c r="J9430">
        <v>15777.796899999999</v>
      </c>
      <c r="K9430">
        <v>212</v>
      </c>
      <c r="L9430" s="1" t="s">
        <v>53</v>
      </c>
      <c r="M9430" s="2">
        <v>44834</v>
      </c>
      <c r="N9430" s="1" t="s">
        <v>119</v>
      </c>
      <c r="O9430" s="1" t="s">
        <v>55</v>
      </c>
    </row>
    <row r="9431" spans="1:15" x14ac:dyDescent="0.3">
      <c r="A9431" s="1" t="s">
        <v>34745</v>
      </c>
      <c r="B9431">
        <v>22</v>
      </c>
      <c r="C9431" s="1" t="s">
        <v>30</v>
      </c>
      <c r="D9431" s="1" t="s">
        <v>42</v>
      </c>
      <c r="E9431" s="1" t="s">
        <v>36657</v>
      </c>
      <c r="F9431" s="2">
        <v>43963</v>
      </c>
      <c r="G9431" s="1" t="s">
        <v>34746</v>
      </c>
      <c r="H9431" s="1" t="s">
        <v>12165</v>
      </c>
      <c r="I9431" s="1" t="s">
        <v>35</v>
      </c>
      <c r="J9431">
        <v>6409.8167999999996</v>
      </c>
      <c r="K9431">
        <v>340</v>
      </c>
      <c r="L9431" s="1" t="s">
        <v>53</v>
      </c>
      <c r="M9431" s="2">
        <v>43967</v>
      </c>
      <c r="N9431" s="1" t="s">
        <v>38</v>
      </c>
      <c r="O9431" s="1" t="s">
        <v>55</v>
      </c>
    </row>
    <row r="9432" spans="1:15" x14ac:dyDescent="0.3">
      <c r="A9432" s="1" t="s">
        <v>34748</v>
      </c>
      <c r="B9432">
        <v>52</v>
      </c>
      <c r="C9432" s="1" t="s">
        <v>30</v>
      </c>
      <c r="D9432" s="1" t="s">
        <v>127</v>
      </c>
      <c r="E9432" s="1" t="s">
        <v>32</v>
      </c>
      <c r="F9432" s="2">
        <v>44633</v>
      </c>
      <c r="G9432" s="1" t="s">
        <v>34749</v>
      </c>
      <c r="H9432" s="1" t="s">
        <v>34750</v>
      </c>
      <c r="I9432" s="1" t="s">
        <v>35</v>
      </c>
      <c r="J9432">
        <v>16806.753799999999</v>
      </c>
      <c r="K9432">
        <v>114</v>
      </c>
      <c r="L9432" s="1" t="s">
        <v>47</v>
      </c>
      <c r="M9432" s="2">
        <v>44648</v>
      </c>
      <c r="N9432" s="1" t="s">
        <v>25</v>
      </c>
      <c r="O9432" s="1" t="s">
        <v>55</v>
      </c>
    </row>
    <row r="9433" spans="1:15" x14ac:dyDescent="0.3">
      <c r="A9433" s="1" t="s">
        <v>34752</v>
      </c>
      <c r="B9433">
        <v>65</v>
      </c>
      <c r="C9433" s="1" t="s">
        <v>30</v>
      </c>
      <c r="D9433" s="1" t="s">
        <v>42</v>
      </c>
      <c r="E9433" s="1" t="s">
        <v>36657</v>
      </c>
      <c r="F9433" s="2">
        <v>44203</v>
      </c>
      <c r="G9433" s="1" t="s">
        <v>34753</v>
      </c>
      <c r="H9433" s="1" t="s">
        <v>7351</v>
      </c>
      <c r="I9433" s="1" t="s">
        <v>22</v>
      </c>
      <c r="J9433">
        <v>14691.5268</v>
      </c>
      <c r="K9433">
        <v>287</v>
      </c>
      <c r="L9433" s="1" t="s">
        <v>53</v>
      </c>
      <c r="M9433" s="2">
        <v>44223</v>
      </c>
      <c r="N9433" s="1" t="s">
        <v>62</v>
      </c>
      <c r="O9433" s="1" t="s">
        <v>55</v>
      </c>
    </row>
    <row r="9434" spans="1:15" x14ac:dyDescent="0.3">
      <c r="A9434" s="1" t="s">
        <v>34755</v>
      </c>
      <c r="B9434">
        <v>62</v>
      </c>
      <c r="C9434" s="1" t="s">
        <v>17</v>
      </c>
      <c r="D9434" s="1" t="s">
        <v>84</v>
      </c>
      <c r="E9434" s="1" t="s">
        <v>36656</v>
      </c>
      <c r="F9434" s="2">
        <v>44543</v>
      </c>
      <c r="G9434" s="1" t="s">
        <v>34756</v>
      </c>
      <c r="H9434" s="1" t="s">
        <v>34757</v>
      </c>
      <c r="I9434" s="1" t="s">
        <v>22</v>
      </c>
      <c r="J9434">
        <v>3073.5203000000001</v>
      </c>
      <c r="K9434">
        <v>258</v>
      </c>
      <c r="L9434" s="1" t="s">
        <v>24</v>
      </c>
      <c r="M9434" s="2">
        <v>44548</v>
      </c>
      <c r="N9434" s="1" t="s">
        <v>25</v>
      </c>
      <c r="O9434" s="1" t="s">
        <v>26</v>
      </c>
    </row>
    <row r="9435" spans="1:15" x14ac:dyDescent="0.3">
      <c r="A9435" s="1" t="s">
        <v>34759</v>
      </c>
      <c r="B9435">
        <v>45</v>
      </c>
      <c r="C9435" s="1" t="s">
        <v>30</v>
      </c>
      <c r="D9435" s="1" t="s">
        <v>341</v>
      </c>
      <c r="E9435" s="1" t="s">
        <v>36657</v>
      </c>
      <c r="F9435" s="2">
        <v>45156</v>
      </c>
      <c r="G9435" s="1" t="s">
        <v>34760</v>
      </c>
      <c r="H9435" s="1" t="s">
        <v>7351</v>
      </c>
      <c r="I9435" s="1" t="s">
        <v>74</v>
      </c>
      <c r="J9435">
        <v>31530.6479</v>
      </c>
      <c r="K9435">
        <v>314</v>
      </c>
      <c r="L9435" s="1" t="s">
        <v>53</v>
      </c>
      <c r="M9435" s="2">
        <v>45170</v>
      </c>
      <c r="N9435" s="1" t="s">
        <v>119</v>
      </c>
      <c r="O9435" s="1" t="s">
        <v>39</v>
      </c>
    </row>
    <row r="9436" spans="1:15" x14ac:dyDescent="0.3">
      <c r="A9436" s="1" t="s">
        <v>34762</v>
      </c>
      <c r="B9436">
        <v>81</v>
      </c>
      <c r="C9436" s="1" t="s">
        <v>17</v>
      </c>
      <c r="D9436" s="1" t="s">
        <v>64</v>
      </c>
      <c r="E9436" s="1" t="s">
        <v>32</v>
      </c>
      <c r="F9436" s="2">
        <v>43520</v>
      </c>
      <c r="G9436" s="1" t="s">
        <v>34763</v>
      </c>
      <c r="H9436" s="1" t="s">
        <v>34764</v>
      </c>
      <c r="I9436" s="1" t="s">
        <v>22</v>
      </c>
      <c r="J9436">
        <v>31920.697899999999</v>
      </c>
      <c r="K9436">
        <v>461</v>
      </c>
      <c r="L9436" s="1" t="s">
        <v>47</v>
      </c>
      <c r="M9436" s="2">
        <v>43523</v>
      </c>
      <c r="N9436" s="1" t="s">
        <v>25</v>
      </c>
      <c r="O9436" s="1" t="s">
        <v>39</v>
      </c>
    </row>
    <row r="9437" spans="1:15" x14ac:dyDescent="0.3">
      <c r="A9437" s="1" t="s">
        <v>34766</v>
      </c>
      <c r="B9437">
        <v>59</v>
      </c>
      <c r="C9437" s="1" t="s">
        <v>17</v>
      </c>
      <c r="D9437" s="1" t="s">
        <v>341</v>
      </c>
      <c r="E9437" s="1" t="s">
        <v>95</v>
      </c>
      <c r="F9437" s="2">
        <v>43777</v>
      </c>
      <c r="G9437" s="1" t="s">
        <v>34767</v>
      </c>
      <c r="H9437" s="1" t="s">
        <v>34768</v>
      </c>
      <c r="I9437" s="1" t="s">
        <v>35</v>
      </c>
      <c r="J9437">
        <v>35644.237999999998</v>
      </c>
      <c r="K9437">
        <v>346</v>
      </c>
      <c r="L9437" s="1" t="s">
        <v>24</v>
      </c>
      <c r="M9437" s="2">
        <v>43791</v>
      </c>
      <c r="N9437" s="1" t="s">
        <v>38</v>
      </c>
      <c r="O9437" s="1" t="s">
        <v>55</v>
      </c>
    </row>
    <row r="9438" spans="1:15" x14ac:dyDescent="0.3">
      <c r="A9438" s="1" t="s">
        <v>34770</v>
      </c>
      <c r="B9438">
        <v>28</v>
      </c>
      <c r="C9438" s="1" t="s">
        <v>17</v>
      </c>
      <c r="D9438" s="1" t="s">
        <v>165</v>
      </c>
      <c r="E9438" s="1" t="s">
        <v>32</v>
      </c>
      <c r="F9438" s="2">
        <v>43443</v>
      </c>
      <c r="G9438" s="1" t="s">
        <v>34771</v>
      </c>
      <c r="H9438" s="1" t="s">
        <v>34772</v>
      </c>
      <c r="I9438" s="1" t="s">
        <v>80</v>
      </c>
      <c r="J9438">
        <v>21579.270400000001</v>
      </c>
      <c r="K9438">
        <v>154</v>
      </c>
      <c r="L9438" s="1" t="s">
        <v>53</v>
      </c>
      <c r="M9438" s="2">
        <v>43447</v>
      </c>
      <c r="N9438" s="1" t="s">
        <v>38</v>
      </c>
      <c r="O9438" s="1" t="s">
        <v>26</v>
      </c>
    </row>
    <row r="9439" spans="1:15" x14ac:dyDescent="0.3">
      <c r="A9439" s="1" t="s">
        <v>34774</v>
      </c>
      <c r="B9439">
        <v>35</v>
      </c>
      <c r="C9439" s="1" t="s">
        <v>17</v>
      </c>
      <c r="D9439" s="1" t="s">
        <v>127</v>
      </c>
      <c r="E9439" s="1" t="s">
        <v>32</v>
      </c>
      <c r="F9439" s="2">
        <v>43601</v>
      </c>
      <c r="G9439" s="1" t="s">
        <v>34775</v>
      </c>
      <c r="H9439" s="1" t="s">
        <v>3823</v>
      </c>
      <c r="I9439" s="1" t="s">
        <v>80</v>
      </c>
      <c r="J9439">
        <v>34301.558400000002</v>
      </c>
      <c r="K9439">
        <v>350</v>
      </c>
      <c r="L9439" s="1" t="s">
        <v>47</v>
      </c>
      <c r="M9439" s="2">
        <v>43631</v>
      </c>
      <c r="N9439" s="1" t="s">
        <v>25</v>
      </c>
      <c r="O9439" s="1" t="s">
        <v>39</v>
      </c>
    </row>
    <row r="9440" spans="1:15" x14ac:dyDescent="0.3">
      <c r="A9440" s="1" t="s">
        <v>34777</v>
      </c>
      <c r="B9440">
        <v>77</v>
      </c>
      <c r="C9440" s="1" t="s">
        <v>30</v>
      </c>
      <c r="D9440" s="1" t="s">
        <v>341</v>
      </c>
      <c r="E9440" s="1" t="s">
        <v>95</v>
      </c>
      <c r="F9440" s="2">
        <v>44074</v>
      </c>
      <c r="G9440" s="1" t="s">
        <v>34778</v>
      </c>
      <c r="H9440" s="1" t="s">
        <v>34779</v>
      </c>
      <c r="I9440" s="1" t="s">
        <v>22</v>
      </c>
      <c r="J9440">
        <v>46066.2791</v>
      </c>
      <c r="K9440">
        <v>320</v>
      </c>
      <c r="L9440" s="1" t="s">
        <v>47</v>
      </c>
      <c r="M9440" s="2">
        <v>44079</v>
      </c>
      <c r="N9440" s="1" t="s">
        <v>62</v>
      </c>
      <c r="O9440" s="1" t="s">
        <v>39</v>
      </c>
    </row>
    <row r="9441" spans="1:15" x14ac:dyDescent="0.3">
      <c r="A9441" s="1" t="s">
        <v>34781</v>
      </c>
      <c r="B9441">
        <v>83</v>
      </c>
      <c r="C9441" s="1" t="s">
        <v>17</v>
      </c>
      <c r="D9441" s="1" t="s">
        <v>127</v>
      </c>
      <c r="E9441" s="1" t="s">
        <v>36657</v>
      </c>
      <c r="F9441" s="2">
        <v>45073</v>
      </c>
      <c r="G9441" s="1" t="s">
        <v>34782</v>
      </c>
      <c r="H9441" s="1" t="s">
        <v>34783</v>
      </c>
      <c r="I9441" s="1" t="s">
        <v>22</v>
      </c>
      <c r="J9441">
        <v>17962.435799999999</v>
      </c>
      <c r="K9441">
        <v>343</v>
      </c>
      <c r="L9441" s="1" t="s">
        <v>47</v>
      </c>
      <c r="M9441" s="2">
        <v>45079</v>
      </c>
      <c r="N9441" s="1" t="s">
        <v>38</v>
      </c>
      <c r="O9441" s="1" t="s">
        <v>55</v>
      </c>
    </row>
    <row r="9442" spans="1:15" x14ac:dyDescent="0.3">
      <c r="A9442" s="1" t="s">
        <v>4209</v>
      </c>
      <c r="B9442">
        <v>29</v>
      </c>
      <c r="C9442" s="1" t="s">
        <v>17</v>
      </c>
      <c r="D9442" s="1" t="s">
        <v>165</v>
      </c>
      <c r="E9442" s="1" t="s">
        <v>32</v>
      </c>
      <c r="F9442" s="2">
        <v>43834</v>
      </c>
      <c r="G9442" s="1" t="s">
        <v>34785</v>
      </c>
      <c r="H9442" s="1" t="s">
        <v>34786</v>
      </c>
      <c r="I9442" s="1" t="s">
        <v>80</v>
      </c>
      <c r="J9442">
        <v>16176.524299999999</v>
      </c>
      <c r="K9442">
        <v>334</v>
      </c>
      <c r="L9442" s="1" t="s">
        <v>53</v>
      </c>
      <c r="M9442" s="2">
        <v>43864</v>
      </c>
      <c r="N9442" s="1" t="s">
        <v>25</v>
      </c>
      <c r="O9442" s="1" t="s">
        <v>39</v>
      </c>
    </row>
    <row r="9443" spans="1:15" x14ac:dyDescent="0.3">
      <c r="A9443" s="1" t="s">
        <v>23355</v>
      </c>
      <c r="B9443">
        <v>44</v>
      </c>
      <c r="C9443" s="1" t="s">
        <v>17</v>
      </c>
      <c r="D9443" s="1" t="s">
        <v>18</v>
      </c>
      <c r="E9443" s="1" t="s">
        <v>36656</v>
      </c>
      <c r="F9443" s="2">
        <v>44588</v>
      </c>
      <c r="G9443" s="1" t="s">
        <v>34788</v>
      </c>
      <c r="H9443" s="1" t="s">
        <v>34789</v>
      </c>
      <c r="I9443" s="1" t="s">
        <v>35</v>
      </c>
      <c r="J9443">
        <v>14624.8125</v>
      </c>
      <c r="K9443">
        <v>398</v>
      </c>
      <c r="L9443" s="1" t="s">
        <v>24</v>
      </c>
      <c r="M9443" s="2">
        <v>44597</v>
      </c>
      <c r="N9443" s="1" t="s">
        <v>38</v>
      </c>
      <c r="O9443" s="1" t="s">
        <v>55</v>
      </c>
    </row>
    <row r="9444" spans="1:15" x14ac:dyDescent="0.3">
      <c r="A9444" s="1" t="s">
        <v>34791</v>
      </c>
      <c r="B9444">
        <v>71</v>
      </c>
      <c r="C9444" s="1" t="s">
        <v>17</v>
      </c>
      <c r="D9444" s="1" t="s">
        <v>165</v>
      </c>
      <c r="E9444" s="1" t="s">
        <v>32</v>
      </c>
      <c r="F9444" s="2">
        <v>43672</v>
      </c>
      <c r="G9444" s="1" t="s">
        <v>34792</v>
      </c>
      <c r="H9444" s="1" t="s">
        <v>34793</v>
      </c>
      <c r="I9444" s="1" t="s">
        <v>22</v>
      </c>
      <c r="J9444">
        <v>40190.181900000003</v>
      </c>
      <c r="K9444">
        <v>404</v>
      </c>
      <c r="L9444" s="1" t="s">
        <v>47</v>
      </c>
      <c r="M9444" s="2">
        <v>43679</v>
      </c>
      <c r="N9444" s="1" t="s">
        <v>62</v>
      </c>
      <c r="O9444" s="1" t="s">
        <v>26</v>
      </c>
    </row>
    <row r="9445" spans="1:15" x14ac:dyDescent="0.3">
      <c r="A9445" s="1" t="s">
        <v>34795</v>
      </c>
      <c r="B9445">
        <v>69</v>
      </c>
      <c r="C9445" s="1" t="s">
        <v>30</v>
      </c>
      <c r="D9445" s="1" t="s">
        <v>84</v>
      </c>
      <c r="E9445" s="1" t="s">
        <v>36657</v>
      </c>
      <c r="F9445" s="2">
        <v>44979</v>
      </c>
      <c r="G9445" s="1" t="s">
        <v>34796</v>
      </c>
      <c r="H9445" s="1" t="s">
        <v>34797</v>
      </c>
      <c r="I9445" s="1" t="s">
        <v>22</v>
      </c>
      <c r="J9445">
        <v>14595.764800000001</v>
      </c>
      <c r="K9445">
        <v>419</v>
      </c>
      <c r="L9445" s="1" t="s">
        <v>53</v>
      </c>
      <c r="M9445" s="2">
        <v>44997</v>
      </c>
      <c r="N9445" s="1" t="s">
        <v>119</v>
      </c>
      <c r="O9445" s="1" t="s">
        <v>26</v>
      </c>
    </row>
    <row r="9446" spans="1:15" x14ac:dyDescent="0.3">
      <c r="A9446" s="1" t="s">
        <v>34799</v>
      </c>
      <c r="B9446">
        <v>36</v>
      </c>
      <c r="C9446" s="1" t="s">
        <v>17</v>
      </c>
      <c r="D9446" s="1" t="s">
        <v>84</v>
      </c>
      <c r="E9446" s="1" t="s">
        <v>36657</v>
      </c>
      <c r="F9446" s="2">
        <v>43786</v>
      </c>
      <c r="G9446" s="1" t="s">
        <v>34800</v>
      </c>
      <c r="H9446" s="1" t="s">
        <v>34801</v>
      </c>
      <c r="I9446" s="1" t="s">
        <v>67</v>
      </c>
      <c r="J9446">
        <v>6768.7781999999997</v>
      </c>
      <c r="K9446">
        <v>189</v>
      </c>
      <c r="L9446" s="1" t="s">
        <v>53</v>
      </c>
      <c r="M9446" s="2">
        <v>43811</v>
      </c>
      <c r="N9446" s="1" t="s">
        <v>62</v>
      </c>
      <c r="O9446" s="1" t="s">
        <v>26</v>
      </c>
    </row>
    <row r="9447" spans="1:15" x14ac:dyDescent="0.3">
      <c r="A9447" s="1" t="s">
        <v>34803</v>
      </c>
      <c r="B9447">
        <v>66</v>
      </c>
      <c r="C9447" s="1" t="s">
        <v>17</v>
      </c>
      <c r="D9447" s="1" t="s">
        <v>64</v>
      </c>
      <c r="E9447" s="1" t="s">
        <v>32</v>
      </c>
      <c r="F9447" s="2">
        <v>44858</v>
      </c>
      <c r="G9447" s="1" t="s">
        <v>34804</v>
      </c>
      <c r="H9447" s="1" t="s">
        <v>34805</v>
      </c>
      <c r="I9447" s="1" t="s">
        <v>22</v>
      </c>
      <c r="J9447">
        <v>5694.09</v>
      </c>
      <c r="K9447">
        <v>300</v>
      </c>
      <c r="L9447" s="1" t="s">
        <v>47</v>
      </c>
      <c r="M9447" s="2">
        <v>44859</v>
      </c>
      <c r="N9447" s="1" t="s">
        <v>119</v>
      </c>
      <c r="O9447" s="1" t="s">
        <v>26</v>
      </c>
    </row>
    <row r="9448" spans="1:15" x14ac:dyDescent="0.3">
      <c r="A9448" s="1" t="s">
        <v>34807</v>
      </c>
      <c r="B9448">
        <v>69</v>
      </c>
      <c r="C9448" s="1" t="s">
        <v>17</v>
      </c>
      <c r="D9448" s="1" t="s">
        <v>84</v>
      </c>
      <c r="E9448" s="1" t="s">
        <v>32</v>
      </c>
      <c r="F9448" s="2">
        <v>44354</v>
      </c>
      <c r="G9448" s="1" t="s">
        <v>34808</v>
      </c>
      <c r="H9448" s="1" t="s">
        <v>34809</v>
      </c>
      <c r="I9448" s="1" t="s">
        <v>22</v>
      </c>
      <c r="J9448">
        <v>22404.432700000001</v>
      </c>
      <c r="K9448">
        <v>270</v>
      </c>
      <c r="L9448" s="1" t="s">
        <v>53</v>
      </c>
      <c r="M9448" s="2">
        <v>44356</v>
      </c>
      <c r="N9448" s="1" t="s">
        <v>54</v>
      </c>
      <c r="O9448" s="1" t="s">
        <v>26</v>
      </c>
    </row>
    <row r="9449" spans="1:15" x14ac:dyDescent="0.3">
      <c r="A9449" s="1" t="s">
        <v>34811</v>
      </c>
      <c r="B9449">
        <v>54</v>
      </c>
      <c r="C9449" s="1" t="s">
        <v>30</v>
      </c>
      <c r="D9449" s="1" t="s">
        <v>42</v>
      </c>
      <c r="E9449" s="1" t="s">
        <v>36657</v>
      </c>
      <c r="F9449" s="2">
        <v>44756</v>
      </c>
      <c r="G9449" s="1" t="s">
        <v>34812</v>
      </c>
      <c r="H9449" s="1" t="s">
        <v>8433</v>
      </c>
      <c r="I9449" s="1" t="s">
        <v>35</v>
      </c>
      <c r="J9449">
        <v>18391.7634</v>
      </c>
      <c r="K9449">
        <v>160</v>
      </c>
      <c r="L9449" s="1" t="s">
        <v>47</v>
      </c>
      <c r="M9449" s="2">
        <v>44778</v>
      </c>
      <c r="N9449" s="1" t="s">
        <v>25</v>
      </c>
      <c r="O9449" s="1" t="s">
        <v>39</v>
      </c>
    </row>
    <row r="9450" spans="1:15" x14ac:dyDescent="0.3">
      <c r="A9450" s="1" t="s">
        <v>34814</v>
      </c>
      <c r="B9450">
        <v>48</v>
      </c>
      <c r="C9450" s="1" t="s">
        <v>17</v>
      </c>
      <c r="D9450" s="1" t="s">
        <v>64</v>
      </c>
      <c r="E9450" s="1" t="s">
        <v>36656</v>
      </c>
      <c r="F9450" s="2">
        <v>43864</v>
      </c>
      <c r="G9450" s="1" t="s">
        <v>34815</v>
      </c>
      <c r="H9450" s="1" t="s">
        <v>1328</v>
      </c>
      <c r="I9450" s="1" t="s">
        <v>22</v>
      </c>
      <c r="J9450">
        <v>16188.2876</v>
      </c>
      <c r="K9450">
        <v>157</v>
      </c>
      <c r="L9450" s="1" t="s">
        <v>24</v>
      </c>
      <c r="M9450" s="2">
        <v>43870</v>
      </c>
      <c r="N9450" s="1" t="s">
        <v>54</v>
      </c>
      <c r="O9450" s="1" t="s">
        <v>55</v>
      </c>
    </row>
    <row r="9451" spans="1:15" x14ac:dyDescent="0.3">
      <c r="A9451" s="1" t="s">
        <v>34817</v>
      </c>
      <c r="B9451">
        <v>45</v>
      </c>
      <c r="C9451" s="1" t="s">
        <v>30</v>
      </c>
      <c r="D9451" s="1" t="s">
        <v>18</v>
      </c>
      <c r="E9451" s="1" t="s">
        <v>43</v>
      </c>
      <c r="F9451" s="2">
        <v>44403</v>
      </c>
      <c r="G9451" s="1" t="s">
        <v>34818</v>
      </c>
      <c r="H9451" s="1" t="s">
        <v>34819</v>
      </c>
      <c r="I9451" s="1" t="s">
        <v>74</v>
      </c>
      <c r="J9451">
        <v>11541.5738</v>
      </c>
      <c r="K9451">
        <v>339</v>
      </c>
      <c r="L9451" s="1" t="s">
        <v>24</v>
      </c>
      <c r="M9451" s="2">
        <v>44412</v>
      </c>
      <c r="N9451" s="1" t="s">
        <v>54</v>
      </c>
      <c r="O9451" s="1" t="s">
        <v>39</v>
      </c>
    </row>
    <row r="9452" spans="1:15" x14ac:dyDescent="0.3">
      <c r="A9452" s="1" t="s">
        <v>34821</v>
      </c>
      <c r="B9452">
        <v>67</v>
      </c>
      <c r="C9452" s="1" t="s">
        <v>17</v>
      </c>
      <c r="D9452" s="1" t="s">
        <v>341</v>
      </c>
      <c r="E9452" s="1" t="s">
        <v>95</v>
      </c>
      <c r="F9452" s="2">
        <v>44208</v>
      </c>
      <c r="G9452" s="1" t="s">
        <v>34822</v>
      </c>
      <c r="H9452" s="1" t="s">
        <v>34823</v>
      </c>
      <c r="I9452" s="1" t="s">
        <v>22</v>
      </c>
      <c r="J9452">
        <v>37415.1495</v>
      </c>
      <c r="K9452">
        <v>477</v>
      </c>
      <c r="L9452" s="1" t="s">
        <v>24</v>
      </c>
      <c r="M9452" s="2">
        <v>44216</v>
      </c>
      <c r="N9452" s="1" t="s">
        <v>62</v>
      </c>
      <c r="O9452" s="1" t="s">
        <v>55</v>
      </c>
    </row>
    <row r="9453" spans="1:15" x14ac:dyDescent="0.3">
      <c r="A9453" s="1" t="s">
        <v>34825</v>
      </c>
      <c r="B9453">
        <v>47</v>
      </c>
      <c r="C9453" s="1" t="s">
        <v>30</v>
      </c>
      <c r="D9453" s="1" t="s">
        <v>84</v>
      </c>
      <c r="E9453" s="1" t="s">
        <v>32</v>
      </c>
      <c r="F9453" s="2">
        <v>45028</v>
      </c>
      <c r="G9453" s="1" t="s">
        <v>34826</v>
      </c>
      <c r="H9453" s="1" t="s">
        <v>34827</v>
      </c>
      <c r="I9453" s="1" t="s">
        <v>80</v>
      </c>
      <c r="J9453">
        <v>18194.675200000001</v>
      </c>
      <c r="K9453">
        <v>487</v>
      </c>
      <c r="L9453" s="1" t="s">
        <v>53</v>
      </c>
      <c r="M9453" s="2">
        <v>45051</v>
      </c>
      <c r="N9453" s="1" t="s">
        <v>119</v>
      </c>
      <c r="O9453" s="1" t="s">
        <v>55</v>
      </c>
    </row>
    <row r="9454" spans="1:15" x14ac:dyDescent="0.3">
      <c r="A9454" s="1" t="s">
        <v>34829</v>
      </c>
      <c r="B9454">
        <v>54</v>
      </c>
      <c r="C9454" s="1" t="s">
        <v>17</v>
      </c>
      <c r="D9454" s="1" t="s">
        <v>64</v>
      </c>
      <c r="E9454" s="1" t="s">
        <v>36656</v>
      </c>
      <c r="F9454" s="2">
        <v>44287</v>
      </c>
      <c r="G9454" s="1" t="s">
        <v>34830</v>
      </c>
      <c r="H9454" s="1" t="s">
        <v>34831</v>
      </c>
      <c r="I9454" s="1" t="s">
        <v>35</v>
      </c>
      <c r="J9454">
        <v>12637.166800000001</v>
      </c>
      <c r="K9454">
        <v>295</v>
      </c>
      <c r="L9454" s="1" t="s">
        <v>24</v>
      </c>
      <c r="M9454" s="2">
        <v>44298</v>
      </c>
      <c r="N9454" s="1" t="s">
        <v>54</v>
      </c>
      <c r="O9454" s="1" t="s">
        <v>55</v>
      </c>
    </row>
    <row r="9455" spans="1:15" x14ac:dyDescent="0.3">
      <c r="A9455" s="1" t="s">
        <v>34835</v>
      </c>
      <c r="B9455">
        <v>61</v>
      </c>
      <c r="C9455" s="1" t="s">
        <v>30</v>
      </c>
      <c r="D9455" s="1" t="s">
        <v>31</v>
      </c>
      <c r="E9455" s="1" t="s">
        <v>36657</v>
      </c>
      <c r="F9455" s="2">
        <v>45120</v>
      </c>
      <c r="G9455" s="1" t="s">
        <v>34836</v>
      </c>
      <c r="H9455" s="1" t="s">
        <v>34837</v>
      </c>
      <c r="I9455" s="1" t="s">
        <v>22</v>
      </c>
      <c r="J9455">
        <v>11261.3346</v>
      </c>
      <c r="K9455">
        <v>438</v>
      </c>
      <c r="L9455" s="1" t="s">
        <v>53</v>
      </c>
      <c r="M9455" s="2">
        <v>45129</v>
      </c>
      <c r="N9455" s="1" t="s">
        <v>119</v>
      </c>
      <c r="O9455" s="1" t="s">
        <v>39</v>
      </c>
    </row>
    <row r="9456" spans="1:15" x14ac:dyDescent="0.3">
      <c r="A9456" s="1" t="s">
        <v>34839</v>
      </c>
      <c r="B9456">
        <v>35</v>
      </c>
      <c r="C9456" s="1" t="s">
        <v>30</v>
      </c>
      <c r="D9456" s="1" t="s">
        <v>31</v>
      </c>
      <c r="E9456" s="1" t="s">
        <v>43</v>
      </c>
      <c r="F9456" s="2">
        <v>43549</v>
      </c>
      <c r="G9456" s="1" t="s">
        <v>34840</v>
      </c>
      <c r="H9456" s="1" t="s">
        <v>4322</v>
      </c>
      <c r="I9456" s="1" t="s">
        <v>67</v>
      </c>
      <c r="J9456">
        <v>19853.115600000001</v>
      </c>
      <c r="K9456">
        <v>120</v>
      </c>
      <c r="L9456" s="1" t="s">
        <v>24</v>
      </c>
      <c r="M9456" s="2">
        <v>43552</v>
      </c>
      <c r="N9456" s="1" t="s">
        <v>38</v>
      </c>
      <c r="O9456" s="1" t="s">
        <v>55</v>
      </c>
    </row>
    <row r="9457" spans="1:15" x14ac:dyDescent="0.3">
      <c r="A9457" s="1" t="s">
        <v>1727</v>
      </c>
      <c r="B9457">
        <v>79</v>
      </c>
      <c r="C9457" s="1" t="s">
        <v>30</v>
      </c>
      <c r="D9457" s="1" t="s">
        <v>84</v>
      </c>
      <c r="E9457" s="1" t="s">
        <v>95</v>
      </c>
      <c r="F9457" s="2">
        <v>44390</v>
      </c>
      <c r="G9457" s="1" t="s">
        <v>34842</v>
      </c>
      <c r="H9457" s="1" t="s">
        <v>34843</v>
      </c>
      <c r="I9457" s="1" t="s">
        <v>22</v>
      </c>
      <c r="J9457">
        <v>67425.026599999997</v>
      </c>
      <c r="K9457">
        <v>430</v>
      </c>
      <c r="L9457" s="1" t="s">
        <v>47</v>
      </c>
      <c r="M9457" s="2">
        <v>44412</v>
      </c>
      <c r="N9457" s="1" t="s">
        <v>38</v>
      </c>
      <c r="O9457" s="1" t="s">
        <v>55</v>
      </c>
    </row>
    <row r="9458" spans="1:15" x14ac:dyDescent="0.3">
      <c r="A9458" s="1" t="s">
        <v>34845</v>
      </c>
      <c r="B9458">
        <v>22</v>
      </c>
      <c r="C9458" s="1" t="s">
        <v>30</v>
      </c>
      <c r="D9458" s="1" t="s">
        <v>84</v>
      </c>
      <c r="E9458" s="1" t="s">
        <v>43</v>
      </c>
      <c r="F9458" s="2">
        <v>43446</v>
      </c>
      <c r="G9458" s="1" t="s">
        <v>34846</v>
      </c>
      <c r="H9458" s="1" t="s">
        <v>34847</v>
      </c>
      <c r="I9458" s="1" t="s">
        <v>80</v>
      </c>
      <c r="J9458">
        <v>6764.0487999999996</v>
      </c>
      <c r="K9458">
        <v>283</v>
      </c>
      <c r="L9458" s="1" t="s">
        <v>24</v>
      </c>
      <c r="M9458" s="2">
        <v>43469</v>
      </c>
      <c r="N9458" s="1" t="s">
        <v>62</v>
      </c>
      <c r="O9458" s="1" t="s">
        <v>39</v>
      </c>
    </row>
    <row r="9459" spans="1:15" x14ac:dyDescent="0.3">
      <c r="A9459" s="1" t="s">
        <v>324</v>
      </c>
      <c r="B9459">
        <v>22</v>
      </c>
      <c r="C9459" s="1" t="s">
        <v>17</v>
      </c>
      <c r="D9459" s="1" t="s">
        <v>64</v>
      </c>
      <c r="E9459" s="1" t="s">
        <v>36656</v>
      </c>
      <c r="F9459" s="2">
        <v>44103</v>
      </c>
      <c r="G9459" s="1" t="s">
        <v>34849</v>
      </c>
      <c r="H9459" s="1" t="s">
        <v>34850</v>
      </c>
      <c r="I9459" s="1" t="s">
        <v>67</v>
      </c>
      <c r="J9459">
        <v>12390.6916</v>
      </c>
      <c r="K9459">
        <v>195</v>
      </c>
      <c r="L9459" s="1" t="s">
        <v>24</v>
      </c>
      <c r="M9459" s="2">
        <v>44106</v>
      </c>
      <c r="N9459" s="1" t="s">
        <v>25</v>
      </c>
      <c r="O9459" s="1" t="s">
        <v>55</v>
      </c>
    </row>
    <row r="9460" spans="1:15" x14ac:dyDescent="0.3">
      <c r="A9460" s="1" t="s">
        <v>34852</v>
      </c>
      <c r="B9460">
        <v>62</v>
      </c>
      <c r="C9460" s="1" t="s">
        <v>30</v>
      </c>
      <c r="D9460" s="1" t="s">
        <v>31</v>
      </c>
      <c r="E9460" s="1" t="s">
        <v>36656</v>
      </c>
      <c r="F9460" s="2">
        <v>44848</v>
      </c>
      <c r="G9460" s="1" t="s">
        <v>34853</v>
      </c>
      <c r="H9460" s="1" t="s">
        <v>34854</v>
      </c>
      <c r="I9460" s="1" t="s">
        <v>22</v>
      </c>
      <c r="J9460">
        <v>21948.282599999999</v>
      </c>
      <c r="K9460">
        <v>417</v>
      </c>
      <c r="L9460" s="1" t="s">
        <v>24</v>
      </c>
      <c r="M9460" s="2">
        <v>44852</v>
      </c>
      <c r="N9460" s="1" t="s">
        <v>38</v>
      </c>
      <c r="O9460" s="1" t="s">
        <v>26</v>
      </c>
    </row>
    <row r="9461" spans="1:15" x14ac:dyDescent="0.3">
      <c r="A9461" s="1" t="s">
        <v>1504</v>
      </c>
      <c r="B9461">
        <v>26</v>
      </c>
      <c r="C9461" s="1" t="s">
        <v>17</v>
      </c>
      <c r="D9461" s="1" t="s">
        <v>165</v>
      </c>
      <c r="E9461" s="1" t="s">
        <v>32</v>
      </c>
      <c r="F9461" s="2">
        <v>44301</v>
      </c>
      <c r="G9461" s="1" t="s">
        <v>34856</v>
      </c>
      <c r="H9461" s="1" t="s">
        <v>34857</v>
      </c>
      <c r="I9461" s="1" t="s">
        <v>80</v>
      </c>
      <c r="J9461">
        <v>7443.4403000000002</v>
      </c>
      <c r="K9461">
        <v>362</v>
      </c>
      <c r="L9461" s="1" t="s">
        <v>53</v>
      </c>
      <c r="M9461" s="2">
        <v>44325</v>
      </c>
      <c r="N9461" s="1" t="s">
        <v>54</v>
      </c>
      <c r="O9461" s="1" t="s">
        <v>39</v>
      </c>
    </row>
    <row r="9462" spans="1:15" x14ac:dyDescent="0.3">
      <c r="A9462" s="1" t="s">
        <v>34859</v>
      </c>
      <c r="B9462">
        <v>74</v>
      </c>
      <c r="C9462" s="1" t="s">
        <v>30</v>
      </c>
      <c r="D9462" s="1" t="s">
        <v>64</v>
      </c>
      <c r="E9462" s="1" t="s">
        <v>36656</v>
      </c>
      <c r="F9462" s="2">
        <v>43671</v>
      </c>
      <c r="G9462" s="1" t="s">
        <v>34860</v>
      </c>
      <c r="H9462" s="1" t="s">
        <v>8137</v>
      </c>
      <c r="I9462" s="1" t="s">
        <v>22</v>
      </c>
      <c r="J9462">
        <v>2811.2035999999998</v>
      </c>
      <c r="K9462">
        <v>164</v>
      </c>
      <c r="L9462" s="1" t="s">
        <v>24</v>
      </c>
      <c r="M9462" s="2">
        <v>43672</v>
      </c>
      <c r="N9462" s="1" t="s">
        <v>25</v>
      </c>
      <c r="O9462" s="1" t="s">
        <v>55</v>
      </c>
    </row>
    <row r="9463" spans="1:15" x14ac:dyDescent="0.3">
      <c r="A9463" s="1" t="s">
        <v>34862</v>
      </c>
      <c r="B9463">
        <v>64</v>
      </c>
      <c r="C9463" s="1" t="s">
        <v>30</v>
      </c>
      <c r="D9463" s="1" t="s">
        <v>127</v>
      </c>
      <c r="E9463" s="1" t="s">
        <v>32</v>
      </c>
      <c r="F9463" s="2">
        <v>43598</v>
      </c>
      <c r="G9463" s="1" t="s">
        <v>34863</v>
      </c>
      <c r="H9463" s="1" t="s">
        <v>34864</v>
      </c>
      <c r="I9463" s="1" t="s">
        <v>22</v>
      </c>
      <c r="J9463">
        <v>13524.8791</v>
      </c>
      <c r="K9463">
        <v>311</v>
      </c>
      <c r="L9463" s="1" t="s">
        <v>47</v>
      </c>
      <c r="M9463" s="2">
        <v>43615</v>
      </c>
      <c r="N9463" s="1" t="s">
        <v>54</v>
      </c>
      <c r="O9463" s="1" t="s">
        <v>55</v>
      </c>
    </row>
    <row r="9464" spans="1:15" x14ac:dyDescent="0.3">
      <c r="A9464" s="1" t="s">
        <v>34866</v>
      </c>
      <c r="B9464">
        <v>50</v>
      </c>
      <c r="C9464" s="1" t="s">
        <v>30</v>
      </c>
      <c r="D9464" s="1" t="s">
        <v>341</v>
      </c>
      <c r="E9464" s="1" t="s">
        <v>95</v>
      </c>
      <c r="F9464" s="2">
        <v>44796</v>
      </c>
      <c r="G9464" s="1" t="s">
        <v>34867</v>
      </c>
      <c r="H9464" s="1" t="s">
        <v>34868</v>
      </c>
      <c r="I9464" s="1" t="s">
        <v>67</v>
      </c>
      <c r="J9464">
        <v>58952.589399999997</v>
      </c>
      <c r="K9464">
        <v>153</v>
      </c>
      <c r="L9464" s="1" t="s">
        <v>47</v>
      </c>
      <c r="M9464" s="2">
        <v>44802</v>
      </c>
      <c r="N9464" s="1" t="s">
        <v>38</v>
      </c>
      <c r="O9464" s="1" t="s">
        <v>26</v>
      </c>
    </row>
    <row r="9465" spans="1:15" x14ac:dyDescent="0.3">
      <c r="A9465" s="1" t="s">
        <v>34870</v>
      </c>
      <c r="B9465">
        <v>73</v>
      </c>
      <c r="C9465" s="1" t="s">
        <v>30</v>
      </c>
      <c r="D9465" s="1" t="s">
        <v>18</v>
      </c>
      <c r="E9465" s="1" t="s">
        <v>36656</v>
      </c>
      <c r="F9465" s="2">
        <v>44237</v>
      </c>
      <c r="G9465" s="1" t="s">
        <v>34871</v>
      </c>
      <c r="H9465" s="1" t="s">
        <v>34872</v>
      </c>
      <c r="I9465" s="1" t="s">
        <v>22</v>
      </c>
      <c r="J9465">
        <v>23946.0566</v>
      </c>
      <c r="K9465">
        <v>401</v>
      </c>
      <c r="L9465" s="1" t="s">
        <v>24</v>
      </c>
      <c r="M9465" s="2">
        <v>44241</v>
      </c>
      <c r="N9465" s="1" t="s">
        <v>38</v>
      </c>
      <c r="O9465" s="1" t="s">
        <v>26</v>
      </c>
    </row>
    <row r="9466" spans="1:15" x14ac:dyDescent="0.3">
      <c r="A9466" s="1" t="s">
        <v>34874</v>
      </c>
      <c r="B9466">
        <v>68</v>
      </c>
      <c r="C9466" s="1" t="s">
        <v>17</v>
      </c>
      <c r="D9466" s="1" t="s">
        <v>64</v>
      </c>
      <c r="E9466" s="1" t="s">
        <v>36657</v>
      </c>
      <c r="F9466" s="2">
        <v>43478</v>
      </c>
      <c r="G9466" s="1" t="s">
        <v>16911</v>
      </c>
      <c r="H9466" s="1" t="s">
        <v>34875</v>
      </c>
      <c r="I9466" s="1" t="s">
        <v>22</v>
      </c>
      <c r="J9466">
        <v>28237.8056</v>
      </c>
      <c r="K9466">
        <v>498</v>
      </c>
      <c r="L9466" s="1" t="s">
        <v>47</v>
      </c>
      <c r="M9466" s="2">
        <v>43505</v>
      </c>
      <c r="N9466" s="1" t="s">
        <v>38</v>
      </c>
      <c r="O9466" s="1" t="s">
        <v>26</v>
      </c>
    </row>
    <row r="9467" spans="1:15" x14ac:dyDescent="0.3">
      <c r="A9467" s="1" t="s">
        <v>34877</v>
      </c>
      <c r="B9467">
        <v>33</v>
      </c>
      <c r="C9467" s="1" t="s">
        <v>30</v>
      </c>
      <c r="D9467" s="1" t="s">
        <v>165</v>
      </c>
      <c r="E9467" s="1" t="s">
        <v>36657</v>
      </c>
      <c r="F9467" s="2">
        <v>44404</v>
      </c>
      <c r="G9467" s="1" t="s">
        <v>13615</v>
      </c>
      <c r="H9467" s="1" t="s">
        <v>14378</v>
      </c>
      <c r="I9467" s="1" t="s">
        <v>80</v>
      </c>
      <c r="J9467">
        <v>9175.0679</v>
      </c>
      <c r="K9467">
        <v>496</v>
      </c>
      <c r="L9467" s="1" t="s">
        <v>47</v>
      </c>
      <c r="M9467" s="2">
        <v>44426</v>
      </c>
      <c r="N9467" s="1" t="s">
        <v>38</v>
      </c>
      <c r="O9467" s="1" t="s">
        <v>26</v>
      </c>
    </row>
    <row r="9468" spans="1:15" x14ac:dyDescent="0.3">
      <c r="A9468" s="1" t="s">
        <v>34879</v>
      </c>
      <c r="B9468">
        <v>66</v>
      </c>
      <c r="C9468" s="1" t="s">
        <v>30</v>
      </c>
      <c r="D9468" s="1" t="s">
        <v>127</v>
      </c>
      <c r="E9468" s="1" t="s">
        <v>43</v>
      </c>
      <c r="F9468" s="2">
        <v>44659</v>
      </c>
      <c r="G9468" s="1" t="s">
        <v>34880</v>
      </c>
      <c r="H9468" s="1" t="s">
        <v>34881</v>
      </c>
      <c r="I9468" s="1" t="s">
        <v>22</v>
      </c>
      <c r="J9468">
        <v>20921.054199999999</v>
      </c>
      <c r="K9468">
        <v>227</v>
      </c>
      <c r="L9468" s="1" t="s">
        <v>24</v>
      </c>
      <c r="M9468" s="2">
        <v>44668</v>
      </c>
      <c r="N9468" s="1" t="s">
        <v>38</v>
      </c>
      <c r="O9468" s="1" t="s">
        <v>39</v>
      </c>
    </row>
    <row r="9469" spans="1:15" x14ac:dyDescent="0.3">
      <c r="A9469" s="1" t="s">
        <v>34883</v>
      </c>
      <c r="B9469">
        <v>44</v>
      </c>
      <c r="C9469" s="1" t="s">
        <v>17</v>
      </c>
      <c r="D9469" s="1" t="s">
        <v>31</v>
      </c>
      <c r="E9469" s="1" t="s">
        <v>36656</v>
      </c>
      <c r="F9469" s="2">
        <v>44762</v>
      </c>
      <c r="G9469" s="1" t="s">
        <v>34884</v>
      </c>
      <c r="H9469" s="1" t="s">
        <v>34885</v>
      </c>
      <c r="I9469" s="1" t="s">
        <v>22</v>
      </c>
      <c r="J9469">
        <v>30706.7022</v>
      </c>
      <c r="K9469">
        <v>280</v>
      </c>
      <c r="L9469" s="1" t="s">
        <v>24</v>
      </c>
      <c r="M9469" s="2">
        <v>44785</v>
      </c>
      <c r="N9469" s="1" t="s">
        <v>25</v>
      </c>
      <c r="O9469" s="1" t="s">
        <v>55</v>
      </c>
    </row>
    <row r="9470" spans="1:15" x14ac:dyDescent="0.3">
      <c r="A9470" s="1" t="s">
        <v>34887</v>
      </c>
      <c r="B9470">
        <v>23</v>
      </c>
      <c r="C9470" s="1" t="s">
        <v>17</v>
      </c>
      <c r="D9470" s="1" t="s">
        <v>31</v>
      </c>
      <c r="E9470" s="1" t="s">
        <v>36656</v>
      </c>
      <c r="F9470" s="2">
        <v>44897</v>
      </c>
      <c r="G9470" s="1" t="s">
        <v>34888</v>
      </c>
      <c r="H9470" s="1" t="s">
        <v>34889</v>
      </c>
      <c r="I9470" s="1" t="s">
        <v>80</v>
      </c>
      <c r="J9470">
        <v>4040.7521000000002</v>
      </c>
      <c r="K9470">
        <v>117</v>
      </c>
      <c r="L9470" s="1" t="s">
        <v>24</v>
      </c>
      <c r="M9470" s="2">
        <v>44920</v>
      </c>
      <c r="N9470" s="1" t="s">
        <v>38</v>
      </c>
      <c r="O9470" s="1" t="s">
        <v>26</v>
      </c>
    </row>
    <row r="9471" spans="1:15" x14ac:dyDescent="0.3">
      <c r="A9471" s="1" t="s">
        <v>34891</v>
      </c>
      <c r="B9471">
        <v>51</v>
      </c>
      <c r="C9471" s="1" t="s">
        <v>30</v>
      </c>
      <c r="D9471" s="1" t="s">
        <v>31</v>
      </c>
      <c r="E9471" s="1" t="s">
        <v>36656</v>
      </c>
      <c r="F9471" s="2">
        <v>43661</v>
      </c>
      <c r="G9471" s="1" t="s">
        <v>34892</v>
      </c>
      <c r="H9471" s="1" t="s">
        <v>34893</v>
      </c>
      <c r="I9471" s="1" t="s">
        <v>80</v>
      </c>
      <c r="J9471">
        <v>24513.9836</v>
      </c>
      <c r="K9471">
        <v>493</v>
      </c>
      <c r="L9471" s="1" t="s">
        <v>24</v>
      </c>
      <c r="M9471" s="2">
        <v>43665</v>
      </c>
      <c r="N9471" s="1" t="s">
        <v>54</v>
      </c>
      <c r="O9471" s="1" t="s">
        <v>39</v>
      </c>
    </row>
    <row r="9472" spans="1:15" x14ac:dyDescent="0.3">
      <c r="A9472" s="1" t="s">
        <v>34895</v>
      </c>
      <c r="B9472">
        <v>39</v>
      </c>
      <c r="C9472" s="1" t="s">
        <v>17</v>
      </c>
      <c r="D9472" s="1" t="s">
        <v>18</v>
      </c>
      <c r="E9472" s="1" t="s">
        <v>19</v>
      </c>
      <c r="F9472" s="2">
        <v>44825</v>
      </c>
      <c r="G9472" s="1" t="s">
        <v>34896</v>
      </c>
      <c r="H9472" s="1" t="s">
        <v>34897</v>
      </c>
      <c r="I9472" s="1" t="s">
        <v>22</v>
      </c>
      <c r="J9472">
        <v>27445.2736</v>
      </c>
      <c r="K9472">
        <v>236</v>
      </c>
      <c r="L9472" s="1" t="s">
        <v>47</v>
      </c>
      <c r="M9472" s="2">
        <v>44851</v>
      </c>
      <c r="N9472" s="1" t="s">
        <v>38</v>
      </c>
      <c r="O9472" s="1" t="s">
        <v>26</v>
      </c>
    </row>
    <row r="9473" spans="1:15" x14ac:dyDescent="0.3">
      <c r="A9473" s="1" t="s">
        <v>34899</v>
      </c>
      <c r="B9473">
        <v>31</v>
      </c>
      <c r="C9473" s="1" t="s">
        <v>30</v>
      </c>
      <c r="D9473" s="1" t="s">
        <v>341</v>
      </c>
      <c r="E9473" s="1" t="s">
        <v>32</v>
      </c>
      <c r="F9473" s="2">
        <v>44982</v>
      </c>
      <c r="G9473" s="1" t="s">
        <v>34900</v>
      </c>
      <c r="H9473" s="1" t="s">
        <v>9824</v>
      </c>
      <c r="I9473" s="1" t="s">
        <v>74</v>
      </c>
      <c r="J9473">
        <v>28552.789000000001</v>
      </c>
      <c r="K9473">
        <v>285</v>
      </c>
      <c r="L9473" s="1" t="s">
        <v>47</v>
      </c>
      <c r="M9473" s="2">
        <v>44983</v>
      </c>
      <c r="N9473" s="1" t="s">
        <v>62</v>
      </c>
      <c r="O9473" s="1" t="s">
        <v>39</v>
      </c>
    </row>
    <row r="9474" spans="1:15" x14ac:dyDescent="0.3">
      <c r="A9474" s="1" t="s">
        <v>34902</v>
      </c>
      <c r="B9474">
        <v>19</v>
      </c>
      <c r="C9474" s="1" t="s">
        <v>30</v>
      </c>
      <c r="D9474" s="1" t="s">
        <v>18</v>
      </c>
      <c r="E9474" s="1" t="s">
        <v>43</v>
      </c>
      <c r="F9474" s="2">
        <v>44152</v>
      </c>
      <c r="G9474" s="1" t="s">
        <v>34903</v>
      </c>
      <c r="H9474" s="1" t="s">
        <v>24364</v>
      </c>
      <c r="I9474" s="1" t="s">
        <v>35</v>
      </c>
      <c r="J9474">
        <v>19055.6469</v>
      </c>
      <c r="K9474">
        <v>175</v>
      </c>
      <c r="L9474" s="1" t="s">
        <v>24</v>
      </c>
      <c r="M9474" s="2">
        <v>44170</v>
      </c>
      <c r="N9474" s="1" t="s">
        <v>38</v>
      </c>
      <c r="O9474" s="1" t="s">
        <v>55</v>
      </c>
    </row>
    <row r="9475" spans="1:15" x14ac:dyDescent="0.3">
      <c r="A9475" s="1" t="s">
        <v>34905</v>
      </c>
      <c r="B9475">
        <v>44</v>
      </c>
      <c r="C9475" s="1" t="s">
        <v>30</v>
      </c>
      <c r="D9475" s="1" t="s">
        <v>64</v>
      </c>
      <c r="E9475" s="1" t="s">
        <v>32</v>
      </c>
      <c r="F9475" s="2">
        <v>45154</v>
      </c>
      <c r="G9475" s="1" t="s">
        <v>34906</v>
      </c>
      <c r="H9475" s="1" t="s">
        <v>4302</v>
      </c>
      <c r="I9475" s="1" t="s">
        <v>35</v>
      </c>
      <c r="J9475">
        <v>31292.129000000001</v>
      </c>
      <c r="K9475">
        <v>395</v>
      </c>
      <c r="L9475" s="1" t="s">
        <v>53</v>
      </c>
      <c r="M9475" s="2">
        <v>45174</v>
      </c>
      <c r="N9475" s="1" t="s">
        <v>25</v>
      </c>
      <c r="O9475" s="1" t="s">
        <v>55</v>
      </c>
    </row>
    <row r="9476" spans="1:15" x14ac:dyDescent="0.3">
      <c r="A9476" s="1" t="s">
        <v>34908</v>
      </c>
      <c r="B9476">
        <v>55</v>
      </c>
      <c r="C9476" s="1" t="s">
        <v>30</v>
      </c>
      <c r="D9476" s="1" t="s">
        <v>165</v>
      </c>
      <c r="E9476" s="1" t="s">
        <v>95</v>
      </c>
      <c r="F9476" s="2">
        <v>44816</v>
      </c>
      <c r="G9476" s="1" t="s">
        <v>34909</v>
      </c>
      <c r="H9476" s="1" t="s">
        <v>1308</v>
      </c>
      <c r="I9476" s="1" t="s">
        <v>80</v>
      </c>
      <c r="J9476">
        <v>20782.084599999998</v>
      </c>
      <c r="K9476">
        <v>471</v>
      </c>
      <c r="L9476" s="1" t="s">
        <v>24</v>
      </c>
      <c r="M9476" s="2">
        <v>44835</v>
      </c>
      <c r="N9476" s="1" t="s">
        <v>119</v>
      </c>
      <c r="O9476" s="1" t="s">
        <v>39</v>
      </c>
    </row>
    <row r="9477" spans="1:15" x14ac:dyDescent="0.3">
      <c r="A9477" s="1" t="s">
        <v>34911</v>
      </c>
      <c r="B9477">
        <v>35</v>
      </c>
      <c r="C9477" s="1" t="s">
        <v>30</v>
      </c>
      <c r="D9477" s="1" t="s">
        <v>84</v>
      </c>
      <c r="E9477" s="1" t="s">
        <v>43</v>
      </c>
      <c r="F9477" s="2">
        <v>44135</v>
      </c>
      <c r="G9477" s="1" t="s">
        <v>20940</v>
      </c>
      <c r="H9477" s="1" t="s">
        <v>34912</v>
      </c>
      <c r="I9477" s="1" t="s">
        <v>74</v>
      </c>
      <c r="J9477">
        <v>20871.002400000001</v>
      </c>
      <c r="K9477">
        <v>229</v>
      </c>
      <c r="L9477" s="1" t="s">
        <v>24</v>
      </c>
      <c r="M9477" s="2">
        <v>44141</v>
      </c>
      <c r="N9477" s="1" t="s">
        <v>119</v>
      </c>
      <c r="O9477" s="1" t="s">
        <v>39</v>
      </c>
    </row>
    <row r="9478" spans="1:15" x14ac:dyDescent="0.3">
      <c r="A9478" s="1" t="s">
        <v>34914</v>
      </c>
      <c r="B9478">
        <v>45</v>
      </c>
      <c r="C9478" s="1" t="s">
        <v>17</v>
      </c>
      <c r="D9478" s="1" t="s">
        <v>341</v>
      </c>
      <c r="E9478" s="1" t="s">
        <v>43</v>
      </c>
      <c r="F9478" s="2">
        <v>45171</v>
      </c>
      <c r="G9478" s="1" t="s">
        <v>20668</v>
      </c>
      <c r="H9478" s="1" t="s">
        <v>34915</v>
      </c>
      <c r="I9478" s="1" t="s">
        <v>74</v>
      </c>
      <c r="J9478">
        <v>8332.8107999999993</v>
      </c>
      <c r="K9478">
        <v>395</v>
      </c>
      <c r="L9478" s="1" t="s">
        <v>24</v>
      </c>
      <c r="M9478" s="2">
        <v>45175</v>
      </c>
      <c r="N9478" s="1" t="s">
        <v>54</v>
      </c>
      <c r="O9478" s="1" t="s">
        <v>39</v>
      </c>
    </row>
    <row r="9479" spans="1:15" x14ac:dyDescent="0.3">
      <c r="A9479" s="1" t="s">
        <v>34917</v>
      </c>
      <c r="B9479">
        <v>75</v>
      </c>
      <c r="C9479" s="1" t="s">
        <v>30</v>
      </c>
      <c r="D9479" s="1" t="s">
        <v>341</v>
      </c>
      <c r="E9479" s="1" t="s">
        <v>36656</v>
      </c>
      <c r="F9479" s="2">
        <v>44466</v>
      </c>
      <c r="G9479" s="1" t="s">
        <v>12185</v>
      </c>
      <c r="H9479" s="1" t="s">
        <v>12844</v>
      </c>
      <c r="I9479" s="1" t="s">
        <v>22</v>
      </c>
      <c r="J9479">
        <v>14986.281999999999</v>
      </c>
      <c r="K9479">
        <v>164</v>
      </c>
      <c r="L9479" s="1" t="s">
        <v>24</v>
      </c>
      <c r="M9479" s="2">
        <v>44486</v>
      </c>
      <c r="N9479" s="1" t="s">
        <v>62</v>
      </c>
      <c r="O9479" s="1" t="s">
        <v>55</v>
      </c>
    </row>
    <row r="9480" spans="1:15" x14ac:dyDescent="0.3">
      <c r="A9480" s="1" t="s">
        <v>21083</v>
      </c>
      <c r="B9480">
        <v>85</v>
      </c>
      <c r="C9480" s="1" t="s">
        <v>17</v>
      </c>
      <c r="D9480" s="1" t="s">
        <v>341</v>
      </c>
      <c r="E9480" s="1" t="s">
        <v>32</v>
      </c>
      <c r="F9480" s="2">
        <v>44184</v>
      </c>
      <c r="G9480" s="1" t="s">
        <v>34919</v>
      </c>
      <c r="H9480" s="1" t="s">
        <v>34920</v>
      </c>
      <c r="I9480" s="1" t="s">
        <v>22</v>
      </c>
      <c r="J9480">
        <v>16758.381000000001</v>
      </c>
      <c r="K9480">
        <v>170</v>
      </c>
      <c r="L9480" s="1" t="s">
        <v>47</v>
      </c>
      <c r="M9480" s="2">
        <v>44199</v>
      </c>
      <c r="N9480" s="1" t="s">
        <v>119</v>
      </c>
      <c r="O9480" s="1" t="s">
        <v>26</v>
      </c>
    </row>
    <row r="9481" spans="1:15" x14ac:dyDescent="0.3">
      <c r="A9481" s="1" t="s">
        <v>34922</v>
      </c>
      <c r="B9481">
        <v>43</v>
      </c>
      <c r="C9481" s="1" t="s">
        <v>17</v>
      </c>
      <c r="D9481" s="1" t="s">
        <v>341</v>
      </c>
      <c r="E9481" s="1" t="s">
        <v>19</v>
      </c>
      <c r="F9481" s="2">
        <v>43565</v>
      </c>
      <c r="G9481" s="1" t="s">
        <v>34923</v>
      </c>
      <c r="H9481" s="1" t="s">
        <v>34924</v>
      </c>
      <c r="I9481" s="1" t="s">
        <v>80</v>
      </c>
      <c r="J9481">
        <v>40630.697</v>
      </c>
      <c r="K9481">
        <v>296</v>
      </c>
      <c r="L9481" s="1" t="s">
        <v>47</v>
      </c>
      <c r="M9481" s="2">
        <v>43581</v>
      </c>
      <c r="N9481" s="1" t="s">
        <v>25</v>
      </c>
      <c r="O9481" s="1" t="s">
        <v>55</v>
      </c>
    </row>
    <row r="9482" spans="1:15" x14ac:dyDescent="0.3">
      <c r="A9482" s="1" t="s">
        <v>34926</v>
      </c>
      <c r="B9482">
        <v>77</v>
      </c>
      <c r="C9482" s="1" t="s">
        <v>30</v>
      </c>
      <c r="D9482" s="1" t="s">
        <v>42</v>
      </c>
      <c r="E9482" s="1" t="s">
        <v>95</v>
      </c>
      <c r="F9482" s="2">
        <v>45102</v>
      </c>
      <c r="G9482" s="1" t="s">
        <v>34927</v>
      </c>
      <c r="H9482" s="1" t="s">
        <v>34928</v>
      </c>
      <c r="I9482" s="1" t="s">
        <v>22</v>
      </c>
      <c r="J9482">
        <v>69512.936199999996</v>
      </c>
      <c r="K9482">
        <v>466</v>
      </c>
      <c r="L9482" s="1" t="s">
        <v>47</v>
      </c>
      <c r="M9482" s="2">
        <v>45128</v>
      </c>
      <c r="N9482" s="1" t="s">
        <v>25</v>
      </c>
      <c r="O9482" s="1" t="s">
        <v>55</v>
      </c>
    </row>
    <row r="9483" spans="1:15" x14ac:dyDescent="0.3">
      <c r="A9483" s="1" t="s">
        <v>34930</v>
      </c>
      <c r="B9483">
        <v>21</v>
      </c>
      <c r="C9483" s="1" t="s">
        <v>30</v>
      </c>
      <c r="D9483" s="1" t="s">
        <v>18</v>
      </c>
      <c r="E9483" s="1" t="s">
        <v>36657</v>
      </c>
      <c r="F9483" s="2">
        <v>45039</v>
      </c>
      <c r="G9483" s="1" t="s">
        <v>34931</v>
      </c>
      <c r="H9483" s="1" t="s">
        <v>34932</v>
      </c>
      <c r="I9483" s="1" t="s">
        <v>80</v>
      </c>
      <c r="J9483">
        <v>31721.245200000001</v>
      </c>
      <c r="K9483">
        <v>430</v>
      </c>
      <c r="L9483" s="1" t="s">
        <v>47</v>
      </c>
      <c r="M9483" s="2">
        <v>45069</v>
      </c>
      <c r="N9483" s="1" t="s">
        <v>25</v>
      </c>
      <c r="O9483" s="1" t="s">
        <v>39</v>
      </c>
    </row>
    <row r="9484" spans="1:15" x14ac:dyDescent="0.3">
      <c r="A9484" s="1" t="s">
        <v>34934</v>
      </c>
      <c r="B9484">
        <v>51</v>
      </c>
      <c r="C9484" s="1" t="s">
        <v>30</v>
      </c>
      <c r="D9484" s="1" t="s">
        <v>18</v>
      </c>
      <c r="E9484" s="1" t="s">
        <v>36657</v>
      </c>
      <c r="F9484" s="2">
        <v>44099</v>
      </c>
      <c r="G9484" s="1" t="s">
        <v>34935</v>
      </c>
      <c r="H9484" s="1" t="s">
        <v>34936</v>
      </c>
      <c r="I9484" s="1" t="s">
        <v>80</v>
      </c>
      <c r="J9484">
        <v>19714.086299999999</v>
      </c>
      <c r="K9484">
        <v>395</v>
      </c>
      <c r="L9484" s="1" t="s">
        <v>53</v>
      </c>
      <c r="M9484" s="2">
        <v>44112</v>
      </c>
      <c r="N9484" s="1" t="s">
        <v>62</v>
      </c>
      <c r="O9484" s="1" t="s">
        <v>26</v>
      </c>
    </row>
    <row r="9485" spans="1:15" x14ac:dyDescent="0.3">
      <c r="A9485" s="1" t="s">
        <v>34938</v>
      </c>
      <c r="B9485">
        <v>28</v>
      </c>
      <c r="C9485" s="1" t="s">
        <v>30</v>
      </c>
      <c r="D9485" s="1" t="s">
        <v>64</v>
      </c>
      <c r="E9485" s="1" t="s">
        <v>36657</v>
      </c>
      <c r="F9485" s="2">
        <v>44935</v>
      </c>
      <c r="G9485" s="1" t="s">
        <v>10496</v>
      </c>
      <c r="H9485" s="1" t="s">
        <v>34939</v>
      </c>
      <c r="I9485" s="1" t="s">
        <v>80</v>
      </c>
      <c r="J9485">
        <v>22143.607599999999</v>
      </c>
      <c r="K9485">
        <v>125</v>
      </c>
      <c r="L9485" s="1" t="s">
        <v>53</v>
      </c>
      <c r="M9485" s="2">
        <v>44954</v>
      </c>
      <c r="N9485" s="1" t="s">
        <v>62</v>
      </c>
      <c r="O9485" s="1" t="s">
        <v>26</v>
      </c>
    </row>
    <row r="9486" spans="1:15" x14ac:dyDescent="0.3">
      <c r="A9486" s="1" t="s">
        <v>19407</v>
      </c>
      <c r="B9486">
        <v>48</v>
      </c>
      <c r="C9486" s="1" t="s">
        <v>17</v>
      </c>
      <c r="D9486" s="1" t="s">
        <v>341</v>
      </c>
      <c r="E9486" s="1" t="s">
        <v>36657</v>
      </c>
      <c r="F9486" s="2">
        <v>44726</v>
      </c>
      <c r="G9486" s="1" t="s">
        <v>34941</v>
      </c>
      <c r="H9486" s="1" t="s">
        <v>34942</v>
      </c>
      <c r="I9486" s="1" t="s">
        <v>22</v>
      </c>
      <c r="J9486">
        <v>1110.6510000000001</v>
      </c>
      <c r="K9486">
        <v>265</v>
      </c>
      <c r="L9486" s="1" t="s">
        <v>53</v>
      </c>
      <c r="M9486" s="2">
        <v>44754</v>
      </c>
      <c r="N9486" s="1" t="s">
        <v>25</v>
      </c>
      <c r="O9486" s="1" t="s">
        <v>26</v>
      </c>
    </row>
    <row r="9487" spans="1:15" x14ac:dyDescent="0.3">
      <c r="A9487" s="1" t="s">
        <v>34944</v>
      </c>
      <c r="B9487">
        <v>23</v>
      </c>
      <c r="C9487" s="1" t="s">
        <v>30</v>
      </c>
      <c r="D9487" s="1" t="s">
        <v>42</v>
      </c>
      <c r="E9487" s="1" t="s">
        <v>32</v>
      </c>
      <c r="F9487" s="2">
        <v>43419</v>
      </c>
      <c r="G9487" s="1" t="s">
        <v>34945</v>
      </c>
      <c r="H9487" s="1" t="s">
        <v>34946</v>
      </c>
      <c r="I9487" s="1" t="s">
        <v>80</v>
      </c>
      <c r="J9487">
        <v>30620.3858</v>
      </c>
      <c r="K9487">
        <v>136</v>
      </c>
      <c r="L9487" s="1" t="s">
        <v>47</v>
      </c>
      <c r="M9487" s="2">
        <v>43442</v>
      </c>
      <c r="N9487" s="1" t="s">
        <v>25</v>
      </c>
      <c r="O9487" s="1" t="s">
        <v>39</v>
      </c>
    </row>
    <row r="9488" spans="1:15" x14ac:dyDescent="0.3">
      <c r="A9488" s="1" t="s">
        <v>34948</v>
      </c>
      <c r="B9488">
        <v>56</v>
      </c>
      <c r="C9488" s="1" t="s">
        <v>30</v>
      </c>
      <c r="D9488" s="1" t="s">
        <v>165</v>
      </c>
      <c r="E9488" s="1" t="s">
        <v>19</v>
      </c>
      <c r="F9488" s="2">
        <v>44579</v>
      </c>
      <c r="G9488" s="1" t="s">
        <v>16440</v>
      </c>
      <c r="H9488" s="1" t="s">
        <v>34949</v>
      </c>
      <c r="I9488" s="1" t="s">
        <v>80</v>
      </c>
      <c r="J9488">
        <v>35598.251199999999</v>
      </c>
      <c r="K9488">
        <v>497</v>
      </c>
      <c r="L9488" s="1" t="s">
        <v>53</v>
      </c>
      <c r="M9488" s="2">
        <v>44586</v>
      </c>
      <c r="N9488" s="1" t="s">
        <v>54</v>
      </c>
      <c r="O9488" s="1" t="s">
        <v>39</v>
      </c>
    </row>
    <row r="9489" spans="1:15" x14ac:dyDescent="0.3">
      <c r="A9489" s="1" t="s">
        <v>34951</v>
      </c>
      <c r="B9489">
        <v>59</v>
      </c>
      <c r="C9489" s="1" t="s">
        <v>17</v>
      </c>
      <c r="D9489" s="1" t="s">
        <v>341</v>
      </c>
      <c r="E9489" s="1" t="s">
        <v>95</v>
      </c>
      <c r="F9489" s="2">
        <v>44202</v>
      </c>
      <c r="G9489" s="1" t="s">
        <v>34952</v>
      </c>
      <c r="H9489" s="1" t="s">
        <v>34953</v>
      </c>
      <c r="I9489" s="1" t="s">
        <v>35</v>
      </c>
      <c r="J9489">
        <v>69256.754000000001</v>
      </c>
      <c r="K9489">
        <v>271</v>
      </c>
      <c r="L9489" s="1" t="s">
        <v>24</v>
      </c>
      <c r="M9489" s="2">
        <v>44216</v>
      </c>
      <c r="N9489" s="1" t="s">
        <v>25</v>
      </c>
      <c r="O9489" s="1" t="s">
        <v>26</v>
      </c>
    </row>
    <row r="9490" spans="1:15" x14ac:dyDescent="0.3">
      <c r="A9490" s="1" t="s">
        <v>34955</v>
      </c>
      <c r="B9490">
        <v>40</v>
      </c>
      <c r="C9490" s="1" t="s">
        <v>30</v>
      </c>
      <c r="D9490" s="1" t="s">
        <v>127</v>
      </c>
      <c r="E9490" s="1" t="s">
        <v>36657</v>
      </c>
      <c r="F9490" s="2">
        <v>45071</v>
      </c>
      <c r="G9490" s="1" t="s">
        <v>22022</v>
      </c>
      <c r="H9490" s="1" t="s">
        <v>34956</v>
      </c>
      <c r="I9490" s="1" t="s">
        <v>22</v>
      </c>
      <c r="J9490">
        <v>3460.3346999999999</v>
      </c>
      <c r="K9490">
        <v>142</v>
      </c>
      <c r="L9490" s="1" t="s">
        <v>47</v>
      </c>
      <c r="M9490" s="2">
        <v>45080</v>
      </c>
      <c r="N9490" s="1" t="s">
        <v>62</v>
      </c>
      <c r="O9490" s="1" t="s">
        <v>26</v>
      </c>
    </row>
    <row r="9491" spans="1:15" x14ac:dyDescent="0.3">
      <c r="A9491" s="1" t="s">
        <v>34958</v>
      </c>
      <c r="B9491">
        <v>31</v>
      </c>
      <c r="C9491" s="1" t="s">
        <v>30</v>
      </c>
      <c r="D9491" s="1" t="s">
        <v>127</v>
      </c>
      <c r="E9491" s="1" t="s">
        <v>43</v>
      </c>
      <c r="F9491" s="2">
        <v>43406</v>
      </c>
      <c r="G9491" s="1" t="s">
        <v>34959</v>
      </c>
      <c r="H9491" s="1" t="s">
        <v>34960</v>
      </c>
      <c r="I9491" s="1" t="s">
        <v>80</v>
      </c>
      <c r="J9491">
        <v>11471.156999999999</v>
      </c>
      <c r="K9491">
        <v>243</v>
      </c>
      <c r="L9491" s="1" t="s">
        <v>24</v>
      </c>
      <c r="M9491" s="2">
        <v>43426</v>
      </c>
      <c r="N9491" s="1" t="s">
        <v>62</v>
      </c>
      <c r="O9491" s="1" t="s">
        <v>55</v>
      </c>
    </row>
    <row r="9492" spans="1:15" x14ac:dyDescent="0.3">
      <c r="A9492" s="1" t="s">
        <v>34962</v>
      </c>
      <c r="B9492">
        <v>58</v>
      </c>
      <c r="C9492" s="1" t="s">
        <v>17</v>
      </c>
      <c r="D9492" s="1" t="s">
        <v>84</v>
      </c>
      <c r="E9492" s="1" t="s">
        <v>32</v>
      </c>
      <c r="F9492" s="2">
        <v>43505</v>
      </c>
      <c r="G9492" s="1" t="s">
        <v>34963</v>
      </c>
      <c r="H9492" s="1" t="s">
        <v>34964</v>
      </c>
      <c r="I9492" s="1" t="s">
        <v>74</v>
      </c>
      <c r="J9492">
        <v>18289.054</v>
      </c>
      <c r="K9492">
        <v>108</v>
      </c>
      <c r="L9492" s="1" t="s">
        <v>53</v>
      </c>
      <c r="M9492" s="2">
        <v>43529</v>
      </c>
      <c r="N9492" s="1" t="s">
        <v>62</v>
      </c>
      <c r="O9492" s="1" t="s">
        <v>26</v>
      </c>
    </row>
    <row r="9493" spans="1:15" x14ac:dyDescent="0.3">
      <c r="A9493" s="1" t="s">
        <v>34966</v>
      </c>
      <c r="B9493">
        <v>56</v>
      </c>
      <c r="C9493" s="1" t="s">
        <v>17</v>
      </c>
      <c r="D9493" s="1" t="s">
        <v>42</v>
      </c>
      <c r="E9493" s="1" t="s">
        <v>19</v>
      </c>
      <c r="F9493" s="2">
        <v>43599</v>
      </c>
      <c r="G9493" s="1" t="s">
        <v>34967</v>
      </c>
      <c r="H9493" s="1" t="s">
        <v>9428</v>
      </c>
      <c r="I9493" s="1" t="s">
        <v>35</v>
      </c>
      <c r="J9493">
        <v>12645.722400000001</v>
      </c>
      <c r="K9493">
        <v>426</v>
      </c>
      <c r="L9493" s="1" t="s">
        <v>47</v>
      </c>
      <c r="M9493" s="2">
        <v>43607</v>
      </c>
      <c r="N9493" s="1" t="s">
        <v>38</v>
      </c>
      <c r="O9493" s="1" t="s">
        <v>26</v>
      </c>
    </row>
    <row r="9494" spans="1:15" x14ac:dyDescent="0.3">
      <c r="A9494" s="1" t="s">
        <v>34969</v>
      </c>
      <c r="B9494">
        <v>29</v>
      </c>
      <c r="C9494" s="1" t="s">
        <v>30</v>
      </c>
      <c r="D9494" s="1" t="s">
        <v>64</v>
      </c>
      <c r="E9494" s="1" t="s">
        <v>43</v>
      </c>
      <c r="F9494" s="2">
        <v>44904</v>
      </c>
      <c r="G9494" s="1" t="s">
        <v>34970</v>
      </c>
      <c r="H9494" s="1" t="s">
        <v>34971</v>
      </c>
      <c r="I9494" s="1" t="s">
        <v>80</v>
      </c>
      <c r="J9494">
        <v>6931.2096000000001</v>
      </c>
      <c r="K9494">
        <v>442</v>
      </c>
      <c r="L9494" s="1" t="s">
        <v>24</v>
      </c>
      <c r="M9494" s="2">
        <v>44905</v>
      </c>
      <c r="N9494" s="1" t="s">
        <v>62</v>
      </c>
      <c r="O9494" s="1" t="s">
        <v>39</v>
      </c>
    </row>
    <row r="9495" spans="1:15" x14ac:dyDescent="0.3">
      <c r="A9495" s="1" t="s">
        <v>34973</v>
      </c>
      <c r="B9495">
        <v>34</v>
      </c>
      <c r="C9495" s="1" t="s">
        <v>30</v>
      </c>
      <c r="D9495" s="1" t="s">
        <v>341</v>
      </c>
      <c r="E9495" s="1" t="s">
        <v>36657</v>
      </c>
      <c r="F9495" s="2">
        <v>44540</v>
      </c>
      <c r="G9495" s="1" t="s">
        <v>34974</v>
      </c>
      <c r="H9495" s="1" t="s">
        <v>34975</v>
      </c>
      <c r="I9495" s="1" t="s">
        <v>74</v>
      </c>
      <c r="J9495">
        <v>22276.352900000002</v>
      </c>
      <c r="K9495">
        <v>286</v>
      </c>
      <c r="L9495" s="1" t="s">
        <v>53</v>
      </c>
      <c r="M9495" s="2">
        <v>44567</v>
      </c>
      <c r="N9495" s="1" t="s">
        <v>54</v>
      </c>
      <c r="O9495" s="1" t="s">
        <v>55</v>
      </c>
    </row>
    <row r="9496" spans="1:15" x14ac:dyDescent="0.3">
      <c r="A9496" s="1" t="s">
        <v>34977</v>
      </c>
      <c r="B9496">
        <v>34</v>
      </c>
      <c r="C9496" s="1" t="s">
        <v>17</v>
      </c>
      <c r="D9496" s="1" t="s">
        <v>31</v>
      </c>
      <c r="E9496" s="1" t="s">
        <v>36657</v>
      </c>
      <c r="F9496" s="2">
        <v>43529</v>
      </c>
      <c r="G9496" s="1" t="s">
        <v>34978</v>
      </c>
      <c r="H9496" s="1" t="s">
        <v>34979</v>
      </c>
      <c r="I9496" s="1" t="s">
        <v>80</v>
      </c>
      <c r="J9496">
        <v>14402.7613</v>
      </c>
      <c r="K9496">
        <v>125</v>
      </c>
      <c r="L9496" s="1" t="s">
        <v>53</v>
      </c>
      <c r="M9496" s="2">
        <v>43558</v>
      </c>
      <c r="N9496" s="1" t="s">
        <v>38</v>
      </c>
      <c r="O9496" s="1" t="s">
        <v>39</v>
      </c>
    </row>
    <row r="9497" spans="1:15" x14ac:dyDescent="0.3">
      <c r="A9497" s="1" t="s">
        <v>34981</v>
      </c>
      <c r="B9497">
        <v>43</v>
      </c>
      <c r="C9497" s="1" t="s">
        <v>30</v>
      </c>
      <c r="D9497" s="1" t="s">
        <v>42</v>
      </c>
      <c r="E9497" s="1" t="s">
        <v>19</v>
      </c>
      <c r="F9497" s="2">
        <v>44141</v>
      </c>
      <c r="G9497" s="1" t="s">
        <v>34982</v>
      </c>
      <c r="H9497" s="1" t="s">
        <v>34983</v>
      </c>
      <c r="I9497" s="1" t="s">
        <v>35</v>
      </c>
      <c r="J9497">
        <v>29331.745599999998</v>
      </c>
      <c r="K9497">
        <v>482</v>
      </c>
      <c r="L9497" s="1" t="s">
        <v>53</v>
      </c>
      <c r="M9497" s="2">
        <v>44171</v>
      </c>
      <c r="N9497" s="1" t="s">
        <v>54</v>
      </c>
      <c r="O9497" s="1" t="s">
        <v>39</v>
      </c>
    </row>
    <row r="9498" spans="1:15" x14ac:dyDescent="0.3">
      <c r="A9498" s="1" t="s">
        <v>34985</v>
      </c>
      <c r="B9498">
        <v>20</v>
      </c>
      <c r="C9498" s="1" t="s">
        <v>30</v>
      </c>
      <c r="D9498" s="1" t="s">
        <v>42</v>
      </c>
      <c r="E9498" s="1" t="s">
        <v>36657</v>
      </c>
      <c r="F9498" s="2">
        <v>44500</v>
      </c>
      <c r="G9498" s="1" t="s">
        <v>34986</v>
      </c>
      <c r="H9498" s="1" t="s">
        <v>34987</v>
      </c>
      <c r="I9498" s="1" t="s">
        <v>80</v>
      </c>
      <c r="J9498">
        <v>11926.646500000001</v>
      </c>
      <c r="K9498">
        <v>450</v>
      </c>
      <c r="L9498" s="1" t="s">
        <v>47</v>
      </c>
      <c r="M9498" s="2">
        <v>44529</v>
      </c>
      <c r="N9498" s="1" t="s">
        <v>54</v>
      </c>
      <c r="O9498" s="1" t="s">
        <v>39</v>
      </c>
    </row>
    <row r="9499" spans="1:15" x14ac:dyDescent="0.3">
      <c r="A9499" s="1" t="s">
        <v>34989</v>
      </c>
      <c r="B9499">
        <v>58</v>
      </c>
      <c r="C9499" s="1" t="s">
        <v>30</v>
      </c>
      <c r="D9499" s="1" t="s">
        <v>127</v>
      </c>
      <c r="E9499" s="1" t="s">
        <v>32</v>
      </c>
      <c r="F9499" s="2">
        <v>44705</v>
      </c>
      <c r="G9499" s="1" t="s">
        <v>34990</v>
      </c>
      <c r="H9499" s="1" t="s">
        <v>34991</v>
      </c>
      <c r="I9499" s="1" t="s">
        <v>80</v>
      </c>
      <c r="J9499">
        <v>4068.3856000000001</v>
      </c>
      <c r="K9499">
        <v>210</v>
      </c>
      <c r="L9499" s="1" t="s">
        <v>47</v>
      </c>
      <c r="M9499" s="2">
        <v>44710</v>
      </c>
      <c r="N9499" s="1" t="s">
        <v>119</v>
      </c>
      <c r="O9499" s="1" t="s">
        <v>26</v>
      </c>
    </row>
    <row r="9500" spans="1:15" x14ac:dyDescent="0.3">
      <c r="A9500" s="1" t="s">
        <v>34993</v>
      </c>
      <c r="B9500">
        <v>74</v>
      </c>
      <c r="C9500" s="1" t="s">
        <v>30</v>
      </c>
      <c r="D9500" s="1" t="s">
        <v>18</v>
      </c>
      <c r="E9500" s="1" t="s">
        <v>36657</v>
      </c>
      <c r="F9500" s="2">
        <v>44274</v>
      </c>
      <c r="G9500" s="1" t="s">
        <v>34994</v>
      </c>
      <c r="H9500" s="1" t="s">
        <v>34995</v>
      </c>
      <c r="I9500" s="1" t="s">
        <v>22</v>
      </c>
      <c r="J9500">
        <v>23645.9372</v>
      </c>
      <c r="K9500">
        <v>442</v>
      </c>
      <c r="L9500" s="1" t="s">
        <v>53</v>
      </c>
      <c r="M9500" s="2">
        <v>44282</v>
      </c>
      <c r="N9500" s="1" t="s">
        <v>25</v>
      </c>
      <c r="O9500" s="1" t="s">
        <v>55</v>
      </c>
    </row>
    <row r="9501" spans="1:15" x14ac:dyDescent="0.3">
      <c r="A9501" s="1" t="s">
        <v>34997</v>
      </c>
      <c r="B9501">
        <v>68</v>
      </c>
      <c r="C9501" s="1" t="s">
        <v>17</v>
      </c>
      <c r="D9501" s="1" t="s">
        <v>31</v>
      </c>
      <c r="E9501" s="1" t="s">
        <v>36656</v>
      </c>
      <c r="F9501" s="2">
        <v>44911</v>
      </c>
      <c r="G9501" s="1" t="s">
        <v>34998</v>
      </c>
      <c r="H9501" s="1" t="s">
        <v>32715</v>
      </c>
      <c r="I9501" s="1" t="s">
        <v>22</v>
      </c>
      <c r="J9501">
        <v>2911.5749000000001</v>
      </c>
      <c r="K9501">
        <v>493</v>
      </c>
      <c r="L9501" s="1" t="s">
        <v>24</v>
      </c>
      <c r="M9501" s="2">
        <v>44921</v>
      </c>
      <c r="N9501" s="1" t="s">
        <v>62</v>
      </c>
      <c r="O9501" s="1" t="s">
        <v>26</v>
      </c>
    </row>
    <row r="9502" spans="1:15" x14ac:dyDescent="0.3">
      <c r="A9502" s="1" t="s">
        <v>35000</v>
      </c>
      <c r="B9502">
        <v>78</v>
      </c>
      <c r="C9502" s="1" t="s">
        <v>17</v>
      </c>
      <c r="D9502" s="1" t="s">
        <v>84</v>
      </c>
      <c r="E9502" s="1" t="s">
        <v>36656</v>
      </c>
      <c r="F9502" s="2">
        <v>43726</v>
      </c>
      <c r="G9502" s="1" t="s">
        <v>35001</v>
      </c>
      <c r="H9502" s="1" t="s">
        <v>35002</v>
      </c>
      <c r="I9502" s="1" t="s">
        <v>22</v>
      </c>
      <c r="J9502">
        <v>6874.7191000000003</v>
      </c>
      <c r="K9502">
        <v>298</v>
      </c>
      <c r="L9502" s="1" t="s">
        <v>24</v>
      </c>
      <c r="M9502" s="2">
        <v>43746</v>
      </c>
      <c r="N9502" s="1" t="s">
        <v>119</v>
      </c>
      <c r="O9502" s="1" t="s">
        <v>55</v>
      </c>
    </row>
    <row r="9503" spans="1:15" x14ac:dyDescent="0.3">
      <c r="A9503" s="1" t="s">
        <v>35004</v>
      </c>
      <c r="B9503">
        <v>18</v>
      </c>
      <c r="C9503" s="1" t="s">
        <v>30</v>
      </c>
      <c r="D9503" s="1" t="s">
        <v>18</v>
      </c>
      <c r="E9503" s="1" t="s">
        <v>32</v>
      </c>
      <c r="F9503" s="2">
        <v>45154</v>
      </c>
      <c r="G9503" s="1" t="s">
        <v>35005</v>
      </c>
      <c r="H9503" s="1" t="s">
        <v>35006</v>
      </c>
      <c r="I9503" s="1" t="s">
        <v>74</v>
      </c>
      <c r="J9503">
        <v>15916.2858</v>
      </c>
      <c r="K9503">
        <v>325</v>
      </c>
      <c r="L9503" s="1" t="s">
        <v>47</v>
      </c>
      <c r="M9503" s="2">
        <v>45167</v>
      </c>
      <c r="N9503" s="1" t="s">
        <v>62</v>
      </c>
      <c r="O9503" s="1" t="s">
        <v>55</v>
      </c>
    </row>
    <row r="9504" spans="1:15" x14ac:dyDescent="0.3">
      <c r="A9504" s="1" t="s">
        <v>35008</v>
      </c>
      <c r="B9504">
        <v>80</v>
      </c>
      <c r="C9504" s="1" t="s">
        <v>30</v>
      </c>
      <c r="D9504" s="1" t="s">
        <v>341</v>
      </c>
      <c r="E9504" s="1" t="s">
        <v>95</v>
      </c>
      <c r="F9504" s="2">
        <v>45191</v>
      </c>
      <c r="G9504" s="1" t="s">
        <v>35009</v>
      </c>
      <c r="H9504" s="1" t="s">
        <v>35010</v>
      </c>
      <c r="I9504" s="1" t="s">
        <v>22</v>
      </c>
      <c r="J9504">
        <v>54795.0164</v>
      </c>
      <c r="K9504">
        <v>105</v>
      </c>
      <c r="L9504" s="1" t="s">
        <v>47</v>
      </c>
      <c r="M9504" s="2">
        <v>45216</v>
      </c>
      <c r="N9504" s="1" t="s">
        <v>119</v>
      </c>
      <c r="O9504" s="1" t="s">
        <v>39</v>
      </c>
    </row>
    <row r="9505" spans="1:15" x14ac:dyDescent="0.3">
      <c r="A9505" s="1" t="s">
        <v>35012</v>
      </c>
      <c r="B9505">
        <v>41</v>
      </c>
      <c r="C9505" s="1" t="s">
        <v>17</v>
      </c>
      <c r="D9505" s="1" t="s">
        <v>341</v>
      </c>
      <c r="E9505" s="1" t="s">
        <v>43</v>
      </c>
      <c r="F9505" s="2">
        <v>44842</v>
      </c>
      <c r="G9505" s="1" t="s">
        <v>35013</v>
      </c>
      <c r="H9505" s="1" t="s">
        <v>35014</v>
      </c>
      <c r="I9505" s="1" t="s">
        <v>67</v>
      </c>
      <c r="J9505">
        <v>12680.284600000001</v>
      </c>
      <c r="K9505">
        <v>279</v>
      </c>
      <c r="L9505" s="1" t="s">
        <v>24</v>
      </c>
      <c r="M9505" s="2">
        <v>44843</v>
      </c>
      <c r="N9505" s="1" t="s">
        <v>62</v>
      </c>
      <c r="O9505" s="1" t="s">
        <v>26</v>
      </c>
    </row>
    <row r="9506" spans="1:15" x14ac:dyDescent="0.3">
      <c r="A9506" s="1" t="s">
        <v>35016</v>
      </c>
      <c r="B9506">
        <v>66</v>
      </c>
      <c r="C9506" s="1" t="s">
        <v>17</v>
      </c>
      <c r="D9506" s="1" t="s">
        <v>341</v>
      </c>
      <c r="E9506" s="1" t="s">
        <v>36657</v>
      </c>
      <c r="F9506" s="2">
        <v>44861</v>
      </c>
      <c r="G9506" s="1" t="s">
        <v>35017</v>
      </c>
      <c r="H9506" s="1" t="s">
        <v>35018</v>
      </c>
      <c r="I9506" s="1" t="s">
        <v>22</v>
      </c>
      <c r="J9506">
        <v>32513.094099999998</v>
      </c>
      <c r="K9506">
        <v>270</v>
      </c>
      <c r="L9506" s="1" t="s">
        <v>53</v>
      </c>
      <c r="M9506" s="2">
        <v>44883</v>
      </c>
      <c r="N9506" s="1" t="s">
        <v>54</v>
      </c>
      <c r="O9506" s="1" t="s">
        <v>55</v>
      </c>
    </row>
    <row r="9507" spans="1:15" x14ac:dyDescent="0.3">
      <c r="A9507" s="1" t="s">
        <v>27729</v>
      </c>
      <c r="B9507">
        <v>83</v>
      </c>
      <c r="C9507" s="1" t="s">
        <v>17</v>
      </c>
      <c r="D9507" s="1" t="s">
        <v>127</v>
      </c>
      <c r="E9507" s="1" t="s">
        <v>19</v>
      </c>
      <c r="F9507" s="2">
        <v>44956</v>
      </c>
      <c r="G9507" s="1" t="s">
        <v>35020</v>
      </c>
      <c r="H9507" s="1" t="s">
        <v>35021</v>
      </c>
      <c r="I9507" s="1" t="s">
        <v>22</v>
      </c>
      <c r="J9507">
        <v>41603.978900000002</v>
      </c>
      <c r="K9507">
        <v>107</v>
      </c>
      <c r="L9507" s="1" t="s">
        <v>47</v>
      </c>
      <c r="M9507" s="2">
        <v>44960</v>
      </c>
      <c r="N9507" s="1" t="s">
        <v>62</v>
      </c>
      <c r="O9507" s="1" t="s">
        <v>26</v>
      </c>
    </row>
    <row r="9508" spans="1:15" x14ac:dyDescent="0.3">
      <c r="A9508" s="1" t="s">
        <v>938</v>
      </c>
      <c r="B9508">
        <v>47</v>
      </c>
      <c r="C9508" s="1" t="s">
        <v>17</v>
      </c>
      <c r="D9508" s="1" t="s">
        <v>42</v>
      </c>
      <c r="E9508" s="1" t="s">
        <v>19</v>
      </c>
      <c r="F9508" s="2">
        <v>44132</v>
      </c>
      <c r="G9508" s="1" t="s">
        <v>35023</v>
      </c>
      <c r="H9508" s="1" t="s">
        <v>35024</v>
      </c>
      <c r="I9508" s="1" t="s">
        <v>22</v>
      </c>
      <c r="J9508">
        <v>1858.0043000000001</v>
      </c>
      <c r="K9508">
        <v>257</v>
      </c>
      <c r="L9508" s="1" t="s">
        <v>47</v>
      </c>
      <c r="M9508" s="2">
        <v>44149</v>
      </c>
      <c r="N9508" s="1" t="s">
        <v>62</v>
      </c>
      <c r="O9508" s="1" t="s">
        <v>55</v>
      </c>
    </row>
    <row r="9509" spans="1:15" x14ac:dyDescent="0.3">
      <c r="A9509" s="1" t="s">
        <v>35026</v>
      </c>
      <c r="B9509">
        <v>47</v>
      </c>
      <c r="C9509" s="1" t="s">
        <v>17</v>
      </c>
      <c r="D9509" s="1" t="s">
        <v>165</v>
      </c>
      <c r="E9509" s="1" t="s">
        <v>32</v>
      </c>
      <c r="F9509" s="2">
        <v>44053</v>
      </c>
      <c r="G9509" s="1" t="s">
        <v>35027</v>
      </c>
      <c r="H9509" s="1" t="s">
        <v>35028</v>
      </c>
      <c r="I9509" s="1" t="s">
        <v>80</v>
      </c>
      <c r="J9509">
        <v>18833.884399999999</v>
      </c>
      <c r="K9509">
        <v>137</v>
      </c>
      <c r="L9509" s="1" t="s">
        <v>53</v>
      </c>
      <c r="M9509" s="2">
        <v>44063</v>
      </c>
      <c r="N9509" s="1" t="s">
        <v>25</v>
      </c>
      <c r="O9509" s="1" t="s">
        <v>26</v>
      </c>
    </row>
    <row r="9510" spans="1:15" x14ac:dyDescent="0.3">
      <c r="A9510" s="1" t="s">
        <v>35030</v>
      </c>
      <c r="B9510">
        <v>78</v>
      </c>
      <c r="C9510" s="1" t="s">
        <v>17</v>
      </c>
      <c r="D9510" s="1" t="s">
        <v>341</v>
      </c>
      <c r="E9510" s="1" t="s">
        <v>36656</v>
      </c>
      <c r="F9510" s="2">
        <v>44421</v>
      </c>
      <c r="G9510" s="1" t="s">
        <v>35031</v>
      </c>
      <c r="H9510" s="1" t="s">
        <v>19118</v>
      </c>
      <c r="I9510" s="1" t="s">
        <v>22</v>
      </c>
      <c r="J9510">
        <v>6577.0784999999996</v>
      </c>
      <c r="K9510">
        <v>372</v>
      </c>
      <c r="L9510" s="1" t="s">
        <v>24</v>
      </c>
      <c r="M9510" s="2">
        <v>44439</v>
      </c>
      <c r="N9510" s="1" t="s">
        <v>54</v>
      </c>
      <c r="O9510" s="1" t="s">
        <v>55</v>
      </c>
    </row>
    <row r="9511" spans="1:15" x14ac:dyDescent="0.3">
      <c r="A9511" s="1" t="s">
        <v>35033</v>
      </c>
      <c r="B9511">
        <v>64</v>
      </c>
      <c r="C9511" s="1" t="s">
        <v>17</v>
      </c>
      <c r="D9511" s="1" t="s">
        <v>341</v>
      </c>
      <c r="E9511" s="1" t="s">
        <v>36657</v>
      </c>
      <c r="F9511" s="2">
        <v>43752</v>
      </c>
      <c r="G9511" s="1" t="s">
        <v>35034</v>
      </c>
      <c r="H9511" s="1" t="s">
        <v>35035</v>
      </c>
      <c r="I9511" s="1" t="s">
        <v>22</v>
      </c>
      <c r="J9511">
        <v>17307.389500000001</v>
      </c>
      <c r="K9511">
        <v>491</v>
      </c>
      <c r="L9511" s="1" t="s">
        <v>53</v>
      </c>
      <c r="M9511" s="2">
        <v>43760</v>
      </c>
      <c r="N9511" s="1" t="s">
        <v>54</v>
      </c>
      <c r="O9511" s="1" t="s">
        <v>55</v>
      </c>
    </row>
    <row r="9512" spans="1:15" x14ac:dyDescent="0.3">
      <c r="A9512" s="1" t="s">
        <v>35037</v>
      </c>
      <c r="B9512">
        <v>53</v>
      </c>
      <c r="C9512" s="1" t="s">
        <v>30</v>
      </c>
      <c r="D9512" s="1" t="s">
        <v>31</v>
      </c>
      <c r="E9512" s="1" t="s">
        <v>19</v>
      </c>
      <c r="F9512" s="2">
        <v>44245</v>
      </c>
      <c r="G9512" s="1" t="s">
        <v>35038</v>
      </c>
      <c r="H9512" s="1" t="s">
        <v>35039</v>
      </c>
      <c r="I9512" s="1" t="s">
        <v>35</v>
      </c>
      <c r="J9512">
        <v>51174.018799999998</v>
      </c>
      <c r="K9512">
        <v>416</v>
      </c>
      <c r="L9512" s="1" t="s">
        <v>47</v>
      </c>
      <c r="M9512" s="2">
        <v>44260</v>
      </c>
      <c r="N9512" s="1" t="s">
        <v>54</v>
      </c>
      <c r="O9512" s="1" t="s">
        <v>55</v>
      </c>
    </row>
    <row r="9513" spans="1:15" x14ac:dyDescent="0.3">
      <c r="A9513" s="1" t="s">
        <v>35041</v>
      </c>
      <c r="B9513">
        <v>43</v>
      </c>
      <c r="C9513" s="1" t="s">
        <v>30</v>
      </c>
      <c r="D9513" s="1" t="s">
        <v>18</v>
      </c>
      <c r="E9513" s="1" t="s">
        <v>43</v>
      </c>
      <c r="F9513" s="2">
        <v>44116</v>
      </c>
      <c r="G9513" s="1" t="s">
        <v>35042</v>
      </c>
      <c r="H9513" s="1" t="s">
        <v>35043</v>
      </c>
      <c r="I9513" s="1" t="s">
        <v>35</v>
      </c>
      <c r="J9513">
        <v>2489.5527000000002</v>
      </c>
      <c r="K9513">
        <v>480</v>
      </c>
      <c r="L9513" s="1" t="s">
        <v>24</v>
      </c>
      <c r="M9513" s="2">
        <v>44119</v>
      </c>
      <c r="N9513" s="1" t="s">
        <v>119</v>
      </c>
      <c r="O9513" s="1" t="s">
        <v>26</v>
      </c>
    </row>
    <row r="9514" spans="1:15" x14ac:dyDescent="0.3">
      <c r="A9514" s="1" t="s">
        <v>35045</v>
      </c>
      <c r="B9514">
        <v>36</v>
      </c>
      <c r="C9514" s="1" t="s">
        <v>17</v>
      </c>
      <c r="D9514" s="1" t="s">
        <v>127</v>
      </c>
      <c r="E9514" s="1" t="s">
        <v>36657</v>
      </c>
      <c r="F9514" s="2">
        <v>44816</v>
      </c>
      <c r="G9514" s="1" t="s">
        <v>35046</v>
      </c>
      <c r="H9514" s="1" t="s">
        <v>35047</v>
      </c>
      <c r="I9514" s="1" t="s">
        <v>22</v>
      </c>
      <c r="J9514">
        <v>23559.739300000001</v>
      </c>
      <c r="K9514">
        <v>385</v>
      </c>
      <c r="L9514" s="1" t="s">
        <v>53</v>
      </c>
      <c r="M9514" s="2">
        <v>44842</v>
      </c>
      <c r="N9514" s="1" t="s">
        <v>38</v>
      </c>
      <c r="O9514" s="1" t="s">
        <v>39</v>
      </c>
    </row>
    <row r="9515" spans="1:15" x14ac:dyDescent="0.3">
      <c r="A9515" s="1" t="s">
        <v>22390</v>
      </c>
      <c r="B9515">
        <v>78</v>
      </c>
      <c r="C9515" s="1" t="s">
        <v>30</v>
      </c>
      <c r="D9515" s="1" t="s">
        <v>18</v>
      </c>
      <c r="E9515" s="1" t="s">
        <v>36657</v>
      </c>
      <c r="F9515" s="2">
        <v>43812</v>
      </c>
      <c r="G9515" s="1" t="s">
        <v>35049</v>
      </c>
      <c r="H9515" s="1" t="s">
        <v>274</v>
      </c>
      <c r="I9515" s="1" t="s">
        <v>22</v>
      </c>
      <c r="J9515">
        <v>34586.846400000002</v>
      </c>
      <c r="K9515">
        <v>163</v>
      </c>
      <c r="L9515" s="1" t="s">
        <v>47</v>
      </c>
      <c r="M9515" s="2">
        <v>43824</v>
      </c>
      <c r="N9515" s="1" t="s">
        <v>54</v>
      </c>
      <c r="O9515" s="1" t="s">
        <v>26</v>
      </c>
    </row>
    <row r="9516" spans="1:15" x14ac:dyDescent="0.3">
      <c r="A9516" s="1" t="s">
        <v>35051</v>
      </c>
      <c r="B9516">
        <v>38</v>
      </c>
      <c r="C9516" s="1" t="s">
        <v>17</v>
      </c>
      <c r="D9516" s="1" t="s">
        <v>64</v>
      </c>
      <c r="E9516" s="1" t="s">
        <v>43</v>
      </c>
      <c r="F9516" s="2">
        <v>43982</v>
      </c>
      <c r="G9516" s="1" t="s">
        <v>35052</v>
      </c>
      <c r="H9516" s="1" t="s">
        <v>35053</v>
      </c>
      <c r="I9516" s="1" t="s">
        <v>80</v>
      </c>
      <c r="J9516">
        <v>9789.5508000000009</v>
      </c>
      <c r="K9516">
        <v>462</v>
      </c>
      <c r="L9516" s="1" t="s">
        <v>24</v>
      </c>
      <c r="M9516" s="2">
        <v>43986</v>
      </c>
      <c r="N9516" s="1" t="s">
        <v>25</v>
      </c>
      <c r="O9516" s="1" t="s">
        <v>39</v>
      </c>
    </row>
    <row r="9517" spans="1:15" x14ac:dyDescent="0.3">
      <c r="A9517" s="1" t="s">
        <v>35055</v>
      </c>
      <c r="B9517">
        <v>51</v>
      </c>
      <c r="C9517" s="1" t="s">
        <v>30</v>
      </c>
      <c r="D9517" s="1" t="s">
        <v>165</v>
      </c>
      <c r="E9517" s="1" t="s">
        <v>36657</v>
      </c>
      <c r="F9517" s="2">
        <v>43667</v>
      </c>
      <c r="G9517" s="1" t="s">
        <v>35056</v>
      </c>
      <c r="H9517" s="1" t="s">
        <v>35057</v>
      </c>
      <c r="I9517" s="1" t="s">
        <v>80</v>
      </c>
      <c r="J9517">
        <v>25225.6895</v>
      </c>
      <c r="K9517">
        <v>197</v>
      </c>
      <c r="L9517" s="1" t="s">
        <v>47</v>
      </c>
      <c r="M9517" s="2">
        <v>43679</v>
      </c>
      <c r="N9517" s="1" t="s">
        <v>25</v>
      </c>
      <c r="O9517" s="1" t="s">
        <v>39</v>
      </c>
    </row>
    <row r="9518" spans="1:15" x14ac:dyDescent="0.3">
      <c r="A9518" s="1" t="s">
        <v>25187</v>
      </c>
      <c r="B9518">
        <v>30</v>
      </c>
      <c r="C9518" s="1" t="s">
        <v>17</v>
      </c>
      <c r="D9518" s="1" t="s">
        <v>341</v>
      </c>
      <c r="E9518" s="1" t="s">
        <v>43</v>
      </c>
      <c r="F9518" s="2">
        <v>44485</v>
      </c>
      <c r="G9518" s="1" t="s">
        <v>35059</v>
      </c>
      <c r="H9518" s="1" t="s">
        <v>35060</v>
      </c>
      <c r="I9518" s="1" t="s">
        <v>80</v>
      </c>
      <c r="J9518">
        <v>7450.6718000000001</v>
      </c>
      <c r="K9518">
        <v>402</v>
      </c>
      <c r="L9518" s="1" t="s">
        <v>24</v>
      </c>
      <c r="M9518" s="2">
        <v>44496</v>
      </c>
      <c r="N9518" s="1" t="s">
        <v>62</v>
      </c>
      <c r="O9518" s="1" t="s">
        <v>26</v>
      </c>
    </row>
    <row r="9519" spans="1:15" x14ac:dyDescent="0.3">
      <c r="A9519" s="1" t="s">
        <v>35062</v>
      </c>
      <c r="B9519">
        <v>46</v>
      </c>
      <c r="C9519" s="1" t="s">
        <v>30</v>
      </c>
      <c r="D9519" s="1" t="s">
        <v>42</v>
      </c>
      <c r="E9519" s="1" t="s">
        <v>36656</v>
      </c>
      <c r="F9519" s="2">
        <v>44595</v>
      </c>
      <c r="G9519" s="1" t="s">
        <v>30479</v>
      </c>
      <c r="H9519" s="1" t="s">
        <v>35063</v>
      </c>
      <c r="I9519" s="1" t="s">
        <v>22</v>
      </c>
      <c r="J9519">
        <v>26013.032500000001</v>
      </c>
      <c r="K9519">
        <v>439</v>
      </c>
      <c r="L9519" s="1" t="s">
        <v>24</v>
      </c>
      <c r="M9519" s="2">
        <v>44612</v>
      </c>
      <c r="N9519" s="1" t="s">
        <v>38</v>
      </c>
      <c r="O9519" s="1" t="s">
        <v>55</v>
      </c>
    </row>
    <row r="9520" spans="1:15" x14ac:dyDescent="0.3">
      <c r="A9520" s="1" t="s">
        <v>25285</v>
      </c>
      <c r="B9520">
        <v>74</v>
      </c>
      <c r="C9520" s="1" t="s">
        <v>17</v>
      </c>
      <c r="D9520" s="1" t="s">
        <v>127</v>
      </c>
      <c r="E9520" s="1" t="s">
        <v>32</v>
      </c>
      <c r="F9520" s="2">
        <v>44158</v>
      </c>
      <c r="G9520" s="1" t="s">
        <v>35065</v>
      </c>
      <c r="H9520" s="1" t="s">
        <v>4942</v>
      </c>
      <c r="I9520" s="1" t="s">
        <v>22</v>
      </c>
      <c r="J9520">
        <v>34926.974800000004</v>
      </c>
      <c r="K9520">
        <v>348</v>
      </c>
      <c r="L9520" s="1" t="s">
        <v>47</v>
      </c>
      <c r="M9520" s="2">
        <v>44167</v>
      </c>
      <c r="N9520" s="1" t="s">
        <v>62</v>
      </c>
      <c r="O9520" s="1" t="s">
        <v>55</v>
      </c>
    </row>
    <row r="9521" spans="1:15" x14ac:dyDescent="0.3">
      <c r="A9521" s="1" t="s">
        <v>35067</v>
      </c>
      <c r="B9521">
        <v>55</v>
      </c>
      <c r="C9521" s="1" t="s">
        <v>17</v>
      </c>
      <c r="D9521" s="1" t="s">
        <v>64</v>
      </c>
      <c r="E9521" s="1" t="s">
        <v>19</v>
      </c>
      <c r="F9521" s="2">
        <v>44148</v>
      </c>
      <c r="G9521" s="1" t="s">
        <v>35068</v>
      </c>
      <c r="H9521" s="1" t="s">
        <v>35069</v>
      </c>
      <c r="I9521" s="1" t="s">
        <v>35</v>
      </c>
      <c r="J9521">
        <v>35872.176399999997</v>
      </c>
      <c r="K9521">
        <v>348</v>
      </c>
      <c r="L9521" s="1" t="s">
        <v>47</v>
      </c>
      <c r="M9521" s="2">
        <v>44174</v>
      </c>
      <c r="N9521" s="1" t="s">
        <v>25</v>
      </c>
      <c r="O9521" s="1" t="s">
        <v>55</v>
      </c>
    </row>
    <row r="9522" spans="1:15" x14ac:dyDescent="0.3">
      <c r="A9522" s="1" t="s">
        <v>35071</v>
      </c>
      <c r="B9522">
        <v>21</v>
      </c>
      <c r="C9522" s="1" t="s">
        <v>17</v>
      </c>
      <c r="D9522" s="1" t="s">
        <v>42</v>
      </c>
      <c r="E9522" s="1" t="s">
        <v>36657</v>
      </c>
      <c r="F9522" s="2">
        <v>45044</v>
      </c>
      <c r="G9522" s="1" t="s">
        <v>35072</v>
      </c>
      <c r="H9522" s="1" t="s">
        <v>35073</v>
      </c>
      <c r="I9522" s="1" t="s">
        <v>35</v>
      </c>
      <c r="J9522">
        <v>3346.9203000000002</v>
      </c>
      <c r="K9522">
        <v>202</v>
      </c>
      <c r="L9522" s="1" t="s">
        <v>53</v>
      </c>
      <c r="M9522" s="2">
        <v>45070</v>
      </c>
      <c r="N9522" s="1" t="s">
        <v>25</v>
      </c>
      <c r="O9522" s="1" t="s">
        <v>26</v>
      </c>
    </row>
    <row r="9523" spans="1:15" x14ac:dyDescent="0.3">
      <c r="A9523" s="1" t="s">
        <v>35075</v>
      </c>
      <c r="B9523">
        <v>31</v>
      </c>
      <c r="C9523" s="1" t="s">
        <v>30</v>
      </c>
      <c r="D9523" s="1" t="s">
        <v>84</v>
      </c>
      <c r="E9523" s="1" t="s">
        <v>32</v>
      </c>
      <c r="F9523" s="2">
        <v>44412</v>
      </c>
      <c r="G9523" s="1" t="s">
        <v>35076</v>
      </c>
      <c r="H9523" s="1" t="s">
        <v>35077</v>
      </c>
      <c r="I9523" s="1" t="s">
        <v>74</v>
      </c>
      <c r="J9523">
        <v>39204.810899999997</v>
      </c>
      <c r="K9523">
        <v>229</v>
      </c>
      <c r="L9523" s="1" t="s">
        <v>53</v>
      </c>
      <c r="M9523" s="2">
        <v>44440</v>
      </c>
      <c r="N9523" s="1" t="s">
        <v>119</v>
      </c>
      <c r="O9523" s="1" t="s">
        <v>39</v>
      </c>
    </row>
    <row r="9524" spans="1:15" x14ac:dyDescent="0.3">
      <c r="A9524" s="1" t="s">
        <v>35079</v>
      </c>
      <c r="B9524">
        <v>28</v>
      </c>
      <c r="C9524" s="1" t="s">
        <v>30</v>
      </c>
      <c r="D9524" s="1" t="s">
        <v>18</v>
      </c>
      <c r="E9524" s="1" t="s">
        <v>32</v>
      </c>
      <c r="F9524" s="2">
        <v>43880</v>
      </c>
      <c r="G9524" s="1" t="s">
        <v>35080</v>
      </c>
      <c r="H9524" s="1" t="s">
        <v>35081</v>
      </c>
      <c r="I9524" s="1" t="s">
        <v>74</v>
      </c>
      <c r="J9524">
        <v>36022.657099999997</v>
      </c>
      <c r="K9524">
        <v>238</v>
      </c>
      <c r="L9524" s="1" t="s">
        <v>53</v>
      </c>
      <c r="M9524" s="2">
        <v>43892</v>
      </c>
      <c r="N9524" s="1" t="s">
        <v>38</v>
      </c>
      <c r="O9524" s="1" t="s">
        <v>26</v>
      </c>
    </row>
    <row r="9525" spans="1:15" x14ac:dyDescent="0.3">
      <c r="A9525" s="1" t="s">
        <v>21958</v>
      </c>
      <c r="B9525">
        <v>59</v>
      </c>
      <c r="C9525" s="1" t="s">
        <v>17</v>
      </c>
      <c r="D9525" s="1" t="s">
        <v>18</v>
      </c>
      <c r="E9525" s="1" t="s">
        <v>95</v>
      </c>
      <c r="F9525" s="2">
        <v>43822</v>
      </c>
      <c r="G9525" s="1" t="s">
        <v>35083</v>
      </c>
      <c r="H9525" s="1" t="s">
        <v>35084</v>
      </c>
      <c r="I9525" s="1" t="s">
        <v>80</v>
      </c>
      <c r="J9525">
        <v>38474.374400000001</v>
      </c>
      <c r="K9525">
        <v>221</v>
      </c>
      <c r="L9525" s="1" t="s">
        <v>24</v>
      </c>
      <c r="M9525" s="2">
        <v>43843</v>
      </c>
      <c r="N9525" s="1" t="s">
        <v>62</v>
      </c>
      <c r="O9525" s="1" t="s">
        <v>55</v>
      </c>
    </row>
    <row r="9526" spans="1:15" x14ac:dyDescent="0.3">
      <c r="A9526" s="1" t="s">
        <v>35086</v>
      </c>
      <c r="B9526">
        <v>67</v>
      </c>
      <c r="C9526" s="1" t="s">
        <v>17</v>
      </c>
      <c r="D9526" s="1" t="s">
        <v>341</v>
      </c>
      <c r="E9526" s="1" t="s">
        <v>95</v>
      </c>
      <c r="F9526" s="2">
        <v>43549</v>
      </c>
      <c r="G9526" s="1" t="s">
        <v>35087</v>
      </c>
      <c r="H9526" s="1" t="s">
        <v>35088</v>
      </c>
      <c r="I9526" s="1" t="s">
        <v>22</v>
      </c>
      <c r="J9526">
        <v>30972.178100000001</v>
      </c>
      <c r="K9526">
        <v>474</v>
      </c>
      <c r="L9526" s="1" t="s">
        <v>53</v>
      </c>
      <c r="M9526" s="2">
        <v>43566</v>
      </c>
      <c r="N9526" s="1" t="s">
        <v>25</v>
      </c>
      <c r="O9526" s="1" t="s">
        <v>55</v>
      </c>
    </row>
    <row r="9527" spans="1:15" x14ac:dyDescent="0.3">
      <c r="A9527" s="1" t="s">
        <v>35090</v>
      </c>
      <c r="B9527">
        <v>54</v>
      </c>
      <c r="C9527" s="1" t="s">
        <v>30</v>
      </c>
      <c r="D9527" s="1" t="s">
        <v>127</v>
      </c>
      <c r="E9527" s="1" t="s">
        <v>36657</v>
      </c>
      <c r="F9527" s="2">
        <v>43419</v>
      </c>
      <c r="G9527" s="1" t="s">
        <v>31313</v>
      </c>
      <c r="H9527" s="1" t="s">
        <v>35091</v>
      </c>
      <c r="I9527" s="1" t="s">
        <v>80</v>
      </c>
      <c r="J9527">
        <v>22631.212200000002</v>
      </c>
      <c r="K9527">
        <v>148</v>
      </c>
      <c r="L9527" s="1" t="s">
        <v>53</v>
      </c>
      <c r="M9527" s="2">
        <v>43442</v>
      </c>
      <c r="N9527" s="1" t="s">
        <v>38</v>
      </c>
      <c r="O9527" s="1" t="s">
        <v>26</v>
      </c>
    </row>
    <row r="9528" spans="1:15" x14ac:dyDescent="0.3">
      <c r="A9528" s="1" t="s">
        <v>35093</v>
      </c>
      <c r="B9528">
        <v>28</v>
      </c>
      <c r="C9528" s="1" t="s">
        <v>30</v>
      </c>
      <c r="D9528" s="1" t="s">
        <v>84</v>
      </c>
      <c r="E9528" s="1" t="s">
        <v>32</v>
      </c>
      <c r="F9528" s="2">
        <v>44492</v>
      </c>
      <c r="G9528" s="1" t="s">
        <v>35094</v>
      </c>
      <c r="H9528" s="1" t="s">
        <v>35095</v>
      </c>
      <c r="I9528" s="1" t="s">
        <v>74</v>
      </c>
      <c r="J9528">
        <v>37997.125200000002</v>
      </c>
      <c r="K9528">
        <v>305</v>
      </c>
      <c r="L9528" s="1" t="s">
        <v>53</v>
      </c>
      <c r="M9528" s="2">
        <v>44494</v>
      </c>
      <c r="N9528" s="1" t="s">
        <v>54</v>
      </c>
      <c r="O9528" s="1" t="s">
        <v>39</v>
      </c>
    </row>
    <row r="9529" spans="1:15" x14ac:dyDescent="0.3">
      <c r="A9529" s="1" t="s">
        <v>35100</v>
      </c>
      <c r="B9529">
        <v>33</v>
      </c>
      <c r="C9529" s="1" t="s">
        <v>30</v>
      </c>
      <c r="D9529" s="1" t="s">
        <v>42</v>
      </c>
      <c r="E9529" s="1" t="s">
        <v>36657</v>
      </c>
      <c r="F9529" s="2">
        <v>43571</v>
      </c>
      <c r="G9529" s="1" t="s">
        <v>35101</v>
      </c>
      <c r="H9529" s="1" t="s">
        <v>35102</v>
      </c>
      <c r="I9529" s="1" t="s">
        <v>35</v>
      </c>
      <c r="J9529">
        <v>6026.6212999999998</v>
      </c>
      <c r="K9529">
        <v>358</v>
      </c>
      <c r="L9529" s="1" t="s">
        <v>53</v>
      </c>
      <c r="M9529" s="2">
        <v>43589</v>
      </c>
      <c r="N9529" s="1" t="s">
        <v>119</v>
      </c>
      <c r="O9529" s="1" t="s">
        <v>55</v>
      </c>
    </row>
    <row r="9530" spans="1:15" x14ac:dyDescent="0.3">
      <c r="A9530" s="1" t="s">
        <v>35104</v>
      </c>
      <c r="B9530">
        <v>65</v>
      </c>
      <c r="C9530" s="1" t="s">
        <v>17</v>
      </c>
      <c r="D9530" s="1" t="s">
        <v>84</v>
      </c>
      <c r="E9530" s="1" t="s">
        <v>95</v>
      </c>
      <c r="F9530" s="2">
        <v>44413</v>
      </c>
      <c r="G9530" s="1" t="s">
        <v>35105</v>
      </c>
      <c r="H9530" s="1" t="s">
        <v>35106</v>
      </c>
      <c r="I9530" s="1" t="s">
        <v>22</v>
      </c>
      <c r="J9530">
        <v>29529.4656</v>
      </c>
      <c r="K9530">
        <v>379</v>
      </c>
      <c r="L9530" s="1" t="s">
        <v>24</v>
      </c>
      <c r="M9530" s="2">
        <v>44424</v>
      </c>
      <c r="N9530" s="1" t="s">
        <v>38</v>
      </c>
      <c r="O9530" s="1" t="s">
        <v>39</v>
      </c>
    </row>
    <row r="9531" spans="1:15" x14ac:dyDescent="0.3">
      <c r="A9531" s="1" t="s">
        <v>35108</v>
      </c>
      <c r="B9531">
        <v>34</v>
      </c>
      <c r="C9531" s="1" t="s">
        <v>17</v>
      </c>
      <c r="D9531" s="1" t="s">
        <v>31</v>
      </c>
      <c r="E9531" s="1" t="s">
        <v>32</v>
      </c>
      <c r="F9531" s="2">
        <v>44876</v>
      </c>
      <c r="G9531" s="1" t="s">
        <v>35109</v>
      </c>
      <c r="H9531" s="1" t="s">
        <v>35110</v>
      </c>
      <c r="I9531" s="1" t="s">
        <v>67</v>
      </c>
      <c r="J9531">
        <v>23899.068500000001</v>
      </c>
      <c r="K9531">
        <v>120</v>
      </c>
      <c r="L9531" s="1" t="s">
        <v>47</v>
      </c>
      <c r="M9531" s="2">
        <v>44905</v>
      </c>
      <c r="N9531" s="1" t="s">
        <v>119</v>
      </c>
      <c r="O9531" s="1" t="s">
        <v>39</v>
      </c>
    </row>
    <row r="9532" spans="1:15" x14ac:dyDescent="0.3">
      <c r="A9532" s="1" t="s">
        <v>35112</v>
      </c>
      <c r="B9532">
        <v>64</v>
      </c>
      <c r="C9532" s="1" t="s">
        <v>17</v>
      </c>
      <c r="D9532" s="1" t="s">
        <v>18</v>
      </c>
      <c r="E9532" s="1" t="s">
        <v>32</v>
      </c>
      <c r="F9532" s="2">
        <v>45207</v>
      </c>
      <c r="G9532" s="1" t="s">
        <v>35113</v>
      </c>
      <c r="H9532" s="1" t="s">
        <v>35114</v>
      </c>
      <c r="I9532" s="1" t="s">
        <v>22</v>
      </c>
      <c r="J9532">
        <v>20264.630700000002</v>
      </c>
      <c r="K9532">
        <v>308</v>
      </c>
      <c r="L9532" s="1" t="s">
        <v>53</v>
      </c>
      <c r="M9532" s="2">
        <v>45234</v>
      </c>
      <c r="N9532" s="1" t="s">
        <v>25</v>
      </c>
      <c r="O9532" s="1" t="s">
        <v>55</v>
      </c>
    </row>
    <row r="9533" spans="1:15" x14ac:dyDescent="0.3">
      <c r="A9533" s="1" t="s">
        <v>35116</v>
      </c>
      <c r="B9533">
        <v>42</v>
      </c>
      <c r="C9533" s="1" t="s">
        <v>17</v>
      </c>
      <c r="D9533" s="1" t="s">
        <v>42</v>
      </c>
      <c r="E9533" s="1" t="s">
        <v>36657</v>
      </c>
      <c r="F9533" s="2">
        <v>43535</v>
      </c>
      <c r="G9533" s="1" t="s">
        <v>35117</v>
      </c>
      <c r="H9533" s="1" t="s">
        <v>35118</v>
      </c>
      <c r="I9533" s="1" t="s">
        <v>74</v>
      </c>
      <c r="J9533">
        <v>13580.127</v>
      </c>
      <c r="K9533">
        <v>442</v>
      </c>
      <c r="L9533" s="1" t="s">
        <v>53</v>
      </c>
      <c r="M9533" s="2">
        <v>43558</v>
      </c>
      <c r="N9533" s="1" t="s">
        <v>38</v>
      </c>
      <c r="O9533" s="1" t="s">
        <v>39</v>
      </c>
    </row>
    <row r="9534" spans="1:15" x14ac:dyDescent="0.3">
      <c r="A9534" s="1" t="s">
        <v>35120</v>
      </c>
      <c r="B9534">
        <v>20</v>
      </c>
      <c r="C9534" s="1" t="s">
        <v>30</v>
      </c>
      <c r="D9534" s="1" t="s">
        <v>64</v>
      </c>
      <c r="E9534" s="1" t="s">
        <v>32</v>
      </c>
      <c r="F9534" s="2">
        <v>43960</v>
      </c>
      <c r="G9534" s="1" t="s">
        <v>35121</v>
      </c>
      <c r="H9534" s="1" t="s">
        <v>4454</v>
      </c>
      <c r="I9534" s="1" t="s">
        <v>80</v>
      </c>
      <c r="J9534">
        <v>34449.860699999997</v>
      </c>
      <c r="K9534">
        <v>341</v>
      </c>
      <c r="L9534" s="1" t="s">
        <v>47</v>
      </c>
      <c r="M9534" s="2">
        <v>43970</v>
      </c>
      <c r="N9534" s="1" t="s">
        <v>25</v>
      </c>
      <c r="O9534" s="1" t="s">
        <v>55</v>
      </c>
    </row>
    <row r="9535" spans="1:15" x14ac:dyDescent="0.3">
      <c r="A9535" s="1" t="s">
        <v>35123</v>
      </c>
      <c r="B9535">
        <v>61</v>
      </c>
      <c r="C9535" s="1" t="s">
        <v>30</v>
      </c>
      <c r="D9535" s="1" t="s">
        <v>165</v>
      </c>
      <c r="E9535" s="1" t="s">
        <v>36656</v>
      </c>
      <c r="F9535" s="2">
        <v>43878</v>
      </c>
      <c r="G9535" s="1" t="s">
        <v>35124</v>
      </c>
      <c r="H9535" s="1" t="s">
        <v>35125</v>
      </c>
      <c r="I9535" s="1" t="s">
        <v>22</v>
      </c>
      <c r="J9535">
        <v>39131.200599999996</v>
      </c>
      <c r="K9535">
        <v>353</v>
      </c>
      <c r="L9535" s="1" t="s">
        <v>24</v>
      </c>
      <c r="M9535" s="2">
        <v>43886</v>
      </c>
      <c r="N9535" s="1" t="s">
        <v>62</v>
      </c>
      <c r="O9535" s="1" t="s">
        <v>39</v>
      </c>
    </row>
    <row r="9536" spans="1:15" x14ac:dyDescent="0.3">
      <c r="A9536" s="1" t="s">
        <v>35127</v>
      </c>
      <c r="B9536">
        <v>83</v>
      </c>
      <c r="C9536" s="1" t="s">
        <v>17</v>
      </c>
      <c r="D9536" s="1" t="s">
        <v>18</v>
      </c>
      <c r="E9536" s="1" t="s">
        <v>43</v>
      </c>
      <c r="F9536" s="2">
        <v>44566</v>
      </c>
      <c r="G9536" s="1" t="s">
        <v>16157</v>
      </c>
      <c r="H9536" s="1" t="s">
        <v>9298</v>
      </c>
      <c r="I9536" s="1" t="s">
        <v>22</v>
      </c>
      <c r="J9536">
        <v>6133.4206999999997</v>
      </c>
      <c r="K9536">
        <v>158</v>
      </c>
      <c r="L9536" s="1" t="s">
        <v>24</v>
      </c>
      <c r="M9536" s="2">
        <v>44586</v>
      </c>
      <c r="N9536" s="1" t="s">
        <v>25</v>
      </c>
      <c r="O9536" s="1" t="s">
        <v>55</v>
      </c>
    </row>
    <row r="9537" spans="1:15" x14ac:dyDescent="0.3">
      <c r="A9537" s="1" t="s">
        <v>35129</v>
      </c>
      <c r="B9537">
        <v>43</v>
      </c>
      <c r="C9537" s="1" t="s">
        <v>17</v>
      </c>
      <c r="D9537" s="1" t="s">
        <v>165</v>
      </c>
      <c r="E9537" s="1" t="s">
        <v>43</v>
      </c>
      <c r="F9537" s="2">
        <v>43418</v>
      </c>
      <c r="G9537" s="1" t="s">
        <v>35130</v>
      </c>
      <c r="H9537" s="1" t="s">
        <v>35131</v>
      </c>
      <c r="I9537" s="1" t="s">
        <v>74</v>
      </c>
      <c r="J9537">
        <v>5751.8973999999998</v>
      </c>
      <c r="K9537">
        <v>173</v>
      </c>
      <c r="L9537" s="1" t="s">
        <v>24</v>
      </c>
      <c r="M9537" s="2">
        <v>43433</v>
      </c>
      <c r="N9537" s="1" t="s">
        <v>38</v>
      </c>
      <c r="O9537" s="1" t="s">
        <v>55</v>
      </c>
    </row>
    <row r="9538" spans="1:15" x14ac:dyDescent="0.3">
      <c r="A9538" s="1" t="s">
        <v>35133</v>
      </c>
      <c r="B9538">
        <v>43</v>
      </c>
      <c r="C9538" s="1" t="s">
        <v>30</v>
      </c>
      <c r="D9538" s="1" t="s">
        <v>64</v>
      </c>
      <c r="E9538" s="1" t="s">
        <v>36657</v>
      </c>
      <c r="F9538" s="2">
        <v>44584</v>
      </c>
      <c r="G9538" s="1" t="s">
        <v>35134</v>
      </c>
      <c r="H9538" s="1" t="s">
        <v>35135</v>
      </c>
      <c r="I9538" s="1" t="s">
        <v>80</v>
      </c>
      <c r="J9538">
        <v>31505.146100000002</v>
      </c>
      <c r="K9538">
        <v>485</v>
      </c>
      <c r="L9538" s="1" t="s">
        <v>53</v>
      </c>
      <c r="M9538" s="2">
        <v>44599</v>
      </c>
      <c r="N9538" s="1" t="s">
        <v>54</v>
      </c>
      <c r="O9538" s="1" t="s">
        <v>39</v>
      </c>
    </row>
    <row r="9539" spans="1:15" x14ac:dyDescent="0.3">
      <c r="A9539" s="1" t="s">
        <v>35137</v>
      </c>
      <c r="B9539">
        <v>61</v>
      </c>
      <c r="C9539" s="1" t="s">
        <v>30</v>
      </c>
      <c r="D9539" s="1" t="s">
        <v>127</v>
      </c>
      <c r="E9539" s="1" t="s">
        <v>36656</v>
      </c>
      <c r="F9539" s="2">
        <v>45210</v>
      </c>
      <c r="G9539" s="1" t="s">
        <v>35138</v>
      </c>
      <c r="H9539" s="1" t="s">
        <v>26246</v>
      </c>
      <c r="I9539" s="1" t="s">
        <v>22</v>
      </c>
      <c r="J9539">
        <v>23044.731</v>
      </c>
      <c r="K9539">
        <v>146</v>
      </c>
      <c r="L9539" s="1" t="s">
        <v>24</v>
      </c>
      <c r="M9539" s="2">
        <v>45231</v>
      </c>
      <c r="N9539" s="1" t="s">
        <v>25</v>
      </c>
      <c r="O9539" s="1" t="s">
        <v>39</v>
      </c>
    </row>
    <row r="9540" spans="1:15" x14ac:dyDescent="0.3">
      <c r="A9540" s="1" t="s">
        <v>35140</v>
      </c>
      <c r="B9540">
        <v>75</v>
      </c>
      <c r="C9540" s="1" t="s">
        <v>30</v>
      </c>
      <c r="D9540" s="1" t="s">
        <v>127</v>
      </c>
      <c r="E9540" s="1" t="s">
        <v>95</v>
      </c>
      <c r="F9540" s="2">
        <v>43524</v>
      </c>
      <c r="G9540" s="1" t="s">
        <v>35141</v>
      </c>
      <c r="H9540" s="1" t="s">
        <v>28106</v>
      </c>
      <c r="I9540" s="1" t="s">
        <v>22</v>
      </c>
      <c r="J9540">
        <v>19048.9355</v>
      </c>
      <c r="K9540">
        <v>350</v>
      </c>
      <c r="L9540" s="1" t="s">
        <v>47</v>
      </c>
      <c r="M9540" s="2">
        <v>43533</v>
      </c>
      <c r="N9540" s="1" t="s">
        <v>119</v>
      </c>
      <c r="O9540" s="1" t="s">
        <v>39</v>
      </c>
    </row>
    <row r="9541" spans="1:15" x14ac:dyDescent="0.3">
      <c r="A9541" s="1" t="s">
        <v>18297</v>
      </c>
      <c r="B9541">
        <v>63</v>
      </c>
      <c r="C9541" s="1" t="s">
        <v>17</v>
      </c>
      <c r="D9541" s="1" t="s">
        <v>18</v>
      </c>
      <c r="E9541" s="1" t="s">
        <v>32</v>
      </c>
      <c r="F9541" s="2">
        <v>43966</v>
      </c>
      <c r="G9541" s="1" t="s">
        <v>35143</v>
      </c>
      <c r="H9541" s="1" t="s">
        <v>35144</v>
      </c>
      <c r="I9541" s="1" t="s">
        <v>22</v>
      </c>
      <c r="J9541">
        <v>20180.845099999999</v>
      </c>
      <c r="K9541">
        <v>194</v>
      </c>
      <c r="L9541" s="1" t="s">
        <v>53</v>
      </c>
      <c r="M9541" s="2">
        <v>43969</v>
      </c>
      <c r="N9541" s="1" t="s">
        <v>62</v>
      </c>
      <c r="O9541" s="1" t="s">
        <v>55</v>
      </c>
    </row>
    <row r="9542" spans="1:15" x14ac:dyDescent="0.3">
      <c r="A9542" s="1" t="s">
        <v>35146</v>
      </c>
      <c r="B9542">
        <v>34</v>
      </c>
      <c r="C9542" s="1" t="s">
        <v>17</v>
      </c>
      <c r="D9542" s="1" t="s">
        <v>341</v>
      </c>
      <c r="E9542" s="1" t="s">
        <v>32</v>
      </c>
      <c r="F9542" s="2">
        <v>43950</v>
      </c>
      <c r="G9542" s="1" t="s">
        <v>35147</v>
      </c>
      <c r="H9542" s="1" t="s">
        <v>35148</v>
      </c>
      <c r="I9542" s="1" t="s">
        <v>67</v>
      </c>
      <c r="J9542">
        <v>29263.474600000001</v>
      </c>
      <c r="K9542">
        <v>304</v>
      </c>
      <c r="L9542" s="1" t="s">
        <v>53</v>
      </c>
      <c r="M9542" s="2">
        <v>43975</v>
      </c>
      <c r="N9542" s="1" t="s">
        <v>25</v>
      </c>
      <c r="O9542" s="1" t="s">
        <v>55</v>
      </c>
    </row>
    <row r="9543" spans="1:15" x14ac:dyDescent="0.3">
      <c r="A9543" s="1" t="s">
        <v>35150</v>
      </c>
      <c r="B9543">
        <v>31</v>
      </c>
      <c r="C9543" s="1" t="s">
        <v>30</v>
      </c>
      <c r="D9543" s="1" t="s">
        <v>64</v>
      </c>
      <c r="E9543" s="1" t="s">
        <v>36657</v>
      </c>
      <c r="F9543" s="2">
        <v>43746</v>
      </c>
      <c r="G9543" s="1" t="s">
        <v>35151</v>
      </c>
      <c r="H9543" s="1" t="s">
        <v>16676</v>
      </c>
      <c r="I9543" s="1" t="s">
        <v>74</v>
      </c>
      <c r="J9543">
        <v>26532.6911</v>
      </c>
      <c r="K9543">
        <v>286</v>
      </c>
      <c r="L9543" s="1" t="s">
        <v>47</v>
      </c>
      <c r="M9543" s="2">
        <v>43763</v>
      </c>
      <c r="N9543" s="1" t="s">
        <v>54</v>
      </c>
      <c r="O9543" s="1" t="s">
        <v>39</v>
      </c>
    </row>
    <row r="9544" spans="1:15" x14ac:dyDescent="0.3">
      <c r="A9544" s="1" t="s">
        <v>35153</v>
      </c>
      <c r="B9544">
        <v>36</v>
      </c>
      <c r="C9544" s="1" t="s">
        <v>30</v>
      </c>
      <c r="D9544" s="1" t="s">
        <v>31</v>
      </c>
      <c r="E9544" s="1" t="s">
        <v>36657</v>
      </c>
      <c r="F9544" s="2">
        <v>44030</v>
      </c>
      <c r="G9544" s="1" t="s">
        <v>35154</v>
      </c>
      <c r="H9544" s="1" t="s">
        <v>35155</v>
      </c>
      <c r="I9544" s="1" t="s">
        <v>35</v>
      </c>
      <c r="J9544">
        <v>6380.55</v>
      </c>
      <c r="K9544">
        <v>419</v>
      </c>
      <c r="L9544" s="1" t="s">
        <v>53</v>
      </c>
      <c r="M9544" s="2">
        <v>44046</v>
      </c>
      <c r="N9544" s="1" t="s">
        <v>25</v>
      </c>
      <c r="O9544" s="1" t="s">
        <v>39</v>
      </c>
    </row>
    <row r="9545" spans="1:15" x14ac:dyDescent="0.3">
      <c r="A9545" s="1" t="s">
        <v>19235</v>
      </c>
      <c r="B9545">
        <v>76</v>
      </c>
      <c r="C9545" s="1" t="s">
        <v>17</v>
      </c>
      <c r="D9545" s="1" t="s">
        <v>31</v>
      </c>
      <c r="E9545" s="1" t="s">
        <v>36656</v>
      </c>
      <c r="F9545" s="2">
        <v>44442</v>
      </c>
      <c r="G9545" s="1" t="s">
        <v>14257</v>
      </c>
      <c r="H9545" s="1" t="s">
        <v>24333</v>
      </c>
      <c r="I9545" s="1" t="s">
        <v>22</v>
      </c>
      <c r="J9545">
        <v>15634.6711</v>
      </c>
      <c r="K9545">
        <v>392</v>
      </c>
      <c r="L9545" s="1" t="s">
        <v>24</v>
      </c>
      <c r="M9545" s="2">
        <v>44444</v>
      </c>
      <c r="N9545" s="1" t="s">
        <v>38</v>
      </c>
      <c r="O9545" s="1" t="s">
        <v>26</v>
      </c>
    </row>
    <row r="9546" spans="1:15" x14ac:dyDescent="0.3">
      <c r="A9546" s="1" t="s">
        <v>21095</v>
      </c>
      <c r="B9546">
        <v>54</v>
      </c>
      <c r="C9546" s="1" t="s">
        <v>30</v>
      </c>
      <c r="D9546" s="1" t="s">
        <v>127</v>
      </c>
      <c r="E9546" s="1" t="s">
        <v>36657</v>
      </c>
      <c r="F9546" s="2">
        <v>44819</v>
      </c>
      <c r="G9546" s="1" t="s">
        <v>8553</v>
      </c>
      <c r="H9546" s="1" t="s">
        <v>26479</v>
      </c>
      <c r="I9546" s="1" t="s">
        <v>22</v>
      </c>
      <c r="J9546">
        <v>28721.923900000002</v>
      </c>
      <c r="K9546">
        <v>257</v>
      </c>
      <c r="L9546" s="1" t="s">
        <v>53</v>
      </c>
      <c r="M9546" s="2">
        <v>44822</v>
      </c>
      <c r="N9546" s="1" t="s">
        <v>25</v>
      </c>
      <c r="O9546" s="1" t="s">
        <v>55</v>
      </c>
    </row>
    <row r="9547" spans="1:15" x14ac:dyDescent="0.3">
      <c r="A9547" s="1" t="s">
        <v>35159</v>
      </c>
      <c r="B9547">
        <v>29</v>
      </c>
      <c r="C9547" s="1" t="s">
        <v>30</v>
      </c>
      <c r="D9547" s="1" t="s">
        <v>42</v>
      </c>
      <c r="E9547" s="1" t="s">
        <v>32</v>
      </c>
      <c r="F9547" s="2">
        <v>44019</v>
      </c>
      <c r="G9547" s="1" t="s">
        <v>35160</v>
      </c>
      <c r="H9547" s="1" t="s">
        <v>35161</v>
      </c>
      <c r="I9547" s="1" t="s">
        <v>35</v>
      </c>
      <c r="J9547">
        <v>17808.046300000002</v>
      </c>
      <c r="K9547">
        <v>493</v>
      </c>
      <c r="L9547" s="1" t="s">
        <v>53</v>
      </c>
      <c r="M9547" s="2">
        <v>44028</v>
      </c>
      <c r="N9547" s="1" t="s">
        <v>25</v>
      </c>
      <c r="O9547" s="1" t="s">
        <v>26</v>
      </c>
    </row>
    <row r="9548" spans="1:15" x14ac:dyDescent="0.3">
      <c r="A9548" s="1" t="s">
        <v>35163</v>
      </c>
      <c r="B9548">
        <v>35</v>
      </c>
      <c r="C9548" s="1" t="s">
        <v>30</v>
      </c>
      <c r="D9548" s="1" t="s">
        <v>341</v>
      </c>
      <c r="E9548" s="1" t="s">
        <v>36657</v>
      </c>
      <c r="F9548" s="2">
        <v>43823</v>
      </c>
      <c r="G9548" s="1" t="s">
        <v>35164</v>
      </c>
      <c r="H9548" s="1" t="s">
        <v>35165</v>
      </c>
      <c r="I9548" s="1" t="s">
        <v>22</v>
      </c>
      <c r="J9548">
        <v>13047.846100000001</v>
      </c>
      <c r="K9548">
        <v>484</v>
      </c>
      <c r="L9548" s="1" t="s">
        <v>53</v>
      </c>
      <c r="M9548" s="2">
        <v>43850</v>
      </c>
      <c r="N9548" s="1" t="s">
        <v>38</v>
      </c>
      <c r="O9548" s="1" t="s">
        <v>39</v>
      </c>
    </row>
    <row r="9549" spans="1:15" x14ac:dyDescent="0.3">
      <c r="A9549" s="1" t="s">
        <v>4364</v>
      </c>
      <c r="B9549">
        <v>68</v>
      </c>
      <c r="C9549" s="1" t="s">
        <v>17</v>
      </c>
      <c r="D9549" s="1" t="s">
        <v>31</v>
      </c>
      <c r="E9549" s="1" t="s">
        <v>19</v>
      </c>
      <c r="F9549" s="2">
        <v>44604</v>
      </c>
      <c r="G9549" s="1" t="s">
        <v>35167</v>
      </c>
      <c r="H9549" s="1" t="s">
        <v>35168</v>
      </c>
      <c r="I9549" s="1" t="s">
        <v>22</v>
      </c>
      <c r="J9549">
        <v>35622.373200000002</v>
      </c>
      <c r="K9549">
        <v>418</v>
      </c>
      <c r="L9549" s="1" t="s">
        <v>53</v>
      </c>
      <c r="M9549" s="2">
        <v>44605</v>
      </c>
      <c r="N9549" s="1" t="s">
        <v>25</v>
      </c>
      <c r="O9549" s="1" t="s">
        <v>26</v>
      </c>
    </row>
    <row r="9550" spans="1:15" x14ac:dyDescent="0.3">
      <c r="A9550" s="1" t="s">
        <v>25345</v>
      </c>
      <c r="B9550">
        <v>78</v>
      </c>
      <c r="C9550" s="1" t="s">
        <v>30</v>
      </c>
      <c r="D9550" s="1" t="s">
        <v>127</v>
      </c>
      <c r="E9550" s="1" t="s">
        <v>95</v>
      </c>
      <c r="F9550" s="2">
        <v>43763</v>
      </c>
      <c r="G9550" s="1" t="s">
        <v>35170</v>
      </c>
      <c r="H9550" s="1" t="s">
        <v>4761</v>
      </c>
      <c r="I9550" s="1" t="s">
        <v>22</v>
      </c>
      <c r="J9550">
        <v>25527.595700000002</v>
      </c>
      <c r="K9550">
        <v>126</v>
      </c>
      <c r="L9550" s="1" t="s">
        <v>47</v>
      </c>
      <c r="M9550" s="2">
        <v>43791</v>
      </c>
      <c r="N9550" s="1" t="s">
        <v>62</v>
      </c>
      <c r="O9550" s="1" t="s">
        <v>55</v>
      </c>
    </row>
    <row r="9551" spans="1:15" x14ac:dyDescent="0.3">
      <c r="A9551" s="1" t="s">
        <v>35172</v>
      </c>
      <c r="B9551">
        <v>76</v>
      </c>
      <c r="C9551" s="1" t="s">
        <v>17</v>
      </c>
      <c r="D9551" s="1" t="s">
        <v>31</v>
      </c>
      <c r="E9551" s="1" t="s">
        <v>43</v>
      </c>
      <c r="F9551" s="2">
        <v>44499</v>
      </c>
      <c r="G9551" s="1" t="s">
        <v>35173</v>
      </c>
      <c r="H9551" s="1" t="s">
        <v>18190</v>
      </c>
      <c r="I9551" s="1" t="s">
        <v>22</v>
      </c>
      <c r="J9551">
        <v>1265.0492999999999</v>
      </c>
      <c r="K9551">
        <v>211</v>
      </c>
      <c r="L9551" s="1" t="s">
        <v>53</v>
      </c>
      <c r="M9551" s="2">
        <v>44516</v>
      </c>
      <c r="N9551" s="1" t="s">
        <v>62</v>
      </c>
      <c r="O9551" s="1" t="s">
        <v>55</v>
      </c>
    </row>
    <row r="9552" spans="1:15" x14ac:dyDescent="0.3">
      <c r="A9552" s="1" t="s">
        <v>35175</v>
      </c>
      <c r="B9552">
        <v>76</v>
      </c>
      <c r="C9552" s="1" t="s">
        <v>17</v>
      </c>
      <c r="D9552" s="1" t="s">
        <v>165</v>
      </c>
      <c r="E9552" s="1" t="s">
        <v>32</v>
      </c>
      <c r="F9552" s="2">
        <v>43493</v>
      </c>
      <c r="G9552" s="1" t="s">
        <v>35176</v>
      </c>
      <c r="H9552" s="1" t="s">
        <v>35177</v>
      </c>
      <c r="I9552" s="1" t="s">
        <v>22</v>
      </c>
      <c r="J9552">
        <v>10011.171899999999</v>
      </c>
      <c r="K9552">
        <v>498</v>
      </c>
      <c r="L9552" s="1" t="s">
        <v>47</v>
      </c>
      <c r="M9552" s="2">
        <v>43507</v>
      </c>
      <c r="N9552" s="1" t="s">
        <v>38</v>
      </c>
      <c r="O9552" s="1" t="s">
        <v>55</v>
      </c>
    </row>
    <row r="9553" spans="1:15" x14ac:dyDescent="0.3">
      <c r="A9553" s="1" t="s">
        <v>35179</v>
      </c>
      <c r="B9553">
        <v>64</v>
      </c>
      <c r="C9553" s="1" t="s">
        <v>17</v>
      </c>
      <c r="D9553" s="1" t="s">
        <v>18</v>
      </c>
      <c r="E9553" s="1" t="s">
        <v>32</v>
      </c>
      <c r="F9553" s="2">
        <v>44800</v>
      </c>
      <c r="G9553" s="1" t="s">
        <v>35180</v>
      </c>
      <c r="H9553" s="1" t="s">
        <v>33238</v>
      </c>
      <c r="I9553" s="1" t="s">
        <v>22</v>
      </c>
      <c r="J9553">
        <v>5470.6193000000003</v>
      </c>
      <c r="K9553">
        <v>356</v>
      </c>
      <c r="L9553" s="1" t="s">
        <v>47</v>
      </c>
      <c r="M9553" s="2">
        <v>44817</v>
      </c>
      <c r="N9553" s="1" t="s">
        <v>62</v>
      </c>
      <c r="O9553" s="1" t="s">
        <v>26</v>
      </c>
    </row>
    <row r="9554" spans="1:15" x14ac:dyDescent="0.3">
      <c r="A9554" s="1" t="s">
        <v>35182</v>
      </c>
      <c r="B9554">
        <v>21</v>
      </c>
      <c r="C9554" s="1" t="s">
        <v>17</v>
      </c>
      <c r="D9554" s="1" t="s">
        <v>84</v>
      </c>
      <c r="E9554" s="1" t="s">
        <v>43</v>
      </c>
      <c r="F9554" s="2">
        <v>43679</v>
      </c>
      <c r="G9554" s="1" t="s">
        <v>35183</v>
      </c>
      <c r="H9554" s="1" t="s">
        <v>35184</v>
      </c>
      <c r="I9554" s="1" t="s">
        <v>80</v>
      </c>
      <c r="J9554">
        <v>5902.5887000000002</v>
      </c>
      <c r="K9554">
        <v>388</v>
      </c>
      <c r="L9554" s="1" t="s">
        <v>24</v>
      </c>
      <c r="M9554" s="2">
        <v>43695</v>
      </c>
      <c r="N9554" s="1" t="s">
        <v>54</v>
      </c>
      <c r="O9554" s="1" t="s">
        <v>39</v>
      </c>
    </row>
    <row r="9555" spans="1:15" x14ac:dyDescent="0.3">
      <c r="A9555" s="1" t="s">
        <v>35186</v>
      </c>
      <c r="B9555">
        <v>59</v>
      </c>
      <c r="C9555" s="1" t="s">
        <v>17</v>
      </c>
      <c r="D9555" s="1" t="s">
        <v>341</v>
      </c>
      <c r="E9555" s="1" t="s">
        <v>36657</v>
      </c>
      <c r="F9555" s="2">
        <v>43563</v>
      </c>
      <c r="G9555" s="1" t="s">
        <v>35187</v>
      </c>
      <c r="H9555" s="1" t="s">
        <v>35188</v>
      </c>
      <c r="I9555" s="1" t="s">
        <v>67</v>
      </c>
      <c r="J9555">
        <v>12488.6785</v>
      </c>
      <c r="K9555">
        <v>306</v>
      </c>
      <c r="L9555" s="1" t="s">
        <v>53</v>
      </c>
      <c r="M9555" s="2">
        <v>43581</v>
      </c>
      <c r="N9555" s="1" t="s">
        <v>25</v>
      </c>
      <c r="O9555" s="1" t="s">
        <v>39</v>
      </c>
    </row>
    <row r="9556" spans="1:15" x14ac:dyDescent="0.3">
      <c r="A9556" s="1" t="s">
        <v>35190</v>
      </c>
      <c r="B9556">
        <v>19</v>
      </c>
      <c r="C9556" s="1" t="s">
        <v>30</v>
      </c>
      <c r="D9556" s="1" t="s">
        <v>341</v>
      </c>
      <c r="E9556" s="1" t="s">
        <v>32</v>
      </c>
      <c r="F9556" s="2">
        <v>44016</v>
      </c>
      <c r="G9556" s="1" t="s">
        <v>35191</v>
      </c>
      <c r="H9556" s="1" t="s">
        <v>35192</v>
      </c>
      <c r="I9556" s="1" t="s">
        <v>74</v>
      </c>
      <c r="J9556">
        <v>5181.5124999999998</v>
      </c>
      <c r="K9556">
        <v>355</v>
      </c>
      <c r="L9556" s="1" t="s">
        <v>53</v>
      </c>
      <c r="M9556" s="2">
        <v>44041</v>
      </c>
      <c r="N9556" s="1" t="s">
        <v>38</v>
      </c>
      <c r="O9556" s="1" t="s">
        <v>26</v>
      </c>
    </row>
    <row r="9557" spans="1:15" x14ac:dyDescent="0.3">
      <c r="A9557" s="1" t="s">
        <v>35194</v>
      </c>
      <c r="B9557">
        <v>20</v>
      </c>
      <c r="C9557" s="1" t="s">
        <v>17</v>
      </c>
      <c r="D9557" s="1" t="s">
        <v>42</v>
      </c>
      <c r="E9557" s="1" t="s">
        <v>19</v>
      </c>
      <c r="F9557" s="2">
        <v>44082</v>
      </c>
      <c r="G9557" s="1" t="s">
        <v>35195</v>
      </c>
      <c r="H9557" s="1" t="s">
        <v>35196</v>
      </c>
      <c r="I9557" s="1" t="s">
        <v>35</v>
      </c>
      <c r="J9557">
        <v>11108.320400000001</v>
      </c>
      <c r="K9557">
        <v>259</v>
      </c>
      <c r="L9557" s="1" t="s">
        <v>47</v>
      </c>
      <c r="M9557" s="2">
        <v>44086</v>
      </c>
      <c r="N9557" s="1" t="s">
        <v>54</v>
      </c>
      <c r="O9557" s="1" t="s">
        <v>26</v>
      </c>
    </row>
    <row r="9558" spans="1:15" x14ac:dyDescent="0.3">
      <c r="A9558" s="1" t="s">
        <v>35198</v>
      </c>
      <c r="B9558">
        <v>52</v>
      </c>
      <c r="C9558" s="1" t="s">
        <v>17</v>
      </c>
      <c r="D9558" s="1" t="s">
        <v>127</v>
      </c>
      <c r="E9558" s="1" t="s">
        <v>19</v>
      </c>
      <c r="F9558" s="2">
        <v>44816</v>
      </c>
      <c r="G9558" s="1" t="s">
        <v>35199</v>
      </c>
      <c r="H9558" s="1" t="s">
        <v>35200</v>
      </c>
      <c r="I9558" s="1" t="s">
        <v>22</v>
      </c>
      <c r="J9558">
        <v>44960.987800000003</v>
      </c>
      <c r="K9558">
        <v>293</v>
      </c>
      <c r="L9558" s="1" t="s">
        <v>47</v>
      </c>
      <c r="M9558" s="2">
        <v>44821</v>
      </c>
      <c r="N9558" s="1" t="s">
        <v>62</v>
      </c>
      <c r="O9558" s="1" t="s">
        <v>55</v>
      </c>
    </row>
    <row r="9559" spans="1:15" x14ac:dyDescent="0.3">
      <c r="A9559" s="1" t="s">
        <v>35202</v>
      </c>
      <c r="B9559">
        <v>80</v>
      </c>
      <c r="C9559" s="1" t="s">
        <v>30</v>
      </c>
      <c r="D9559" s="1" t="s">
        <v>84</v>
      </c>
      <c r="E9559" s="1" t="s">
        <v>36657</v>
      </c>
      <c r="F9559" s="2">
        <v>43479</v>
      </c>
      <c r="G9559" s="1" t="s">
        <v>35203</v>
      </c>
      <c r="H9559" s="1" t="s">
        <v>35204</v>
      </c>
      <c r="I9559" s="1" t="s">
        <v>22</v>
      </c>
      <c r="J9559">
        <v>33254.5118</v>
      </c>
      <c r="K9559">
        <v>448</v>
      </c>
      <c r="L9559" s="1" t="s">
        <v>47</v>
      </c>
      <c r="M9559" s="2">
        <v>43494</v>
      </c>
      <c r="N9559" s="1" t="s">
        <v>119</v>
      </c>
      <c r="O9559" s="1" t="s">
        <v>55</v>
      </c>
    </row>
    <row r="9560" spans="1:15" x14ac:dyDescent="0.3">
      <c r="A9560" s="1" t="s">
        <v>35206</v>
      </c>
      <c r="B9560">
        <v>46</v>
      </c>
      <c r="C9560" s="1" t="s">
        <v>17</v>
      </c>
      <c r="D9560" s="1" t="s">
        <v>42</v>
      </c>
      <c r="E9560" s="1" t="s">
        <v>95</v>
      </c>
      <c r="F9560" s="2">
        <v>44165</v>
      </c>
      <c r="G9560" s="1" t="s">
        <v>35207</v>
      </c>
      <c r="H9560" s="1" t="s">
        <v>35208</v>
      </c>
      <c r="I9560" s="1" t="s">
        <v>35</v>
      </c>
      <c r="J9560">
        <v>22902.669399999999</v>
      </c>
      <c r="K9560">
        <v>408</v>
      </c>
      <c r="L9560" s="1" t="s">
        <v>53</v>
      </c>
      <c r="M9560" s="2">
        <v>44175</v>
      </c>
      <c r="N9560" s="1" t="s">
        <v>62</v>
      </c>
      <c r="O9560" s="1" t="s">
        <v>39</v>
      </c>
    </row>
    <row r="9561" spans="1:15" x14ac:dyDescent="0.3">
      <c r="A9561" s="1" t="s">
        <v>35210</v>
      </c>
      <c r="B9561">
        <v>34</v>
      </c>
      <c r="C9561" s="1" t="s">
        <v>30</v>
      </c>
      <c r="D9561" s="1" t="s">
        <v>31</v>
      </c>
      <c r="E9561" s="1" t="s">
        <v>36657</v>
      </c>
      <c r="F9561" s="2">
        <v>44322</v>
      </c>
      <c r="G9561" s="1" t="s">
        <v>35211</v>
      </c>
      <c r="H9561" s="1" t="s">
        <v>35212</v>
      </c>
      <c r="I9561" s="1" t="s">
        <v>67</v>
      </c>
      <c r="J9561">
        <v>24229.214199999999</v>
      </c>
      <c r="K9561">
        <v>425</v>
      </c>
      <c r="L9561" s="1" t="s">
        <v>53</v>
      </c>
      <c r="M9561" s="2">
        <v>44325</v>
      </c>
      <c r="N9561" s="1" t="s">
        <v>54</v>
      </c>
      <c r="O9561" s="1" t="s">
        <v>55</v>
      </c>
    </row>
    <row r="9562" spans="1:15" x14ac:dyDescent="0.3">
      <c r="A9562" s="1" t="s">
        <v>35214</v>
      </c>
      <c r="B9562">
        <v>62</v>
      </c>
      <c r="C9562" s="1" t="s">
        <v>30</v>
      </c>
      <c r="D9562" s="1" t="s">
        <v>165</v>
      </c>
      <c r="E9562" s="1" t="s">
        <v>19</v>
      </c>
      <c r="F9562" s="2">
        <v>43669</v>
      </c>
      <c r="G9562" s="1" t="s">
        <v>6523</v>
      </c>
      <c r="H9562" s="1" t="s">
        <v>16024</v>
      </c>
      <c r="I9562" s="1" t="s">
        <v>22</v>
      </c>
      <c r="J9562">
        <v>7464.4961999999996</v>
      </c>
      <c r="K9562">
        <v>356</v>
      </c>
      <c r="L9562" s="1" t="s">
        <v>47</v>
      </c>
      <c r="M9562" s="2">
        <v>43689</v>
      </c>
      <c r="N9562" s="1" t="s">
        <v>38</v>
      </c>
      <c r="O9562" s="1" t="s">
        <v>39</v>
      </c>
    </row>
    <row r="9563" spans="1:15" x14ac:dyDescent="0.3">
      <c r="A9563" s="1" t="s">
        <v>35216</v>
      </c>
      <c r="B9563">
        <v>34</v>
      </c>
      <c r="C9563" s="1" t="s">
        <v>17</v>
      </c>
      <c r="D9563" s="1" t="s">
        <v>31</v>
      </c>
      <c r="E9563" s="1" t="s">
        <v>36656</v>
      </c>
      <c r="F9563" s="2">
        <v>44851</v>
      </c>
      <c r="G9563" s="1" t="s">
        <v>35217</v>
      </c>
      <c r="H9563" s="1" t="s">
        <v>35218</v>
      </c>
      <c r="I9563" s="1" t="s">
        <v>35</v>
      </c>
      <c r="J9563">
        <v>25538.8678</v>
      </c>
      <c r="K9563">
        <v>367</v>
      </c>
      <c r="L9563" s="1" t="s">
        <v>24</v>
      </c>
      <c r="M9563" s="2">
        <v>44870</v>
      </c>
      <c r="N9563" s="1" t="s">
        <v>25</v>
      </c>
      <c r="O9563" s="1" t="s">
        <v>39</v>
      </c>
    </row>
    <row r="9564" spans="1:15" x14ac:dyDescent="0.3">
      <c r="A9564" s="1" t="s">
        <v>35220</v>
      </c>
      <c r="B9564">
        <v>57</v>
      </c>
      <c r="C9564" s="1" t="s">
        <v>17</v>
      </c>
      <c r="D9564" s="1" t="s">
        <v>84</v>
      </c>
      <c r="E9564" s="1" t="s">
        <v>36657</v>
      </c>
      <c r="F9564" s="2">
        <v>45128</v>
      </c>
      <c r="G9564" s="1" t="s">
        <v>24349</v>
      </c>
      <c r="H9564" s="1" t="s">
        <v>35221</v>
      </c>
      <c r="I9564" s="1" t="s">
        <v>80</v>
      </c>
      <c r="J9564">
        <v>16488.625100000001</v>
      </c>
      <c r="K9564">
        <v>116</v>
      </c>
      <c r="L9564" s="1" t="s">
        <v>53</v>
      </c>
      <c r="M9564" s="2">
        <v>45146</v>
      </c>
      <c r="N9564" s="1" t="s">
        <v>119</v>
      </c>
      <c r="O9564" s="1" t="s">
        <v>55</v>
      </c>
    </row>
    <row r="9565" spans="1:15" x14ac:dyDescent="0.3">
      <c r="A9565" s="1" t="s">
        <v>35223</v>
      </c>
      <c r="B9565">
        <v>25</v>
      </c>
      <c r="C9565" s="1" t="s">
        <v>17</v>
      </c>
      <c r="D9565" s="1" t="s">
        <v>42</v>
      </c>
      <c r="E9565" s="1" t="s">
        <v>32</v>
      </c>
      <c r="F9565" s="2">
        <v>44760</v>
      </c>
      <c r="G9565" s="1" t="s">
        <v>35224</v>
      </c>
      <c r="H9565" s="1" t="s">
        <v>16940</v>
      </c>
      <c r="I9565" s="1" t="s">
        <v>74</v>
      </c>
      <c r="J9565">
        <v>39625.375</v>
      </c>
      <c r="K9565">
        <v>439</v>
      </c>
      <c r="L9565" s="1" t="s">
        <v>53</v>
      </c>
      <c r="M9565" s="2">
        <v>44775</v>
      </c>
      <c r="N9565" s="1" t="s">
        <v>38</v>
      </c>
      <c r="O9565" s="1" t="s">
        <v>39</v>
      </c>
    </row>
    <row r="9566" spans="1:15" x14ac:dyDescent="0.3">
      <c r="A9566" s="1" t="s">
        <v>35226</v>
      </c>
      <c r="B9566">
        <v>75</v>
      </c>
      <c r="C9566" s="1" t="s">
        <v>17</v>
      </c>
      <c r="D9566" s="1" t="s">
        <v>165</v>
      </c>
      <c r="E9566" s="1" t="s">
        <v>19</v>
      </c>
      <c r="F9566" s="2">
        <v>43789</v>
      </c>
      <c r="G9566" s="1" t="s">
        <v>35227</v>
      </c>
      <c r="H9566" s="1" t="s">
        <v>35228</v>
      </c>
      <c r="I9566" s="1" t="s">
        <v>22</v>
      </c>
      <c r="J9566">
        <v>19115.6302</v>
      </c>
      <c r="K9566">
        <v>485</v>
      </c>
      <c r="L9566" s="1" t="s">
        <v>53</v>
      </c>
      <c r="M9566" s="2">
        <v>43815</v>
      </c>
      <c r="N9566" s="1" t="s">
        <v>25</v>
      </c>
      <c r="O9566" s="1" t="s">
        <v>26</v>
      </c>
    </row>
    <row r="9567" spans="1:15" x14ac:dyDescent="0.3">
      <c r="A9567" s="1" t="s">
        <v>35230</v>
      </c>
      <c r="B9567">
        <v>31</v>
      </c>
      <c r="C9567" s="1" t="s">
        <v>17</v>
      </c>
      <c r="D9567" s="1" t="s">
        <v>18</v>
      </c>
      <c r="E9567" s="1" t="s">
        <v>36657</v>
      </c>
      <c r="F9567" s="2">
        <v>43507</v>
      </c>
      <c r="G9567" s="1" t="s">
        <v>35231</v>
      </c>
      <c r="H9567" s="1" t="s">
        <v>2670</v>
      </c>
      <c r="I9567" s="1" t="s">
        <v>67</v>
      </c>
      <c r="J9567">
        <v>32466.941200000001</v>
      </c>
      <c r="K9567">
        <v>276</v>
      </c>
      <c r="L9567" s="1" t="s">
        <v>53</v>
      </c>
      <c r="M9567" s="2">
        <v>43523</v>
      </c>
      <c r="N9567" s="1" t="s">
        <v>38</v>
      </c>
      <c r="O9567" s="1" t="s">
        <v>55</v>
      </c>
    </row>
    <row r="9568" spans="1:15" x14ac:dyDescent="0.3">
      <c r="A9568" s="1" t="s">
        <v>30390</v>
      </c>
      <c r="B9568">
        <v>56</v>
      </c>
      <c r="C9568" s="1" t="s">
        <v>17</v>
      </c>
      <c r="D9568" s="1" t="s">
        <v>341</v>
      </c>
      <c r="E9568" s="1" t="s">
        <v>95</v>
      </c>
      <c r="F9568" s="2">
        <v>44137</v>
      </c>
      <c r="G9568" s="1" t="s">
        <v>35233</v>
      </c>
      <c r="H9568" s="1" t="s">
        <v>20351</v>
      </c>
      <c r="I9568" s="1" t="s">
        <v>80</v>
      </c>
      <c r="J9568">
        <v>69412.865600000005</v>
      </c>
      <c r="K9568">
        <v>317</v>
      </c>
      <c r="L9568" s="1" t="s">
        <v>53</v>
      </c>
      <c r="M9568" s="2">
        <v>44155</v>
      </c>
      <c r="N9568" s="1" t="s">
        <v>54</v>
      </c>
      <c r="O9568" s="1" t="s">
        <v>39</v>
      </c>
    </row>
    <row r="9569" spans="1:15" x14ac:dyDescent="0.3">
      <c r="A9569" s="1" t="s">
        <v>35235</v>
      </c>
      <c r="B9569">
        <v>26</v>
      </c>
      <c r="C9569" s="1" t="s">
        <v>17</v>
      </c>
      <c r="D9569" s="1" t="s">
        <v>18</v>
      </c>
      <c r="E9569" s="1" t="s">
        <v>43</v>
      </c>
      <c r="F9569" s="2">
        <v>45025</v>
      </c>
      <c r="G9569" s="1" t="s">
        <v>35236</v>
      </c>
      <c r="H9569" s="1" t="s">
        <v>35237</v>
      </c>
      <c r="I9569" s="1" t="s">
        <v>74</v>
      </c>
      <c r="J9569">
        <v>6446.4886999999999</v>
      </c>
      <c r="K9569">
        <v>371</v>
      </c>
      <c r="L9569" s="1" t="s">
        <v>24</v>
      </c>
      <c r="M9569" s="2">
        <v>45030</v>
      </c>
      <c r="N9569" s="1" t="s">
        <v>54</v>
      </c>
      <c r="O9569" s="1" t="s">
        <v>39</v>
      </c>
    </row>
    <row r="9570" spans="1:15" x14ac:dyDescent="0.3">
      <c r="A9570" s="1" t="s">
        <v>35239</v>
      </c>
      <c r="B9570">
        <v>41</v>
      </c>
      <c r="C9570" s="1" t="s">
        <v>30</v>
      </c>
      <c r="D9570" s="1" t="s">
        <v>42</v>
      </c>
      <c r="E9570" s="1" t="s">
        <v>43</v>
      </c>
      <c r="F9570" s="2">
        <v>44935</v>
      </c>
      <c r="G9570" s="1" t="s">
        <v>35240</v>
      </c>
      <c r="H9570" s="1" t="s">
        <v>35241</v>
      </c>
      <c r="I9570" s="1" t="s">
        <v>67</v>
      </c>
      <c r="J9570">
        <v>16632.205399999999</v>
      </c>
      <c r="K9570">
        <v>255</v>
      </c>
      <c r="L9570" s="1" t="s">
        <v>24</v>
      </c>
      <c r="M9570" s="2">
        <v>44940</v>
      </c>
      <c r="N9570" s="1" t="s">
        <v>25</v>
      </c>
      <c r="O9570" s="1" t="s">
        <v>55</v>
      </c>
    </row>
    <row r="9571" spans="1:15" x14ac:dyDescent="0.3">
      <c r="A9571" s="1" t="s">
        <v>35243</v>
      </c>
      <c r="B9571">
        <v>21</v>
      </c>
      <c r="C9571" s="1" t="s">
        <v>17</v>
      </c>
      <c r="D9571" s="1" t="s">
        <v>64</v>
      </c>
      <c r="E9571" s="1" t="s">
        <v>43</v>
      </c>
      <c r="F9571" s="2">
        <v>44909</v>
      </c>
      <c r="G9571" s="1" t="s">
        <v>23469</v>
      </c>
      <c r="H9571" s="1" t="s">
        <v>31291</v>
      </c>
      <c r="I9571" s="1" t="s">
        <v>80</v>
      </c>
      <c r="J9571">
        <v>11557.156000000001</v>
      </c>
      <c r="K9571">
        <v>145</v>
      </c>
      <c r="L9571" s="1" t="s">
        <v>24</v>
      </c>
      <c r="M9571" s="2">
        <v>44913</v>
      </c>
      <c r="N9571" s="1" t="s">
        <v>119</v>
      </c>
      <c r="O9571" s="1" t="s">
        <v>55</v>
      </c>
    </row>
    <row r="9572" spans="1:15" x14ac:dyDescent="0.3">
      <c r="A9572" s="1" t="s">
        <v>30571</v>
      </c>
      <c r="B9572">
        <v>57</v>
      </c>
      <c r="C9572" s="1" t="s">
        <v>30</v>
      </c>
      <c r="D9572" s="1" t="s">
        <v>84</v>
      </c>
      <c r="E9572" s="1" t="s">
        <v>32</v>
      </c>
      <c r="F9572" s="2">
        <v>43734</v>
      </c>
      <c r="G9572" s="1" t="s">
        <v>35245</v>
      </c>
      <c r="H9572" s="1" t="s">
        <v>35246</v>
      </c>
      <c r="I9572" s="1" t="s">
        <v>35</v>
      </c>
      <c r="J9572">
        <v>42051.873200000002</v>
      </c>
      <c r="K9572">
        <v>209</v>
      </c>
      <c r="L9572" s="1" t="s">
        <v>47</v>
      </c>
      <c r="M9572" s="2">
        <v>43763</v>
      </c>
      <c r="N9572" s="1" t="s">
        <v>54</v>
      </c>
      <c r="O9572" s="1" t="s">
        <v>55</v>
      </c>
    </row>
    <row r="9573" spans="1:15" x14ac:dyDescent="0.3">
      <c r="A9573" s="1" t="s">
        <v>35248</v>
      </c>
      <c r="B9573">
        <v>19</v>
      </c>
      <c r="C9573" s="1" t="s">
        <v>17</v>
      </c>
      <c r="D9573" s="1" t="s">
        <v>341</v>
      </c>
      <c r="E9573" s="1" t="s">
        <v>36657</v>
      </c>
      <c r="F9573" s="2">
        <v>44397</v>
      </c>
      <c r="G9573" s="1" t="s">
        <v>35249</v>
      </c>
      <c r="H9573" s="1" t="s">
        <v>35250</v>
      </c>
      <c r="I9573" s="1" t="s">
        <v>67</v>
      </c>
      <c r="J9573">
        <v>23777.3361</v>
      </c>
      <c r="K9573">
        <v>296</v>
      </c>
      <c r="L9573" s="1" t="s">
        <v>53</v>
      </c>
      <c r="M9573" s="2">
        <v>44405</v>
      </c>
      <c r="N9573" s="1" t="s">
        <v>119</v>
      </c>
      <c r="O9573" s="1" t="s">
        <v>39</v>
      </c>
    </row>
    <row r="9574" spans="1:15" x14ac:dyDescent="0.3">
      <c r="A9574" s="1" t="s">
        <v>3885</v>
      </c>
      <c r="B9574">
        <v>66</v>
      </c>
      <c r="C9574" s="1" t="s">
        <v>17</v>
      </c>
      <c r="D9574" s="1" t="s">
        <v>18</v>
      </c>
      <c r="E9574" s="1" t="s">
        <v>19</v>
      </c>
      <c r="F9574" s="2">
        <v>43704</v>
      </c>
      <c r="G9574" s="1" t="s">
        <v>26373</v>
      </c>
      <c r="H9574" s="1" t="s">
        <v>35252</v>
      </c>
      <c r="I9574" s="1" t="s">
        <v>22</v>
      </c>
      <c r="J9574">
        <v>23895.341899999999</v>
      </c>
      <c r="K9574">
        <v>421</v>
      </c>
      <c r="L9574" s="1" t="s">
        <v>53</v>
      </c>
      <c r="M9574" s="2">
        <v>43728</v>
      </c>
      <c r="N9574" s="1" t="s">
        <v>38</v>
      </c>
      <c r="O9574" s="1" t="s">
        <v>55</v>
      </c>
    </row>
    <row r="9575" spans="1:15" x14ac:dyDescent="0.3">
      <c r="A9575" s="1" t="s">
        <v>35254</v>
      </c>
      <c r="B9575">
        <v>48</v>
      </c>
      <c r="C9575" s="1" t="s">
        <v>30</v>
      </c>
      <c r="D9575" s="1" t="s">
        <v>31</v>
      </c>
      <c r="E9575" s="1" t="s">
        <v>36657</v>
      </c>
      <c r="F9575" s="2">
        <v>44391</v>
      </c>
      <c r="G9575" s="1" t="s">
        <v>35255</v>
      </c>
      <c r="H9575" s="1" t="s">
        <v>35256</v>
      </c>
      <c r="I9575" s="1" t="s">
        <v>35</v>
      </c>
      <c r="J9575">
        <v>26286.539400000001</v>
      </c>
      <c r="K9575">
        <v>194</v>
      </c>
      <c r="L9575" s="1" t="s">
        <v>53</v>
      </c>
      <c r="M9575" s="2">
        <v>44393</v>
      </c>
      <c r="N9575" s="1" t="s">
        <v>25</v>
      </c>
      <c r="O9575" s="1" t="s">
        <v>55</v>
      </c>
    </row>
    <row r="9576" spans="1:15" x14ac:dyDescent="0.3">
      <c r="A9576" s="1" t="s">
        <v>35258</v>
      </c>
      <c r="B9576">
        <v>75</v>
      </c>
      <c r="C9576" s="1" t="s">
        <v>30</v>
      </c>
      <c r="D9576" s="1" t="s">
        <v>42</v>
      </c>
      <c r="E9576" s="1" t="s">
        <v>95</v>
      </c>
      <c r="F9576" s="2">
        <v>44071</v>
      </c>
      <c r="G9576" s="1" t="s">
        <v>35259</v>
      </c>
      <c r="H9576" s="1" t="s">
        <v>35260</v>
      </c>
      <c r="I9576" s="1" t="s">
        <v>22</v>
      </c>
      <c r="J9576">
        <v>35266.398699999998</v>
      </c>
      <c r="K9576">
        <v>390</v>
      </c>
      <c r="L9576" s="1" t="s">
        <v>24</v>
      </c>
      <c r="M9576" s="2">
        <v>44081</v>
      </c>
      <c r="N9576" s="1" t="s">
        <v>119</v>
      </c>
      <c r="O9576" s="1" t="s">
        <v>55</v>
      </c>
    </row>
    <row r="9577" spans="1:15" x14ac:dyDescent="0.3">
      <c r="A9577" s="1" t="s">
        <v>35262</v>
      </c>
      <c r="B9577">
        <v>78</v>
      </c>
      <c r="C9577" s="1" t="s">
        <v>17</v>
      </c>
      <c r="D9577" s="1" t="s">
        <v>64</v>
      </c>
      <c r="E9577" s="1" t="s">
        <v>43</v>
      </c>
      <c r="F9577" s="2">
        <v>43438</v>
      </c>
      <c r="G9577" s="1" t="s">
        <v>35263</v>
      </c>
      <c r="H9577" s="1" t="s">
        <v>35264</v>
      </c>
      <c r="I9577" s="1" t="s">
        <v>22</v>
      </c>
      <c r="J9577">
        <v>24704.014999999999</v>
      </c>
      <c r="K9577">
        <v>464</v>
      </c>
      <c r="L9577" s="1" t="s">
        <v>24</v>
      </c>
      <c r="M9577" s="2">
        <v>43452</v>
      </c>
      <c r="N9577" s="1" t="s">
        <v>25</v>
      </c>
      <c r="O9577" s="1" t="s">
        <v>39</v>
      </c>
    </row>
    <row r="9578" spans="1:15" x14ac:dyDescent="0.3">
      <c r="A9578" s="1" t="s">
        <v>35266</v>
      </c>
      <c r="B9578">
        <v>35</v>
      </c>
      <c r="C9578" s="1" t="s">
        <v>17</v>
      </c>
      <c r="D9578" s="1" t="s">
        <v>64</v>
      </c>
      <c r="E9578" s="1" t="s">
        <v>95</v>
      </c>
      <c r="F9578" s="2">
        <v>44153</v>
      </c>
      <c r="G9578" s="1" t="s">
        <v>35267</v>
      </c>
      <c r="H9578" s="1" t="s">
        <v>35268</v>
      </c>
      <c r="I9578" s="1" t="s">
        <v>67</v>
      </c>
      <c r="J9578">
        <v>30303.5723</v>
      </c>
      <c r="K9578">
        <v>379</v>
      </c>
      <c r="L9578" s="1" t="s">
        <v>24</v>
      </c>
      <c r="M9578" s="2">
        <v>44156</v>
      </c>
      <c r="N9578" s="1" t="s">
        <v>62</v>
      </c>
      <c r="O9578" s="1" t="s">
        <v>26</v>
      </c>
    </row>
    <row r="9579" spans="1:15" x14ac:dyDescent="0.3">
      <c r="A9579" s="1" t="s">
        <v>35270</v>
      </c>
      <c r="B9579">
        <v>23</v>
      </c>
      <c r="C9579" s="1" t="s">
        <v>17</v>
      </c>
      <c r="D9579" s="1" t="s">
        <v>127</v>
      </c>
      <c r="E9579" s="1" t="s">
        <v>43</v>
      </c>
      <c r="F9579" s="2">
        <v>43720</v>
      </c>
      <c r="G9579" s="1" t="s">
        <v>26770</v>
      </c>
      <c r="H9579" s="1" t="s">
        <v>5263</v>
      </c>
      <c r="I9579" s="1" t="s">
        <v>80</v>
      </c>
      <c r="J9579">
        <v>4174.5598</v>
      </c>
      <c r="K9579">
        <v>458</v>
      </c>
      <c r="L9579" s="1" t="s">
        <v>24</v>
      </c>
      <c r="M9579" s="2">
        <v>43740</v>
      </c>
      <c r="N9579" s="1" t="s">
        <v>38</v>
      </c>
      <c r="O9579" s="1" t="s">
        <v>26</v>
      </c>
    </row>
    <row r="9580" spans="1:15" x14ac:dyDescent="0.3">
      <c r="A9580" s="1" t="s">
        <v>35272</v>
      </c>
      <c r="B9580">
        <v>45</v>
      </c>
      <c r="C9580" s="1" t="s">
        <v>17</v>
      </c>
      <c r="D9580" s="1" t="s">
        <v>165</v>
      </c>
      <c r="E9580" s="1" t="s">
        <v>36657</v>
      </c>
      <c r="F9580" s="2">
        <v>44211</v>
      </c>
      <c r="G9580" s="1" t="s">
        <v>35273</v>
      </c>
      <c r="H9580" s="1" t="s">
        <v>35274</v>
      </c>
      <c r="I9580" s="1" t="s">
        <v>74</v>
      </c>
      <c r="J9580">
        <v>24107.395799999998</v>
      </c>
      <c r="K9580">
        <v>128</v>
      </c>
      <c r="L9580" s="1" t="s">
        <v>53</v>
      </c>
      <c r="M9580" s="2">
        <v>44228</v>
      </c>
      <c r="N9580" s="1" t="s">
        <v>54</v>
      </c>
      <c r="O9580" s="1" t="s">
        <v>39</v>
      </c>
    </row>
    <row r="9581" spans="1:15" x14ac:dyDescent="0.3">
      <c r="A9581" s="1" t="s">
        <v>35276</v>
      </c>
      <c r="B9581">
        <v>47</v>
      </c>
      <c r="C9581" s="1" t="s">
        <v>17</v>
      </c>
      <c r="D9581" s="1" t="s">
        <v>341</v>
      </c>
      <c r="E9581" s="1" t="s">
        <v>19</v>
      </c>
      <c r="F9581" s="2">
        <v>43785</v>
      </c>
      <c r="G9581" s="1" t="s">
        <v>35277</v>
      </c>
      <c r="H9581" s="1" t="s">
        <v>35278</v>
      </c>
      <c r="I9581" s="1" t="s">
        <v>80</v>
      </c>
      <c r="J9581">
        <v>50202.367299999998</v>
      </c>
      <c r="K9581">
        <v>169</v>
      </c>
      <c r="L9581" s="1" t="s">
        <v>47</v>
      </c>
      <c r="M9581" s="2">
        <v>43804</v>
      </c>
      <c r="N9581" s="1" t="s">
        <v>119</v>
      </c>
      <c r="O9581" s="1" t="s">
        <v>39</v>
      </c>
    </row>
    <row r="9582" spans="1:15" x14ac:dyDescent="0.3">
      <c r="A9582" s="1" t="s">
        <v>35280</v>
      </c>
      <c r="B9582">
        <v>84</v>
      </c>
      <c r="C9582" s="1" t="s">
        <v>30</v>
      </c>
      <c r="D9582" s="1" t="s">
        <v>42</v>
      </c>
      <c r="E9582" s="1" t="s">
        <v>19</v>
      </c>
      <c r="F9582" s="2">
        <v>43646</v>
      </c>
      <c r="G9582" s="1" t="s">
        <v>35281</v>
      </c>
      <c r="H9582" s="1" t="s">
        <v>5271</v>
      </c>
      <c r="I9582" s="1" t="s">
        <v>22</v>
      </c>
      <c r="J9582">
        <v>35117.724000000002</v>
      </c>
      <c r="K9582">
        <v>209</v>
      </c>
      <c r="L9582" s="1" t="s">
        <v>53</v>
      </c>
      <c r="M9582" s="2">
        <v>43666</v>
      </c>
      <c r="N9582" s="1" t="s">
        <v>25</v>
      </c>
      <c r="O9582" s="1" t="s">
        <v>39</v>
      </c>
    </row>
    <row r="9583" spans="1:15" x14ac:dyDescent="0.3">
      <c r="A9583" s="1" t="s">
        <v>35283</v>
      </c>
      <c r="B9583">
        <v>67</v>
      </c>
      <c r="C9583" s="1" t="s">
        <v>30</v>
      </c>
      <c r="D9583" s="1" t="s">
        <v>341</v>
      </c>
      <c r="E9583" s="1" t="s">
        <v>36656</v>
      </c>
      <c r="F9583" s="2">
        <v>43470</v>
      </c>
      <c r="G9583" s="1" t="s">
        <v>35284</v>
      </c>
      <c r="H9583" s="1" t="s">
        <v>35285</v>
      </c>
      <c r="I9583" s="1" t="s">
        <v>22</v>
      </c>
      <c r="J9583">
        <v>34096.272599999997</v>
      </c>
      <c r="K9583">
        <v>385</v>
      </c>
      <c r="L9583" s="1" t="s">
        <v>24</v>
      </c>
      <c r="M9583" s="2">
        <v>43478</v>
      </c>
      <c r="N9583" s="1" t="s">
        <v>25</v>
      </c>
      <c r="O9583" s="1" t="s">
        <v>55</v>
      </c>
    </row>
    <row r="9584" spans="1:15" x14ac:dyDescent="0.3">
      <c r="A9584" s="1" t="s">
        <v>21958</v>
      </c>
      <c r="B9584">
        <v>68</v>
      </c>
      <c r="C9584" s="1" t="s">
        <v>30</v>
      </c>
      <c r="D9584" s="1" t="s">
        <v>31</v>
      </c>
      <c r="E9584" s="1" t="s">
        <v>32</v>
      </c>
      <c r="F9584" s="2">
        <v>44642</v>
      </c>
      <c r="G9584" s="1" t="s">
        <v>35287</v>
      </c>
      <c r="H9584" s="1" t="s">
        <v>869</v>
      </c>
      <c r="I9584" s="1" t="s">
        <v>22</v>
      </c>
      <c r="J9584">
        <v>35450.925799999997</v>
      </c>
      <c r="K9584">
        <v>466</v>
      </c>
      <c r="L9584" s="1" t="s">
        <v>53</v>
      </c>
      <c r="M9584" s="2">
        <v>44645</v>
      </c>
      <c r="N9584" s="1" t="s">
        <v>25</v>
      </c>
      <c r="O9584" s="1" t="s">
        <v>26</v>
      </c>
    </row>
    <row r="9585" spans="1:15" x14ac:dyDescent="0.3">
      <c r="A9585" s="1" t="s">
        <v>2250</v>
      </c>
      <c r="B9585">
        <v>60</v>
      </c>
      <c r="C9585" s="1" t="s">
        <v>17</v>
      </c>
      <c r="D9585" s="1" t="s">
        <v>341</v>
      </c>
      <c r="E9585" s="1" t="s">
        <v>19</v>
      </c>
      <c r="F9585" s="2">
        <v>44619</v>
      </c>
      <c r="G9585" s="1" t="s">
        <v>15564</v>
      </c>
      <c r="H9585" s="1" t="s">
        <v>15179</v>
      </c>
      <c r="I9585" s="1" t="s">
        <v>22</v>
      </c>
      <c r="J9585">
        <v>3138.3348999999998</v>
      </c>
      <c r="K9585">
        <v>361</v>
      </c>
      <c r="L9585" s="1" t="s">
        <v>47</v>
      </c>
      <c r="M9585" s="2">
        <v>44640</v>
      </c>
      <c r="N9585" s="1" t="s">
        <v>25</v>
      </c>
      <c r="O9585" s="1" t="s">
        <v>39</v>
      </c>
    </row>
    <row r="9586" spans="1:15" x14ac:dyDescent="0.3">
      <c r="A9586" s="1" t="s">
        <v>35290</v>
      </c>
      <c r="B9586">
        <v>24</v>
      </c>
      <c r="C9586" s="1" t="s">
        <v>30</v>
      </c>
      <c r="D9586" s="1" t="s">
        <v>42</v>
      </c>
      <c r="E9586" s="1" t="s">
        <v>32</v>
      </c>
      <c r="F9586" s="2">
        <v>43683</v>
      </c>
      <c r="G9586" s="1" t="s">
        <v>35291</v>
      </c>
      <c r="H9586" s="1" t="s">
        <v>35292</v>
      </c>
      <c r="I9586" s="1" t="s">
        <v>74</v>
      </c>
      <c r="J9586">
        <v>3601.2350000000001</v>
      </c>
      <c r="K9586">
        <v>451</v>
      </c>
      <c r="L9586" s="1" t="s">
        <v>53</v>
      </c>
      <c r="M9586" s="2">
        <v>43706</v>
      </c>
      <c r="N9586" s="1" t="s">
        <v>62</v>
      </c>
      <c r="O9586" s="1" t="s">
        <v>26</v>
      </c>
    </row>
    <row r="9587" spans="1:15" x14ac:dyDescent="0.3">
      <c r="A9587" s="1" t="s">
        <v>17956</v>
      </c>
      <c r="B9587">
        <v>69</v>
      </c>
      <c r="C9587" s="1" t="s">
        <v>30</v>
      </c>
      <c r="D9587" s="1" t="s">
        <v>18</v>
      </c>
      <c r="E9587" s="1" t="s">
        <v>36656</v>
      </c>
      <c r="F9587" s="2">
        <v>44089</v>
      </c>
      <c r="G9587" s="1" t="s">
        <v>7797</v>
      </c>
      <c r="H9587" s="1" t="s">
        <v>35294</v>
      </c>
      <c r="I9587" s="1" t="s">
        <v>22</v>
      </c>
      <c r="J9587">
        <v>28542.922600000002</v>
      </c>
      <c r="K9587">
        <v>167</v>
      </c>
      <c r="L9587" s="1" t="s">
        <v>24</v>
      </c>
      <c r="M9587" s="2">
        <v>44090</v>
      </c>
      <c r="N9587" s="1" t="s">
        <v>119</v>
      </c>
      <c r="O9587" s="1" t="s">
        <v>55</v>
      </c>
    </row>
    <row r="9588" spans="1:15" x14ac:dyDescent="0.3">
      <c r="A9588" s="1" t="s">
        <v>35296</v>
      </c>
      <c r="B9588">
        <v>61</v>
      </c>
      <c r="C9588" s="1" t="s">
        <v>17</v>
      </c>
      <c r="D9588" s="1" t="s">
        <v>31</v>
      </c>
      <c r="E9588" s="1" t="s">
        <v>43</v>
      </c>
      <c r="F9588" s="2">
        <v>44385</v>
      </c>
      <c r="G9588" s="1" t="s">
        <v>35297</v>
      </c>
      <c r="H9588" s="1" t="s">
        <v>35298</v>
      </c>
      <c r="I9588" s="1" t="s">
        <v>22</v>
      </c>
      <c r="J9588">
        <v>16994.823700000001</v>
      </c>
      <c r="K9588">
        <v>360</v>
      </c>
      <c r="L9588" s="1" t="s">
        <v>24</v>
      </c>
      <c r="M9588" s="2">
        <v>44397</v>
      </c>
      <c r="N9588" s="1" t="s">
        <v>38</v>
      </c>
      <c r="O9588" s="1" t="s">
        <v>39</v>
      </c>
    </row>
    <row r="9589" spans="1:15" x14ac:dyDescent="0.3">
      <c r="A9589" s="1" t="s">
        <v>15249</v>
      </c>
      <c r="B9589">
        <v>52</v>
      </c>
      <c r="C9589" s="1" t="s">
        <v>17</v>
      </c>
      <c r="D9589" s="1" t="s">
        <v>64</v>
      </c>
      <c r="E9589" s="1" t="s">
        <v>19</v>
      </c>
      <c r="F9589" s="2">
        <v>43882</v>
      </c>
      <c r="G9589" s="1" t="s">
        <v>35300</v>
      </c>
      <c r="H9589" s="1" t="s">
        <v>35301</v>
      </c>
      <c r="I9589" s="1" t="s">
        <v>67</v>
      </c>
      <c r="J9589">
        <v>23893.7107</v>
      </c>
      <c r="K9589">
        <v>328</v>
      </c>
      <c r="L9589" s="1" t="s">
        <v>47</v>
      </c>
      <c r="M9589" s="2">
        <v>43884</v>
      </c>
      <c r="N9589" s="1" t="s">
        <v>62</v>
      </c>
      <c r="O9589" s="1" t="s">
        <v>26</v>
      </c>
    </row>
    <row r="9590" spans="1:15" x14ac:dyDescent="0.3">
      <c r="A9590" s="1" t="s">
        <v>35303</v>
      </c>
      <c r="B9590">
        <v>54</v>
      </c>
      <c r="C9590" s="1" t="s">
        <v>30</v>
      </c>
      <c r="D9590" s="1" t="s">
        <v>31</v>
      </c>
      <c r="E9590" s="1" t="s">
        <v>19</v>
      </c>
      <c r="F9590" s="2">
        <v>44510</v>
      </c>
      <c r="G9590" s="1" t="s">
        <v>35304</v>
      </c>
      <c r="H9590" s="1" t="s">
        <v>35305</v>
      </c>
      <c r="I9590" s="1" t="s">
        <v>22</v>
      </c>
      <c r="J9590">
        <v>6782.0268999999998</v>
      </c>
      <c r="K9590">
        <v>488</v>
      </c>
      <c r="L9590" s="1" t="s">
        <v>47</v>
      </c>
      <c r="M9590" s="2">
        <v>44539</v>
      </c>
      <c r="N9590" s="1" t="s">
        <v>54</v>
      </c>
      <c r="O9590" s="1" t="s">
        <v>26</v>
      </c>
    </row>
    <row r="9591" spans="1:15" x14ac:dyDescent="0.3">
      <c r="A9591" s="1" t="s">
        <v>35307</v>
      </c>
      <c r="B9591">
        <v>28</v>
      </c>
      <c r="C9591" s="1" t="s">
        <v>17</v>
      </c>
      <c r="D9591" s="1" t="s">
        <v>42</v>
      </c>
      <c r="E9591" s="1" t="s">
        <v>36656</v>
      </c>
      <c r="F9591" s="2">
        <v>45024</v>
      </c>
      <c r="G9591" s="1" t="s">
        <v>35308</v>
      </c>
      <c r="H9591" s="1" t="s">
        <v>35309</v>
      </c>
      <c r="I9591" s="1" t="s">
        <v>80</v>
      </c>
      <c r="J9591">
        <v>17063.6656</v>
      </c>
      <c r="K9591">
        <v>360</v>
      </c>
      <c r="L9591" s="1" t="s">
        <v>53</v>
      </c>
      <c r="M9591" s="2">
        <v>45031</v>
      </c>
      <c r="N9591" s="1" t="s">
        <v>119</v>
      </c>
      <c r="O9591" s="1" t="s">
        <v>55</v>
      </c>
    </row>
    <row r="9592" spans="1:15" x14ac:dyDescent="0.3">
      <c r="A9592" s="1" t="s">
        <v>35311</v>
      </c>
      <c r="B9592">
        <v>36</v>
      </c>
      <c r="C9592" s="1" t="s">
        <v>17</v>
      </c>
      <c r="D9592" s="1" t="s">
        <v>64</v>
      </c>
      <c r="E9592" s="1" t="s">
        <v>36657</v>
      </c>
      <c r="F9592" s="2">
        <v>44338</v>
      </c>
      <c r="G9592" s="1" t="s">
        <v>9750</v>
      </c>
      <c r="H9592" s="1" t="s">
        <v>35312</v>
      </c>
      <c r="I9592" s="1" t="s">
        <v>74</v>
      </c>
      <c r="J9592">
        <v>16828.164799999999</v>
      </c>
      <c r="K9592">
        <v>268</v>
      </c>
      <c r="L9592" s="1" t="s">
        <v>47</v>
      </c>
      <c r="M9592" s="2">
        <v>44365</v>
      </c>
      <c r="N9592" s="1" t="s">
        <v>54</v>
      </c>
      <c r="O9592" s="1" t="s">
        <v>26</v>
      </c>
    </row>
    <row r="9593" spans="1:15" x14ac:dyDescent="0.3">
      <c r="A9593" s="1" t="s">
        <v>35314</v>
      </c>
      <c r="B9593">
        <v>56</v>
      </c>
      <c r="C9593" s="1" t="s">
        <v>17</v>
      </c>
      <c r="D9593" s="1" t="s">
        <v>64</v>
      </c>
      <c r="E9593" s="1" t="s">
        <v>43</v>
      </c>
      <c r="F9593" s="2">
        <v>44412</v>
      </c>
      <c r="G9593" s="1" t="s">
        <v>35315</v>
      </c>
      <c r="H9593" s="1" t="s">
        <v>35316</v>
      </c>
      <c r="I9593" s="1" t="s">
        <v>22</v>
      </c>
      <c r="J9593">
        <v>11764.3187</v>
      </c>
      <c r="K9593">
        <v>452</v>
      </c>
      <c r="L9593" s="1" t="s">
        <v>24</v>
      </c>
      <c r="M9593" s="2">
        <v>44419</v>
      </c>
      <c r="N9593" s="1" t="s">
        <v>25</v>
      </c>
      <c r="O9593" s="1" t="s">
        <v>39</v>
      </c>
    </row>
    <row r="9594" spans="1:15" x14ac:dyDescent="0.3">
      <c r="A9594" s="1" t="s">
        <v>35318</v>
      </c>
      <c r="B9594">
        <v>21</v>
      </c>
      <c r="C9594" s="1" t="s">
        <v>30</v>
      </c>
      <c r="D9594" s="1" t="s">
        <v>42</v>
      </c>
      <c r="E9594" s="1" t="s">
        <v>36656</v>
      </c>
      <c r="F9594" s="2">
        <v>43975</v>
      </c>
      <c r="G9594" s="1" t="s">
        <v>35319</v>
      </c>
      <c r="H9594" s="1" t="s">
        <v>35320</v>
      </c>
      <c r="I9594" s="1" t="s">
        <v>80</v>
      </c>
      <c r="J9594">
        <v>18443.474900000001</v>
      </c>
      <c r="K9594">
        <v>293</v>
      </c>
      <c r="L9594" s="1" t="s">
        <v>53</v>
      </c>
      <c r="M9594" s="2">
        <v>43981</v>
      </c>
      <c r="N9594" s="1" t="s">
        <v>38</v>
      </c>
      <c r="O9594" s="1" t="s">
        <v>55</v>
      </c>
    </row>
    <row r="9595" spans="1:15" x14ac:dyDescent="0.3">
      <c r="A9595" s="1" t="s">
        <v>35322</v>
      </c>
      <c r="B9595">
        <v>58</v>
      </c>
      <c r="C9595" s="1" t="s">
        <v>30</v>
      </c>
      <c r="D9595" s="1" t="s">
        <v>31</v>
      </c>
      <c r="E9595" s="1" t="s">
        <v>32</v>
      </c>
      <c r="F9595" s="2">
        <v>44702</v>
      </c>
      <c r="G9595" s="1" t="s">
        <v>35323</v>
      </c>
      <c r="H9595" s="1" t="s">
        <v>35324</v>
      </c>
      <c r="I9595" s="1" t="s">
        <v>35</v>
      </c>
      <c r="J9595">
        <v>1006.948</v>
      </c>
      <c r="K9595">
        <v>438</v>
      </c>
      <c r="L9595" s="1" t="s">
        <v>53</v>
      </c>
      <c r="M9595" s="2">
        <v>44703</v>
      </c>
      <c r="N9595" s="1" t="s">
        <v>25</v>
      </c>
      <c r="O9595" s="1" t="s">
        <v>26</v>
      </c>
    </row>
    <row r="9596" spans="1:15" x14ac:dyDescent="0.3">
      <c r="A9596" s="1" t="s">
        <v>35326</v>
      </c>
      <c r="B9596">
        <v>20</v>
      </c>
      <c r="C9596" s="1" t="s">
        <v>30</v>
      </c>
      <c r="D9596" s="1" t="s">
        <v>64</v>
      </c>
      <c r="E9596" s="1" t="s">
        <v>95</v>
      </c>
      <c r="F9596" s="2">
        <v>44789</v>
      </c>
      <c r="G9596" s="1" t="s">
        <v>35327</v>
      </c>
      <c r="H9596" s="1" t="s">
        <v>35328</v>
      </c>
      <c r="I9596" s="1" t="s">
        <v>80</v>
      </c>
      <c r="J9596">
        <v>32742.030699999999</v>
      </c>
      <c r="K9596">
        <v>482</v>
      </c>
      <c r="L9596" s="1" t="s">
        <v>47</v>
      </c>
      <c r="M9596" s="2">
        <v>44816</v>
      </c>
      <c r="N9596" s="1" t="s">
        <v>38</v>
      </c>
      <c r="O9596" s="1" t="s">
        <v>39</v>
      </c>
    </row>
    <row r="9597" spans="1:15" x14ac:dyDescent="0.3">
      <c r="A9597" s="1" t="s">
        <v>19559</v>
      </c>
      <c r="B9597">
        <v>56</v>
      </c>
      <c r="C9597" s="1" t="s">
        <v>17</v>
      </c>
      <c r="D9597" s="1" t="s">
        <v>42</v>
      </c>
      <c r="E9597" s="1" t="s">
        <v>36657</v>
      </c>
      <c r="F9597" s="2">
        <v>43627</v>
      </c>
      <c r="G9597" s="1" t="s">
        <v>8187</v>
      </c>
      <c r="H9597" s="1" t="s">
        <v>35330</v>
      </c>
      <c r="I9597" s="1" t="s">
        <v>74</v>
      </c>
      <c r="J9597">
        <v>27824.590400000001</v>
      </c>
      <c r="K9597">
        <v>378</v>
      </c>
      <c r="L9597" s="1" t="s">
        <v>24</v>
      </c>
      <c r="M9597" s="2">
        <v>43636</v>
      </c>
      <c r="N9597" s="1" t="s">
        <v>38</v>
      </c>
      <c r="O9597" s="1" t="s">
        <v>39</v>
      </c>
    </row>
    <row r="9598" spans="1:15" x14ac:dyDescent="0.3">
      <c r="A9598" s="1" t="s">
        <v>35332</v>
      </c>
      <c r="B9598">
        <v>61</v>
      </c>
      <c r="C9598" s="1" t="s">
        <v>30</v>
      </c>
      <c r="D9598" s="1" t="s">
        <v>127</v>
      </c>
      <c r="E9598" s="1" t="s">
        <v>32</v>
      </c>
      <c r="F9598" s="2">
        <v>43798</v>
      </c>
      <c r="G9598" s="1" t="s">
        <v>35333</v>
      </c>
      <c r="H9598" s="1" t="s">
        <v>35334</v>
      </c>
      <c r="I9598" s="1" t="s">
        <v>22</v>
      </c>
      <c r="J9598">
        <v>16814.005700000002</v>
      </c>
      <c r="K9598">
        <v>177</v>
      </c>
      <c r="L9598" s="1" t="s">
        <v>53</v>
      </c>
      <c r="M9598" s="2">
        <v>43801</v>
      </c>
      <c r="N9598" s="1" t="s">
        <v>119</v>
      </c>
      <c r="O9598" s="1" t="s">
        <v>55</v>
      </c>
    </row>
    <row r="9599" spans="1:15" x14ac:dyDescent="0.3">
      <c r="A9599" s="1" t="s">
        <v>35336</v>
      </c>
      <c r="B9599">
        <v>20</v>
      </c>
      <c r="C9599" s="1" t="s">
        <v>17</v>
      </c>
      <c r="D9599" s="1" t="s">
        <v>18</v>
      </c>
      <c r="E9599" s="1" t="s">
        <v>19</v>
      </c>
      <c r="F9599" s="2">
        <v>44859</v>
      </c>
      <c r="G9599" s="1" t="s">
        <v>35337</v>
      </c>
      <c r="H9599" s="1" t="s">
        <v>3444</v>
      </c>
      <c r="I9599" s="1" t="s">
        <v>74</v>
      </c>
      <c r="J9599">
        <v>32340.294300000001</v>
      </c>
      <c r="K9599">
        <v>298</v>
      </c>
      <c r="L9599" s="1" t="s">
        <v>47</v>
      </c>
      <c r="M9599" s="2">
        <v>44867</v>
      </c>
      <c r="N9599" s="1" t="s">
        <v>119</v>
      </c>
      <c r="O9599" s="1" t="s">
        <v>39</v>
      </c>
    </row>
    <row r="9600" spans="1:15" x14ac:dyDescent="0.3">
      <c r="A9600" s="1" t="s">
        <v>35339</v>
      </c>
      <c r="B9600">
        <v>33</v>
      </c>
      <c r="C9600" s="1" t="s">
        <v>30</v>
      </c>
      <c r="D9600" s="1" t="s">
        <v>31</v>
      </c>
      <c r="E9600" s="1" t="s">
        <v>43</v>
      </c>
      <c r="F9600" s="2">
        <v>44475</v>
      </c>
      <c r="G9600" s="1" t="s">
        <v>16717</v>
      </c>
      <c r="H9600" s="1" t="s">
        <v>35340</v>
      </c>
      <c r="I9600" s="1" t="s">
        <v>67</v>
      </c>
      <c r="J9600">
        <v>10903.5016</v>
      </c>
      <c r="K9600">
        <v>209</v>
      </c>
      <c r="L9600" s="1" t="s">
        <v>24</v>
      </c>
      <c r="M9600" s="2">
        <v>44485</v>
      </c>
      <c r="N9600" s="1" t="s">
        <v>62</v>
      </c>
      <c r="O9600" s="1" t="s">
        <v>39</v>
      </c>
    </row>
    <row r="9601" spans="1:15" x14ac:dyDescent="0.3">
      <c r="A9601" s="1" t="s">
        <v>20778</v>
      </c>
      <c r="B9601">
        <v>64</v>
      </c>
      <c r="C9601" s="1" t="s">
        <v>17</v>
      </c>
      <c r="D9601" s="1" t="s">
        <v>341</v>
      </c>
      <c r="E9601" s="1" t="s">
        <v>36657</v>
      </c>
      <c r="F9601" s="2">
        <v>43475</v>
      </c>
      <c r="G9601" s="1" t="s">
        <v>35342</v>
      </c>
      <c r="H9601" s="1" t="s">
        <v>35343</v>
      </c>
      <c r="I9601" s="1" t="s">
        <v>22</v>
      </c>
      <c r="J9601">
        <v>19285.537100000001</v>
      </c>
      <c r="K9601">
        <v>373</v>
      </c>
      <c r="L9601" s="1" t="s">
        <v>53</v>
      </c>
      <c r="M9601" s="2">
        <v>43487</v>
      </c>
      <c r="N9601" s="1" t="s">
        <v>54</v>
      </c>
      <c r="O9601" s="1" t="s">
        <v>55</v>
      </c>
    </row>
    <row r="9602" spans="1:15" x14ac:dyDescent="0.3">
      <c r="A9602" s="1" t="s">
        <v>35345</v>
      </c>
      <c r="B9602">
        <v>53</v>
      </c>
      <c r="C9602" s="1" t="s">
        <v>17</v>
      </c>
      <c r="D9602" s="1" t="s">
        <v>127</v>
      </c>
      <c r="E9602" s="1" t="s">
        <v>43</v>
      </c>
      <c r="F9602" s="2">
        <v>44634</v>
      </c>
      <c r="G9602" s="1" t="s">
        <v>35346</v>
      </c>
      <c r="H9602" s="1" t="s">
        <v>35347</v>
      </c>
      <c r="I9602" s="1" t="s">
        <v>74</v>
      </c>
      <c r="J9602">
        <v>14184.5713</v>
      </c>
      <c r="K9602">
        <v>336</v>
      </c>
      <c r="L9602" s="1" t="s">
        <v>53</v>
      </c>
      <c r="M9602" s="2">
        <v>44641</v>
      </c>
      <c r="N9602" s="1" t="s">
        <v>119</v>
      </c>
      <c r="O9602" s="1" t="s">
        <v>26</v>
      </c>
    </row>
    <row r="9603" spans="1:15" x14ac:dyDescent="0.3">
      <c r="A9603" s="1" t="s">
        <v>35349</v>
      </c>
      <c r="B9603">
        <v>37</v>
      </c>
      <c r="C9603" s="1" t="s">
        <v>17</v>
      </c>
      <c r="D9603" s="1" t="s">
        <v>127</v>
      </c>
      <c r="E9603" s="1" t="s">
        <v>19</v>
      </c>
      <c r="F9603" s="2">
        <v>45016</v>
      </c>
      <c r="G9603" s="1" t="s">
        <v>35350</v>
      </c>
      <c r="H9603" s="1" t="s">
        <v>35351</v>
      </c>
      <c r="I9603" s="1" t="s">
        <v>22</v>
      </c>
      <c r="J9603">
        <v>58239.232799999998</v>
      </c>
      <c r="K9603">
        <v>293</v>
      </c>
      <c r="L9603" s="1" t="s">
        <v>47</v>
      </c>
      <c r="M9603" s="2">
        <v>45023</v>
      </c>
      <c r="N9603" s="1" t="s">
        <v>38</v>
      </c>
      <c r="O9603" s="1" t="s">
        <v>39</v>
      </c>
    </row>
    <row r="9604" spans="1:15" x14ac:dyDescent="0.3">
      <c r="A9604" s="1" t="s">
        <v>35353</v>
      </c>
      <c r="B9604">
        <v>22</v>
      </c>
      <c r="C9604" s="1" t="s">
        <v>17</v>
      </c>
      <c r="D9604" s="1" t="s">
        <v>64</v>
      </c>
      <c r="E9604" s="1" t="s">
        <v>43</v>
      </c>
      <c r="F9604" s="2">
        <v>44003</v>
      </c>
      <c r="G9604" s="1" t="s">
        <v>35354</v>
      </c>
      <c r="H9604" s="1" t="s">
        <v>35355</v>
      </c>
      <c r="I9604" s="1" t="s">
        <v>80</v>
      </c>
      <c r="J9604">
        <v>12673.05</v>
      </c>
      <c r="K9604">
        <v>176</v>
      </c>
      <c r="L9604" s="1" t="s">
        <v>53</v>
      </c>
      <c r="M9604" s="2">
        <v>44004</v>
      </c>
      <c r="N9604" s="1" t="s">
        <v>38</v>
      </c>
      <c r="O9604" s="1" t="s">
        <v>26</v>
      </c>
    </row>
    <row r="9605" spans="1:15" x14ac:dyDescent="0.3">
      <c r="A9605" s="1" t="s">
        <v>8319</v>
      </c>
      <c r="B9605">
        <v>55</v>
      </c>
      <c r="C9605" s="1" t="s">
        <v>30</v>
      </c>
      <c r="D9605" s="1" t="s">
        <v>84</v>
      </c>
      <c r="E9605" s="1" t="s">
        <v>32</v>
      </c>
      <c r="F9605" s="2">
        <v>44366</v>
      </c>
      <c r="G9605" s="1" t="s">
        <v>35357</v>
      </c>
      <c r="H9605" s="1" t="s">
        <v>35358</v>
      </c>
      <c r="I9605" s="1" t="s">
        <v>35</v>
      </c>
      <c r="J9605">
        <v>30626.262599999998</v>
      </c>
      <c r="K9605">
        <v>348</v>
      </c>
      <c r="L9605" s="1" t="s">
        <v>53</v>
      </c>
      <c r="M9605" s="2">
        <v>44388</v>
      </c>
      <c r="N9605" s="1" t="s">
        <v>25</v>
      </c>
      <c r="O9605" s="1" t="s">
        <v>55</v>
      </c>
    </row>
    <row r="9606" spans="1:15" x14ac:dyDescent="0.3">
      <c r="A9606" s="1" t="s">
        <v>35360</v>
      </c>
      <c r="B9606">
        <v>73</v>
      </c>
      <c r="C9606" s="1" t="s">
        <v>17</v>
      </c>
      <c r="D9606" s="1" t="s">
        <v>31</v>
      </c>
      <c r="E9606" s="1" t="s">
        <v>95</v>
      </c>
      <c r="F9606" s="2">
        <v>44753</v>
      </c>
      <c r="G9606" s="1" t="s">
        <v>20851</v>
      </c>
      <c r="H9606" s="1" t="s">
        <v>35361</v>
      </c>
      <c r="I9606" s="1" t="s">
        <v>22</v>
      </c>
      <c r="J9606">
        <v>51102.567300000002</v>
      </c>
      <c r="K9606">
        <v>346</v>
      </c>
      <c r="L9606" s="1" t="s">
        <v>24</v>
      </c>
      <c r="M9606" s="2">
        <v>44765</v>
      </c>
      <c r="N9606" s="1" t="s">
        <v>54</v>
      </c>
      <c r="O9606" s="1" t="s">
        <v>55</v>
      </c>
    </row>
    <row r="9607" spans="1:15" x14ac:dyDescent="0.3">
      <c r="A9607" s="1" t="s">
        <v>35363</v>
      </c>
      <c r="B9607">
        <v>72</v>
      </c>
      <c r="C9607" s="1" t="s">
        <v>30</v>
      </c>
      <c r="D9607" s="1" t="s">
        <v>127</v>
      </c>
      <c r="E9607" s="1" t="s">
        <v>95</v>
      </c>
      <c r="F9607" s="2">
        <v>44661</v>
      </c>
      <c r="G9607" s="1" t="s">
        <v>35364</v>
      </c>
      <c r="H9607" s="1" t="s">
        <v>26688</v>
      </c>
      <c r="I9607" s="1" t="s">
        <v>22</v>
      </c>
      <c r="J9607">
        <v>61798.6</v>
      </c>
      <c r="K9607">
        <v>407</v>
      </c>
      <c r="L9607" s="1" t="s">
        <v>47</v>
      </c>
      <c r="M9607" s="2">
        <v>44670</v>
      </c>
      <c r="N9607" s="1" t="s">
        <v>119</v>
      </c>
      <c r="O9607" s="1" t="s">
        <v>39</v>
      </c>
    </row>
    <row r="9608" spans="1:15" x14ac:dyDescent="0.3">
      <c r="A9608" s="1" t="s">
        <v>35366</v>
      </c>
      <c r="B9608">
        <v>57</v>
      </c>
      <c r="C9608" s="1" t="s">
        <v>30</v>
      </c>
      <c r="D9608" s="1" t="s">
        <v>341</v>
      </c>
      <c r="E9608" s="1" t="s">
        <v>19</v>
      </c>
      <c r="F9608" s="2">
        <v>44631</v>
      </c>
      <c r="G9608" s="1" t="s">
        <v>35367</v>
      </c>
      <c r="H9608" s="1" t="s">
        <v>35368</v>
      </c>
      <c r="I9608" s="1" t="s">
        <v>80</v>
      </c>
      <c r="J9608">
        <v>22943.230899999999</v>
      </c>
      <c r="K9608">
        <v>136</v>
      </c>
      <c r="L9608" s="1" t="s">
        <v>47</v>
      </c>
      <c r="M9608" s="2">
        <v>44648</v>
      </c>
      <c r="N9608" s="1" t="s">
        <v>119</v>
      </c>
      <c r="O9608" s="1" t="s">
        <v>26</v>
      </c>
    </row>
    <row r="9609" spans="1:15" x14ac:dyDescent="0.3">
      <c r="A9609" s="1" t="s">
        <v>5526</v>
      </c>
      <c r="B9609">
        <v>19</v>
      </c>
      <c r="C9609" s="1" t="s">
        <v>30</v>
      </c>
      <c r="D9609" s="1" t="s">
        <v>64</v>
      </c>
      <c r="E9609" s="1" t="s">
        <v>36657</v>
      </c>
      <c r="F9609" s="2">
        <v>45144</v>
      </c>
      <c r="G9609" s="1" t="s">
        <v>35370</v>
      </c>
      <c r="H9609" s="1" t="s">
        <v>35371</v>
      </c>
      <c r="I9609" s="1" t="s">
        <v>67</v>
      </c>
      <c r="J9609">
        <v>21969.6021</v>
      </c>
      <c r="K9609">
        <v>386</v>
      </c>
      <c r="L9609" s="1" t="s">
        <v>53</v>
      </c>
      <c r="M9609" s="2">
        <v>45156</v>
      </c>
      <c r="N9609" s="1" t="s">
        <v>25</v>
      </c>
      <c r="O9609" s="1" t="s">
        <v>55</v>
      </c>
    </row>
    <row r="9610" spans="1:15" x14ac:dyDescent="0.3">
      <c r="A9610" s="1" t="s">
        <v>19896</v>
      </c>
      <c r="B9610">
        <v>54</v>
      </c>
      <c r="C9610" s="1" t="s">
        <v>17</v>
      </c>
      <c r="D9610" s="1" t="s">
        <v>341</v>
      </c>
      <c r="E9610" s="1" t="s">
        <v>36656</v>
      </c>
      <c r="F9610" s="2">
        <v>43828</v>
      </c>
      <c r="G9610" s="1" t="s">
        <v>10708</v>
      </c>
      <c r="H9610" s="1" t="s">
        <v>35373</v>
      </c>
      <c r="I9610" s="1" t="s">
        <v>67</v>
      </c>
      <c r="J9610">
        <v>29616.740699999998</v>
      </c>
      <c r="K9610">
        <v>379</v>
      </c>
      <c r="L9610" s="1" t="s">
        <v>53</v>
      </c>
      <c r="M9610" s="2">
        <v>43843</v>
      </c>
      <c r="N9610" s="1" t="s">
        <v>25</v>
      </c>
      <c r="O9610" s="1" t="s">
        <v>39</v>
      </c>
    </row>
    <row r="9611" spans="1:15" x14ac:dyDescent="0.3">
      <c r="A9611" s="1" t="s">
        <v>35375</v>
      </c>
      <c r="B9611">
        <v>24</v>
      </c>
      <c r="C9611" s="1" t="s">
        <v>30</v>
      </c>
      <c r="D9611" s="1" t="s">
        <v>165</v>
      </c>
      <c r="E9611" s="1" t="s">
        <v>36657</v>
      </c>
      <c r="F9611" s="2">
        <v>45181</v>
      </c>
      <c r="G9611" s="1" t="s">
        <v>35376</v>
      </c>
      <c r="H9611" s="1" t="s">
        <v>35377</v>
      </c>
      <c r="I9611" s="1" t="s">
        <v>80</v>
      </c>
      <c r="J9611">
        <v>34532.347800000003</v>
      </c>
      <c r="K9611">
        <v>472</v>
      </c>
      <c r="L9611" s="1" t="s">
        <v>53</v>
      </c>
      <c r="M9611" s="2">
        <v>45183</v>
      </c>
      <c r="N9611" s="1" t="s">
        <v>62</v>
      </c>
      <c r="O9611" s="1" t="s">
        <v>55</v>
      </c>
    </row>
    <row r="9612" spans="1:15" x14ac:dyDescent="0.3">
      <c r="A9612" s="1" t="s">
        <v>35379</v>
      </c>
      <c r="B9612">
        <v>81</v>
      </c>
      <c r="C9612" s="1" t="s">
        <v>30</v>
      </c>
      <c r="D9612" s="1" t="s">
        <v>127</v>
      </c>
      <c r="E9612" s="1" t="s">
        <v>36657</v>
      </c>
      <c r="F9612" s="2">
        <v>44233</v>
      </c>
      <c r="G9612" s="1" t="s">
        <v>1682</v>
      </c>
      <c r="H9612" s="1" t="s">
        <v>35380</v>
      </c>
      <c r="I9612" s="1" t="s">
        <v>22</v>
      </c>
      <c r="J9612">
        <v>11201.239299999999</v>
      </c>
      <c r="K9612">
        <v>155</v>
      </c>
      <c r="L9612" s="1" t="s">
        <v>24</v>
      </c>
      <c r="M9612" s="2">
        <v>44237</v>
      </c>
      <c r="N9612" s="1" t="s">
        <v>62</v>
      </c>
      <c r="O9612" s="1" t="s">
        <v>55</v>
      </c>
    </row>
    <row r="9613" spans="1:15" x14ac:dyDescent="0.3">
      <c r="A9613" s="1" t="s">
        <v>35382</v>
      </c>
      <c r="B9613">
        <v>18</v>
      </c>
      <c r="C9613" s="1" t="s">
        <v>30</v>
      </c>
      <c r="D9613" s="1" t="s">
        <v>84</v>
      </c>
      <c r="E9613" s="1" t="s">
        <v>43</v>
      </c>
      <c r="F9613" s="2">
        <v>45088</v>
      </c>
      <c r="G9613" s="1" t="s">
        <v>23550</v>
      </c>
      <c r="H9613" s="1" t="s">
        <v>15735</v>
      </c>
      <c r="I9613" s="1" t="s">
        <v>35</v>
      </c>
      <c r="J9613">
        <v>8703.9570999999996</v>
      </c>
      <c r="K9613">
        <v>166</v>
      </c>
      <c r="L9613" s="1" t="s">
        <v>24</v>
      </c>
      <c r="M9613" s="2">
        <v>45099</v>
      </c>
      <c r="N9613" s="1" t="s">
        <v>54</v>
      </c>
      <c r="O9613" s="1" t="s">
        <v>39</v>
      </c>
    </row>
    <row r="9614" spans="1:15" x14ac:dyDescent="0.3">
      <c r="A9614" s="1" t="s">
        <v>35384</v>
      </c>
      <c r="B9614">
        <v>30</v>
      </c>
      <c r="C9614" s="1" t="s">
        <v>30</v>
      </c>
      <c r="D9614" s="1" t="s">
        <v>341</v>
      </c>
      <c r="E9614" s="1" t="s">
        <v>36657</v>
      </c>
      <c r="F9614" s="2">
        <v>44940</v>
      </c>
      <c r="G9614" s="1" t="s">
        <v>35385</v>
      </c>
      <c r="H9614" s="1" t="s">
        <v>35386</v>
      </c>
      <c r="I9614" s="1" t="s">
        <v>80</v>
      </c>
      <c r="J9614">
        <v>28414.1895</v>
      </c>
      <c r="K9614">
        <v>290</v>
      </c>
      <c r="L9614" s="1" t="s">
        <v>53</v>
      </c>
      <c r="M9614" s="2">
        <v>44964</v>
      </c>
      <c r="N9614" s="1" t="s">
        <v>54</v>
      </c>
      <c r="O9614" s="1" t="s">
        <v>55</v>
      </c>
    </row>
    <row r="9615" spans="1:15" x14ac:dyDescent="0.3">
      <c r="A9615" s="1" t="s">
        <v>35388</v>
      </c>
      <c r="B9615">
        <v>64</v>
      </c>
      <c r="C9615" s="1" t="s">
        <v>30</v>
      </c>
      <c r="D9615" s="1" t="s">
        <v>18</v>
      </c>
      <c r="E9615" s="1" t="s">
        <v>19</v>
      </c>
      <c r="F9615" s="2">
        <v>43579</v>
      </c>
      <c r="G9615" s="1" t="s">
        <v>35389</v>
      </c>
      <c r="H9615" s="1" t="s">
        <v>35390</v>
      </c>
      <c r="I9615" s="1" t="s">
        <v>22</v>
      </c>
      <c r="J9615">
        <v>4858.4708000000001</v>
      </c>
      <c r="K9615">
        <v>126</v>
      </c>
      <c r="L9615" s="1" t="s">
        <v>53</v>
      </c>
      <c r="M9615" s="2">
        <v>43590</v>
      </c>
      <c r="N9615" s="1" t="s">
        <v>54</v>
      </c>
      <c r="O9615" s="1" t="s">
        <v>26</v>
      </c>
    </row>
    <row r="9616" spans="1:15" x14ac:dyDescent="0.3">
      <c r="A9616" s="1" t="s">
        <v>35392</v>
      </c>
      <c r="B9616">
        <v>58</v>
      </c>
      <c r="C9616" s="1" t="s">
        <v>17</v>
      </c>
      <c r="D9616" s="1" t="s">
        <v>18</v>
      </c>
      <c r="E9616" s="1" t="s">
        <v>43</v>
      </c>
      <c r="F9616" s="2">
        <v>44809</v>
      </c>
      <c r="G9616" s="1" t="s">
        <v>35393</v>
      </c>
      <c r="H9616" s="1" t="s">
        <v>35394</v>
      </c>
      <c r="I9616" s="1" t="s">
        <v>74</v>
      </c>
      <c r="J9616">
        <v>1845.9246000000001</v>
      </c>
      <c r="K9616">
        <v>497</v>
      </c>
      <c r="L9616" s="1" t="s">
        <v>24</v>
      </c>
      <c r="M9616" s="2">
        <v>44831</v>
      </c>
      <c r="N9616" s="1" t="s">
        <v>25</v>
      </c>
      <c r="O9616" s="1" t="s">
        <v>39</v>
      </c>
    </row>
    <row r="9617" spans="1:15" x14ac:dyDescent="0.3">
      <c r="A9617" s="1" t="s">
        <v>35396</v>
      </c>
      <c r="B9617">
        <v>43</v>
      </c>
      <c r="C9617" s="1" t="s">
        <v>17</v>
      </c>
      <c r="D9617" s="1" t="s">
        <v>31</v>
      </c>
      <c r="E9617" s="1" t="s">
        <v>43</v>
      </c>
      <c r="F9617" s="2">
        <v>44245</v>
      </c>
      <c r="G9617" s="1" t="s">
        <v>35397</v>
      </c>
      <c r="H9617" s="1" t="s">
        <v>35398</v>
      </c>
      <c r="I9617" s="1" t="s">
        <v>35</v>
      </c>
      <c r="J9617">
        <v>6235.4757</v>
      </c>
      <c r="K9617">
        <v>452</v>
      </c>
      <c r="L9617" s="1" t="s">
        <v>24</v>
      </c>
      <c r="M9617" s="2">
        <v>44251</v>
      </c>
      <c r="N9617" s="1" t="s">
        <v>38</v>
      </c>
      <c r="O9617" s="1" t="s">
        <v>26</v>
      </c>
    </row>
    <row r="9618" spans="1:15" x14ac:dyDescent="0.3">
      <c r="A9618" s="1" t="s">
        <v>25616</v>
      </c>
      <c r="B9618">
        <v>51</v>
      </c>
      <c r="C9618" s="1" t="s">
        <v>17</v>
      </c>
      <c r="D9618" s="1" t="s">
        <v>84</v>
      </c>
      <c r="E9618" s="1" t="s">
        <v>36657</v>
      </c>
      <c r="F9618" s="2">
        <v>43645</v>
      </c>
      <c r="G9618" s="1" t="s">
        <v>35400</v>
      </c>
      <c r="H9618" s="1" t="s">
        <v>35401</v>
      </c>
      <c r="I9618" s="1" t="s">
        <v>67</v>
      </c>
      <c r="J9618">
        <v>9335.3714</v>
      </c>
      <c r="K9618">
        <v>466</v>
      </c>
      <c r="L9618" s="1" t="s">
        <v>47</v>
      </c>
      <c r="M9618" s="2">
        <v>43650</v>
      </c>
      <c r="N9618" s="1" t="s">
        <v>119</v>
      </c>
      <c r="O9618" s="1" t="s">
        <v>39</v>
      </c>
    </row>
    <row r="9619" spans="1:15" x14ac:dyDescent="0.3">
      <c r="A9619" s="1" t="s">
        <v>35403</v>
      </c>
      <c r="B9619">
        <v>45</v>
      </c>
      <c r="C9619" s="1" t="s">
        <v>17</v>
      </c>
      <c r="D9619" s="1" t="s">
        <v>127</v>
      </c>
      <c r="E9619" s="1" t="s">
        <v>36656</v>
      </c>
      <c r="F9619" s="2">
        <v>44861</v>
      </c>
      <c r="G9619" s="1" t="s">
        <v>35404</v>
      </c>
      <c r="H9619" s="1" t="s">
        <v>31888</v>
      </c>
      <c r="I9619" s="1" t="s">
        <v>74</v>
      </c>
      <c r="J9619">
        <v>20940.3308</v>
      </c>
      <c r="K9619">
        <v>442</v>
      </c>
      <c r="L9619" s="1" t="s">
        <v>47</v>
      </c>
      <c r="M9619" s="2">
        <v>44891</v>
      </c>
      <c r="N9619" s="1" t="s">
        <v>54</v>
      </c>
      <c r="O9619" s="1" t="s">
        <v>39</v>
      </c>
    </row>
    <row r="9620" spans="1:15" x14ac:dyDescent="0.3">
      <c r="A9620" s="1" t="s">
        <v>35406</v>
      </c>
      <c r="B9620">
        <v>23</v>
      </c>
      <c r="C9620" s="1" t="s">
        <v>30</v>
      </c>
      <c r="D9620" s="1" t="s">
        <v>42</v>
      </c>
      <c r="E9620" s="1" t="s">
        <v>36656</v>
      </c>
      <c r="F9620" s="2">
        <v>44470</v>
      </c>
      <c r="G9620" s="1" t="s">
        <v>35407</v>
      </c>
      <c r="H9620" s="1" t="s">
        <v>19611</v>
      </c>
      <c r="I9620" s="1" t="s">
        <v>35</v>
      </c>
      <c r="J9620">
        <v>38238.682200000003</v>
      </c>
      <c r="K9620">
        <v>174</v>
      </c>
      <c r="L9620" s="1" t="s">
        <v>53</v>
      </c>
      <c r="M9620" s="2">
        <v>44474</v>
      </c>
      <c r="N9620" s="1" t="s">
        <v>119</v>
      </c>
      <c r="O9620" s="1" t="s">
        <v>26</v>
      </c>
    </row>
    <row r="9621" spans="1:15" x14ac:dyDescent="0.3">
      <c r="A9621" s="1" t="s">
        <v>35409</v>
      </c>
      <c r="B9621">
        <v>79</v>
      </c>
      <c r="C9621" s="1" t="s">
        <v>17</v>
      </c>
      <c r="D9621" s="1" t="s">
        <v>127</v>
      </c>
      <c r="E9621" s="1" t="s">
        <v>43</v>
      </c>
      <c r="F9621" s="2">
        <v>44186</v>
      </c>
      <c r="G9621" s="1" t="s">
        <v>35410</v>
      </c>
      <c r="H9621" s="1" t="s">
        <v>35411</v>
      </c>
      <c r="I9621" s="1" t="s">
        <v>22</v>
      </c>
      <c r="J9621">
        <v>5656.1692999999996</v>
      </c>
      <c r="K9621">
        <v>361</v>
      </c>
      <c r="L9621" s="1" t="s">
        <v>24</v>
      </c>
      <c r="M9621" s="2">
        <v>44197</v>
      </c>
      <c r="N9621" s="1" t="s">
        <v>54</v>
      </c>
      <c r="O9621" s="1" t="s">
        <v>55</v>
      </c>
    </row>
    <row r="9622" spans="1:15" x14ac:dyDescent="0.3">
      <c r="A9622" s="1" t="s">
        <v>35413</v>
      </c>
      <c r="B9622">
        <v>41</v>
      </c>
      <c r="C9622" s="1" t="s">
        <v>17</v>
      </c>
      <c r="D9622" s="1" t="s">
        <v>31</v>
      </c>
      <c r="E9622" s="1" t="s">
        <v>36656</v>
      </c>
      <c r="F9622" s="2">
        <v>45159</v>
      </c>
      <c r="G9622" s="1" t="s">
        <v>35414</v>
      </c>
      <c r="H9622" s="1" t="s">
        <v>35415</v>
      </c>
      <c r="I9622" s="1" t="s">
        <v>74</v>
      </c>
      <c r="J9622">
        <v>14537.0208</v>
      </c>
      <c r="K9622">
        <v>300</v>
      </c>
      <c r="L9622" s="1" t="s">
        <v>24</v>
      </c>
      <c r="M9622" s="2">
        <v>45159</v>
      </c>
      <c r="N9622" s="1" t="s">
        <v>54</v>
      </c>
      <c r="O9622" s="1" t="s">
        <v>39</v>
      </c>
    </row>
    <row r="9623" spans="1:15" x14ac:dyDescent="0.3">
      <c r="A9623" s="1" t="s">
        <v>35417</v>
      </c>
      <c r="B9623">
        <v>53</v>
      </c>
      <c r="C9623" s="1" t="s">
        <v>17</v>
      </c>
      <c r="D9623" s="1" t="s">
        <v>31</v>
      </c>
      <c r="E9623" s="1" t="s">
        <v>43</v>
      </c>
      <c r="F9623" s="2">
        <v>44262</v>
      </c>
      <c r="G9623" s="1" t="s">
        <v>35418</v>
      </c>
      <c r="H9623" s="1" t="s">
        <v>8129</v>
      </c>
      <c r="I9623" s="1" t="s">
        <v>35</v>
      </c>
      <c r="J9623">
        <v>14594.7948</v>
      </c>
      <c r="K9623">
        <v>132</v>
      </c>
      <c r="L9623" s="1" t="s">
        <v>24</v>
      </c>
      <c r="M9623" s="2">
        <v>44272</v>
      </c>
      <c r="N9623" s="1" t="s">
        <v>25</v>
      </c>
      <c r="O9623" s="1" t="s">
        <v>39</v>
      </c>
    </row>
    <row r="9624" spans="1:15" x14ac:dyDescent="0.3">
      <c r="A9624" s="1" t="s">
        <v>30479</v>
      </c>
      <c r="B9624">
        <v>45</v>
      </c>
      <c r="C9624" s="1" t="s">
        <v>30</v>
      </c>
      <c r="D9624" s="1" t="s">
        <v>84</v>
      </c>
      <c r="E9624" s="1" t="s">
        <v>36656</v>
      </c>
      <c r="F9624" s="2">
        <v>44981</v>
      </c>
      <c r="G9624" s="1" t="s">
        <v>35420</v>
      </c>
      <c r="H9624" s="1" t="s">
        <v>5625</v>
      </c>
      <c r="I9624" s="1" t="s">
        <v>35</v>
      </c>
      <c r="J9624">
        <v>26161.5393</v>
      </c>
      <c r="K9624">
        <v>405</v>
      </c>
      <c r="L9624" s="1" t="s">
        <v>53</v>
      </c>
      <c r="M9624" s="2">
        <v>45000</v>
      </c>
      <c r="N9624" s="1" t="s">
        <v>25</v>
      </c>
      <c r="O9624" s="1" t="s">
        <v>39</v>
      </c>
    </row>
    <row r="9625" spans="1:15" x14ac:dyDescent="0.3">
      <c r="A9625" s="1" t="s">
        <v>8553</v>
      </c>
      <c r="B9625">
        <v>20</v>
      </c>
      <c r="C9625" s="1" t="s">
        <v>30</v>
      </c>
      <c r="D9625" s="1" t="s">
        <v>18</v>
      </c>
      <c r="E9625" s="1" t="s">
        <v>36657</v>
      </c>
      <c r="F9625" s="2">
        <v>44392</v>
      </c>
      <c r="G9625" s="1" t="s">
        <v>35422</v>
      </c>
      <c r="H9625" s="1" t="s">
        <v>35423</v>
      </c>
      <c r="I9625" s="1" t="s">
        <v>67</v>
      </c>
      <c r="J9625">
        <v>19017.275300000001</v>
      </c>
      <c r="K9625">
        <v>389</v>
      </c>
      <c r="L9625" s="1" t="s">
        <v>53</v>
      </c>
      <c r="M9625" s="2">
        <v>44396</v>
      </c>
      <c r="N9625" s="1" t="s">
        <v>62</v>
      </c>
      <c r="O9625" s="1" t="s">
        <v>55</v>
      </c>
    </row>
    <row r="9626" spans="1:15" x14ac:dyDescent="0.3">
      <c r="A9626" s="1" t="s">
        <v>35425</v>
      </c>
      <c r="B9626">
        <v>26</v>
      </c>
      <c r="C9626" s="1" t="s">
        <v>17</v>
      </c>
      <c r="D9626" s="1" t="s">
        <v>64</v>
      </c>
      <c r="E9626" s="1" t="s">
        <v>36656</v>
      </c>
      <c r="F9626" s="2">
        <v>43453</v>
      </c>
      <c r="G9626" s="1" t="s">
        <v>35426</v>
      </c>
      <c r="H9626" s="1" t="s">
        <v>8153</v>
      </c>
      <c r="I9626" s="1" t="s">
        <v>74</v>
      </c>
      <c r="J9626">
        <v>28292.029500000001</v>
      </c>
      <c r="K9626">
        <v>423</v>
      </c>
      <c r="L9626" s="1" t="s">
        <v>24</v>
      </c>
      <c r="M9626" s="2">
        <v>43453</v>
      </c>
      <c r="N9626" s="1" t="s">
        <v>38</v>
      </c>
      <c r="O9626" s="1" t="s">
        <v>39</v>
      </c>
    </row>
    <row r="9627" spans="1:15" x14ac:dyDescent="0.3">
      <c r="A9627" s="1" t="s">
        <v>35428</v>
      </c>
      <c r="B9627">
        <v>58</v>
      </c>
      <c r="C9627" s="1" t="s">
        <v>17</v>
      </c>
      <c r="D9627" s="1" t="s">
        <v>18</v>
      </c>
      <c r="E9627" s="1" t="s">
        <v>43</v>
      </c>
      <c r="F9627" s="2">
        <v>44319</v>
      </c>
      <c r="G9627" s="1" t="s">
        <v>35429</v>
      </c>
      <c r="H9627" s="1" t="s">
        <v>35430</v>
      </c>
      <c r="I9627" s="1" t="s">
        <v>74</v>
      </c>
      <c r="J9627">
        <v>13541.2343</v>
      </c>
      <c r="K9627">
        <v>269</v>
      </c>
      <c r="L9627" s="1" t="s">
        <v>24</v>
      </c>
      <c r="M9627" s="2">
        <v>44326</v>
      </c>
      <c r="N9627" s="1" t="s">
        <v>54</v>
      </c>
      <c r="O9627" s="1" t="s">
        <v>39</v>
      </c>
    </row>
    <row r="9628" spans="1:15" x14ac:dyDescent="0.3">
      <c r="A9628" s="1" t="s">
        <v>35432</v>
      </c>
      <c r="B9628">
        <v>42</v>
      </c>
      <c r="C9628" s="1" t="s">
        <v>17</v>
      </c>
      <c r="D9628" s="1" t="s">
        <v>341</v>
      </c>
      <c r="E9628" s="1" t="s">
        <v>36657</v>
      </c>
      <c r="F9628" s="2">
        <v>44020</v>
      </c>
      <c r="G9628" s="1" t="s">
        <v>35433</v>
      </c>
      <c r="H9628" s="1" t="s">
        <v>35434</v>
      </c>
      <c r="I9628" s="1" t="s">
        <v>67</v>
      </c>
      <c r="J9628">
        <v>12435.7302</v>
      </c>
      <c r="K9628">
        <v>309</v>
      </c>
      <c r="L9628" s="1" t="s">
        <v>47</v>
      </c>
      <c r="M9628" s="2">
        <v>44035</v>
      </c>
      <c r="N9628" s="1" t="s">
        <v>119</v>
      </c>
      <c r="O9628" s="1" t="s">
        <v>26</v>
      </c>
    </row>
    <row r="9629" spans="1:15" x14ac:dyDescent="0.3">
      <c r="A9629" s="1" t="s">
        <v>35436</v>
      </c>
      <c r="B9629">
        <v>65</v>
      </c>
      <c r="C9629" s="1" t="s">
        <v>30</v>
      </c>
      <c r="D9629" s="1" t="s">
        <v>31</v>
      </c>
      <c r="E9629" s="1" t="s">
        <v>32</v>
      </c>
      <c r="F9629" s="2">
        <v>44844</v>
      </c>
      <c r="G9629" s="1" t="s">
        <v>35437</v>
      </c>
      <c r="H9629" s="1" t="s">
        <v>20544</v>
      </c>
      <c r="I9629" s="1" t="s">
        <v>22</v>
      </c>
      <c r="J9629">
        <v>17209.6296</v>
      </c>
      <c r="K9629">
        <v>258</v>
      </c>
      <c r="L9629" s="1" t="s">
        <v>53</v>
      </c>
      <c r="M9629" s="2">
        <v>44873</v>
      </c>
      <c r="N9629" s="1" t="s">
        <v>62</v>
      </c>
      <c r="O9629" s="1" t="s">
        <v>55</v>
      </c>
    </row>
    <row r="9630" spans="1:15" x14ac:dyDescent="0.3">
      <c r="A9630" s="1" t="s">
        <v>35439</v>
      </c>
      <c r="B9630">
        <v>57</v>
      </c>
      <c r="C9630" s="1" t="s">
        <v>17</v>
      </c>
      <c r="D9630" s="1" t="s">
        <v>64</v>
      </c>
      <c r="E9630" s="1" t="s">
        <v>43</v>
      </c>
      <c r="F9630" s="2">
        <v>43908</v>
      </c>
      <c r="G9630" s="1" t="s">
        <v>35440</v>
      </c>
      <c r="H9630" s="1" t="s">
        <v>35441</v>
      </c>
      <c r="I9630" s="1" t="s">
        <v>74</v>
      </c>
      <c r="J9630">
        <v>11345.659</v>
      </c>
      <c r="K9630">
        <v>342</v>
      </c>
      <c r="L9630" s="1" t="s">
        <v>24</v>
      </c>
      <c r="M9630" s="2">
        <v>43927</v>
      </c>
      <c r="N9630" s="1" t="s">
        <v>38</v>
      </c>
      <c r="O9630" s="1" t="s">
        <v>26</v>
      </c>
    </row>
    <row r="9631" spans="1:15" x14ac:dyDescent="0.3">
      <c r="A9631" s="1" t="s">
        <v>35443</v>
      </c>
      <c r="B9631">
        <v>59</v>
      </c>
      <c r="C9631" s="1" t="s">
        <v>17</v>
      </c>
      <c r="D9631" s="1" t="s">
        <v>84</v>
      </c>
      <c r="E9631" s="1" t="s">
        <v>36657</v>
      </c>
      <c r="F9631" s="2">
        <v>43476</v>
      </c>
      <c r="G9631" s="1" t="s">
        <v>35444</v>
      </c>
      <c r="H9631" s="1" t="s">
        <v>35445</v>
      </c>
      <c r="I9631" s="1" t="s">
        <v>35</v>
      </c>
      <c r="J9631">
        <v>1891.5785000000001</v>
      </c>
      <c r="K9631">
        <v>172</v>
      </c>
      <c r="L9631" s="1" t="s">
        <v>47</v>
      </c>
      <c r="M9631" s="2">
        <v>43481</v>
      </c>
      <c r="N9631" s="1" t="s">
        <v>38</v>
      </c>
      <c r="O9631" s="1" t="s">
        <v>26</v>
      </c>
    </row>
    <row r="9632" spans="1:15" x14ac:dyDescent="0.3">
      <c r="A9632" s="1" t="s">
        <v>35447</v>
      </c>
      <c r="B9632">
        <v>43</v>
      </c>
      <c r="C9632" s="1" t="s">
        <v>30</v>
      </c>
      <c r="D9632" s="1" t="s">
        <v>42</v>
      </c>
      <c r="E9632" s="1" t="s">
        <v>19</v>
      </c>
      <c r="F9632" s="2">
        <v>44910</v>
      </c>
      <c r="G9632" s="1" t="s">
        <v>35448</v>
      </c>
      <c r="H9632" s="1" t="s">
        <v>35449</v>
      </c>
      <c r="I9632" s="1" t="s">
        <v>80</v>
      </c>
      <c r="J9632">
        <v>50659.827499999999</v>
      </c>
      <c r="K9632">
        <v>490</v>
      </c>
      <c r="L9632" s="1" t="s">
        <v>47</v>
      </c>
      <c r="M9632" s="2">
        <v>44939</v>
      </c>
      <c r="N9632" s="1" t="s">
        <v>38</v>
      </c>
      <c r="O9632" s="1" t="s">
        <v>39</v>
      </c>
    </row>
    <row r="9633" spans="1:15" x14ac:dyDescent="0.3">
      <c r="A9633" s="1" t="s">
        <v>35451</v>
      </c>
      <c r="B9633">
        <v>58</v>
      </c>
      <c r="C9633" s="1" t="s">
        <v>30</v>
      </c>
      <c r="D9633" s="1" t="s">
        <v>64</v>
      </c>
      <c r="E9633" s="1" t="s">
        <v>36657</v>
      </c>
      <c r="F9633" s="2">
        <v>43662</v>
      </c>
      <c r="G9633" s="1" t="s">
        <v>35452</v>
      </c>
      <c r="H9633" s="1" t="s">
        <v>35453</v>
      </c>
      <c r="I9633" s="1" t="s">
        <v>35</v>
      </c>
      <c r="J9633">
        <v>7333.1652999999997</v>
      </c>
      <c r="K9633">
        <v>165</v>
      </c>
      <c r="L9633" s="1" t="s">
        <v>24</v>
      </c>
      <c r="M9633" s="2">
        <v>43685</v>
      </c>
      <c r="N9633" s="1" t="s">
        <v>54</v>
      </c>
      <c r="O9633" s="1" t="s">
        <v>26</v>
      </c>
    </row>
    <row r="9634" spans="1:15" x14ac:dyDescent="0.3">
      <c r="A9634" s="1" t="s">
        <v>35455</v>
      </c>
      <c r="B9634">
        <v>65</v>
      </c>
      <c r="C9634" s="1" t="s">
        <v>30</v>
      </c>
      <c r="D9634" s="1" t="s">
        <v>42</v>
      </c>
      <c r="E9634" s="1" t="s">
        <v>36657</v>
      </c>
      <c r="F9634" s="2">
        <v>44855</v>
      </c>
      <c r="G9634" s="1" t="s">
        <v>35456</v>
      </c>
      <c r="H9634" s="1" t="s">
        <v>35457</v>
      </c>
      <c r="I9634" s="1" t="s">
        <v>22</v>
      </c>
      <c r="J9634">
        <v>10814.3174</v>
      </c>
      <c r="K9634">
        <v>425</v>
      </c>
      <c r="L9634" s="1" t="s">
        <v>53</v>
      </c>
      <c r="M9634" s="2">
        <v>44865</v>
      </c>
      <c r="N9634" s="1" t="s">
        <v>25</v>
      </c>
      <c r="O9634" s="1" t="s">
        <v>55</v>
      </c>
    </row>
    <row r="9635" spans="1:15" x14ac:dyDescent="0.3">
      <c r="A9635" s="1" t="s">
        <v>35459</v>
      </c>
      <c r="B9635">
        <v>43</v>
      </c>
      <c r="C9635" s="1" t="s">
        <v>17</v>
      </c>
      <c r="D9635" s="1" t="s">
        <v>341</v>
      </c>
      <c r="E9635" s="1" t="s">
        <v>95</v>
      </c>
      <c r="F9635" s="2">
        <v>43664</v>
      </c>
      <c r="G9635" s="1" t="s">
        <v>35460</v>
      </c>
      <c r="H9635" s="1" t="s">
        <v>35461</v>
      </c>
      <c r="I9635" s="1" t="s">
        <v>67</v>
      </c>
      <c r="J9635">
        <v>11996.856299999999</v>
      </c>
      <c r="K9635">
        <v>358</v>
      </c>
      <c r="L9635" s="1" t="s">
        <v>53</v>
      </c>
      <c r="M9635" s="2">
        <v>43690</v>
      </c>
      <c r="N9635" s="1" t="s">
        <v>62</v>
      </c>
      <c r="O9635" s="1" t="s">
        <v>55</v>
      </c>
    </row>
    <row r="9636" spans="1:15" x14ac:dyDescent="0.3">
      <c r="A9636" s="1" t="s">
        <v>35463</v>
      </c>
      <c r="B9636">
        <v>64</v>
      </c>
      <c r="C9636" s="1" t="s">
        <v>30</v>
      </c>
      <c r="D9636" s="1" t="s">
        <v>18</v>
      </c>
      <c r="E9636" s="1" t="s">
        <v>95</v>
      </c>
      <c r="F9636" s="2">
        <v>43848</v>
      </c>
      <c r="G9636" s="1" t="s">
        <v>27179</v>
      </c>
      <c r="H9636" s="1" t="s">
        <v>35464</v>
      </c>
      <c r="I9636" s="1" t="s">
        <v>22</v>
      </c>
      <c r="J9636">
        <v>21933.576700000001</v>
      </c>
      <c r="K9636">
        <v>345</v>
      </c>
      <c r="L9636" s="1" t="s">
        <v>53</v>
      </c>
      <c r="M9636" s="2">
        <v>43854</v>
      </c>
      <c r="N9636" s="1" t="s">
        <v>25</v>
      </c>
      <c r="O9636" s="1" t="s">
        <v>26</v>
      </c>
    </row>
    <row r="9637" spans="1:15" x14ac:dyDescent="0.3">
      <c r="A9637" s="1" t="s">
        <v>35466</v>
      </c>
      <c r="B9637">
        <v>55</v>
      </c>
      <c r="C9637" s="1" t="s">
        <v>17</v>
      </c>
      <c r="D9637" s="1" t="s">
        <v>64</v>
      </c>
      <c r="E9637" s="1" t="s">
        <v>36657</v>
      </c>
      <c r="F9637" s="2">
        <v>43566</v>
      </c>
      <c r="G9637" s="1" t="s">
        <v>35467</v>
      </c>
      <c r="H9637" s="1" t="s">
        <v>6239</v>
      </c>
      <c r="I9637" s="1" t="s">
        <v>22</v>
      </c>
      <c r="J9637">
        <v>32859.188600000001</v>
      </c>
      <c r="K9637">
        <v>432</v>
      </c>
      <c r="L9637" s="1" t="s">
        <v>47</v>
      </c>
      <c r="M9637" s="2">
        <v>43581</v>
      </c>
      <c r="N9637" s="1" t="s">
        <v>38</v>
      </c>
      <c r="O9637" s="1" t="s">
        <v>26</v>
      </c>
    </row>
    <row r="9638" spans="1:15" x14ac:dyDescent="0.3">
      <c r="A9638" s="1" t="s">
        <v>35469</v>
      </c>
      <c r="B9638">
        <v>54</v>
      </c>
      <c r="C9638" s="1" t="s">
        <v>17</v>
      </c>
      <c r="D9638" s="1" t="s">
        <v>341</v>
      </c>
      <c r="E9638" s="1" t="s">
        <v>43</v>
      </c>
      <c r="F9638" s="2">
        <v>43753</v>
      </c>
      <c r="G9638" s="1" t="s">
        <v>35470</v>
      </c>
      <c r="H9638" s="1" t="s">
        <v>2075</v>
      </c>
      <c r="I9638" s="1" t="s">
        <v>67</v>
      </c>
      <c r="J9638">
        <v>11475.2093</v>
      </c>
      <c r="K9638">
        <v>436</v>
      </c>
      <c r="L9638" s="1" t="s">
        <v>24</v>
      </c>
      <c r="M9638" s="2">
        <v>43763</v>
      </c>
      <c r="N9638" s="1" t="s">
        <v>25</v>
      </c>
      <c r="O9638" s="1" t="s">
        <v>55</v>
      </c>
    </row>
    <row r="9639" spans="1:15" x14ac:dyDescent="0.3">
      <c r="A9639" s="1" t="s">
        <v>35472</v>
      </c>
      <c r="B9639">
        <v>85</v>
      </c>
      <c r="C9639" s="1" t="s">
        <v>17</v>
      </c>
      <c r="D9639" s="1" t="s">
        <v>127</v>
      </c>
      <c r="E9639" s="1" t="s">
        <v>19</v>
      </c>
      <c r="F9639" s="2">
        <v>44875</v>
      </c>
      <c r="G9639" s="1" t="s">
        <v>35473</v>
      </c>
      <c r="H9639" s="1" t="s">
        <v>30649</v>
      </c>
      <c r="I9639" s="1" t="s">
        <v>22</v>
      </c>
      <c r="J9639">
        <v>17706.828000000001</v>
      </c>
      <c r="K9639">
        <v>424</v>
      </c>
      <c r="L9639" s="1" t="s">
        <v>47</v>
      </c>
      <c r="M9639" s="2">
        <v>44884</v>
      </c>
      <c r="N9639" s="1" t="s">
        <v>25</v>
      </c>
      <c r="O9639" s="1" t="s">
        <v>55</v>
      </c>
    </row>
    <row r="9640" spans="1:15" x14ac:dyDescent="0.3">
      <c r="A9640" s="1" t="s">
        <v>35475</v>
      </c>
      <c r="B9640">
        <v>57</v>
      </c>
      <c r="C9640" s="1" t="s">
        <v>17</v>
      </c>
      <c r="D9640" s="1" t="s">
        <v>18</v>
      </c>
      <c r="E9640" s="1" t="s">
        <v>43</v>
      </c>
      <c r="F9640" s="2">
        <v>44396</v>
      </c>
      <c r="G9640" s="1" t="s">
        <v>35476</v>
      </c>
      <c r="H9640" s="1" t="s">
        <v>35477</v>
      </c>
      <c r="I9640" s="1" t="s">
        <v>74</v>
      </c>
      <c r="J9640">
        <v>2935.319</v>
      </c>
      <c r="K9640">
        <v>397</v>
      </c>
      <c r="L9640" s="1" t="s">
        <v>53</v>
      </c>
      <c r="M9640" s="2">
        <v>44424</v>
      </c>
      <c r="N9640" s="1" t="s">
        <v>25</v>
      </c>
      <c r="O9640" s="1" t="s">
        <v>26</v>
      </c>
    </row>
    <row r="9641" spans="1:15" x14ac:dyDescent="0.3">
      <c r="A9641" s="1" t="s">
        <v>35479</v>
      </c>
      <c r="B9641">
        <v>36</v>
      </c>
      <c r="C9641" s="1" t="s">
        <v>17</v>
      </c>
      <c r="D9641" s="1" t="s">
        <v>127</v>
      </c>
      <c r="E9641" s="1" t="s">
        <v>36657</v>
      </c>
      <c r="F9641" s="2">
        <v>44485</v>
      </c>
      <c r="G9641" s="1" t="s">
        <v>35480</v>
      </c>
      <c r="H9641" s="1" t="s">
        <v>35481</v>
      </c>
      <c r="I9641" s="1" t="s">
        <v>74</v>
      </c>
      <c r="J9641">
        <v>10666.561900000001</v>
      </c>
      <c r="K9641">
        <v>176</v>
      </c>
      <c r="L9641" s="1" t="s">
        <v>47</v>
      </c>
      <c r="M9641" s="2">
        <v>44486</v>
      </c>
      <c r="N9641" s="1" t="s">
        <v>54</v>
      </c>
      <c r="O9641" s="1" t="s">
        <v>55</v>
      </c>
    </row>
    <row r="9642" spans="1:15" x14ac:dyDescent="0.3">
      <c r="A9642" s="1" t="s">
        <v>35483</v>
      </c>
      <c r="B9642">
        <v>53</v>
      </c>
      <c r="C9642" s="1" t="s">
        <v>17</v>
      </c>
      <c r="D9642" s="1" t="s">
        <v>31</v>
      </c>
      <c r="E9642" s="1" t="s">
        <v>43</v>
      </c>
      <c r="F9642" s="2">
        <v>45044</v>
      </c>
      <c r="G9642" s="1" t="s">
        <v>35484</v>
      </c>
      <c r="H9642" s="1" t="s">
        <v>35485</v>
      </c>
      <c r="I9642" s="1" t="s">
        <v>67</v>
      </c>
      <c r="J9642">
        <v>6240.5505999999996</v>
      </c>
      <c r="K9642">
        <v>348</v>
      </c>
      <c r="L9642" s="1" t="s">
        <v>24</v>
      </c>
      <c r="M9642" s="2">
        <v>45045</v>
      </c>
      <c r="N9642" s="1" t="s">
        <v>119</v>
      </c>
      <c r="O9642" s="1" t="s">
        <v>55</v>
      </c>
    </row>
    <row r="9643" spans="1:15" x14ac:dyDescent="0.3">
      <c r="A9643" s="1" t="s">
        <v>35487</v>
      </c>
      <c r="B9643">
        <v>24</v>
      </c>
      <c r="C9643" s="1" t="s">
        <v>17</v>
      </c>
      <c r="D9643" s="1" t="s">
        <v>127</v>
      </c>
      <c r="E9643" s="1" t="s">
        <v>43</v>
      </c>
      <c r="F9643" s="2">
        <v>43816</v>
      </c>
      <c r="G9643" s="1" t="s">
        <v>35488</v>
      </c>
      <c r="H9643" s="1" t="s">
        <v>35489</v>
      </c>
      <c r="I9643" s="1" t="s">
        <v>67</v>
      </c>
      <c r="J9643">
        <v>21379.707600000002</v>
      </c>
      <c r="K9643">
        <v>491</v>
      </c>
      <c r="L9643" s="1" t="s">
        <v>24</v>
      </c>
      <c r="M9643" s="2">
        <v>43836</v>
      </c>
      <c r="N9643" s="1" t="s">
        <v>54</v>
      </c>
      <c r="O9643" s="1" t="s">
        <v>55</v>
      </c>
    </row>
    <row r="9644" spans="1:15" x14ac:dyDescent="0.3">
      <c r="A9644" s="1" t="s">
        <v>35491</v>
      </c>
      <c r="B9644">
        <v>51</v>
      </c>
      <c r="C9644" s="1" t="s">
        <v>30</v>
      </c>
      <c r="D9644" s="1" t="s">
        <v>84</v>
      </c>
      <c r="E9644" s="1" t="s">
        <v>32</v>
      </c>
      <c r="F9644" s="2">
        <v>44613</v>
      </c>
      <c r="G9644" s="1" t="s">
        <v>35492</v>
      </c>
      <c r="H9644" s="1" t="s">
        <v>35493</v>
      </c>
      <c r="I9644" s="1" t="s">
        <v>74</v>
      </c>
      <c r="J9644">
        <v>2543.2766000000001</v>
      </c>
      <c r="K9644">
        <v>384</v>
      </c>
      <c r="L9644" s="1" t="s">
        <v>47</v>
      </c>
      <c r="M9644" s="2">
        <v>44635</v>
      </c>
      <c r="N9644" s="1" t="s">
        <v>119</v>
      </c>
      <c r="O9644" s="1" t="s">
        <v>39</v>
      </c>
    </row>
    <row r="9645" spans="1:15" x14ac:dyDescent="0.3">
      <c r="A9645" s="1" t="s">
        <v>35495</v>
      </c>
      <c r="B9645">
        <v>85</v>
      </c>
      <c r="C9645" s="1" t="s">
        <v>17</v>
      </c>
      <c r="D9645" s="1" t="s">
        <v>84</v>
      </c>
      <c r="E9645" s="1" t="s">
        <v>19</v>
      </c>
      <c r="F9645" s="2">
        <v>43514</v>
      </c>
      <c r="G9645" s="1" t="s">
        <v>35496</v>
      </c>
      <c r="H9645" s="1" t="s">
        <v>35497</v>
      </c>
      <c r="I9645" s="1" t="s">
        <v>22</v>
      </c>
      <c r="J9645">
        <v>12602.892599999999</v>
      </c>
      <c r="K9645">
        <v>350</v>
      </c>
      <c r="L9645" s="1" t="s">
        <v>47</v>
      </c>
      <c r="M9645" s="2">
        <v>43522</v>
      </c>
      <c r="N9645" s="1" t="s">
        <v>38</v>
      </c>
      <c r="O9645" s="1" t="s">
        <v>26</v>
      </c>
    </row>
    <row r="9646" spans="1:15" x14ac:dyDescent="0.3">
      <c r="A9646" s="1" t="s">
        <v>35499</v>
      </c>
      <c r="B9646">
        <v>48</v>
      </c>
      <c r="C9646" s="1" t="s">
        <v>30</v>
      </c>
      <c r="D9646" s="1" t="s">
        <v>42</v>
      </c>
      <c r="E9646" s="1" t="s">
        <v>32</v>
      </c>
      <c r="F9646" s="2">
        <v>44288</v>
      </c>
      <c r="G9646" s="1" t="s">
        <v>35500</v>
      </c>
      <c r="H9646" s="1" t="s">
        <v>35501</v>
      </c>
      <c r="I9646" s="1" t="s">
        <v>74</v>
      </c>
      <c r="J9646">
        <v>8729.4822999999997</v>
      </c>
      <c r="K9646">
        <v>293</v>
      </c>
      <c r="L9646" s="1" t="s">
        <v>53</v>
      </c>
      <c r="M9646" s="2">
        <v>44309</v>
      </c>
      <c r="N9646" s="1" t="s">
        <v>38</v>
      </c>
      <c r="O9646" s="1" t="s">
        <v>39</v>
      </c>
    </row>
    <row r="9647" spans="1:15" x14ac:dyDescent="0.3">
      <c r="A9647" s="1" t="s">
        <v>35503</v>
      </c>
      <c r="B9647">
        <v>28</v>
      </c>
      <c r="C9647" s="1" t="s">
        <v>17</v>
      </c>
      <c r="D9647" s="1" t="s">
        <v>42</v>
      </c>
      <c r="E9647" s="1" t="s">
        <v>95</v>
      </c>
      <c r="F9647" s="2">
        <v>43595</v>
      </c>
      <c r="G9647" s="1" t="s">
        <v>35504</v>
      </c>
      <c r="H9647" s="1" t="s">
        <v>21483</v>
      </c>
      <c r="I9647" s="1" t="s">
        <v>80</v>
      </c>
      <c r="J9647">
        <v>32394.222099999999</v>
      </c>
      <c r="K9647">
        <v>182</v>
      </c>
      <c r="L9647" s="1" t="s">
        <v>24</v>
      </c>
      <c r="M9647" s="2">
        <v>43598</v>
      </c>
      <c r="N9647" s="1" t="s">
        <v>38</v>
      </c>
      <c r="O9647" s="1" t="s">
        <v>26</v>
      </c>
    </row>
    <row r="9648" spans="1:15" x14ac:dyDescent="0.3">
      <c r="A9648" s="1" t="s">
        <v>35506</v>
      </c>
      <c r="B9648">
        <v>29</v>
      </c>
      <c r="C9648" s="1" t="s">
        <v>30</v>
      </c>
      <c r="D9648" s="1" t="s">
        <v>18</v>
      </c>
      <c r="E9648" s="1" t="s">
        <v>36656</v>
      </c>
      <c r="F9648" s="2">
        <v>44839</v>
      </c>
      <c r="G9648" s="1" t="s">
        <v>35507</v>
      </c>
      <c r="H9648" s="1" t="s">
        <v>35508</v>
      </c>
      <c r="I9648" s="1" t="s">
        <v>80</v>
      </c>
      <c r="J9648">
        <v>16393.5445</v>
      </c>
      <c r="K9648">
        <v>183</v>
      </c>
      <c r="L9648" s="1" t="s">
        <v>24</v>
      </c>
      <c r="M9648" s="2">
        <v>44841</v>
      </c>
      <c r="N9648" s="1" t="s">
        <v>25</v>
      </c>
      <c r="O9648" s="1" t="s">
        <v>26</v>
      </c>
    </row>
    <row r="9649" spans="1:15" x14ac:dyDescent="0.3">
      <c r="A9649" s="1" t="s">
        <v>35510</v>
      </c>
      <c r="B9649">
        <v>78</v>
      </c>
      <c r="C9649" s="1" t="s">
        <v>30</v>
      </c>
      <c r="D9649" s="1" t="s">
        <v>18</v>
      </c>
      <c r="E9649" s="1" t="s">
        <v>95</v>
      </c>
      <c r="F9649" s="2">
        <v>44600</v>
      </c>
      <c r="G9649" s="1" t="s">
        <v>35511</v>
      </c>
      <c r="H9649" s="1" t="s">
        <v>35512</v>
      </c>
      <c r="I9649" s="1" t="s">
        <v>22</v>
      </c>
      <c r="J9649">
        <v>52881.7745</v>
      </c>
      <c r="K9649">
        <v>235</v>
      </c>
      <c r="L9649" s="1" t="s">
        <v>53</v>
      </c>
      <c r="M9649" s="2">
        <v>44629</v>
      </c>
      <c r="N9649" s="1" t="s">
        <v>119</v>
      </c>
      <c r="O9649" s="1" t="s">
        <v>55</v>
      </c>
    </row>
    <row r="9650" spans="1:15" x14ac:dyDescent="0.3">
      <c r="A9650" s="1" t="s">
        <v>35514</v>
      </c>
      <c r="B9650">
        <v>64</v>
      </c>
      <c r="C9650" s="1" t="s">
        <v>17</v>
      </c>
      <c r="D9650" s="1" t="s">
        <v>31</v>
      </c>
      <c r="E9650" s="1" t="s">
        <v>95</v>
      </c>
      <c r="F9650" s="2">
        <v>45071</v>
      </c>
      <c r="G9650" s="1" t="s">
        <v>35515</v>
      </c>
      <c r="H9650" s="1" t="s">
        <v>35516</v>
      </c>
      <c r="I9650" s="1" t="s">
        <v>22</v>
      </c>
      <c r="J9650">
        <v>36253.438699999999</v>
      </c>
      <c r="K9650">
        <v>363</v>
      </c>
      <c r="L9650" s="1" t="s">
        <v>24</v>
      </c>
      <c r="M9650" s="2">
        <v>45075</v>
      </c>
      <c r="N9650" s="1" t="s">
        <v>54</v>
      </c>
      <c r="O9650" s="1" t="s">
        <v>39</v>
      </c>
    </row>
    <row r="9651" spans="1:15" x14ac:dyDescent="0.3">
      <c r="A9651" s="1" t="s">
        <v>35518</v>
      </c>
      <c r="B9651">
        <v>23</v>
      </c>
      <c r="C9651" s="1" t="s">
        <v>17</v>
      </c>
      <c r="D9651" s="1" t="s">
        <v>64</v>
      </c>
      <c r="E9651" s="1" t="s">
        <v>19</v>
      </c>
      <c r="F9651" s="2">
        <v>44863</v>
      </c>
      <c r="G9651" s="1" t="s">
        <v>35519</v>
      </c>
      <c r="H9651" s="1" t="s">
        <v>35520</v>
      </c>
      <c r="I9651" s="1" t="s">
        <v>67</v>
      </c>
      <c r="J9651">
        <v>7865.9237999999996</v>
      </c>
      <c r="K9651">
        <v>404</v>
      </c>
      <c r="L9651" s="1" t="s">
        <v>47</v>
      </c>
      <c r="M9651" s="2">
        <v>44888</v>
      </c>
      <c r="N9651" s="1" t="s">
        <v>62</v>
      </c>
      <c r="O9651" s="1" t="s">
        <v>26</v>
      </c>
    </row>
    <row r="9652" spans="1:15" x14ac:dyDescent="0.3">
      <c r="A9652" s="1" t="s">
        <v>35522</v>
      </c>
      <c r="B9652">
        <v>40</v>
      </c>
      <c r="C9652" s="1" t="s">
        <v>17</v>
      </c>
      <c r="D9652" s="1" t="s">
        <v>18</v>
      </c>
      <c r="E9652" s="1" t="s">
        <v>43</v>
      </c>
      <c r="F9652" s="2">
        <v>43534</v>
      </c>
      <c r="G9652" s="1" t="s">
        <v>35523</v>
      </c>
      <c r="H9652" s="1" t="s">
        <v>35524</v>
      </c>
      <c r="I9652" s="1" t="s">
        <v>80</v>
      </c>
      <c r="J9652">
        <v>16986.050599999999</v>
      </c>
      <c r="K9652">
        <v>463</v>
      </c>
      <c r="L9652" s="1" t="s">
        <v>24</v>
      </c>
      <c r="M9652" s="2">
        <v>43538</v>
      </c>
      <c r="N9652" s="1" t="s">
        <v>25</v>
      </c>
      <c r="O9652" s="1" t="s">
        <v>39</v>
      </c>
    </row>
    <row r="9653" spans="1:15" x14ac:dyDescent="0.3">
      <c r="A9653" s="1" t="s">
        <v>25431</v>
      </c>
      <c r="B9653">
        <v>60</v>
      </c>
      <c r="C9653" s="1" t="s">
        <v>17</v>
      </c>
      <c r="D9653" s="1" t="s">
        <v>42</v>
      </c>
      <c r="E9653" s="1" t="s">
        <v>43</v>
      </c>
      <c r="F9653" s="2">
        <v>44089</v>
      </c>
      <c r="G9653" s="1" t="s">
        <v>35526</v>
      </c>
      <c r="H9653" s="1" t="s">
        <v>2228</v>
      </c>
      <c r="I9653" s="1" t="s">
        <v>22</v>
      </c>
      <c r="J9653">
        <v>2904.1395000000002</v>
      </c>
      <c r="K9653">
        <v>360</v>
      </c>
      <c r="L9653" s="1" t="s">
        <v>53</v>
      </c>
      <c r="M9653" s="2">
        <v>44112</v>
      </c>
      <c r="N9653" s="1" t="s">
        <v>54</v>
      </c>
      <c r="O9653" s="1" t="s">
        <v>55</v>
      </c>
    </row>
    <row r="9654" spans="1:15" x14ac:dyDescent="0.3">
      <c r="A9654" s="1" t="s">
        <v>35528</v>
      </c>
      <c r="B9654">
        <v>32</v>
      </c>
      <c r="C9654" s="1" t="s">
        <v>30</v>
      </c>
      <c r="D9654" s="1" t="s">
        <v>341</v>
      </c>
      <c r="E9654" s="1" t="s">
        <v>32</v>
      </c>
      <c r="F9654" s="2">
        <v>43758</v>
      </c>
      <c r="G9654" s="1" t="s">
        <v>35529</v>
      </c>
      <c r="H9654" s="1" t="s">
        <v>15008</v>
      </c>
      <c r="I9654" s="1" t="s">
        <v>80</v>
      </c>
      <c r="J9654">
        <v>25333.7183</v>
      </c>
      <c r="K9654">
        <v>340</v>
      </c>
      <c r="L9654" s="1" t="s">
        <v>47</v>
      </c>
      <c r="M9654" s="2">
        <v>43772</v>
      </c>
      <c r="N9654" s="1" t="s">
        <v>25</v>
      </c>
      <c r="O9654" s="1" t="s">
        <v>26</v>
      </c>
    </row>
    <row r="9655" spans="1:15" x14ac:dyDescent="0.3">
      <c r="A9655" s="1" t="s">
        <v>35531</v>
      </c>
      <c r="B9655">
        <v>57</v>
      </c>
      <c r="C9655" s="1" t="s">
        <v>30</v>
      </c>
      <c r="D9655" s="1" t="s">
        <v>64</v>
      </c>
      <c r="E9655" s="1" t="s">
        <v>43</v>
      </c>
      <c r="F9655" s="2">
        <v>44710</v>
      </c>
      <c r="G9655" s="1" t="s">
        <v>35532</v>
      </c>
      <c r="H9655" s="1" t="s">
        <v>35533</v>
      </c>
      <c r="I9655" s="1" t="s">
        <v>35</v>
      </c>
      <c r="J9655">
        <v>11812.5484</v>
      </c>
      <c r="K9655">
        <v>191</v>
      </c>
      <c r="L9655" s="1" t="s">
        <v>24</v>
      </c>
      <c r="M9655" s="2">
        <v>44714</v>
      </c>
      <c r="N9655" s="1" t="s">
        <v>119</v>
      </c>
      <c r="O9655" s="1" t="s">
        <v>26</v>
      </c>
    </row>
    <row r="9656" spans="1:15" x14ac:dyDescent="0.3">
      <c r="A9656" s="1" t="s">
        <v>35535</v>
      </c>
      <c r="B9656">
        <v>78</v>
      </c>
      <c r="C9656" s="1" t="s">
        <v>17</v>
      </c>
      <c r="D9656" s="1" t="s">
        <v>31</v>
      </c>
      <c r="E9656" s="1" t="s">
        <v>19</v>
      </c>
      <c r="F9656" s="2">
        <v>43584</v>
      </c>
      <c r="G9656" s="1" t="s">
        <v>35536</v>
      </c>
      <c r="H9656" s="1" t="s">
        <v>7320</v>
      </c>
      <c r="I9656" s="1" t="s">
        <v>22</v>
      </c>
      <c r="J9656">
        <v>23602.737000000001</v>
      </c>
      <c r="K9656">
        <v>250</v>
      </c>
      <c r="L9656" s="1" t="s">
        <v>47</v>
      </c>
      <c r="M9656" s="2">
        <v>43608</v>
      </c>
      <c r="N9656" s="1" t="s">
        <v>54</v>
      </c>
      <c r="O9656" s="1" t="s">
        <v>39</v>
      </c>
    </row>
    <row r="9657" spans="1:15" x14ac:dyDescent="0.3">
      <c r="A9657" s="1" t="s">
        <v>35538</v>
      </c>
      <c r="B9657">
        <v>72</v>
      </c>
      <c r="C9657" s="1" t="s">
        <v>17</v>
      </c>
      <c r="D9657" s="1" t="s">
        <v>127</v>
      </c>
      <c r="E9657" s="1" t="s">
        <v>95</v>
      </c>
      <c r="F9657" s="2">
        <v>44097</v>
      </c>
      <c r="G9657" s="1" t="s">
        <v>35539</v>
      </c>
      <c r="H9657" s="1" t="s">
        <v>35540</v>
      </c>
      <c r="I9657" s="1" t="s">
        <v>22</v>
      </c>
      <c r="J9657">
        <v>24010.591899999999</v>
      </c>
      <c r="K9657">
        <v>420</v>
      </c>
      <c r="L9657" s="1" t="s">
        <v>47</v>
      </c>
      <c r="M9657" s="2">
        <v>44112</v>
      </c>
      <c r="N9657" s="1" t="s">
        <v>54</v>
      </c>
      <c r="O9657" s="1" t="s">
        <v>39</v>
      </c>
    </row>
    <row r="9658" spans="1:15" x14ac:dyDescent="0.3">
      <c r="A9658" s="1" t="s">
        <v>35542</v>
      </c>
      <c r="B9658">
        <v>49</v>
      </c>
      <c r="C9658" s="1" t="s">
        <v>30</v>
      </c>
      <c r="D9658" s="1" t="s">
        <v>31</v>
      </c>
      <c r="E9658" s="1" t="s">
        <v>43</v>
      </c>
      <c r="F9658" s="2">
        <v>44159</v>
      </c>
      <c r="G9658" s="1" t="s">
        <v>35543</v>
      </c>
      <c r="H9658" s="1" t="s">
        <v>35544</v>
      </c>
      <c r="I9658" s="1" t="s">
        <v>35</v>
      </c>
      <c r="J9658">
        <v>8629.1605999999992</v>
      </c>
      <c r="K9658">
        <v>357</v>
      </c>
      <c r="L9658" s="1" t="s">
        <v>53</v>
      </c>
      <c r="M9658" s="2">
        <v>44181</v>
      </c>
      <c r="N9658" s="1" t="s">
        <v>25</v>
      </c>
      <c r="O9658" s="1" t="s">
        <v>26</v>
      </c>
    </row>
    <row r="9659" spans="1:15" x14ac:dyDescent="0.3">
      <c r="A9659" s="1" t="s">
        <v>35546</v>
      </c>
      <c r="B9659">
        <v>48</v>
      </c>
      <c r="C9659" s="1" t="s">
        <v>17</v>
      </c>
      <c r="D9659" s="1" t="s">
        <v>341</v>
      </c>
      <c r="E9659" s="1" t="s">
        <v>95</v>
      </c>
      <c r="F9659" s="2">
        <v>44602</v>
      </c>
      <c r="G9659" s="1" t="s">
        <v>35547</v>
      </c>
      <c r="H9659" s="1" t="s">
        <v>35548</v>
      </c>
      <c r="I9659" s="1" t="s">
        <v>67</v>
      </c>
      <c r="J9659">
        <v>13823.1996</v>
      </c>
      <c r="K9659">
        <v>108</v>
      </c>
      <c r="L9659" s="1" t="s">
        <v>53</v>
      </c>
      <c r="M9659" s="2">
        <v>44607</v>
      </c>
      <c r="N9659" s="1" t="s">
        <v>25</v>
      </c>
      <c r="O9659" s="1" t="s">
        <v>39</v>
      </c>
    </row>
    <row r="9660" spans="1:15" x14ac:dyDescent="0.3">
      <c r="A9660" s="1" t="s">
        <v>35550</v>
      </c>
      <c r="B9660">
        <v>82</v>
      </c>
      <c r="C9660" s="1" t="s">
        <v>30</v>
      </c>
      <c r="D9660" s="1" t="s">
        <v>84</v>
      </c>
      <c r="E9660" s="1" t="s">
        <v>36657</v>
      </c>
      <c r="F9660" s="2">
        <v>44509</v>
      </c>
      <c r="G9660" s="1" t="s">
        <v>35551</v>
      </c>
      <c r="H9660" s="1" t="s">
        <v>35552</v>
      </c>
      <c r="I9660" s="1" t="s">
        <v>22</v>
      </c>
      <c r="J9660">
        <v>5674.6391000000003</v>
      </c>
      <c r="K9660">
        <v>208</v>
      </c>
      <c r="L9660" s="1" t="s">
        <v>53</v>
      </c>
      <c r="M9660" s="2">
        <v>44525</v>
      </c>
      <c r="N9660" s="1" t="s">
        <v>54</v>
      </c>
      <c r="O9660" s="1" t="s">
        <v>39</v>
      </c>
    </row>
    <row r="9661" spans="1:15" x14ac:dyDescent="0.3">
      <c r="A9661" s="1" t="s">
        <v>35554</v>
      </c>
      <c r="B9661">
        <v>79</v>
      </c>
      <c r="C9661" s="1" t="s">
        <v>30</v>
      </c>
      <c r="D9661" s="1" t="s">
        <v>165</v>
      </c>
      <c r="E9661" s="1" t="s">
        <v>95</v>
      </c>
      <c r="F9661" s="2">
        <v>43981</v>
      </c>
      <c r="G9661" s="1" t="s">
        <v>35555</v>
      </c>
      <c r="H9661" s="1" t="s">
        <v>35556</v>
      </c>
      <c r="I9661" s="1" t="s">
        <v>22</v>
      </c>
      <c r="J9661">
        <v>8658.3840999999993</v>
      </c>
      <c r="K9661">
        <v>475</v>
      </c>
      <c r="L9661" s="1" t="s">
        <v>24</v>
      </c>
      <c r="M9661" s="2">
        <v>43985</v>
      </c>
      <c r="N9661" s="1" t="s">
        <v>119</v>
      </c>
      <c r="O9661" s="1" t="s">
        <v>26</v>
      </c>
    </row>
    <row r="9662" spans="1:15" x14ac:dyDescent="0.3">
      <c r="A9662" s="1" t="s">
        <v>35558</v>
      </c>
      <c r="B9662">
        <v>21</v>
      </c>
      <c r="C9662" s="1" t="s">
        <v>17</v>
      </c>
      <c r="D9662" s="1" t="s">
        <v>84</v>
      </c>
      <c r="E9662" s="1" t="s">
        <v>43</v>
      </c>
      <c r="F9662" s="2">
        <v>43929</v>
      </c>
      <c r="G9662" s="1" t="s">
        <v>35559</v>
      </c>
      <c r="H9662" s="1" t="s">
        <v>337</v>
      </c>
      <c r="I9662" s="1" t="s">
        <v>74</v>
      </c>
      <c r="J9662">
        <v>16097.2569</v>
      </c>
      <c r="K9662">
        <v>178</v>
      </c>
      <c r="L9662" s="1" t="s">
        <v>24</v>
      </c>
      <c r="M9662" s="2">
        <v>43943</v>
      </c>
      <c r="N9662" s="1" t="s">
        <v>38</v>
      </c>
      <c r="O9662" s="1" t="s">
        <v>55</v>
      </c>
    </row>
    <row r="9663" spans="1:15" x14ac:dyDescent="0.3">
      <c r="A9663" s="1" t="s">
        <v>35561</v>
      </c>
      <c r="B9663">
        <v>63</v>
      </c>
      <c r="C9663" s="1" t="s">
        <v>17</v>
      </c>
      <c r="D9663" s="1" t="s">
        <v>127</v>
      </c>
      <c r="E9663" s="1" t="s">
        <v>43</v>
      </c>
      <c r="F9663" s="2">
        <v>44531</v>
      </c>
      <c r="G9663" s="1" t="s">
        <v>28351</v>
      </c>
      <c r="H9663" s="1" t="s">
        <v>35562</v>
      </c>
      <c r="I9663" s="1" t="s">
        <v>22</v>
      </c>
      <c r="J9663">
        <v>17823.175999999999</v>
      </c>
      <c r="K9663">
        <v>495</v>
      </c>
      <c r="L9663" s="1" t="s">
        <v>53</v>
      </c>
      <c r="M9663" s="2">
        <v>44541</v>
      </c>
      <c r="N9663" s="1" t="s">
        <v>25</v>
      </c>
      <c r="O9663" s="1" t="s">
        <v>26</v>
      </c>
    </row>
    <row r="9664" spans="1:15" x14ac:dyDescent="0.3">
      <c r="A9664" s="1" t="s">
        <v>35564</v>
      </c>
      <c r="B9664">
        <v>70</v>
      </c>
      <c r="C9664" s="1" t="s">
        <v>30</v>
      </c>
      <c r="D9664" s="1" t="s">
        <v>31</v>
      </c>
      <c r="E9664" s="1" t="s">
        <v>95</v>
      </c>
      <c r="F9664" s="2">
        <v>43720</v>
      </c>
      <c r="G9664" s="1" t="s">
        <v>35565</v>
      </c>
      <c r="H9664" s="1" t="s">
        <v>35566</v>
      </c>
      <c r="I9664" s="1" t="s">
        <v>22</v>
      </c>
      <c r="J9664">
        <v>38090.938399999999</v>
      </c>
      <c r="K9664">
        <v>298</v>
      </c>
      <c r="L9664" s="1" t="s">
        <v>47</v>
      </c>
      <c r="M9664" s="2">
        <v>43745</v>
      </c>
      <c r="N9664" s="1" t="s">
        <v>38</v>
      </c>
      <c r="O9664" s="1" t="s">
        <v>26</v>
      </c>
    </row>
    <row r="9665" spans="1:15" x14ac:dyDescent="0.3">
      <c r="A9665" s="1" t="s">
        <v>35568</v>
      </c>
      <c r="B9665">
        <v>37</v>
      </c>
      <c r="C9665" s="1" t="s">
        <v>30</v>
      </c>
      <c r="D9665" s="1" t="s">
        <v>18</v>
      </c>
      <c r="E9665" s="1" t="s">
        <v>36656</v>
      </c>
      <c r="F9665" s="2">
        <v>44576</v>
      </c>
      <c r="G9665" s="1" t="s">
        <v>35569</v>
      </c>
      <c r="H9665" s="1" t="s">
        <v>35570</v>
      </c>
      <c r="I9665" s="1" t="s">
        <v>22</v>
      </c>
      <c r="J9665">
        <v>25144.719000000001</v>
      </c>
      <c r="K9665">
        <v>219</v>
      </c>
      <c r="L9665" s="1" t="s">
        <v>24</v>
      </c>
      <c r="M9665" s="2">
        <v>44577</v>
      </c>
      <c r="N9665" s="1" t="s">
        <v>62</v>
      </c>
      <c r="O9665" s="1" t="s">
        <v>39</v>
      </c>
    </row>
    <row r="9666" spans="1:15" x14ac:dyDescent="0.3">
      <c r="A9666" s="1" t="s">
        <v>35572</v>
      </c>
      <c r="B9666">
        <v>77</v>
      </c>
      <c r="C9666" s="1" t="s">
        <v>30</v>
      </c>
      <c r="D9666" s="1" t="s">
        <v>31</v>
      </c>
      <c r="E9666" s="1" t="s">
        <v>36656</v>
      </c>
      <c r="F9666" s="2">
        <v>45175</v>
      </c>
      <c r="G9666" s="1" t="s">
        <v>35573</v>
      </c>
      <c r="H9666" s="1" t="s">
        <v>35574</v>
      </c>
      <c r="I9666" s="1" t="s">
        <v>22</v>
      </c>
      <c r="J9666">
        <v>38350.515899999999</v>
      </c>
      <c r="K9666">
        <v>193</v>
      </c>
      <c r="L9666" s="1" t="s">
        <v>53</v>
      </c>
      <c r="M9666" s="2">
        <v>45195</v>
      </c>
      <c r="N9666" s="1" t="s">
        <v>38</v>
      </c>
      <c r="O9666" s="1" t="s">
        <v>55</v>
      </c>
    </row>
    <row r="9667" spans="1:15" x14ac:dyDescent="0.3">
      <c r="A9667" s="1" t="s">
        <v>25605</v>
      </c>
      <c r="B9667">
        <v>74</v>
      </c>
      <c r="C9667" s="1" t="s">
        <v>17</v>
      </c>
      <c r="D9667" s="1" t="s">
        <v>84</v>
      </c>
      <c r="E9667" s="1" t="s">
        <v>36657</v>
      </c>
      <c r="F9667" s="2">
        <v>44359</v>
      </c>
      <c r="G9667" s="1" t="s">
        <v>35576</v>
      </c>
      <c r="H9667" s="1" t="s">
        <v>35577</v>
      </c>
      <c r="I9667" s="1" t="s">
        <v>22</v>
      </c>
      <c r="J9667">
        <v>21073.7647</v>
      </c>
      <c r="K9667">
        <v>192</v>
      </c>
      <c r="L9667" s="1" t="s">
        <v>24</v>
      </c>
      <c r="M9667" s="2">
        <v>44366</v>
      </c>
      <c r="N9667" s="1" t="s">
        <v>62</v>
      </c>
      <c r="O9667" s="1" t="s">
        <v>26</v>
      </c>
    </row>
    <row r="9668" spans="1:15" x14ac:dyDescent="0.3">
      <c r="A9668" s="1" t="s">
        <v>35579</v>
      </c>
      <c r="B9668">
        <v>28</v>
      </c>
      <c r="C9668" s="1" t="s">
        <v>17</v>
      </c>
      <c r="D9668" s="1" t="s">
        <v>341</v>
      </c>
      <c r="E9668" s="1" t="s">
        <v>32</v>
      </c>
      <c r="F9668" s="2">
        <v>44468</v>
      </c>
      <c r="G9668" s="1" t="s">
        <v>35580</v>
      </c>
      <c r="H9668" s="1" t="s">
        <v>35581</v>
      </c>
      <c r="I9668" s="1" t="s">
        <v>35</v>
      </c>
      <c r="J9668">
        <v>38696.048699999999</v>
      </c>
      <c r="K9668">
        <v>460</v>
      </c>
      <c r="L9668" s="1" t="s">
        <v>53</v>
      </c>
      <c r="M9668" s="2">
        <v>44493</v>
      </c>
      <c r="N9668" s="1" t="s">
        <v>25</v>
      </c>
      <c r="O9668" s="1" t="s">
        <v>39</v>
      </c>
    </row>
    <row r="9669" spans="1:15" x14ac:dyDescent="0.3">
      <c r="A9669" s="1" t="s">
        <v>35583</v>
      </c>
      <c r="B9669">
        <v>50</v>
      </c>
      <c r="C9669" s="1" t="s">
        <v>30</v>
      </c>
      <c r="D9669" s="1" t="s">
        <v>42</v>
      </c>
      <c r="E9669" s="1" t="s">
        <v>43</v>
      </c>
      <c r="F9669" s="2">
        <v>44837</v>
      </c>
      <c r="G9669" s="1" t="s">
        <v>35584</v>
      </c>
      <c r="H9669" s="1" t="s">
        <v>17049</v>
      </c>
      <c r="I9669" s="1" t="s">
        <v>35</v>
      </c>
      <c r="J9669">
        <v>3730.1966000000002</v>
      </c>
      <c r="K9669">
        <v>396</v>
      </c>
      <c r="L9669" s="1" t="s">
        <v>24</v>
      </c>
      <c r="M9669" s="2">
        <v>44841</v>
      </c>
      <c r="N9669" s="1" t="s">
        <v>119</v>
      </c>
      <c r="O9669" s="1" t="s">
        <v>55</v>
      </c>
    </row>
    <row r="9670" spans="1:15" x14ac:dyDescent="0.3">
      <c r="A9670" s="1" t="s">
        <v>35586</v>
      </c>
      <c r="B9670">
        <v>45</v>
      </c>
      <c r="C9670" s="1" t="s">
        <v>30</v>
      </c>
      <c r="D9670" s="1" t="s">
        <v>31</v>
      </c>
      <c r="E9670" s="1" t="s">
        <v>19</v>
      </c>
      <c r="F9670" s="2">
        <v>43792</v>
      </c>
      <c r="G9670" s="1" t="s">
        <v>35587</v>
      </c>
      <c r="H9670" s="1" t="s">
        <v>35588</v>
      </c>
      <c r="I9670" s="1" t="s">
        <v>80</v>
      </c>
      <c r="J9670">
        <v>18291.79</v>
      </c>
      <c r="K9670">
        <v>114</v>
      </c>
      <c r="L9670" s="1" t="s">
        <v>47</v>
      </c>
      <c r="M9670" s="2">
        <v>43795</v>
      </c>
      <c r="N9670" s="1" t="s">
        <v>54</v>
      </c>
      <c r="O9670" s="1" t="s">
        <v>55</v>
      </c>
    </row>
    <row r="9671" spans="1:15" x14ac:dyDescent="0.3">
      <c r="A9671" s="1" t="s">
        <v>35590</v>
      </c>
      <c r="B9671">
        <v>57</v>
      </c>
      <c r="C9671" s="1" t="s">
        <v>17</v>
      </c>
      <c r="D9671" s="1" t="s">
        <v>42</v>
      </c>
      <c r="E9671" s="1" t="s">
        <v>19</v>
      </c>
      <c r="F9671" s="2">
        <v>44083</v>
      </c>
      <c r="G9671" s="1" t="s">
        <v>35591</v>
      </c>
      <c r="H9671" s="1" t="s">
        <v>35592</v>
      </c>
      <c r="I9671" s="1" t="s">
        <v>67</v>
      </c>
      <c r="J9671">
        <v>14356.965099999999</v>
      </c>
      <c r="K9671">
        <v>320</v>
      </c>
      <c r="L9671" s="1" t="s">
        <v>53</v>
      </c>
      <c r="M9671" s="2">
        <v>44100</v>
      </c>
      <c r="N9671" s="1" t="s">
        <v>25</v>
      </c>
      <c r="O9671" s="1" t="s">
        <v>39</v>
      </c>
    </row>
    <row r="9672" spans="1:15" x14ac:dyDescent="0.3">
      <c r="A9672" s="1" t="s">
        <v>35594</v>
      </c>
      <c r="B9672">
        <v>56</v>
      </c>
      <c r="C9672" s="1" t="s">
        <v>30</v>
      </c>
      <c r="D9672" s="1" t="s">
        <v>18</v>
      </c>
      <c r="E9672" s="1" t="s">
        <v>95</v>
      </c>
      <c r="F9672" s="2">
        <v>44053</v>
      </c>
      <c r="G9672" s="1" t="s">
        <v>35595</v>
      </c>
      <c r="H9672" s="1" t="s">
        <v>13724</v>
      </c>
      <c r="I9672" s="1" t="s">
        <v>80</v>
      </c>
      <c r="J9672">
        <v>10718.684999999999</v>
      </c>
      <c r="K9672">
        <v>172</v>
      </c>
      <c r="L9672" s="1" t="s">
        <v>53</v>
      </c>
      <c r="M9672" s="2">
        <v>44057</v>
      </c>
      <c r="N9672" s="1" t="s">
        <v>25</v>
      </c>
      <c r="O9672" s="1" t="s">
        <v>55</v>
      </c>
    </row>
    <row r="9673" spans="1:15" x14ac:dyDescent="0.3">
      <c r="A9673" s="1" t="s">
        <v>35597</v>
      </c>
      <c r="B9673">
        <v>20</v>
      </c>
      <c r="C9673" s="1" t="s">
        <v>17</v>
      </c>
      <c r="D9673" s="1" t="s">
        <v>127</v>
      </c>
      <c r="E9673" s="1" t="s">
        <v>43</v>
      </c>
      <c r="F9673" s="2">
        <v>45225</v>
      </c>
      <c r="G9673" s="1" t="s">
        <v>35598</v>
      </c>
      <c r="H9673" s="1" t="s">
        <v>35599</v>
      </c>
      <c r="I9673" s="1" t="s">
        <v>74</v>
      </c>
      <c r="J9673">
        <v>8368.1242999999995</v>
      </c>
      <c r="K9673">
        <v>253</v>
      </c>
      <c r="L9673" s="1" t="s">
        <v>24</v>
      </c>
      <c r="M9673" s="2">
        <v>45244</v>
      </c>
      <c r="N9673" s="1" t="s">
        <v>62</v>
      </c>
      <c r="O9673" s="1" t="s">
        <v>26</v>
      </c>
    </row>
    <row r="9674" spans="1:15" x14ac:dyDescent="0.3">
      <c r="A9674" s="1" t="s">
        <v>35601</v>
      </c>
      <c r="B9674">
        <v>42</v>
      </c>
      <c r="C9674" s="1" t="s">
        <v>30</v>
      </c>
      <c r="D9674" s="1" t="s">
        <v>31</v>
      </c>
      <c r="E9674" s="1" t="s">
        <v>36656</v>
      </c>
      <c r="F9674" s="2">
        <v>44930</v>
      </c>
      <c r="G9674" s="1" t="s">
        <v>35602</v>
      </c>
      <c r="H9674" s="1" t="s">
        <v>35603</v>
      </c>
      <c r="I9674" s="1" t="s">
        <v>67</v>
      </c>
      <c r="J9674">
        <v>9024.7939999999999</v>
      </c>
      <c r="K9674">
        <v>138</v>
      </c>
      <c r="L9674" s="1" t="s">
        <v>24</v>
      </c>
      <c r="M9674" s="2">
        <v>44950</v>
      </c>
      <c r="N9674" s="1" t="s">
        <v>54</v>
      </c>
      <c r="O9674" s="1" t="s">
        <v>39</v>
      </c>
    </row>
    <row r="9675" spans="1:15" x14ac:dyDescent="0.3">
      <c r="A9675" s="1" t="s">
        <v>35605</v>
      </c>
      <c r="B9675">
        <v>36</v>
      </c>
      <c r="C9675" s="1" t="s">
        <v>30</v>
      </c>
      <c r="D9675" s="1" t="s">
        <v>64</v>
      </c>
      <c r="E9675" s="1" t="s">
        <v>19</v>
      </c>
      <c r="F9675" s="2">
        <v>43432</v>
      </c>
      <c r="G9675" s="1" t="s">
        <v>18547</v>
      </c>
      <c r="H9675" s="1" t="s">
        <v>35606</v>
      </c>
      <c r="I9675" s="1" t="s">
        <v>35</v>
      </c>
      <c r="J9675">
        <v>30242.539799999999</v>
      </c>
      <c r="K9675">
        <v>209</v>
      </c>
      <c r="L9675" s="1" t="s">
        <v>47</v>
      </c>
      <c r="M9675" s="2">
        <v>43441</v>
      </c>
      <c r="N9675" s="1" t="s">
        <v>62</v>
      </c>
      <c r="O9675" s="1" t="s">
        <v>39</v>
      </c>
    </row>
    <row r="9676" spans="1:15" x14ac:dyDescent="0.3">
      <c r="A9676" s="1" t="s">
        <v>35608</v>
      </c>
      <c r="B9676">
        <v>74</v>
      </c>
      <c r="C9676" s="1" t="s">
        <v>30</v>
      </c>
      <c r="D9676" s="1" t="s">
        <v>18</v>
      </c>
      <c r="E9676" s="1" t="s">
        <v>95</v>
      </c>
      <c r="F9676" s="2">
        <v>44102</v>
      </c>
      <c r="G9676" s="1" t="s">
        <v>35609</v>
      </c>
      <c r="H9676" s="1" t="s">
        <v>35610</v>
      </c>
      <c r="I9676" s="1" t="s">
        <v>22</v>
      </c>
      <c r="J9676">
        <v>47627.392399999997</v>
      </c>
      <c r="K9676">
        <v>140</v>
      </c>
      <c r="L9676" s="1" t="s">
        <v>47</v>
      </c>
      <c r="M9676" s="2">
        <v>44113</v>
      </c>
      <c r="N9676" s="1" t="s">
        <v>38</v>
      </c>
      <c r="O9676" s="1" t="s">
        <v>55</v>
      </c>
    </row>
    <row r="9677" spans="1:15" x14ac:dyDescent="0.3">
      <c r="A9677" s="1" t="s">
        <v>32017</v>
      </c>
      <c r="B9677">
        <v>67</v>
      </c>
      <c r="C9677" s="1" t="s">
        <v>17</v>
      </c>
      <c r="D9677" s="1" t="s">
        <v>165</v>
      </c>
      <c r="E9677" s="1" t="s">
        <v>19</v>
      </c>
      <c r="F9677" s="2">
        <v>43671</v>
      </c>
      <c r="G9677" s="1" t="s">
        <v>19056</v>
      </c>
      <c r="H9677" s="1" t="s">
        <v>35612</v>
      </c>
      <c r="I9677" s="1" t="s">
        <v>22</v>
      </c>
      <c r="J9677">
        <v>27456.894799999998</v>
      </c>
      <c r="K9677">
        <v>262</v>
      </c>
      <c r="L9677" s="1" t="s">
        <v>53</v>
      </c>
      <c r="M9677" s="2">
        <v>43701</v>
      </c>
      <c r="N9677" s="1" t="s">
        <v>25</v>
      </c>
      <c r="O9677" s="1" t="s">
        <v>39</v>
      </c>
    </row>
    <row r="9678" spans="1:15" x14ac:dyDescent="0.3">
      <c r="A9678" s="1" t="s">
        <v>35614</v>
      </c>
      <c r="B9678">
        <v>85</v>
      </c>
      <c r="C9678" s="1" t="s">
        <v>17</v>
      </c>
      <c r="D9678" s="1" t="s">
        <v>18</v>
      </c>
      <c r="E9678" s="1" t="s">
        <v>36657</v>
      </c>
      <c r="F9678" s="2">
        <v>43567</v>
      </c>
      <c r="G9678" s="1" t="s">
        <v>35615</v>
      </c>
      <c r="H9678" s="1" t="s">
        <v>35616</v>
      </c>
      <c r="I9678" s="1" t="s">
        <v>22</v>
      </c>
      <c r="J9678">
        <v>3850.2685000000001</v>
      </c>
      <c r="K9678">
        <v>339</v>
      </c>
      <c r="L9678" s="1" t="s">
        <v>47</v>
      </c>
      <c r="M9678" s="2">
        <v>43596</v>
      </c>
      <c r="N9678" s="1" t="s">
        <v>54</v>
      </c>
      <c r="O9678" s="1" t="s">
        <v>55</v>
      </c>
    </row>
    <row r="9679" spans="1:15" x14ac:dyDescent="0.3">
      <c r="A9679" s="1" t="s">
        <v>35618</v>
      </c>
      <c r="B9679">
        <v>37</v>
      </c>
      <c r="C9679" s="1" t="s">
        <v>30</v>
      </c>
      <c r="D9679" s="1" t="s">
        <v>31</v>
      </c>
      <c r="E9679" s="1" t="s">
        <v>36657</v>
      </c>
      <c r="F9679" s="2">
        <v>43583</v>
      </c>
      <c r="G9679" s="1" t="s">
        <v>35619</v>
      </c>
      <c r="H9679" s="1" t="s">
        <v>35620</v>
      </c>
      <c r="I9679" s="1" t="s">
        <v>22</v>
      </c>
      <c r="J9679">
        <v>19888.718400000002</v>
      </c>
      <c r="K9679">
        <v>220</v>
      </c>
      <c r="L9679" s="1" t="s">
        <v>53</v>
      </c>
      <c r="M9679" s="2">
        <v>43592</v>
      </c>
      <c r="N9679" s="1" t="s">
        <v>62</v>
      </c>
      <c r="O9679" s="1" t="s">
        <v>55</v>
      </c>
    </row>
    <row r="9680" spans="1:15" x14ac:dyDescent="0.3">
      <c r="A9680" s="1" t="s">
        <v>29768</v>
      </c>
      <c r="B9680">
        <v>58</v>
      </c>
      <c r="C9680" s="1" t="s">
        <v>30</v>
      </c>
      <c r="D9680" s="1" t="s">
        <v>165</v>
      </c>
      <c r="E9680" s="1" t="s">
        <v>36657</v>
      </c>
      <c r="F9680" s="2">
        <v>44922</v>
      </c>
      <c r="G9680" s="1" t="s">
        <v>25744</v>
      </c>
      <c r="H9680" s="1" t="s">
        <v>35622</v>
      </c>
      <c r="I9680" s="1" t="s">
        <v>22</v>
      </c>
      <c r="J9680">
        <v>18886.5406</v>
      </c>
      <c r="K9680">
        <v>129</v>
      </c>
      <c r="L9680" s="1" t="s">
        <v>47</v>
      </c>
      <c r="M9680" s="2">
        <v>44948</v>
      </c>
      <c r="N9680" s="1" t="s">
        <v>119</v>
      </c>
      <c r="O9680" s="1" t="s">
        <v>26</v>
      </c>
    </row>
    <row r="9681" spans="1:15" x14ac:dyDescent="0.3">
      <c r="A9681" s="1" t="s">
        <v>35624</v>
      </c>
      <c r="B9681">
        <v>82</v>
      </c>
      <c r="C9681" s="1" t="s">
        <v>30</v>
      </c>
      <c r="D9681" s="1" t="s">
        <v>127</v>
      </c>
      <c r="E9681" s="1" t="s">
        <v>36656</v>
      </c>
      <c r="F9681" s="2">
        <v>43673</v>
      </c>
      <c r="G9681" s="1" t="s">
        <v>35625</v>
      </c>
      <c r="H9681" s="1" t="s">
        <v>35626</v>
      </c>
      <c r="I9681" s="1" t="s">
        <v>22</v>
      </c>
      <c r="J9681">
        <v>4724.8423000000003</v>
      </c>
      <c r="K9681">
        <v>176</v>
      </c>
      <c r="L9681" s="1" t="s">
        <v>53</v>
      </c>
      <c r="M9681" s="2">
        <v>43684</v>
      </c>
      <c r="N9681" s="1" t="s">
        <v>62</v>
      </c>
      <c r="O9681" s="1" t="s">
        <v>26</v>
      </c>
    </row>
    <row r="9682" spans="1:15" x14ac:dyDescent="0.3">
      <c r="A9682" s="1" t="s">
        <v>35628</v>
      </c>
      <c r="B9682">
        <v>32</v>
      </c>
      <c r="C9682" s="1" t="s">
        <v>30</v>
      </c>
      <c r="D9682" s="1" t="s">
        <v>42</v>
      </c>
      <c r="E9682" s="1" t="s">
        <v>32</v>
      </c>
      <c r="F9682" s="2">
        <v>43933</v>
      </c>
      <c r="G9682" s="1" t="s">
        <v>35629</v>
      </c>
      <c r="H9682" s="1" t="s">
        <v>35630</v>
      </c>
      <c r="I9682" s="1" t="s">
        <v>35</v>
      </c>
      <c r="J9682">
        <v>17261.1283</v>
      </c>
      <c r="K9682">
        <v>334</v>
      </c>
      <c r="L9682" s="1" t="s">
        <v>47</v>
      </c>
      <c r="M9682" s="2">
        <v>43957</v>
      </c>
      <c r="N9682" s="1" t="s">
        <v>38</v>
      </c>
      <c r="O9682" s="1" t="s">
        <v>26</v>
      </c>
    </row>
    <row r="9683" spans="1:15" x14ac:dyDescent="0.3">
      <c r="A9683" s="1" t="s">
        <v>35632</v>
      </c>
      <c r="B9683">
        <v>49</v>
      </c>
      <c r="C9683" s="1" t="s">
        <v>17</v>
      </c>
      <c r="D9683" s="1" t="s">
        <v>84</v>
      </c>
      <c r="E9683" s="1" t="s">
        <v>43</v>
      </c>
      <c r="F9683" s="2">
        <v>44513</v>
      </c>
      <c r="G9683" s="1" t="s">
        <v>35633</v>
      </c>
      <c r="H9683" s="1" t="s">
        <v>35634</v>
      </c>
      <c r="I9683" s="1" t="s">
        <v>80</v>
      </c>
      <c r="J9683">
        <v>7716.5551999999998</v>
      </c>
      <c r="K9683">
        <v>410</v>
      </c>
      <c r="L9683" s="1" t="s">
        <v>24</v>
      </c>
      <c r="M9683" s="2">
        <v>44536</v>
      </c>
      <c r="N9683" s="1" t="s">
        <v>62</v>
      </c>
      <c r="O9683" s="1" t="s">
        <v>55</v>
      </c>
    </row>
    <row r="9684" spans="1:15" x14ac:dyDescent="0.3">
      <c r="A9684" s="1" t="s">
        <v>35636</v>
      </c>
      <c r="B9684">
        <v>24</v>
      </c>
      <c r="C9684" s="1" t="s">
        <v>17</v>
      </c>
      <c r="D9684" s="1" t="s">
        <v>18</v>
      </c>
      <c r="E9684" s="1" t="s">
        <v>19</v>
      </c>
      <c r="F9684" s="2">
        <v>43406</v>
      </c>
      <c r="G9684" s="1" t="s">
        <v>6145</v>
      </c>
      <c r="H9684" s="1" t="s">
        <v>35637</v>
      </c>
      <c r="I9684" s="1" t="s">
        <v>80</v>
      </c>
      <c r="J9684">
        <v>39140.119200000001</v>
      </c>
      <c r="K9684">
        <v>363</v>
      </c>
      <c r="L9684" s="1" t="s">
        <v>53</v>
      </c>
      <c r="M9684" s="2">
        <v>43418</v>
      </c>
      <c r="N9684" s="1" t="s">
        <v>25</v>
      </c>
      <c r="O9684" s="1" t="s">
        <v>39</v>
      </c>
    </row>
    <row r="9685" spans="1:15" x14ac:dyDescent="0.3">
      <c r="A9685" s="1" t="s">
        <v>35639</v>
      </c>
      <c r="B9685">
        <v>76</v>
      </c>
      <c r="C9685" s="1" t="s">
        <v>17</v>
      </c>
      <c r="D9685" s="1" t="s">
        <v>127</v>
      </c>
      <c r="E9685" s="1" t="s">
        <v>95</v>
      </c>
      <c r="F9685" s="2">
        <v>45050</v>
      </c>
      <c r="G9685" s="1" t="s">
        <v>35640</v>
      </c>
      <c r="H9685" s="1" t="s">
        <v>35641</v>
      </c>
      <c r="I9685" s="1" t="s">
        <v>22</v>
      </c>
      <c r="J9685">
        <v>39359.0317</v>
      </c>
      <c r="K9685">
        <v>265</v>
      </c>
      <c r="L9685" s="1" t="s">
        <v>24</v>
      </c>
      <c r="M9685" s="2">
        <v>45068</v>
      </c>
      <c r="N9685" s="1" t="s">
        <v>54</v>
      </c>
      <c r="O9685" s="1" t="s">
        <v>39</v>
      </c>
    </row>
    <row r="9686" spans="1:15" x14ac:dyDescent="0.3">
      <c r="A9686" s="1" t="s">
        <v>35643</v>
      </c>
      <c r="B9686">
        <v>41</v>
      </c>
      <c r="C9686" s="1" t="s">
        <v>30</v>
      </c>
      <c r="D9686" s="1" t="s">
        <v>18</v>
      </c>
      <c r="E9686" s="1" t="s">
        <v>32</v>
      </c>
      <c r="F9686" s="2">
        <v>44396</v>
      </c>
      <c r="G9686" s="1" t="s">
        <v>35644</v>
      </c>
      <c r="H9686" s="1" t="s">
        <v>35645</v>
      </c>
      <c r="I9686" s="1" t="s">
        <v>22</v>
      </c>
      <c r="J9686">
        <v>26030.393199999999</v>
      </c>
      <c r="K9686">
        <v>149</v>
      </c>
      <c r="L9686" s="1" t="s">
        <v>53</v>
      </c>
      <c r="M9686" s="2">
        <v>44398</v>
      </c>
      <c r="N9686" s="1" t="s">
        <v>54</v>
      </c>
      <c r="O9686" s="1" t="s">
        <v>39</v>
      </c>
    </row>
    <row r="9687" spans="1:15" x14ac:dyDescent="0.3">
      <c r="A9687" s="1" t="s">
        <v>35647</v>
      </c>
      <c r="B9687">
        <v>18</v>
      </c>
      <c r="C9687" s="1" t="s">
        <v>17</v>
      </c>
      <c r="D9687" s="1" t="s">
        <v>42</v>
      </c>
      <c r="E9687" s="1" t="s">
        <v>19</v>
      </c>
      <c r="F9687" s="2">
        <v>43841</v>
      </c>
      <c r="G9687" s="1" t="s">
        <v>35648</v>
      </c>
      <c r="H9687" s="1" t="s">
        <v>35649</v>
      </c>
      <c r="I9687" s="1" t="s">
        <v>67</v>
      </c>
      <c r="J9687">
        <v>36023.628700000001</v>
      </c>
      <c r="K9687">
        <v>288</v>
      </c>
      <c r="L9687" s="1" t="s">
        <v>47</v>
      </c>
      <c r="M9687" s="2">
        <v>43866</v>
      </c>
      <c r="N9687" s="1" t="s">
        <v>54</v>
      </c>
      <c r="O9687" s="1" t="s">
        <v>55</v>
      </c>
    </row>
    <row r="9688" spans="1:15" x14ac:dyDescent="0.3">
      <c r="A9688" s="1" t="s">
        <v>35651</v>
      </c>
      <c r="B9688">
        <v>71</v>
      </c>
      <c r="C9688" s="1" t="s">
        <v>30</v>
      </c>
      <c r="D9688" s="1" t="s">
        <v>64</v>
      </c>
      <c r="E9688" s="1" t="s">
        <v>36657</v>
      </c>
      <c r="F9688" s="2">
        <v>43782</v>
      </c>
      <c r="G9688" s="1" t="s">
        <v>35652</v>
      </c>
      <c r="H9688" s="1" t="s">
        <v>35653</v>
      </c>
      <c r="I9688" s="1" t="s">
        <v>22</v>
      </c>
      <c r="J9688">
        <v>31908.908899999999</v>
      </c>
      <c r="K9688">
        <v>263</v>
      </c>
      <c r="L9688" s="1" t="s">
        <v>53</v>
      </c>
      <c r="M9688" s="2">
        <v>43796</v>
      </c>
      <c r="N9688" s="1" t="s">
        <v>38</v>
      </c>
      <c r="O9688" s="1" t="s">
        <v>55</v>
      </c>
    </row>
    <row r="9689" spans="1:15" x14ac:dyDescent="0.3">
      <c r="A9689" s="1" t="s">
        <v>35655</v>
      </c>
      <c r="B9689">
        <v>66</v>
      </c>
      <c r="C9689" s="1" t="s">
        <v>30</v>
      </c>
      <c r="D9689" s="1" t="s">
        <v>18</v>
      </c>
      <c r="E9689" s="1" t="s">
        <v>95</v>
      </c>
      <c r="F9689" s="2">
        <v>44157</v>
      </c>
      <c r="G9689" s="1" t="s">
        <v>35656</v>
      </c>
      <c r="H9689" s="1" t="s">
        <v>35657</v>
      </c>
      <c r="I9689" s="1" t="s">
        <v>22</v>
      </c>
      <c r="J9689">
        <v>10154.0656</v>
      </c>
      <c r="K9689">
        <v>134</v>
      </c>
      <c r="L9689" s="1" t="s">
        <v>24</v>
      </c>
      <c r="M9689" s="2">
        <v>44168</v>
      </c>
      <c r="N9689" s="1" t="s">
        <v>25</v>
      </c>
      <c r="O9689" s="1" t="s">
        <v>39</v>
      </c>
    </row>
    <row r="9690" spans="1:15" x14ac:dyDescent="0.3">
      <c r="A9690" s="1" t="s">
        <v>3964</v>
      </c>
      <c r="B9690">
        <v>25</v>
      </c>
      <c r="C9690" s="1" t="s">
        <v>17</v>
      </c>
      <c r="D9690" s="1" t="s">
        <v>31</v>
      </c>
      <c r="E9690" s="1" t="s">
        <v>95</v>
      </c>
      <c r="F9690" s="2">
        <v>44566</v>
      </c>
      <c r="G9690" s="1" t="s">
        <v>24857</v>
      </c>
      <c r="H9690" s="1" t="s">
        <v>35659</v>
      </c>
      <c r="I9690" s="1" t="s">
        <v>35</v>
      </c>
      <c r="J9690">
        <v>22064.8099</v>
      </c>
      <c r="K9690">
        <v>265</v>
      </c>
      <c r="L9690" s="1" t="s">
        <v>53</v>
      </c>
      <c r="M9690" s="2">
        <v>44580</v>
      </c>
      <c r="N9690" s="1" t="s">
        <v>119</v>
      </c>
      <c r="O9690" s="1" t="s">
        <v>39</v>
      </c>
    </row>
    <row r="9691" spans="1:15" x14ac:dyDescent="0.3">
      <c r="A9691" s="1" t="s">
        <v>35661</v>
      </c>
      <c r="B9691">
        <v>43</v>
      </c>
      <c r="C9691" s="1" t="s">
        <v>17</v>
      </c>
      <c r="D9691" s="1" t="s">
        <v>42</v>
      </c>
      <c r="E9691" s="1" t="s">
        <v>36656</v>
      </c>
      <c r="F9691" s="2">
        <v>44109</v>
      </c>
      <c r="G9691" s="1" t="s">
        <v>35662</v>
      </c>
      <c r="H9691" s="1" t="s">
        <v>35663</v>
      </c>
      <c r="I9691" s="1" t="s">
        <v>80</v>
      </c>
      <c r="J9691">
        <v>32550.283599999999</v>
      </c>
      <c r="K9691">
        <v>196</v>
      </c>
      <c r="L9691" s="1" t="s">
        <v>53</v>
      </c>
      <c r="M9691" s="2">
        <v>44122</v>
      </c>
      <c r="N9691" s="1" t="s">
        <v>119</v>
      </c>
      <c r="O9691" s="1" t="s">
        <v>55</v>
      </c>
    </row>
    <row r="9692" spans="1:15" x14ac:dyDescent="0.3">
      <c r="A9692" s="1" t="s">
        <v>35665</v>
      </c>
      <c r="B9692">
        <v>63</v>
      </c>
      <c r="C9692" s="1" t="s">
        <v>17</v>
      </c>
      <c r="D9692" s="1" t="s">
        <v>165</v>
      </c>
      <c r="E9692" s="1" t="s">
        <v>43</v>
      </c>
      <c r="F9692" s="2">
        <v>45202</v>
      </c>
      <c r="G9692" s="1" t="s">
        <v>35666</v>
      </c>
      <c r="H9692" s="1" t="s">
        <v>9396</v>
      </c>
      <c r="I9692" s="1" t="s">
        <v>22</v>
      </c>
      <c r="J9692">
        <v>21356.3374</v>
      </c>
      <c r="K9692">
        <v>440</v>
      </c>
      <c r="L9692" s="1" t="s">
        <v>24</v>
      </c>
      <c r="M9692" s="2">
        <v>45203</v>
      </c>
      <c r="N9692" s="1" t="s">
        <v>38</v>
      </c>
      <c r="O9692" s="1" t="s">
        <v>26</v>
      </c>
    </row>
    <row r="9693" spans="1:15" x14ac:dyDescent="0.3">
      <c r="A9693" s="1" t="s">
        <v>35668</v>
      </c>
      <c r="B9693">
        <v>67</v>
      </c>
      <c r="C9693" s="1" t="s">
        <v>17</v>
      </c>
      <c r="D9693" s="1" t="s">
        <v>64</v>
      </c>
      <c r="E9693" s="1" t="s">
        <v>95</v>
      </c>
      <c r="F9693" s="2">
        <v>44791</v>
      </c>
      <c r="G9693" s="1" t="s">
        <v>32811</v>
      </c>
      <c r="H9693" s="1" t="s">
        <v>35669</v>
      </c>
      <c r="I9693" s="1" t="s">
        <v>22</v>
      </c>
      <c r="J9693">
        <v>62443.051500000001</v>
      </c>
      <c r="K9693">
        <v>170</v>
      </c>
      <c r="L9693" s="1" t="s">
        <v>24</v>
      </c>
      <c r="M9693" s="2">
        <v>44802</v>
      </c>
      <c r="N9693" s="1" t="s">
        <v>38</v>
      </c>
      <c r="O9693" s="1" t="s">
        <v>26</v>
      </c>
    </row>
    <row r="9694" spans="1:15" x14ac:dyDescent="0.3">
      <c r="A9694" s="1" t="s">
        <v>35671</v>
      </c>
      <c r="B9694">
        <v>27</v>
      </c>
      <c r="C9694" s="1" t="s">
        <v>17</v>
      </c>
      <c r="D9694" s="1" t="s">
        <v>127</v>
      </c>
      <c r="E9694" s="1" t="s">
        <v>32</v>
      </c>
      <c r="F9694" s="2">
        <v>44700</v>
      </c>
      <c r="G9694" s="1" t="s">
        <v>18492</v>
      </c>
      <c r="H9694" s="1" t="s">
        <v>10065</v>
      </c>
      <c r="I9694" s="1" t="s">
        <v>80</v>
      </c>
      <c r="J9694">
        <v>31888.6302</v>
      </c>
      <c r="K9694">
        <v>317</v>
      </c>
      <c r="L9694" s="1" t="s">
        <v>24</v>
      </c>
      <c r="M9694" s="2">
        <v>44723</v>
      </c>
      <c r="N9694" s="1" t="s">
        <v>54</v>
      </c>
      <c r="O9694" s="1" t="s">
        <v>26</v>
      </c>
    </row>
    <row r="9695" spans="1:15" x14ac:dyDescent="0.3">
      <c r="A9695" s="1" t="s">
        <v>35673</v>
      </c>
      <c r="B9695">
        <v>29</v>
      </c>
      <c r="C9695" s="1" t="s">
        <v>17</v>
      </c>
      <c r="D9695" s="1" t="s">
        <v>165</v>
      </c>
      <c r="E9695" s="1" t="s">
        <v>95</v>
      </c>
      <c r="F9695" s="2">
        <v>44329</v>
      </c>
      <c r="G9695" s="1" t="s">
        <v>35674</v>
      </c>
      <c r="H9695" s="1" t="s">
        <v>35675</v>
      </c>
      <c r="I9695" s="1" t="s">
        <v>67</v>
      </c>
      <c r="J9695">
        <v>21701.198499999999</v>
      </c>
      <c r="K9695">
        <v>161</v>
      </c>
      <c r="L9695" s="1" t="s">
        <v>53</v>
      </c>
      <c r="M9695" s="2">
        <v>44339</v>
      </c>
      <c r="N9695" s="1" t="s">
        <v>62</v>
      </c>
      <c r="O9695" s="1" t="s">
        <v>39</v>
      </c>
    </row>
    <row r="9696" spans="1:15" x14ac:dyDescent="0.3">
      <c r="A9696" s="1" t="s">
        <v>35677</v>
      </c>
      <c r="B9696">
        <v>66</v>
      </c>
      <c r="C9696" s="1" t="s">
        <v>17</v>
      </c>
      <c r="D9696" s="1" t="s">
        <v>84</v>
      </c>
      <c r="E9696" s="1" t="s">
        <v>36656</v>
      </c>
      <c r="F9696" s="2">
        <v>44235</v>
      </c>
      <c r="G9696" s="1" t="s">
        <v>7686</v>
      </c>
      <c r="H9696" s="1" t="s">
        <v>35678</v>
      </c>
      <c r="I9696" s="1" t="s">
        <v>22</v>
      </c>
      <c r="J9696">
        <v>25645.0049</v>
      </c>
      <c r="K9696">
        <v>251</v>
      </c>
      <c r="L9696" s="1" t="s">
        <v>53</v>
      </c>
      <c r="M9696" s="2">
        <v>44262</v>
      </c>
      <c r="N9696" s="1" t="s">
        <v>119</v>
      </c>
      <c r="O9696" s="1" t="s">
        <v>55</v>
      </c>
    </row>
    <row r="9697" spans="1:15" x14ac:dyDescent="0.3">
      <c r="A9697" s="1" t="s">
        <v>35680</v>
      </c>
      <c r="B9697">
        <v>47</v>
      </c>
      <c r="C9697" s="1" t="s">
        <v>30</v>
      </c>
      <c r="D9697" s="1" t="s">
        <v>341</v>
      </c>
      <c r="E9697" s="1" t="s">
        <v>43</v>
      </c>
      <c r="F9697" s="2">
        <v>43560</v>
      </c>
      <c r="G9697" s="1" t="s">
        <v>35681</v>
      </c>
      <c r="H9697" s="1" t="s">
        <v>35682</v>
      </c>
      <c r="I9697" s="1" t="s">
        <v>67</v>
      </c>
      <c r="J9697">
        <v>23513.445899999999</v>
      </c>
      <c r="K9697">
        <v>438</v>
      </c>
      <c r="L9697" s="1" t="s">
        <v>24</v>
      </c>
      <c r="M9697" s="2">
        <v>43561</v>
      </c>
      <c r="N9697" s="1" t="s">
        <v>38</v>
      </c>
      <c r="O9697" s="1" t="s">
        <v>26</v>
      </c>
    </row>
    <row r="9698" spans="1:15" x14ac:dyDescent="0.3">
      <c r="A9698" s="1" t="s">
        <v>33440</v>
      </c>
      <c r="B9698">
        <v>29</v>
      </c>
      <c r="C9698" s="1" t="s">
        <v>30</v>
      </c>
      <c r="D9698" s="1" t="s">
        <v>165</v>
      </c>
      <c r="E9698" s="1" t="s">
        <v>43</v>
      </c>
      <c r="F9698" s="2">
        <v>43562</v>
      </c>
      <c r="G9698" s="1" t="s">
        <v>35684</v>
      </c>
      <c r="H9698" s="1" t="s">
        <v>30598</v>
      </c>
      <c r="I9698" s="1" t="s">
        <v>67</v>
      </c>
      <c r="J9698">
        <v>12377.324000000001</v>
      </c>
      <c r="K9698">
        <v>327</v>
      </c>
      <c r="L9698" s="1" t="s">
        <v>24</v>
      </c>
      <c r="M9698" s="2">
        <v>43570</v>
      </c>
      <c r="N9698" s="1" t="s">
        <v>54</v>
      </c>
      <c r="O9698" s="1" t="s">
        <v>39</v>
      </c>
    </row>
    <row r="9699" spans="1:15" x14ac:dyDescent="0.3">
      <c r="A9699" s="1" t="s">
        <v>35686</v>
      </c>
      <c r="B9699">
        <v>79</v>
      </c>
      <c r="C9699" s="1" t="s">
        <v>30</v>
      </c>
      <c r="D9699" s="1" t="s">
        <v>341</v>
      </c>
      <c r="E9699" s="1" t="s">
        <v>19</v>
      </c>
      <c r="F9699" s="2">
        <v>45227</v>
      </c>
      <c r="G9699" s="1" t="s">
        <v>35687</v>
      </c>
      <c r="H9699" s="1" t="s">
        <v>35688</v>
      </c>
      <c r="I9699" s="1" t="s">
        <v>22</v>
      </c>
      <c r="J9699">
        <v>51656.893300000003</v>
      </c>
      <c r="K9699">
        <v>405</v>
      </c>
      <c r="L9699" s="1" t="s">
        <v>47</v>
      </c>
      <c r="M9699" s="2">
        <v>45257</v>
      </c>
      <c r="N9699" s="1" t="s">
        <v>25</v>
      </c>
      <c r="O9699" s="1" t="s">
        <v>26</v>
      </c>
    </row>
    <row r="9700" spans="1:15" x14ac:dyDescent="0.3">
      <c r="A9700" s="1" t="s">
        <v>35690</v>
      </c>
      <c r="B9700">
        <v>76</v>
      </c>
      <c r="C9700" s="1" t="s">
        <v>30</v>
      </c>
      <c r="D9700" s="1" t="s">
        <v>31</v>
      </c>
      <c r="E9700" s="1" t="s">
        <v>36656</v>
      </c>
      <c r="F9700" s="2">
        <v>43996</v>
      </c>
      <c r="G9700" s="1" t="s">
        <v>35691</v>
      </c>
      <c r="H9700" s="1" t="s">
        <v>2164</v>
      </c>
      <c r="I9700" s="1" t="s">
        <v>22</v>
      </c>
      <c r="J9700">
        <v>10994.7274</v>
      </c>
      <c r="K9700">
        <v>166</v>
      </c>
      <c r="L9700" s="1" t="s">
        <v>53</v>
      </c>
      <c r="M9700" s="2">
        <v>44015</v>
      </c>
      <c r="N9700" s="1" t="s">
        <v>25</v>
      </c>
      <c r="O9700" s="1" t="s">
        <v>39</v>
      </c>
    </row>
    <row r="9701" spans="1:15" x14ac:dyDescent="0.3">
      <c r="A9701" s="1" t="s">
        <v>35693</v>
      </c>
      <c r="B9701">
        <v>56</v>
      </c>
      <c r="C9701" s="1" t="s">
        <v>17</v>
      </c>
      <c r="D9701" s="1" t="s">
        <v>64</v>
      </c>
      <c r="E9701" s="1" t="s">
        <v>36656</v>
      </c>
      <c r="F9701" s="2">
        <v>45204</v>
      </c>
      <c r="G9701" s="1" t="s">
        <v>35694</v>
      </c>
      <c r="H9701" s="1" t="s">
        <v>35695</v>
      </c>
      <c r="I9701" s="1" t="s">
        <v>35</v>
      </c>
      <c r="J9701">
        <v>21749.207299999998</v>
      </c>
      <c r="K9701">
        <v>224</v>
      </c>
      <c r="L9701" s="1" t="s">
        <v>24</v>
      </c>
      <c r="M9701" s="2">
        <v>45212</v>
      </c>
      <c r="N9701" s="1" t="s">
        <v>54</v>
      </c>
      <c r="O9701" s="1" t="s">
        <v>55</v>
      </c>
    </row>
    <row r="9702" spans="1:15" x14ac:dyDescent="0.3">
      <c r="A9702" s="1" t="s">
        <v>34305</v>
      </c>
      <c r="B9702">
        <v>73</v>
      </c>
      <c r="C9702" s="1" t="s">
        <v>17</v>
      </c>
      <c r="D9702" s="1" t="s">
        <v>42</v>
      </c>
      <c r="E9702" s="1" t="s">
        <v>36656</v>
      </c>
      <c r="F9702" s="2">
        <v>45047</v>
      </c>
      <c r="G9702" s="1" t="s">
        <v>32899</v>
      </c>
      <c r="H9702" s="1" t="s">
        <v>35697</v>
      </c>
      <c r="I9702" s="1" t="s">
        <v>22</v>
      </c>
      <c r="J9702">
        <v>34278.161599999999</v>
      </c>
      <c r="K9702">
        <v>115</v>
      </c>
      <c r="L9702" s="1" t="s">
        <v>53</v>
      </c>
      <c r="M9702" s="2">
        <v>45076</v>
      </c>
      <c r="N9702" s="1" t="s">
        <v>119</v>
      </c>
      <c r="O9702" s="1" t="s">
        <v>55</v>
      </c>
    </row>
    <row r="9703" spans="1:15" x14ac:dyDescent="0.3">
      <c r="A9703" s="1" t="s">
        <v>35699</v>
      </c>
      <c r="B9703">
        <v>52</v>
      </c>
      <c r="C9703" s="1" t="s">
        <v>30</v>
      </c>
      <c r="D9703" s="1" t="s">
        <v>42</v>
      </c>
      <c r="E9703" s="1" t="s">
        <v>43</v>
      </c>
      <c r="F9703" s="2">
        <v>44293</v>
      </c>
      <c r="G9703" s="1" t="s">
        <v>35700</v>
      </c>
      <c r="H9703" s="1" t="s">
        <v>9298</v>
      </c>
      <c r="I9703" s="1" t="s">
        <v>80</v>
      </c>
      <c r="J9703">
        <v>18991.8105</v>
      </c>
      <c r="K9703">
        <v>278</v>
      </c>
      <c r="L9703" s="1" t="s">
        <v>24</v>
      </c>
      <c r="M9703" s="2">
        <v>44295</v>
      </c>
      <c r="N9703" s="1" t="s">
        <v>25</v>
      </c>
      <c r="O9703" s="1" t="s">
        <v>55</v>
      </c>
    </row>
    <row r="9704" spans="1:15" x14ac:dyDescent="0.3">
      <c r="A9704" s="1" t="s">
        <v>35702</v>
      </c>
      <c r="B9704">
        <v>27</v>
      </c>
      <c r="C9704" s="1" t="s">
        <v>30</v>
      </c>
      <c r="D9704" s="1" t="s">
        <v>341</v>
      </c>
      <c r="E9704" s="1" t="s">
        <v>32</v>
      </c>
      <c r="F9704" s="2">
        <v>45215</v>
      </c>
      <c r="G9704" s="1" t="s">
        <v>35703</v>
      </c>
      <c r="H9704" s="1" t="s">
        <v>35704</v>
      </c>
      <c r="I9704" s="1" t="s">
        <v>80</v>
      </c>
      <c r="J9704">
        <v>14945.1466</v>
      </c>
      <c r="K9704">
        <v>451</v>
      </c>
      <c r="L9704" s="1" t="s">
        <v>47</v>
      </c>
      <c r="M9704" s="2">
        <v>45228</v>
      </c>
      <c r="N9704" s="1" t="s">
        <v>38</v>
      </c>
      <c r="O9704" s="1" t="s">
        <v>55</v>
      </c>
    </row>
    <row r="9705" spans="1:15" x14ac:dyDescent="0.3">
      <c r="A9705" s="1" t="s">
        <v>35706</v>
      </c>
      <c r="B9705">
        <v>25</v>
      </c>
      <c r="C9705" s="1" t="s">
        <v>30</v>
      </c>
      <c r="D9705" s="1" t="s">
        <v>64</v>
      </c>
      <c r="E9705" s="1" t="s">
        <v>43</v>
      </c>
      <c r="F9705" s="2">
        <v>44662</v>
      </c>
      <c r="G9705" s="1" t="s">
        <v>19269</v>
      </c>
      <c r="H9705" s="1" t="s">
        <v>29360</v>
      </c>
      <c r="I9705" s="1" t="s">
        <v>80</v>
      </c>
      <c r="J9705">
        <v>14747.5378</v>
      </c>
      <c r="K9705">
        <v>240</v>
      </c>
      <c r="L9705" s="1" t="s">
        <v>53</v>
      </c>
      <c r="M9705" s="2">
        <v>44684</v>
      </c>
      <c r="N9705" s="1" t="s">
        <v>38</v>
      </c>
      <c r="O9705" s="1" t="s">
        <v>26</v>
      </c>
    </row>
    <row r="9706" spans="1:15" x14ac:dyDescent="0.3">
      <c r="A9706" s="1" t="s">
        <v>4076</v>
      </c>
      <c r="B9706">
        <v>31</v>
      </c>
      <c r="C9706" s="1" t="s">
        <v>30</v>
      </c>
      <c r="D9706" s="1" t="s">
        <v>64</v>
      </c>
      <c r="E9706" s="1" t="s">
        <v>36657</v>
      </c>
      <c r="F9706" s="2">
        <v>44872</v>
      </c>
      <c r="G9706" s="1" t="s">
        <v>35708</v>
      </c>
      <c r="H9706" s="1" t="s">
        <v>35709</v>
      </c>
      <c r="I9706" s="1" t="s">
        <v>80</v>
      </c>
      <c r="J9706">
        <v>27684.6132</v>
      </c>
      <c r="K9706">
        <v>185</v>
      </c>
      <c r="L9706" s="1" t="s">
        <v>53</v>
      </c>
      <c r="M9706" s="2">
        <v>44876</v>
      </c>
      <c r="N9706" s="1" t="s">
        <v>54</v>
      </c>
      <c r="O9706" s="1" t="s">
        <v>26</v>
      </c>
    </row>
    <row r="9707" spans="1:15" x14ac:dyDescent="0.3">
      <c r="A9707" s="1" t="s">
        <v>35711</v>
      </c>
      <c r="B9707">
        <v>80</v>
      </c>
      <c r="C9707" s="1" t="s">
        <v>17</v>
      </c>
      <c r="D9707" s="1" t="s">
        <v>165</v>
      </c>
      <c r="E9707" s="1" t="s">
        <v>19</v>
      </c>
      <c r="F9707" s="2">
        <v>43481</v>
      </c>
      <c r="G9707" s="1" t="s">
        <v>35712</v>
      </c>
      <c r="H9707" s="1" t="s">
        <v>35713</v>
      </c>
      <c r="I9707" s="1" t="s">
        <v>22</v>
      </c>
      <c r="J9707">
        <v>29933.558499999999</v>
      </c>
      <c r="K9707">
        <v>178</v>
      </c>
      <c r="L9707" s="1" t="s">
        <v>47</v>
      </c>
      <c r="M9707" s="2">
        <v>43482</v>
      </c>
      <c r="N9707" s="1" t="s">
        <v>62</v>
      </c>
      <c r="O9707" s="1" t="s">
        <v>26</v>
      </c>
    </row>
    <row r="9708" spans="1:15" x14ac:dyDescent="0.3">
      <c r="A9708" s="1" t="s">
        <v>35715</v>
      </c>
      <c r="B9708">
        <v>83</v>
      </c>
      <c r="C9708" s="1" t="s">
        <v>17</v>
      </c>
      <c r="D9708" s="1" t="s">
        <v>64</v>
      </c>
      <c r="E9708" s="1" t="s">
        <v>95</v>
      </c>
      <c r="F9708" s="2">
        <v>43991</v>
      </c>
      <c r="G9708" s="1" t="s">
        <v>35716</v>
      </c>
      <c r="H9708" s="1" t="s">
        <v>35717</v>
      </c>
      <c r="I9708" s="1" t="s">
        <v>22</v>
      </c>
      <c r="J9708">
        <v>58644.055200000003</v>
      </c>
      <c r="K9708">
        <v>281</v>
      </c>
      <c r="L9708" s="1" t="s">
        <v>47</v>
      </c>
      <c r="M9708" s="2">
        <v>44004</v>
      </c>
      <c r="N9708" s="1" t="s">
        <v>25</v>
      </c>
      <c r="O9708" s="1" t="s">
        <v>39</v>
      </c>
    </row>
    <row r="9709" spans="1:15" x14ac:dyDescent="0.3">
      <c r="A9709" s="1" t="s">
        <v>35719</v>
      </c>
      <c r="B9709">
        <v>70</v>
      </c>
      <c r="C9709" s="1" t="s">
        <v>17</v>
      </c>
      <c r="D9709" s="1" t="s">
        <v>42</v>
      </c>
      <c r="E9709" s="1" t="s">
        <v>36657</v>
      </c>
      <c r="F9709" s="2">
        <v>43631</v>
      </c>
      <c r="G9709" s="1" t="s">
        <v>23975</v>
      </c>
      <c r="H9709" s="1" t="s">
        <v>35720</v>
      </c>
      <c r="I9709" s="1" t="s">
        <v>22</v>
      </c>
      <c r="J9709">
        <v>8466.5823999999993</v>
      </c>
      <c r="K9709">
        <v>201</v>
      </c>
      <c r="L9709" s="1" t="s">
        <v>53</v>
      </c>
      <c r="M9709" s="2">
        <v>43636</v>
      </c>
      <c r="N9709" s="1" t="s">
        <v>38</v>
      </c>
      <c r="O9709" s="1" t="s">
        <v>26</v>
      </c>
    </row>
    <row r="9710" spans="1:15" x14ac:dyDescent="0.3">
      <c r="A9710" s="1" t="s">
        <v>7230</v>
      </c>
      <c r="B9710">
        <v>77</v>
      </c>
      <c r="C9710" s="1" t="s">
        <v>30</v>
      </c>
      <c r="D9710" s="1" t="s">
        <v>18</v>
      </c>
      <c r="E9710" s="1" t="s">
        <v>32</v>
      </c>
      <c r="F9710" s="2">
        <v>44508</v>
      </c>
      <c r="G9710" s="1" t="s">
        <v>19743</v>
      </c>
      <c r="H9710" s="1" t="s">
        <v>2768</v>
      </c>
      <c r="I9710" s="1" t="s">
        <v>22</v>
      </c>
      <c r="J9710">
        <v>19425.6921</v>
      </c>
      <c r="K9710">
        <v>272</v>
      </c>
      <c r="L9710" s="1" t="s">
        <v>47</v>
      </c>
      <c r="M9710" s="2">
        <v>44526</v>
      </c>
      <c r="N9710" s="1" t="s">
        <v>38</v>
      </c>
      <c r="O9710" s="1" t="s">
        <v>39</v>
      </c>
    </row>
    <row r="9711" spans="1:15" x14ac:dyDescent="0.3">
      <c r="A9711" s="1" t="s">
        <v>35723</v>
      </c>
      <c r="B9711">
        <v>44</v>
      </c>
      <c r="C9711" s="1" t="s">
        <v>17</v>
      </c>
      <c r="D9711" s="1" t="s">
        <v>31</v>
      </c>
      <c r="E9711" s="1" t="s">
        <v>43</v>
      </c>
      <c r="F9711" s="2">
        <v>43743</v>
      </c>
      <c r="G9711" s="1" t="s">
        <v>35724</v>
      </c>
      <c r="H9711" s="1" t="s">
        <v>35725</v>
      </c>
      <c r="I9711" s="1" t="s">
        <v>35</v>
      </c>
      <c r="J9711">
        <v>11104.164199999999</v>
      </c>
      <c r="K9711">
        <v>318</v>
      </c>
      <c r="L9711" s="1" t="s">
        <v>24</v>
      </c>
      <c r="M9711" s="2">
        <v>43743</v>
      </c>
      <c r="N9711" s="1" t="s">
        <v>38</v>
      </c>
      <c r="O9711" s="1" t="s">
        <v>26</v>
      </c>
    </row>
    <row r="9712" spans="1:15" x14ac:dyDescent="0.3">
      <c r="A9712" s="1" t="s">
        <v>35727</v>
      </c>
      <c r="B9712">
        <v>39</v>
      </c>
      <c r="C9712" s="1" t="s">
        <v>30</v>
      </c>
      <c r="D9712" s="1" t="s">
        <v>127</v>
      </c>
      <c r="E9712" s="1" t="s">
        <v>95</v>
      </c>
      <c r="F9712" s="2">
        <v>44611</v>
      </c>
      <c r="G9712" s="1" t="s">
        <v>35728</v>
      </c>
      <c r="H9712" s="1" t="s">
        <v>35729</v>
      </c>
      <c r="I9712" s="1" t="s">
        <v>67</v>
      </c>
      <c r="J9712">
        <v>27131.4787</v>
      </c>
      <c r="K9712">
        <v>481</v>
      </c>
      <c r="L9712" s="1" t="s">
        <v>53</v>
      </c>
      <c r="M9712" s="2">
        <v>44615</v>
      </c>
      <c r="N9712" s="1" t="s">
        <v>119</v>
      </c>
      <c r="O9712" s="1" t="s">
        <v>39</v>
      </c>
    </row>
    <row r="9713" spans="1:15" x14ac:dyDescent="0.3">
      <c r="A9713" s="1" t="s">
        <v>5718</v>
      </c>
      <c r="B9713">
        <v>25</v>
      </c>
      <c r="C9713" s="1" t="s">
        <v>17</v>
      </c>
      <c r="D9713" s="1" t="s">
        <v>341</v>
      </c>
      <c r="E9713" s="1" t="s">
        <v>95</v>
      </c>
      <c r="F9713" s="2">
        <v>43540</v>
      </c>
      <c r="G9713" s="1" t="s">
        <v>35731</v>
      </c>
      <c r="H9713" s="1" t="s">
        <v>35732</v>
      </c>
      <c r="I9713" s="1" t="s">
        <v>74</v>
      </c>
      <c r="J9713">
        <v>37505.0622</v>
      </c>
      <c r="K9713">
        <v>461</v>
      </c>
      <c r="L9713" s="1" t="s">
        <v>47</v>
      </c>
      <c r="M9713" s="2">
        <v>43550</v>
      </c>
      <c r="N9713" s="1" t="s">
        <v>38</v>
      </c>
      <c r="O9713" s="1" t="s">
        <v>26</v>
      </c>
    </row>
    <row r="9714" spans="1:15" x14ac:dyDescent="0.3">
      <c r="A9714" s="1" t="s">
        <v>35734</v>
      </c>
      <c r="B9714">
        <v>59</v>
      </c>
      <c r="C9714" s="1" t="s">
        <v>30</v>
      </c>
      <c r="D9714" s="1" t="s">
        <v>31</v>
      </c>
      <c r="E9714" s="1" t="s">
        <v>36657</v>
      </c>
      <c r="F9714" s="2">
        <v>44828</v>
      </c>
      <c r="G9714" s="1" t="s">
        <v>35735</v>
      </c>
      <c r="H9714" s="1" t="s">
        <v>35736</v>
      </c>
      <c r="I9714" s="1" t="s">
        <v>22</v>
      </c>
      <c r="J9714">
        <v>9506.7062000000005</v>
      </c>
      <c r="K9714">
        <v>423</v>
      </c>
      <c r="L9714" s="1" t="s">
        <v>47</v>
      </c>
      <c r="M9714" s="2">
        <v>44837</v>
      </c>
      <c r="N9714" s="1" t="s">
        <v>119</v>
      </c>
      <c r="O9714" s="1" t="s">
        <v>39</v>
      </c>
    </row>
    <row r="9715" spans="1:15" x14ac:dyDescent="0.3">
      <c r="A9715" s="1" t="s">
        <v>35738</v>
      </c>
      <c r="B9715">
        <v>22</v>
      </c>
      <c r="C9715" s="1" t="s">
        <v>30</v>
      </c>
      <c r="D9715" s="1" t="s">
        <v>31</v>
      </c>
      <c r="E9715" s="1" t="s">
        <v>32</v>
      </c>
      <c r="F9715" s="2">
        <v>44568</v>
      </c>
      <c r="G9715" s="1" t="s">
        <v>35739</v>
      </c>
      <c r="H9715" s="1" t="s">
        <v>6625</v>
      </c>
      <c r="I9715" s="1" t="s">
        <v>74</v>
      </c>
      <c r="J9715">
        <v>8288.5082000000002</v>
      </c>
      <c r="K9715">
        <v>213</v>
      </c>
      <c r="L9715" s="1" t="s">
        <v>53</v>
      </c>
      <c r="M9715" s="2">
        <v>44596</v>
      </c>
      <c r="N9715" s="1" t="s">
        <v>119</v>
      </c>
      <c r="O9715" s="1" t="s">
        <v>55</v>
      </c>
    </row>
    <row r="9716" spans="1:15" x14ac:dyDescent="0.3">
      <c r="A9716" s="1" t="s">
        <v>35741</v>
      </c>
      <c r="B9716">
        <v>61</v>
      </c>
      <c r="C9716" s="1" t="s">
        <v>30</v>
      </c>
      <c r="D9716" s="1" t="s">
        <v>64</v>
      </c>
      <c r="E9716" s="1" t="s">
        <v>95</v>
      </c>
      <c r="F9716" s="2">
        <v>44479</v>
      </c>
      <c r="G9716" s="1" t="s">
        <v>35742</v>
      </c>
      <c r="H9716" s="1" t="s">
        <v>35743</v>
      </c>
      <c r="I9716" s="1" t="s">
        <v>22</v>
      </c>
      <c r="J9716">
        <v>15375.936600000001</v>
      </c>
      <c r="K9716">
        <v>236</v>
      </c>
      <c r="L9716" s="1" t="s">
        <v>47</v>
      </c>
      <c r="M9716" s="2">
        <v>44501</v>
      </c>
      <c r="N9716" s="1" t="s">
        <v>25</v>
      </c>
      <c r="O9716" s="1" t="s">
        <v>55</v>
      </c>
    </row>
    <row r="9717" spans="1:15" x14ac:dyDescent="0.3">
      <c r="A9717" s="1" t="s">
        <v>35745</v>
      </c>
      <c r="B9717">
        <v>46</v>
      </c>
      <c r="C9717" s="1" t="s">
        <v>30</v>
      </c>
      <c r="D9717" s="1" t="s">
        <v>42</v>
      </c>
      <c r="E9717" s="1" t="s">
        <v>36657</v>
      </c>
      <c r="F9717" s="2">
        <v>44712</v>
      </c>
      <c r="G9717" s="1" t="s">
        <v>35746</v>
      </c>
      <c r="H9717" s="1" t="s">
        <v>35747</v>
      </c>
      <c r="I9717" s="1" t="s">
        <v>67</v>
      </c>
      <c r="J9717">
        <v>3701.1752999999999</v>
      </c>
      <c r="K9717">
        <v>464</v>
      </c>
      <c r="L9717" s="1" t="s">
        <v>24</v>
      </c>
      <c r="M9717" s="2">
        <v>44734</v>
      </c>
      <c r="N9717" s="1" t="s">
        <v>25</v>
      </c>
      <c r="O9717" s="1" t="s">
        <v>39</v>
      </c>
    </row>
    <row r="9718" spans="1:15" x14ac:dyDescent="0.3">
      <c r="A9718" s="1" t="s">
        <v>35749</v>
      </c>
      <c r="B9718">
        <v>63</v>
      </c>
      <c r="C9718" s="1" t="s">
        <v>17</v>
      </c>
      <c r="D9718" s="1" t="s">
        <v>84</v>
      </c>
      <c r="E9718" s="1" t="s">
        <v>43</v>
      </c>
      <c r="F9718" s="2">
        <v>44397</v>
      </c>
      <c r="G9718" s="1" t="s">
        <v>35750</v>
      </c>
      <c r="H9718" s="1" t="s">
        <v>35751</v>
      </c>
      <c r="I9718" s="1" t="s">
        <v>22</v>
      </c>
      <c r="J9718">
        <v>15353.7435</v>
      </c>
      <c r="K9718">
        <v>371</v>
      </c>
      <c r="L9718" s="1" t="s">
        <v>47</v>
      </c>
      <c r="M9718" s="2">
        <v>44415</v>
      </c>
      <c r="N9718" s="1" t="s">
        <v>62</v>
      </c>
      <c r="O9718" s="1" t="s">
        <v>26</v>
      </c>
    </row>
    <row r="9719" spans="1:15" x14ac:dyDescent="0.3">
      <c r="A9719" s="1" t="s">
        <v>4084</v>
      </c>
      <c r="B9719">
        <v>78</v>
      </c>
      <c r="C9719" s="1" t="s">
        <v>17</v>
      </c>
      <c r="D9719" s="1" t="s">
        <v>165</v>
      </c>
      <c r="E9719" s="1" t="s">
        <v>36656</v>
      </c>
      <c r="F9719" s="2">
        <v>44288</v>
      </c>
      <c r="G9719" s="1" t="s">
        <v>35753</v>
      </c>
      <c r="H9719" s="1" t="s">
        <v>35754</v>
      </c>
      <c r="I9719" s="1" t="s">
        <v>22</v>
      </c>
      <c r="J9719">
        <v>19716.471099999999</v>
      </c>
      <c r="K9719">
        <v>362</v>
      </c>
      <c r="L9719" s="1" t="s">
        <v>53</v>
      </c>
      <c r="M9719" s="2">
        <v>44297</v>
      </c>
      <c r="N9719" s="1" t="s">
        <v>119</v>
      </c>
      <c r="O9719" s="1" t="s">
        <v>39</v>
      </c>
    </row>
    <row r="9720" spans="1:15" x14ac:dyDescent="0.3">
      <c r="A9720" s="1" t="s">
        <v>35756</v>
      </c>
      <c r="B9720">
        <v>77</v>
      </c>
      <c r="C9720" s="1" t="s">
        <v>30</v>
      </c>
      <c r="D9720" s="1" t="s">
        <v>84</v>
      </c>
      <c r="E9720" s="1" t="s">
        <v>36656</v>
      </c>
      <c r="F9720" s="2">
        <v>44876</v>
      </c>
      <c r="G9720" s="1" t="s">
        <v>35757</v>
      </c>
      <c r="H9720" s="1" t="s">
        <v>35758</v>
      </c>
      <c r="I9720" s="1" t="s">
        <v>22</v>
      </c>
      <c r="J9720">
        <v>20569.870699999999</v>
      </c>
      <c r="K9720">
        <v>236</v>
      </c>
      <c r="L9720" s="1" t="s">
        <v>47</v>
      </c>
      <c r="M9720" s="2">
        <v>44893</v>
      </c>
      <c r="N9720" s="1" t="s">
        <v>62</v>
      </c>
      <c r="O9720" s="1" t="s">
        <v>55</v>
      </c>
    </row>
    <row r="9721" spans="1:15" x14ac:dyDescent="0.3">
      <c r="A9721" s="1" t="s">
        <v>35760</v>
      </c>
      <c r="B9721">
        <v>52</v>
      </c>
      <c r="C9721" s="1" t="s">
        <v>17</v>
      </c>
      <c r="D9721" s="1" t="s">
        <v>64</v>
      </c>
      <c r="E9721" s="1" t="s">
        <v>36656</v>
      </c>
      <c r="F9721" s="2">
        <v>43636</v>
      </c>
      <c r="G9721" s="1" t="s">
        <v>35761</v>
      </c>
      <c r="H9721" s="1" t="s">
        <v>35762</v>
      </c>
      <c r="I9721" s="1" t="s">
        <v>80</v>
      </c>
      <c r="J9721">
        <v>15480.491900000001</v>
      </c>
      <c r="K9721">
        <v>224</v>
      </c>
      <c r="L9721" s="1" t="s">
        <v>53</v>
      </c>
      <c r="M9721" s="2">
        <v>43651</v>
      </c>
      <c r="N9721" s="1" t="s">
        <v>25</v>
      </c>
      <c r="O9721" s="1" t="s">
        <v>55</v>
      </c>
    </row>
    <row r="9722" spans="1:15" x14ac:dyDescent="0.3">
      <c r="A9722" s="1" t="s">
        <v>35764</v>
      </c>
      <c r="B9722">
        <v>28</v>
      </c>
      <c r="C9722" s="1" t="s">
        <v>30</v>
      </c>
      <c r="D9722" s="1" t="s">
        <v>127</v>
      </c>
      <c r="E9722" s="1" t="s">
        <v>36657</v>
      </c>
      <c r="F9722" s="2">
        <v>43495</v>
      </c>
      <c r="G9722" s="1" t="s">
        <v>35765</v>
      </c>
      <c r="H9722" s="1" t="s">
        <v>4302</v>
      </c>
      <c r="I9722" s="1" t="s">
        <v>35</v>
      </c>
      <c r="J9722">
        <v>1930.835</v>
      </c>
      <c r="K9722">
        <v>117</v>
      </c>
      <c r="L9722" s="1" t="s">
        <v>53</v>
      </c>
      <c r="M9722" s="2">
        <v>43517</v>
      </c>
      <c r="N9722" s="1" t="s">
        <v>54</v>
      </c>
      <c r="O9722" s="1" t="s">
        <v>39</v>
      </c>
    </row>
    <row r="9723" spans="1:15" x14ac:dyDescent="0.3">
      <c r="A9723" s="1" t="s">
        <v>35767</v>
      </c>
      <c r="B9723">
        <v>78</v>
      </c>
      <c r="C9723" s="1" t="s">
        <v>30</v>
      </c>
      <c r="D9723" s="1" t="s">
        <v>127</v>
      </c>
      <c r="E9723" s="1" t="s">
        <v>95</v>
      </c>
      <c r="F9723" s="2">
        <v>44323</v>
      </c>
      <c r="G9723" s="1" t="s">
        <v>3300</v>
      </c>
      <c r="H9723" s="1" t="s">
        <v>35768</v>
      </c>
      <c r="I9723" s="1" t="s">
        <v>22</v>
      </c>
      <c r="J9723">
        <v>13985.087</v>
      </c>
      <c r="K9723">
        <v>350</v>
      </c>
      <c r="L9723" s="1" t="s">
        <v>24</v>
      </c>
      <c r="M9723" s="2">
        <v>44343</v>
      </c>
      <c r="N9723" s="1" t="s">
        <v>38</v>
      </c>
      <c r="O9723" s="1" t="s">
        <v>26</v>
      </c>
    </row>
    <row r="9724" spans="1:15" x14ac:dyDescent="0.3">
      <c r="A9724" s="1" t="s">
        <v>35770</v>
      </c>
      <c r="B9724">
        <v>24</v>
      </c>
      <c r="C9724" s="1" t="s">
        <v>17</v>
      </c>
      <c r="D9724" s="1" t="s">
        <v>18</v>
      </c>
      <c r="E9724" s="1" t="s">
        <v>36656</v>
      </c>
      <c r="F9724" s="2">
        <v>44244</v>
      </c>
      <c r="G9724" s="1" t="s">
        <v>27528</v>
      </c>
      <c r="H9724" s="1" t="s">
        <v>35771</v>
      </c>
      <c r="I9724" s="1" t="s">
        <v>80</v>
      </c>
      <c r="J9724">
        <v>32257.856400000001</v>
      </c>
      <c r="K9724">
        <v>146</v>
      </c>
      <c r="L9724" s="1" t="s">
        <v>47</v>
      </c>
      <c r="M9724" s="2">
        <v>44268</v>
      </c>
      <c r="N9724" s="1" t="s">
        <v>62</v>
      </c>
      <c r="O9724" s="1" t="s">
        <v>39</v>
      </c>
    </row>
    <row r="9725" spans="1:15" x14ac:dyDescent="0.3">
      <c r="A9725" s="1" t="s">
        <v>35773</v>
      </c>
      <c r="B9725">
        <v>82</v>
      </c>
      <c r="C9725" s="1" t="s">
        <v>30</v>
      </c>
      <c r="D9725" s="1" t="s">
        <v>64</v>
      </c>
      <c r="E9725" s="1" t="s">
        <v>36656</v>
      </c>
      <c r="F9725" s="2">
        <v>44751</v>
      </c>
      <c r="G9725" s="1" t="s">
        <v>35774</v>
      </c>
      <c r="H9725" s="1" t="s">
        <v>35775</v>
      </c>
      <c r="I9725" s="1" t="s">
        <v>22</v>
      </c>
      <c r="J9725">
        <v>39518.399100000002</v>
      </c>
      <c r="K9725">
        <v>382</v>
      </c>
      <c r="L9725" s="1" t="s">
        <v>53</v>
      </c>
      <c r="M9725" s="2">
        <v>44776</v>
      </c>
      <c r="N9725" s="1" t="s">
        <v>38</v>
      </c>
      <c r="O9725" s="1" t="s">
        <v>39</v>
      </c>
    </row>
    <row r="9726" spans="1:15" x14ac:dyDescent="0.3">
      <c r="A9726" s="1" t="s">
        <v>7390</v>
      </c>
      <c r="B9726">
        <v>48</v>
      </c>
      <c r="C9726" s="1" t="s">
        <v>17</v>
      </c>
      <c r="D9726" s="1" t="s">
        <v>84</v>
      </c>
      <c r="E9726" s="1" t="s">
        <v>43</v>
      </c>
      <c r="F9726" s="2">
        <v>45117</v>
      </c>
      <c r="G9726" s="1" t="s">
        <v>35777</v>
      </c>
      <c r="H9726" s="1" t="s">
        <v>35778</v>
      </c>
      <c r="I9726" s="1" t="s">
        <v>22</v>
      </c>
      <c r="J9726">
        <v>2933.0853999999999</v>
      </c>
      <c r="K9726">
        <v>376</v>
      </c>
      <c r="L9726" s="1" t="s">
        <v>53</v>
      </c>
      <c r="M9726" s="2">
        <v>45120</v>
      </c>
      <c r="N9726" s="1" t="s">
        <v>54</v>
      </c>
      <c r="O9726" s="1" t="s">
        <v>39</v>
      </c>
    </row>
    <row r="9727" spans="1:15" x14ac:dyDescent="0.3">
      <c r="A9727" s="1" t="s">
        <v>35780</v>
      </c>
      <c r="B9727">
        <v>26</v>
      </c>
      <c r="C9727" s="1" t="s">
        <v>17</v>
      </c>
      <c r="D9727" s="1" t="s">
        <v>341</v>
      </c>
      <c r="E9727" s="1" t="s">
        <v>36656</v>
      </c>
      <c r="F9727" s="2">
        <v>43983</v>
      </c>
      <c r="G9727" s="1" t="s">
        <v>35781</v>
      </c>
      <c r="H9727" s="1" t="s">
        <v>35782</v>
      </c>
      <c r="I9727" s="1" t="s">
        <v>35</v>
      </c>
      <c r="J9727">
        <v>23767.265800000001</v>
      </c>
      <c r="K9727">
        <v>404</v>
      </c>
      <c r="L9727" s="1" t="s">
        <v>24</v>
      </c>
      <c r="M9727" s="2">
        <v>43986</v>
      </c>
      <c r="N9727" s="1" t="s">
        <v>38</v>
      </c>
      <c r="O9727" s="1" t="s">
        <v>55</v>
      </c>
    </row>
    <row r="9728" spans="1:15" x14ac:dyDescent="0.3">
      <c r="A9728" s="1" t="s">
        <v>35784</v>
      </c>
      <c r="B9728">
        <v>21</v>
      </c>
      <c r="C9728" s="1" t="s">
        <v>30</v>
      </c>
      <c r="D9728" s="1" t="s">
        <v>18</v>
      </c>
      <c r="E9728" s="1" t="s">
        <v>36657</v>
      </c>
      <c r="F9728" s="2">
        <v>44423</v>
      </c>
      <c r="G9728" s="1" t="s">
        <v>35785</v>
      </c>
      <c r="H9728" s="1" t="s">
        <v>35786</v>
      </c>
      <c r="I9728" s="1" t="s">
        <v>80</v>
      </c>
      <c r="J9728">
        <v>12988.878500000001</v>
      </c>
      <c r="K9728">
        <v>355</v>
      </c>
      <c r="L9728" s="1" t="s">
        <v>47</v>
      </c>
      <c r="M9728" s="2">
        <v>44442</v>
      </c>
      <c r="N9728" s="1" t="s">
        <v>38</v>
      </c>
      <c r="O9728" s="1" t="s">
        <v>55</v>
      </c>
    </row>
    <row r="9729" spans="1:15" x14ac:dyDescent="0.3">
      <c r="A9729" s="1" t="s">
        <v>35788</v>
      </c>
      <c r="B9729">
        <v>35</v>
      </c>
      <c r="C9729" s="1" t="s">
        <v>30</v>
      </c>
      <c r="D9729" s="1" t="s">
        <v>64</v>
      </c>
      <c r="E9729" s="1" t="s">
        <v>95</v>
      </c>
      <c r="F9729" s="2">
        <v>44018</v>
      </c>
      <c r="G9729" s="1" t="s">
        <v>35789</v>
      </c>
      <c r="H9729" s="1" t="s">
        <v>35790</v>
      </c>
      <c r="I9729" s="1" t="s">
        <v>22</v>
      </c>
      <c r="J9729">
        <v>30556.1266</v>
      </c>
      <c r="K9729">
        <v>307</v>
      </c>
      <c r="L9729" s="1" t="s">
        <v>24</v>
      </c>
      <c r="M9729" s="2">
        <v>44019</v>
      </c>
      <c r="N9729" s="1" t="s">
        <v>54</v>
      </c>
      <c r="O9729" s="1" t="s">
        <v>39</v>
      </c>
    </row>
    <row r="9730" spans="1:15" x14ac:dyDescent="0.3">
      <c r="A9730" s="1" t="s">
        <v>35792</v>
      </c>
      <c r="B9730">
        <v>33</v>
      </c>
      <c r="C9730" s="1" t="s">
        <v>30</v>
      </c>
      <c r="D9730" s="1" t="s">
        <v>64</v>
      </c>
      <c r="E9730" s="1" t="s">
        <v>32</v>
      </c>
      <c r="F9730" s="2">
        <v>44846</v>
      </c>
      <c r="G9730" s="1" t="s">
        <v>2586</v>
      </c>
      <c r="H9730" s="1" t="s">
        <v>35793</v>
      </c>
      <c r="I9730" s="1" t="s">
        <v>74</v>
      </c>
      <c r="J9730">
        <v>2993.2692999999999</v>
      </c>
      <c r="K9730">
        <v>355</v>
      </c>
      <c r="L9730" s="1" t="s">
        <v>47</v>
      </c>
      <c r="M9730" s="2">
        <v>44857</v>
      </c>
      <c r="N9730" s="1" t="s">
        <v>38</v>
      </c>
      <c r="O9730" s="1" t="s">
        <v>55</v>
      </c>
    </row>
    <row r="9731" spans="1:15" x14ac:dyDescent="0.3">
      <c r="A9731" s="1" t="s">
        <v>35795</v>
      </c>
      <c r="B9731">
        <v>68</v>
      </c>
      <c r="C9731" s="1" t="s">
        <v>30</v>
      </c>
      <c r="D9731" s="1" t="s">
        <v>165</v>
      </c>
      <c r="E9731" s="1" t="s">
        <v>36656</v>
      </c>
      <c r="F9731" s="2">
        <v>45142</v>
      </c>
      <c r="G9731" s="1" t="s">
        <v>35796</v>
      </c>
      <c r="H9731" s="1" t="s">
        <v>35797</v>
      </c>
      <c r="I9731" s="1" t="s">
        <v>22</v>
      </c>
      <c r="J9731">
        <v>27751.374299999999</v>
      </c>
      <c r="K9731">
        <v>237</v>
      </c>
      <c r="L9731" s="1" t="s">
        <v>53</v>
      </c>
      <c r="M9731" s="2">
        <v>45164</v>
      </c>
      <c r="N9731" s="1" t="s">
        <v>38</v>
      </c>
      <c r="O9731" s="1" t="s">
        <v>55</v>
      </c>
    </row>
    <row r="9732" spans="1:15" x14ac:dyDescent="0.3">
      <c r="A9732" s="1" t="s">
        <v>35799</v>
      </c>
      <c r="B9732">
        <v>78</v>
      </c>
      <c r="C9732" s="1" t="s">
        <v>17</v>
      </c>
      <c r="D9732" s="1" t="s">
        <v>165</v>
      </c>
      <c r="E9732" s="1" t="s">
        <v>43</v>
      </c>
      <c r="F9732" s="2">
        <v>44183</v>
      </c>
      <c r="G9732" s="1" t="s">
        <v>35800</v>
      </c>
      <c r="H9732" s="1" t="s">
        <v>35801</v>
      </c>
      <c r="I9732" s="1" t="s">
        <v>22</v>
      </c>
      <c r="J9732">
        <v>14311.7119</v>
      </c>
      <c r="K9732">
        <v>381</v>
      </c>
      <c r="L9732" s="1" t="s">
        <v>24</v>
      </c>
      <c r="M9732" s="2">
        <v>44185</v>
      </c>
      <c r="N9732" s="1" t="s">
        <v>119</v>
      </c>
      <c r="O9732" s="1" t="s">
        <v>26</v>
      </c>
    </row>
    <row r="9733" spans="1:15" x14ac:dyDescent="0.3">
      <c r="A9733" s="1" t="s">
        <v>35803</v>
      </c>
      <c r="B9733">
        <v>61</v>
      </c>
      <c r="C9733" s="1" t="s">
        <v>30</v>
      </c>
      <c r="D9733" s="1" t="s">
        <v>127</v>
      </c>
      <c r="E9733" s="1" t="s">
        <v>95</v>
      </c>
      <c r="F9733" s="2">
        <v>44419</v>
      </c>
      <c r="G9733" s="1" t="s">
        <v>33822</v>
      </c>
      <c r="H9733" s="1" t="s">
        <v>17742</v>
      </c>
      <c r="I9733" s="1" t="s">
        <v>22</v>
      </c>
      <c r="J9733">
        <v>70989.233800000002</v>
      </c>
      <c r="K9733">
        <v>270</v>
      </c>
      <c r="L9733" s="1" t="s">
        <v>24</v>
      </c>
      <c r="M9733" s="2">
        <v>44423</v>
      </c>
      <c r="N9733" s="1" t="s">
        <v>25</v>
      </c>
      <c r="O9733" s="1" t="s">
        <v>55</v>
      </c>
    </row>
    <row r="9734" spans="1:15" x14ac:dyDescent="0.3">
      <c r="A9734" s="1" t="s">
        <v>21106</v>
      </c>
      <c r="B9734">
        <v>56</v>
      </c>
      <c r="C9734" s="1" t="s">
        <v>17</v>
      </c>
      <c r="D9734" s="1" t="s">
        <v>18</v>
      </c>
      <c r="E9734" s="1" t="s">
        <v>43</v>
      </c>
      <c r="F9734" s="2">
        <v>44192</v>
      </c>
      <c r="G9734" s="1" t="s">
        <v>35805</v>
      </c>
      <c r="H9734" s="1" t="s">
        <v>35806</v>
      </c>
      <c r="I9734" s="1" t="s">
        <v>35</v>
      </c>
      <c r="J9734">
        <v>14515.9668</v>
      </c>
      <c r="K9734">
        <v>307</v>
      </c>
      <c r="L9734" s="1" t="s">
        <v>53</v>
      </c>
      <c r="M9734" s="2">
        <v>44217</v>
      </c>
      <c r="N9734" s="1" t="s">
        <v>54</v>
      </c>
      <c r="O9734" s="1" t="s">
        <v>39</v>
      </c>
    </row>
    <row r="9735" spans="1:15" x14ac:dyDescent="0.3">
      <c r="A9735" s="1" t="s">
        <v>35808</v>
      </c>
      <c r="B9735">
        <v>64</v>
      </c>
      <c r="C9735" s="1" t="s">
        <v>17</v>
      </c>
      <c r="D9735" s="1" t="s">
        <v>84</v>
      </c>
      <c r="E9735" s="1" t="s">
        <v>36657</v>
      </c>
      <c r="F9735" s="2">
        <v>45060</v>
      </c>
      <c r="G9735" s="1" t="s">
        <v>35809</v>
      </c>
      <c r="H9735" s="1" t="s">
        <v>35810</v>
      </c>
      <c r="I9735" s="1" t="s">
        <v>22</v>
      </c>
      <c r="J9735">
        <v>22682.707200000001</v>
      </c>
      <c r="K9735">
        <v>280</v>
      </c>
      <c r="L9735" s="1" t="s">
        <v>47</v>
      </c>
      <c r="M9735" s="2">
        <v>45065</v>
      </c>
      <c r="N9735" s="1" t="s">
        <v>54</v>
      </c>
      <c r="O9735" s="1" t="s">
        <v>26</v>
      </c>
    </row>
    <row r="9736" spans="1:15" x14ac:dyDescent="0.3">
      <c r="A9736" s="1" t="s">
        <v>35812</v>
      </c>
      <c r="B9736">
        <v>82</v>
      </c>
      <c r="C9736" s="1" t="s">
        <v>17</v>
      </c>
      <c r="D9736" s="1" t="s">
        <v>165</v>
      </c>
      <c r="E9736" s="1" t="s">
        <v>36657</v>
      </c>
      <c r="F9736" s="2">
        <v>44628</v>
      </c>
      <c r="G9736" s="1" t="s">
        <v>35813</v>
      </c>
      <c r="H9736" s="1" t="s">
        <v>35814</v>
      </c>
      <c r="I9736" s="1" t="s">
        <v>22</v>
      </c>
      <c r="J9736">
        <v>4909.5922</v>
      </c>
      <c r="K9736">
        <v>378</v>
      </c>
      <c r="L9736" s="1" t="s">
        <v>53</v>
      </c>
      <c r="M9736" s="2">
        <v>44640</v>
      </c>
      <c r="N9736" s="1" t="s">
        <v>62</v>
      </c>
      <c r="O9736" s="1" t="s">
        <v>55</v>
      </c>
    </row>
    <row r="9737" spans="1:15" x14ac:dyDescent="0.3">
      <c r="A9737" s="1" t="s">
        <v>35816</v>
      </c>
      <c r="B9737">
        <v>57</v>
      </c>
      <c r="C9737" s="1" t="s">
        <v>17</v>
      </c>
      <c r="D9737" s="1" t="s">
        <v>42</v>
      </c>
      <c r="E9737" s="1" t="s">
        <v>43</v>
      </c>
      <c r="F9737" s="2">
        <v>45180</v>
      </c>
      <c r="G9737" s="1" t="s">
        <v>35817</v>
      </c>
      <c r="H9737" s="1" t="s">
        <v>35818</v>
      </c>
      <c r="I9737" s="1" t="s">
        <v>22</v>
      </c>
      <c r="J9737">
        <v>15214.588400000001</v>
      </c>
      <c r="K9737">
        <v>366</v>
      </c>
      <c r="L9737" s="1" t="s">
        <v>53</v>
      </c>
      <c r="M9737" s="2">
        <v>45195</v>
      </c>
      <c r="N9737" s="1" t="s">
        <v>38</v>
      </c>
      <c r="O9737" s="1" t="s">
        <v>26</v>
      </c>
    </row>
    <row r="9738" spans="1:15" x14ac:dyDescent="0.3">
      <c r="A9738" s="1" t="s">
        <v>35820</v>
      </c>
      <c r="B9738">
        <v>33</v>
      </c>
      <c r="C9738" s="1" t="s">
        <v>17</v>
      </c>
      <c r="D9738" s="1" t="s">
        <v>341</v>
      </c>
      <c r="E9738" s="1" t="s">
        <v>36656</v>
      </c>
      <c r="F9738" s="2">
        <v>44704</v>
      </c>
      <c r="G9738" s="1" t="s">
        <v>35821</v>
      </c>
      <c r="H9738" s="1" t="s">
        <v>35822</v>
      </c>
      <c r="I9738" s="1" t="s">
        <v>35</v>
      </c>
      <c r="J9738">
        <v>10437.248799999999</v>
      </c>
      <c r="K9738">
        <v>388</v>
      </c>
      <c r="L9738" s="1" t="s">
        <v>53</v>
      </c>
      <c r="M9738" s="2">
        <v>44724</v>
      </c>
      <c r="N9738" s="1" t="s">
        <v>38</v>
      </c>
      <c r="O9738" s="1" t="s">
        <v>55</v>
      </c>
    </row>
    <row r="9739" spans="1:15" x14ac:dyDescent="0.3">
      <c r="A9739" s="1" t="s">
        <v>35824</v>
      </c>
      <c r="B9739">
        <v>62</v>
      </c>
      <c r="C9739" s="1" t="s">
        <v>30</v>
      </c>
      <c r="D9739" s="1" t="s">
        <v>127</v>
      </c>
      <c r="E9739" s="1" t="s">
        <v>36656</v>
      </c>
      <c r="F9739" s="2">
        <v>45012</v>
      </c>
      <c r="G9739" s="1" t="s">
        <v>35825</v>
      </c>
      <c r="H9739" s="1" t="s">
        <v>35826</v>
      </c>
      <c r="I9739" s="1" t="s">
        <v>22</v>
      </c>
      <c r="J9739">
        <v>24589.908899999999</v>
      </c>
      <c r="K9739">
        <v>150</v>
      </c>
      <c r="L9739" s="1" t="s">
        <v>47</v>
      </c>
      <c r="M9739" s="2">
        <v>45019</v>
      </c>
      <c r="N9739" s="1" t="s">
        <v>119</v>
      </c>
      <c r="O9739" s="1" t="s">
        <v>26</v>
      </c>
    </row>
    <row r="9740" spans="1:15" x14ac:dyDescent="0.3">
      <c r="A9740" s="1" t="s">
        <v>35828</v>
      </c>
      <c r="B9740">
        <v>46</v>
      </c>
      <c r="C9740" s="1" t="s">
        <v>30</v>
      </c>
      <c r="D9740" s="1" t="s">
        <v>31</v>
      </c>
      <c r="E9740" s="1" t="s">
        <v>95</v>
      </c>
      <c r="F9740" s="2">
        <v>44849</v>
      </c>
      <c r="G9740" s="1" t="s">
        <v>35829</v>
      </c>
      <c r="H9740" s="1" t="s">
        <v>35830</v>
      </c>
      <c r="I9740" s="1" t="s">
        <v>22</v>
      </c>
      <c r="J9740">
        <v>50024.421799999996</v>
      </c>
      <c r="K9740">
        <v>279</v>
      </c>
      <c r="L9740" s="1" t="s">
        <v>47</v>
      </c>
      <c r="M9740" s="2">
        <v>44857</v>
      </c>
      <c r="N9740" s="1" t="s">
        <v>54</v>
      </c>
      <c r="O9740" s="1" t="s">
        <v>26</v>
      </c>
    </row>
    <row r="9741" spans="1:15" x14ac:dyDescent="0.3">
      <c r="A9741" s="1" t="s">
        <v>35832</v>
      </c>
      <c r="B9741">
        <v>27</v>
      </c>
      <c r="C9741" s="1" t="s">
        <v>30</v>
      </c>
      <c r="D9741" s="1" t="s">
        <v>64</v>
      </c>
      <c r="E9741" s="1" t="s">
        <v>36656</v>
      </c>
      <c r="F9741" s="2">
        <v>44671</v>
      </c>
      <c r="G9741" s="1" t="s">
        <v>35833</v>
      </c>
      <c r="H9741" s="1" t="s">
        <v>6239</v>
      </c>
      <c r="I9741" s="1" t="s">
        <v>74</v>
      </c>
      <c r="J9741">
        <v>14775.4881</v>
      </c>
      <c r="K9741">
        <v>365</v>
      </c>
      <c r="L9741" s="1" t="s">
        <v>24</v>
      </c>
      <c r="M9741" s="2">
        <v>44675</v>
      </c>
      <c r="N9741" s="1" t="s">
        <v>119</v>
      </c>
      <c r="O9741" s="1" t="s">
        <v>39</v>
      </c>
    </row>
    <row r="9742" spans="1:15" x14ac:dyDescent="0.3">
      <c r="A9742" s="1" t="s">
        <v>6657</v>
      </c>
      <c r="B9742">
        <v>71</v>
      </c>
      <c r="C9742" s="1" t="s">
        <v>17</v>
      </c>
      <c r="D9742" s="1" t="s">
        <v>31</v>
      </c>
      <c r="E9742" s="1" t="s">
        <v>43</v>
      </c>
      <c r="F9742" s="2">
        <v>43570</v>
      </c>
      <c r="G9742" s="1" t="s">
        <v>10803</v>
      </c>
      <c r="H9742" s="1" t="s">
        <v>35835</v>
      </c>
      <c r="I9742" s="1" t="s">
        <v>22</v>
      </c>
      <c r="J9742">
        <v>2213.0025000000001</v>
      </c>
      <c r="K9742">
        <v>262</v>
      </c>
      <c r="L9742" s="1" t="s">
        <v>53</v>
      </c>
      <c r="M9742" s="2">
        <v>43585</v>
      </c>
      <c r="N9742" s="1" t="s">
        <v>119</v>
      </c>
      <c r="O9742" s="1" t="s">
        <v>55</v>
      </c>
    </row>
    <row r="9743" spans="1:15" x14ac:dyDescent="0.3">
      <c r="A9743" s="1" t="s">
        <v>35837</v>
      </c>
      <c r="B9743">
        <v>79</v>
      </c>
      <c r="C9743" s="1" t="s">
        <v>17</v>
      </c>
      <c r="D9743" s="1" t="s">
        <v>341</v>
      </c>
      <c r="E9743" s="1" t="s">
        <v>43</v>
      </c>
      <c r="F9743" s="2">
        <v>45007</v>
      </c>
      <c r="G9743" s="1" t="s">
        <v>13922</v>
      </c>
      <c r="H9743" s="1" t="s">
        <v>5165</v>
      </c>
      <c r="I9743" s="1" t="s">
        <v>22</v>
      </c>
      <c r="J9743">
        <v>23882.7588</v>
      </c>
      <c r="K9743">
        <v>419</v>
      </c>
      <c r="L9743" s="1" t="s">
        <v>53</v>
      </c>
      <c r="M9743" s="2">
        <v>45015</v>
      </c>
      <c r="N9743" s="1" t="s">
        <v>25</v>
      </c>
      <c r="O9743" s="1" t="s">
        <v>55</v>
      </c>
    </row>
    <row r="9744" spans="1:15" x14ac:dyDescent="0.3">
      <c r="A9744" s="1" t="s">
        <v>35839</v>
      </c>
      <c r="B9744">
        <v>36</v>
      </c>
      <c r="C9744" s="1" t="s">
        <v>17</v>
      </c>
      <c r="D9744" s="1" t="s">
        <v>165</v>
      </c>
      <c r="E9744" s="1" t="s">
        <v>36657</v>
      </c>
      <c r="F9744" s="2">
        <v>44609</v>
      </c>
      <c r="G9744" s="1" t="s">
        <v>25404</v>
      </c>
      <c r="H9744" s="1" t="s">
        <v>35840</v>
      </c>
      <c r="I9744" s="1" t="s">
        <v>22</v>
      </c>
      <c r="J9744">
        <v>33389.324699999997</v>
      </c>
      <c r="K9744">
        <v>229</v>
      </c>
      <c r="L9744" s="1" t="s">
        <v>24</v>
      </c>
      <c r="M9744" s="2">
        <v>44623</v>
      </c>
      <c r="N9744" s="1" t="s">
        <v>119</v>
      </c>
      <c r="O9744" s="1" t="s">
        <v>39</v>
      </c>
    </row>
    <row r="9745" spans="1:15" x14ac:dyDescent="0.3">
      <c r="A9745" s="1" t="s">
        <v>35842</v>
      </c>
      <c r="B9745">
        <v>74</v>
      </c>
      <c r="C9745" s="1" t="s">
        <v>17</v>
      </c>
      <c r="D9745" s="1" t="s">
        <v>31</v>
      </c>
      <c r="E9745" s="1" t="s">
        <v>43</v>
      </c>
      <c r="F9745" s="2">
        <v>44303</v>
      </c>
      <c r="G9745" s="1" t="s">
        <v>35843</v>
      </c>
      <c r="H9745" s="1" t="s">
        <v>35844</v>
      </c>
      <c r="I9745" s="1" t="s">
        <v>22</v>
      </c>
      <c r="J9745">
        <v>11690.0368</v>
      </c>
      <c r="K9745">
        <v>396</v>
      </c>
      <c r="L9745" s="1" t="s">
        <v>24</v>
      </c>
      <c r="M9745" s="2">
        <v>44317</v>
      </c>
      <c r="N9745" s="1" t="s">
        <v>54</v>
      </c>
      <c r="O9745" s="1" t="s">
        <v>26</v>
      </c>
    </row>
    <row r="9746" spans="1:15" x14ac:dyDescent="0.3">
      <c r="A9746" s="1" t="s">
        <v>35846</v>
      </c>
      <c r="B9746">
        <v>40</v>
      </c>
      <c r="C9746" s="1" t="s">
        <v>17</v>
      </c>
      <c r="D9746" s="1" t="s">
        <v>42</v>
      </c>
      <c r="E9746" s="1" t="s">
        <v>36656</v>
      </c>
      <c r="F9746" s="2">
        <v>44838</v>
      </c>
      <c r="G9746" s="1" t="s">
        <v>35847</v>
      </c>
      <c r="H9746" s="1" t="s">
        <v>35848</v>
      </c>
      <c r="I9746" s="1" t="s">
        <v>80</v>
      </c>
      <c r="J9746">
        <v>19130.671900000001</v>
      </c>
      <c r="K9746">
        <v>245</v>
      </c>
      <c r="L9746" s="1" t="s">
        <v>24</v>
      </c>
      <c r="M9746" s="2">
        <v>44847</v>
      </c>
      <c r="N9746" s="1" t="s">
        <v>25</v>
      </c>
      <c r="O9746" s="1" t="s">
        <v>26</v>
      </c>
    </row>
    <row r="9747" spans="1:15" x14ac:dyDescent="0.3">
      <c r="A9747" s="1" t="s">
        <v>35850</v>
      </c>
      <c r="B9747">
        <v>20</v>
      </c>
      <c r="C9747" s="1" t="s">
        <v>30</v>
      </c>
      <c r="D9747" s="1" t="s">
        <v>127</v>
      </c>
      <c r="E9747" s="1" t="s">
        <v>36657</v>
      </c>
      <c r="F9747" s="2">
        <v>44586</v>
      </c>
      <c r="G9747" s="1" t="s">
        <v>35851</v>
      </c>
      <c r="H9747" s="1" t="s">
        <v>9842</v>
      </c>
      <c r="I9747" s="1" t="s">
        <v>35</v>
      </c>
      <c r="J9747">
        <v>23737.528300000002</v>
      </c>
      <c r="K9747">
        <v>121</v>
      </c>
      <c r="L9747" s="1" t="s">
        <v>47</v>
      </c>
      <c r="M9747" s="2">
        <v>44594</v>
      </c>
      <c r="N9747" s="1" t="s">
        <v>54</v>
      </c>
      <c r="O9747" s="1" t="s">
        <v>55</v>
      </c>
    </row>
    <row r="9748" spans="1:15" x14ac:dyDescent="0.3">
      <c r="A9748" s="1" t="s">
        <v>35853</v>
      </c>
      <c r="B9748">
        <v>82</v>
      </c>
      <c r="C9748" s="1" t="s">
        <v>30</v>
      </c>
      <c r="D9748" s="1" t="s">
        <v>165</v>
      </c>
      <c r="E9748" s="1" t="s">
        <v>36656</v>
      </c>
      <c r="F9748" s="2">
        <v>43688</v>
      </c>
      <c r="G9748" s="1" t="s">
        <v>35854</v>
      </c>
      <c r="H9748" s="1" t="s">
        <v>8746</v>
      </c>
      <c r="I9748" s="1" t="s">
        <v>22</v>
      </c>
      <c r="J9748">
        <v>4812.7620999999999</v>
      </c>
      <c r="K9748">
        <v>176</v>
      </c>
      <c r="L9748" s="1" t="s">
        <v>24</v>
      </c>
      <c r="M9748" s="2">
        <v>43698</v>
      </c>
      <c r="N9748" s="1" t="s">
        <v>38</v>
      </c>
      <c r="O9748" s="1" t="s">
        <v>55</v>
      </c>
    </row>
    <row r="9749" spans="1:15" x14ac:dyDescent="0.3">
      <c r="A9749" s="1" t="s">
        <v>35856</v>
      </c>
      <c r="B9749">
        <v>70</v>
      </c>
      <c r="C9749" s="1" t="s">
        <v>30</v>
      </c>
      <c r="D9749" s="1" t="s">
        <v>127</v>
      </c>
      <c r="E9749" s="1" t="s">
        <v>95</v>
      </c>
      <c r="F9749" s="2">
        <v>44275</v>
      </c>
      <c r="G9749" s="1" t="s">
        <v>35857</v>
      </c>
      <c r="H9749" s="1" t="s">
        <v>3736</v>
      </c>
      <c r="I9749" s="1" t="s">
        <v>22</v>
      </c>
      <c r="J9749">
        <v>16071.3078</v>
      </c>
      <c r="K9749">
        <v>484</v>
      </c>
      <c r="L9749" s="1" t="s">
        <v>53</v>
      </c>
      <c r="M9749" s="2">
        <v>44291</v>
      </c>
      <c r="N9749" s="1" t="s">
        <v>54</v>
      </c>
      <c r="O9749" s="1" t="s">
        <v>26</v>
      </c>
    </row>
    <row r="9750" spans="1:15" x14ac:dyDescent="0.3">
      <c r="A9750" s="1" t="s">
        <v>35859</v>
      </c>
      <c r="B9750">
        <v>22</v>
      </c>
      <c r="C9750" s="1" t="s">
        <v>17</v>
      </c>
      <c r="D9750" s="1" t="s">
        <v>341</v>
      </c>
      <c r="E9750" s="1" t="s">
        <v>36657</v>
      </c>
      <c r="F9750" s="2">
        <v>43802</v>
      </c>
      <c r="G9750" s="1" t="s">
        <v>937</v>
      </c>
      <c r="H9750" s="1" t="s">
        <v>20833</v>
      </c>
      <c r="I9750" s="1" t="s">
        <v>80</v>
      </c>
      <c r="J9750">
        <v>32222.5072</v>
      </c>
      <c r="K9750">
        <v>252</v>
      </c>
      <c r="L9750" s="1" t="s">
        <v>53</v>
      </c>
      <c r="M9750" s="2">
        <v>43804</v>
      </c>
      <c r="N9750" s="1" t="s">
        <v>38</v>
      </c>
      <c r="O9750" s="1" t="s">
        <v>55</v>
      </c>
    </row>
    <row r="9751" spans="1:15" x14ac:dyDescent="0.3">
      <c r="A9751" s="1" t="s">
        <v>35861</v>
      </c>
      <c r="B9751">
        <v>79</v>
      </c>
      <c r="C9751" s="1" t="s">
        <v>30</v>
      </c>
      <c r="D9751" s="1" t="s">
        <v>31</v>
      </c>
      <c r="E9751" s="1" t="s">
        <v>36656</v>
      </c>
      <c r="F9751" s="2">
        <v>43524</v>
      </c>
      <c r="G9751" s="1" t="s">
        <v>35862</v>
      </c>
      <c r="H9751" s="1" t="s">
        <v>35863</v>
      </c>
      <c r="I9751" s="1" t="s">
        <v>22</v>
      </c>
      <c r="J9751">
        <v>29474.055</v>
      </c>
      <c r="K9751">
        <v>157</v>
      </c>
      <c r="L9751" s="1" t="s">
        <v>24</v>
      </c>
      <c r="M9751" s="2">
        <v>43540</v>
      </c>
      <c r="N9751" s="1" t="s">
        <v>119</v>
      </c>
      <c r="O9751" s="1" t="s">
        <v>26</v>
      </c>
    </row>
    <row r="9752" spans="1:15" x14ac:dyDescent="0.3">
      <c r="A9752" s="1" t="s">
        <v>35865</v>
      </c>
      <c r="B9752">
        <v>81</v>
      </c>
      <c r="C9752" s="1" t="s">
        <v>17</v>
      </c>
      <c r="D9752" s="1" t="s">
        <v>84</v>
      </c>
      <c r="E9752" s="1" t="s">
        <v>19</v>
      </c>
      <c r="F9752" s="2">
        <v>43571</v>
      </c>
      <c r="G9752" s="1" t="s">
        <v>35866</v>
      </c>
      <c r="H9752" s="1" t="s">
        <v>35867</v>
      </c>
      <c r="I9752" s="1" t="s">
        <v>22</v>
      </c>
      <c r="J9752">
        <v>25843.142400000001</v>
      </c>
      <c r="K9752">
        <v>208</v>
      </c>
      <c r="L9752" s="1" t="s">
        <v>47</v>
      </c>
      <c r="M9752" s="2">
        <v>43583</v>
      </c>
      <c r="N9752" s="1" t="s">
        <v>119</v>
      </c>
      <c r="O9752" s="1" t="s">
        <v>39</v>
      </c>
    </row>
    <row r="9753" spans="1:15" x14ac:dyDescent="0.3">
      <c r="A9753" s="1" t="s">
        <v>14987</v>
      </c>
      <c r="B9753">
        <v>68</v>
      </c>
      <c r="C9753" s="1" t="s">
        <v>17</v>
      </c>
      <c r="D9753" s="1" t="s">
        <v>64</v>
      </c>
      <c r="E9753" s="1" t="s">
        <v>95</v>
      </c>
      <c r="F9753" s="2">
        <v>44060</v>
      </c>
      <c r="G9753" s="1" t="s">
        <v>35869</v>
      </c>
      <c r="H9753" s="1" t="s">
        <v>35870</v>
      </c>
      <c r="I9753" s="1" t="s">
        <v>22</v>
      </c>
      <c r="J9753">
        <v>45863.921499999997</v>
      </c>
      <c r="K9753">
        <v>206</v>
      </c>
      <c r="L9753" s="1" t="s">
        <v>47</v>
      </c>
      <c r="M9753" s="2">
        <v>44090</v>
      </c>
      <c r="N9753" s="1" t="s">
        <v>62</v>
      </c>
      <c r="O9753" s="1" t="s">
        <v>39</v>
      </c>
    </row>
    <row r="9754" spans="1:15" x14ac:dyDescent="0.3">
      <c r="A9754" s="1" t="s">
        <v>35872</v>
      </c>
      <c r="B9754">
        <v>18</v>
      </c>
      <c r="C9754" s="1" t="s">
        <v>30</v>
      </c>
      <c r="D9754" s="1" t="s">
        <v>31</v>
      </c>
      <c r="E9754" s="1" t="s">
        <v>32</v>
      </c>
      <c r="F9754" s="2">
        <v>44842</v>
      </c>
      <c r="G9754" s="1" t="s">
        <v>35873</v>
      </c>
      <c r="H9754" s="1" t="s">
        <v>35874</v>
      </c>
      <c r="I9754" s="1" t="s">
        <v>35</v>
      </c>
      <c r="J9754">
        <v>38223.134299999998</v>
      </c>
      <c r="K9754">
        <v>159</v>
      </c>
      <c r="L9754" s="1" t="s">
        <v>53</v>
      </c>
      <c r="M9754" s="2">
        <v>44864</v>
      </c>
      <c r="N9754" s="1" t="s">
        <v>62</v>
      </c>
      <c r="O9754" s="1" t="s">
        <v>26</v>
      </c>
    </row>
    <row r="9755" spans="1:15" x14ac:dyDescent="0.3">
      <c r="A9755" s="1" t="s">
        <v>35876</v>
      </c>
      <c r="B9755">
        <v>32</v>
      </c>
      <c r="C9755" s="1" t="s">
        <v>17</v>
      </c>
      <c r="D9755" s="1" t="s">
        <v>127</v>
      </c>
      <c r="E9755" s="1" t="s">
        <v>19</v>
      </c>
      <c r="F9755" s="2">
        <v>44009</v>
      </c>
      <c r="G9755" s="1" t="s">
        <v>35877</v>
      </c>
      <c r="H9755" s="1" t="s">
        <v>2196</v>
      </c>
      <c r="I9755" s="1" t="s">
        <v>67</v>
      </c>
      <c r="J9755">
        <v>41727.740100000003</v>
      </c>
      <c r="K9755">
        <v>139</v>
      </c>
      <c r="L9755" s="1" t="s">
        <v>53</v>
      </c>
      <c r="M9755" s="2">
        <v>44039</v>
      </c>
      <c r="N9755" s="1" t="s">
        <v>38</v>
      </c>
      <c r="O9755" s="1" t="s">
        <v>55</v>
      </c>
    </row>
    <row r="9756" spans="1:15" x14ac:dyDescent="0.3">
      <c r="A9756" s="1" t="s">
        <v>35879</v>
      </c>
      <c r="B9756">
        <v>49</v>
      </c>
      <c r="C9756" s="1" t="s">
        <v>30</v>
      </c>
      <c r="D9756" s="1" t="s">
        <v>42</v>
      </c>
      <c r="E9756" s="1" t="s">
        <v>19</v>
      </c>
      <c r="F9756" s="2">
        <v>45189</v>
      </c>
      <c r="G9756" s="1" t="s">
        <v>7397</v>
      </c>
      <c r="H9756" s="1" t="s">
        <v>35880</v>
      </c>
      <c r="I9756" s="1" t="s">
        <v>74</v>
      </c>
      <c r="J9756">
        <v>34602.060400000002</v>
      </c>
      <c r="K9756">
        <v>460</v>
      </c>
      <c r="L9756" s="1" t="s">
        <v>53</v>
      </c>
      <c r="M9756" s="2">
        <v>45190</v>
      </c>
      <c r="N9756" s="1" t="s">
        <v>54</v>
      </c>
      <c r="O9756" s="1" t="s">
        <v>26</v>
      </c>
    </row>
    <row r="9757" spans="1:15" x14ac:dyDescent="0.3">
      <c r="A9757" s="1" t="s">
        <v>35882</v>
      </c>
      <c r="B9757">
        <v>56</v>
      </c>
      <c r="C9757" s="1" t="s">
        <v>17</v>
      </c>
      <c r="D9757" s="1" t="s">
        <v>165</v>
      </c>
      <c r="E9757" s="1" t="s">
        <v>95</v>
      </c>
      <c r="F9757" s="2">
        <v>44951</v>
      </c>
      <c r="G9757" s="1" t="s">
        <v>35883</v>
      </c>
      <c r="H9757" s="1" t="s">
        <v>35884</v>
      </c>
      <c r="I9757" s="1" t="s">
        <v>35</v>
      </c>
      <c r="J9757">
        <v>65130.8102</v>
      </c>
      <c r="K9757">
        <v>382</v>
      </c>
      <c r="L9757" s="1" t="s">
        <v>24</v>
      </c>
      <c r="M9757" s="2">
        <v>44956</v>
      </c>
      <c r="N9757" s="1" t="s">
        <v>25</v>
      </c>
      <c r="O9757" s="1" t="s">
        <v>55</v>
      </c>
    </row>
    <row r="9758" spans="1:15" x14ac:dyDescent="0.3">
      <c r="A9758" s="1" t="s">
        <v>35886</v>
      </c>
      <c r="B9758">
        <v>23</v>
      </c>
      <c r="C9758" s="1" t="s">
        <v>17</v>
      </c>
      <c r="D9758" s="1" t="s">
        <v>42</v>
      </c>
      <c r="E9758" s="1" t="s">
        <v>36657</v>
      </c>
      <c r="F9758" s="2">
        <v>43876</v>
      </c>
      <c r="G9758" s="1" t="s">
        <v>35887</v>
      </c>
      <c r="H9758" s="1" t="s">
        <v>35888</v>
      </c>
      <c r="I9758" s="1" t="s">
        <v>74</v>
      </c>
      <c r="J9758">
        <v>8315.6216999999997</v>
      </c>
      <c r="K9758">
        <v>265</v>
      </c>
      <c r="L9758" s="1" t="s">
        <v>47</v>
      </c>
      <c r="M9758" s="2">
        <v>43892</v>
      </c>
      <c r="N9758" s="1" t="s">
        <v>25</v>
      </c>
      <c r="O9758" s="1" t="s">
        <v>26</v>
      </c>
    </row>
    <row r="9759" spans="1:15" x14ac:dyDescent="0.3">
      <c r="A9759" s="1" t="s">
        <v>35890</v>
      </c>
      <c r="B9759">
        <v>79</v>
      </c>
      <c r="C9759" s="1" t="s">
        <v>17</v>
      </c>
      <c r="D9759" s="1" t="s">
        <v>341</v>
      </c>
      <c r="E9759" s="1" t="s">
        <v>36656</v>
      </c>
      <c r="F9759" s="2">
        <v>43657</v>
      </c>
      <c r="G9759" s="1" t="s">
        <v>35891</v>
      </c>
      <c r="H9759" s="1" t="s">
        <v>35892</v>
      </c>
      <c r="I9759" s="1" t="s">
        <v>22</v>
      </c>
      <c r="J9759">
        <v>29689.9676</v>
      </c>
      <c r="K9759">
        <v>369</v>
      </c>
      <c r="L9759" s="1" t="s">
        <v>24</v>
      </c>
      <c r="M9759" s="2">
        <v>43658</v>
      </c>
      <c r="N9759" s="1" t="s">
        <v>62</v>
      </c>
      <c r="O9759" s="1" t="s">
        <v>26</v>
      </c>
    </row>
    <row r="9760" spans="1:15" x14ac:dyDescent="0.3">
      <c r="A9760" s="1" t="s">
        <v>35894</v>
      </c>
      <c r="B9760">
        <v>74</v>
      </c>
      <c r="C9760" s="1" t="s">
        <v>30</v>
      </c>
      <c r="D9760" s="1" t="s">
        <v>341</v>
      </c>
      <c r="E9760" s="1" t="s">
        <v>95</v>
      </c>
      <c r="F9760" s="2">
        <v>44770</v>
      </c>
      <c r="G9760" s="1" t="s">
        <v>35895</v>
      </c>
      <c r="H9760" s="1" t="s">
        <v>9846</v>
      </c>
      <c r="I9760" s="1" t="s">
        <v>22</v>
      </c>
      <c r="J9760">
        <v>57345.394999999997</v>
      </c>
      <c r="K9760">
        <v>186</v>
      </c>
      <c r="L9760" s="1" t="s">
        <v>24</v>
      </c>
      <c r="M9760" s="2">
        <v>44773</v>
      </c>
      <c r="N9760" s="1" t="s">
        <v>119</v>
      </c>
      <c r="O9760" s="1" t="s">
        <v>55</v>
      </c>
    </row>
    <row r="9761" spans="1:15" x14ac:dyDescent="0.3">
      <c r="A9761" s="1" t="s">
        <v>35897</v>
      </c>
      <c r="B9761">
        <v>61</v>
      </c>
      <c r="C9761" s="1" t="s">
        <v>30</v>
      </c>
      <c r="D9761" s="1" t="s">
        <v>84</v>
      </c>
      <c r="E9761" s="1" t="s">
        <v>95</v>
      </c>
      <c r="F9761" s="2">
        <v>45229</v>
      </c>
      <c r="G9761" s="1" t="s">
        <v>35898</v>
      </c>
      <c r="H9761" s="1" t="s">
        <v>31163</v>
      </c>
      <c r="I9761" s="1" t="s">
        <v>22</v>
      </c>
      <c r="J9761">
        <v>69427.007700000002</v>
      </c>
      <c r="K9761">
        <v>350</v>
      </c>
      <c r="L9761" s="1" t="s">
        <v>24</v>
      </c>
      <c r="M9761" s="2">
        <v>45241</v>
      </c>
      <c r="N9761" s="1" t="s">
        <v>38</v>
      </c>
      <c r="O9761" s="1" t="s">
        <v>39</v>
      </c>
    </row>
    <row r="9762" spans="1:15" x14ac:dyDescent="0.3">
      <c r="A9762" s="1" t="s">
        <v>35900</v>
      </c>
      <c r="B9762">
        <v>69</v>
      </c>
      <c r="C9762" s="1" t="s">
        <v>30</v>
      </c>
      <c r="D9762" s="1" t="s">
        <v>18</v>
      </c>
      <c r="E9762" s="1" t="s">
        <v>95</v>
      </c>
      <c r="F9762" s="2">
        <v>45091</v>
      </c>
      <c r="G9762" s="1" t="s">
        <v>35901</v>
      </c>
      <c r="H9762" s="1" t="s">
        <v>35902</v>
      </c>
      <c r="I9762" s="1" t="s">
        <v>22</v>
      </c>
      <c r="J9762">
        <v>33874.977800000001</v>
      </c>
      <c r="K9762">
        <v>438</v>
      </c>
      <c r="L9762" s="1" t="s">
        <v>47</v>
      </c>
      <c r="M9762" s="2">
        <v>45105</v>
      </c>
      <c r="N9762" s="1" t="s">
        <v>54</v>
      </c>
      <c r="O9762" s="1" t="s">
        <v>39</v>
      </c>
    </row>
    <row r="9763" spans="1:15" x14ac:dyDescent="0.3">
      <c r="A9763" s="1" t="s">
        <v>35904</v>
      </c>
      <c r="B9763">
        <v>38</v>
      </c>
      <c r="C9763" s="1" t="s">
        <v>17</v>
      </c>
      <c r="D9763" s="1" t="s">
        <v>84</v>
      </c>
      <c r="E9763" s="1" t="s">
        <v>36656</v>
      </c>
      <c r="F9763" s="2">
        <v>44349</v>
      </c>
      <c r="G9763" s="1" t="s">
        <v>35905</v>
      </c>
      <c r="H9763" s="1" t="s">
        <v>35906</v>
      </c>
      <c r="I9763" s="1" t="s">
        <v>35</v>
      </c>
      <c r="J9763">
        <v>1733.2774999999999</v>
      </c>
      <c r="K9763">
        <v>361</v>
      </c>
      <c r="L9763" s="1" t="s">
        <v>24</v>
      </c>
      <c r="M9763" s="2">
        <v>44368</v>
      </c>
      <c r="N9763" s="1" t="s">
        <v>38</v>
      </c>
      <c r="O9763" s="1" t="s">
        <v>39</v>
      </c>
    </row>
    <row r="9764" spans="1:15" x14ac:dyDescent="0.3">
      <c r="A9764" s="1" t="s">
        <v>33150</v>
      </c>
      <c r="B9764">
        <v>24</v>
      </c>
      <c r="C9764" s="1" t="s">
        <v>30</v>
      </c>
      <c r="D9764" s="1" t="s">
        <v>31</v>
      </c>
      <c r="E9764" s="1" t="s">
        <v>36657</v>
      </c>
      <c r="F9764" s="2">
        <v>44750</v>
      </c>
      <c r="G9764" s="1" t="s">
        <v>35908</v>
      </c>
      <c r="H9764" s="1" t="s">
        <v>16901</v>
      </c>
      <c r="I9764" s="1" t="s">
        <v>67</v>
      </c>
      <c r="J9764">
        <v>11829.625400000001</v>
      </c>
      <c r="K9764">
        <v>200</v>
      </c>
      <c r="L9764" s="1" t="s">
        <v>47</v>
      </c>
      <c r="M9764" s="2">
        <v>44768</v>
      </c>
      <c r="N9764" s="1" t="s">
        <v>38</v>
      </c>
      <c r="O9764" s="1" t="s">
        <v>55</v>
      </c>
    </row>
    <row r="9765" spans="1:15" x14ac:dyDescent="0.3">
      <c r="A9765" s="1" t="s">
        <v>35910</v>
      </c>
      <c r="B9765">
        <v>30</v>
      </c>
      <c r="C9765" s="1" t="s">
        <v>17</v>
      </c>
      <c r="D9765" s="1" t="s">
        <v>42</v>
      </c>
      <c r="E9765" s="1" t="s">
        <v>36656</v>
      </c>
      <c r="F9765" s="2">
        <v>45209</v>
      </c>
      <c r="G9765" s="1" t="s">
        <v>35911</v>
      </c>
      <c r="H9765" s="1" t="s">
        <v>35912</v>
      </c>
      <c r="I9765" s="1" t="s">
        <v>74</v>
      </c>
      <c r="J9765">
        <v>33144.7071</v>
      </c>
      <c r="K9765">
        <v>377</v>
      </c>
      <c r="L9765" s="1" t="s">
        <v>24</v>
      </c>
      <c r="M9765" s="2">
        <v>45213</v>
      </c>
      <c r="N9765" s="1" t="s">
        <v>62</v>
      </c>
      <c r="O9765" s="1" t="s">
        <v>26</v>
      </c>
    </row>
    <row r="9766" spans="1:15" x14ac:dyDescent="0.3">
      <c r="A9766" s="1" t="s">
        <v>35914</v>
      </c>
      <c r="B9766">
        <v>41</v>
      </c>
      <c r="C9766" s="1" t="s">
        <v>30</v>
      </c>
      <c r="D9766" s="1" t="s">
        <v>18</v>
      </c>
      <c r="E9766" s="1" t="s">
        <v>19</v>
      </c>
      <c r="F9766" s="2">
        <v>44171</v>
      </c>
      <c r="G9766" s="1" t="s">
        <v>35915</v>
      </c>
      <c r="H9766" s="1" t="s">
        <v>35916</v>
      </c>
      <c r="I9766" s="1" t="s">
        <v>80</v>
      </c>
      <c r="J9766">
        <v>57333.893199999999</v>
      </c>
      <c r="K9766">
        <v>409</v>
      </c>
      <c r="L9766" s="1" t="s">
        <v>53</v>
      </c>
      <c r="M9766" s="2">
        <v>44197</v>
      </c>
      <c r="N9766" s="1" t="s">
        <v>62</v>
      </c>
      <c r="O9766" s="1" t="s">
        <v>39</v>
      </c>
    </row>
    <row r="9767" spans="1:15" x14ac:dyDescent="0.3">
      <c r="A9767" s="1" t="s">
        <v>28239</v>
      </c>
      <c r="B9767">
        <v>36</v>
      </c>
      <c r="C9767" s="1" t="s">
        <v>30</v>
      </c>
      <c r="D9767" s="1" t="s">
        <v>42</v>
      </c>
      <c r="E9767" s="1" t="s">
        <v>32</v>
      </c>
      <c r="F9767" s="2">
        <v>44734</v>
      </c>
      <c r="G9767" s="1" t="s">
        <v>35918</v>
      </c>
      <c r="H9767" s="1" t="s">
        <v>35919</v>
      </c>
      <c r="I9767" s="1" t="s">
        <v>74</v>
      </c>
      <c r="J9767">
        <v>14106.201300000001</v>
      </c>
      <c r="K9767">
        <v>440</v>
      </c>
      <c r="L9767" s="1" t="s">
        <v>24</v>
      </c>
      <c r="M9767" s="2">
        <v>44745</v>
      </c>
      <c r="N9767" s="1" t="s">
        <v>119</v>
      </c>
      <c r="O9767" s="1" t="s">
        <v>55</v>
      </c>
    </row>
    <row r="9768" spans="1:15" x14ac:dyDescent="0.3">
      <c r="A9768" s="1" t="s">
        <v>35921</v>
      </c>
      <c r="B9768">
        <v>21</v>
      </c>
      <c r="C9768" s="1" t="s">
        <v>30</v>
      </c>
      <c r="D9768" s="1" t="s">
        <v>31</v>
      </c>
      <c r="E9768" s="1" t="s">
        <v>36656</v>
      </c>
      <c r="F9768" s="2">
        <v>45085</v>
      </c>
      <c r="G9768" s="1" t="s">
        <v>35922</v>
      </c>
      <c r="H9768" s="1" t="s">
        <v>31927</v>
      </c>
      <c r="I9768" s="1" t="s">
        <v>74</v>
      </c>
      <c r="J9768">
        <v>1761.6024</v>
      </c>
      <c r="K9768">
        <v>129</v>
      </c>
      <c r="L9768" s="1" t="s">
        <v>24</v>
      </c>
      <c r="M9768" s="2">
        <v>45104</v>
      </c>
      <c r="N9768" s="1" t="s">
        <v>54</v>
      </c>
      <c r="O9768" s="1" t="s">
        <v>26</v>
      </c>
    </row>
    <row r="9769" spans="1:15" x14ac:dyDescent="0.3">
      <c r="A9769" s="1" t="s">
        <v>10559</v>
      </c>
      <c r="B9769">
        <v>48</v>
      </c>
      <c r="C9769" s="1" t="s">
        <v>30</v>
      </c>
      <c r="D9769" s="1" t="s">
        <v>127</v>
      </c>
      <c r="E9769" s="1" t="s">
        <v>32</v>
      </c>
      <c r="F9769" s="2">
        <v>44353</v>
      </c>
      <c r="G9769" s="1" t="s">
        <v>35924</v>
      </c>
      <c r="H9769" s="1" t="s">
        <v>17989</v>
      </c>
      <c r="I9769" s="1" t="s">
        <v>80</v>
      </c>
      <c r="J9769">
        <v>22885.862499999999</v>
      </c>
      <c r="K9769">
        <v>208</v>
      </c>
      <c r="L9769" s="1" t="s">
        <v>24</v>
      </c>
      <c r="M9769" s="2">
        <v>44356</v>
      </c>
      <c r="N9769" s="1" t="s">
        <v>54</v>
      </c>
      <c r="O9769" s="1" t="s">
        <v>55</v>
      </c>
    </row>
    <row r="9770" spans="1:15" x14ac:dyDescent="0.3">
      <c r="A9770" s="1" t="s">
        <v>35926</v>
      </c>
      <c r="B9770">
        <v>63</v>
      </c>
      <c r="C9770" s="1" t="s">
        <v>17</v>
      </c>
      <c r="D9770" s="1" t="s">
        <v>341</v>
      </c>
      <c r="E9770" s="1" t="s">
        <v>36657</v>
      </c>
      <c r="F9770" s="2">
        <v>45214</v>
      </c>
      <c r="G9770" s="1" t="s">
        <v>35927</v>
      </c>
      <c r="H9770" s="1" t="s">
        <v>28222</v>
      </c>
      <c r="I9770" s="1" t="s">
        <v>22</v>
      </c>
      <c r="J9770">
        <v>3555.4200999999998</v>
      </c>
      <c r="K9770">
        <v>200</v>
      </c>
      <c r="L9770" s="1" t="s">
        <v>47</v>
      </c>
      <c r="M9770" s="2">
        <v>45220</v>
      </c>
      <c r="N9770" s="1" t="s">
        <v>25</v>
      </c>
      <c r="O9770" s="1" t="s">
        <v>55</v>
      </c>
    </row>
    <row r="9771" spans="1:15" x14ac:dyDescent="0.3">
      <c r="A9771" s="1" t="s">
        <v>35929</v>
      </c>
      <c r="B9771">
        <v>21</v>
      </c>
      <c r="C9771" s="1" t="s">
        <v>30</v>
      </c>
      <c r="D9771" s="1" t="s">
        <v>127</v>
      </c>
      <c r="E9771" s="1" t="s">
        <v>43</v>
      </c>
      <c r="F9771" s="2">
        <v>45217</v>
      </c>
      <c r="G9771" s="1" t="s">
        <v>35930</v>
      </c>
      <c r="H9771" s="1" t="s">
        <v>35931</v>
      </c>
      <c r="I9771" s="1" t="s">
        <v>74</v>
      </c>
      <c r="J9771">
        <v>7638.1292000000003</v>
      </c>
      <c r="K9771">
        <v>218</v>
      </c>
      <c r="L9771" s="1" t="s">
        <v>24</v>
      </c>
      <c r="M9771" s="2">
        <v>45236</v>
      </c>
      <c r="N9771" s="1" t="s">
        <v>119</v>
      </c>
      <c r="O9771" s="1" t="s">
        <v>26</v>
      </c>
    </row>
    <row r="9772" spans="1:15" x14ac:dyDescent="0.3">
      <c r="A9772" s="1" t="s">
        <v>35933</v>
      </c>
      <c r="B9772">
        <v>50</v>
      </c>
      <c r="C9772" s="1" t="s">
        <v>30</v>
      </c>
      <c r="D9772" s="1" t="s">
        <v>84</v>
      </c>
      <c r="E9772" s="1" t="s">
        <v>95</v>
      </c>
      <c r="F9772" s="2">
        <v>43861</v>
      </c>
      <c r="G9772" s="1" t="s">
        <v>5754</v>
      </c>
      <c r="H9772" s="1" t="s">
        <v>35934</v>
      </c>
      <c r="I9772" s="1" t="s">
        <v>35</v>
      </c>
      <c r="J9772">
        <v>24022.811600000001</v>
      </c>
      <c r="K9772">
        <v>496</v>
      </c>
      <c r="L9772" s="1" t="s">
        <v>24</v>
      </c>
      <c r="M9772" s="2">
        <v>43873</v>
      </c>
      <c r="N9772" s="1" t="s">
        <v>38</v>
      </c>
      <c r="O9772" s="1" t="s">
        <v>55</v>
      </c>
    </row>
    <row r="9773" spans="1:15" x14ac:dyDescent="0.3">
      <c r="A9773" s="1" t="s">
        <v>23389</v>
      </c>
      <c r="B9773">
        <v>60</v>
      </c>
      <c r="C9773" s="1" t="s">
        <v>30</v>
      </c>
      <c r="D9773" s="1" t="s">
        <v>127</v>
      </c>
      <c r="E9773" s="1" t="s">
        <v>95</v>
      </c>
      <c r="F9773" s="2">
        <v>44485</v>
      </c>
      <c r="G9773" s="1" t="s">
        <v>35936</v>
      </c>
      <c r="H9773" s="1" t="s">
        <v>35937</v>
      </c>
      <c r="I9773" s="1" t="s">
        <v>22</v>
      </c>
      <c r="J9773">
        <v>39774.364000000001</v>
      </c>
      <c r="K9773">
        <v>365</v>
      </c>
      <c r="L9773" s="1" t="s">
        <v>24</v>
      </c>
      <c r="M9773" s="2">
        <v>44498</v>
      </c>
      <c r="N9773" s="1" t="s">
        <v>62</v>
      </c>
      <c r="O9773" s="1" t="s">
        <v>26</v>
      </c>
    </row>
    <row r="9774" spans="1:15" x14ac:dyDescent="0.3">
      <c r="A9774" s="1" t="s">
        <v>35939</v>
      </c>
      <c r="B9774">
        <v>40</v>
      </c>
      <c r="C9774" s="1" t="s">
        <v>17</v>
      </c>
      <c r="D9774" s="1" t="s">
        <v>127</v>
      </c>
      <c r="E9774" s="1" t="s">
        <v>43</v>
      </c>
      <c r="F9774" s="2">
        <v>44182</v>
      </c>
      <c r="G9774" s="1" t="s">
        <v>35940</v>
      </c>
      <c r="H9774" s="1" t="s">
        <v>35941</v>
      </c>
      <c r="I9774" s="1" t="s">
        <v>22</v>
      </c>
      <c r="J9774">
        <v>5666.6054999999997</v>
      </c>
      <c r="K9774">
        <v>343</v>
      </c>
      <c r="L9774" s="1" t="s">
        <v>24</v>
      </c>
      <c r="M9774" s="2">
        <v>44203</v>
      </c>
      <c r="N9774" s="1" t="s">
        <v>119</v>
      </c>
      <c r="O9774" s="1" t="s">
        <v>39</v>
      </c>
    </row>
    <row r="9775" spans="1:15" x14ac:dyDescent="0.3">
      <c r="A9775" s="1" t="s">
        <v>35943</v>
      </c>
      <c r="B9775">
        <v>30</v>
      </c>
      <c r="C9775" s="1" t="s">
        <v>17</v>
      </c>
      <c r="D9775" s="1" t="s">
        <v>18</v>
      </c>
      <c r="E9775" s="1" t="s">
        <v>19</v>
      </c>
      <c r="F9775" s="2">
        <v>43913</v>
      </c>
      <c r="G9775" s="1" t="s">
        <v>35944</v>
      </c>
      <c r="H9775" s="1" t="s">
        <v>35945</v>
      </c>
      <c r="I9775" s="1" t="s">
        <v>80</v>
      </c>
      <c r="J9775">
        <v>52255.126600000003</v>
      </c>
      <c r="K9775">
        <v>205</v>
      </c>
      <c r="L9775" s="1" t="s">
        <v>53</v>
      </c>
      <c r="M9775" s="2">
        <v>43921</v>
      </c>
      <c r="N9775" s="1" t="s">
        <v>38</v>
      </c>
      <c r="O9775" s="1" t="s">
        <v>26</v>
      </c>
    </row>
    <row r="9776" spans="1:15" x14ac:dyDescent="0.3">
      <c r="A9776" s="1" t="s">
        <v>35947</v>
      </c>
      <c r="B9776">
        <v>68</v>
      </c>
      <c r="C9776" s="1" t="s">
        <v>17</v>
      </c>
      <c r="D9776" s="1" t="s">
        <v>18</v>
      </c>
      <c r="E9776" s="1" t="s">
        <v>43</v>
      </c>
      <c r="F9776" s="2">
        <v>43671</v>
      </c>
      <c r="G9776" s="1" t="s">
        <v>35948</v>
      </c>
      <c r="H9776" s="1" t="s">
        <v>35949</v>
      </c>
      <c r="I9776" s="1" t="s">
        <v>22</v>
      </c>
      <c r="J9776">
        <v>1705.4689000000001</v>
      </c>
      <c r="K9776">
        <v>395</v>
      </c>
      <c r="L9776" s="1" t="s">
        <v>47</v>
      </c>
      <c r="M9776" s="2">
        <v>43688</v>
      </c>
      <c r="N9776" s="1" t="s">
        <v>25</v>
      </c>
      <c r="O9776" s="1" t="s">
        <v>39</v>
      </c>
    </row>
    <row r="9777" spans="1:15" x14ac:dyDescent="0.3">
      <c r="A9777" s="1" t="s">
        <v>35951</v>
      </c>
      <c r="B9777">
        <v>73</v>
      </c>
      <c r="C9777" s="1" t="s">
        <v>17</v>
      </c>
      <c r="D9777" s="1" t="s">
        <v>42</v>
      </c>
      <c r="E9777" s="1" t="s">
        <v>95</v>
      </c>
      <c r="F9777" s="2">
        <v>44037</v>
      </c>
      <c r="G9777" s="1" t="s">
        <v>35952</v>
      </c>
      <c r="H9777" s="1" t="s">
        <v>35953</v>
      </c>
      <c r="I9777" s="1" t="s">
        <v>22</v>
      </c>
      <c r="J9777">
        <v>31223.195299999999</v>
      </c>
      <c r="K9777">
        <v>311</v>
      </c>
      <c r="L9777" s="1" t="s">
        <v>47</v>
      </c>
      <c r="M9777" s="2">
        <v>44060</v>
      </c>
      <c r="N9777" s="1" t="s">
        <v>119</v>
      </c>
      <c r="O9777" s="1" t="s">
        <v>26</v>
      </c>
    </row>
    <row r="9778" spans="1:15" x14ac:dyDescent="0.3">
      <c r="A9778" s="1" t="s">
        <v>35955</v>
      </c>
      <c r="B9778">
        <v>65</v>
      </c>
      <c r="C9778" s="1" t="s">
        <v>30</v>
      </c>
      <c r="D9778" s="1" t="s">
        <v>31</v>
      </c>
      <c r="E9778" s="1" t="s">
        <v>32</v>
      </c>
      <c r="F9778" s="2">
        <v>44970</v>
      </c>
      <c r="G9778" s="1" t="s">
        <v>21798</v>
      </c>
      <c r="H9778" s="1" t="s">
        <v>35956</v>
      </c>
      <c r="I9778" s="1" t="s">
        <v>22</v>
      </c>
      <c r="J9778">
        <v>40453.892899999999</v>
      </c>
      <c r="K9778">
        <v>257</v>
      </c>
      <c r="L9778" s="1" t="s">
        <v>47</v>
      </c>
      <c r="M9778" s="2">
        <v>45000</v>
      </c>
      <c r="N9778" s="1" t="s">
        <v>54</v>
      </c>
      <c r="O9778" s="1" t="s">
        <v>26</v>
      </c>
    </row>
    <row r="9779" spans="1:15" x14ac:dyDescent="0.3">
      <c r="A9779" s="1" t="s">
        <v>35958</v>
      </c>
      <c r="B9779">
        <v>28</v>
      </c>
      <c r="C9779" s="1" t="s">
        <v>30</v>
      </c>
      <c r="D9779" s="1" t="s">
        <v>341</v>
      </c>
      <c r="E9779" s="1" t="s">
        <v>36657</v>
      </c>
      <c r="F9779" s="2">
        <v>45142</v>
      </c>
      <c r="G9779" s="1" t="s">
        <v>35959</v>
      </c>
      <c r="H9779" s="1" t="s">
        <v>35960</v>
      </c>
      <c r="I9779" s="1" t="s">
        <v>74</v>
      </c>
      <c r="J9779">
        <v>15946.789000000001</v>
      </c>
      <c r="K9779">
        <v>290</v>
      </c>
      <c r="L9779" s="1" t="s">
        <v>53</v>
      </c>
      <c r="M9779" s="2">
        <v>45162</v>
      </c>
      <c r="N9779" s="1" t="s">
        <v>62</v>
      </c>
      <c r="O9779" s="1" t="s">
        <v>55</v>
      </c>
    </row>
    <row r="9780" spans="1:15" x14ac:dyDescent="0.3">
      <c r="A9780" s="1" t="s">
        <v>35962</v>
      </c>
      <c r="B9780">
        <v>19</v>
      </c>
      <c r="C9780" s="1" t="s">
        <v>17</v>
      </c>
      <c r="D9780" s="1" t="s">
        <v>341</v>
      </c>
      <c r="E9780" s="1" t="s">
        <v>19</v>
      </c>
      <c r="F9780" s="2">
        <v>44646</v>
      </c>
      <c r="G9780" s="1" t="s">
        <v>35963</v>
      </c>
      <c r="H9780" s="1" t="s">
        <v>35964</v>
      </c>
      <c r="I9780" s="1" t="s">
        <v>67</v>
      </c>
      <c r="J9780">
        <v>9355.5737000000008</v>
      </c>
      <c r="K9780">
        <v>241</v>
      </c>
      <c r="L9780" s="1" t="s">
        <v>53</v>
      </c>
      <c r="M9780" s="2">
        <v>44651</v>
      </c>
      <c r="N9780" s="1" t="s">
        <v>38</v>
      </c>
      <c r="O9780" s="1" t="s">
        <v>26</v>
      </c>
    </row>
    <row r="9781" spans="1:15" x14ac:dyDescent="0.3">
      <c r="A9781" s="1" t="s">
        <v>35966</v>
      </c>
      <c r="B9781">
        <v>66</v>
      </c>
      <c r="C9781" s="1" t="s">
        <v>30</v>
      </c>
      <c r="D9781" s="1" t="s">
        <v>31</v>
      </c>
      <c r="E9781" s="1" t="s">
        <v>95</v>
      </c>
      <c r="F9781" s="2">
        <v>44908</v>
      </c>
      <c r="G9781" s="1" t="s">
        <v>35967</v>
      </c>
      <c r="H9781" s="1" t="s">
        <v>35968</v>
      </c>
      <c r="I9781" s="1" t="s">
        <v>22</v>
      </c>
      <c r="J9781">
        <v>42132.652000000002</v>
      </c>
      <c r="K9781">
        <v>279</v>
      </c>
      <c r="L9781" s="1" t="s">
        <v>24</v>
      </c>
      <c r="M9781" s="2">
        <v>44916</v>
      </c>
      <c r="N9781" s="1" t="s">
        <v>54</v>
      </c>
      <c r="O9781" s="1" t="s">
        <v>55</v>
      </c>
    </row>
    <row r="9782" spans="1:15" x14ac:dyDescent="0.3">
      <c r="A9782" s="1" t="s">
        <v>7390</v>
      </c>
      <c r="B9782">
        <v>73</v>
      </c>
      <c r="C9782" s="1" t="s">
        <v>30</v>
      </c>
      <c r="D9782" s="1" t="s">
        <v>341</v>
      </c>
      <c r="E9782" s="1" t="s">
        <v>36656</v>
      </c>
      <c r="F9782" s="2">
        <v>45078</v>
      </c>
      <c r="G9782" s="1" t="s">
        <v>35970</v>
      </c>
      <c r="H9782" s="1" t="s">
        <v>3202</v>
      </c>
      <c r="I9782" s="1" t="s">
        <v>22</v>
      </c>
      <c r="J9782">
        <v>33493.482400000001</v>
      </c>
      <c r="K9782">
        <v>319</v>
      </c>
      <c r="L9782" s="1" t="s">
        <v>24</v>
      </c>
      <c r="M9782" s="2">
        <v>45096</v>
      </c>
      <c r="N9782" s="1" t="s">
        <v>62</v>
      </c>
      <c r="O9782" s="1" t="s">
        <v>26</v>
      </c>
    </row>
    <row r="9783" spans="1:15" x14ac:dyDescent="0.3">
      <c r="A9783" s="1" t="s">
        <v>35972</v>
      </c>
      <c r="B9783">
        <v>81</v>
      </c>
      <c r="C9783" s="1" t="s">
        <v>30</v>
      </c>
      <c r="D9783" s="1" t="s">
        <v>31</v>
      </c>
      <c r="E9783" s="1" t="s">
        <v>95</v>
      </c>
      <c r="F9783" s="2">
        <v>44240</v>
      </c>
      <c r="G9783" s="1" t="s">
        <v>35973</v>
      </c>
      <c r="H9783" s="1" t="s">
        <v>35974</v>
      </c>
      <c r="I9783" s="1" t="s">
        <v>22</v>
      </c>
      <c r="J9783">
        <v>21647.19</v>
      </c>
      <c r="K9783">
        <v>381</v>
      </c>
      <c r="L9783" s="1" t="s">
        <v>24</v>
      </c>
      <c r="M9783" s="2">
        <v>44255</v>
      </c>
      <c r="N9783" s="1" t="s">
        <v>62</v>
      </c>
      <c r="O9783" s="1" t="s">
        <v>39</v>
      </c>
    </row>
    <row r="9784" spans="1:15" x14ac:dyDescent="0.3">
      <c r="A9784" s="1" t="s">
        <v>17322</v>
      </c>
      <c r="B9784">
        <v>43</v>
      </c>
      <c r="C9784" s="1" t="s">
        <v>30</v>
      </c>
      <c r="D9784" s="1" t="s">
        <v>341</v>
      </c>
      <c r="E9784" s="1" t="s">
        <v>19</v>
      </c>
      <c r="F9784" s="2">
        <v>44131</v>
      </c>
      <c r="G9784" s="1" t="s">
        <v>35976</v>
      </c>
      <c r="H9784" s="1" t="s">
        <v>35977</v>
      </c>
      <c r="I9784" s="1" t="s">
        <v>22</v>
      </c>
      <c r="J9784">
        <v>56659.254099999998</v>
      </c>
      <c r="K9784">
        <v>129</v>
      </c>
      <c r="L9784" s="1" t="s">
        <v>47</v>
      </c>
      <c r="M9784" s="2">
        <v>44138</v>
      </c>
      <c r="N9784" s="1" t="s">
        <v>25</v>
      </c>
      <c r="O9784" s="1" t="s">
        <v>26</v>
      </c>
    </row>
    <row r="9785" spans="1:15" x14ac:dyDescent="0.3">
      <c r="A9785" s="1" t="s">
        <v>35979</v>
      </c>
      <c r="B9785">
        <v>83</v>
      </c>
      <c r="C9785" s="1" t="s">
        <v>17</v>
      </c>
      <c r="D9785" s="1" t="s">
        <v>84</v>
      </c>
      <c r="E9785" s="1" t="s">
        <v>43</v>
      </c>
      <c r="F9785" s="2">
        <v>44331</v>
      </c>
      <c r="G9785" s="1" t="s">
        <v>35980</v>
      </c>
      <c r="H9785" s="1" t="s">
        <v>32762</v>
      </c>
      <c r="I9785" s="1" t="s">
        <v>22</v>
      </c>
      <c r="J9785">
        <v>23874.358199999999</v>
      </c>
      <c r="K9785">
        <v>482</v>
      </c>
      <c r="L9785" s="1" t="s">
        <v>24</v>
      </c>
      <c r="M9785" s="2">
        <v>44345</v>
      </c>
      <c r="N9785" s="1" t="s">
        <v>38</v>
      </c>
      <c r="O9785" s="1" t="s">
        <v>39</v>
      </c>
    </row>
    <row r="9786" spans="1:15" x14ac:dyDescent="0.3">
      <c r="A9786" s="1" t="s">
        <v>35982</v>
      </c>
      <c r="B9786">
        <v>53</v>
      </c>
      <c r="C9786" s="1" t="s">
        <v>30</v>
      </c>
      <c r="D9786" s="1" t="s">
        <v>18</v>
      </c>
      <c r="E9786" s="1" t="s">
        <v>36657</v>
      </c>
      <c r="F9786" s="2">
        <v>43901</v>
      </c>
      <c r="G9786" s="1" t="s">
        <v>35983</v>
      </c>
      <c r="H9786" s="1" t="s">
        <v>35984</v>
      </c>
      <c r="I9786" s="1" t="s">
        <v>22</v>
      </c>
      <c r="J9786">
        <v>29544.6001</v>
      </c>
      <c r="K9786">
        <v>369</v>
      </c>
      <c r="L9786" s="1" t="s">
        <v>47</v>
      </c>
      <c r="M9786" s="2">
        <v>43927</v>
      </c>
      <c r="N9786" s="1" t="s">
        <v>25</v>
      </c>
      <c r="O9786" s="1" t="s">
        <v>39</v>
      </c>
    </row>
    <row r="9787" spans="1:15" x14ac:dyDescent="0.3">
      <c r="A9787" s="1" t="s">
        <v>35986</v>
      </c>
      <c r="B9787">
        <v>79</v>
      </c>
      <c r="C9787" s="1" t="s">
        <v>17</v>
      </c>
      <c r="D9787" s="1" t="s">
        <v>31</v>
      </c>
      <c r="E9787" s="1" t="s">
        <v>95</v>
      </c>
      <c r="F9787" s="2">
        <v>44772</v>
      </c>
      <c r="G9787" s="1" t="s">
        <v>35987</v>
      </c>
      <c r="H9787" s="1" t="s">
        <v>35988</v>
      </c>
      <c r="I9787" s="1" t="s">
        <v>22</v>
      </c>
      <c r="J9787">
        <v>27277.722399999999</v>
      </c>
      <c r="K9787">
        <v>474</v>
      </c>
      <c r="L9787" s="1" t="s">
        <v>47</v>
      </c>
      <c r="M9787" s="2">
        <v>44776</v>
      </c>
      <c r="N9787" s="1" t="s">
        <v>119</v>
      </c>
      <c r="O9787" s="1" t="s">
        <v>55</v>
      </c>
    </row>
    <row r="9788" spans="1:15" x14ac:dyDescent="0.3">
      <c r="A9788" s="1" t="s">
        <v>35990</v>
      </c>
      <c r="B9788">
        <v>53</v>
      </c>
      <c r="C9788" s="1" t="s">
        <v>17</v>
      </c>
      <c r="D9788" s="1" t="s">
        <v>42</v>
      </c>
      <c r="E9788" s="1" t="s">
        <v>43</v>
      </c>
      <c r="F9788" s="2">
        <v>43518</v>
      </c>
      <c r="G9788" s="1" t="s">
        <v>35991</v>
      </c>
      <c r="H9788" s="1" t="s">
        <v>35992</v>
      </c>
      <c r="I9788" s="1" t="s">
        <v>80</v>
      </c>
      <c r="J9788">
        <v>17460.9568</v>
      </c>
      <c r="K9788">
        <v>328</v>
      </c>
      <c r="L9788" s="1" t="s">
        <v>47</v>
      </c>
      <c r="M9788" s="2">
        <v>43537</v>
      </c>
      <c r="N9788" s="1" t="s">
        <v>38</v>
      </c>
      <c r="O9788" s="1" t="s">
        <v>39</v>
      </c>
    </row>
    <row r="9789" spans="1:15" x14ac:dyDescent="0.3">
      <c r="A9789" s="1" t="s">
        <v>35994</v>
      </c>
      <c r="B9789">
        <v>24</v>
      </c>
      <c r="C9789" s="1" t="s">
        <v>17</v>
      </c>
      <c r="D9789" s="1" t="s">
        <v>31</v>
      </c>
      <c r="E9789" s="1" t="s">
        <v>95</v>
      </c>
      <c r="F9789" s="2">
        <v>43543</v>
      </c>
      <c r="G9789" s="1" t="s">
        <v>35995</v>
      </c>
      <c r="H9789" s="1" t="s">
        <v>23375</v>
      </c>
      <c r="I9789" s="1" t="s">
        <v>80</v>
      </c>
      <c r="J9789">
        <v>7147.0751</v>
      </c>
      <c r="K9789">
        <v>397</v>
      </c>
      <c r="L9789" s="1" t="s">
        <v>24</v>
      </c>
      <c r="M9789" s="2">
        <v>43548</v>
      </c>
      <c r="N9789" s="1" t="s">
        <v>119</v>
      </c>
      <c r="O9789" s="1" t="s">
        <v>26</v>
      </c>
    </row>
    <row r="9790" spans="1:15" x14ac:dyDescent="0.3">
      <c r="A9790" s="1" t="s">
        <v>35997</v>
      </c>
      <c r="B9790">
        <v>66</v>
      </c>
      <c r="C9790" s="1" t="s">
        <v>17</v>
      </c>
      <c r="D9790" s="1" t="s">
        <v>127</v>
      </c>
      <c r="E9790" s="1" t="s">
        <v>95</v>
      </c>
      <c r="F9790" s="2">
        <v>44551</v>
      </c>
      <c r="G9790" s="1" t="s">
        <v>35998</v>
      </c>
      <c r="H9790" s="1" t="s">
        <v>35999</v>
      </c>
      <c r="I9790" s="1" t="s">
        <v>22</v>
      </c>
      <c r="J9790">
        <v>31874.497299999999</v>
      </c>
      <c r="K9790">
        <v>366</v>
      </c>
      <c r="L9790" s="1" t="s">
        <v>24</v>
      </c>
      <c r="M9790" s="2">
        <v>44573</v>
      </c>
      <c r="N9790" s="1" t="s">
        <v>38</v>
      </c>
      <c r="O9790" s="1" t="s">
        <v>55</v>
      </c>
    </row>
    <row r="9791" spans="1:15" x14ac:dyDescent="0.3">
      <c r="A9791" s="1" t="s">
        <v>36001</v>
      </c>
      <c r="B9791">
        <v>18</v>
      </c>
      <c r="C9791" s="1" t="s">
        <v>30</v>
      </c>
      <c r="D9791" s="1" t="s">
        <v>31</v>
      </c>
      <c r="E9791" s="1" t="s">
        <v>95</v>
      </c>
      <c r="F9791" s="2">
        <v>44075</v>
      </c>
      <c r="G9791" s="1" t="s">
        <v>36002</v>
      </c>
      <c r="H9791" s="1" t="s">
        <v>36003</v>
      </c>
      <c r="I9791" s="1" t="s">
        <v>35</v>
      </c>
      <c r="J9791">
        <v>74662.029800000004</v>
      </c>
      <c r="K9791">
        <v>382</v>
      </c>
      <c r="L9791" s="1" t="s">
        <v>24</v>
      </c>
      <c r="M9791" s="2">
        <v>44086</v>
      </c>
      <c r="N9791" s="1" t="s">
        <v>54</v>
      </c>
      <c r="O9791" s="1" t="s">
        <v>39</v>
      </c>
    </row>
    <row r="9792" spans="1:15" x14ac:dyDescent="0.3">
      <c r="A9792" s="1" t="s">
        <v>36005</v>
      </c>
      <c r="B9792">
        <v>23</v>
      </c>
      <c r="C9792" s="1" t="s">
        <v>17</v>
      </c>
      <c r="D9792" s="1" t="s">
        <v>84</v>
      </c>
      <c r="E9792" s="1" t="s">
        <v>95</v>
      </c>
      <c r="F9792" s="2">
        <v>44604</v>
      </c>
      <c r="G9792" s="1" t="s">
        <v>36006</v>
      </c>
      <c r="H9792" s="1" t="s">
        <v>36007</v>
      </c>
      <c r="I9792" s="1" t="s">
        <v>74</v>
      </c>
      <c r="J9792">
        <v>20879.609199999999</v>
      </c>
      <c r="K9792">
        <v>312</v>
      </c>
      <c r="L9792" s="1" t="s">
        <v>24</v>
      </c>
      <c r="M9792" s="2">
        <v>44607</v>
      </c>
      <c r="N9792" s="1" t="s">
        <v>119</v>
      </c>
      <c r="O9792" s="1" t="s">
        <v>26</v>
      </c>
    </row>
    <row r="9793" spans="1:15" x14ac:dyDescent="0.3">
      <c r="A9793" s="1" t="s">
        <v>36009</v>
      </c>
      <c r="B9793">
        <v>72</v>
      </c>
      <c r="C9793" s="1" t="s">
        <v>30</v>
      </c>
      <c r="D9793" s="1" t="s">
        <v>165</v>
      </c>
      <c r="E9793" s="1" t="s">
        <v>19</v>
      </c>
      <c r="F9793" s="2">
        <v>44239</v>
      </c>
      <c r="G9793" s="1" t="s">
        <v>36010</v>
      </c>
      <c r="H9793" s="1" t="s">
        <v>36011</v>
      </c>
      <c r="I9793" s="1" t="s">
        <v>22</v>
      </c>
      <c r="J9793">
        <v>20723.292799999999</v>
      </c>
      <c r="K9793">
        <v>456</v>
      </c>
      <c r="L9793" s="1" t="s">
        <v>53</v>
      </c>
      <c r="M9793" s="2">
        <v>44246</v>
      </c>
      <c r="N9793" s="1" t="s">
        <v>119</v>
      </c>
      <c r="O9793" s="1" t="s">
        <v>55</v>
      </c>
    </row>
    <row r="9794" spans="1:15" x14ac:dyDescent="0.3">
      <c r="A9794" s="1" t="s">
        <v>36013</v>
      </c>
      <c r="B9794">
        <v>62</v>
      </c>
      <c r="C9794" s="1" t="s">
        <v>30</v>
      </c>
      <c r="D9794" s="1" t="s">
        <v>64</v>
      </c>
      <c r="E9794" s="1" t="s">
        <v>36656</v>
      </c>
      <c r="F9794" s="2">
        <v>44058</v>
      </c>
      <c r="G9794" s="1" t="s">
        <v>36014</v>
      </c>
      <c r="H9794" s="1" t="s">
        <v>4892</v>
      </c>
      <c r="I9794" s="1" t="s">
        <v>22</v>
      </c>
      <c r="J9794">
        <v>6914.5601999999999</v>
      </c>
      <c r="K9794">
        <v>334</v>
      </c>
      <c r="L9794" s="1" t="s">
        <v>24</v>
      </c>
      <c r="M9794" s="2">
        <v>44074</v>
      </c>
      <c r="N9794" s="1" t="s">
        <v>119</v>
      </c>
      <c r="O9794" s="1" t="s">
        <v>39</v>
      </c>
    </row>
    <row r="9795" spans="1:15" x14ac:dyDescent="0.3">
      <c r="A9795" s="1" t="s">
        <v>36016</v>
      </c>
      <c r="B9795">
        <v>33</v>
      </c>
      <c r="C9795" s="1" t="s">
        <v>30</v>
      </c>
      <c r="D9795" s="1" t="s">
        <v>127</v>
      </c>
      <c r="E9795" s="1" t="s">
        <v>32</v>
      </c>
      <c r="F9795" s="2">
        <v>43782</v>
      </c>
      <c r="G9795" s="1" t="s">
        <v>36017</v>
      </c>
      <c r="H9795" s="1" t="s">
        <v>24081</v>
      </c>
      <c r="I9795" s="1" t="s">
        <v>80</v>
      </c>
      <c r="J9795">
        <v>31428.9035</v>
      </c>
      <c r="K9795">
        <v>329</v>
      </c>
      <c r="L9795" s="1" t="s">
        <v>47</v>
      </c>
      <c r="M9795" s="2">
        <v>43811</v>
      </c>
      <c r="N9795" s="1" t="s">
        <v>62</v>
      </c>
      <c r="O9795" s="1" t="s">
        <v>55</v>
      </c>
    </row>
    <row r="9796" spans="1:15" x14ac:dyDescent="0.3">
      <c r="A9796" s="1" t="s">
        <v>36019</v>
      </c>
      <c r="B9796">
        <v>52</v>
      </c>
      <c r="C9796" s="1" t="s">
        <v>30</v>
      </c>
      <c r="D9796" s="1" t="s">
        <v>165</v>
      </c>
      <c r="E9796" s="1" t="s">
        <v>36657</v>
      </c>
      <c r="F9796" s="2">
        <v>43748</v>
      </c>
      <c r="G9796" s="1" t="s">
        <v>36020</v>
      </c>
      <c r="H9796" s="1" t="s">
        <v>36021</v>
      </c>
      <c r="I9796" s="1" t="s">
        <v>74</v>
      </c>
      <c r="J9796">
        <v>4736.0832</v>
      </c>
      <c r="K9796">
        <v>284</v>
      </c>
      <c r="L9796" s="1" t="s">
        <v>53</v>
      </c>
      <c r="M9796" s="2">
        <v>43758</v>
      </c>
      <c r="N9796" s="1" t="s">
        <v>38</v>
      </c>
      <c r="O9796" s="1" t="s">
        <v>26</v>
      </c>
    </row>
    <row r="9797" spans="1:15" x14ac:dyDescent="0.3">
      <c r="A9797" s="1" t="s">
        <v>12921</v>
      </c>
      <c r="B9797">
        <v>55</v>
      </c>
      <c r="C9797" s="1" t="s">
        <v>17</v>
      </c>
      <c r="D9797" s="1" t="s">
        <v>165</v>
      </c>
      <c r="E9797" s="1" t="s">
        <v>43</v>
      </c>
      <c r="F9797" s="2">
        <v>44092</v>
      </c>
      <c r="G9797" s="1" t="s">
        <v>36023</v>
      </c>
      <c r="H9797" s="1" t="s">
        <v>36024</v>
      </c>
      <c r="I9797" s="1" t="s">
        <v>74</v>
      </c>
      <c r="J9797">
        <v>13411.9311</v>
      </c>
      <c r="K9797">
        <v>201</v>
      </c>
      <c r="L9797" s="1" t="s">
        <v>47</v>
      </c>
      <c r="M9797" s="2">
        <v>44112</v>
      </c>
      <c r="N9797" s="1" t="s">
        <v>62</v>
      </c>
      <c r="O9797" s="1" t="s">
        <v>39</v>
      </c>
    </row>
    <row r="9798" spans="1:15" x14ac:dyDescent="0.3">
      <c r="A9798" s="1" t="s">
        <v>36026</v>
      </c>
      <c r="B9798">
        <v>67</v>
      </c>
      <c r="C9798" s="1" t="s">
        <v>30</v>
      </c>
      <c r="D9798" s="1" t="s">
        <v>64</v>
      </c>
      <c r="E9798" s="1" t="s">
        <v>95</v>
      </c>
      <c r="F9798" s="2">
        <v>43811</v>
      </c>
      <c r="G9798" s="1" t="s">
        <v>36027</v>
      </c>
      <c r="H9798" s="1" t="s">
        <v>36028</v>
      </c>
      <c r="I9798" s="1" t="s">
        <v>22</v>
      </c>
      <c r="J9798">
        <v>23839.564299999998</v>
      </c>
      <c r="K9798">
        <v>358</v>
      </c>
      <c r="L9798" s="1" t="s">
        <v>47</v>
      </c>
      <c r="M9798" s="2">
        <v>43827</v>
      </c>
      <c r="N9798" s="1" t="s">
        <v>25</v>
      </c>
      <c r="O9798" s="1" t="s">
        <v>26</v>
      </c>
    </row>
    <row r="9799" spans="1:15" x14ac:dyDescent="0.3">
      <c r="A9799" s="1" t="s">
        <v>36030</v>
      </c>
      <c r="B9799">
        <v>55</v>
      </c>
      <c r="C9799" s="1" t="s">
        <v>30</v>
      </c>
      <c r="D9799" s="1" t="s">
        <v>18</v>
      </c>
      <c r="E9799" s="1" t="s">
        <v>36657</v>
      </c>
      <c r="F9799" s="2">
        <v>45157</v>
      </c>
      <c r="G9799" s="1" t="s">
        <v>36031</v>
      </c>
      <c r="H9799" s="1" t="s">
        <v>36032</v>
      </c>
      <c r="I9799" s="1" t="s">
        <v>22</v>
      </c>
      <c r="J9799">
        <v>8483.15</v>
      </c>
      <c r="K9799">
        <v>391</v>
      </c>
      <c r="L9799" s="1" t="s">
        <v>47</v>
      </c>
      <c r="M9799" s="2">
        <v>45164</v>
      </c>
      <c r="N9799" s="1" t="s">
        <v>119</v>
      </c>
      <c r="O9799" s="1" t="s">
        <v>55</v>
      </c>
    </row>
    <row r="9800" spans="1:15" x14ac:dyDescent="0.3">
      <c r="A9800" s="1" t="s">
        <v>36034</v>
      </c>
      <c r="B9800">
        <v>48</v>
      </c>
      <c r="C9800" s="1" t="s">
        <v>17</v>
      </c>
      <c r="D9800" s="1" t="s">
        <v>165</v>
      </c>
      <c r="E9800" s="1" t="s">
        <v>19</v>
      </c>
      <c r="F9800" s="2">
        <v>44786</v>
      </c>
      <c r="G9800" s="1" t="s">
        <v>36035</v>
      </c>
      <c r="H9800" s="1" t="s">
        <v>36036</v>
      </c>
      <c r="I9800" s="1" t="s">
        <v>80</v>
      </c>
      <c r="J9800">
        <v>46370.713199999998</v>
      </c>
      <c r="K9800">
        <v>234</v>
      </c>
      <c r="L9800" s="1" t="s">
        <v>47</v>
      </c>
      <c r="M9800" s="2">
        <v>44803</v>
      </c>
      <c r="N9800" s="1" t="s">
        <v>62</v>
      </c>
      <c r="O9800" s="1" t="s">
        <v>26</v>
      </c>
    </row>
    <row r="9801" spans="1:15" x14ac:dyDescent="0.3">
      <c r="A9801" s="1" t="s">
        <v>36038</v>
      </c>
      <c r="B9801">
        <v>62</v>
      </c>
      <c r="C9801" s="1" t="s">
        <v>17</v>
      </c>
      <c r="D9801" s="1" t="s">
        <v>18</v>
      </c>
      <c r="E9801" s="1" t="s">
        <v>95</v>
      </c>
      <c r="F9801" s="2">
        <v>45071</v>
      </c>
      <c r="G9801" s="1" t="s">
        <v>36039</v>
      </c>
      <c r="H9801" s="1" t="s">
        <v>19824</v>
      </c>
      <c r="I9801" s="1" t="s">
        <v>22</v>
      </c>
      <c r="J9801">
        <v>70531.195699999997</v>
      </c>
      <c r="K9801">
        <v>280</v>
      </c>
      <c r="L9801" s="1" t="s">
        <v>47</v>
      </c>
      <c r="M9801" s="2">
        <v>45097</v>
      </c>
      <c r="N9801" s="1" t="s">
        <v>54</v>
      </c>
      <c r="O9801" s="1" t="s">
        <v>55</v>
      </c>
    </row>
    <row r="9802" spans="1:15" x14ac:dyDescent="0.3">
      <c r="A9802" s="1" t="s">
        <v>3130</v>
      </c>
      <c r="B9802">
        <v>82</v>
      </c>
      <c r="C9802" s="1" t="s">
        <v>30</v>
      </c>
      <c r="D9802" s="1" t="s">
        <v>42</v>
      </c>
      <c r="E9802" s="1" t="s">
        <v>95</v>
      </c>
      <c r="F9802" s="2">
        <v>44085</v>
      </c>
      <c r="G9802" s="1" t="s">
        <v>36041</v>
      </c>
      <c r="H9802" s="1" t="s">
        <v>36042</v>
      </c>
      <c r="I9802" s="1" t="s">
        <v>22</v>
      </c>
      <c r="J9802">
        <v>44480.202899999997</v>
      </c>
      <c r="K9802">
        <v>193</v>
      </c>
      <c r="L9802" s="1" t="s">
        <v>47</v>
      </c>
      <c r="M9802" s="2">
        <v>44109</v>
      </c>
      <c r="N9802" s="1" t="s">
        <v>119</v>
      </c>
      <c r="O9802" s="1" t="s">
        <v>55</v>
      </c>
    </row>
    <row r="9803" spans="1:15" x14ac:dyDescent="0.3">
      <c r="A9803" s="1" t="s">
        <v>36044</v>
      </c>
      <c r="B9803">
        <v>71</v>
      </c>
      <c r="C9803" s="1" t="s">
        <v>17</v>
      </c>
      <c r="D9803" s="1" t="s">
        <v>64</v>
      </c>
      <c r="E9803" s="1" t="s">
        <v>43</v>
      </c>
      <c r="F9803" s="2">
        <v>43734</v>
      </c>
      <c r="G9803" s="1" t="s">
        <v>36045</v>
      </c>
      <c r="H9803" s="1" t="s">
        <v>36046</v>
      </c>
      <c r="I9803" s="1" t="s">
        <v>22</v>
      </c>
      <c r="J9803">
        <v>18208.806400000001</v>
      </c>
      <c r="K9803">
        <v>317</v>
      </c>
      <c r="L9803" s="1" t="s">
        <v>47</v>
      </c>
      <c r="M9803" s="2">
        <v>43762</v>
      </c>
      <c r="N9803" s="1" t="s">
        <v>119</v>
      </c>
      <c r="O9803" s="1" t="s">
        <v>26</v>
      </c>
    </row>
    <row r="9804" spans="1:15" x14ac:dyDescent="0.3">
      <c r="A9804" s="1" t="s">
        <v>36048</v>
      </c>
      <c r="B9804">
        <v>69</v>
      </c>
      <c r="C9804" s="1" t="s">
        <v>30</v>
      </c>
      <c r="D9804" s="1" t="s">
        <v>165</v>
      </c>
      <c r="E9804" s="1" t="s">
        <v>36656</v>
      </c>
      <c r="F9804" s="2">
        <v>44273</v>
      </c>
      <c r="G9804" s="1" t="s">
        <v>7002</v>
      </c>
      <c r="H9804" s="1" t="s">
        <v>36049</v>
      </c>
      <c r="I9804" s="1" t="s">
        <v>22</v>
      </c>
      <c r="J9804">
        <v>30033.500199999999</v>
      </c>
      <c r="K9804">
        <v>113</v>
      </c>
      <c r="L9804" s="1" t="s">
        <v>24</v>
      </c>
      <c r="M9804" s="2">
        <v>44284</v>
      </c>
      <c r="N9804" s="1" t="s">
        <v>119</v>
      </c>
      <c r="O9804" s="1" t="s">
        <v>55</v>
      </c>
    </row>
    <row r="9805" spans="1:15" x14ac:dyDescent="0.3">
      <c r="A9805" s="1" t="s">
        <v>4760</v>
      </c>
      <c r="B9805">
        <v>42</v>
      </c>
      <c r="C9805" s="1" t="s">
        <v>30</v>
      </c>
      <c r="D9805" s="1" t="s">
        <v>64</v>
      </c>
      <c r="E9805" s="1" t="s">
        <v>36657</v>
      </c>
      <c r="F9805" s="2">
        <v>45029</v>
      </c>
      <c r="G9805" s="1" t="s">
        <v>36051</v>
      </c>
      <c r="H9805" s="1" t="s">
        <v>36052</v>
      </c>
      <c r="I9805" s="1" t="s">
        <v>74</v>
      </c>
      <c r="J9805">
        <v>24330.452799999999</v>
      </c>
      <c r="K9805">
        <v>205</v>
      </c>
      <c r="L9805" s="1" t="s">
        <v>47</v>
      </c>
      <c r="M9805" s="2">
        <v>45052</v>
      </c>
      <c r="N9805" s="1" t="s">
        <v>62</v>
      </c>
      <c r="O9805" s="1" t="s">
        <v>55</v>
      </c>
    </row>
    <row r="9806" spans="1:15" x14ac:dyDescent="0.3">
      <c r="A9806" s="1" t="s">
        <v>36054</v>
      </c>
      <c r="B9806">
        <v>68</v>
      </c>
      <c r="C9806" s="1" t="s">
        <v>17</v>
      </c>
      <c r="D9806" s="1" t="s">
        <v>42</v>
      </c>
      <c r="E9806" s="1" t="s">
        <v>95</v>
      </c>
      <c r="F9806" s="2">
        <v>44356</v>
      </c>
      <c r="G9806" s="1" t="s">
        <v>36055</v>
      </c>
      <c r="H9806" s="1" t="s">
        <v>36056</v>
      </c>
      <c r="I9806" s="1" t="s">
        <v>22</v>
      </c>
      <c r="J9806">
        <v>18487.287400000001</v>
      </c>
      <c r="K9806">
        <v>266</v>
      </c>
      <c r="L9806" s="1" t="s">
        <v>24</v>
      </c>
      <c r="M9806" s="2">
        <v>44360</v>
      </c>
      <c r="N9806" s="1" t="s">
        <v>62</v>
      </c>
      <c r="O9806" s="1" t="s">
        <v>39</v>
      </c>
    </row>
    <row r="9807" spans="1:15" x14ac:dyDescent="0.3">
      <c r="A9807" s="1" t="s">
        <v>9527</v>
      </c>
      <c r="B9807">
        <v>69</v>
      </c>
      <c r="C9807" s="1" t="s">
        <v>30</v>
      </c>
      <c r="D9807" s="1" t="s">
        <v>341</v>
      </c>
      <c r="E9807" s="1" t="s">
        <v>36656</v>
      </c>
      <c r="F9807" s="2">
        <v>44124</v>
      </c>
      <c r="G9807" s="1" t="s">
        <v>36058</v>
      </c>
      <c r="H9807" s="1" t="s">
        <v>5790</v>
      </c>
      <c r="I9807" s="1" t="s">
        <v>22</v>
      </c>
      <c r="J9807">
        <v>25190.421699999999</v>
      </c>
      <c r="K9807">
        <v>328</v>
      </c>
      <c r="L9807" s="1" t="s">
        <v>24</v>
      </c>
      <c r="M9807" s="2">
        <v>44146</v>
      </c>
      <c r="N9807" s="1" t="s">
        <v>25</v>
      </c>
      <c r="O9807" s="1" t="s">
        <v>55</v>
      </c>
    </row>
    <row r="9808" spans="1:15" x14ac:dyDescent="0.3">
      <c r="A9808" s="1" t="s">
        <v>36060</v>
      </c>
      <c r="B9808">
        <v>59</v>
      </c>
      <c r="C9808" s="1" t="s">
        <v>17</v>
      </c>
      <c r="D9808" s="1" t="s">
        <v>127</v>
      </c>
      <c r="E9808" s="1" t="s">
        <v>43</v>
      </c>
      <c r="F9808" s="2">
        <v>44367</v>
      </c>
      <c r="G9808" s="1" t="s">
        <v>36061</v>
      </c>
      <c r="H9808" s="1" t="s">
        <v>36062</v>
      </c>
      <c r="I9808" s="1" t="s">
        <v>67</v>
      </c>
      <c r="J9808">
        <v>10670.441800000001</v>
      </c>
      <c r="K9808">
        <v>165</v>
      </c>
      <c r="L9808" s="1" t="s">
        <v>24</v>
      </c>
      <c r="M9808" s="2">
        <v>44382</v>
      </c>
      <c r="N9808" s="1" t="s">
        <v>119</v>
      </c>
      <c r="O9808" s="1" t="s">
        <v>39</v>
      </c>
    </row>
    <row r="9809" spans="1:15" x14ac:dyDescent="0.3">
      <c r="A9809" s="1" t="s">
        <v>36064</v>
      </c>
      <c r="B9809">
        <v>72</v>
      </c>
      <c r="C9809" s="1" t="s">
        <v>30</v>
      </c>
      <c r="D9809" s="1" t="s">
        <v>31</v>
      </c>
      <c r="E9809" s="1" t="s">
        <v>36657</v>
      </c>
      <c r="F9809" s="2">
        <v>43901</v>
      </c>
      <c r="G9809" s="1" t="s">
        <v>33588</v>
      </c>
      <c r="H9809" s="1" t="s">
        <v>36065</v>
      </c>
      <c r="I9809" s="1" t="s">
        <v>22</v>
      </c>
      <c r="J9809">
        <v>19032.918300000001</v>
      </c>
      <c r="K9809">
        <v>347</v>
      </c>
      <c r="L9809" s="1" t="s">
        <v>47</v>
      </c>
      <c r="M9809" s="2">
        <v>43913</v>
      </c>
      <c r="N9809" s="1" t="s">
        <v>38</v>
      </c>
      <c r="O9809" s="1" t="s">
        <v>39</v>
      </c>
    </row>
    <row r="9810" spans="1:15" x14ac:dyDescent="0.3">
      <c r="A9810" s="1" t="s">
        <v>36067</v>
      </c>
      <c r="B9810">
        <v>48</v>
      </c>
      <c r="C9810" s="1" t="s">
        <v>30</v>
      </c>
      <c r="D9810" s="1" t="s">
        <v>341</v>
      </c>
      <c r="E9810" s="1" t="s">
        <v>36657</v>
      </c>
      <c r="F9810" s="2">
        <v>44268</v>
      </c>
      <c r="G9810" s="1" t="s">
        <v>36068</v>
      </c>
      <c r="H9810" s="1" t="s">
        <v>3178</v>
      </c>
      <c r="I9810" s="1" t="s">
        <v>80</v>
      </c>
      <c r="J9810">
        <v>23657.172900000001</v>
      </c>
      <c r="K9810">
        <v>372</v>
      </c>
      <c r="L9810" s="1" t="s">
        <v>53</v>
      </c>
      <c r="M9810" s="2">
        <v>44279</v>
      </c>
      <c r="N9810" s="1" t="s">
        <v>38</v>
      </c>
      <c r="O9810" s="1" t="s">
        <v>39</v>
      </c>
    </row>
    <row r="9811" spans="1:15" x14ac:dyDescent="0.3">
      <c r="A9811" s="1" t="s">
        <v>36070</v>
      </c>
      <c r="B9811">
        <v>26</v>
      </c>
      <c r="C9811" s="1" t="s">
        <v>30</v>
      </c>
      <c r="D9811" s="1" t="s">
        <v>31</v>
      </c>
      <c r="E9811" s="1" t="s">
        <v>32</v>
      </c>
      <c r="F9811" s="2">
        <v>44722</v>
      </c>
      <c r="G9811" s="1" t="s">
        <v>36071</v>
      </c>
      <c r="H9811" s="1" t="s">
        <v>6235</v>
      </c>
      <c r="I9811" s="1" t="s">
        <v>35</v>
      </c>
      <c r="J9811">
        <v>40321.4643</v>
      </c>
      <c r="K9811">
        <v>221</v>
      </c>
      <c r="L9811" s="1" t="s">
        <v>24</v>
      </c>
      <c r="M9811" s="2">
        <v>44735</v>
      </c>
      <c r="N9811" s="1" t="s">
        <v>54</v>
      </c>
      <c r="O9811" s="1" t="s">
        <v>26</v>
      </c>
    </row>
    <row r="9812" spans="1:15" x14ac:dyDescent="0.3">
      <c r="A9812" s="1" t="s">
        <v>36073</v>
      </c>
      <c r="B9812">
        <v>43</v>
      </c>
      <c r="C9812" s="1" t="s">
        <v>17</v>
      </c>
      <c r="D9812" s="1" t="s">
        <v>127</v>
      </c>
      <c r="E9812" s="1" t="s">
        <v>43</v>
      </c>
      <c r="F9812" s="2">
        <v>44262</v>
      </c>
      <c r="G9812" s="1" t="s">
        <v>35262</v>
      </c>
      <c r="H9812" s="1" t="s">
        <v>36074</v>
      </c>
      <c r="I9812" s="1" t="s">
        <v>22</v>
      </c>
      <c r="J9812">
        <v>22603.491000000002</v>
      </c>
      <c r="K9812">
        <v>376</v>
      </c>
      <c r="L9812" s="1" t="s">
        <v>24</v>
      </c>
      <c r="M9812" s="2">
        <v>44270</v>
      </c>
      <c r="N9812" s="1" t="s">
        <v>54</v>
      </c>
      <c r="O9812" s="1" t="s">
        <v>55</v>
      </c>
    </row>
    <row r="9813" spans="1:15" x14ac:dyDescent="0.3">
      <c r="A9813" s="1" t="s">
        <v>36076</v>
      </c>
      <c r="B9813">
        <v>76</v>
      </c>
      <c r="C9813" s="1" t="s">
        <v>17</v>
      </c>
      <c r="D9813" s="1" t="s">
        <v>64</v>
      </c>
      <c r="E9813" s="1" t="s">
        <v>36657</v>
      </c>
      <c r="F9813" s="2">
        <v>44095</v>
      </c>
      <c r="G9813" s="1" t="s">
        <v>36077</v>
      </c>
      <c r="H9813" s="1" t="s">
        <v>5782</v>
      </c>
      <c r="I9813" s="1" t="s">
        <v>22</v>
      </c>
      <c r="J9813">
        <v>29972.038499999999</v>
      </c>
      <c r="K9813">
        <v>285</v>
      </c>
      <c r="L9813" s="1" t="s">
        <v>47</v>
      </c>
      <c r="M9813" s="2">
        <v>44122</v>
      </c>
      <c r="N9813" s="1" t="s">
        <v>38</v>
      </c>
      <c r="O9813" s="1" t="s">
        <v>39</v>
      </c>
    </row>
    <row r="9814" spans="1:15" x14ac:dyDescent="0.3">
      <c r="A9814" s="1" t="s">
        <v>36079</v>
      </c>
      <c r="B9814">
        <v>66</v>
      </c>
      <c r="C9814" s="1" t="s">
        <v>17</v>
      </c>
      <c r="D9814" s="1" t="s">
        <v>127</v>
      </c>
      <c r="E9814" s="1" t="s">
        <v>36657</v>
      </c>
      <c r="F9814" s="2">
        <v>45059</v>
      </c>
      <c r="G9814" s="1" t="s">
        <v>7326</v>
      </c>
      <c r="H9814" s="1" t="s">
        <v>36080</v>
      </c>
      <c r="I9814" s="1" t="s">
        <v>22</v>
      </c>
      <c r="J9814">
        <v>20190.929800000002</v>
      </c>
      <c r="K9814">
        <v>246</v>
      </c>
      <c r="L9814" s="1" t="s">
        <v>53</v>
      </c>
      <c r="M9814" s="2">
        <v>45077</v>
      </c>
      <c r="N9814" s="1" t="s">
        <v>25</v>
      </c>
      <c r="O9814" s="1" t="s">
        <v>26</v>
      </c>
    </row>
    <row r="9815" spans="1:15" x14ac:dyDescent="0.3">
      <c r="A9815" s="1" t="s">
        <v>36082</v>
      </c>
      <c r="B9815">
        <v>81</v>
      </c>
      <c r="C9815" s="1" t="s">
        <v>17</v>
      </c>
      <c r="D9815" s="1" t="s">
        <v>165</v>
      </c>
      <c r="E9815" s="1" t="s">
        <v>43</v>
      </c>
      <c r="F9815" s="2">
        <v>44131</v>
      </c>
      <c r="G9815" s="1" t="s">
        <v>36083</v>
      </c>
      <c r="H9815" s="1" t="s">
        <v>36084</v>
      </c>
      <c r="I9815" s="1" t="s">
        <v>22</v>
      </c>
      <c r="J9815">
        <v>20385.652900000001</v>
      </c>
      <c r="K9815">
        <v>480</v>
      </c>
      <c r="L9815" s="1" t="s">
        <v>47</v>
      </c>
      <c r="M9815" s="2">
        <v>44160</v>
      </c>
      <c r="N9815" s="1" t="s">
        <v>25</v>
      </c>
      <c r="O9815" s="1" t="s">
        <v>39</v>
      </c>
    </row>
    <row r="9816" spans="1:15" x14ac:dyDescent="0.3">
      <c r="A9816" s="1" t="s">
        <v>36086</v>
      </c>
      <c r="B9816">
        <v>54</v>
      </c>
      <c r="C9816" s="1" t="s">
        <v>17</v>
      </c>
      <c r="D9816" s="1" t="s">
        <v>84</v>
      </c>
      <c r="E9816" s="1" t="s">
        <v>43</v>
      </c>
      <c r="F9816" s="2">
        <v>44570</v>
      </c>
      <c r="G9816" s="1" t="s">
        <v>36087</v>
      </c>
      <c r="H9816" s="1" t="s">
        <v>2343</v>
      </c>
      <c r="I9816" s="1" t="s">
        <v>67</v>
      </c>
      <c r="J9816">
        <v>20598.761999999999</v>
      </c>
      <c r="K9816">
        <v>420</v>
      </c>
      <c r="L9816" s="1" t="s">
        <v>47</v>
      </c>
      <c r="M9816" s="2">
        <v>44586</v>
      </c>
      <c r="N9816" s="1" t="s">
        <v>38</v>
      </c>
      <c r="O9816" s="1" t="s">
        <v>26</v>
      </c>
    </row>
    <row r="9817" spans="1:15" x14ac:dyDescent="0.3">
      <c r="A9817" s="1" t="s">
        <v>36089</v>
      </c>
      <c r="B9817">
        <v>63</v>
      </c>
      <c r="C9817" s="1" t="s">
        <v>17</v>
      </c>
      <c r="D9817" s="1" t="s">
        <v>165</v>
      </c>
      <c r="E9817" s="1" t="s">
        <v>43</v>
      </c>
      <c r="F9817" s="2">
        <v>44702</v>
      </c>
      <c r="G9817" s="1" t="s">
        <v>36090</v>
      </c>
      <c r="H9817" s="1" t="s">
        <v>36091</v>
      </c>
      <c r="I9817" s="1" t="s">
        <v>22</v>
      </c>
      <c r="J9817">
        <v>22342.015599999999</v>
      </c>
      <c r="K9817">
        <v>148</v>
      </c>
      <c r="L9817" s="1" t="s">
        <v>24</v>
      </c>
      <c r="M9817" s="2">
        <v>44705</v>
      </c>
      <c r="N9817" s="1" t="s">
        <v>62</v>
      </c>
      <c r="O9817" s="1" t="s">
        <v>55</v>
      </c>
    </row>
    <row r="9818" spans="1:15" x14ac:dyDescent="0.3">
      <c r="A9818" s="1" t="s">
        <v>36093</v>
      </c>
      <c r="B9818">
        <v>83</v>
      </c>
      <c r="C9818" s="1" t="s">
        <v>30</v>
      </c>
      <c r="D9818" s="1" t="s">
        <v>42</v>
      </c>
      <c r="E9818" s="1" t="s">
        <v>95</v>
      </c>
      <c r="F9818" s="2">
        <v>44645</v>
      </c>
      <c r="G9818" s="1" t="s">
        <v>36094</v>
      </c>
      <c r="H9818" s="1" t="s">
        <v>36095</v>
      </c>
      <c r="I9818" s="1" t="s">
        <v>22</v>
      </c>
      <c r="J9818">
        <v>34593.869500000001</v>
      </c>
      <c r="K9818">
        <v>445</v>
      </c>
      <c r="L9818" s="1" t="s">
        <v>24</v>
      </c>
      <c r="M9818" s="2">
        <v>44661</v>
      </c>
      <c r="N9818" s="1" t="s">
        <v>119</v>
      </c>
      <c r="O9818" s="1" t="s">
        <v>39</v>
      </c>
    </row>
    <row r="9819" spans="1:15" x14ac:dyDescent="0.3">
      <c r="A9819" s="1" t="s">
        <v>36097</v>
      </c>
      <c r="B9819">
        <v>84</v>
      </c>
      <c r="C9819" s="1" t="s">
        <v>17</v>
      </c>
      <c r="D9819" s="1" t="s">
        <v>341</v>
      </c>
      <c r="E9819" s="1" t="s">
        <v>36656</v>
      </c>
      <c r="F9819" s="2">
        <v>44085</v>
      </c>
      <c r="G9819" s="1" t="s">
        <v>36098</v>
      </c>
      <c r="H9819" s="1" t="s">
        <v>36099</v>
      </c>
      <c r="I9819" s="1" t="s">
        <v>22</v>
      </c>
      <c r="J9819">
        <v>11237.6476</v>
      </c>
      <c r="K9819">
        <v>195</v>
      </c>
      <c r="L9819" s="1" t="s">
        <v>24</v>
      </c>
      <c r="M9819" s="2">
        <v>44099</v>
      </c>
      <c r="N9819" s="1" t="s">
        <v>25</v>
      </c>
      <c r="O9819" s="1" t="s">
        <v>55</v>
      </c>
    </row>
    <row r="9820" spans="1:15" x14ac:dyDescent="0.3">
      <c r="A9820" s="1" t="s">
        <v>36101</v>
      </c>
      <c r="B9820">
        <v>74</v>
      </c>
      <c r="C9820" s="1" t="s">
        <v>17</v>
      </c>
      <c r="D9820" s="1" t="s">
        <v>127</v>
      </c>
      <c r="E9820" s="1" t="s">
        <v>36656</v>
      </c>
      <c r="F9820" s="2">
        <v>45096</v>
      </c>
      <c r="G9820" s="1" t="s">
        <v>36102</v>
      </c>
      <c r="H9820" s="1" t="s">
        <v>36103</v>
      </c>
      <c r="I9820" s="1" t="s">
        <v>22</v>
      </c>
      <c r="J9820">
        <v>18424.8544</v>
      </c>
      <c r="K9820">
        <v>230</v>
      </c>
      <c r="L9820" s="1" t="s">
        <v>24</v>
      </c>
      <c r="M9820" s="2">
        <v>45097</v>
      </c>
      <c r="N9820" s="1" t="s">
        <v>25</v>
      </c>
      <c r="O9820" s="1" t="s">
        <v>55</v>
      </c>
    </row>
    <row r="9821" spans="1:15" x14ac:dyDescent="0.3">
      <c r="A9821" s="1" t="s">
        <v>36105</v>
      </c>
      <c r="B9821">
        <v>79</v>
      </c>
      <c r="C9821" s="1" t="s">
        <v>30</v>
      </c>
      <c r="D9821" s="1" t="s">
        <v>42</v>
      </c>
      <c r="E9821" s="1" t="s">
        <v>95</v>
      </c>
      <c r="F9821" s="2">
        <v>44907</v>
      </c>
      <c r="G9821" s="1" t="s">
        <v>36106</v>
      </c>
      <c r="H9821" s="1" t="s">
        <v>36107</v>
      </c>
      <c r="I9821" s="1" t="s">
        <v>22</v>
      </c>
      <c r="J9821">
        <v>55905.545700000002</v>
      </c>
      <c r="K9821">
        <v>352</v>
      </c>
      <c r="L9821" s="1" t="s">
        <v>47</v>
      </c>
      <c r="M9821" s="2">
        <v>44929</v>
      </c>
      <c r="N9821" s="1" t="s">
        <v>38</v>
      </c>
      <c r="O9821" s="1" t="s">
        <v>39</v>
      </c>
    </row>
    <row r="9822" spans="1:15" x14ac:dyDescent="0.3">
      <c r="A9822" s="1" t="s">
        <v>3774</v>
      </c>
      <c r="B9822">
        <v>60</v>
      </c>
      <c r="C9822" s="1" t="s">
        <v>17</v>
      </c>
      <c r="D9822" s="1" t="s">
        <v>341</v>
      </c>
      <c r="E9822" s="1" t="s">
        <v>36657</v>
      </c>
      <c r="F9822" s="2">
        <v>43695</v>
      </c>
      <c r="G9822" s="1" t="s">
        <v>36109</v>
      </c>
      <c r="H9822" s="1" t="s">
        <v>36110</v>
      </c>
      <c r="I9822" s="1" t="s">
        <v>22</v>
      </c>
      <c r="J9822">
        <v>33991.563499999997</v>
      </c>
      <c r="K9822">
        <v>160</v>
      </c>
      <c r="L9822" s="1" t="s">
        <v>47</v>
      </c>
      <c r="M9822" s="2">
        <v>43696</v>
      </c>
      <c r="N9822" s="1" t="s">
        <v>62</v>
      </c>
      <c r="O9822" s="1" t="s">
        <v>26</v>
      </c>
    </row>
    <row r="9823" spans="1:15" x14ac:dyDescent="0.3">
      <c r="A9823" s="1" t="s">
        <v>29162</v>
      </c>
      <c r="B9823">
        <v>25</v>
      </c>
      <c r="C9823" s="1" t="s">
        <v>30</v>
      </c>
      <c r="D9823" s="1" t="s">
        <v>165</v>
      </c>
      <c r="E9823" s="1" t="s">
        <v>19</v>
      </c>
      <c r="F9823" s="2">
        <v>45012</v>
      </c>
      <c r="G9823" s="1" t="s">
        <v>32331</v>
      </c>
      <c r="H9823" s="1" t="s">
        <v>36112</v>
      </c>
      <c r="I9823" s="1" t="s">
        <v>35</v>
      </c>
      <c r="J9823">
        <v>25928.924200000001</v>
      </c>
      <c r="K9823">
        <v>272</v>
      </c>
      <c r="L9823" s="1" t="s">
        <v>53</v>
      </c>
      <c r="M9823" s="2">
        <v>45021</v>
      </c>
      <c r="N9823" s="1" t="s">
        <v>25</v>
      </c>
      <c r="O9823" s="1" t="s">
        <v>26</v>
      </c>
    </row>
    <row r="9824" spans="1:15" x14ac:dyDescent="0.3">
      <c r="A9824" s="1" t="s">
        <v>36114</v>
      </c>
      <c r="B9824">
        <v>85</v>
      </c>
      <c r="C9824" s="1" t="s">
        <v>17</v>
      </c>
      <c r="D9824" s="1" t="s">
        <v>42</v>
      </c>
      <c r="E9824" s="1" t="s">
        <v>19</v>
      </c>
      <c r="F9824" s="2">
        <v>43636</v>
      </c>
      <c r="G9824" s="1" t="s">
        <v>36115</v>
      </c>
      <c r="H9824" s="1" t="s">
        <v>36116</v>
      </c>
      <c r="I9824" s="1" t="s">
        <v>22</v>
      </c>
      <c r="J9824">
        <v>46494.211000000003</v>
      </c>
      <c r="K9824">
        <v>275</v>
      </c>
      <c r="L9824" s="1" t="s">
        <v>47</v>
      </c>
      <c r="M9824" s="2">
        <v>43638</v>
      </c>
      <c r="N9824" s="1" t="s">
        <v>38</v>
      </c>
      <c r="O9824" s="1" t="s">
        <v>55</v>
      </c>
    </row>
    <row r="9825" spans="1:15" x14ac:dyDescent="0.3">
      <c r="A9825" s="1" t="s">
        <v>36118</v>
      </c>
      <c r="B9825">
        <v>30</v>
      </c>
      <c r="C9825" s="1" t="s">
        <v>30</v>
      </c>
      <c r="D9825" s="1" t="s">
        <v>341</v>
      </c>
      <c r="E9825" s="1" t="s">
        <v>32</v>
      </c>
      <c r="F9825" s="2">
        <v>44454</v>
      </c>
      <c r="G9825" s="1" t="s">
        <v>16678</v>
      </c>
      <c r="H9825" s="1" t="s">
        <v>36119</v>
      </c>
      <c r="I9825" s="1" t="s">
        <v>74</v>
      </c>
      <c r="J9825">
        <v>14058.2292</v>
      </c>
      <c r="K9825">
        <v>295</v>
      </c>
      <c r="L9825" s="1" t="s">
        <v>47</v>
      </c>
      <c r="M9825" s="2">
        <v>44477</v>
      </c>
      <c r="N9825" s="1" t="s">
        <v>25</v>
      </c>
      <c r="O9825" s="1" t="s">
        <v>26</v>
      </c>
    </row>
    <row r="9826" spans="1:15" x14ac:dyDescent="0.3">
      <c r="A9826" s="1" t="s">
        <v>36121</v>
      </c>
      <c r="B9826">
        <v>67</v>
      </c>
      <c r="C9826" s="1" t="s">
        <v>17</v>
      </c>
      <c r="D9826" s="1" t="s">
        <v>42</v>
      </c>
      <c r="E9826" s="1" t="s">
        <v>43</v>
      </c>
      <c r="F9826" s="2">
        <v>43658</v>
      </c>
      <c r="G9826" s="1" t="s">
        <v>36122</v>
      </c>
      <c r="H9826" s="1" t="s">
        <v>36123</v>
      </c>
      <c r="I9826" s="1" t="s">
        <v>22</v>
      </c>
      <c r="J9826">
        <v>10259.9951</v>
      </c>
      <c r="K9826">
        <v>220</v>
      </c>
      <c r="L9826" s="1" t="s">
        <v>24</v>
      </c>
      <c r="M9826" s="2">
        <v>43662</v>
      </c>
      <c r="N9826" s="1" t="s">
        <v>25</v>
      </c>
      <c r="O9826" s="1" t="s">
        <v>39</v>
      </c>
    </row>
    <row r="9827" spans="1:15" x14ac:dyDescent="0.3">
      <c r="A9827" s="1" t="s">
        <v>7670</v>
      </c>
      <c r="B9827">
        <v>83</v>
      </c>
      <c r="C9827" s="1" t="s">
        <v>17</v>
      </c>
      <c r="D9827" s="1" t="s">
        <v>18</v>
      </c>
      <c r="E9827" s="1" t="s">
        <v>36656</v>
      </c>
      <c r="F9827" s="2">
        <v>44060</v>
      </c>
      <c r="G9827" s="1" t="s">
        <v>36125</v>
      </c>
      <c r="H9827" s="1" t="s">
        <v>36126</v>
      </c>
      <c r="I9827" s="1" t="s">
        <v>22</v>
      </c>
      <c r="J9827">
        <v>33643.015099999997</v>
      </c>
      <c r="K9827">
        <v>338</v>
      </c>
      <c r="L9827" s="1" t="s">
        <v>24</v>
      </c>
      <c r="M9827" s="2">
        <v>44062</v>
      </c>
      <c r="N9827" s="1" t="s">
        <v>62</v>
      </c>
      <c r="O9827" s="1" t="s">
        <v>55</v>
      </c>
    </row>
    <row r="9828" spans="1:15" x14ac:dyDescent="0.3">
      <c r="A9828" s="1" t="s">
        <v>36128</v>
      </c>
      <c r="B9828">
        <v>57</v>
      </c>
      <c r="C9828" s="1" t="s">
        <v>30</v>
      </c>
      <c r="D9828" s="1" t="s">
        <v>341</v>
      </c>
      <c r="E9828" s="1" t="s">
        <v>36657</v>
      </c>
      <c r="F9828" s="2">
        <v>44180</v>
      </c>
      <c r="G9828" s="1" t="s">
        <v>2162</v>
      </c>
      <c r="H9828" s="1" t="s">
        <v>36129</v>
      </c>
      <c r="I9828" s="1" t="s">
        <v>22</v>
      </c>
      <c r="J9828">
        <v>7708.0249000000003</v>
      </c>
      <c r="K9828">
        <v>207</v>
      </c>
      <c r="L9828" s="1" t="s">
        <v>47</v>
      </c>
      <c r="M9828" s="2">
        <v>44209</v>
      </c>
      <c r="N9828" s="1" t="s">
        <v>119</v>
      </c>
      <c r="O9828" s="1" t="s">
        <v>26</v>
      </c>
    </row>
    <row r="9829" spans="1:15" x14ac:dyDescent="0.3">
      <c r="A9829" s="1" t="s">
        <v>36131</v>
      </c>
      <c r="B9829">
        <v>66</v>
      </c>
      <c r="C9829" s="1" t="s">
        <v>17</v>
      </c>
      <c r="D9829" s="1" t="s">
        <v>341</v>
      </c>
      <c r="E9829" s="1" t="s">
        <v>36656</v>
      </c>
      <c r="F9829" s="2">
        <v>43853</v>
      </c>
      <c r="G9829" s="1" t="s">
        <v>36132</v>
      </c>
      <c r="H9829" s="1" t="s">
        <v>36133</v>
      </c>
      <c r="I9829" s="1" t="s">
        <v>22</v>
      </c>
      <c r="J9829">
        <v>35597.528200000001</v>
      </c>
      <c r="K9829">
        <v>142</v>
      </c>
      <c r="L9829" s="1" t="s">
        <v>24</v>
      </c>
      <c r="M9829" s="2">
        <v>43874</v>
      </c>
      <c r="N9829" s="1" t="s">
        <v>62</v>
      </c>
      <c r="O9829" s="1" t="s">
        <v>39</v>
      </c>
    </row>
    <row r="9830" spans="1:15" x14ac:dyDescent="0.3">
      <c r="A9830" s="1" t="s">
        <v>36135</v>
      </c>
      <c r="B9830">
        <v>71</v>
      </c>
      <c r="C9830" s="1" t="s">
        <v>30</v>
      </c>
      <c r="D9830" s="1" t="s">
        <v>84</v>
      </c>
      <c r="E9830" s="1" t="s">
        <v>36657</v>
      </c>
      <c r="F9830" s="2">
        <v>45075</v>
      </c>
      <c r="G9830" s="1" t="s">
        <v>36136</v>
      </c>
      <c r="H9830" s="1" t="s">
        <v>36137</v>
      </c>
      <c r="I9830" s="1" t="s">
        <v>22</v>
      </c>
      <c r="J9830">
        <v>24987.800200000001</v>
      </c>
      <c r="K9830">
        <v>159</v>
      </c>
      <c r="L9830" s="1" t="s">
        <v>53</v>
      </c>
      <c r="M9830" s="2">
        <v>45077</v>
      </c>
      <c r="N9830" s="1" t="s">
        <v>54</v>
      </c>
      <c r="O9830" s="1" t="s">
        <v>55</v>
      </c>
    </row>
    <row r="9831" spans="1:15" x14ac:dyDescent="0.3">
      <c r="A9831" s="1" t="s">
        <v>25183</v>
      </c>
      <c r="B9831">
        <v>31</v>
      </c>
      <c r="C9831" s="1" t="s">
        <v>30</v>
      </c>
      <c r="D9831" s="1" t="s">
        <v>84</v>
      </c>
      <c r="E9831" s="1" t="s">
        <v>95</v>
      </c>
      <c r="F9831" s="2">
        <v>44242</v>
      </c>
      <c r="G9831" s="1" t="s">
        <v>36139</v>
      </c>
      <c r="H9831" s="1" t="s">
        <v>36140</v>
      </c>
      <c r="I9831" s="1" t="s">
        <v>80</v>
      </c>
      <c r="J9831">
        <v>38346.785900000003</v>
      </c>
      <c r="K9831">
        <v>477</v>
      </c>
      <c r="L9831" s="1" t="s">
        <v>47</v>
      </c>
      <c r="M9831" s="2">
        <v>44250</v>
      </c>
      <c r="N9831" s="1" t="s">
        <v>62</v>
      </c>
      <c r="O9831" s="1" t="s">
        <v>55</v>
      </c>
    </row>
    <row r="9832" spans="1:15" x14ac:dyDescent="0.3">
      <c r="A9832" s="1" t="s">
        <v>36142</v>
      </c>
      <c r="B9832">
        <v>46</v>
      </c>
      <c r="C9832" s="1" t="s">
        <v>17</v>
      </c>
      <c r="D9832" s="1" t="s">
        <v>64</v>
      </c>
      <c r="E9832" s="1" t="s">
        <v>19</v>
      </c>
      <c r="F9832" s="2">
        <v>43583</v>
      </c>
      <c r="G9832" s="1" t="s">
        <v>36143</v>
      </c>
      <c r="H9832" s="1" t="s">
        <v>36144</v>
      </c>
      <c r="I9832" s="1" t="s">
        <v>22</v>
      </c>
      <c r="J9832">
        <v>21821.376199999999</v>
      </c>
      <c r="K9832">
        <v>258</v>
      </c>
      <c r="L9832" s="1" t="s">
        <v>53</v>
      </c>
      <c r="M9832" s="2">
        <v>43589</v>
      </c>
      <c r="N9832" s="1" t="s">
        <v>62</v>
      </c>
      <c r="O9832" s="1" t="s">
        <v>39</v>
      </c>
    </row>
    <row r="9833" spans="1:15" x14ac:dyDescent="0.3">
      <c r="A9833" s="1" t="s">
        <v>2605</v>
      </c>
      <c r="B9833">
        <v>68</v>
      </c>
      <c r="C9833" s="1" t="s">
        <v>17</v>
      </c>
      <c r="D9833" s="1" t="s">
        <v>84</v>
      </c>
      <c r="E9833" s="1" t="s">
        <v>36657</v>
      </c>
      <c r="F9833" s="2">
        <v>44394</v>
      </c>
      <c r="G9833" s="1" t="s">
        <v>36146</v>
      </c>
      <c r="H9833" s="1" t="s">
        <v>9524</v>
      </c>
      <c r="I9833" s="1" t="s">
        <v>22</v>
      </c>
      <c r="J9833">
        <v>28510.9512</v>
      </c>
      <c r="K9833">
        <v>246</v>
      </c>
      <c r="L9833" s="1" t="s">
        <v>53</v>
      </c>
      <c r="M9833" s="2">
        <v>44396</v>
      </c>
      <c r="N9833" s="1" t="s">
        <v>119</v>
      </c>
      <c r="O9833" s="1" t="s">
        <v>55</v>
      </c>
    </row>
    <row r="9834" spans="1:15" x14ac:dyDescent="0.3">
      <c r="A9834" s="1" t="s">
        <v>36148</v>
      </c>
      <c r="B9834">
        <v>64</v>
      </c>
      <c r="C9834" s="1" t="s">
        <v>30</v>
      </c>
      <c r="D9834" s="1" t="s">
        <v>18</v>
      </c>
      <c r="E9834" s="1" t="s">
        <v>36657</v>
      </c>
      <c r="F9834" s="2">
        <v>43980</v>
      </c>
      <c r="G9834" s="1" t="s">
        <v>36149</v>
      </c>
      <c r="H9834" s="1" t="s">
        <v>36150</v>
      </c>
      <c r="I9834" s="1" t="s">
        <v>22</v>
      </c>
      <c r="J9834">
        <v>16968.226200000001</v>
      </c>
      <c r="K9834">
        <v>367</v>
      </c>
      <c r="L9834" s="1" t="s">
        <v>47</v>
      </c>
      <c r="M9834" s="2">
        <v>43984</v>
      </c>
      <c r="N9834" s="1" t="s">
        <v>38</v>
      </c>
      <c r="O9834" s="1" t="s">
        <v>39</v>
      </c>
    </row>
    <row r="9835" spans="1:15" x14ac:dyDescent="0.3">
      <c r="A9835" s="1" t="s">
        <v>36152</v>
      </c>
      <c r="B9835">
        <v>68</v>
      </c>
      <c r="C9835" s="1" t="s">
        <v>17</v>
      </c>
      <c r="D9835" s="1" t="s">
        <v>84</v>
      </c>
      <c r="E9835" s="1" t="s">
        <v>36657</v>
      </c>
      <c r="F9835" s="2">
        <v>44884</v>
      </c>
      <c r="G9835" s="1" t="s">
        <v>30404</v>
      </c>
      <c r="H9835" s="1" t="s">
        <v>36153</v>
      </c>
      <c r="I9835" s="1" t="s">
        <v>22</v>
      </c>
      <c r="J9835">
        <v>29116.654200000001</v>
      </c>
      <c r="K9835">
        <v>294</v>
      </c>
      <c r="L9835" s="1" t="s">
        <v>47</v>
      </c>
      <c r="M9835" s="2">
        <v>44894</v>
      </c>
      <c r="N9835" s="1" t="s">
        <v>54</v>
      </c>
      <c r="O9835" s="1" t="s">
        <v>26</v>
      </c>
    </row>
    <row r="9836" spans="1:15" x14ac:dyDescent="0.3">
      <c r="A9836" s="1" t="s">
        <v>36155</v>
      </c>
      <c r="B9836">
        <v>68</v>
      </c>
      <c r="C9836" s="1" t="s">
        <v>17</v>
      </c>
      <c r="D9836" s="1" t="s">
        <v>64</v>
      </c>
      <c r="E9836" s="1" t="s">
        <v>36656</v>
      </c>
      <c r="F9836" s="2">
        <v>45009</v>
      </c>
      <c r="G9836" s="1" t="s">
        <v>36156</v>
      </c>
      <c r="H9836" s="1" t="s">
        <v>15900</v>
      </c>
      <c r="I9836" s="1" t="s">
        <v>22</v>
      </c>
      <c r="J9836">
        <v>34116.120900000002</v>
      </c>
      <c r="K9836">
        <v>252</v>
      </c>
      <c r="L9836" s="1" t="s">
        <v>24</v>
      </c>
      <c r="M9836" s="2">
        <v>45010</v>
      </c>
      <c r="N9836" s="1" t="s">
        <v>54</v>
      </c>
      <c r="O9836" s="1" t="s">
        <v>55</v>
      </c>
    </row>
    <row r="9837" spans="1:15" x14ac:dyDescent="0.3">
      <c r="A9837" s="1" t="s">
        <v>36158</v>
      </c>
      <c r="B9837">
        <v>77</v>
      </c>
      <c r="C9837" s="1" t="s">
        <v>30</v>
      </c>
      <c r="D9837" s="1" t="s">
        <v>42</v>
      </c>
      <c r="E9837" s="1" t="s">
        <v>95</v>
      </c>
      <c r="F9837" s="2">
        <v>44012</v>
      </c>
      <c r="G9837" s="1" t="s">
        <v>36159</v>
      </c>
      <c r="H9837" s="1" t="s">
        <v>36160</v>
      </c>
      <c r="I9837" s="1" t="s">
        <v>22</v>
      </c>
      <c r="J9837">
        <v>11601.512000000001</v>
      </c>
      <c r="K9837">
        <v>176</v>
      </c>
      <c r="L9837" s="1" t="s">
        <v>47</v>
      </c>
      <c r="M9837" s="2">
        <v>44042</v>
      </c>
      <c r="N9837" s="1" t="s">
        <v>25</v>
      </c>
      <c r="O9837" s="1" t="s">
        <v>55</v>
      </c>
    </row>
    <row r="9838" spans="1:15" x14ac:dyDescent="0.3">
      <c r="A9838" s="1" t="s">
        <v>36162</v>
      </c>
      <c r="B9838">
        <v>75</v>
      </c>
      <c r="C9838" s="1" t="s">
        <v>17</v>
      </c>
      <c r="D9838" s="1" t="s">
        <v>31</v>
      </c>
      <c r="E9838" s="1" t="s">
        <v>36657</v>
      </c>
      <c r="F9838" s="2">
        <v>45204</v>
      </c>
      <c r="G9838" s="1" t="s">
        <v>5526</v>
      </c>
      <c r="H9838" s="1" t="s">
        <v>36163</v>
      </c>
      <c r="I9838" s="1" t="s">
        <v>22</v>
      </c>
      <c r="J9838">
        <v>24261.410599999999</v>
      </c>
      <c r="K9838">
        <v>414</v>
      </c>
      <c r="L9838" s="1" t="s">
        <v>53</v>
      </c>
      <c r="M9838" s="2">
        <v>45207</v>
      </c>
      <c r="N9838" s="1" t="s">
        <v>119</v>
      </c>
      <c r="O9838" s="1" t="s">
        <v>26</v>
      </c>
    </row>
    <row r="9839" spans="1:15" x14ac:dyDescent="0.3">
      <c r="A9839" s="1" t="s">
        <v>36165</v>
      </c>
      <c r="B9839">
        <v>44</v>
      </c>
      <c r="C9839" s="1" t="s">
        <v>30</v>
      </c>
      <c r="D9839" s="1" t="s">
        <v>42</v>
      </c>
      <c r="E9839" s="1" t="s">
        <v>36657</v>
      </c>
      <c r="F9839" s="2">
        <v>45007</v>
      </c>
      <c r="G9839" s="1" t="s">
        <v>7657</v>
      </c>
      <c r="H9839" s="1" t="s">
        <v>36166</v>
      </c>
      <c r="I9839" s="1" t="s">
        <v>22</v>
      </c>
      <c r="J9839">
        <v>15133.703299999999</v>
      </c>
      <c r="K9839">
        <v>142</v>
      </c>
      <c r="L9839" s="1" t="s">
        <v>47</v>
      </c>
      <c r="M9839" s="2">
        <v>45019</v>
      </c>
      <c r="N9839" s="1" t="s">
        <v>119</v>
      </c>
      <c r="O9839" s="1" t="s">
        <v>39</v>
      </c>
    </row>
    <row r="9840" spans="1:15" x14ac:dyDescent="0.3">
      <c r="A9840" s="1" t="s">
        <v>36168</v>
      </c>
      <c r="B9840">
        <v>75</v>
      </c>
      <c r="C9840" s="1" t="s">
        <v>30</v>
      </c>
      <c r="D9840" s="1" t="s">
        <v>64</v>
      </c>
      <c r="E9840" s="1" t="s">
        <v>95</v>
      </c>
      <c r="F9840" s="2">
        <v>45161</v>
      </c>
      <c r="G9840" s="1" t="s">
        <v>36169</v>
      </c>
      <c r="H9840" s="1" t="s">
        <v>36170</v>
      </c>
      <c r="I9840" s="1" t="s">
        <v>22</v>
      </c>
      <c r="J9840">
        <v>49285.526400000002</v>
      </c>
      <c r="K9840">
        <v>316</v>
      </c>
      <c r="L9840" s="1" t="s">
        <v>47</v>
      </c>
      <c r="M9840" s="2">
        <v>45177</v>
      </c>
      <c r="N9840" s="1" t="s">
        <v>25</v>
      </c>
      <c r="O9840" s="1" t="s">
        <v>26</v>
      </c>
    </row>
    <row r="9841" spans="1:15" x14ac:dyDescent="0.3">
      <c r="A9841" s="1" t="s">
        <v>36172</v>
      </c>
      <c r="B9841">
        <v>41</v>
      </c>
      <c r="C9841" s="1" t="s">
        <v>17</v>
      </c>
      <c r="D9841" s="1" t="s">
        <v>64</v>
      </c>
      <c r="E9841" s="1" t="s">
        <v>95</v>
      </c>
      <c r="F9841" s="2">
        <v>43828</v>
      </c>
      <c r="G9841" s="1" t="s">
        <v>36173</v>
      </c>
      <c r="H9841" s="1" t="s">
        <v>36174</v>
      </c>
      <c r="I9841" s="1" t="s">
        <v>74</v>
      </c>
      <c r="J9841">
        <v>77337.542799999996</v>
      </c>
      <c r="K9841">
        <v>146</v>
      </c>
      <c r="L9841" s="1" t="s">
        <v>24</v>
      </c>
      <c r="M9841" s="2">
        <v>43836</v>
      </c>
      <c r="N9841" s="1" t="s">
        <v>62</v>
      </c>
      <c r="O9841" s="1" t="s">
        <v>55</v>
      </c>
    </row>
    <row r="9842" spans="1:15" x14ac:dyDescent="0.3">
      <c r="A9842" s="1" t="s">
        <v>36176</v>
      </c>
      <c r="B9842">
        <v>51</v>
      </c>
      <c r="C9842" s="1" t="s">
        <v>17</v>
      </c>
      <c r="D9842" s="1" t="s">
        <v>42</v>
      </c>
      <c r="E9842" s="1" t="s">
        <v>95</v>
      </c>
      <c r="F9842" s="2">
        <v>45063</v>
      </c>
      <c r="G9842" s="1" t="s">
        <v>36177</v>
      </c>
      <c r="H9842" s="1" t="s">
        <v>36178</v>
      </c>
      <c r="I9842" s="1" t="s">
        <v>74</v>
      </c>
      <c r="J9842">
        <v>17296.2428</v>
      </c>
      <c r="K9842">
        <v>443</v>
      </c>
      <c r="L9842" s="1" t="s">
        <v>24</v>
      </c>
      <c r="M9842" s="2">
        <v>45073</v>
      </c>
      <c r="N9842" s="1" t="s">
        <v>38</v>
      </c>
      <c r="O9842" s="1" t="s">
        <v>26</v>
      </c>
    </row>
    <row r="9843" spans="1:15" x14ac:dyDescent="0.3">
      <c r="A9843" s="1" t="s">
        <v>36180</v>
      </c>
      <c r="B9843">
        <v>73</v>
      </c>
      <c r="C9843" s="1" t="s">
        <v>30</v>
      </c>
      <c r="D9843" s="1" t="s">
        <v>165</v>
      </c>
      <c r="E9843" s="1" t="s">
        <v>95</v>
      </c>
      <c r="F9843" s="2">
        <v>44697</v>
      </c>
      <c r="G9843" s="1" t="s">
        <v>36181</v>
      </c>
      <c r="H9843" s="1" t="s">
        <v>21346</v>
      </c>
      <c r="I9843" s="1" t="s">
        <v>22</v>
      </c>
      <c r="J9843">
        <v>33826.589200000002</v>
      </c>
      <c r="K9843">
        <v>382</v>
      </c>
      <c r="L9843" s="1" t="s">
        <v>47</v>
      </c>
      <c r="M9843" s="2">
        <v>44705</v>
      </c>
      <c r="N9843" s="1" t="s">
        <v>62</v>
      </c>
      <c r="O9843" s="1" t="s">
        <v>39</v>
      </c>
    </row>
    <row r="9844" spans="1:15" x14ac:dyDescent="0.3">
      <c r="A9844" s="1" t="s">
        <v>11891</v>
      </c>
      <c r="B9844">
        <v>65</v>
      </c>
      <c r="C9844" s="1" t="s">
        <v>17</v>
      </c>
      <c r="D9844" s="1" t="s">
        <v>127</v>
      </c>
      <c r="E9844" s="1" t="s">
        <v>36656</v>
      </c>
      <c r="F9844" s="2">
        <v>43571</v>
      </c>
      <c r="G9844" s="1" t="s">
        <v>36183</v>
      </c>
      <c r="H9844" s="1" t="s">
        <v>36184</v>
      </c>
      <c r="I9844" s="1" t="s">
        <v>22</v>
      </c>
      <c r="J9844">
        <v>25188.4846</v>
      </c>
      <c r="K9844">
        <v>390</v>
      </c>
      <c r="L9844" s="1" t="s">
        <v>24</v>
      </c>
      <c r="M9844" s="2">
        <v>43575</v>
      </c>
      <c r="N9844" s="1" t="s">
        <v>62</v>
      </c>
      <c r="O9844" s="1" t="s">
        <v>26</v>
      </c>
    </row>
    <row r="9845" spans="1:15" x14ac:dyDescent="0.3">
      <c r="A9845" s="1" t="s">
        <v>36186</v>
      </c>
      <c r="B9845">
        <v>31</v>
      </c>
      <c r="C9845" s="1" t="s">
        <v>17</v>
      </c>
      <c r="D9845" s="1" t="s">
        <v>84</v>
      </c>
      <c r="E9845" s="1" t="s">
        <v>36656</v>
      </c>
      <c r="F9845" s="2">
        <v>44979</v>
      </c>
      <c r="G9845" s="1" t="s">
        <v>36187</v>
      </c>
      <c r="H9845" s="1" t="s">
        <v>935</v>
      </c>
      <c r="I9845" s="1" t="s">
        <v>80</v>
      </c>
      <c r="J9845">
        <v>18555.163400000001</v>
      </c>
      <c r="K9845">
        <v>247</v>
      </c>
      <c r="L9845" s="1" t="s">
        <v>24</v>
      </c>
      <c r="M9845" s="2">
        <v>44985</v>
      </c>
      <c r="N9845" s="1" t="s">
        <v>38</v>
      </c>
      <c r="O9845" s="1" t="s">
        <v>55</v>
      </c>
    </row>
    <row r="9846" spans="1:15" x14ac:dyDescent="0.3">
      <c r="A9846" s="1" t="s">
        <v>36189</v>
      </c>
      <c r="B9846">
        <v>54</v>
      </c>
      <c r="C9846" s="1" t="s">
        <v>17</v>
      </c>
      <c r="D9846" s="1" t="s">
        <v>42</v>
      </c>
      <c r="E9846" s="1" t="s">
        <v>19</v>
      </c>
      <c r="F9846" s="2">
        <v>45080</v>
      </c>
      <c r="G9846" s="1" t="s">
        <v>36190</v>
      </c>
      <c r="H9846" s="1" t="s">
        <v>3150</v>
      </c>
      <c r="I9846" s="1" t="s">
        <v>74</v>
      </c>
      <c r="J9846">
        <v>16554.360100000002</v>
      </c>
      <c r="K9846">
        <v>163</v>
      </c>
      <c r="L9846" s="1" t="s">
        <v>53</v>
      </c>
      <c r="M9846" s="2">
        <v>45103</v>
      </c>
      <c r="N9846" s="1" t="s">
        <v>54</v>
      </c>
      <c r="O9846" s="1" t="s">
        <v>55</v>
      </c>
    </row>
    <row r="9847" spans="1:15" x14ac:dyDescent="0.3">
      <c r="A9847" s="1" t="s">
        <v>22811</v>
      </c>
      <c r="B9847">
        <v>33</v>
      </c>
      <c r="C9847" s="1" t="s">
        <v>17</v>
      </c>
      <c r="D9847" s="1" t="s">
        <v>165</v>
      </c>
      <c r="E9847" s="1" t="s">
        <v>32</v>
      </c>
      <c r="F9847" s="2">
        <v>43493</v>
      </c>
      <c r="G9847" s="1" t="s">
        <v>36192</v>
      </c>
      <c r="H9847" s="1" t="s">
        <v>36193</v>
      </c>
      <c r="I9847" s="1" t="s">
        <v>80</v>
      </c>
      <c r="J9847">
        <v>11902.649799999999</v>
      </c>
      <c r="K9847">
        <v>388</v>
      </c>
      <c r="L9847" s="1" t="s">
        <v>53</v>
      </c>
      <c r="M9847" s="2">
        <v>43496</v>
      </c>
      <c r="N9847" s="1" t="s">
        <v>54</v>
      </c>
      <c r="O9847" s="1" t="s">
        <v>55</v>
      </c>
    </row>
    <row r="9848" spans="1:15" x14ac:dyDescent="0.3">
      <c r="A9848" s="1" t="s">
        <v>36195</v>
      </c>
      <c r="B9848">
        <v>29</v>
      </c>
      <c r="C9848" s="1" t="s">
        <v>30</v>
      </c>
      <c r="D9848" s="1" t="s">
        <v>84</v>
      </c>
      <c r="E9848" s="1" t="s">
        <v>32</v>
      </c>
      <c r="F9848" s="2">
        <v>43813</v>
      </c>
      <c r="G9848" s="1" t="s">
        <v>36196</v>
      </c>
      <c r="H9848" s="1" t="s">
        <v>36197</v>
      </c>
      <c r="I9848" s="1" t="s">
        <v>74</v>
      </c>
      <c r="J9848">
        <v>36937.453000000001</v>
      </c>
      <c r="K9848">
        <v>367</v>
      </c>
      <c r="L9848" s="1" t="s">
        <v>47</v>
      </c>
      <c r="M9848" s="2">
        <v>43834</v>
      </c>
      <c r="N9848" s="1" t="s">
        <v>62</v>
      </c>
      <c r="O9848" s="1" t="s">
        <v>26</v>
      </c>
    </row>
    <row r="9849" spans="1:15" x14ac:dyDescent="0.3">
      <c r="A9849" s="1" t="s">
        <v>2494</v>
      </c>
      <c r="B9849">
        <v>45</v>
      </c>
      <c r="C9849" s="1" t="s">
        <v>30</v>
      </c>
      <c r="D9849" s="1" t="s">
        <v>42</v>
      </c>
      <c r="E9849" s="1" t="s">
        <v>36657</v>
      </c>
      <c r="F9849" s="2">
        <v>45128</v>
      </c>
      <c r="G9849" s="1" t="s">
        <v>36199</v>
      </c>
      <c r="H9849" s="1" t="s">
        <v>33263</v>
      </c>
      <c r="I9849" s="1" t="s">
        <v>67</v>
      </c>
      <c r="J9849">
        <v>17563.679499999998</v>
      </c>
      <c r="K9849">
        <v>255</v>
      </c>
      <c r="L9849" s="1" t="s">
        <v>47</v>
      </c>
      <c r="M9849" s="2">
        <v>45155</v>
      </c>
      <c r="N9849" s="1" t="s">
        <v>119</v>
      </c>
      <c r="O9849" s="1" t="s">
        <v>39</v>
      </c>
    </row>
    <row r="9850" spans="1:15" x14ac:dyDescent="0.3">
      <c r="A9850" s="1" t="s">
        <v>36201</v>
      </c>
      <c r="B9850">
        <v>48</v>
      </c>
      <c r="C9850" s="1" t="s">
        <v>17</v>
      </c>
      <c r="D9850" s="1" t="s">
        <v>84</v>
      </c>
      <c r="E9850" s="1" t="s">
        <v>95</v>
      </c>
      <c r="F9850" s="2">
        <v>44359</v>
      </c>
      <c r="G9850" s="1" t="s">
        <v>36202</v>
      </c>
      <c r="H9850" s="1" t="s">
        <v>36203</v>
      </c>
      <c r="I9850" s="1" t="s">
        <v>67</v>
      </c>
      <c r="J9850">
        <v>7084.3359</v>
      </c>
      <c r="K9850">
        <v>398</v>
      </c>
      <c r="L9850" s="1" t="s">
        <v>24</v>
      </c>
      <c r="M9850" s="2">
        <v>44361</v>
      </c>
      <c r="N9850" s="1" t="s">
        <v>54</v>
      </c>
      <c r="O9850" s="1" t="s">
        <v>26</v>
      </c>
    </row>
    <row r="9851" spans="1:15" x14ac:dyDescent="0.3">
      <c r="A9851" s="1" t="s">
        <v>23952</v>
      </c>
      <c r="B9851">
        <v>71</v>
      </c>
      <c r="C9851" s="1" t="s">
        <v>30</v>
      </c>
      <c r="D9851" s="1" t="s">
        <v>84</v>
      </c>
      <c r="E9851" s="1" t="s">
        <v>36657</v>
      </c>
      <c r="F9851" s="2">
        <v>44131</v>
      </c>
      <c r="G9851" s="1" t="s">
        <v>36205</v>
      </c>
      <c r="H9851" s="1" t="s">
        <v>36206</v>
      </c>
      <c r="I9851" s="1" t="s">
        <v>22</v>
      </c>
      <c r="J9851">
        <v>27437.7726</v>
      </c>
      <c r="K9851">
        <v>228</v>
      </c>
      <c r="L9851" s="1" t="s">
        <v>47</v>
      </c>
      <c r="M9851" s="2">
        <v>44138</v>
      </c>
      <c r="N9851" s="1" t="s">
        <v>119</v>
      </c>
      <c r="O9851" s="1" t="s">
        <v>26</v>
      </c>
    </row>
    <row r="9852" spans="1:15" x14ac:dyDescent="0.3">
      <c r="A9852" s="1" t="s">
        <v>36208</v>
      </c>
      <c r="B9852">
        <v>56</v>
      </c>
      <c r="C9852" s="1" t="s">
        <v>30</v>
      </c>
      <c r="D9852" s="1" t="s">
        <v>127</v>
      </c>
      <c r="E9852" s="1" t="s">
        <v>95</v>
      </c>
      <c r="F9852" s="2">
        <v>43518</v>
      </c>
      <c r="G9852" s="1" t="s">
        <v>36209</v>
      </c>
      <c r="H9852" s="1" t="s">
        <v>36210</v>
      </c>
      <c r="I9852" s="1" t="s">
        <v>35</v>
      </c>
      <c r="J9852">
        <v>60374.248</v>
      </c>
      <c r="K9852">
        <v>299</v>
      </c>
      <c r="L9852" s="1" t="s">
        <v>24</v>
      </c>
      <c r="M9852" s="2">
        <v>43521</v>
      </c>
      <c r="N9852" s="1" t="s">
        <v>38</v>
      </c>
      <c r="O9852" s="1" t="s">
        <v>26</v>
      </c>
    </row>
    <row r="9853" spans="1:15" x14ac:dyDescent="0.3">
      <c r="A9853" s="1" t="s">
        <v>36212</v>
      </c>
      <c r="B9853">
        <v>48</v>
      </c>
      <c r="C9853" s="1" t="s">
        <v>30</v>
      </c>
      <c r="D9853" s="1" t="s">
        <v>64</v>
      </c>
      <c r="E9853" s="1" t="s">
        <v>32</v>
      </c>
      <c r="F9853" s="2">
        <v>44374</v>
      </c>
      <c r="G9853" s="1" t="s">
        <v>25865</v>
      </c>
      <c r="H9853" s="1" t="s">
        <v>16105</v>
      </c>
      <c r="I9853" s="1" t="s">
        <v>22</v>
      </c>
      <c r="J9853">
        <v>34543.851900000001</v>
      </c>
      <c r="K9853">
        <v>233</v>
      </c>
      <c r="L9853" s="1" t="s">
        <v>24</v>
      </c>
      <c r="M9853" s="2">
        <v>44388</v>
      </c>
      <c r="N9853" s="1" t="s">
        <v>38</v>
      </c>
      <c r="O9853" s="1" t="s">
        <v>26</v>
      </c>
    </row>
    <row r="9854" spans="1:15" x14ac:dyDescent="0.3">
      <c r="A9854" s="1" t="s">
        <v>36214</v>
      </c>
      <c r="B9854">
        <v>40</v>
      </c>
      <c r="C9854" s="1" t="s">
        <v>17</v>
      </c>
      <c r="D9854" s="1" t="s">
        <v>341</v>
      </c>
      <c r="E9854" s="1" t="s">
        <v>43</v>
      </c>
      <c r="F9854" s="2">
        <v>43432</v>
      </c>
      <c r="G9854" s="1" t="s">
        <v>23959</v>
      </c>
      <c r="H9854" s="1" t="s">
        <v>36215</v>
      </c>
      <c r="I9854" s="1" t="s">
        <v>74</v>
      </c>
      <c r="J9854">
        <v>20035.455000000002</v>
      </c>
      <c r="K9854">
        <v>107</v>
      </c>
      <c r="L9854" s="1" t="s">
        <v>47</v>
      </c>
      <c r="M9854" s="2">
        <v>43452</v>
      </c>
      <c r="N9854" s="1" t="s">
        <v>119</v>
      </c>
      <c r="O9854" s="1" t="s">
        <v>55</v>
      </c>
    </row>
    <row r="9855" spans="1:15" x14ac:dyDescent="0.3">
      <c r="A9855" s="1" t="s">
        <v>17434</v>
      </c>
      <c r="B9855">
        <v>85</v>
      </c>
      <c r="C9855" s="1" t="s">
        <v>30</v>
      </c>
      <c r="D9855" s="1" t="s">
        <v>84</v>
      </c>
      <c r="E9855" s="1" t="s">
        <v>95</v>
      </c>
      <c r="F9855" s="2">
        <v>43962</v>
      </c>
      <c r="G9855" s="1" t="s">
        <v>8351</v>
      </c>
      <c r="H9855" s="1" t="s">
        <v>18319</v>
      </c>
      <c r="I9855" s="1" t="s">
        <v>22</v>
      </c>
      <c r="J9855">
        <v>6119.2873</v>
      </c>
      <c r="K9855">
        <v>382</v>
      </c>
      <c r="L9855" s="1" t="s">
        <v>24</v>
      </c>
      <c r="M9855" s="2">
        <v>43969</v>
      </c>
      <c r="N9855" s="1" t="s">
        <v>54</v>
      </c>
      <c r="O9855" s="1" t="s">
        <v>39</v>
      </c>
    </row>
    <row r="9856" spans="1:15" x14ac:dyDescent="0.3">
      <c r="A9856" s="1" t="s">
        <v>1559</v>
      </c>
      <c r="B9856">
        <v>50</v>
      </c>
      <c r="C9856" s="1" t="s">
        <v>30</v>
      </c>
      <c r="D9856" s="1" t="s">
        <v>42</v>
      </c>
      <c r="E9856" s="1" t="s">
        <v>36656</v>
      </c>
      <c r="F9856" s="2">
        <v>45069</v>
      </c>
      <c r="G9856" s="1" t="s">
        <v>36218</v>
      </c>
      <c r="H9856" s="1" t="s">
        <v>36219</v>
      </c>
      <c r="I9856" s="1" t="s">
        <v>35</v>
      </c>
      <c r="J9856">
        <v>5369.0456999999997</v>
      </c>
      <c r="K9856">
        <v>236</v>
      </c>
      <c r="L9856" s="1" t="s">
        <v>24</v>
      </c>
      <c r="M9856" s="2">
        <v>45070</v>
      </c>
      <c r="N9856" s="1" t="s">
        <v>38</v>
      </c>
      <c r="O9856" s="1" t="s">
        <v>39</v>
      </c>
    </row>
    <row r="9857" spans="1:15" x14ac:dyDescent="0.3">
      <c r="A9857" s="1" t="s">
        <v>36221</v>
      </c>
      <c r="B9857">
        <v>78</v>
      </c>
      <c r="C9857" s="1" t="s">
        <v>30</v>
      </c>
      <c r="D9857" s="1" t="s">
        <v>31</v>
      </c>
      <c r="E9857" s="1" t="s">
        <v>36657</v>
      </c>
      <c r="F9857" s="2">
        <v>43933</v>
      </c>
      <c r="G9857" s="1" t="s">
        <v>36222</v>
      </c>
      <c r="H9857" s="1" t="s">
        <v>36223</v>
      </c>
      <c r="I9857" s="1" t="s">
        <v>22</v>
      </c>
      <c r="J9857">
        <v>17122.7644</v>
      </c>
      <c r="K9857">
        <v>232</v>
      </c>
      <c r="L9857" s="1" t="s">
        <v>47</v>
      </c>
      <c r="M9857" s="2">
        <v>43942</v>
      </c>
      <c r="N9857" s="1" t="s">
        <v>25</v>
      </c>
      <c r="O9857" s="1" t="s">
        <v>55</v>
      </c>
    </row>
    <row r="9858" spans="1:15" x14ac:dyDescent="0.3">
      <c r="A9858" s="1" t="s">
        <v>36225</v>
      </c>
      <c r="B9858">
        <v>83</v>
      </c>
      <c r="C9858" s="1" t="s">
        <v>30</v>
      </c>
      <c r="D9858" s="1" t="s">
        <v>341</v>
      </c>
      <c r="E9858" s="1" t="s">
        <v>36657</v>
      </c>
      <c r="F9858" s="2">
        <v>45074</v>
      </c>
      <c r="G9858" s="1" t="s">
        <v>36226</v>
      </c>
      <c r="H9858" s="1" t="s">
        <v>36227</v>
      </c>
      <c r="I9858" s="1" t="s">
        <v>22</v>
      </c>
      <c r="J9858">
        <v>5996.8</v>
      </c>
      <c r="K9858">
        <v>265</v>
      </c>
      <c r="L9858" s="1" t="s">
        <v>53</v>
      </c>
      <c r="M9858" s="2">
        <v>45087</v>
      </c>
      <c r="N9858" s="1" t="s">
        <v>119</v>
      </c>
      <c r="O9858" s="1" t="s">
        <v>55</v>
      </c>
    </row>
    <row r="9859" spans="1:15" x14ac:dyDescent="0.3">
      <c r="A9859" s="1" t="s">
        <v>36229</v>
      </c>
      <c r="B9859">
        <v>40</v>
      </c>
      <c r="C9859" s="1" t="s">
        <v>17</v>
      </c>
      <c r="D9859" s="1" t="s">
        <v>165</v>
      </c>
      <c r="E9859" s="1" t="s">
        <v>36657</v>
      </c>
      <c r="F9859" s="2">
        <v>45188</v>
      </c>
      <c r="G9859" s="1" t="s">
        <v>36230</v>
      </c>
      <c r="H9859" s="1" t="s">
        <v>36231</v>
      </c>
      <c r="I9859" s="1" t="s">
        <v>67</v>
      </c>
      <c r="J9859">
        <v>13088.784600000001</v>
      </c>
      <c r="K9859">
        <v>373</v>
      </c>
      <c r="L9859" s="1" t="s">
        <v>47</v>
      </c>
      <c r="M9859" s="2">
        <v>45197</v>
      </c>
      <c r="N9859" s="1" t="s">
        <v>25</v>
      </c>
      <c r="O9859" s="1" t="s">
        <v>26</v>
      </c>
    </row>
    <row r="9860" spans="1:15" x14ac:dyDescent="0.3">
      <c r="A9860" s="1" t="s">
        <v>19988</v>
      </c>
      <c r="B9860">
        <v>80</v>
      </c>
      <c r="C9860" s="1" t="s">
        <v>17</v>
      </c>
      <c r="D9860" s="1" t="s">
        <v>341</v>
      </c>
      <c r="E9860" s="1" t="s">
        <v>36656</v>
      </c>
      <c r="F9860" s="2">
        <v>45056</v>
      </c>
      <c r="G9860" s="1" t="s">
        <v>36233</v>
      </c>
      <c r="H9860" s="1" t="s">
        <v>36234</v>
      </c>
      <c r="I9860" s="1" t="s">
        <v>22</v>
      </c>
      <c r="J9860">
        <v>19430.727200000001</v>
      </c>
      <c r="K9860">
        <v>367</v>
      </c>
      <c r="L9860" s="1" t="s">
        <v>24</v>
      </c>
      <c r="M9860" s="2">
        <v>45061</v>
      </c>
      <c r="N9860" s="1" t="s">
        <v>38</v>
      </c>
      <c r="O9860" s="1" t="s">
        <v>26</v>
      </c>
    </row>
    <row r="9861" spans="1:15" x14ac:dyDescent="0.3">
      <c r="A9861" s="1" t="s">
        <v>36236</v>
      </c>
      <c r="B9861">
        <v>30</v>
      </c>
      <c r="C9861" s="1" t="s">
        <v>30</v>
      </c>
      <c r="D9861" s="1" t="s">
        <v>127</v>
      </c>
      <c r="E9861" s="1" t="s">
        <v>36657</v>
      </c>
      <c r="F9861" s="2">
        <v>45226</v>
      </c>
      <c r="G9861" s="1" t="s">
        <v>36237</v>
      </c>
      <c r="H9861" s="1" t="s">
        <v>36238</v>
      </c>
      <c r="I9861" s="1" t="s">
        <v>80</v>
      </c>
      <c r="J9861">
        <v>34522.7765</v>
      </c>
      <c r="K9861">
        <v>114</v>
      </c>
      <c r="L9861" s="1" t="s">
        <v>47</v>
      </c>
      <c r="M9861" s="2">
        <v>45240</v>
      </c>
      <c r="N9861" s="1" t="s">
        <v>38</v>
      </c>
      <c r="O9861" s="1" t="s">
        <v>39</v>
      </c>
    </row>
    <row r="9862" spans="1:15" x14ac:dyDescent="0.3">
      <c r="A9862" s="1" t="s">
        <v>2170</v>
      </c>
      <c r="B9862">
        <v>83</v>
      </c>
      <c r="C9862" s="1" t="s">
        <v>17</v>
      </c>
      <c r="D9862" s="1" t="s">
        <v>64</v>
      </c>
      <c r="E9862" s="1" t="s">
        <v>19</v>
      </c>
      <c r="F9862" s="2">
        <v>44693</v>
      </c>
      <c r="G9862" s="1" t="s">
        <v>36240</v>
      </c>
      <c r="H9862" s="1" t="s">
        <v>36241</v>
      </c>
      <c r="I9862" s="1" t="s">
        <v>22</v>
      </c>
      <c r="J9862">
        <v>46628.712099999997</v>
      </c>
      <c r="K9862">
        <v>441</v>
      </c>
      <c r="L9862" s="1" t="s">
        <v>47</v>
      </c>
      <c r="M9862" s="2">
        <v>44713</v>
      </c>
      <c r="N9862" s="1" t="s">
        <v>119</v>
      </c>
      <c r="O9862" s="1" t="s">
        <v>26</v>
      </c>
    </row>
    <row r="9863" spans="1:15" x14ac:dyDescent="0.3">
      <c r="A9863" s="1" t="s">
        <v>2494</v>
      </c>
      <c r="B9863">
        <v>75</v>
      </c>
      <c r="C9863" s="1" t="s">
        <v>30</v>
      </c>
      <c r="D9863" s="1" t="s">
        <v>341</v>
      </c>
      <c r="E9863" s="1" t="s">
        <v>36657</v>
      </c>
      <c r="F9863" s="2">
        <v>44207</v>
      </c>
      <c r="G9863" s="1" t="s">
        <v>36243</v>
      </c>
      <c r="H9863" s="1" t="s">
        <v>36244</v>
      </c>
      <c r="I9863" s="1" t="s">
        <v>22</v>
      </c>
      <c r="J9863">
        <v>29731.6093</v>
      </c>
      <c r="K9863">
        <v>459</v>
      </c>
      <c r="L9863" s="1" t="s">
        <v>47</v>
      </c>
      <c r="M9863" s="2">
        <v>44223</v>
      </c>
      <c r="N9863" s="1" t="s">
        <v>119</v>
      </c>
      <c r="O9863" s="1" t="s">
        <v>55</v>
      </c>
    </row>
    <row r="9864" spans="1:15" x14ac:dyDescent="0.3">
      <c r="A9864" s="1" t="s">
        <v>36246</v>
      </c>
      <c r="B9864">
        <v>48</v>
      </c>
      <c r="C9864" s="1" t="s">
        <v>17</v>
      </c>
      <c r="D9864" s="1" t="s">
        <v>64</v>
      </c>
      <c r="E9864" s="1" t="s">
        <v>36656</v>
      </c>
      <c r="F9864" s="2">
        <v>44827</v>
      </c>
      <c r="G9864" s="1" t="s">
        <v>36247</v>
      </c>
      <c r="H9864" s="1" t="s">
        <v>1573</v>
      </c>
      <c r="I9864" s="1" t="s">
        <v>22</v>
      </c>
      <c r="J9864">
        <v>1850.7148999999999</v>
      </c>
      <c r="K9864">
        <v>153</v>
      </c>
      <c r="L9864" s="1" t="s">
        <v>24</v>
      </c>
      <c r="M9864" s="2">
        <v>44837</v>
      </c>
      <c r="N9864" s="1" t="s">
        <v>54</v>
      </c>
      <c r="O9864" s="1" t="s">
        <v>26</v>
      </c>
    </row>
    <row r="9865" spans="1:15" x14ac:dyDescent="0.3">
      <c r="A9865" s="1" t="s">
        <v>36249</v>
      </c>
      <c r="B9865">
        <v>64</v>
      </c>
      <c r="C9865" s="1" t="s">
        <v>30</v>
      </c>
      <c r="D9865" s="1" t="s">
        <v>165</v>
      </c>
      <c r="E9865" s="1" t="s">
        <v>36656</v>
      </c>
      <c r="F9865" s="2">
        <v>44182</v>
      </c>
      <c r="G9865" s="1" t="s">
        <v>11993</v>
      </c>
      <c r="H9865" s="1" t="s">
        <v>13815</v>
      </c>
      <c r="I9865" s="1" t="s">
        <v>22</v>
      </c>
      <c r="J9865">
        <v>11468.1615</v>
      </c>
      <c r="K9865">
        <v>326</v>
      </c>
      <c r="L9865" s="1" t="s">
        <v>24</v>
      </c>
      <c r="M9865" s="2">
        <v>44188</v>
      </c>
      <c r="N9865" s="1" t="s">
        <v>62</v>
      </c>
      <c r="O9865" s="1" t="s">
        <v>26</v>
      </c>
    </row>
    <row r="9866" spans="1:15" x14ac:dyDescent="0.3">
      <c r="A9866" s="1" t="s">
        <v>36251</v>
      </c>
      <c r="B9866">
        <v>75</v>
      </c>
      <c r="C9866" s="1" t="s">
        <v>30</v>
      </c>
      <c r="D9866" s="1" t="s">
        <v>64</v>
      </c>
      <c r="E9866" s="1" t="s">
        <v>36657</v>
      </c>
      <c r="F9866" s="2">
        <v>44969</v>
      </c>
      <c r="G9866" s="1" t="s">
        <v>36252</v>
      </c>
      <c r="H9866" s="1" t="s">
        <v>36253</v>
      </c>
      <c r="I9866" s="1" t="s">
        <v>22</v>
      </c>
      <c r="J9866">
        <v>9315.1432999999997</v>
      </c>
      <c r="K9866">
        <v>104</v>
      </c>
      <c r="L9866" s="1" t="s">
        <v>53</v>
      </c>
      <c r="M9866" s="2">
        <v>44986</v>
      </c>
      <c r="N9866" s="1" t="s">
        <v>62</v>
      </c>
      <c r="O9866" s="1" t="s">
        <v>55</v>
      </c>
    </row>
    <row r="9867" spans="1:15" x14ac:dyDescent="0.3">
      <c r="A9867" s="1" t="s">
        <v>9165</v>
      </c>
      <c r="B9867">
        <v>52</v>
      </c>
      <c r="C9867" s="1" t="s">
        <v>17</v>
      </c>
      <c r="D9867" s="1" t="s">
        <v>18</v>
      </c>
      <c r="E9867" s="1" t="s">
        <v>43</v>
      </c>
      <c r="F9867" s="2">
        <v>44024</v>
      </c>
      <c r="G9867" s="1" t="s">
        <v>36255</v>
      </c>
      <c r="H9867" s="1" t="s">
        <v>36256</v>
      </c>
      <c r="I9867" s="1" t="s">
        <v>35</v>
      </c>
      <c r="J9867">
        <v>20461.332999999999</v>
      </c>
      <c r="K9867">
        <v>374</v>
      </c>
      <c r="L9867" s="1" t="s">
        <v>47</v>
      </c>
      <c r="M9867" s="2">
        <v>44046</v>
      </c>
      <c r="N9867" s="1" t="s">
        <v>119</v>
      </c>
      <c r="O9867" s="1" t="s">
        <v>55</v>
      </c>
    </row>
    <row r="9868" spans="1:15" x14ac:dyDescent="0.3">
      <c r="A9868" s="1" t="s">
        <v>26506</v>
      </c>
      <c r="B9868">
        <v>53</v>
      </c>
      <c r="C9868" s="1" t="s">
        <v>30</v>
      </c>
      <c r="D9868" s="1" t="s">
        <v>64</v>
      </c>
      <c r="E9868" s="1" t="s">
        <v>19</v>
      </c>
      <c r="F9868" s="2">
        <v>44911</v>
      </c>
      <c r="G9868" s="1" t="s">
        <v>36258</v>
      </c>
      <c r="H9868" s="1" t="s">
        <v>36259</v>
      </c>
      <c r="I9868" s="1" t="s">
        <v>22</v>
      </c>
      <c r="J9868">
        <v>35683.272799999999</v>
      </c>
      <c r="K9868">
        <v>398</v>
      </c>
      <c r="L9868" s="1" t="s">
        <v>47</v>
      </c>
      <c r="M9868" s="2">
        <v>44919</v>
      </c>
      <c r="N9868" s="1" t="s">
        <v>25</v>
      </c>
      <c r="O9868" s="1" t="s">
        <v>39</v>
      </c>
    </row>
    <row r="9869" spans="1:15" x14ac:dyDescent="0.3">
      <c r="A9869" s="1" t="s">
        <v>22390</v>
      </c>
      <c r="B9869">
        <v>78</v>
      </c>
      <c r="C9869" s="1" t="s">
        <v>17</v>
      </c>
      <c r="D9869" s="1" t="s">
        <v>42</v>
      </c>
      <c r="E9869" s="1" t="s">
        <v>19</v>
      </c>
      <c r="F9869" s="2">
        <v>45037</v>
      </c>
      <c r="G9869" s="1" t="s">
        <v>36261</v>
      </c>
      <c r="H9869" s="1" t="s">
        <v>36262</v>
      </c>
      <c r="I9869" s="1" t="s">
        <v>22</v>
      </c>
      <c r="J9869">
        <v>59580.807500000003</v>
      </c>
      <c r="K9869">
        <v>150</v>
      </c>
      <c r="L9869" s="1" t="s">
        <v>53</v>
      </c>
      <c r="M9869" s="2">
        <v>45044</v>
      </c>
      <c r="N9869" s="1" t="s">
        <v>62</v>
      </c>
      <c r="O9869" s="1" t="s">
        <v>39</v>
      </c>
    </row>
    <row r="9870" spans="1:15" x14ac:dyDescent="0.3">
      <c r="A9870" s="1" t="s">
        <v>36264</v>
      </c>
      <c r="B9870">
        <v>39</v>
      </c>
      <c r="C9870" s="1" t="s">
        <v>30</v>
      </c>
      <c r="D9870" s="1" t="s">
        <v>42</v>
      </c>
      <c r="E9870" s="1" t="s">
        <v>95</v>
      </c>
      <c r="F9870" s="2">
        <v>44137</v>
      </c>
      <c r="G9870" s="1" t="s">
        <v>36265</v>
      </c>
      <c r="H9870" s="1" t="s">
        <v>36266</v>
      </c>
      <c r="I9870" s="1" t="s">
        <v>35</v>
      </c>
      <c r="J9870">
        <v>51453.798900000002</v>
      </c>
      <c r="K9870">
        <v>319</v>
      </c>
      <c r="L9870" s="1" t="s">
        <v>24</v>
      </c>
      <c r="M9870" s="2">
        <v>44157</v>
      </c>
      <c r="N9870" s="1" t="s">
        <v>119</v>
      </c>
      <c r="O9870" s="1" t="s">
        <v>26</v>
      </c>
    </row>
    <row r="9871" spans="1:15" x14ac:dyDescent="0.3">
      <c r="A9871" s="1" t="s">
        <v>33588</v>
      </c>
      <c r="B9871">
        <v>57</v>
      </c>
      <c r="C9871" s="1" t="s">
        <v>17</v>
      </c>
      <c r="D9871" s="1" t="s">
        <v>127</v>
      </c>
      <c r="E9871" s="1" t="s">
        <v>95</v>
      </c>
      <c r="F9871" s="2">
        <v>44786</v>
      </c>
      <c r="G9871" s="1" t="s">
        <v>36268</v>
      </c>
      <c r="H9871" s="1" t="s">
        <v>36269</v>
      </c>
      <c r="I9871" s="1" t="s">
        <v>22</v>
      </c>
      <c r="J9871">
        <v>24246.4087</v>
      </c>
      <c r="K9871">
        <v>327</v>
      </c>
      <c r="L9871" s="1" t="s">
        <v>47</v>
      </c>
      <c r="M9871" s="2">
        <v>44800</v>
      </c>
      <c r="N9871" s="1" t="s">
        <v>62</v>
      </c>
      <c r="O9871" s="1" t="s">
        <v>26</v>
      </c>
    </row>
    <row r="9872" spans="1:15" x14ac:dyDescent="0.3">
      <c r="A9872" s="1" t="s">
        <v>36271</v>
      </c>
      <c r="B9872">
        <v>70</v>
      </c>
      <c r="C9872" s="1" t="s">
        <v>17</v>
      </c>
      <c r="D9872" s="1" t="s">
        <v>127</v>
      </c>
      <c r="E9872" s="1" t="s">
        <v>36656</v>
      </c>
      <c r="F9872" s="2">
        <v>43507</v>
      </c>
      <c r="G9872" s="1" t="s">
        <v>36272</v>
      </c>
      <c r="H9872" s="1" t="s">
        <v>36273</v>
      </c>
      <c r="I9872" s="1" t="s">
        <v>22</v>
      </c>
      <c r="J9872">
        <v>31984.331399999999</v>
      </c>
      <c r="K9872">
        <v>142</v>
      </c>
      <c r="L9872" s="1" t="s">
        <v>24</v>
      </c>
      <c r="M9872" s="2">
        <v>43512</v>
      </c>
      <c r="N9872" s="1" t="s">
        <v>25</v>
      </c>
      <c r="O9872" s="1" t="s">
        <v>39</v>
      </c>
    </row>
    <row r="9873" spans="1:15" x14ac:dyDescent="0.3">
      <c r="A9873" s="1" t="s">
        <v>21667</v>
      </c>
      <c r="B9873">
        <v>77</v>
      </c>
      <c r="C9873" s="1" t="s">
        <v>17</v>
      </c>
      <c r="D9873" s="1" t="s">
        <v>31</v>
      </c>
      <c r="E9873" s="1" t="s">
        <v>36656</v>
      </c>
      <c r="F9873" s="2">
        <v>43497</v>
      </c>
      <c r="G9873" s="1" t="s">
        <v>36275</v>
      </c>
      <c r="H9873" s="1" t="s">
        <v>36276</v>
      </c>
      <c r="I9873" s="1" t="s">
        <v>22</v>
      </c>
      <c r="J9873">
        <v>28340.7088</v>
      </c>
      <c r="K9873">
        <v>133</v>
      </c>
      <c r="L9873" s="1" t="s">
        <v>24</v>
      </c>
      <c r="M9873" s="2">
        <v>43513</v>
      </c>
      <c r="N9873" s="1" t="s">
        <v>38</v>
      </c>
      <c r="O9873" s="1" t="s">
        <v>39</v>
      </c>
    </row>
    <row r="9874" spans="1:15" x14ac:dyDescent="0.3">
      <c r="A9874" s="1" t="s">
        <v>36278</v>
      </c>
      <c r="B9874">
        <v>84</v>
      </c>
      <c r="C9874" s="1" t="s">
        <v>17</v>
      </c>
      <c r="D9874" s="1" t="s">
        <v>341</v>
      </c>
      <c r="E9874" s="1" t="s">
        <v>36656</v>
      </c>
      <c r="F9874" s="2">
        <v>43792</v>
      </c>
      <c r="G9874" s="1" t="s">
        <v>36279</v>
      </c>
      <c r="H9874" s="1" t="s">
        <v>36280</v>
      </c>
      <c r="I9874" s="1" t="s">
        <v>22</v>
      </c>
      <c r="J9874">
        <v>5487.0316000000003</v>
      </c>
      <c r="K9874">
        <v>473</v>
      </c>
      <c r="L9874" s="1" t="s">
        <v>24</v>
      </c>
      <c r="M9874" s="2">
        <v>43804</v>
      </c>
      <c r="N9874" s="1" t="s">
        <v>25</v>
      </c>
      <c r="O9874" s="1" t="s">
        <v>55</v>
      </c>
    </row>
    <row r="9875" spans="1:15" x14ac:dyDescent="0.3">
      <c r="A9875" s="1" t="s">
        <v>36282</v>
      </c>
      <c r="B9875">
        <v>53</v>
      </c>
      <c r="C9875" s="1" t="s">
        <v>30</v>
      </c>
      <c r="D9875" s="1" t="s">
        <v>165</v>
      </c>
      <c r="E9875" s="1" t="s">
        <v>19</v>
      </c>
      <c r="F9875" s="2">
        <v>44206</v>
      </c>
      <c r="G9875" s="1" t="s">
        <v>36283</v>
      </c>
      <c r="H9875" s="1" t="s">
        <v>11837</v>
      </c>
      <c r="I9875" s="1" t="s">
        <v>35</v>
      </c>
      <c r="J9875">
        <v>35270.208700000003</v>
      </c>
      <c r="K9875">
        <v>218</v>
      </c>
      <c r="L9875" s="1" t="s">
        <v>47</v>
      </c>
      <c r="M9875" s="2">
        <v>44214</v>
      </c>
      <c r="N9875" s="1" t="s">
        <v>62</v>
      </c>
      <c r="O9875" s="1" t="s">
        <v>26</v>
      </c>
    </row>
    <row r="9876" spans="1:15" x14ac:dyDescent="0.3">
      <c r="A9876" s="1" t="s">
        <v>36285</v>
      </c>
      <c r="B9876">
        <v>83</v>
      </c>
      <c r="C9876" s="1" t="s">
        <v>30</v>
      </c>
      <c r="D9876" s="1" t="s">
        <v>127</v>
      </c>
      <c r="E9876" s="1" t="s">
        <v>95</v>
      </c>
      <c r="F9876" s="2">
        <v>44502</v>
      </c>
      <c r="G9876" s="1" t="s">
        <v>36286</v>
      </c>
      <c r="H9876" s="1" t="s">
        <v>36287</v>
      </c>
      <c r="I9876" s="1" t="s">
        <v>22</v>
      </c>
      <c r="J9876">
        <v>12740.8935</v>
      </c>
      <c r="K9876">
        <v>409</v>
      </c>
      <c r="L9876" s="1" t="s">
        <v>24</v>
      </c>
      <c r="M9876" s="2">
        <v>44509</v>
      </c>
      <c r="N9876" s="1" t="s">
        <v>54</v>
      </c>
      <c r="O9876" s="1" t="s">
        <v>26</v>
      </c>
    </row>
    <row r="9877" spans="1:15" x14ac:dyDescent="0.3">
      <c r="A9877" s="1" t="s">
        <v>36289</v>
      </c>
      <c r="B9877">
        <v>56</v>
      </c>
      <c r="C9877" s="1" t="s">
        <v>17</v>
      </c>
      <c r="D9877" s="1" t="s">
        <v>31</v>
      </c>
      <c r="E9877" s="1" t="s">
        <v>32</v>
      </c>
      <c r="F9877" s="2">
        <v>44615</v>
      </c>
      <c r="G9877" s="1" t="s">
        <v>36290</v>
      </c>
      <c r="H9877" s="1" t="s">
        <v>36291</v>
      </c>
      <c r="I9877" s="1" t="s">
        <v>80</v>
      </c>
      <c r="J9877">
        <v>35849.479299999999</v>
      </c>
      <c r="K9877">
        <v>495</v>
      </c>
      <c r="L9877" s="1" t="s">
        <v>24</v>
      </c>
      <c r="M9877" s="2">
        <v>44626</v>
      </c>
      <c r="N9877" s="1" t="s">
        <v>62</v>
      </c>
      <c r="O9877" s="1" t="s">
        <v>39</v>
      </c>
    </row>
    <row r="9878" spans="1:15" x14ac:dyDescent="0.3">
      <c r="A9878" s="1" t="s">
        <v>26655</v>
      </c>
      <c r="B9878">
        <v>22</v>
      </c>
      <c r="C9878" s="1" t="s">
        <v>17</v>
      </c>
      <c r="D9878" s="1" t="s">
        <v>341</v>
      </c>
      <c r="E9878" s="1" t="s">
        <v>36656</v>
      </c>
      <c r="F9878" s="2">
        <v>43740</v>
      </c>
      <c r="G9878" s="1" t="s">
        <v>36293</v>
      </c>
      <c r="H9878" s="1" t="s">
        <v>36294</v>
      </c>
      <c r="I9878" s="1" t="s">
        <v>74</v>
      </c>
      <c r="J9878">
        <v>4351.2906000000003</v>
      </c>
      <c r="K9878">
        <v>359</v>
      </c>
      <c r="L9878" s="1" t="s">
        <v>53</v>
      </c>
      <c r="M9878" s="2">
        <v>43763</v>
      </c>
      <c r="N9878" s="1" t="s">
        <v>54</v>
      </c>
      <c r="O9878" s="1" t="s">
        <v>55</v>
      </c>
    </row>
    <row r="9879" spans="1:15" x14ac:dyDescent="0.3">
      <c r="A9879" s="1" t="s">
        <v>36296</v>
      </c>
      <c r="B9879">
        <v>41</v>
      </c>
      <c r="C9879" s="1" t="s">
        <v>17</v>
      </c>
      <c r="D9879" s="1" t="s">
        <v>165</v>
      </c>
      <c r="E9879" s="1" t="s">
        <v>19</v>
      </c>
      <c r="F9879" s="2">
        <v>43917</v>
      </c>
      <c r="G9879" s="1" t="s">
        <v>36297</v>
      </c>
      <c r="H9879" s="1" t="s">
        <v>7768</v>
      </c>
      <c r="I9879" s="1" t="s">
        <v>67</v>
      </c>
      <c r="J9879">
        <v>31156.988000000001</v>
      </c>
      <c r="K9879">
        <v>488</v>
      </c>
      <c r="L9879" s="1" t="s">
        <v>47</v>
      </c>
      <c r="M9879" s="2">
        <v>43940</v>
      </c>
      <c r="N9879" s="1" t="s">
        <v>38</v>
      </c>
      <c r="O9879" s="1" t="s">
        <v>26</v>
      </c>
    </row>
    <row r="9880" spans="1:15" x14ac:dyDescent="0.3">
      <c r="A9880" s="1" t="s">
        <v>36299</v>
      </c>
      <c r="B9880">
        <v>27</v>
      </c>
      <c r="C9880" s="1" t="s">
        <v>17</v>
      </c>
      <c r="D9880" s="1" t="s">
        <v>341</v>
      </c>
      <c r="E9880" s="1" t="s">
        <v>43</v>
      </c>
      <c r="F9880" s="2">
        <v>43538</v>
      </c>
      <c r="G9880" s="1" t="s">
        <v>36300</v>
      </c>
      <c r="H9880" s="1" t="s">
        <v>36301</v>
      </c>
      <c r="I9880" s="1" t="s">
        <v>80</v>
      </c>
      <c r="J9880">
        <v>12532.637199999999</v>
      </c>
      <c r="K9880">
        <v>259</v>
      </c>
      <c r="L9880" s="1" t="s">
        <v>24</v>
      </c>
      <c r="M9880" s="2">
        <v>43546</v>
      </c>
      <c r="N9880" s="1" t="s">
        <v>119</v>
      </c>
      <c r="O9880" s="1" t="s">
        <v>55</v>
      </c>
    </row>
    <row r="9881" spans="1:15" x14ac:dyDescent="0.3">
      <c r="A9881" s="1" t="s">
        <v>36303</v>
      </c>
      <c r="B9881">
        <v>79</v>
      </c>
      <c r="C9881" s="1" t="s">
        <v>30</v>
      </c>
      <c r="D9881" s="1" t="s">
        <v>341</v>
      </c>
      <c r="E9881" s="1" t="s">
        <v>36657</v>
      </c>
      <c r="F9881" s="2">
        <v>44981</v>
      </c>
      <c r="G9881" s="1" t="s">
        <v>36304</v>
      </c>
      <c r="H9881" s="1" t="s">
        <v>36305</v>
      </c>
      <c r="I9881" s="1" t="s">
        <v>22</v>
      </c>
      <c r="J9881">
        <v>2547.9319</v>
      </c>
      <c r="K9881">
        <v>113</v>
      </c>
      <c r="L9881" s="1" t="s">
        <v>47</v>
      </c>
      <c r="M9881" s="2">
        <v>44987</v>
      </c>
      <c r="N9881" s="1" t="s">
        <v>25</v>
      </c>
      <c r="O9881" s="1" t="s">
        <v>39</v>
      </c>
    </row>
    <row r="9882" spans="1:15" x14ac:dyDescent="0.3">
      <c r="A9882" s="1" t="s">
        <v>36307</v>
      </c>
      <c r="B9882">
        <v>57</v>
      </c>
      <c r="C9882" s="1" t="s">
        <v>17</v>
      </c>
      <c r="D9882" s="1" t="s">
        <v>42</v>
      </c>
      <c r="E9882" s="1" t="s">
        <v>36656</v>
      </c>
      <c r="F9882" s="2">
        <v>44818</v>
      </c>
      <c r="G9882" s="1" t="s">
        <v>36308</v>
      </c>
      <c r="H9882" s="1" t="s">
        <v>36309</v>
      </c>
      <c r="I9882" s="1" t="s">
        <v>67</v>
      </c>
      <c r="J9882">
        <v>23490.2778</v>
      </c>
      <c r="K9882">
        <v>448</v>
      </c>
      <c r="L9882" s="1" t="s">
        <v>24</v>
      </c>
      <c r="M9882" s="2">
        <v>44819</v>
      </c>
      <c r="N9882" s="1" t="s">
        <v>38</v>
      </c>
      <c r="O9882" s="1" t="s">
        <v>55</v>
      </c>
    </row>
    <row r="9883" spans="1:15" x14ac:dyDescent="0.3">
      <c r="A9883" s="1" t="s">
        <v>36311</v>
      </c>
      <c r="B9883">
        <v>85</v>
      </c>
      <c r="C9883" s="1" t="s">
        <v>17</v>
      </c>
      <c r="D9883" s="1" t="s">
        <v>341</v>
      </c>
      <c r="E9883" s="1" t="s">
        <v>19</v>
      </c>
      <c r="F9883" s="2">
        <v>43438</v>
      </c>
      <c r="G9883" s="1" t="s">
        <v>36312</v>
      </c>
      <c r="H9883" s="1" t="s">
        <v>36313</v>
      </c>
      <c r="I9883" s="1" t="s">
        <v>22</v>
      </c>
      <c r="J9883">
        <v>33715.013200000001</v>
      </c>
      <c r="K9883">
        <v>251</v>
      </c>
      <c r="L9883" s="1" t="s">
        <v>53</v>
      </c>
      <c r="M9883" s="2">
        <v>43452</v>
      </c>
      <c r="N9883" s="1" t="s">
        <v>62</v>
      </c>
      <c r="O9883" s="1" t="s">
        <v>26</v>
      </c>
    </row>
    <row r="9884" spans="1:15" x14ac:dyDescent="0.3">
      <c r="A9884" s="1" t="s">
        <v>36315</v>
      </c>
      <c r="B9884">
        <v>64</v>
      </c>
      <c r="C9884" s="1" t="s">
        <v>17</v>
      </c>
      <c r="D9884" s="1" t="s">
        <v>42</v>
      </c>
      <c r="E9884" s="1" t="s">
        <v>32</v>
      </c>
      <c r="F9884" s="2">
        <v>43657</v>
      </c>
      <c r="G9884" s="1" t="s">
        <v>36316</v>
      </c>
      <c r="H9884" s="1" t="s">
        <v>36317</v>
      </c>
      <c r="I9884" s="1" t="s">
        <v>22</v>
      </c>
      <c r="J9884">
        <v>24127.253400000001</v>
      </c>
      <c r="K9884">
        <v>442</v>
      </c>
      <c r="L9884" s="1" t="s">
        <v>47</v>
      </c>
      <c r="M9884" s="2">
        <v>43663</v>
      </c>
      <c r="N9884" s="1" t="s">
        <v>119</v>
      </c>
      <c r="O9884" s="1" t="s">
        <v>26</v>
      </c>
    </row>
    <row r="9885" spans="1:15" x14ac:dyDescent="0.3">
      <c r="A9885" s="1" t="s">
        <v>36319</v>
      </c>
      <c r="B9885">
        <v>27</v>
      </c>
      <c r="C9885" s="1" t="s">
        <v>17</v>
      </c>
      <c r="D9885" s="1" t="s">
        <v>127</v>
      </c>
      <c r="E9885" s="1" t="s">
        <v>19</v>
      </c>
      <c r="F9885" s="2">
        <v>44560</v>
      </c>
      <c r="G9885" s="1" t="s">
        <v>36320</v>
      </c>
      <c r="H9885" s="1" t="s">
        <v>25822</v>
      </c>
      <c r="I9885" s="1" t="s">
        <v>67</v>
      </c>
      <c r="J9885">
        <v>6896.8710000000001</v>
      </c>
      <c r="K9885">
        <v>244</v>
      </c>
      <c r="L9885" s="1" t="s">
        <v>53</v>
      </c>
      <c r="M9885" s="2">
        <v>44588</v>
      </c>
      <c r="N9885" s="1" t="s">
        <v>119</v>
      </c>
      <c r="O9885" s="1" t="s">
        <v>26</v>
      </c>
    </row>
    <row r="9886" spans="1:15" x14ac:dyDescent="0.3">
      <c r="A9886" s="1" t="s">
        <v>36322</v>
      </c>
      <c r="B9886">
        <v>44</v>
      </c>
      <c r="C9886" s="1" t="s">
        <v>30</v>
      </c>
      <c r="D9886" s="1" t="s">
        <v>31</v>
      </c>
      <c r="E9886" s="1" t="s">
        <v>43</v>
      </c>
      <c r="F9886" s="2">
        <v>43615</v>
      </c>
      <c r="G9886" s="1" t="s">
        <v>36323</v>
      </c>
      <c r="H9886" s="1" t="s">
        <v>4938</v>
      </c>
      <c r="I9886" s="1" t="s">
        <v>67</v>
      </c>
      <c r="J9886">
        <v>23665.809600000001</v>
      </c>
      <c r="K9886">
        <v>454</v>
      </c>
      <c r="L9886" s="1" t="s">
        <v>24</v>
      </c>
      <c r="M9886" s="2">
        <v>43633</v>
      </c>
      <c r="N9886" s="1" t="s">
        <v>38</v>
      </c>
      <c r="O9886" s="1" t="s">
        <v>26</v>
      </c>
    </row>
    <row r="9887" spans="1:15" x14ac:dyDescent="0.3">
      <c r="A9887" s="1" t="s">
        <v>36325</v>
      </c>
      <c r="B9887">
        <v>24</v>
      </c>
      <c r="C9887" s="1" t="s">
        <v>30</v>
      </c>
      <c r="D9887" s="1" t="s">
        <v>165</v>
      </c>
      <c r="E9887" s="1" t="s">
        <v>32</v>
      </c>
      <c r="F9887" s="2">
        <v>44575</v>
      </c>
      <c r="G9887" s="1" t="s">
        <v>7390</v>
      </c>
      <c r="H9887" s="1" t="s">
        <v>7465</v>
      </c>
      <c r="I9887" s="1" t="s">
        <v>74</v>
      </c>
      <c r="J9887">
        <v>25552.0396</v>
      </c>
      <c r="K9887">
        <v>198</v>
      </c>
      <c r="L9887" s="1" t="s">
        <v>47</v>
      </c>
      <c r="M9887" s="2">
        <v>44590</v>
      </c>
      <c r="N9887" s="1" t="s">
        <v>38</v>
      </c>
      <c r="O9887" s="1" t="s">
        <v>55</v>
      </c>
    </row>
    <row r="9888" spans="1:15" x14ac:dyDescent="0.3">
      <c r="A9888" s="1" t="s">
        <v>36327</v>
      </c>
      <c r="B9888">
        <v>85</v>
      </c>
      <c r="C9888" s="1" t="s">
        <v>17</v>
      </c>
      <c r="D9888" s="1" t="s">
        <v>341</v>
      </c>
      <c r="E9888" s="1" t="s">
        <v>36656</v>
      </c>
      <c r="F9888" s="2">
        <v>43414</v>
      </c>
      <c r="G9888" s="1" t="s">
        <v>36328</v>
      </c>
      <c r="H9888" s="1" t="s">
        <v>9008</v>
      </c>
      <c r="I9888" s="1" t="s">
        <v>22</v>
      </c>
      <c r="J9888">
        <v>28993.173200000001</v>
      </c>
      <c r="K9888">
        <v>495</v>
      </c>
      <c r="L9888" s="1" t="s">
        <v>53</v>
      </c>
      <c r="M9888" s="2">
        <v>43426</v>
      </c>
      <c r="N9888" s="1" t="s">
        <v>38</v>
      </c>
      <c r="O9888" s="1" t="s">
        <v>39</v>
      </c>
    </row>
    <row r="9889" spans="1:15" x14ac:dyDescent="0.3">
      <c r="A9889" s="1" t="s">
        <v>25026</v>
      </c>
      <c r="B9889">
        <v>83</v>
      </c>
      <c r="C9889" s="1" t="s">
        <v>17</v>
      </c>
      <c r="D9889" s="1" t="s">
        <v>127</v>
      </c>
      <c r="E9889" s="1" t="s">
        <v>36657</v>
      </c>
      <c r="F9889" s="2">
        <v>43963</v>
      </c>
      <c r="G9889" s="1" t="s">
        <v>36330</v>
      </c>
      <c r="H9889" s="1" t="s">
        <v>14476</v>
      </c>
      <c r="I9889" s="1" t="s">
        <v>22</v>
      </c>
      <c r="J9889">
        <v>9652.1054000000004</v>
      </c>
      <c r="K9889">
        <v>219</v>
      </c>
      <c r="L9889" s="1" t="s">
        <v>47</v>
      </c>
      <c r="M9889" s="2">
        <v>43992</v>
      </c>
      <c r="N9889" s="1" t="s">
        <v>38</v>
      </c>
      <c r="O9889" s="1" t="s">
        <v>55</v>
      </c>
    </row>
    <row r="9890" spans="1:15" x14ac:dyDescent="0.3">
      <c r="A9890" s="1" t="s">
        <v>36332</v>
      </c>
      <c r="B9890">
        <v>32</v>
      </c>
      <c r="C9890" s="1" t="s">
        <v>17</v>
      </c>
      <c r="D9890" s="1" t="s">
        <v>127</v>
      </c>
      <c r="E9890" s="1" t="s">
        <v>32</v>
      </c>
      <c r="F9890" s="2">
        <v>44211</v>
      </c>
      <c r="G9890" s="1" t="s">
        <v>5659</v>
      </c>
      <c r="H9890" s="1" t="s">
        <v>36333</v>
      </c>
      <c r="I9890" s="1" t="s">
        <v>80</v>
      </c>
      <c r="J9890">
        <v>5091.2848000000004</v>
      </c>
      <c r="K9890">
        <v>234</v>
      </c>
      <c r="L9890" s="1" t="s">
        <v>47</v>
      </c>
      <c r="M9890" s="2">
        <v>44233</v>
      </c>
      <c r="N9890" s="1" t="s">
        <v>119</v>
      </c>
      <c r="O9890" s="1" t="s">
        <v>26</v>
      </c>
    </row>
    <row r="9891" spans="1:15" x14ac:dyDescent="0.3">
      <c r="A9891" s="1" t="s">
        <v>36335</v>
      </c>
      <c r="B9891">
        <v>77</v>
      </c>
      <c r="C9891" s="1" t="s">
        <v>30</v>
      </c>
      <c r="D9891" s="1" t="s">
        <v>127</v>
      </c>
      <c r="E9891" s="1" t="s">
        <v>36657</v>
      </c>
      <c r="F9891" s="2">
        <v>43582</v>
      </c>
      <c r="G9891" s="1" t="s">
        <v>36336</v>
      </c>
      <c r="H9891" s="1" t="s">
        <v>4611</v>
      </c>
      <c r="I9891" s="1" t="s">
        <v>80</v>
      </c>
      <c r="J9891">
        <v>19100.803400000001</v>
      </c>
      <c r="K9891">
        <v>485</v>
      </c>
      <c r="L9891" s="1" t="s">
        <v>47</v>
      </c>
      <c r="M9891" s="2">
        <v>43587</v>
      </c>
      <c r="N9891" s="1" t="s">
        <v>25</v>
      </c>
      <c r="O9891" s="1" t="s">
        <v>26</v>
      </c>
    </row>
    <row r="9892" spans="1:15" x14ac:dyDescent="0.3">
      <c r="A9892" s="1" t="s">
        <v>36338</v>
      </c>
      <c r="B9892">
        <v>80</v>
      </c>
      <c r="C9892" s="1" t="s">
        <v>30</v>
      </c>
      <c r="D9892" s="1" t="s">
        <v>64</v>
      </c>
      <c r="E9892" s="1" t="s">
        <v>36657</v>
      </c>
      <c r="F9892" s="2">
        <v>43911</v>
      </c>
      <c r="G9892" s="1" t="s">
        <v>36339</v>
      </c>
      <c r="H9892" s="1" t="s">
        <v>7098</v>
      </c>
      <c r="I9892" s="1" t="s">
        <v>67</v>
      </c>
      <c r="J9892">
        <v>8255.9465</v>
      </c>
      <c r="K9892">
        <v>279</v>
      </c>
      <c r="L9892" s="1" t="s">
        <v>47</v>
      </c>
      <c r="M9892" s="2">
        <v>43924</v>
      </c>
      <c r="N9892" s="1" t="s">
        <v>25</v>
      </c>
      <c r="O9892" s="1" t="s">
        <v>26</v>
      </c>
    </row>
    <row r="9893" spans="1:15" x14ac:dyDescent="0.3">
      <c r="A9893" s="1" t="s">
        <v>36341</v>
      </c>
      <c r="B9893">
        <v>19</v>
      </c>
      <c r="C9893" s="1" t="s">
        <v>30</v>
      </c>
      <c r="D9893" s="1" t="s">
        <v>42</v>
      </c>
      <c r="E9893" s="1" t="s">
        <v>19</v>
      </c>
      <c r="F9893" s="2">
        <v>44841</v>
      </c>
      <c r="G9893" s="1" t="s">
        <v>36342</v>
      </c>
      <c r="H9893" s="1" t="s">
        <v>13264</v>
      </c>
      <c r="I9893" s="1" t="s">
        <v>67</v>
      </c>
      <c r="J9893">
        <v>24396.5798</v>
      </c>
      <c r="K9893">
        <v>296</v>
      </c>
      <c r="L9893" s="1" t="s">
        <v>24</v>
      </c>
      <c r="M9893" s="2">
        <v>44841</v>
      </c>
      <c r="N9893" s="1" t="s">
        <v>54</v>
      </c>
      <c r="O9893" s="1" t="s">
        <v>39</v>
      </c>
    </row>
    <row r="9894" spans="1:15" x14ac:dyDescent="0.3">
      <c r="A9894" s="1" t="s">
        <v>16646</v>
      </c>
      <c r="B9894">
        <v>65</v>
      </c>
      <c r="C9894" s="1" t="s">
        <v>30</v>
      </c>
      <c r="D9894" s="1" t="s">
        <v>31</v>
      </c>
      <c r="E9894" s="1" t="s">
        <v>36657</v>
      </c>
      <c r="F9894" s="2">
        <v>44246</v>
      </c>
      <c r="G9894" s="1" t="s">
        <v>36344</v>
      </c>
      <c r="H9894" s="1" t="s">
        <v>36345</v>
      </c>
      <c r="I9894" s="1" t="s">
        <v>22</v>
      </c>
      <c r="J9894">
        <v>18169.564399999999</v>
      </c>
      <c r="K9894">
        <v>199</v>
      </c>
      <c r="L9894" s="1" t="s">
        <v>47</v>
      </c>
      <c r="M9894" s="2">
        <v>44254</v>
      </c>
      <c r="N9894" s="1" t="s">
        <v>38</v>
      </c>
      <c r="O9894" s="1" t="s">
        <v>55</v>
      </c>
    </row>
    <row r="9895" spans="1:15" x14ac:dyDescent="0.3">
      <c r="A9895" s="1" t="s">
        <v>36347</v>
      </c>
      <c r="B9895">
        <v>85</v>
      </c>
      <c r="C9895" s="1" t="s">
        <v>30</v>
      </c>
      <c r="D9895" s="1" t="s">
        <v>18</v>
      </c>
      <c r="E9895" s="1" t="s">
        <v>36657</v>
      </c>
      <c r="F9895" s="2">
        <v>43659</v>
      </c>
      <c r="G9895" s="1" t="s">
        <v>36348</v>
      </c>
      <c r="H9895" s="1" t="s">
        <v>36349</v>
      </c>
      <c r="I9895" s="1" t="s">
        <v>22</v>
      </c>
      <c r="J9895">
        <v>23184.242699999999</v>
      </c>
      <c r="K9895">
        <v>219</v>
      </c>
      <c r="L9895" s="1" t="s">
        <v>47</v>
      </c>
      <c r="M9895" s="2">
        <v>43688</v>
      </c>
      <c r="N9895" s="1" t="s">
        <v>54</v>
      </c>
      <c r="O9895" s="1" t="s">
        <v>55</v>
      </c>
    </row>
    <row r="9896" spans="1:15" x14ac:dyDescent="0.3">
      <c r="A9896" s="1" t="s">
        <v>36351</v>
      </c>
      <c r="B9896">
        <v>21</v>
      </c>
      <c r="C9896" s="1" t="s">
        <v>30</v>
      </c>
      <c r="D9896" s="1" t="s">
        <v>18</v>
      </c>
      <c r="E9896" s="1" t="s">
        <v>36657</v>
      </c>
      <c r="F9896" s="2">
        <v>43523</v>
      </c>
      <c r="G9896" s="1" t="s">
        <v>36352</v>
      </c>
      <c r="H9896" s="1" t="s">
        <v>36353</v>
      </c>
      <c r="I9896" s="1" t="s">
        <v>80</v>
      </c>
      <c r="J9896">
        <v>33730.422500000001</v>
      </c>
      <c r="K9896">
        <v>360</v>
      </c>
      <c r="L9896" s="1" t="s">
        <v>47</v>
      </c>
      <c r="M9896" s="2">
        <v>43531</v>
      </c>
      <c r="N9896" s="1" t="s">
        <v>25</v>
      </c>
      <c r="O9896" s="1" t="s">
        <v>39</v>
      </c>
    </row>
    <row r="9897" spans="1:15" x14ac:dyDescent="0.3">
      <c r="A9897" s="1" t="s">
        <v>36355</v>
      </c>
      <c r="B9897">
        <v>38</v>
      </c>
      <c r="C9897" s="1" t="s">
        <v>17</v>
      </c>
      <c r="D9897" s="1" t="s">
        <v>18</v>
      </c>
      <c r="E9897" s="1" t="s">
        <v>32</v>
      </c>
      <c r="F9897" s="2">
        <v>43502</v>
      </c>
      <c r="G9897" s="1" t="s">
        <v>36356</v>
      </c>
      <c r="H9897" s="1" t="s">
        <v>36357</v>
      </c>
      <c r="I9897" s="1" t="s">
        <v>35</v>
      </c>
      <c r="J9897">
        <v>1552.6034</v>
      </c>
      <c r="K9897">
        <v>415</v>
      </c>
      <c r="L9897" s="1" t="s">
        <v>24</v>
      </c>
      <c r="M9897" s="2">
        <v>43507</v>
      </c>
      <c r="N9897" s="1" t="s">
        <v>38</v>
      </c>
      <c r="O9897" s="1" t="s">
        <v>39</v>
      </c>
    </row>
    <row r="9898" spans="1:15" x14ac:dyDescent="0.3">
      <c r="A9898" s="1" t="s">
        <v>36359</v>
      </c>
      <c r="B9898">
        <v>50</v>
      </c>
      <c r="C9898" s="1" t="s">
        <v>30</v>
      </c>
      <c r="D9898" s="1" t="s">
        <v>127</v>
      </c>
      <c r="E9898" s="1" t="s">
        <v>19</v>
      </c>
      <c r="F9898" s="2">
        <v>43421</v>
      </c>
      <c r="G9898" s="1" t="s">
        <v>36360</v>
      </c>
      <c r="H9898" s="1" t="s">
        <v>36361</v>
      </c>
      <c r="I9898" s="1" t="s">
        <v>35</v>
      </c>
      <c r="J9898">
        <v>25183.678800000002</v>
      </c>
      <c r="K9898">
        <v>178</v>
      </c>
      <c r="L9898" s="1" t="s">
        <v>47</v>
      </c>
      <c r="M9898" s="2">
        <v>43438</v>
      </c>
      <c r="N9898" s="1" t="s">
        <v>38</v>
      </c>
      <c r="O9898" s="1" t="s">
        <v>26</v>
      </c>
    </row>
    <row r="9899" spans="1:15" x14ac:dyDescent="0.3">
      <c r="A9899" s="1" t="s">
        <v>36363</v>
      </c>
      <c r="B9899">
        <v>25</v>
      </c>
      <c r="C9899" s="1" t="s">
        <v>30</v>
      </c>
      <c r="D9899" s="1" t="s">
        <v>42</v>
      </c>
      <c r="E9899" s="1" t="s">
        <v>43</v>
      </c>
      <c r="F9899" s="2">
        <v>44750</v>
      </c>
      <c r="G9899" s="1" t="s">
        <v>10668</v>
      </c>
      <c r="H9899" s="1" t="s">
        <v>17388</v>
      </c>
      <c r="I9899" s="1" t="s">
        <v>80</v>
      </c>
      <c r="J9899">
        <v>3826.9178999999999</v>
      </c>
      <c r="K9899">
        <v>131</v>
      </c>
      <c r="L9899" s="1" t="s">
        <v>24</v>
      </c>
      <c r="M9899" s="2">
        <v>44769</v>
      </c>
      <c r="N9899" s="1" t="s">
        <v>25</v>
      </c>
      <c r="O9899" s="1" t="s">
        <v>55</v>
      </c>
    </row>
    <row r="9900" spans="1:15" x14ac:dyDescent="0.3">
      <c r="A9900" s="1" t="s">
        <v>36365</v>
      </c>
      <c r="B9900">
        <v>67</v>
      </c>
      <c r="C9900" s="1" t="s">
        <v>30</v>
      </c>
      <c r="D9900" s="1" t="s">
        <v>31</v>
      </c>
      <c r="E9900" s="1" t="s">
        <v>95</v>
      </c>
      <c r="F9900" s="2">
        <v>43941</v>
      </c>
      <c r="G9900" s="1" t="s">
        <v>36366</v>
      </c>
      <c r="H9900" s="1" t="s">
        <v>36367</v>
      </c>
      <c r="I9900" s="1" t="s">
        <v>74</v>
      </c>
      <c r="J9900">
        <v>65167.404300000002</v>
      </c>
      <c r="K9900">
        <v>307</v>
      </c>
      <c r="L9900" s="1" t="s">
        <v>24</v>
      </c>
      <c r="M9900" s="2">
        <v>43953</v>
      </c>
      <c r="N9900" s="1" t="s">
        <v>38</v>
      </c>
      <c r="O9900" s="1" t="s">
        <v>26</v>
      </c>
    </row>
    <row r="9901" spans="1:15" x14ac:dyDescent="0.3">
      <c r="A9901" s="1" t="s">
        <v>36369</v>
      </c>
      <c r="B9901">
        <v>81</v>
      </c>
      <c r="C9901" s="1" t="s">
        <v>17</v>
      </c>
      <c r="D9901" s="1" t="s">
        <v>18</v>
      </c>
      <c r="E9901" s="1" t="s">
        <v>36656</v>
      </c>
      <c r="F9901" s="2">
        <v>45136</v>
      </c>
      <c r="G9901" s="1" t="s">
        <v>36370</v>
      </c>
      <c r="H9901" s="1" t="s">
        <v>5271</v>
      </c>
      <c r="I9901" s="1" t="s">
        <v>74</v>
      </c>
      <c r="J9901">
        <v>16395.200799999999</v>
      </c>
      <c r="K9901">
        <v>251</v>
      </c>
      <c r="L9901" s="1" t="s">
        <v>53</v>
      </c>
      <c r="M9901" s="2">
        <v>45155</v>
      </c>
      <c r="N9901" s="1" t="s">
        <v>62</v>
      </c>
      <c r="O9901" s="1" t="s">
        <v>26</v>
      </c>
    </row>
    <row r="9902" spans="1:15" x14ac:dyDescent="0.3">
      <c r="A9902" s="1" t="s">
        <v>8250</v>
      </c>
      <c r="B9902">
        <v>39</v>
      </c>
      <c r="C9902" s="1" t="s">
        <v>17</v>
      </c>
      <c r="D9902" s="1" t="s">
        <v>84</v>
      </c>
      <c r="E9902" s="1" t="s">
        <v>43</v>
      </c>
      <c r="F9902" s="2">
        <v>44214</v>
      </c>
      <c r="G9902" s="1" t="s">
        <v>36372</v>
      </c>
      <c r="H9902" s="1" t="s">
        <v>36373</v>
      </c>
      <c r="I9902" s="1" t="s">
        <v>74</v>
      </c>
      <c r="J9902">
        <v>3242.9852000000001</v>
      </c>
      <c r="K9902">
        <v>271</v>
      </c>
      <c r="L9902" s="1" t="s">
        <v>24</v>
      </c>
      <c r="M9902" s="2">
        <v>44222</v>
      </c>
      <c r="N9902" s="1" t="s">
        <v>54</v>
      </c>
      <c r="O9902" s="1" t="s">
        <v>55</v>
      </c>
    </row>
    <row r="9903" spans="1:15" x14ac:dyDescent="0.3">
      <c r="A9903" s="1" t="s">
        <v>36375</v>
      </c>
      <c r="B9903">
        <v>45</v>
      </c>
      <c r="C9903" s="1" t="s">
        <v>30</v>
      </c>
      <c r="D9903" s="1" t="s">
        <v>42</v>
      </c>
      <c r="E9903" s="1" t="s">
        <v>43</v>
      </c>
      <c r="F9903" s="2">
        <v>44621</v>
      </c>
      <c r="G9903" s="1" t="s">
        <v>36376</v>
      </c>
      <c r="H9903" s="1" t="s">
        <v>16446</v>
      </c>
      <c r="I9903" s="1" t="s">
        <v>80</v>
      </c>
      <c r="J9903">
        <v>1253.5293999999999</v>
      </c>
      <c r="K9903">
        <v>429</v>
      </c>
      <c r="L9903" s="1" t="s">
        <v>24</v>
      </c>
      <c r="M9903" s="2">
        <v>44636</v>
      </c>
      <c r="N9903" s="1" t="s">
        <v>25</v>
      </c>
      <c r="O9903" s="1" t="s">
        <v>39</v>
      </c>
    </row>
    <row r="9904" spans="1:15" x14ac:dyDescent="0.3">
      <c r="A9904" s="1" t="s">
        <v>36378</v>
      </c>
      <c r="B9904">
        <v>30</v>
      </c>
      <c r="C9904" s="1" t="s">
        <v>30</v>
      </c>
      <c r="D9904" s="1" t="s">
        <v>127</v>
      </c>
      <c r="E9904" s="1" t="s">
        <v>32</v>
      </c>
      <c r="F9904" s="2">
        <v>45184</v>
      </c>
      <c r="G9904" s="1" t="s">
        <v>36379</v>
      </c>
      <c r="H9904" s="1" t="s">
        <v>36380</v>
      </c>
      <c r="I9904" s="1" t="s">
        <v>35</v>
      </c>
      <c r="J9904">
        <v>42677.457799999996</v>
      </c>
      <c r="K9904">
        <v>201</v>
      </c>
      <c r="L9904" s="1" t="s">
        <v>47</v>
      </c>
      <c r="M9904" s="2">
        <v>45185</v>
      </c>
      <c r="N9904" s="1" t="s">
        <v>62</v>
      </c>
      <c r="O9904" s="1" t="s">
        <v>39</v>
      </c>
    </row>
    <row r="9905" spans="1:15" x14ac:dyDescent="0.3">
      <c r="A9905" s="1" t="s">
        <v>31247</v>
      </c>
      <c r="B9905">
        <v>63</v>
      </c>
      <c r="C9905" s="1" t="s">
        <v>30</v>
      </c>
      <c r="D9905" s="1" t="s">
        <v>127</v>
      </c>
      <c r="E9905" s="1" t="s">
        <v>36657</v>
      </c>
      <c r="F9905" s="2">
        <v>45153</v>
      </c>
      <c r="G9905" s="1" t="s">
        <v>36382</v>
      </c>
      <c r="H9905" s="1" t="s">
        <v>36383</v>
      </c>
      <c r="I9905" s="1" t="s">
        <v>80</v>
      </c>
      <c r="J9905">
        <v>7838.7520000000004</v>
      </c>
      <c r="K9905">
        <v>130</v>
      </c>
      <c r="L9905" s="1" t="s">
        <v>47</v>
      </c>
      <c r="M9905" s="2">
        <v>45165</v>
      </c>
      <c r="N9905" s="1" t="s">
        <v>119</v>
      </c>
      <c r="O9905" s="1" t="s">
        <v>55</v>
      </c>
    </row>
    <row r="9906" spans="1:15" x14ac:dyDescent="0.3">
      <c r="A9906" s="1" t="s">
        <v>36385</v>
      </c>
      <c r="B9906">
        <v>84</v>
      </c>
      <c r="C9906" s="1" t="s">
        <v>30</v>
      </c>
      <c r="D9906" s="1" t="s">
        <v>18</v>
      </c>
      <c r="E9906" s="1" t="s">
        <v>36656</v>
      </c>
      <c r="F9906" s="2">
        <v>43495</v>
      </c>
      <c r="G9906" s="1" t="s">
        <v>410</v>
      </c>
      <c r="H9906" s="1" t="s">
        <v>11079</v>
      </c>
      <c r="I9906" s="1" t="s">
        <v>74</v>
      </c>
      <c r="J9906">
        <v>17000.358400000001</v>
      </c>
      <c r="K9906">
        <v>148</v>
      </c>
      <c r="L9906" s="1" t="s">
        <v>53</v>
      </c>
      <c r="M9906" s="2">
        <v>43523</v>
      </c>
      <c r="N9906" s="1" t="s">
        <v>62</v>
      </c>
      <c r="O9906" s="1" t="s">
        <v>39</v>
      </c>
    </row>
    <row r="9907" spans="1:15" x14ac:dyDescent="0.3">
      <c r="A9907" s="1" t="s">
        <v>36387</v>
      </c>
      <c r="B9907">
        <v>81</v>
      </c>
      <c r="C9907" s="1" t="s">
        <v>30</v>
      </c>
      <c r="D9907" s="1" t="s">
        <v>31</v>
      </c>
      <c r="E9907" s="1" t="s">
        <v>36656</v>
      </c>
      <c r="F9907" s="2">
        <v>44466</v>
      </c>
      <c r="G9907" s="1" t="s">
        <v>23709</v>
      </c>
      <c r="H9907" s="1" t="s">
        <v>36388</v>
      </c>
      <c r="I9907" s="1" t="s">
        <v>67</v>
      </c>
      <c r="J9907">
        <v>19795.989099999999</v>
      </c>
      <c r="K9907">
        <v>478</v>
      </c>
      <c r="L9907" s="1" t="s">
        <v>24</v>
      </c>
      <c r="M9907" s="2">
        <v>44470</v>
      </c>
      <c r="N9907" s="1" t="s">
        <v>25</v>
      </c>
      <c r="O9907" s="1" t="s">
        <v>39</v>
      </c>
    </row>
    <row r="9908" spans="1:15" x14ac:dyDescent="0.3">
      <c r="A9908" s="1" t="s">
        <v>36390</v>
      </c>
      <c r="B9908">
        <v>71</v>
      </c>
      <c r="C9908" s="1" t="s">
        <v>17</v>
      </c>
      <c r="D9908" s="1" t="s">
        <v>84</v>
      </c>
      <c r="E9908" s="1" t="s">
        <v>43</v>
      </c>
      <c r="F9908" s="2">
        <v>44890</v>
      </c>
      <c r="G9908" s="1" t="s">
        <v>36391</v>
      </c>
      <c r="H9908" s="1" t="s">
        <v>36392</v>
      </c>
      <c r="I9908" s="1" t="s">
        <v>35</v>
      </c>
      <c r="J9908">
        <v>12323.467199999999</v>
      </c>
      <c r="K9908">
        <v>386</v>
      </c>
      <c r="L9908" s="1" t="s">
        <v>24</v>
      </c>
      <c r="M9908" s="2">
        <v>44909</v>
      </c>
      <c r="N9908" s="1" t="s">
        <v>25</v>
      </c>
      <c r="O9908" s="1" t="s">
        <v>26</v>
      </c>
    </row>
    <row r="9909" spans="1:15" x14ac:dyDescent="0.3">
      <c r="A9909" s="1" t="s">
        <v>8191</v>
      </c>
      <c r="B9909">
        <v>36</v>
      </c>
      <c r="C9909" s="1" t="s">
        <v>30</v>
      </c>
      <c r="D9909" s="1" t="s">
        <v>127</v>
      </c>
      <c r="E9909" s="1" t="s">
        <v>32</v>
      </c>
      <c r="F9909" s="2">
        <v>44202</v>
      </c>
      <c r="G9909" s="1" t="s">
        <v>36394</v>
      </c>
      <c r="H9909" s="1" t="s">
        <v>36395</v>
      </c>
      <c r="I9909" s="1" t="s">
        <v>67</v>
      </c>
      <c r="J9909">
        <v>19088.282800000001</v>
      </c>
      <c r="K9909">
        <v>360</v>
      </c>
      <c r="L9909" s="1" t="s">
        <v>53</v>
      </c>
      <c r="M9909" s="2">
        <v>44222</v>
      </c>
      <c r="N9909" s="1" t="s">
        <v>119</v>
      </c>
      <c r="O9909" s="1" t="s">
        <v>55</v>
      </c>
    </row>
    <row r="9910" spans="1:15" x14ac:dyDescent="0.3">
      <c r="A9910" s="1" t="s">
        <v>36397</v>
      </c>
      <c r="B9910">
        <v>84</v>
      </c>
      <c r="C9910" s="1" t="s">
        <v>17</v>
      </c>
      <c r="D9910" s="1" t="s">
        <v>64</v>
      </c>
      <c r="E9910" s="1" t="s">
        <v>36657</v>
      </c>
      <c r="F9910" s="2">
        <v>45124</v>
      </c>
      <c r="G9910" s="1" t="s">
        <v>36398</v>
      </c>
      <c r="H9910" s="1" t="s">
        <v>4635</v>
      </c>
      <c r="I9910" s="1" t="s">
        <v>22</v>
      </c>
      <c r="J9910">
        <v>31112.206399999999</v>
      </c>
      <c r="K9910">
        <v>264</v>
      </c>
      <c r="L9910" s="1" t="s">
        <v>53</v>
      </c>
      <c r="M9910" s="2">
        <v>45132</v>
      </c>
      <c r="N9910" s="1" t="s">
        <v>38</v>
      </c>
      <c r="O9910" s="1" t="s">
        <v>55</v>
      </c>
    </row>
    <row r="9911" spans="1:15" x14ac:dyDescent="0.3">
      <c r="A9911" s="1" t="s">
        <v>36400</v>
      </c>
      <c r="B9911">
        <v>35</v>
      </c>
      <c r="C9911" s="1" t="s">
        <v>30</v>
      </c>
      <c r="D9911" s="1" t="s">
        <v>84</v>
      </c>
      <c r="E9911" s="1" t="s">
        <v>36657</v>
      </c>
      <c r="F9911" s="2">
        <v>45116</v>
      </c>
      <c r="G9911" s="1" t="s">
        <v>36401</v>
      </c>
      <c r="H9911" s="1" t="s">
        <v>36402</v>
      </c>
      <c r="I9911" s="1" t="s">
        <v>22</v>
      </c>
      <c r="J9911">
        <v>13114.123100000001</v>
      </c>
      <c r="K9911">
        <v>154</v>
      </c>
      <c r="L9911" s="1" t="s">
        <v>47</v>
      </c>
      <c r="M9911" s="2">
        <v>45134</v>
      </c>
      <c r="N9911" s="1" t="s">
        <v>119</v>
      </c>
      <c r="O9911" s="1" t="s">
        <v>55</v>
      </c>
    </row>
    <row r="9912" spans="1:15" x14ac:dyDescent="0.3">
      <c r="A9912" s="1" t="s">
        <v>36404</v>
      </c>
      <c r="B9912">
        <v>50</v>
      </c>
      <c r="C9912" s="1" t="s">
        <v>17</v>
      </c>
      <c r="D9912" s="1" t="s">
        <v>84</v>
      </c>
      <c r="E9912" s="1" t="s">
        <v>95</v>
      </c>
      <c r="F9912" s="2">
        <v>43753</v>
      </c>
      <c r="G9912" s="1" t="s">
        <v>25034</v>
      </c>
      <c r="H9912" s="1" t="s">
        <v>36405</v>
      </c>
      <c r="I9912" s="1" t="s">
        <v>22</v>
      </c>
      <c r="J9912">
        <v>42523.7814</v>
      </c>
      <c r="K9912">
        <v>133</v>
      </c>
      <c r="L9912" s="1" t="s">
        <v>24</v>
      </c>
      <c r="M9912" s="2">
        <v>43768</v>
      </c>
      <c r="N9912" s="1" t="s">
        <v>62</v>
      </c>
      <c r="O9912" s="1" t="s">
        <v>26</v>
      </c>
    </row>
    <row r="9913" spans="1:15" x14ac:dyDescent="0.3">
      <c r="A9913" s="1" t="s">
        <v>36407</v>
      </c>
      <c r="B9913">
        <v>61</v>
      </c>
      <c r="C9913" s="1" t="s">
        <v>30</v>
      </c>
      <c r="D9913" s="1" t="s">
        <v>127</v>
      </c>
      <c r="E9913" s="1" t="s">
        <v>36656</v>
      </c>
      <c r="F9913" s="2">
        <v>44257</v>
      </c>
      <c r="G9913" s="1" t="s">
        <v>36408</v>
      </c>
      <c r="H9913" s="1" t="s">
        <v>36409</v>
      </c>
      <c r="I9913" s="1" t="s">
        <v>22</v>
      </c>
      <c r="J9913">
        <v>11853</v>
      </c>
      <c r="K9913">
        <v>439</v>
      </c>
      <c r="L9913" s="1" t="s">
        <v>24</v>
      </c>
      <c r="M9913" s="2">
        <v>44262</v>
      </c>
      <c r="N9913" s="1" t="s">
        <v>119</v>
      </c>
      <c r="O9913" s="1" t="s">
        <v>26</v>
      </c>
    </row>
    <row r="9914" spans="1:15" x14ac:dyDescent="0.3">
      <c r="A9914" s="1" t="s">
        <v>36411</v>
      </c>
      <c r="B9914">
        <v>52</v>
      </c>
      <c r="C9914" s="1" t="s">
        <v>17</v>
      </c>
      <c r="D9914" s="1" t="s">
        <v>18</v>
      </c>
      <c r="E9914" s="1" t="s">
        <v>43</v>
      </c>
      <c r="F9914" s="2">
        <v>43584</v>
      </c>
      <c r="G9914" s="1" t="s">
        <v>36412</v>
      </c>
      <c r="H9914" s="1" t="s">
        <v>31078</v>
      </c>
      <c r="I9914" s="1" t="s">
        <v>80</v>
      </c>
      <c r="J9914">
        <v>15265.035</v>
      </c>
      <c r="K9914">
        <v>185</v>
      </c>
      <c r="L9914" s="1" t="s">
        <v>24</v>
      </c>
      <c r="M9914" s="2">
        <v>43591</v>
      </c>
      <c r="N9914" s="1" t="s">
        <v>119</v>
      </c>
      <c r="O9914" s="1" t="s">
        <v>55</v>
      </c>
    </row>
    <row r="9915" spans="1:15" x14ac:dyDescent="0.3">
      <c r="A9915" s="1" t="s">
        <v>36414</v>
      </c>
      <c r="B9915">
        <v>57</v>
      </c>
      <c r="C9915" s="1" t="s">
        <v>17</v>
      </c>
      <c r="D9915" s="1" t="s">
        <v>84</v>
      </c>
      <c r="E9915" s="1" t="s">
        <v>95</v>
      </c>
      <c r="F9915" s="2">
        <v>44215</v>
      </c>
      <c r="G9915" s="1" t="s">
        <v>36415</v>
      </c>
      <c r="H9915" s="1" t="s">
        <v>36416</v>
      </c>
      <c r="I9915" s="1" t="s">
        <v>22</v>
      </c>
      <c r="J9915">
        <v>7165.6894000000002</v>
      </c>
      <c r="K9915">
        <v>308</v>
      </c>
      <c r="L9915" s="1" t="s">
        <v>24</v>
      </c>
      <c r="M9915" s="2">
        <v>44224</v>
      </c>
      <c r="N9915" s="1" t="s">
        <v>62</v>
      </c>
      <c r="O9915" s="1" t="s">
        <v>55</v>
      </c>
    </row>
    <row r="9916" spans="1:15" x14ac:dyDescent="0.3">
      <c r="A9916" s="1" t="s">
        <v>36418</v>
      </c>
      <c r="B9916">
        <v>56</v>
      </c>
      <c r="C9916" s="1" t="s">
        <v>17</v>
      </c>
      <c r="D9916" s="1" t="s">
        <v>18</v>
      </c>
      <c r="E9916" s="1" t="s">
        <v>95</v>
      </c>
      <c r="F9916" s="2">
        <v>44825</v>
      </c>
      <c r="G9916" s="1" t="s">
        <v>36419</v>
      </c>
      <c r="H9916" s="1" t="s">
        <v>36420</v>
      </c>
      <c r="I9916" s="1" t="s">
        <v>67</v>
      </c>
      <c r="J9916">
        <v>49987.672899999998</v>
      </c>
      <c r="K9916">
        <v>315</v>
      </c>
      <c r="L9916" s="1" t="s">
        <v>47</v>
      </c>
      <c r="M9916" s="2">
        <v>44834</v>
      </c>
      <c r="N9916" s="1" t="s">
        <v>38</v>
      </c>
      <c r="O9916" s="1" t="s">
        <v>55</v>
      </c>
    </row>
    <row r="9917" spans="1:15" x14ac:dyDescent="0.3">
      <c r="A9917" s="1" t="s">
        <v>36422</v>
      </c>
      <c r="B9917">
        <v>70</v>
      </c>
      <c r="C9917" s="1" t="s">
        <v>17</v>
      </c>
      <c r="D9917" s="1" t="s">
        <v>341</v>
      </c>
      <c r="E9917" s="1" t="s">
        <v>95</v>
      </c>
      <c r="F9917" s="2">
        <v>44975</v>
      </c>
      <c r="G9917" s="1" t="s">
        <v>36423</v>
      </c>
      <c r="H9917" s="1" t="s">
        <v>36424</v>
      </c>
      <c r="I9917" s="1" t="s">
        <v>74</v>
      </c>
      <c r="J9917">
        <v>18752.21</v>
      </c>
      <c r="K9917">
        <v>342</v>
      </c>
      <c r="L9917" s="1" t="s">
        <v>24</v>
      </c>
      <c r="M9917" s="2">
        <v>44978</v>
      </c>
      <c r="N9917" s="1" t="s">
        <v>54</v>
      </c>
      <c r="O9917" s="1" t="s">
        <v>26</v>
      </c>
    </row>
    <row r="9918" spans="1:15" x14ac:dyDescent="0.3">
      <c r="A9918" s="1" t="s">
        <v>36426</v>
      </c>
      <c r="B9918">
        <v>81</v>
      </c>
      <c r="C9918" s="1" t="s">
        <v>30</v>
      </c>
      <c r="D9918" s="1" t="s">
        <v>31</v>
      </c>
      <c r="E9918" s="1" t="s">
        <v>95</v>
      </c>
      <c r="F9918" s="2">
        <v>43784</v>
      </c>
      <c r="G9918" s="1" t="s">
        <v>36427</v>
      </c>
      <c r="H9918" s="1" t="s">
        <v>36428</v>
      </c>
      <c r="I9918" s="1" t="s">
        <v>74</v>
      </c>
      <c r="J9918">
        <v>74004.620599999995</v>
      </c>
      <c r="K9918">
        <v>175</v>
      </c>
      <c r="L9918" s="1" t="s">
        <v>24</v>
      </c>
      <c r="M9918" s="2">
        <v>43788</v>
      </c>
      <c r="N9918" s="1" t="s">
        <v>119</v>
      </c>
      <c r="O9918" s="1" t="s">
        <v>26</v>
      </c>
    </row>
    <row r="9919" spans="1:15" x14ac:dyDescent="0.3">
      <c r="A9919" s="1" t="s">
        <v>22598</v>
      </c>
      <c r="B9919">
        <v>57</v>
      </c>
      <c r="C9919" s="1" t="s">
        <v>17</v>
      </c>
      <c r="D9919" s="1" t="s">
        <v>42</v>
      </c>
      <c r="E9919" s="1" t="s">
        <v>19</v>
      </c>
      <c r="F9919" s="2">
        <v>44271</v>
      </c>
      <c r="G9919" s="1" t="s">
        <v>36430</v>
      </c>
      <c r="H9919" s="1" t="s">
        <v>36431</v>
      </c>
      <c r="I9919" s="1" t="s">
        <v>74</v>
      </c>
      <c r="J9919">
        <v>44297.8099</v>
      </c>
      <c r="K9919">
        <v>156</v>
      </c>
      <c r="L9919" s="1" t="s">
        <v>47</v>
      </c>
      <c r="M9919" s="2">
        <v>44280</v>
      </c>
      <c r="N9919" s="1" t="s">
        <v>38</v>
      </c>
      <c r="O9919" s="1" t="s">
        <v>26</v>
      </c>
    </row>
    <row r="9920" spans="1:15" x14ac:dyDescent="0.3">
      <c r="A9920" s="1" t="s">
        <v>36433</v>
      </c>
      <c r="B9920">
        <v>28</v>
      </c>
      <c r="C9920" s="1" t="s">
        <v>30</v>
      </c>
      <c r="D9920" s="1" t="s">
        <v>165</v>
      </c>
      <c r="E9920" s="1" t="s">
        <v>32</v>
      </c>
      <c r="F9920" s="2">
        <v>44146</v>
      </c>
      <c r="G9920" s="1" t="s">
        <v>14313</v>
      </c>
      <c r="H9920" s="1" t="s">
        <v>2484</v>
      </c>
      <c r="I9920" s="1" t="s">
        <v>80</v>
      </c>
      <c r="J9920">
        <v>15038.0733</v>
      </c>
      <c r="K9920">
        <v>214</v>
      </c>
      <c r="L9920" s="1" t="s">
        <v>53</v>
      </c>
      <c r="M9920" s="2">
        <v>44164</v>
      </c>
      <c r="N9920" s="1" t="s">
        <v>38</v>
      </c>
      <c r="O9920" s="1" t="s">
        <v>39</v>
      </c>
    </row>
    <row r="9921" spans="1:15" x14ac:dyDescent="0.3">
      <c r="A9921" s="1" t="s">
        <v>36435</v>
      </c>
      <c r="B9921">
        <v>81</v>
      </c>
      <c r="C9921" s="1" t="s">
        <v>30</v>
      </c>
      <c r="D9921" s="1" t="s">
        <v>31</v>
      </c>
      <c r="E9921" s="1" t="s">
        <v>36656</v>
      </c>
      <c r="F9921" s="2">
        <v>43811</v>
      </c>
      <c r="G9921" s="1" t="s">
        <v>36436</v>
      </c>
      <c r="H9921" s="1" t="s">
        <v>36437</v>
      </c>
      <c r="I9921" s="1" t="s">
        <v>35</v>
      </c>
      <c r="J9921">
        <v>24159.324199999999</v>
      </c>
      <c r="K9921">
        <v>229</v>
      </c>
      <c r="L9921" s="1" t="s">
        <v>24</v>
      </c>
      <c r="M9921" s="2">
        <v>43813</v>
      </c>
      <c r="N9921" s="1" t="s">
        <v>119</v>
      </c>
      <c r="O9921" s="1" t="s">
        <v>26</v>
      </c>
    </row>
    <row r="9922" spans="1:15" x14ac:dyDescent="0.3">
      <c r="A9922" s="1" t="s">
        <v>36439</v>
      </c>
      <c r="B9922">
        <v>19</v>
      </c>
      <c r="C9922" s="1" t="s">
        <v>30</v>
      </c>
      <c r="D9922" s="1" t="s">
        <v>84</v>
      </c>
      <c r="E9922" s="1" t="s">
        <v>36657</v>
      </c>
      <c r="F9922" s="2">
        <v>44663</v>
      </c>
      <c r="G9922" s="1" t="s">
        <v>27074</v>
      </c>
      <c r="H9922" s="1" t="s">
        <v>36440</v>
      </c>
      <c r="I9922" s="1" t="s">
        <v>35</v>
      </c>
      <c r="J9922">
        <v>4707.5544</v>
      </c>
      <c r="K9922">
        <v>185</v>
      </c>
      <c r="L9922" s="1" t="s">
        <v>47</v>
      </c>
      <c r="M9922" s="2">
        <v>44681</v>
      </c>
      <c r="N9922" s="1" t="s">
        <v>119</v>
      </c>
      <c r="O9922" s="1" t="s">
        <v>55</v>
      </c>
    </row>
    <row r="9923" spans="1:15" x14ac:dyDescent="0.3">
      <c r="A9923" s="1" t="s">
        <v>36442</v>
      </c>
      <c r="B9923">
        <v>21</v>
      </c>
      <c r="C9923" s="1" t="s">
        <v>17</v>
      </c>
      <c r="D9923" s="1" t="s">
        <v>18</v>
      </c>
      <c r="E9923" s="1" t="s">
        <v>36656</v>
      </c>
      <c r="F9923" s="2">
        <v>45128</v>
      </c>
      <c r="G9923" s="1" t="s">
        <v>36443</v>
      </c>
      <c r="H9923" s="1" t="s">
        <v>36444</v>
      </c>
      <c r="I9923" s="1" t="s">
        <v>67</v>
      </c>
      <c r="J9923">
        <v>19413.806499999999</v>
      </c>
      <c r="K9923">
        <v>306</v>
      </c>
      <c r="L9923" s="1" t="s">
        <v>24</v>
      </c>
      <c r="M9923" s="2">
        <v>45133</v>
      </c>
      <c r="N9923" s="1" t="s">
        <v>38</v>
      </c>
      <c r="O9923" s="1" t="s">
        <v>39</v>
      </c>
    </row>
    <row r="9924" spans="1:15" x14ac:dyDescent="0.3">
      <c r="A9924" s="1" t="s">
        <v>36446</v>
      </c>
      <c r="B9924">
        <v>72</v>
      </c>
      <c r="C9924" s="1" t="s">
        <v>17</v>
      </c>
      <c r="D9924" s="1" t="s">
        <v>18</v>
      </c>
      <c r="E9924" s="1" t="s">
        <v>36657</v>
      </c>
      <c r="F9924" s="2">
        <v>43629</v>
      </c>
      <c r="G9924" s="1" t="s">
        <v>36447</v>
      </c>
      <c r="H9924" s="1" t="s">
        <v>36448</v>
      </c>
      <c r="I9924" s="1" t="s">
        <v>67</v>
      </c>
      <c r="J9924">
        <v>18296.3334</v>
      </c>
      <c r="K9924">
        <v>236</v>
      </c>
      <c r="L9924" s="1" t="s">
        <v>47</v>
      </c>
      <c r="M9924" s="2">
        <v>43634</v>
      </c>
      <c r="N9924" s="1" t="s">
        <v>62</v>
      </c>
      <c r="O9924" s="1" t="s">
        <v>55</v>
      </c>
    </row>
    <row r="9925" spans="1:15" x14ac:dyDescent="0.3">
      <c r="A9925" s="1" t="s">
        <v>36450</v>
      </c>
      <c r="B9925">
        <v>34</v>
      </c>
      <c r="C9925" s="1" t="s">
        <v>30</v>
      </c>
      <c r="D9925" s="1" t="s">
        <v>42</v>
      </c>
      <c r="E9925" s="1" t="s">
        <v>43</v>
      </c>
      <c r="F9925" s="2">
        <v>43589</v>
      </c>
      <c r="G9925" s="1" t="s">
        <v>13357</v>
      </c>
      <c r="H9925" s="1" t="s">
        <v>36451</v>
      </c>
      <c r="I9925" s="1" t="s">
        <v>74</v>
      </c>
      <c r="J9925">
        <v>24397.9863</v>
      </c>
      <c r="K9925">
        <v>408</v>
      </c>
      <c r="L9925" s="1" t="s">
        <v>24</v>
      </c>
      <c r="M9925" s="2">
        <v>43603</v>
      </c>
      <c r="N9925" s="1" t="s">
        <v>25</v>
      </c>
      <c r="O9925" s="1" t="s">
        <v>55</v>
      </c>
    </row>
    <row r="9926" spans="1:15" x14ac:dyDescent="0.3">
      <c r="A9926" s="1" t="s">
        <v>36453</v>
      </c>
      <c r="B9926">
        <v>54</v>
      </c>
      <c r="C9926" s="1" t="s">
        <v>17</v>
      </c>
      <c r="D9926" s="1" t="s">
        <v>64</v>
      </c>
      <c r="E9926" s="1" t="s">
        <v>36657</v>
      </c>
      <c r="F9926" s="2">
        <v>43829</v>
      </c>
      <c r="G9926" s="1" t="s">
        <v>36454</v>
      </c>
      <c r="H9926" s="1" t="s">
        <v>36455</v>
      </c>
      <c r="I9926" s="1" t="s">
        <v>74</v>
      </c>
      <c r="J9926">
        <v>19207.4509</v>
      </c>
      <c r="K9926">
        <v>125</v>
      </c>
      <c r="L9926" s="1" t="s">
        <v>53</v>
      </c>
      <c r="M9926" s="2">
        <v>43840</v>
      </c>
      <c r="N9926" s="1" t="s">
        <v>62</v>
      </c>
      <c r="O9926" s="1" t="s">
        <v>39</v>
      </c>
    </row>
    <row r="9927" spans="1:15" x14ac:dyDescent="0.3">
      <c r="A9927" s="1" t="s">
        <v>36457</v>
      </c>
      <c r="B9927">
        <v>24</v>
      </c>
      <c r="C9927" s="1" t="s">
        <v>30</v>
      </c>
      <c r="D9927" s="1" t="s">
        <v>42</v>
      </c>
      <c r="E9927" s="1" t="s">
        <v>32</v>
      </c>
      <c r="F9927" s="2">
        <v>44606</v>
      </c>
      <c r="G9927" s="1" t="s">
        <v>36458</v>
      </c>
      <c r="H9927" s="1" t="s">
        <v>36459</v>
      </c>
      <c r="I9927" s="1" t="s">
        <v>67</v>
      </c>
      <c r="J9927">
        <v>4223.0526</v>
      </c>
      <c r="K9927">
        <v>451</v>
      </c>
      <c r="L9927" s="1" t="s">
        <v>53</v>
      </c>
      <c r="M9927" s="2">
        <v>44630</v>
      </c>
      <c r="N9927" s="1" t="s">
        <v>119</v>
      </c>
      <c r="O9927" s="1" t="s">
        <v>39</v>
      </c>
    </row>
    <row r="9928" spans="1:15" x14ac:dyDescent="0.3">
      <c r="A9928" s="1" t="s">
        <v>36461</v>
      </c>
      <c r="B9928">
        <v>37</v>
      </c>
      <c r="C9928" s="1" t="s">
        <v>30</v>
      </c>
      <c r="D9928" s="1" t="s">
        <v>127</v>
      </c>
      <c r="E9928" s="1" t="s">
        <v>36657</v>
      </c>
      <c r="F9928" s="2">
        <v>44936</v>
      </c>
      <c r="G9928" s="1" t="s">
        <v>36462</v>
      </c>
      <c r="H9928" s="1" t="s">
        <v>7131</v>
      </c>
      <c r="I9928" s="1" t="s">
        <v>80</v>
      </c>
      <c r="J9928">
        <v>5177.9530000000004</v>
      </c>
      <c r="K9928">
        <v>118</v>
      </c>
      <c r="L9928" s="1" t="s">
        <v>53</v>
      </c>
      <c r="M9928" s="2">
        <v>44964</v>
      </c>
      <c r="N9928" s="1" t="s">
        <v>62</v>
      </c>
      <c r="O9928" s="1" t="s">
        <v>55</v>
      </c>
    </row>
    <row r="9929" spans="1:15" x14ac:dyDescent="0.3">
      <c r="A9929" s="1" t="s">
        <v>36464</v>
      </c>
      <c r="B9929">
        <v>77</v>
      </c>
      <c r="C9929" s="1" t="s">
        <v>30</v>
      </c>
      <c r="D9929" s="1" t="s">
        <v>31</v>
      </c>
      <c r="E9929" s="1" t="s">
        <v>36656</v>
      </c>
      <c r="F9929" s="2">
        <v>44963</v>
      </c>
      <c r="G9929" s="1" t="s">
        <v>36465</v>
      </c>
      <c r="H9929" s="1" t="s">
        <v>13783</v>
      </c>
      <c r="I9929" s="1" t="s">
        <v>35</v>
      </c>
      <c r="J9929">
        <v>37768.633800000003</v>
      </c>
      <c r="K9929">
        <v>233</v>
      </c>
      <c r="L9929" s="1" t="s">
        <v>53</v>
      </c>
      <c r="M9929" s="2">
        <v>44985</v>
      </c>
      <c r="N9929" s="1" t="s">
        <v>54</v>
      </c>
      <c r="O9929" s="1" t="s">
        <v>39</v>
      </c>
    </row>
    <row r="9930" spans="1:15" x14ac:dyDescent="0.3">
      <c r="A9930" s="1" t="s">
        <v>36467</v>
      </c>
      <c r="B9930">
        <v>61</v>
      </c>
      <c r="C9930" s="1" t="s">
        <v>17</v>
      </c>
      <c r="D9930" s="1" t="s">
        <v>165</v>
      </c>
      <c r="E9930" s="1" t="s">
        <v>43</v>
      </c>
      <c r="F9930" s="2">
        <v>44561</v>
      </c>
      <c r="G9930" s="1" t="s">
        <v>36468</v>
      </c>
      <c r="H9930" s="1" t="s">
        <v>36469</v>
      </c>
      <c r="I9930" s="1" t="s">
        <v>67</v>
      </c>
      <c r="J9930">
        <v>10552.3979</v>
      </c>
      <c r="K9930">
        <v>258</v>
      </c>
      <c r="L9930" s="1" t="s">
        <v>24</v>
      </c>
      <c r="M9930" s="2">
        <v>44570</v>
      </c>
      <c r="N9930" s="1" t="s">
        <v>119</v>
      </c>
      <c r="O9930" s="1" t="s">
        <v>55</v>
      </c>
    </row>
    <row r="9931" spans="1:15" x14ac:dyDescent="0.3">
      <c r="A9931" s="1" t="s">
        <v>36471</v>
      </c>
      <c r="B9931">
        <v>79</v>
      </c>
      <c r="C9931" s="1" t="s">
        <v>30</v>
      </c>
      <c r="D9931" s="1" t="s">
        <v>31</v>
      </c>
      <c r="E9931" s="1" t="s">
        <v>36657</v>
      </c>
      <c r="F9931" s="2">
        <v>43663</v>
      </c>
      <c r="G9931" s="1" t="s">
        <v>36473</v>
      </c>
      <c r="H9931" s="1" t="s">
        <v>36474</v>
      </c>
      <c r="I9931" s="1" t="s">
        <v>67</v>
      </c>
      <c r="J9931">
        <v>7428.4070000000002</v>
      </c>
      <c r="K9931">
        <v>333</v>
      </c>
      <c r="L9931" s="1" t="s">
        <v>47</v>
      </c>
      <c r="M9931" s="2">
        <v>43680</v>
      </c>
      <c r="N9931" s="1" t="s">
        <v>54</v>
      </c>
      <c r="O9931" s="1" t="s">
        <v>55</v>
      </c>
    </row>
    <row r="9932" spans="1:15" x14ac:dyDescent="0.3">
      <c r="A9932" s="1" t="s">
        <v>24329</v>
      </c>
      <c r="B9932">
        <v>73</v>
      </c>
      <c r="C9932" s="1" t="s">
        <v>30</v>
      </c>
      <c r="D9932" s="1" t="s">
        <v>84</v>
      </c>
      <c r="E9932" s="1" t="s">
        <v>36657</v>
      </c>
      <c r="F9932" s="2">
        <v>43582</v>
      </c>
      <c r="G9932" s="1" t="s">
        <v>36476</v>
      </c>
      <c r="H9932" s="1" t="s">
        <v>36477</v>
      </c>
      <c r="I9932" s="1" t="s">
        <v>35</v>
      </c>
      <c r="J9932">
        <v>20673.845099999999</v>
      </c>
      <c r="K9932">
        <v>450</v>
      </c>
      <c r="L9932" s="1" t="s">
        <v>53</v>
      </c>
      <c r="M9932" s="2">
        <v>43588</v>
      </c>
      <c r="N9932" s="1" t="s">
        <v>38</v>
      </c>
      <c r="O9932" s="1" t="s">
        <v>55</v>
      </c>
    </row>
    <row r="9933" spans="1:15" x14ac:dyDescent="0.3">
      <c r="A9933" s="1" t="s">
        <v>36479</v>
      </c>
      <c r="B9933">
        <v>76</v>
      </c>
      <c r="C9933" s="1" t="s">
        <v>30</v>
      </c>
      <c r="D9933" s="1" t="s">
        <v>165</v>
      </c>
      <c r="E9933" s="1" t="s">
        <v>36656</v>
      </c>
      <c r="F9933" s="2">
        <v>44996</v>
      </c>
      <c r="G9933" s="1" t="s">
        <v>11041</v>
      </c>
      <c r="H9933" s="1" t="s">
        <v>36480</v>
      </c>
      <c r="I9933" s="1" t="s">
        <v>67</v>
      </c>
      <c r="J9933">
        <v>21356.357400000001</v>
      </c>
      <c r="K9933">
        <v>452</v>
      </c>
      <c r="L9933" s="1" t="s">
        <v>24</v>
      </c>
      <c r="M9933" s="2">
        <v>45001</v>
      </c>
      <c r="N9933" s="1" t="s">
        <v>38</v>
      </c>
      <c r="O9933" s="1" t="s">
        <v>55</v>
      </c>
    </row>
    <row r="9934" spans="1:15" x14ac:dyDescent="0.3">
      <c r="A9934" s="1" t="s">
        <v>36482</v>
      </c>
      <c r="B9934">
        <v>25</v>
      </c>
      <c r="C9934" s="1" t="s">
        <v>17</v>
      </c>
      <c r="D9934" s="1" t="s">
        <v>42</v>
      </c>
      <c r="E9934" s="1" t="s">
        <v>36657</v>
      </c>
      <c r="F9934" s="2">
        <v>44432</v>
      </c>
      <c r="G9934" s="1" t="s">
        <v>36483</v>
      </c>
      <c r="H9934" s="1" t="s">
        <v>36484</v>
      </c>
      <c r="I9934" s="1" t="s">
        <v>35</v>
      </c>
      <c r="J9934">
        <v>24334.076700000001</v>
      </c>
      <c r="K9934">
        <v>204</v>
      </c>
      <c r="L9934" s="1" t="s">
        <v>47</v>
      </c>
      <c r="M9934" s="2">
        <v>44461</v>
      </c>
      <c r="N9934" s="1" t="s">
        <v>119</v>
      </c>
      <c r="O9934" s="1" t="s">
        <v>39</v>
      </c>
    </row>
    <row r="9935" spans="1:15" x14ac:dyDescent="0.3">
      <c r="A9935" s="1" t="s">
        <v>36486</v>
      </c>
      <c r="B9935">
        <v>71</v>
      </c>
      <c r="C9935" s="1" t="s">
        <v>17</v>
      </c>
      <c r="D9935" s="1" t="s">
        <v>31</v>
      </c>
      <c r="E9935" s="1" t="s">
        <v>36656</v>
      </c>
      <c r="F9935" s="2">
        <v>43980</v>
      </c>
      <c r="G9935" s="1" t="s">
        <v>6191</v>
      </c>
      <c r="H9935" s="1" t="s">
        <v>36487</v>
      </c>
      <c r="I9935" s="1" t="s">
        <v>67</v>
      </c>
      <c r="J9935">
        <v>4849.9081999999999</v>
      </c>
      <c r="K9935">
        <v>447</v>
      </c>
      <c r="L9935" s="1" t="s">
        <v>24</v>
      </c>
      <c r="M9935" s="2">
        <v>43985</v>
      </c>
      <c r="N9935" s="1" t="s">
        <v>62</v>
      </c>
      <c r="O9935" s="1" t="s">
        <v>26</v>
      </c>
    </row>
    <row r="9936" spans="1:15" x14ac:dyDescent="0.3">
      <c r="A9936" s="1" t="s">
        <v>36489</v>
      </c>
      <c r="B9936">
        <v>19</v>
      </c>
      <c r="C9936" s="1" t="s">
        <v>17</v>
      </c>
      <c r="D9936" s="1" t="s">
        <v>341</v>
      </c>
      <c r="E9936" s="1" t="s">
        <v>36657</v>
      </c>
      <c r="F9936" s="2">
        <v>44562</v>
      </c>
      <c r="G9936" s="1" t="s">
        <v>7326</v>
      </c>
      <c r="H9936" s="1" t="s">
        <v>36490</v>
      </c>
      <c r="I9936" s="1" t="s">
        <v>74</v>
      </c>
      <c r="J9936">
        <v>14845.801600000001</v>
      </c>
      <c r="K9936">
        <v>478</v>
      </c>
      <c r="L9936" s="1" t="s">
        <v>53</v>
      </c>
      <c r="M9936" s="2">
        <v>44574</v>
      </c>
      <c r="N9936" s="1" t="s">
        <v>119</v>
      </c>
      <c r="O9936" s="1" t="s">
        <v>39</v>
      </c>
    </row>
    <row r="9937" spans="1:15" x14ac:dyDescent="0.3">
      <c r="A9937" s="1" t="s">
        <v>36492</v>
      </c>
      <c r="B9937">
        <v>78</v>
      </c>
      <c r="C9937" s="1" t="s">
        <v>17</v>
      </c>
      <c r="D9937" s="1" t="s">
        <v>18</v>
      </c>
      <c r="E9937" s="1" t="s">
        <v>43</v>
      </c>
      <c r="F9937" s="2">
        <v>43983</v>
      </c>
      <c r="G9937" s="1" t="s">
        <v>36493</v>
      </c>
      <c r="H9937" s="1" t="s">
        <v>36494</v>
      </c>
      <c r="I9937" s="1" t="s">
        <v>67</v>
      </c>
      <c r="J9937">
        <v>2331.4128999999998</v>
      </c>
      <c r="K9937">
        <v>464</v>
      </c>
      <c r="L9937" s="1" t="s">
        <v>24</v>
      </c>
      <c r="M9937" s="2">
        <v>43987</v>
      </c>
      <c r="N9937" s="1" t="s">
        <v>38</v>
      </c>
      <c r="O9937" s="1" t="s">
        <v>39</v>
      </c>
    </row>
    <row r="9938" spans="1:15" x14ac:dyDescent="0.3">
      <c r="A9938" s="1" t="s">
        <v>36496</v>
      </c>
      <c r="B9938">
        <v>62</v>
      </c>
      <c r="C9938" s="1" t="s">
        <v>17</v>
      </c>
      <c r="D9938" s="1" t="s">
        <v>341</v>
      </c>
      <c r="E9938" s="1" t="s">
        <v>32</v>
      </c>
      <c r="F9938" s="2">
        <v>43647</v>
      </c>
      <c r="G9938" s="1" t="s">
        <v>36497</v>
      </c>
      <c r="H9938" s="1" t="s">
        <v>21435</v>
      </c>
      <c r="I9938" s="1" t="s">
        <v>74</v>
      </c>
      <c r="J9938">
        <v>28315.910400000001</v>
      </c>
      <c r="K9938">
        <v>478</v>
      </c>
      <c r="L9938" s="1" t="s">
        <v>24</v>
      </c>
      <c r="M9938" s="2">
        <v>43661</v>
      </c>
      <c r="N9938" s="1" t="s">
        <v>38</v>
      </c>
      <c r="O9938" s="1" t="s">
        <v>55</v>
      </c>
    </row>
    <row r="9939" spans="1:15" x14ac:dyDescent="0.3">
      <c r="A9939" s="1" t="s">
        <v>20912</v>
      </c>
      <c r="B9939">
        <v>78</v>
      </c>
      <c r="C9939" s="1" t="s">
        <v>17</v>
      </c>
      <c r="D9939" s="1" t="s">
        <v>84</v>
      </c>
      <c r="E9939" s="1" t="s">
        <v>19</v>
      </c>
      <c r="F9939" s="2">
        <v>44505</v>
      </c>
      <c r="G9939" s="1" t="s">
        <v>36499</v>
      </c>
      <c r="H9939" s="1" t="s">
        <v>36500</v>
      </c>
      <c r="I9939" s="1" t="s">
        <v>74</v>
      </c>
      <c r="J9939">
        <v>25327.2176</v>
      </c>
      <c r="K9939">
        <v>340</v>
      </c>
      <c r="L9939" s="1" t="s">
        <v>24</v>
      </c>
      <c r="M9939" s="2">
        <v>44515</v>
      </c>
      <c r="N9939" s="1" t="s">
        <v>54</v>
      </c>
      <c r="O9939" s="1" t="s">
        <v>26</v>
      </c>
    </row>
    <row r="9940" spans="1:15" x14ac:dyDescent="0.3">
      <c r="A9940" s="1" t="s">
        <v>36502</v>
      </c>
      <c r="B9940">
        <v>48</v>
      </c>
      <c r="C9940" s="1" t="s">
        <v>30</v>
      </c>
      <c r="D9940" s="1" t="s">
        <v>127</v>
      </c>
      <c r="E9940" s="1" t="s">
        <v>19</v>
      </c>
      <c r="F9940" s="2">
        <v>44817</v>
      </c>
      <c r="G9940" s="1" t="s">
        <v>36503</v>
      </c>
      <c r="H9940" s="1" t="s">
        <v>36504</v>
      </c>
      <c r="I9940" s="1" t="s">
        <v>35</v>
      </c>
      <c r="J9940">
        <v>23737.0857</v>
      </c>
      <c r="K9940">
        <v>120</v>
      </c>
      <c r="L9940" s="1" t="s">
        <v>24</v>
      </c>
      <c r="M9940" s="2">
        <v>44824</v>
      </c>
      <c r="N9940" s="1" t="s">
        <v>119</v>
      </c>
      <c r="O9940" s="1" t="s">
        <v>26</v>
      </c>
    </row>
    <row r="9941" spans="1:15" x14ac:dyDescent="0.3">
      <c r="A9941" s="1" t="s">
        <v>36506</v>
      </c>
      <c r="B9941">
        <v>54</v>
      </c>
      <c r="C9941" s="1" t="s">
        <v>30</v>
      </c>
      <c r="D9941" s="1" t="s">
        <v>64</v>
      </c>
      <c r="E9941" s="1" t="s">
        <v>95</v>
      </c>
      <c r="F9941" s="2">
        <v>44885</v>
      </c>
      <c r="G9941" s="1" t="s">
        <v>36507</v>
      </c>
      <c r="H9941" s="1" t="s">
        <v>36508</v>
      </c>
      <c r="I9941" s="1" t="s">
        <v>35</v>
      </c>
      <c r="J9941">
        <v>56115.750500000002</v>
      </c>
      <c r="K9941">
        <v>147</v>
      </c>
      <c r="L9941" s="1" t="s">
        <v>24</v>
      </c>
      <c r="M9941" s="2">
        <v>44901</v>
      </c>
      <c r="N9941" s="1" t="s">
        <v>62</v>
      </c>
      <c r="O9941" s="1" t="s">
        <v>55</v>
      </c>
    </row>
    <row r="9942" spans="1:15" x14ac:dyDescent="0.3">
      <c r="A9942" s="1" t="s">
        <v>36510</v>
      </c>
      <c r="B9942">
        <v>33</v>
      </c>
      <c r="C9942" s="1" t="s">
        <v>17</v>
      </c>
      <c r="D9942" s="1" t="s">
        <v>64</v>
      </c>
      <c r="E9942" s="1" t="s">
        <v>43</v>
      </c>
      <c r="F9942" s="2">
        <v>44894</v>
      </c>
      <c r="G9942" s="1" t="s">
        <v>36511</v>
      </c>
      <c r="H9942" s="1" t="s">
        <v>36512</v>
      </c>
      <c r="I9942" s="1" t="s">
        <v>74</v>
      </c>
      <c r="J9942">
        <v>5307.9858999999997</v>
      </c>
      <c r="K9942">
        <v>353</v>
      </c>
      <c r="L9942" s="1" t="s">
        <v>24</v>
      </c>
      <c r="M9942" s="2">
        <v>44903</v>
      </c>
      <c r="N9942" s="1" t="s">
        <v>54</v>
      </c>
      <c r="O9942" s="1" t="s">
        <v>55</v>
      </c>
    </row>
    <row r="9943" spans="1:15" x14ac:dyDescent="0.3">
      <c r="A9943" s="1" t="s">
        <v>36514</v>
      </c>
      <c r="B9943">
        <v>31</v>
      </c>
      <c r="C9943" s="1" t="s">
        <v>30</v>
      </c>
      <c r="D9943" s="1" t="s">
        <v>341</v>
      </c>
      <c r="E9943" s="1" t="s">
        <v>36657</v>
      </c>
      <c r="F9943" s="2">
        <v>44492</v>
      </c>
      <c r="G9943" s="1" t="s">
        <v>18201</v>
      </c>
      <c r="H9943" s="1" t="s">
        <v>36515</v>
      </c>
      <c r="I9943" s="1" t="s">
        <v>80</v>
      </c>
      <c r="J9943">
        <v>8135.2118</v>
      </c>
      <c r="K9943">
        <v>245</v>
      </c>
      <c r="L9943" s="1" t="s">
        <v>47</v>
      </c>
      <c r="M9943" s="2">
        <v>44496</v>
      </c>
      <c r="N9943" s="1" t="s">
        <v>62</v>
      </c>
      <c r="O9943" s="1" t="s">
        <v>55</v>
      </c>
    </row>
    <row r="9944" spans="1:15" x14ac:dyDescent="0.3">
      <c r="A9944" s="1" t="s">
        <v>36517</v>
      </c>
      <c r="B9944">
        <v>71</v>
      </c>
      <c r="C9944" s="1" t="s">
        <v>30</v>
      </c>
      <c r="D9944" s="1" t="s">
        <v>64</v>
      </c>
      <c r="E9944" s="1" t="s">
        <v>36657</v>
      </c>
      <c r="F9944" s="2">
        <v>44231</v>
      </c>
      <c r="G9944" s="1" t="s">
        <v>36518</v>
      </c>
      <c r="H9944" s="1" t="s">
        <v>36519</v>
      </c>
      <c r="I9944" s="1" t="s">
        <v>22</v>
      </c>
      <c r="J9944">
        <v>4850.8393999999998</v>
      </c>
      <c r="K9944">
        <v>235</v>
      </c>
      <c r="L9944" s="1" t="s">
        <v>53</v>
      </c>
      <c r="M9944" s="2">
        <v>44249</v>
      </c>
      <c r="N9944" s="1" t="s">
        <v>119</v>
      </c>
      <c r="O9944" s="1" t="s">
        <v>26</v>
      </c>
    </row>
    <row r="9945" spans="1:15" x14ac:dyDescent="0.3">
      <c r="A9945" s="1" t="s">
        <v>36521</v>
      </c>
      <c r="B9945">
        <v>27</v>
      </c>
      <c r="C9945" s="1" t="s">
        <v>30</v>
      </c>
      <c r="D9945" s="1" t="s">
        <v>18</v>
      </c>
      <c r="E9945" s="1" t="s">
        <v>95</v>
      </c>
      <c r="F9945" s="2">
        <v>45159</v>
      </c>
      <c r="G9945" s="1" t="s">
        <v>36522</v>
      </c>
      <c r="H9945" s="1" t="s">
        <v>36523</v>
      </c>
      <c r="I9945" s="1" t="s">
        <v>35</v>
      </c>
      <c r="J9945">
        <v>75401.605100000001</v>
      </c>
      <c r="K9945">
        <v>256</v>
      </c>
      <c r="L9945" s="1" t="s">
        <v>24</v>
      </c>
      <c r="M9945" s="2">
        <v>45169</v>
      </c>
      <c r="N9945" s="1" t="s">
        <v>25</v>
      </c>
      <c r="O9945" s="1" t="s">
        <v>39</v>
      </c>
    </row>
    <row r="9946" spans="1:15" x14ac:dyDescent="0.3">
      <c r="A9946" s="1" t="s">
        <v>36525</v>
      </c>
      <c r="B9946">
        <v>51</v>
      </c>
      <c r="C9946" s="1" t="s">
        <v>17</v>
      </c>
      <c r="D9946" s="1" t="s">
        <v>31</v>
      </c>
      <c r="E9946" s="1" t="s">
        <v>43</v>
      </c>
      <c r="F9946" s="2">
        <v>44791</v>
      </c>
      <c r="G9946" s="1" t="s">
        <v>32245</v>
      </c>
      <c r="H9946" s="1" t="s">
        <v>36526</v>
      </c>
      <c r="I9946" s="1" t="s">
        <v>80</v>
      </c>
      <c r="J9946">
        <v>11310.8464</v>
      </c>
      <c r="K9946">
        <v>484</v>
      </c>
      <c r="L9946" s="1" t="s">
        <v>24</v>
      </c>
      <c r="M9946" s="2">
        <v>44792</v>
      </c>
      <c r="N9946" s="1" t="s">
        <v>25</v>
      </c>
      <c r="O9946" s="1" t="s">
        <v>26</v>
      </c>
    </row>
    <row r="9947" spans="1:15" x14ac:dyDescent="0.3">
      <c r="A9947" s="1" t="s">
        <v>36528</v>
      </c>
      <c r="B9947">
        <v>63</v>
      </c>
      <c r="C9947" s="1" t="s">
        <v>17</v>
      </c>
      <c r="D9947" s="1" t="s">
        <v>31</v>
      </c>
      <c r="E9947" s="1" t="s">
        <v>32</v>
      </c>
      <c r="F9947" s="2">
        <v>45181</v>
      </c>
      <c r="G9947" s="1" t="s">
        <v>7511</v>
      </c>
      <c r="H9947" s="1" t="s">
        <v>36529</v>
      </c>
      <c r="I9947" s="1" t="s">
        <v>67</v>
      </c>
      <c r="J9947">
        <v>6944.7271000000001</v>
      </c>
      <c r="K9947">
        <v>462</v>
      </c>
      <c r="L9947" s="1" t="s">
        <v>24</v>
      </c>
      <c r="M9947" s="2">
        <v>45182</v>
      </c>
      <c r="N9947" s="1" t="s">
        <v>62</v>
      </c>
      <c r="O9947" s="1" t="s">
        <v>26</v>
      </c>
    </row>
    <row r="9948" spans="1:15" x14ac:dyDescent="0.3">
      <c r="A9948" s="1" t="s">
        <v>36531</v>
      </c>
      <c r="B9948">
        <v>35</v>
      </c>
      <c r="C9948" s="1" t="s">
        <v>17</v>
      </c>
      <c r="D9948" s="1" t="s">
        <v>42</v>
      </c>
      <c r="E9948" s="1" t="s">
        <v>36656</v>
      </c>
      <c r="F9948" s="2">
        <v>44115</v>
      </c>
      <c r="G9948" s="1" t="s">
        <v>36532</v>
      </c>
      <c r="H9948" s="1" t="s">
        <v>36533</v>
      </c>
      <c r="I9948" s="1" t="s">
        <v>74</v>
      </c>
      <c r="J9948">
        <v>7712.7988999999998</v>
      </c>
      <c r="K9948">
        <v>308</v>
      </c>
      <c r="L9948" s="1" t="s">
        <v>24</v>
      </c>
      <c r="M9948" s="2">
        <v>44131</v>
      </c>
      <c r="N9948" s="1" t="s">
        <v>62</v>
      </c>
      <c r="O9948" s="1" t="s">
        <v>55</v>
      </c>
    </row>
    <row r="9949" spans="1:15" x14ac:dyDescent="0.3">
      <c r="A9949" s="1" t="s">
        <v>36535</v>
      </c>
      <c r="B9949">
        <v>56</v>
      </c>
      <c r="C9949" s="1" t="s">
        <v>17</v>
      </c>
      <c r="D9949" s="1" t="s">
        <v>84</v>
      </c>
      <c r="E9949" s="1" t="s">
        <v>19</v>
      </c>
      <c r="F9949" s="2">
        <v>44402</v>
      </c>
      <c r="G9949" s="1" t="s">
        <v>8568</v>
      </c>
      <c r="H9949" s="1" t="s">
        <v>36536</v>
      </c>
      <c r="I9949" s="1" t="s">
        <v>80</v>
      </c>
      <c r="J9949">
        <v>46598.049500000001</v>
      </c>
      <c r="K9949">
        <v>151</v>
      </c>
      <c r="L9949" s="1" t="s">
        <v>47</v>
      </c>
      <c r="M9949" s="2">
        <v>44419</v>
      </c>
      <c r="N9949" s="1" t="s">
        <v>54</v>
      </c>
      <c r="O9949" s="1" t="s">
        <v>55</v>
      </c>
    </row>
    <row r="9950" spans="1:15" x14ac:dyDescent="0.3">
      <c r="A9950" s="1" t="s">
        <v>36538</v>
      </c>
      <c r="B9950">
        <v>43</v>
      </c>
      <c r="C9950" s="1" t="s">
        <v>30</v>
      </c>
      <c r="D9950" s="1" t="s">
        <v>84</v>
      </c>
      <c r="E9950" s="1" t="s">
        <v>36656</v>
      </c>
      <c r="F9950" s="2">
        <v>43723</v>
      </c>
      <c r="G9950" s="1" t="s">
        <v>36539</v>
      </c>
      <c r="H9950" s="1" t="s">
        <v>36540</v>
      </c>
      <c r="I9950" s="1" t="s">
        <v>35</v>
      </c>
      <c r="J9950">
        <v>22118.483899999999</v>
      </c>
      <c r="K9950">
        <v>134</v>
      </c>
      <c r="L9950" s="1" t="s">
        <v>24</v>
      </c>
      <c r="M9950" s="2">
        <v>43727</v>
      </c>
      <c r="N9950" s="1" t="s">
        <v>62</v>
      </c>
      <c r="O9950" s="1" t="s">
        <v>55</v>
      </c>
    </row>
    <row r="9951" spans="1:15" x14ac:dyDescent="0.3">
      <c r="A9951" s="1" t="s">
        <v>36542</v>
      </c>
      <c r="B9951">
        <v>69</v>
      </c>
      <c r="C9951" s="1" t="s">
        <v>17</v>
      </c>
      <c r="D9951" s="1" t="s">
        <v>165</v>
      </c>
      <c r="E9951" s="1" t="s">
        <v>95</v>
      </c>
      <c r="F9951" s="2">
        <v>44152</v>
      </c>
      <c r="G9951" s="1" t="s">
        <v>36543</v>
      </c>
      <c r="H9951" s="1" t="s">
        <v>30391</v>
      </c>
      <c r="I9951" s="1" t="s">
        <v>80</v>
      </c>
      <c r="J9951">
        <v>29783.151600000001</v>
      </c>
      <c r="K9951">
        <v>202</v>
      </c>
      <c r="L9951" s="1" t="s">
        <v>24</v>
      </c>
      <c r="M9951" s="2">
        <v>44166</v>
      </c>
      <c r="N9951" s="1" t="s">
        <v>38</v>
      </c>
      <c r="O9951" s="1" t="s">
        <v>55</v>
      </c>
    </row>
    <row r="9952" spans="1:15" x14ac:dyDescent="0.3">
      <c r="A9952" s="1" t="s">
        <v>36545</v>
      </c>
      <c r="B9952">
        <v>32</v>
      </c>
      <c r="C9952" s="1" t="s">
        <v>17</v>
      </c>
      <c r="D9952" s="1" t="s">
        <v>64</v>
      </c>
      <c r="E9952" s="1" t="s">
        <v>43</v>
      </c>
      <c r="F9952" s="2">
        <v>44690</v>
      </c>
      <c r="G9952" s="1" t="s">
        <v>36546</v>
      </c>
      <c r="H9952" s="1" t="s">
        <v>36547</v>
      </c>
      <c r="I9952" s="1" t="s">
        <v>35</v>
      </c>
      <c r="J9952">
        <v>5010.9503999999997</v>
      </c>
      <c r="K9952">
        <v>298</v>
      </c>
      <c r="L9952" s="1" t="s">
        <v>24</v>
      </c>
      <c r="M9952" s="2">
        <v>44705</v>
      </c>
      <c r="N9952" s="1" t="s">
        <v>119</v>
      </c>
      <c r="O9952" s="1" t="s">
        <v>55</v>
      </c>
    </row>
    <row r="9953" spans="1:15" x14ac:dyDescent="0.3">
      <c r="A9953" s="1" t="s">
        <v>36549</v>
      </c>
      <c r="B9953">
        <v>80</v>
      </c>
      <c r="C9953" s="1" t="s">
        <v>17</v>
      </c>
      <c r="D9953" s="1" t="s">
        <v>341</v>
      </c>
      <c r="E9953" s="1" t="s">
        <v>32</v>
      </c>
      <c r="F9953" s="2">
        <v>45182</v>
      </c>
      <c r="G9953" s="1" t="s">
        <v>36550</v>
      </c>
      <c r="H9953" s="1" t="s">
        <v>36551</v>
      </c>
      <c r="I9953" s="1" t="s">
        <v>80</v>
      </c>
      <c r="J9953">
        <v>18713.728200000001</v>
      </c>
      <c r="K9953">
        <v>351</v>
      </c>
      <c r="L9953" s="1" t="s">
        <v>53</v>
      </c>
      <c r="M9953" s="2">
        <v>45190</v>
      </c>
      <c r="N9953" s="1" t="s">
        <v>54</v>
      </c>
      <c r="O9953" s="1" t="s">
        <v>39</v>
      </c>
    </row>
    <row r="9954" spans="1:15" x14ac:dyDescent="0.3">
      <c r="A9954" s="1" t="s">
        <v>36553</v>
      </c>
      <c r="B9954">
        <v>81</v>
      </c>
      <c r="C9954" s="1" t="s">
        <v>17</v>
      </c>
      <c r="D9954" s="1" t="s">
        <v>127</v>
      </c>
      <c r="E9954" s="1" t="s">
        <v>36656</v>
      </c>
      <c r="F9954" s="2">
        <v>43530</v>
      </c>
      <c r="G9954" s="1" t="s">
        <v>36554</v>
      </c>
      <c r="H9954" s="1" t="s">
        <v>36555</v>
      </c>
      <c r="I9954" s="1" t="s">
        <v>80</v>
      </c>
      <c r="J9954">
        <v>30180.945400000001</v>
      </c>
      <c r="K9954">
        <v>245</v>
      </c>
      <c r="L9954" s="1" t="s">
        <v>24</v>
      </c>
      <c r="M9954" s="2">
        <v>43553</v>
      </c>
      <c r="N9954" s="1" t="s">
        <v>25</v>
      </c>
      <c r="O9954" s="1" t="s">
        <v>39</v>
      </c>
    </row>
    <row r="9955" spans="1:15" x14ac:dyDescent="0.3">
      <c r="A9955" s="1" t="s">
        <v>36557</v>
      </c>
      <c r="B9955">
        <v>84</v>
      </c>
      <c r="C9955" s="1" t="s">
        <v>30</v>
      </c>
      <c r="D9955" s="1" t="s">
        <v>31</v>
      </c>
      <c r="E9955" s="1" t="s">
        <v>95</v>
      </c>
      <c r="F9955" s="2">
        <v>43975</v>
      </c>
      <c r="G9955" s="1" t="s">
        <v>5526</v>
      </c>
      <c r="H9955" s="1" t="s">
        <v>36558</v>
      </c>
      <c r="I9955" s="1" t="s">
        <v>35</v>
      </c>
      <c r="J9955">
        <v>35895.367400000003</v>
      </c>
      <c r="K9955">
        <v>103</v>
      </c>
      <c r="L9955" s="1" t="s">
        <v>47</v>
      </c>
      <c r="M9955" s="2">
        <v>43980</v>
      </c>
      <c r="N9955" s="1" t="s">
        <v>54</v>
      </c>
      <c r="O9955" s="1" t="s">
        <v>55</v>
      </c>
    </row>
    <row r="9956" spans="1:15" x14ac:dyDescent="0.3">
      <c r="A9956" s="1" t="s">
        <v>36560</v>
      </c>
      <c r="B9956">
        <v>46</v>
      </c>
      <c r="C9956" s="1" t="s">
        <v>17</v>
      </c>
      <c r="D9956" s="1" t="s">
        <v>64</v>
      </c>
      <c r="E9956" s="1" t="s">
        <v>36656</v>
      </c>
      <c r="F9956" s="2">
        <v>44263</v>
      </c>
      <c r="G9956" s="1" t="s">
        <v>36561</v>
      </c>
      <c r="H9956" s="1" t="s">
        <v>36562</v>
      </c>
      <c r="I9956" s="1" t="s">
        <v>22</v>
      </c>
      <c r="J9956">
        <v>3998.0641999999998</v>
      </c>
      <c r="K9956">
        <v>170</v>
      </c>
      <c r="L9956" s="1" t="s">
        <v>24</v>
      </c>
      <c r="M9956" s="2">
        <v>44279</v>
      </c>
      <c r="N9956" s="1" t="s">
        <v>54</v>
      </c>
      <c r="O9956" s="1" t="s">
        <v>39</v>
      </c>
    </row>
    <row r="9957" spans="1:15" x14ac:dyDescent="0.3">
      <c r="A9957" s="1" t="s">
        <v>36564</v>
      </c>
      <c r="B9957">
        <v>63</v>
      </c>
      <c r="C9957" s="1" t="s">
        <v>17</v>
      </c>
      <c r="D9957" s="1" t="s">
        <v>42</v>
      </c>
      <c r="E9957" s="1" t="s">
        <v>95</v>
      </c>
      <c r="F9957" s="2">
        <v>44591</v>
      </c>
      <c r="G9957" s="1" t="s">
        <v>12493</v>
      </c>
      <c r="H9957" s="1" t="s">
        <v>36565</v>
      </c>
      <c r="I9957" s="1" t="s">
        <v>80</v>
      </c>
      <c r="J9957">
        <v>23066.615900000001</v>
      </c>
      <c r="K9957">
        <v>307</v>
      </c>
      <c r="L9957" s="1" t="s">
        <v>53</v>
      </c>
      <c r="M9957" s="2">
        <v>44611</v>
      </c>
      <c r="N9957" s="1" t="s">
        <v>54</v>
      </c>
      <c r="O9957" s="1" t="s">
        <v>26</v>
      </c>
    </row>
    <row r="9958" spans="1:15" x14ac:dyDescent="0.3">
      <c r="A9958" s="1" t="s">
        <v>36567</v>
      </c>
      <c r="B9958">
        <v>71</v>
      </c>
      <c r="C9958" s="1" t="s">
        <v>17</v>
      </c>
      <c r="D9958" s="1" t="s">
        <v>84</v>
      </c>
      <c r="E9958" s="1" t="s">
        <v>95</v>
      </c>
      <c r="F9958" s="2">
        <v>44935</v>
      </c>
      <c r="G9958" s="1" t="s">
        <v>36568</v>
      </c>
      <c r="H9958" s="1" t="s">
        <v>337</v>
      </c>
      <c r="I9958" s="1" t="s">
        <v>22</v>
      </c>
      <c r="J9958">
        <v>65180.500800000002</v>
      </c>
      <c r="K9958">
        <v>298</v>
      </c>
      <c r="L9958" s="1" t="s">
        <v>53</v>
      </c>
      <c r="M9958" s="2">
        <v>44957</v>
      </c>
      <c r="N9958" s="1" t="s">
        <v>54</v>
      </c>
      <c r="O9958" s="1" t="s">
        <v>55</v>
      </c>
    </row>
    <row r="9959" spans="1:15" x14ac:dyDescent="0.3">
      <c r="A9959" s="1" t="s">
        <v>36570</v>
      </c>
      <c r="B9959">
        <v>54</v>
      </c>
      <c r="C9959" s="1" t="s">
        <v>30</v>
      </c>
      <c r="D9959" s="1" t="s">
        <v>42</v>
      </c>
      <c r="E9959" s="1" t="s">
        <v>36656</v>
      </c>
      <c r="F9959" s="2">
        <v>44431</v>
      </c>
      <c r="G9959" s="1" t="s">
        <v>36571</v>
      </c>
      <c r="H9959" s="1" t="s">
        <v>36572</v>
      </c>
      <c r="I9959" s="1" t="s">
        <v>35</v>
      </c>
      <c r="J9959">
        <v>37303.8174</v>
      </c>
      <c r="K9959">
        <v>151</v>
      </c>
      <c r="L9959" s="1" t="s">
        <v>24</v>
      </c>
      <c r="M9959" s="2">
        <v>44453</v>
      </c>
      <c r="N9959" s="1" t="s">
        <v>54</v>
      </c>
      <c r="O9959" s="1" t="s">
        <v>55</v>
      </c>
    </row>
    <row r="9960" spans="1:15" x14ac:dyDescent="0.3">
      <c r="A9960" s="1" t="s">
        <v>36574</v>
      </c>
      <c r="B9960">
        <v>78</v>
      </c>
      <c r="C9960" s="1" t="s">
        <v>17</v>
      </c>
      <c r="D9960" s="1" t="s">
        <v>341</v>
      </c>
      <c r="E9960" s="1" t="s">
        <v>43</v>
      </c>
      <c r="F9960" s="2">
        <v>44222</v>
      </c>
      <c r="G9960" s="1" t="s">
        <v>36575</v>
      </c>
      <c r="H9960" s="1" t="s">
        <v>36576</v>
      </c>
      <c r="I9960" s="1" t="s">
        <v>80</v>
      </c>
      <c r="J9960">
        <v>14204.7556</v>
      </c>
      <c r="K9960">
        <v>235</v>
      </c>
      <c r="L9960" s="1" t="s">
        <v>24</v>
      </c>
      <c r="M9960" s="2">
        <v>44233</v>
      </c>
      <c r="N9960" s="1" t="s">
        <v>119</v>
      </c>
      <c r="O9960" s="1" t="s">
        <v>55</v>
      </c>
    </row>
    <row r="9961" spans="1:15" x14ac:dyDescent="0.3">
      <c r="A9961" s="1" t="s">
        <v>36578</v>
      </c>
      <c r="B9961">
        <v>74</v>
      </c>
      <c r="C9961" s="1" t="s">
        <v>30</v>
      </c>
      <c r="D9961" s="1" t="s">
        <v>127</v>
      </c>
      <c r="E9961" s="1" t="s">
        <v>36657</v>
      </c>
      <c r="F9961" s="2">
        <v>44583</v>
      </c>
      <c r="G9961" s="1" t="s">
        <v>36579</v>
      </c>
      <c r="H9961" s="1" t="s">
        <v>36580</v>
      </c>
      <c r="I9961" s="1" t="s">
        <v>22</v>
      </c>
      <c r="J9961">
        <v>1172.5619999999999</v>
      </c>
      <c r="K9961">
        <v>374</v>
      </c>
      <c r="L9961" s="1" t="s">
        <v>47</v>
      </c>
      <c r="M9961" s="2">
        <v>44597</v>
      </c>
      <c r="N9961" s="1" t="s">
        <v>25</v>
      </c>
      <c r="O9961" s="1" t="s">
        <v>55</v>
      </c>
    </row>
    <row r="9962" spans="1:15" x14ac:dyDescent="0.3">
      <c r="A9962" s="1" t="s">
        <v>36582</v>
      </c>
      <c r="B9962">
        <v>72</v>
      </c>
      <c r="C9962" s="1" t="s">
        <v>30</v>
      </c>
      <c r="D9962" s="1" t="s">
        <v>64</v>
      </c>
      <c r="E9962" s="1" t="s">
        <v>36656</v>
      </c>
      <c r="F9962" s="2">
        <v>44456</v>
      </c>
      <c r="G9962" s="1" t="s">
        <v>36583</v>
      </c>
      <c r="H9962" s="1" t="s">
        <v>1123</v>
      </c>
      <c r="I9962" s="1" t="s">
        <v>22</v>
      </c>
      <c r="J9962">
        <v>29745.473000000002</v>
      </c>
      <c r="K9962">
        <v>151</v>
      </c>
      <c r="L9962" s="1" t="s">
        <v>24</v>
      </c>
      <c r="M9962" s="2">
        <v>44464</v>
      </c>
      <c r="N9962" s="1" t="s">
        <v>38</v>
      </c>
      <c r="O9962" s="1" t="s">
        <v>39</v>
      </c>
    </row>
    <row r="9963" spans="1:15" x14ac:dyDescent="0.3">
      <c r="A9963" s="1" t="s">
        <v>36585</v>
      </c>
      <c r="B9963">
        <v>72</v>
      </c>
      <c r="C9963" s="1" t="s">
        <v>30</v>
      </c>
      <c r="D9963" s="1" t="s">
        <v>64</v>
      </c>
      <c r="E9963" s="1" t="s">
        <v>36656</v>
      </c>
      <c r="F9963" s="2">
        <v>43722</v>
      </c>
      <c r="G9963" s="1" t="s">
        <v>36586</v>
      </c>
      <c r="H9963" s="1" t="s">
        <v>4078</v>
      </c>
      <c r="I9963" s="1" t="s">
        <v>74</v>
      </c>
      <c r="J9963">
        <v>21981.377400000001</v>
      </c>
      <c r="K9963">
        <v>351</v>
      </c>
      <c r="L9963" s="1" t="s">
        <v>24</v>
      </c>
      <c r="M9963" s="2">
        <v>43727</v>
      </c>
      <c r="N9963" s="1" t="s">
        <v>38</v>
      </c>
      <c r="O9963" s="1" t="s">
        <v>26</v>
      </c>
    </row>
    <row r="9964" spans="1:15" x14ac:dyDescent="0.3">
      <c r="A9964" s="1" t="s">
        <v>12613</v>
      </c>
      <c r="B9964">
        <v>18</v>
      </c>
      <c r="C9964" s="1" t="s">
        <v>30</v>
      </c>
      <c r="D9964" s="1" t="s">
        <v>341</v>
      </c>
      <c r="E9964" s="1" t="s">
        <v>43</v>
      </c>
      <c r="F9964" s="2">
        <v>44650</v>
      </c>
      <c r="G9964" s="1" t="s">
        <v>2407</v>
      </c>
      <c r="H9964" s="1" t="s">
        <v>36588</v>
      </c>
      <c r="I9964" s="1" t="s">
        <v>80</v>
      </c>
      <c r="J9964">
        <v>6745.9459999999999</v>
      </c>
      <c r="K9964">
        <v>286</v>
      </c>
      <c r="L9964" s="1" t="s">
        <v>24</v>
      </c>
      <c r="M9964" s="2">
        <v>44654</v>
      </c>
      <c r="N9964" s="1" t="s">
        <v>119</v>
      </c>
      <c r="O9964" s="1" t="s">
        <v>55</v>
      </c>
    </row>
    <row r="9965" spans="1:15" x14ac:dyDescent="0.3">
      <c r="A9965" s="1" t="s">
        <v>36590</v>
      </c>
      <c r="B9965">
        <v>84</v>
      </c>
      <c r="C9965" s="1" t="s">
        <v>17</v>
      </c>
      <c r="D9965" s="1" t="s">
        <v>18</v>
      </c>
      <c r="E9965" s="1" t="s">
        <v>43</v>
      </c>
      <c r="F9965" s="2">
        <v>44669</v>
      </c>
      <c r="G9965" s="1" t="s">
        <v>36591</v>
      </c>
      <c r="H9965" s="1" t="s">
        <v>36592</v>
      </c>
      <c r="I9965" s="1" t="s">
        <v>74</v>
      </c>
      <c r="J9965">
        <v>13960.154699999999</v>
      </c>
      <c r="K9965">
        <v>128</v>
      </c>
      <c r="L9965" s="1" t="s">
        <v>24</v>
      </c>
      <c r="M9965" s="2">
        <v>44683</v>
      </c>
      <c r="N9965" s="1" t="s">
        <v>119</v>
      </c>
      <c r="O9965" s="1" t="s">
        <v>26</v>
      </c>
    </row>
    <row r="9966" spans="1:15" x14ac:dyDescent="0.3">
      <c r="A9966" s="1" t="s">
        <v>7666</v>
      </c>
      <c r="B9966">
        <v>60</v>
      </c>
      <c r="C9966" s="1" t="s">
        <v>17</v>
      </c>
      <c r="D9966" s="1" t="s">
        <v>165</v>
      </c>
      <c r="E9966" s="1" t="s">
        <v>95</v>
      </c>
      <c r="F9966" s="2">
        <v>45026</v>
      </c>
      <c r="G9966" s="1" t="s">
        <v>36594</v>
      </c>
      <c r="H9966" s="1" t="s">
        <v>36595</v>
      </c>
      <c r="I9966" s="1" t="s">
        <v>35</v>
      </c>
      <c r="J9966">
        <v>10451.695400000001</v>
      </c>
      <c r="K9966">
        <v>255</v>
      </c>
      <c r="L9966" s="1" t="s">
        <v>47</v>
      </c>
      <c r="M9966" s="2">
        <v>45048</v>
      </c>
      <c r="N9966" s="1" t="s">
        <v>54</v>
      </c>
      <c r="O9966" s="1" t="s">
        <v>39</v>
      </c>
    </row>
    <row r="9967" spans="1:15" x14ac:dyDescent="0.3">
      <c r="A9967" s="1" t="s">
        <v>36597</v>
      </c>
      <c r="B9967">
        <v>47</v>
      </c>
      <c r="C9967" s="1" t="s">
        <v>17</v>
      </c>
      <c r="D9967" s="1" t="s">
        <v>341</v>
      </c>
      <c r="E9967" s="1" t="s">
        <v>36656</v>
      </c>
      <c r="F9967" s="2">
        <v>44035</v>
      </c>
      <c r="G9967" s="1" t="s">
        <v>12724</v>
      </c>
      <c r="H9967" s="1" t="s">
        <v>36598</v>
      </c>
      <c r="I9967" s="1" t="s">
        <v>35</v>
      </c>
      <c r="J9967">
        <v>28835.574000000001</v>
      </c>
      <c r="K9967">
        <v>137</v>
      </c>
      <c r="L9967" s="1" t="s">
        <v>24</v>
      </c>
      <c r="M9967" s="2">
        <v>44051</v>
      </c>
      <c r="N9967" s="1" t="s">
        <v>25</v>
      </c>
      <c r="O9967" s="1" t="s">
        <v>55</v>
      </c>
    </row>
    <row r="9968" spans="1:15" x14ac:dyDescent="0.3">
      <c r="A9968" s="1" t="s">
        <v>36600</v>
      </c>
      <c r="B9968">
        <v>35</v>
      </c>
      <c r="C9968" s="1" t="s">
        <v>30</v>
      </c>
      <c r="D9968" s="1" t="s">
        <v>84</v>
      </c>
      <c r="E9968" s="1" t="s">
        <v>36656</v>
      </c>
      <c r="F9968" s="2">
        <v>44134</v>
      </c>
      <c r="G9968" s="1" t="s">
        <v>36601</v>
      </c>
      <c r="H9968" s="1" t="s">
        <v>36602</v>
      </c>
      <c r="I9968" s="1" t="s">
        <v>80</v>
      </c>
      <c r="J9968">
        <v>39002.503199999999</v>
      </c>
      <c r="K9968">
        <v>179</v>
      </c>
      <c r="L9968" s="1" t="s">
        <v>24</v>
      </c>
      <c r="M9968" s="2">
        <v>44141</v>
      </c>
      <c r="N9968" s="1" t="s">
        <v>38</v>
      </c>
      <c r="O9968" s="1" t="s">
        <v>26</v>
      </c>
    </row>
    <row r="9969" spans="1:15" x14ac:dyDescent="0.3">
      <c r="A9969" s="1" t="s">
        <v>36604</v>
      </c>
      <c r="B9969">
        <v>56</v>
      </c>
      <c r="C9969" s="1" t="s">
        <v>17</v>
      </c>
      <c r="D9969" s="1" t="s">
        <v>84</v>
      </c>
      <c r="E9969" s="1" t="s">
        <v>43</v>
      </c>
      <c r="F9969" s="2">
        <v>44715</v>
      </c>
      <c r="G9969" s="1" t="s">
        <v>31690</v>
      </c>
      <c r="H9969" s="1" t="s">
        <v>36605</v>
      </c>
      <c r="I9969" s="1" t="s">
        <v>35</v>
      </c>
      <c r="J9969">
        <v>7213.2011000000002</v>
      </c>
      <c r="K9969">
        <v>265</v>
      </c>
      <c r="L9969" s="1" t="s">
        <v>24</v>
      </c>
      <c r="M9969" s="2">
        <v>44719</v>
      </c>
      <c r="N9969" s="1" t="s">
        <v>119</v>
      </c>
      <c r="O9969" s="1" t="s">
        <v>39</v>
      </c>
    </row>
    <row r="9970" spans="1:15" x14ac:dyDescent="0.3">
      <c r="A9970" s="1" t="s">
        <v>13228</v>
      </c>
      <c r="B9970">
        <v>37</v>
      </c>
      <c r="C9970" s="1" t="s">
        <v>30</v>
      </c>
      <c r="D9970" s="1" t="s">
        <v>31</v>
      </c>
      <c r="E9970" s="1" t="s">
        <v>36657</v>
      </c>
      <c r="F9970" s="2">
        <v>43494</v>
      </c>
      <c r="G9970" s="1" t="s">
        <v>1791</v>
      </c>
      <c r="H9970" s="1" t="s">
        <v>36607</v>
      </c>
      <c r="I9970" s="1" t="s">
        <v>35</v>
      </c>
      <c r="J9970">
        <v>5807.4094999999998</v>
      </c>
      <c r="K9970">
        <v>308</v>
      </c>
      <c r="L9970" s="1" t="s">
        <v>53</v>
      </c>
      <c r="M9970" s="2">
        <v>43500</v>
      </c>
      <c r="N9970" s="1" t="s">
        <v>54</v>
      </c>
      <c r="O9970" s="1" t="s">
        <v>39</v>
      </c>
    </row>
    <row r="9971" spans="1:15" x14ac:dyDescent="0.3">
      <c r="A9971" s="1" t="s">
        <v>19505</v>
      </c>
      <c r="B9971">
        <v>39</v>
      </c>
      <c r="C9971" s="1" t="s">
        <v>30</v>
      </c>
      <c r="D9971" s="1" t="s">
        <v>18</v>
      </c>
      <c r="E9971" s="1" t="s">
        <v>36657</v>
      </c>
      <c r="F9971" s="2">
        <v>45208</v>
      </c>
      <c r="G9971" s="1" t="s">
        <v>36609</v>
      </c>
      <c r="H9971" s="1" t="s">
        <v>36610</v>
      </c>
      <c r="I9971" s="1" t="s">
        <v>74</v>
      </c>
      <c r="J9971">
        <v>8665.3942000000006</v>
      </c>
      <c r="K9971">
        <v>380</v>
      </c>
      <c r="L9971" s="1" t="s">
        <v>53</v>
      </c>
      <c r="M9971" s="2">
        <v>45219</v>
      </c>
      <c r="N9971" s="1" t="s">
        <v>38</v>
      </c>
      <c r="O9971" s="1" t="s">
        <v>39</v>
      </c>
    </row>
    <row r="9972" spans="1:15" x14ac:dyDescent="0.3">
      <c r="A9972" s="1" t="s">
        <v>36612</v>
      </c>
      <c r="B9972">
        <v>69</v>
      </c>
      <c r="C9972" s="1" t="s">
        <v>30</v>
      </c>
      <c r="D9972" s="1" t="s">
        <v>84</v>
      </c>
      <c r="E9972" s="1" t="s">
        <v>36657</v>
      </c>
      <c r="F9972" s="2">
        <v>44555</v>
      </c>
      <c r="G9972" s="1" t="s">
        <v>8895</v>
      </c>
      <c r="H9972" s="1" t="s">
        <v>10338</v>
      </c>
      <c r="I9972" s="1" t="s">
        <v>35</v>
      </c>
      <c r="J9972">
        <v>11755.518899999999</v>
      </c>
      <c r="K9972">
        <v>341</v>
      </c>
      <c r="L9972" s="1" t="s">
        <v>24</v>
      </c>
      <c r="M9972" s="2">
        <v>44560</v>
      </c>
      <c r="N9972" s="1" t="s">
        <v>54</v>
      </c>
      <c r="O9972" s="1" t="s">
        <v>26</v>
      </c>
    </row>
    <row r="9973" spans="1:15" x14ac:dyDescent="0.3">
      <c r="A9973" s="1" t="s">
        <v>36614</v>
      </c>
      <c r="B9973">
        <v>83</v>
      </c>
      <c r="C9973" s="1" t="s">
        <v>30</v>
      </c>
      <c r="D9973" s="1" t="s">
        <v>84</v>
      </c>
      <c r="E9973" s="1" t="s">
        <v>43</v>
      </c>
      <c r="F9973" s="2">
        <v>44771</v>
      </c>
      <c r="G9973" s="1" t="s">
        <v>36615</v>
      </c>
      <c r="H9973" s="1" t="s">
        <v>36616</v>
      </c>
      <c r="I9973" s="1" t="s">
        <v>35</v>
      </c>
      <c r="J9973">
        <v>19803.419999999998</v>
      </c>
      <c r="K9973">
        <v>110</v>
      </c>
      <c r="L9973" s="1" t="s">
        <v>24</v>
      </c>
      <c r="M9973" s="2">
        <v>44775</v>
      </c>
      <c r="N9973" s="1" t="s">
        <v>119</v>
      </c>
      <c r="O9973" s="1" t="s">
        <v>55</v>
      </c>
    </row>
    <row r="9974" spans="1:15" x14ac:dyDescent="0.3">
      <c r="A9974" s="1" t="s">
        <v>25217</v>
      </c>
      <c r="B9974">
        <v>47</v>
      </c>
      <c r="C9974" s="1" t="s">
        <v>17</v>
      </c>
      <c r="D9974" s="1" t="s">
        <v>64</v>
      </c>
      <c r="E9974" s="1" t="s">
        <v>36656</v>
      </c>
      <c r="F9974" s="2">
        <v>44567</v>
      </c>
      <c r="G9974" s="1" t="s">
        <v>32399</v>
      </c>
      <c r="H9974" s="1" t="s">
        <v>36618</v>
      </c>
      <c r="I9974" s="1" t="s">
        <v>80</v>
      </c>
      <c r="J9974">
        <v>4796.5739999999996</v>
      </c>
      <c r="K9974">
        <v>244</v>
      </c>
      <c r="L9974" s="1" t="s">
        <v>24</v>
      </c>
      <c r="M9974" s="2">
        <v>44583</v>
      </c>
      <c r="N9974" s="1" t="s">
        <v>119</v>
      </c>
      <c r="O9974" s="1" t="s">
        <v>39</v>
      </c>
    </row>
    <row r="9975" spans="1:15" x14ac:dyDescent="0.3">
      <c r="A9975" s="1" t="s">
        <v>33807</v>
      </c>
      <c r="B9975">
        <v>54</v>
      </c>
      <c r="C9975" s="1" t="s">
        <v>30</v>
      </c>
      <c r="D9975" s="1" t="s">
        <v>42</v>
      </c>
      <c r="E9975" s="1" t="s">
        <v>36656</v>
      </c>
      <c r="F9975" s="2">
        <v>44743</v>
      </c>
      <c r="G9975" s="1" t="s">
        <v>36620</v>
      </c>
      <c r="H9975" s="1" t="s">
        <v>10487</v>
      </c>
      <c r="I9975" s="1" t="s">
        <v>80</v>
      </c>
      <c r="J9975">
        <v>39647.362300000001</v>
      </c>
      <c r="K9975">
        <v>312</v>
      </c>
      <c r="L9975" s="1" t="s">
        <v>24</v>
      </c>
      <c r="M9975" s="2">
        <v>44750</v>
      </c>
      <c r="N9975" s="1" t="s">
        <v>119</v>
      </c>
      <c r="O9975" s="1" t="s">
        <v>39</v>
      </c>
    </row>
    <row r="9976" spans="1:15" x14ac:dyDescent="0.3">
      <c r="A9976" s="1" t="s">
        <v>36622</v>
      </c>
      <c r="B9976">
        <v>84</v>
      </c>
      <c r="C9976" s="1" t="s">
        <v>30</v>
      </c>
      <c r="D9976" s="1" t="s">
        <v>84</v>
      </c>
      <c r="E9976" s="1" t="s">
        <v>36656</v>
      </c>
      <c r="F9976" s="2">
        <v>43867</v>
      </c>
      <c r="G9976" s="1" t="s">
        <v>36623</v>
      </c>
      <c r="H9976" s="1" t="s">
        <v>36624</v>
      </c>
      <c r="I9976" s="1" t="s">
        <v>35</v>
      </c>
      <c r="J9976">
        <v>20189.075799999999</v>
      </c>
      <c r="K9976">
        <v>420</v>
      </c>
      <c r="L9976" s="1" t="s">
        <v>53</v>
      </c>
      <c r="M9976" s="2">
        <v>43887</v>
      </c>
      <c r="N9976" s="1" t="s">
        <v>54</v>
      </c>
      <c r="O9976" s="1" t="s">
        <v>39</v>
      </c>
    </row>
    <row r="9977" spans="1:15" x14ac:dyDescent="0.3">
      <c r="A9977" s="1" t="s">
        <v>36626</v>
      </c>
      <c r="B9977">
        <v>20</v>
      </c>
      <c r="C9977" s="1" t="s">
        <v>30</v>
      </c>
      <c r="D9977" s="1" t="s">
        <v>42</v>
      </c>
      <c r="E9977" s="1" t="s">
        <v>36656</v>
      </c>
      <c r="F9977" s="2">
        <v>45007</v>
      </c>
      <c r="G9977" s="1" t="s">
        <v>36627</v>
      </c>
      <c r="H9977" s="1" t="s">
        <v>36628</v>
      </c>
      <c r="I9977" s="1" t="s">
        <v>67</v>
      </c>
      <c r="J9977">
        <v>29779.172699999999</v>
      </c>
      <c r="K9977">
        <v>290</v>
      </c>
      <c r="L9977" s="1" t="s">
        <v>47</v>
      </c>
      <c r="M9977" s="2">
        <v>45031</v>
      </c>
      <c r="N9977" s="1" t="s">
        <v>54</v>
      </c>
      <c r="O9977" s="1" t="s">
        <v>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F937B-845E-4178-BAAC-E08F52695F63}">
  <dimension ref="A1:U14"/>
  <sheetViews>
    <sheetView showGridLines="0" tabSelected="1" workbookViewId="0">
      <selection activeCell="U8" sqref="U8"/>
    </sheetView>
  </sheetViews>
  <sheetFormatPr defaultRowHeight="14.4" x14ac:dyDescent="0.3"/>
  <cols>
    <col min="1" max="1" width="31" bestFit="1" customWidth="1"/>
    <col min="2" max="2" width="15" bestFit="1" customWidth="1"/>
    <col min="4" max="4" width="15" bestFit="1" customWidth="1"/>
    <col min="7" max="7" width="11.21875" bestFit="1" customWidth="1"/>
    <col min="8" max="8" width="20" bestFit="1" customWidth="1"/>
    <col min="9" max="9" width="16.88671875" bestFit="1" customWidth="1"/>
    <col min="12" max="12" width="18.44140625" bestFit="1" customWidth="1"/>
    <col min="13" max="13" width="81.88671875" bestFit="1" customWidth="1"/>
    <col min="16" max="16" width="13.6640625" bestFit="1" customWidth="1"/>
    <col min="17" max="17" width="14.6640625" bestFit="1" customWidth="1"/>
    <col min="21" max="21" width="95.6640625" customWidth="1"/>
  </cols>
  <sheetData>
    <row r="1" spans="1:21" ht="16.8" x14ac:dyDescent="0.4">
      <c r="A1" t="s">
        <v>36630</v>
      </c>
      <c r="C1" s="3" t="s">
        <v>2</v>
      </c>
      <c r="D1" s="3" t="s">
        <v>36632</v>
      </c>
      <c r="G1" s="3" t="s">
        <v>36635</v>
      </c>
      <c r="H1" s="3" t="s">
        <v>36636</v>
      </c>
      <c r="I1" s="4" t="s">
        <v>36637</v>
      </c>
      <c r="L1" s="5" t="s">
        <v>4</v>
      </c>
      <c r="M1" s="6" t="s">
        <v>36638</v>
      </c>
      <c r="P1" s="3" t="s">
        <v>11</v>
      </c>
      <c r="Q1" s="3" t="s">
        <v>36649</v>
      </c>
      <c r="T1" s="11" t="s">
        <v>36658</v>
      </c>
      <c r="U1" s="11" t="s">
        <v>36659</v>
      </c>
    </row>
    <row r="2" spans="1:21" ht="16.8" x14ac:dyDescent="0.4">
      <c r="A2" t="s">
        <v>36631</v>
      </c>
      <c r="C2" s="3" t="s">
        <v>17</v>
      </c>
      <c r="D2" s="3" t="s">
        <v>36633</v>
      </c>
      <c r="G2" s="3" t="s">
        <v>31</v>
      </c>
      <c r="H2" s="3" t="s">
        <v>31</v>
      </c>
      <c r="I2" s="3" t="str" cm="1">
        <f t="array" ref="I2:I9">_xlfn.UNIQUE(H2:H14)</f>
        <v>O+</v>
      </c>
      <c r="L2" s="5" t="s">
        <v>58</v>
      </c>
      <c r="M2" s="7" t="s">
        <v>36639</v>
      </c>
      <c r="P2" s="3" t="s">
        <v>24</v>
      </c>
      <c r="Q2" s="3" t="s">
        <v>24</v>
      </c>
      <c r="T2" s="9">
        <v>1</v>
      </c>
      <c r="U2" s="10" t="s">
        <v>36660</v>
      </c>
    </row>
    <row r="3" spans="1:21" ht="16.8" x14ac:dyDescent="0.4">
      <c r="C3" s="3" t="s">
        <v>30</v>
      </c>
      <c r="D3" s="3" t="s">
        <v>36634</v>
      </c>
      <c r="G3" s="3" t="s">
        <v>42</v>
      </c>
      <c r="H3" s="3" t="s">
        <v>42</v>
      </c>
      <c r="I3" s="3" t="str">
        <v>B-</v>
      </c>
      <c r="L3" s="5" t="s">
        <v>36640</v>
      </c>
      <c r="M3" s="7" t="s">
        <v>36641</v>
      </c>
      <c r="P3" s="3" t="s">
        <v>37</v>
      </c>
      <c r="Q3" s="3" t="s">
        <v>47</v>
      </c>
      <c r="T3" s="9">
        <v>2</v>
      </c>
      <c r="U3" s="10" t="s">
        <v>36661</v>
      </c>
    </row>
    <row r="4" spans="1:21" ht="18.600000000000001" customHeight="1" x14ac:dyDescent="0.4">
      <c r="C4" s="3" t="s">
        <v>132</v>
      </c>
      <c r="D4" s="3" t="s">
        <v>36634</v>
      </c>
      <c r="G4" s="3" t="s">
        <v>64</v>
      </c>
      <c r="H4" s="3" t="s">
        <v>64</v>
      </c>
      <c r="I4" s="3" t="str">
        <v>AB+</v>
      </c>
      <c r="L4" s="5" t="s">
        <v>36642</v>
      </c>
      <c r="M4" s="7" t="s">
        <v>36643</v>
      </c>
      <c r="P4" s="3" t="s">
        <v>47</v>
      </c>
      <c r="Q4" s="3" t="s">
        <v>47</v>
      </c>
      <c r="T4" s="9">
        <v>3</v>
      </c>
      <c r="U4" s="10" t="s">
        <v>36666</v>
      </c>
    </row>
    <row r="5" spans="1:21" ht="16.8" x14ac:dyDescent="0.4">
      <c r="G5" s="3" t="s">
        <v>84</v>
      </c>
      <c r="H5" s="3" t="s">
        <v>84</v>
      </c>
      <c r="I5" s="3" t="str">
        <v>A+</v>
      </c>
      <c r="L5" s="5" t="s">
        <v>36644</v>
      </c>
      <c r="M5" s="7" t="s">
        <v>36645</v>
      </c>
      <c r="P5" s="3" t="s">
        <v>53</v>
      </c>
      <c r="Q5" s="3" t="s">
        <v>53</v>
      </c>
      <c r="T5" s="9">
        <v>4</v>
      </c>
      <c r="U5" s="10" t="s">
        <v>36662</v>
      </c>
    </row>
    <row r="6" spans="1:21" ht="16.8" x14ac:dyDescent="0.4">
      <c r="G6" s="3" t="s">
        <v>127</v>
      </c>
      <c r="H6" s="3" t="s">
        <v>127</v>
      </c>
      <c r="I6" s="3" t="str">
        <v>AB-</v>
      </c>
      <c r="L6" s="5" t="s">
        <v>43</v>
      </c>
      <c r="M6" s="7" t="s">
        <v>36646</v>
      </c>
      <c r="T6" s="9">
        <v>5</v>
      </c>
      <c r="U6" s="10" t="s">
        <v>36663</v>
      </c>
    </row>
    <row r="7" spans="1:21" ht="16.8" x14ac:dyDescent="0.4">
      <c r="G7" s="3" t="s">
        <v>165</v>
      </c>
      <c r="H7" s="3" t="s">
        <v>165</v>
      </c>
      <c r="I7" s="3" t="str">
        <v>A-</v>
      </c>
      <c r="L7" s="5" t="s">
        <v>36647</v>
      </c>
      <c r="M7" s="7" t="s">
        <v>36648</v>
      </c>
      <c r="T7" s="9">
        <v>6</v>
      </c>
      <c r="U7" s="10" t="s">
        <v>36664</v>
      </c>
    </row>
    <row r="8" spans="1:21" ht="16.8" x14ac:dyDescent="0.3">
      <c r="G8" s="3" t="s">
        <v>222</v>
      </c>
      <c r="H8" s="3" t="s">
        <v>84</v>
      </c>
      <c r="I8" s="3" t="str">
        <v>B+</v>
      </c>
      <c r="T8" s="9">
        <v>7</v>
      </c>
      <c r="U8" s="10" t="s">
        <v>36665</v>
      </c>
    </row>
    <row r="9" spans="1:21" ht="16.8" x14ac:dyDescent="0.4">
      <c r="G9" s="3" t="s">
        <v>341</v>
      </c>
      <c r="H9" s="3" t="s">
        <v>341</v>
      </c>
      <c r="I9" s="3" t="str">
        <v>O-</v>
      </c>
      <c r="L9" s="8" t="s">
        <v>13</v>
      </c>
      <c r="M9" s="6" t="s">
        <v>36638</v>
      </c>
    </row>
    <row r="10" spans="1:21" ht="16.8" x14ac:dyDescent="0.4">
      <c r="G10" s="3" t="s">
        <v>599</v>
      </c>
      <c r="H10" s="3" t="s">
        <v>341</v>
      </c>
      <c r="L10" s="8" t="s">
        <v>25</v>
      </c>
      <c r="M10" s="5" t="s">
        <v>36650</v>
      </c>
    </row>
    <row r="11" spans="1:21" ht="16.8" x14ac:dyDescent="0.4">
      <c r="G11" s="3" t="s">
        <v>704</v>
      </c>
      <c r="H11" s="3" t="s">
        <v>31</v>
      </c>
      <c r="L11" s="8" t="s">
        <v>38</v>
      </c>
      <c r="M11" s="5" t="s">
        <v>36651</v>
      </c>
    </row>
    <row r="12" spans="1:21" ht="16.8" x14ac:dyDescent="0.4">
      <c r="G12" s="3" t="s">
        <v>25733</v>
      </c>
      <c r="H12" s="3" t="s">
        <v>18</v>
      </c>
      <c r="L12" s="8" t="s">
        <v>54</v>
      </c>
      <c r="M12" s="5" t="s">
        <v>36652</v>
      </c>
    </row>
    <row r="13" spans="1:21" ht="16.8" x14ac:dyDescent="0.4">
      <c r="G13" s="3" t="s">
        <v>26063</v>
      </c>
      <c r="H13" s="3" t="s">
        <v>127</v>
      </c>
      <c r="L13" s="8" t="s">
        <v>36653</v>
      </c>
      <c r="M13" s="7" t="s">
        <v>36654</v>
      </c>
    </row>
    <row r="14" spans="1:21" ht="16.8" x14ac:dyDescent="0.4">
      <c r="G14" s="3" t="s">
        <v>36472</v>
      </c>
      <c r="H14" s="3" t="s">
        <v>31</v>
      </c>
      <c r="L14" s="8" t="s">
        <v>119</v>
      </c>
      <c r="M14" s="7" t="s">
        <v>36655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ECBB81-8BF9-4B73-A623-BF2D62E975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US_HealthCare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Madan</dc:creator>
  <cp:lastModifiedBy>Krishna Madan</cp:lastModifiedBy>
  <dcterms:created xsi:type="dcterms:W3CDTF">2025-07-05T05:26:29Z</dcterms:created>
  <dcterms:modified xsi:type="dcterms:W3CDTF">2025-07-05T15:16:12Z</dcterms:modified>
</cp:coreProperties>
</file>